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30720" windowHeight="13515" tabRatio="815" activeTab="5"/>
  </bookViews>
  <sheets>
    <sheet name="Suppl Data 1" sheetId="2" r:id="rId1"/>
    <sheet name="Suppl Data 3" sheetId="3" r:id="rId2"/>
    <sheet name="Suppl Data 4" sheetId="4" r:id="rId3"/>
    <sheet name="Suppl Data 5" sheetId="5" r:id="rId4"/>
    <sheet name="Suppl Data 6" sheetId="6" r:id="rId5"/>
    <sheet name="Suppl Data 7" sheetId="7" r:id="rId6"/>
    <sheet name="Suppl Data 8" sheetId="8" r:id="rId7"/>
  </sheets>
  <calcPr calcId="162913"/>
</workbook>
</file>

<file path=xl/calcChain.xml><?xml version="1.0" encoding="utf-8"?>
<calcChain xmlns="http://schemas.openxmlformats.org/spreadsheetml/2006/main">
  <c r="P27" i="5" l="1"/>
  <c r="N27" i="5"/>
  <c r="M27" i="5"/>
  <c r="L27" i="5"/>
  <c r="K27" i="5"/>
  <c r="J27" i="5"/>
  <c r="I27" i="5"/>
  <c r="O27" i="5" s="1"/>
  <c r="P26" i="5"/>
  <c r="N26" i="5"/>
  <c r="M26" i="5"/>
  <c r="L26" i="5"/>
  <c r="K26" i="5"/>
  <c r="J26" i="5"/>
  <c r="I26" i="5"/>
  <c r="O26" i="5" s="1"/>
  <c r="P25" i="5"/>
  <c r="N25" i="5"/>
  <c r="M25" i="5"/>
  <c r="L25" i="5"/>
  <c r="K25" i="5"/>
  <c r="J25" i="5"/>
  <c r="I25" i="5"/>
  <c r="O25" i="5" s="1"/>
  <c r="P24" i="5"/>
  <c r="N24" i="5"/>
  <c r="M24" i="5"/>
  <c r="L24" i="5"/>
  <c r="K24" i="5"/>
  <c r="J24" i="5"/>
  <c r="I24" i="5"/>
  <c r="O24" i="5" s="1"/>
  <c r="P23" i="5"/>
  <c r="N23" i="5"/>
  <c r="M23" i="5"/>
  <c r="L23" i="5"/>
  <c r="K23" i="5"/>
  <c r="J23" i="5"/>
  <c r="I23" i="5"/>
  <c r="O23" i="5" s="1"/>
  <c r="P22" i="5"/>
  <c r="N22" i="5"/>
  <c r="M22" i="5"/>
  <c r="L22" i="5"/>
  <c r="K22" i="5"/>
  <c r="J22" i="5"/>
  <c r="I22" i="5"/>
  <c r="O22" i="5" s="1"/>
  <c r="P21" i="5"/>
  <c r="N21" i="5"/>
  <c r="M21" i="5"/>
  <c r="L21" i="5"/>
  <c r="K21" i="5"/>
  <c r="J21" i="5"/>
  <c r="I21" i="5"/>
  <c r="O21" i="5" s="1"/>
  <c r="P20" i="5"/>
  <c r="N20" i="5"/>
  <c r="M20" i="5"/>
  <c r="L20" i="5"/>
  <c r="K20" i="5"/>
  <c r="J20" i="5"/>
  <c r="I20" i="5"/>
  <c r="O20" i="5" s="1"/>
  <c r="P19" i="5"/>
  <c r="N19" i="5"/>
  <c r="M19" i="5"/>
  <c r="L19" i="5"/>
  <c r="K19" i="5"/>
  <c r="J19" i="5"/>
  <c r="I19" i="5"/>
  <c r="O19" i="5" s="1"/>
  <c r="P18" i="5"/>
  <c r="N18" i="5"/>
  <c r="M18" i="5"/>
  <c r="L18" i="5"/>
  <c r="K18" i="5"/>
  <c r="J18" i="5"/>
  <c r="I18" i="5"/>
  <c r="O18" i="5" s="1"/>
  <c r="P17" i="5"/>
  <c r="N17" i="5"/>
  <c r="M17" i="5"/>
  <c r="L17" i="5"/>
  <c r="K17" i="5"/>
  <c r="J17" i="5"/>
  <c r="I17" i="5"/>
  <c r="O17" i="5" s="1"/>
  <c r="P16" i="5"/>
  <c r="N16" i="5"/>
  <c r="M16" i="5"/>
  <c r="L16" i="5"/>
  <c r="K16" i="5"/>
  <c r="J16" i="5"/>
  <c r="I16" i="5"/>
  <c r="O16" i="5" s="1"/>
  <c r="P15" i="5"/>
  <c r="N15" i="5"/>
  <c r="M15" i="5"/>
  <c r="L15" i="5"/>
  <c r="K15" i="5"/>
  <c r="J15" i="5"/>
  <c r="I15" i="5"/>
  <c r="O15" i="5" s="1"/>
  <c r="P14" i="5"/>
  <c r="N14" i="5"/>
  <c r="M14" i="5"/>
  <c r="L14" i="5"/>
  <c r="K14" i="5"/>
  <c r="J14" i="5"/>
  <c r="I14" i="5"/>
  <c r="O14" i="5" s="1"/>
  <c r="P13" i="5"/>
  <c r="N13" i="5"/>
  <c r="M13" i="5"/>
  <c r="L13" i="5"/>
  <c r="K13" i="5"/>
  <c r="J13" i="5"/>
  <c r="I13" i="5"/>
  <c r="O13" i="5" s="1"/>
  <c r="P12" i="5"/>
  <c r="N12" i="5"/>
  <c r="M12" i="5"/>
  <c r="L12" i="5"/>
  <c r="K12" i="5"/>
  <c r="J12" i="5"/>
  <c r="I12" i="5"/>
  <c r="O12" i="5" s="1"/>
  <c r="P11" i="5"/>
  <c r="N11" i="5"/>
  <c r="M11" i="5"/>
  <c r="L11" i="5"/>
  <c r="K11" i="5"/>
  <c r="J11" i="5"/>
  <c r="I11" i="5"/>
  <c r="O11" i="5" s="1"/>
  <c r="P10" i="5"/>
  <c r="N10" i="5"/>
  <c r="M10" i="5"/>
  <c r="L10" i="5"/>
  <c r="K10" i="5"/>
  <c r="J10" i="5"/>
  <c r="I10" i="5"/>
  <c r="O10" i="5" s="1"/>
  <c r="P9" i="5"/>
  <c r="N9" i="5"/>
  <c r="M9" i="5"/>
  <c r="L9" i="5"/>
  <c r="K9" i="5"/>
  <c r="J9" i="5"/>
  <c r="I9" i="5"/>
  <c r="O9" i="5" s="1"/>
  <c r="P8" i="5"/>
  <c r="N8" i="5"/>
  <c r="M8" i="5"/>
  <c r="L8" i="5"/>
  <c r="K8" i="5"/>
  <c r="J8" i="5"/>
  <c r="I8" i="5"/>
  <c r="O8" i="5" s="1"/>
  <c r="P7" i="5"/>
  <c r="N7" i="5"/>
  <c r="M7" i="5"/>
  <c r="L7" i="5"/>
  <c r="K7" i="5"/>
  <c r="J7" i="5"/>
  <c r="I7" i="5"/>
  <c r="O7" i="5" s="1"/>
  <c r="P6" i="5"/>
  <c r="N6" i="5"/>
  <c r="M6" i="5"/>
  <c r="L6" i="5"/>
  <c r="K6" i="5"/>
  <c r="J6" i="5"/>
  <c r="I6" i="5"/>
  <c r="O6" i="5" s="1"/>
  <c r="J25" i="4" l="1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</calcChain>
</file>

<file path=xl/sharedStrings.xml><?xml version="1.0" encoding="utf-8"?>
<sst xmlns="http://schemas.openxmlformats.org/spreadsheetml/2006/main" count="131026" uniqueCount="65435">
  <si>
    <t>LG</t>
  </si>
  <si>
    <t>genPos(cM)</t>
  </si>
  <si>
    <t>status</t>
  </si>
  <si>
    <t>SnpName</t>
  </si>
  <si>
    <t>frame</t>
  </si>
  <si>
    <t>Pisum_contig192720</t>
  </si>
  <si>
    <t>placed</t>
  </si>
  <si>
    <t>Pisum_contig146242</t>
  </si>
  <si>
    <t>Pisum_contig146234</t>
  </si>
  <si>
    <t>Pisum_contig146232</t>
  </si>
  <si>
    <t>Pisum_contig146238</t>
  </si>
  <si>
    <t>Pisum_contig094046</t>
  </si>
  <si>
    <t>Pisum_contig094049</t>
  </si>
  <si>
    <t>Pisum_contig146230</t>
  </si>
  <si>
    <t>Pisum_contig146235</t>
  </si>
  <si>
    <t>Pisum_contig146237</t>
  </si>
  <si>
    <t>Pisum_contig146241</t>
  </si>
  <si>
    <t>Pisum_contig146243</t>
  </si>
  <si>
    <t>Pisum_contig146247</t>
  </si>
  <si>
    <t>Pisum_contig094040</t>
  </si>
  <si>
    <t>Pisum_contig094032</t>
  </si>
  <si>
    <t>Pisum_contig094033</t>
  </si>
  <si>
    <t>Pisum_contig094036</t>
  </si>
  <si>
    <t>Pisum_contig094043</t>
  </si>
  <si>
    <t>Pisum_contig135555</t>
  </si>
  <si>
    <t>Pisum_contig135556</t>
  </si>
  <si>
    <t>Pisum_contig146851</t>
  </si>
  <si>
    <t>Pisum_contig135552</t>
  </si>
  <si>
    <t>Pisum_contig102313</t>
  </si>
  <si>
    <t>Pisum_contig102314</t>
  </si>
  <si>
    <t>Pisum_contig102317</t>
  </si>
  <si>
    <t>Pisum_contig102321</t>
  </si>
  <si>
    <t>Pisum_contig102322</t>
  </si>
  <si>
    <t>Pisum_contig102324</t>
  </si>
  <si>
    <t>Pisum_contig135553</t>
  </si>
  <si>
    <t>Pisum_contig146854</t>
  </si>
  <si>
    <t>Pisum_contig146855</t>
  </si>
  <si>
    <t>Pisum_contig194477</t>
  </si>
  <si>
    <t>Pisum_contig194478</t>
  </si>
  <si>
    <t>Pisum_contig146848</t>
  </si>
  <si>
    <t>Pisum_contig102323</t>
  </si>
  <si>
    <t>Pisum_contig088858</t>
  </si>
  <si>
    <t>Pisum_contig104110</t>
  </si>
  <si>
    <t>Pisum_contig088861</t>
  </si>
  <si>
    <t>Pisum_contig104111</t>
  </si>
  <si>
    <t>Pisum_contig104117</t>
  </si>
  <si>
    <t>Pisum_contig104118</t>
  </si>
  <si>
    <t>Pisum_contig181462</t>
  </si>
  <si>
    <t>Pisum_contig182156</t>
  </si>
  <si>
    <t>Pisum_contig182157</t>
  </si>
  <si>
    <t>Pisum_contig189200</t>
  </si>
  <si>
    <t>Pisum_contig194122</t>
  </si>
  <si>
    <t>Pisum_contig088869</t>
  </si>
  <si>
    <t>Pisum_contig088863</t>
  </si>
  <si>
    <t>Pisum_contig088868</t>
  </si>
  <si>
    <t>Pisum_contig179682</t>
  </si>
  <si>
    <t>Pisum_contig054331</t>
  </si>
  <si>
    <t>Pisum_contig088867</t>
  </si>
  <si>
    <t>Pisum_contig088870</t>
  </si>
  <si>
    <t>Pisum_contig119960</t>
  </si>
  <si>
    <t>Pisum_contig088872</t>
  </si>
  <si>
    <t>Pisum_contig054328</t>
  </si>
  <si>
    <t>Pisum_contig054334</t>
  </si>
  <si>
    <t>Pisum_contig088873</t>
  </si>
  <si>
    <t>Pisum_contig119961</t>
  </si>
  <si>
    <t>Pisum_contig119963</t>
  </si>
  <si>
    <t>Pisum_contig039515</t>
  </si>
  <si>
    <t>Pisum_contig039526</t>
  </si>
  <si>
    <t>Pisum_contig039530</t>
  </si>
  <si>
    <t>Pisum_contig039532</t>
  </si>
  <si>
    <t>Pisum_contig089740</t>
  </si>
  <si>
    <t>Pisum_contig089743</t>
  </si>
  <si>
    <t>Pisum_contig089747</t>
  </si>
  <si>
    <t>Pisum_contig089756</t>
  </si>
  <si>
    <t>Pisum_contig117336</t>
  </si>
  <si>
    <t>Pisum_contig117337</t>
  </si>
  <si>
    <t>Pisum_contig117340</t>
  </si>
  <si>
    <t>Pisum_contig119957</t>
  </si>
  <si>
    <t>Pisum_contig119959</t>
  </si>
  <si>
    <t>Pisum_contig119962</t>
  </si>
  <si>
    <t>Pisum_contig142215</t>
  </si>
  <si>
    <t>Pisum_contig117338</t>
  </si>
  <si>
    <t>Pisum_contig174823</t>
  </si>
  <si>
    <t>Pisum_contig039522</t>
  </si>
  <si>
    <t>Pisum_contig039513</t>
  </si>
  <si>
    <t>Pisum_contig039516</t>
  </si>
  <si>
    <t>Pisum_contig039519</t>
  </si>
  <si>
    <t>Pisum_contig039525</t>
  </si>
  <si>
    <t>Pisum_contig039533</t>
  </si>
  <si>
    <t>Pisum_contig054332</t>
  </si>
  <si>
    <t>Pisum_contig054335</t>
  </si>
  <si>
    <t>Pisum_contig054339</t>
  </si>
  <si>
    <t>Pisum_contig089745</t>
  </si>
  <si>
    <t>Pisum_contig089748</t>
  </si>
  <si>
    <t>Pisum_contig171377</t>
  </si>
  <si>
    <t>Pisum_contig205822</t>
  </si>
  <si>
    <t>Pisum_contig089730</t>
  </si>
  <si>
    <t>Pisum_contig119956</t>
  </si>
  <si>
    <t>Pisum_contig049505</t>
  </si>
  <si>
    <t>Pisum_contig039500</t>
  </si>
  <si>
    <t>Pisum_contig039502</t>
  </si>
  <si>
    <t>Pisum_contig039503</t>
  </si>
  <si>
    <t>Pisum_contig039504</t>
  </si>
  <si>
    <t>Pisum_contig049481</t>
  </si>
  <si>
    <t>Pisum_contig111824</t>
  </si>
  <si>
    <t>Pisum_contig159714</t>
  </si>
  <si>
    <t>Pisum_contig188014</t>
  </si>
  <si>
    <t>Pisum_contig142000</t>
  </si>
  <si>
    <t>Pisum_contig039506</t>
  </si>
  <si>
    <t>Pisum_contig049478</t>
  </si>
  <si>
    <t>Pisum_contig049479</t>
  </si>
  <si>
    <t>Pisum_contig049482</t>
  </si>
  <si>
    <t>Pisum_contig049489</t>
  </si>
  <si>
    <t>Pisum_contig111823</t>
  </si>
  <si>
    <t>Pisum_contig111839</t>
  </si>
  <si>
    <t>Pisum_contig111843</t>
  </si>
  <si>
    <t>Pisum_contig141996</t>
  </si>
  <si>
    <t>Pisum_contig159712</t>
  </si>
  <si>
    <t>Pisum_contig159713</t>
  </si>
  <si>
    <t>Pisum_contig173957</t>
  </si>
  <si>
    <t>Pisum_contig173964</t>
  </si>
  <si>
    <t>Pisum_contig174820</t>
  </si>
  <si>
    <t>Pisum_contig174821</t>
  </si>
  <si>
    <t>Pisum_contig188017</t>
  </si>
  <si>
    <t>Pisum_contig192892</t>
  </si>
  <si>
    <t>Pisum_contig024618</t>
  </si>
  <si>
    <t>Pisum_contig024637</t>
  </si>
  <si>
    <t>Pisum_contig024646</t>
  </si>
  <si>
    <t>Pisum_contig049490</t>
  </si>
  <si>
    <t>Pisum_contig049492</t>
  </si>
  <si>
    <t>Pisum_contig049496</t>
  </si>
  <si>
    <t>Pisum_contig049497</t>
  </si>
  <si>
    <t>Pisum_contig049498</t>
  </si>
  <si>
    <t>Pisum_contig049500</t>
  </si>
  <si>
    <t>Pisum_contig066522</t>
  </si>
  <si>
    <t>Pisum_contig066524</t>
  </si>
  <si>
    <t>Pisum_contig066525</t>
  </si>
  <si>
    <t>Pisum_contig066526</t>
  </si>
  <si>
    <t>Pisum_contig066529</t>
  </si>
  <si>
    <t>Pisum_contig120726</t>
  </si>
  <si>
    <t>Pisum_contig188016</t>
  </si>
  <si>
    <t>Pisum_contig024617</t>
  </si>
  <si>
    <t>Pisum_contig024620</t>
  </si>
  <si>
    <t>Pisum_contig024631</t>
  </si>
  <si>
    <t>Pisum_contig024642</t>
  </si>
  <si>
    <t>Pisum_contig173956</t>
  </si>
  <si>
    <t>Pisum_contig024619</t>
  </si>
  <si>
    <t>Pisum_contig024625</t>
  </si>
  <si>
    <t>Pisum_contig024644</t>
  </si>
  <si>
    <t>Pisum_contig092983</t>
  </si>
  <si>
    <t>Pisum_contig127209</t>
  </si>
  <si>
    <t>Pisum_contig024640</t>
  </si>
  <si>
    <t>Pisum_contig058983</t>
  </si>
  <si>
    <t>Pisum_contig058984</t>
  </si>
  <si>
    <t>Pisum_contig185222</t>
  </si>
  <si>
    <t>Pisum_contig093584</t>
  </si>
  <si>
    <t>Pisum_contig092978</t>
  </si>
  <si>
    <t>Pisum_contig021113</t>
  </si>
  <si>
    <t>Pisum_contig023542</t>
  </si>
  <si>
    <t>Pisum_contig093592</t>
  </si>
  <si>
    <t>Pisum_contig120714</t>
  </si>
  <si>
    <t>Pisum_contig120722</t>
  </si>
  <si>
    <t>Pisum_contig143520</t>
  </si>
  <si>
    <t>Pisum_contig181976</t>
  </si>
  <si>
    <t>Pisum_contig120713</t>
  </si>
  <si>
    <t>Pisum_contig150727</t>
  </si>
  <si>
    <t>Pisum_contig173684</t>
  </si>
  <si>
    <t>Pisum_contig185225</t>
  </si>
  <si>
    <t>Pisum_contig068292</t>
  </si>
  <si>
    <t>Pisum_contig093585</t>
  </si>
  <si>
    <t>Pisum_contig093590</t>
  </si>
  <si>
    <t>Pisum_contig120727</t>
  </si>
  <si>
    <t>Pisum_contig159262</t>
  </si>
  <si>
    <t>Pisum_contig093588</t>
  </si>
  <si>
    <t>Pisum_contig127211</t>
  </si>
  <si>
    <t>Pisum_contig127225</t>
  </si>
  <si>
    <t>Pisum_contig159265</t>
  </si>
  <si>
    <t>Pisum_contig162453</t>
  </si>
  <si>
    <t>Pisum_contig181130</t>
  </si>
  <si>
    <t>Pisum_contig127230</t>
  </si>
  <si>
    <t>Pisum_contig143507</t>
  </si>
  <si>
    <t>Pisum_contig149948</t>
  </si>
  <si>
    <t>Pisum_contig181974</t>
  </si>
  <si>
    <t>Pisum_contig068294</t>
  </si>
  <si>
    <t>Pisum_contig058986</t>
  </si>
  <si>
    <t>Pisum_contig120711</t>
  </si>
  <si>
    <t>Pisum_contig023545</t>
  </si>
  <si>
    <t>Pisum_contig024629</t>
  </si>
  <si>
    <t>Pisum_contig068290</t>
  </si>
  <si>
    <t>Pisum_contig070430</t>
  </si>
  <si>
    <t>Pisum_contig159267</t>
  </si>
  <si>
    <t>Pisum_contig162466</t>
  </si>
  <si>
    <t>Pisum_contig173687</t>
  </si>
  <si>
    <t>Pisum_contig185229</t>
  </si>
  <si>
    <t>Pisum_contig192830</t>
  </si>
  <si>
    <t>Pisum_contig197779</t>
  </si>
  <si>
    <t>Pisum_contig021140</t>
  </si>
  <si>
    <t>Pisum_contig120717</t>
  </si>
  <si>
    <t>Pisum_contig189878</t>
  </si>
  <si>
    <t>Pisum_contig189879</t>
  </si>
  <si>
    <t>Pisum_contig006105</t>
  </si>
  <si>
    <t>Pisum_contig093583</t>
  </si>
  <si>
    <t>Pisum_contig120723</t>
  </si>
  <si>
    <t>Pisum_contig143513</t>
  </si>
  <si>
    <t>Pisum_contig162467</t>
  </si>
  <si>
    <t>Pisum_contig006107</t>
  </si>
  <si>
    <t>Pisum_contig042242</t>
  </si>
  <si>
    <t>Pisum_contig042245</t>
  </si>
  <si>
    <t>Pisum_contig070424</t>
  </si>
  <si>
    <t>Pisum_contig070428</t>
  </si>
  <si>
    <t>Pisum_contig070429</t>
  </si>
  <si>
    <t>Pisum_contig070431</t>
  </si>
  <si>
    <t>Pisum_contig070432</t>
  </si>
  <si>
    <t>Pisum_contig070440</t>
  </si>
  <si>
    <t>Pisum_contig070441</t>
  </si>
  <si>
    <t>Pisum_contig070442</t>
  </si>
  <si>
    <t>Pisum_contig117548</t>
  </si>
  <si>
    <t>Pisum_contig117555</t>
  </si>
  <si>
    <t>Pisum_contig117556</t>
  </si>
  <si>
    <t>Pisum_contig117560</t>
  </si>
  <si>
    <t>Pisum_contig117570</t>
  </si>
  <si>
    <t>Pisum_contig117573</t>
  </si>
  <si>
    <t>Pisum_contig175228</t>
  </si>
  <si>
    <t>Pisum_contig175230</t>
  </si>
  <si>
    <t>Pisum_contig175232</t>
  </si>
  <si>
    <t>Pisum_contig189877</t>
  </si>
  <si>
    <t>Pisum_contig198797</t>
  </si>
  <si>
    <t>Pisum_contig058982</t>
  </si>
  <si>
    <t>Pisum_contig175830</t>
  </si>
  <si>
    <t>Pisum_contig200827</t>
  </si>
  <si>
    <t>Pisum_contig021144</t>
  </si>
  <si>
    <t>Pisum_contig175831</t>
  </si>
  <si>
    <t>Pisum_contig021126</t>
  </si>
  <si>
    <t>Pisum_contig070444</t>
  </si>
  <si>
    <t>Pisum_contig070446</t>
  </si>
  <si>
    <t>Pisum_contig103084</t>
  </si>
  <si>
    <t>Pisum_contig121603</t>
  </si>
  <si>
    <t>Pisum_contig121604</t>
  </si>
  <si>
    <t>Pisum_contig121606</t>
  </si>
  <si>
    <t>Pisum_contig125619</t>
  </si>
  <si>
    <t>Pisum_contig132385</t>
  </si>
  <si>
    <t>Pisum_contig166015</t>
  </si>
  <si>
    <t>Pisum_contig166016</t>
  </si>
  <si>
    <t>Pisum_contig166018</t>
  </si>
  <si>
    <t>Pisum_contig166019</t>
  </si>
  <si>
    <t>Pisum_contig175828</t>
  </si>
  <si>
    <t>Pisum_contig191107</t>
  </si>
  <si>
    <t>Pisum_contig199154</t>
  </si>
  <si>
    <t>Pisum_contig021129</t>
  </si>
  <si>
    <t>Pisum_contig021121</t>
  </si>
  <si>
    <t>Pisum_contig021128</t>
  </si>
  <si>
    <t>Pisum_contig021130</t>
  </si>
  <si>
    <t>Pisum_contig021131</t>
  </si>
  <si>
    <t>Pisum_contig021132</t>
  </si>
  <si>
    <t>Pisum_contig021133</t>
  </si>
  <si>
    <t>Pisum_contig021134</t>
  </si>
  <si>
    <t>Pisum_contig021135</t>
  </si>
  <si>
    <t>Pisum_contig021136</t>
  </si>
  <si>
    <t>Pisum_contig021137</t>
  </si>
  <si>
    <t>Pisum_contig021138</t>
  </si>
  <si>
    <t>Pisum_contig021139</t>
  </si>
  <si>
    <t>Pisum_contig021143</t>
  </si>
  <si>
    <t>Pisum_contig021145</t>
  </si>
  <si>
    <t>Pisum_contig021148</t>
  </si>
  <si>
    <t>Pisum_contig021149</t>
  </si>
  <si>
    <t>Pisum_contig021151</t>
  </si>
  <si>
    <t>Pisum_contig021152</t>
  </si>
  <si>
    <t>Pisum_contig021153</t>
  </si>
  <si>
    <t>Pisum_contig070119</t>
  </si>
  <si>
    <t>Pisum_contig070122</t>
  </si>
  <si>
    <t>Pisum_contig095115</t>
  </si>
  <si>
    <t>Pisum_contig105137</t>
  </si>
  <si>
    <t>Pisum_contig117681</t>
  </si>
  <si>
    <t>Pisum_contig117683</t>
  </si>
  <si>
    <t>Pisum_contig117684</t>
  </si>
  <si>
    <t>Pisum_contig117687</t>
  </si>
  <si>
    <t>Pisum_contig117688</t>
  </si>
  <si>
    <t>Pisum_contig117689</t>
  </si>
  <si>
    <t>Pisum_contig117694</t>
  </si>
  <si>
    <t>Pisum_contig121605</t>
  </si>
  <si>
    <t>Pisum_contig175231</t>
  </si>
  <si>
    <t>Pisum_contig190116</t>
  </si>
  <si>
    <t>Pisum_contig021114</t>
  </si>
  <si>
    <t>Pisum_contig190114</t>
  </si>
  <si>
    <t>Pisum_contig105133</t>
  </si>
  <si>
    <t>Pisum_contig117699</t>
  </si>
  <si>
    <t>Pisum_contig070126</t>
  </si>
  <si>
    <t>Pisum_contig105134</t>
  </si>
  <si>
    <t>Pisum_contig105139</t>
  </si>
  <si>
    <t>Pisum_contig105142</t>
  </si>
  <si>
    <t>Pisum_contig105143</t>
  </si>
  <si>
    <t>Pisum_contig105144</t>
  </si>
  <si>
    <t>Pisum_contig105145</t>
  </si>
  <si>
    <t>Pisum_contig105148</t>
  </si>
  <si>
    <t>Pisum_contig105149</t>
  </si>
  <si>
    <t>Pisum_contig117700</t>
  </si>
  <si>
    <t>Pisum_contig213014</t>
  </si>
  <si>
    <t>Pisum_contig070123</t>
  </si>
  <si>
    <t>Pisum_contig153649</t>
  </si>
  <si>
    <t>Pisum_contig021118</t>
  </si>
  <si>
    <t>Pisum_contig075101</t>
  </si>
  <si>
    <t>Pisum_contig120989</t>
  </si>
  <si>
    <t>Pisum_contig160285</t>
  </si>
  <si>
    <t>Pisum_contig177009</t>
  </si>
  <si>
    <t>Pisum_contig160291</t>
  </si>
  <si>
    <t>Pisum_contig072094</t>
  </si>
  <si>
    <t>Pisum_contig075090</t>
  </si>
  <si>
    <t>Pisum_contig115959</t>
  </si>
  <si>
    <t>Pisum_contig193621</t>
  </si>
  <si>
    <t>Pisum_contig160290</t>
  </si>
  <si>
    <t>Pisum_contig115965</t>
  </si>
  <si>
    <t>Pisum_contig072092</t>
  </si>
  <si>
    <t>Pisum_contig115969</t>
  </si>
  <si>
    <t>Pisum_contig193624</t>
  </si>
  <si>
    <t>Pisum_contig072090</t>
  </si>
  <si>
    <t>Pisum_contig072091</t>
  </si>
  <si>
    <t>Pisum_contig115966</t>
  </si>
  <si>
    <t>Pisum_contig115970</t>
  </si>
  <si>
    <t>Pisum_contig160295</t>
  </si>
  <si>
    <t>Pisum_contig075111</t>
  </si>
  <si>
    <t>Pisum_contig115967</t>
  </si>
  <si>
    <t>Pisum_contig120981</t>
  </si>
  <si>
    <t>Pisum_contig120984</t>
  </si>
  <si>
    <t>Pisum_contig202376</t>
  </si>
  <si>
    <t>Pisum_contig020511</t>
  </si>
  <si>
    <t>Pisum_contig075099</t>
  </si>
  <si>
    <t>Pisum_contig075112</t>
  </si>
  <si>
    <t>Pisum_contig115968</t>
  </si>
  <si>
    <t>Pisum_contig204642</t>
  </si>
  <si>
    <t>Pisum_contig171879</t>
  </si>
  <si>
    <t>Pisum_contig006565</t>
  </si>
  <si>
    <t>Pisum_contig014147</t>
  </si>
  <si>
    <t>Pisum_contig192139</t>
  </si>
  <si>
    <t>Pisum_contig169866</t>
  </si>
  <si>
    <t>Pisum_contig006575</t>
  </si>
  <si>
    <t>Pisum_contig174079</t>
  </si>
  <si>
    <t>Pisum_contig006564</t>
  </si>
  <si>
    <t>Pisum_contig006573</t>
  </si>
  <si>
    <t>Pisum_contig006574</t>
  </si>
  <si>
    <t>Pisum_contig006578</t>
  </si>
  <si>
    <t>Pisum_contig006582</t>
  </si>
  <si>
    <t>Pisum_contig092306</t>
  </si>
  <si>
    <t>Pisum_contig120974</t>
  </si>
  <si>
    <t>Pisum_contig120997</t>
  </si>
  <si>
    <t>Pisum_contig169867</t>
  </si>
  <si>
    <t>Pisum_contig169868</t>
  </si>
  <si>
    <t>Pisum_contig174080</t>
  </si>
  <si>
    <t>Pisum_contig193622</t>
  </si>
  <si>
    <t>Pisum_contig193623</t>
  </si>
  <si>
    <t>Pisum_contig199621</t>
  </si>
  <si>
    <t>Pisum_contig125753</t>
  </si>
  <si>
    <t>Pisum_contig125756</t>
  </si>
  <si>
    <t>Pisum_contig196953</t>
  </si>
  <si>
    <t>Pisum_contig014140</t>
  </si>
  <si>
    <t>Pisum_contig014141</t>
  </si>
  <si>
    <t>Pisum_contig150085</t>
  </si>
  <si>
    <t>Pisum_contig201273</t>
  </si>
  <si>
    <t>Pisum_contig217667</t>
  </si>
  <si>
    <t>Pisum_contig105534</t>
  </si>
  <si>
    <t>Pisum_contig109782</t>
  </si>
  <si>
    <t>Pisum_contig125741</t>
  </si>
  <si>
    <t>Pisum_contig150078</t>
  </si>
  <si>
    <t>Pisum_contig150087</t>
  </si>
  <si>
    <t>Pisum_contig171877</t>
  </si>
  <si>
    <t>Pisum_contig201049</t>
  </si>
  <si>
    <t>Pisum_contig178886</t>
  </si>
  <si>
    <t>Pisum_contig014144</t>
  </si>
  <si>
    <t>Pisum_contig021535</t>
  </si>
  <si>
    <t>Pisum_contig099750</t>
  </si>
  <si>
    <t>Pisum_contig103646</t>
  </si>
  <si>
    <t>Pisum_contig103648</t>
  </si>
  <si>
    <t>Pisum_contig105530</t>
  </si>
  <si>
    <t>Pisum_contig105533</t>
  </si>
  <si>
    <t>Pisum_contig109783</t>
  </si>
  <si>
    <t>Pisum_contig109784</t>
  </si>
  <si>
    <t>Pisum_contig109786</t>
  </si>
  <si>
    <t>Pisum_contig125743</t>
  </si>
  <si>
    <t>Pisum_contig125744</t>
  </si>
  <si>
    <t>Pisum_contig125745</t>
  </si>
  <si>
    <t>Pisum_contig125749</t>
  </si>
  <si>
    <t>Pisum_contig125751</t>
  </si>
  <si>
    <t>Pisum_contig125754</t>
  </si>
  <si>
    <t>Pisum_contig125888</t>
  </si>
  <si>
    <t>Pisum_contig125892</t>
  </si>
  <si>
    <t>Pisum_contig150080</t>
  </si>
  <si>
    <t>Pisum_contig150081</t>
  </si>
  <si>
    <t>Pisum_contig150082</t>
  </si>
  <si>
    <t>Pisum_contig150083</t>
  </si>
  <si>
    <t>Pisum_contig150086</t>
  </si>
  <si>
    <t>Pisum_contig171876</t>
  </si>
  <si>
    <t>Pisum_contig171878</t>
  </si>
  <si>
    <t>Pisum_contig171880</t>
  </si>
  <si>
    <t>Pisum_contig171882</t>
  </si>
  <si>
    <t>Pisum_contig171883</t>
  </si>
  <si>
    <t>Pisum_contig171886</t>
  </si>
  <si>
    <t>Pisum_contig186522</t>
  </si>
  <si>
    <t>Pisum_contig186524</t>
  </si>
  <si>
    <t>Pisum_contig201189</t>
  </si>
  <si>
    <t>Pisum_contig192463</t>
  </si>
  <si>
    <t>Pisum_contig109792</t>
  </si>
  <si>
    <t>Pisum_contig109793</t>
  </si>
  <si>
    <t>Pisum_contig109789</t>
  </si>
  <si>
    <t>Pisum_contig021585</t>
  </si>
  <si>
    <t>Pisum_contig109788</t>
  </si>
  <si>
    <t>Pisum_contig109790</t>
  </si>
  <si>
    <t>Pisum_contig109794</t>
  </si>
  <si>
    <t>Pisum_contig109801</t>
  </si>
  <si>
    <t>Pisum_contig169108</t>
  </si>
  <si>
    <t>Pisum_contig188226</t>
  </si>
  <si>
    <t>Pisum_contig188227</t>
  </si>
  <si>
    <t>Pisum_contig201646</t>
  </si>
  <si>
    <t>Pisum_contig099741</t>
  </si>
  <si>
    <t>Pisum_contig099742</t>
  </si>
  <si>
    <t>Pisum_contig007559</t>
  </si>
  <si>
    <t>Pisum_contig007549</t>
  </si>
  <si>
    <t>Pisum_contig007556</t>
  </si>
  <si>
    <t>Pisum_contig007579</t>
  </si>
  <si>
    <t>Pisum_contig021537</t>
  </si>
  <si>
    <t>Pisum_contig021580</t>
  </si>
  <si>
    <t>Pisum_contig109791</t>
  </si>
  <si>
    <t>Pisum_contig114705</t>
  </si>
  <si>
    <t>Pisum_contig114707</t>
  </si>
  <si>
    <t>Pisum_contig149909</t>
  </si>
  <si>
    <t>Pisum_contig193639</t>
  </si>
  <si>
    <t>Pisum_contig196951</t>
  </si>
  <si>
    <t>Pisum_contig099749</t>
  </si>
  <si>
    <t>Pisum_contig007546</t>
  </si>
  <si>
    <t>Pisum_contig200026</t>
  </si>
  <si>
    <t>Pisum_contig097461</t>
  </si>
  <si>
    <t>Pisum_contig007572</t>
  </si>
  <si>
    <t>Pisum_contig006585</t>
  </si>
  <si>
    <t>Pisum_contig007551</t>
  </si>
  <si>
    <t>Pisum_contig007552</t>
  </si>
  <si>
    <t>Pisum_contig007554</t>
  </si>
  <si>
    <t>Pisum_contig007569</t>
  </si>
  <si>
    <t>Pisum_contig007574</t>
  </si>
  <si>
    <t>Pisum_contig007578</t>
  </si>
  <si>
    <t>Pisum_contig007581</t>
  </si>
  <si>
    <t>Pisum_contig007584</t>
  </si>
  <si>
    <t>Pisum_contig007586</t>
  </si>
  <si>
    <t>Pisum_contig021536</t>
  </si>
  <si>
    <t>Pisum_contig021539</t>
  </si>
  <si>
    <t>Pisum_contig021542</t>
  </si>
  <si>
    <t>Pisum_contig021549</t>
  </si>
  <si>
    <t>Pisum_contig021553</t>
  </si>
  <si>
    <t>Pisum_contig021557</t>
  </si>
  <si>
    <t>Pisum_contig021565</t>
  </si>
  <si>
    <t>Pisum_contig021567</t>
  </si>
  <si>
    <t>Pisum_contig021572</t>
  </si>
  <si>
    <t>Pisum_contig021573</t>
  </si>
  <si>
    <t>Pisum_contig021579</t>
  </si>
  <si>
    <t>Pisum_contig021582</t>
  </si>
  <si>
    <t>Pisum_contig051674</t>
  </si>
  <si>
    <t>Pisum_contig051678</t>
  </si>
  <si>
    <t>Pisum_contig051680</t>
  </si>
  <si>
    <t>Pisum_contig051681</t>
  </si>
  <si>
    <t>Pisum_contig051682</t>
  </si>
  <si>
    <t>Pisum_contig051693</t>
  </si>
  <si>
    <t>Pisum_contig051694</t>
  </si>
  <si>
    <t>Pisum_contig051699</t>
  </si>
  <si>
    <t>Pisum_contig051701</t>
  </si>
  <si>
    <t>Pisum_contig114697</t>
  </si>
  <si>
    <t>Pisum_contig114698</t>
  </si>
  <si>
    <t>Pisum_contig114706</t>
  </si>
  <si>
    <t>Pisum_contig114709</t>
  </si>
  <si>
    <t>Pisum_contig114713</t>
  </si>
  <si>
    <t>Pisum_contig149901</t>
  </si>
  <si>
    <t>Pisum_contig149902</t>
  </si>
  <si>
    <t>Pisum_contig152022</t>
  </si>
  <si>
    <t>Pisum_contig169099</t>
  </si>
  <si>
    <t>Pisum_contig169100</t>
  </si>
  <si>
    <t>Pisum_contig169107</t>
  </si>
  <si>
    <t>Pisum_contig169110</t>
  </si>
  <si>
    <t>Pisum_contig177575</t>
  </si>
  <si>
    <t>Pisum_contig177577</t>
  </si>
  <si>
    <t>Pisum_contig177579</t>
  </si>
  <si>
    <t>Pisum_contig183766</t>
  </si>
  <si>
    <t>Pisum_contig192413</t>
  </si>
  <si>
    <t>Pisum_contig192416</t>
  </si>
  <si>
    <t>Pisum_contig193640</t>
  </si>
  <si>
    <t>Pisum_contig193704</t>
  </si>
  <si>
    <t>Pisum_contig023551</t>
  </si>
  <si>
    <t>Pisum_contig163077</t>
  </si>
  <si>
    <t>Pisum_contig178885</t>
  </si>
  <si>
    <t>Pisum_contig099743</t>
  </si>
  <si>
    <t>Pisum_contig051696</t>
  </si>
  <si>
    <t>Pisum_contig021568</t>
  </si>
  <si>
    <t>Pisum_contig075113</t>
  </si>
  <si>
    <t>Pisum_contig152020</t>
  </si>
  <si>
    <t>Pisum_contig059868</t>
  </si>
  <si>
    <t>Pisum_contig152019</t>
  </si>
  <si>
    <t>Pisum_contig024365</t>
  </si>
  <si>
    <t>Pisum_contig010312</t>
  </si>
  <si>
    <t>Pisum_contig021578</t>
  </si>
  <si>
    <t>Pisum_contig035676</t>
  </si>
  <si>
    <t>Pisum_contig152008</t>
  </si>
  <si>
    <t>Pisum_contig152013</t>
  </si>
  <si>
    <t>Pisum_contig152018</t>
  </si>
  <si>
    <t>Pisum_contig192459</t>
  </si>
  <si>
    <t>Pisum_contig010310</t>
  </si>
  <si>
    <t>Pisum_contig035646</t>
  </si>
  <si>
    <t>Pisum_contig156975</t>
  </si>
  <si>
    <t>Pisum_contig181220</t>
  </si>
  <si>
    <t>Pisum_contig151601</t>
  </si>
  <si>
    <t>Pisum_contig010300</t>
  </si>
  <si>
    <t>Pisum_contig010302</t>
  </si>
  <si>
    <t>Pisum_contig035640</t>
  </si>
  <si>
    <t>Pisum_contig035644</t>
  </si>
  <si>
    <t>Pisum_contig035648</t>
  </si>
  <si>
    <t>Pisum_contig035651</t>
  </si>
  <si>
    <t>Pisum_contig035655</t>
  </si>
  <si>
    <t>Pisum_contig035658</t>
  </si>
  <si>
    <t>Pisum_contig152009</t>
  </si>
  <si>
    <t>Pisum_contig157339</t>
  </si>
  <si>
    <t>Pisum_contig169557</t>
  </si>
  <si>
    <t>Pisum_contig035647</t>
  </si>
  <si>
    <t>Pisum_contig035672</t>
  </si>
  <si>
    <t>Pisum_contig187847</t>
  </si>
  <si>
    <t>Pisum_contig035666</t>
  </si>
  <si>
    <t>Pisum_contig035669</t>
  </si>
  <si>
    <t>Pisum_contig035671</t>
  </si>
  <si>
    <t>Pisum_contig035673</t>
  </si>
  <si>
    <t>Pisum_contig035674</t>
  </si>
  <si>
    <t>Pisum_contig035678</t>
  </si>
  <si>
    <t>Pisum_contig050955</t>
  </si>
  <si>
    <t>Pisum_contig071111</t>
  </si>
  <si>
    <t>Pisum_contig074885</t>
  </si>
  <si>
    <t>Pisum_contig074891</t>
  </si>
  <si>
    <t>Pisum_contig074892</t>
  </si>
  <si>
    <t>Pisum_contig074893</t>
  </si>
  <si>
    <t>Pisum_contig074896</t>
  </si>
  <si>
    <t>Pisum_contig074897</t>
  </si>
  <si>
    <t>Pisum_contig080906</t>
  </si>
  <si>
    <t>Pisum_contig183377</t>
  </si>
  <si>
    <t>Pisum_contig196851</t>
  </si>
  <si>
    <t>Pisum_contig217385</t>
  </si>
  <si>
    <t>Pisum_contig035677</t>
  </si>
  <si>
    <t>Pisum_contig010315</t>
  </si>
  <si>
    <t>Pisum_contig035679</t>
  </si>
  <si>
    <t>Pisum_contig142270</t>
  </si>
  <si>
    <t>Pisum_contig047140</t>
  </si>
  <si>
    <t>Pisum_contig048145</t>
  </si>
  <si>
    <t>Pisum_contig048148</t>
  </si>
  <si>
    <t>Pisum_contig050952</t>
  </si>
  <si>
    <t>Pisum_contig050953</t>
  </si>
  <si>
    <t>Pisum_contig050959</t>
  </si>
  <si>
    <t>Pisum_contig050960</t>
  </si>
  <si>
    <t>Pisum_contig050965</t>
  </si>
  <si>
    <t>Pisum_contig073146</t>
  </si>
  <si>
    <t>Pisum_contig073148</t>
  </si>
  <si>
    <t>Pisum_contig074881</t>
  </si>
  <si>
    <t>Pisum_contig078541</t>
  </si>
  <si>
    <t>Pisum_contig080895</t>
  </si>
  <si>
    <t>Pisum_contig080896</t>
  </si>
  <si>
    <t>Pisum_contig080900</t>
  </si>
  <si>
    <t>Pisum_contig080903</t>
  </si>
  <si>
    <t>Pisum_contig080908</t>
  </si>
  <si>
    <t>Pisum_contig080909</t>
  </si>
  <si>
    <t>Pisum_contig080910</t>
  </si>
  <si>
    <t>Pisum_contig080912</t>
  </si>
  <si>
    <t>Pisum_contig088666</t>
  </si>
  <si>
    <t>Pisum_contig088668</t>
  </si>
  <si>
    <t>Pisum_contig088671</t>
  </si>
  <si>
    <t>Pisum_contig142268</t>
  </si>
  <si>
    <t>Pisum_contig142274</t>
  </si>
  <si>
    <t>Pisum_contig142279</t>
  </si>
  <si>
    <t>Pisum_contig156977</t>
  </si>
  <si>
    <t>Pisum_contig158399</t>
  </si>
  <si>
    <t>Pisum_contig158404</t>
  </si>
  <si>
    <t>Pisum_contig158405</t>
  </si>
  <si>
    <t>Pisum_contig182769</t>
  </si>
  <si>
    <t>Pisum_contig192340</t>
  </si>
  <si>
    <t>Pisum_contig192342</t>
  </si>
  <si>
    <t>Pisum_contig196178</t>
  </si>
  <si>
    <t>Pisum_contig196318</t>
  </si>
  <si>
    <t>Pisum_contig197038</t>
  </si>
  <si>
    <t>Pisum_contig197040</t>
  </si>
  <si>
    <t>Pisum_contig088667</t>
  </si>
  <si>
    <t>Pisum_contig196854</t>
  </si>
  <si>
    <t>Pisum_contig050958</t>
  </si>
  <si>
    <t>Pisum_contig074890</t>
  </si>
  <si>
    <t>Pisum_contig142269</t>
  </si>
  <si>
    <t>Pisum_contig142273</t>
  </si>
  <si>
    <t>Pisum_contig151597</t>
  </si>
  <si>
    <t>Pisum_contig158406</t>
  </si>
  <si>
    <t>Pisum_contig182767</t>
  </si>
  <si>
    <t>Pisum_contig197041</t>
  </si>
  <si>
    <t>Pisum_contig050950</t>
  </si>
  <si>
    <t>Pisum_contig073147</t>
  </si>
  <si>
    <t>Pisum_contig109787</t>
  </si>
  <si>
    <t>Pisum_contig142272</t>
  </si>
  <si>
    <t>Pisum_contig142275</t>
  </si>
  <si>
    <t>Pisum_contig142287</t>
  </si>
  <si>
    <t>Pisum_contig158289</t>
  </si>
  <si>
    <t>Pisum_contig184040</t>
  </si>
  <si>
    <t>Pisum_contig190425</t>
  </si>
  <si>
    <t>Pisum_contig192338</t>
  </si>
  <si>
    <t>Pisum_contig213832</t>
  </si>
  <si>
    <t>Pisum_contig085668</t>
  </si>
  <si>
    <t>Pisum_contig101510</t>
  </si>
  <si>
    <t>Pisum_contig165423</t>
  </si>
  <si>
    <t>Pisum_contig047134</t>
  </si>
  <si>
    <t>Pisum_contig081532</t>
  </si>
  <si>
    <t>Pisum_contig141542</t>
  </si>
  <si>
    <t>Pisum_contig165413</t>
  </si>
  <si>
    <t>Pisum_contig165418</t>
  </si>
  <si>
    <t>Pisum_contig165420</t>
  </si>
  <si>
    <t>Pisum_contig165422</t>
  </si>
  <si>
    <t>Pisum_contig165427</t>
  </si>
  <si>
    <t>Pisum_contig179094</t>
  </si>
  <si>
    <t>Pisum_contig200896</t>
  </si>
  <si>
    <t>Pisum_contig217917</t>
  </si>
  <si>
    <t>Pisum_contig101511</t>
  </si>
  <si>
    <t>Pisum_contig047126</t>
  </si>
  <si>
    <t>Pisum_contig047139</t>
  </si>
  <si>
    <t>Pisum_contig048578</t>
  </si>
  <si>
    <t>Pisum_contig048582</t>
  </si>
  <si>
    <t>Pisum_contig081517</t>
  </si>
  <si>
    <t>Pisum_contig081518</t>
  </si>
  <si>
    <t>Pisum_contig081519</t>
  </si>
  <si>
    <t>Pisum_contig081526</t>
  </si>
  <si>
    <t>Pisum_contig081530</t>
  </si>
  <si>
    <t>Pisum_contig081531</t>
  </si>
  <si>
    <t>Pisum_contig101490</t>
  </si>
  <si>
    <t>Pisum_contig101495</t>
  </si>
  <si>
    <t>Pisum_contig101502</t>
  </si>
  <si>
    <t>Pisum_contig101506</t>
  </si>
  <si>
    <t>Pisum_contig101507</t>
  </si>
  <si>
    <t>Pisum_contig134732</t>
  </si>
  <si>
    <t>Pisum_contig134733</t>
  </si>
  <si>
    <t>Pisum_contig134734</t>
  </si>
  <si>
    <t>Pisum_contig134735</t>
  </si>
  <si>
    <t>Pisum_contig138284</t>
  </si>
  <si>
    <t>Pisum_contig141544</t>
  </si>
  <si>
    <t>Pisum_contig141555</t>
  </si>
  <si>
    <t>Pisum_contig141558</t>
  </si>
  <si>
    <t>Pisum_contig151594</t>
  </si>
  <si>
    <t>Pisum_contig156960</t>
  </si>
  <si>
    <t>Pisum_contig162162</t>
  </si>
  <si>
    <t>Pisum_contig162164</t>
  </si>
  <si>
    <t>Pisum_contig165421</t>
  </si>
  <si>
    <t>Pisum_contig187681</t>
  </si>
  <si>
    <t>Pisum_contig190105</t>
  </si>
  <si>
    <t>Pisum_contig203506</t>
  </si>
  <si>
    <t>Pisum_contig205052</t>
  </si>
  <si>
    <t>Pisum_contig101501</t>
  </si>
  <si>
    <t>Pisum_contig141546</t>
  </si>
  <si>
    <t>Pisum_contig047125</t>
  </si>
  <si>
    <t>Pisum_contig047137</t>
  </si>
  <si>
    <t>Pisum_contig048592</t>
  </si>
  <si>
    <t>Pisum_contig081520</t>
  </si>
  <si>
    <t>Pisum_contig162174</t>
  </si>
  <si>
    <t>Pisum_contig165419</t>
  </si>
  <si>
    <t>Pisum_contig190108</t>
  </si>
  <si>
    <t>Pisum_contig119005</t>
  </si>
  <si>
    <t>Pisum_contig048598</t>
  </si>
  <si>
    <t>Pisum_contig047127</t>
  </si>
  <si>
    <t>Pisum_contig047128</t>
  </si>
  <si>
    <t>Pisum_contig047130</t>
  </si>
  <si>
    <t>Pisum_contig047135</t>
  </si>
  <si>
    <t>Pisum_contig047136</t>
  </si>
  <si>
    <t>Pisum_contig047138</t>
  </si>
  <si>
    <t>Pisum_contig047141</t>
  </si>
  <si>
    <t>Pisum_contig047142</t>
  </si>
  <si>
    <t>Pisum_contig047143</t>
  </si>
  <si>
    <t>Pisum_contig048576</t>
  </si>
  <si>
    <t>Pisum_contig048583</t>
  </si>
  <si>
    <t>Pisum_contig048584</t>
  </si>
  <si>
    <t>Pisum_contig048586</t>
  </si>
  <si>
    <t>Pisum_contig048587</t>
  </si>
  <si>
    <t>Pisum_contig048588</t>
  </si>
  <si>
    <t>Pisum_contig048591</t>
  </si>
  <si>
    <t>Pisum_contig048593</t>
  </si>
  <si>
    <t>Pisum_contig048595</t>
  </si>
  <si>
    <t>Pisum_contig048597</t>
  </si>
  <si>
    <t>Pisum_contig081533</t>
  </si>
  <si>
    <t>Pisum_contig119004</t>
  </si>
  <si>
    <t>Pisum_contig119007</t>
  </si>
  <si>
    <t>Pisum_contig134736</t>
  </si>
  <si>
    <t>Pisum_contig156972</t>
  </si>
  <si>
    <t>Pisum_contig160284</t>
  </si>
  <si>
    <t>Pisum_contig160718</t>
  </si>
  <si>
    <t>Pisum_contig160723</t>
  </si>
  <si>
    <t>Pisum_contig162166</t>
  </si>
  <si>
    <t>Pisum_contig196492</t>
  </si>
  <si>
    <t>Pisum_contig196494</t>
  </si>
  <si>
    <t>Pisum_contig213833</t>
  </si>
  <si>
    <t>Pisum_contig048575</t>
  </si>
  <si>
    <t>Pisum_contig048577</t>
  </si>
  <si>
    <t>Pisum_contig119015</t>
  </si>
  <si>
    <t>Pisum_contig160721</t>
  </si>
  <si>
    <t>Pisum_contig047124</t>
  </si>
  <si>
    <t>Pisum_contig111706</t>
  </si>
  <si>
    <t>Pisum_contig160719</t>
  </si>
  <si>
    <t>Pisum_contig119010</t>
  </si>
  <si>
    <t>Pisum_contig048579</t>
  </si>
  <si>
    <t>Pisum_contig048594</t>
  </si>
  <si>
    <t>Pisum_contig066468</t>
  </si>
  <si>
    <t>Pisum_contig066479</t>
  </si>
  <si>
    <t>Pisum_contig066482</t>
  </si>
  <si>
    <t>Pisum_contig119017</t>
  </si>
  <si>
    <t>Pisum_contig147088</t>
  </si>
  <si>
    <t>Pisum_contig170798</t>
  </si>
  <si>
    <t>Pisum_contig170801</t>
  </si>
  <si>
    <t>Pisum_contig196491</t>
  </si>
  <si>
    <t>Pisum_contig119016</t>
  </si>
  <si>
    <t>Pisum_contig170802</t>
  </si>
  <si>
    <t>Pisum_contig047133</t>
  </si>
  <si>
    <t>Pisum_contig066476</t>
  </si>
  <si>
    <t>Pisum_contig119012</t>
  </si>
  <si>
    <t>Pisum_contig147090</t>
  </si>
  <si>
    <t>Pisum_contig070098</t>
  </si>
  <si>
    <t>Pisum_contig047053</t>
  </si>
  <si>
    <t>Pisum_contig102429</t>
  </si>
  <si>
    <t>Pisum_contig170797</t>
  </si>
  <si>
    <t>Pisum_contig028775</t>
  </si>
  <si>
    <t>Pisum_contig038444</t>
  </si>
  <si>
    <t>Pisum_contig047131</t>
  </si>
  <si>
    <t>Pisum_contig047070</t>
  </si>
  <si>
    <t>Pisum_contig084999</t>
  </si>
  <si>
    <t>Pisum_contig152875</t>
  </si>
  <si>
    <t>Pisum_contig047032</t>
  </si>
  <si>
    <t>Pisum_contig047064</t>
  </si>
  <si>
    <t>Pisum_contig047069</t>
  </si>
  <si>
    <t>Pisum_contig152871</t>
  </si>
  <si>
    <t>Pisum_contig038436</t>
  </si>
  <si>
    <t>Pisum_contig028776</t>
  </si>
  <si>
    <t>Pisum_contig028778</t>
  </si>
  <si>
    <t>Pisum_contig028779</t>
  </si>
  <si>
    <t>Pisum_contig028780</t>
  </si>
  <si>
    <t>Pisum_contig038439</t>
  </si>
  <si>
    <t>Pisum_contig038440</t>
  </si>
  <si>
    <t>Pisum_contig038441</t>
  </si>
  <si>
    <t>Pisum_contig038445</t>
  </si>
  <si>
    <t>Pisum_contig047028</t>
  </si>
  <si>
    <t>Pisum_contig047029</t>
  </si>
  <si>
    <t>Pisum_contig047030</t>
  </si>
  <si>
    <t>Pisum_contig047037</t>
  </si>
  <si>
    <t>Pisum_contig047040</t>
  </si>
  <si>
    <t>Pisum_contig047045</t>
  </si>
  <si>
    <t>Pisum_contig047054</t>
  </si>
  <si>
    <t>Pisum_contig047057</t>
  </si>
  <si>
    <t>Pisum_contig047061</t>
  </si>
  <si>
    <t>Pisum_contig047062</t>
  </si>
  <si>
    <t>Pisum_contig047067</t>
  </si>
  <si>
    <t>Pisum_contig047068</t>
  </si>
  <si>
    <t>Pisum_contig074805</t>
  </si>
  <si>
    <t>Pisum_contig074818</t>
  </si>
  <si>
    <t>Pisum_contig099482</t>
  </si>
  <si>
    <t>Pisum_contig119433</t>
  </si>
  <si>
    <t>Pisum_contig147087</t>
  </si>
  <si>
    <t>Pisum_contig177249</t>
  </si>
  <si>
    <t>Pisum_contig179832</t>
  </si>
  <si>
    <t>Pisum_contig188088</t>
  </si>
  <si>
    <t>Pisum_contig093611</t>
  </si>
  <si>
    <t>Pisum_contig038437</t>
  </si>
  <si>
    <t>Pisum_contig067629</t>
  </si>
  <si>
    <t>Pisum_contig084986</t>
  </si>
  <si>
    <t>Pisum_contig084998</t>
  </si>
  <si>
    <t>Pisum_contig093602</t>
  </si>
  <si>
    <t>Pisum_contig093626</t>
  </si>
  <si>
    <t>Pisum_contig119008</t>
  </si>
  <si>
    <t>Pisum_contig183407</t>
  </si>
  <si>
    <t>Pisum_contig183410</t>
  </si>
  <si>
    <t>Pisum_contig067628</t>
  </si>
  <si>
    <t>Pisum_contig165858</t>
  </si>
  <si>
    <t>Pisum_contig165859</t>
  </si>
  <si>
    <t>Pisum_contig043426</t>
  </si>
  <si>
    <t>Pisum_contig043427</t>
  </si>
  <si>
    <t>Pisum_contig043443</t>
  </si>
  <si>
    <t>Pisum_contig067617</t>
  </si>
  <si>
    <t>Pisum_contig067618</t>
  </si>
  <si>
    <t>Pisum_contig067620</t>
  </si>
  <si>
    <t>Pisum_contig084473</t>
  </si>
  <si>
    <t>Pisum_contig084474</t>
  </si>
  <si>
    <t>Pisum_contig084476</t>
  </si>
  <si>
    <t>Pisum_contig084480</t>
  </si>
  <si>
    <t>Pisum_contig084483</t>
  </si>
  <si>
    <t>Pisum_contig084484</t>
  </si>
  <si>
    <t>Pisum_contig084485</t>
  </si>
  <si>
    <t>Pisum_contig084487</t>
  </si>
  <si>
    <t>Pisum_contig084490</t>
  </si>
  <si>
    <t>Pisum_contig084493</t>
  </si>
  <si>
    <t>Pisum_contig084497</t>
  </si>
  <si>
    <t>Pisum_contig085002</t>
  </si>
  <si>
    <t>Pisum_contig093608</t>
  </si>
  <si>
    <t>Pisum_contig119431</t>
  </si>
  <si>
    <t>Pisum_contig119434</t>
  </si>
  <si>
    <t>Pisum_contig122710</t>
  </si>
  <si>
    <t>Pisum_contig129196</t>
  </si>
  <si>
    <t>Pisum_contig129197</t>
  </si>
  <si>
    <t>Pisum_contig129206</t>
  </si>
  <si>
    <t>Pisum_contig142075</t>
  </si>
  <si>
    <t>Pisum_contig142082</t>
  </si>
  <si>
    <t>Pisum_contig144764</t>
  </si>
  <si>
    <t>Pisum_contig165856</t>
  </si>
  <si>
    <t>Pisum_contig179833</t>
  </si>
  <si>
    <t>Pisum_contig189512</t>
  </si>
  <si>
    <t>Pisum_contig192090</t>
  </si>
  <si>
    <t>Pisum_contig013418</t>
  </si>
  <si>
    <t>Pisum_contig084498</t>
  </si>
  <si>
    <t>Pisum_contig188191</t>
  </si>
  <si>
    <t>Pisum_contig084477</t>
  </si>
  <si>
    <t>Pisum_contig084486</t>
  </si>
  <si>
    <t>Pisum_contig084488</t>
  </si>
  <si>
    <t>Pisum_contig085001</t>
  </si>
  <si>
    <t>Pisum_contig165867</t>
  </si>
  <si>
    <t>Pisum_contig195327</t>
  </si>
  <si>
    <t>Pisum_contig067609</t>
  </si>
  <si>
    <t>Pisum_contig067616</t>
  </si>
  <si>
    <t>Pisum_contig013047</t>
  </si>
  <si>
    <t>Pisum_contig060999</t>
  </si>
  <si>
    <t>Pisum_contig084491</t>
  </si>
  <si>
    <t>Pisum_contig099487</t>
  </si>
  <si>
    <t>Pisum_contig106094</t>
  </si>
  <si>
    <t>Pisum_contig106106</t>
  </si>
  <si>
    <t>Pisum_contig112595</t>
  </si>
  <si>
    <t>Pisum_contig117124</t>
  </si>
  <si>
    <t>Pisum_contig122700</t>
  </si>
  <si>
    <t>Pisum_contig142081</t>
  </si>
  <si>
    <t>Pisum_contig026303</t>
  </si>
  <si>
    <t>Pisum_contig026304</t>
  </si>
  <si>
    <t>Pisum_contig026317</t>
  </si>
  <si>
    <t>Pisum_contig028398</t>
  </si>
  <si>
    <t>Pisum_contig058693</t>
  </si>
  <si>
    <t>Pisum_contig060980</t>
  </si>
  <si>
    <t>Pisum_contig087846</t>
  </si>
  <si>
    <t>Pisum_contig102411</t>
  </si>
  <si>
    <t>Pisum_contig132207</t>
  </si>
  <si>
    <t>Pisum_contig178174</t>
  </si>
  <si>
    <t>Pisum_contig189354</t>
  </si>
  <si>
    <t>Pisum_contig140812</t>
  </si>
  <si>
    <t>Pisum_contig171609</t>
  </si>
  <si>
    <t>Pisum_contig178887</t>
  </si>
  <si>
    <t>Pisum_contig144771</t>
  </si>
  <si>
    <t>Pisum_contig026309</t>
  </si>
  <si>
    <t>Pisum_contig026312</t>
  </si>
  <si>
    <t>Pisum_contig028425</t>
  </si>
  <si>
    <t>Pisum_contig061003</t>
  </si>
  <si>
    <t>Pisum_contig067623</t>
  </si>
  <si>
    <t>Pisum_contig067633</t>
  </si>
  <si>
    <t>Pisum_contig091193</t>
  </si>
  <si>
    <t>Pisum_contig099492</t>
  </si>
  <si>
    <t>Pisum_contig099495</t>
  </si>
  <si>
    <t>Pisum_contig099498</t>
  </si>
  <si>
    <t>Pisum_contig099500</t>
  </si>
  <si>
    <t>Pisum_contig099504</t>
  </si>
  <si>
    <t>Pisum_contig102431</t>
  </si>
  <si>
    <t>Pisum_contig122702</t>
  </si>
  <si>
    <t>Pisum_contig122709</t>
  </si>
  <si>
    <t>Pisum_contig122712</t>
  </si>
  <si>
    <t>Pisum_contig122719</t>
  </si>
  <si>
    <t>Pisum_contig145514</t>
  </si>
  <si>
    <t>Pisum_contig146167</t>
  </si>
  <si>
    <t>Pisum_contig149952</t>
  </si>
  <si>
    <t>Pisum_contig171485</t>
  </si>
  <si>
    <t>Pisum_contig171605</t>
  </si>
  <si>
    <t>Pisum_contig171606</t>
  </si>
  <si>
    <t>Pisum_contig178894</t>
  </si>
  <si>
    <t>Pisum_contig178899</t>
  </si>
  <si>
    <t>Pisum_contig171126</t>
  </si>
  <si>
    <t>Pisum_contig028407</t>
  </si>
  <si>
    <t>Pisum_contig060984</t>
  </si>
  <si>
    <t>Pisum_contig154893</t>
  </si>
  <si>
    <t>Pisum_contig026321</t>
  </si>
  <si>
    <t>Pisum_contig052801</t>
  </si>
  <si>
    <t>Pisum_contig093603</t>
  </si>
  <si>
    <t>Pisum_contig099489</t>
  </si>
  <si>
    <t>Pisum_contig122703</t>
  </si>
  <si>
    <t>Pisum_contig026320</t>
  </si>
  <si>
    <t>Pisum_contig058684</t>
  </si>
  <si>
    <t>Pisum_contig026300</t>
  </si>
  <si>
    <t>Pisum_contig026310</t>
  </si>
  <si>
    <t>Pisum_contig026314</t>
  </si>
  <si>
    <t>Pisum_contig026315</t>
  </si>
  <si>
    <t>Pisum_contig026324</t>
  </si>
  <si>
    <t>Pisum_contig058695</t>
  </si>
  <si>
    <t>Pisum_contig061000</t>
  </si>
  <si>
    <t>Pisum_contig106086</t>
  </si>
  <si>
    <t>Pisum_contig122713</t>
  </si>
  <si>
    <t>Pisum_contig122716</t>
  </si>
  <si>
    <t>Pisum_contig122717</t>
  </si>
  <si>
    <t>Pisum_contig122721</t>
  </si>
  <si>
    <t>Pisum_contig140821</t>
  </si>
  <si>
    <t>Pisum_contig157278</t>
  </si>
  <si>
    <t>Pisum_contig171608</t>
  </si>
  <si>
    <t>Pisum_contig217419</t>
  </si>
  <si>
    <t>Pisum_contig171613</t>
  </si>
  <si>
    <t>Pisum_contig026286</t>
  </si>
  <si>
    <t>Pisum_contig026301</t>
  </si>
  <si>
    <t>Pisum_contig026302</t>
  </si>
  <si>
    <t>Pisum_contig026305</t>
  </si>
  <si>
    <t>Pisum_contig026307</t>
  </si>
  <si>
    <t>Pisum_contig026313</t>
  </si>
  <si>
    <t>Pisum_contig026316</t>
  </si>
  <si>
    <t>Pisum_contig026318</t>
  </si>
  <si>
    <t>Pisum_contig026319</t>
  </si>
  <si>
    <t>Pisum_contig026322</t>
  </si>
  <si>
    <t>Pisum_contig026323</t>
  </si>
  <si>
    <t>Pisum_contig028423</t>
  </si>
  <si>
    <t>Pisum_contig058682</t>
  </si>
  <si>
    <t>Pisum_contig058683</t>
  </si>
  <si>
    <t>Pisum_contig058685</t>
  </si>
  <si>
    <t>Pisum_contig058690</t>
  </si>
  <si>
    <t>Pisum_contig058691</t>
  </si>
  <si>
    <t>Pisum_contig058692</t>
  </si>
  <si>
    <t>Pisum_contig058694</t>
  </si>
  <si>
    <t>Pisum_contig060979</t>
  </si>
  <si>
    <t>Pisum_contig060981</t>
  </si>
  <si>
    <t>Pisum_contig060983</t>
  </si>
  <si>
    <t>Pisum_contig099478</t>
  </si>
  <si>
    <t>Pisum_contig099485</t>
  </si>
  <si>
    <t>Pisum_contig099488</t>
  </si>
  <si>
    <t>Pisum_contig099490</t>
  </si>
  <si>
    <t>Pisum_contig099499</t>
  </si>
  <si>
    <t>Pisum_contig099507</t>
  </si>
  <si>
    <t>Pisum_contig102417</t>
  </si>
  <si>
    <t>Pisum_contig106097</t>
  </si>
  <si>
    <t>Pisum_contig106113</t>
  </si>
  <si>
    <t>Pisum_contig118466</t>
  </si>
  <si>
    <t>Pisum_contig118471</t>
  </si>
  <si>
    <t>Pisum_contig122701</t>
  </si>
  <si>
    <t>Pisum_contig122705</t>
  </si>
  <si>
    <t>Pisum_contig122706</t>
  </si>
  <si>
    <t>Pisum_contig122722</t>
  </si>
  <si>
    <t>Pisum_contig132206</t>
  </si>
  <si>
    <t>Pisum_contig139928</t>
  </si>
  <si>
    <t>Pisum_contig140807</t>
  </si>
  <si>
    <t>Pisum_contig140818</t>
  </si>
  <si>
    <t>Pisum_contig140819</t>
  </si>
  <si>
    <t>Pisum_contig149957</t>
  </si>
  <si>
    <t>Pisum_contig171607</t>
  </si>
  <si>
    <t>Pisum_contig178889</t>
  </si>
  <si>
    <t>Pisum_contig178891</t>
  </si>
  <si>
    <t>Pisum_contig189358</t>
  </si>
  <si>
    <t>Pisum_contig070088</t>
  </si>
  <si>
    <t>Pisum_contig099486</t>
  </si>
  <si>
    <t>Pisum_contig099496</t>
  </si>
  <si>
    <t>Pisum_contig106109</t>
  </si>
  <si>
    <t>Pisum_contig106112</t>
  </si>
  <si>
    <t>Pisum_contig122711</t>
  </si>
  <si>
    <t>Pisum_contig070089</t>
  </si>
  <si>
    <t>Pisum_contig000924</t>
  </si>
  <si>
    <t>Pisum_contig028394</t>
  </si>
  <si>
    <t>Pisum_contig028421</t>
  </si>
  <si>
    <t>Pisum_contig028424</t>
  </si>
  <si>
    <t>Pisum_contig058687</t>
  </si>
  <si>
    <t>Pisum_contig070080</t>
  </si>
  <si>
    <t>Pisum_contig089205</t>
  </si>
  <si>
    <t>Pisum_contig089210</t>
  </si>
  <si>
    <t>Pisum_contig089211</t>
  </si>
  <si>
    <t>Pisum_contig089212</t>
  </si>
  <si>
    <t>Pisum_contig099481</t>
  </si>
  <si>
    <t>Pisum_contig099501</t>
  </si>
  <si>
    <t>Pisum_contig099512</t>
  </si>
  <si>
    <t>Pisum_contig102415</t>
  </si>
  <si>
    <t>Pisum_contig106111</t>
  </si>
  <si>
    <t>Pisum_contig113959</t>
  </si>
  <si>
    <t>Pisum_contig118474</t>
  </si>
  <si>
    <t>Pisum_contig175285</t>
  </si>
  <si>
    <t>Pisum_contig178893</t>
  </si>
  <si>
    <t>Pisum_contig178895</t>
  </si>
  <si>
    <t>Pisum_contig178898</t>
  </si>
  <si>
    <t>Pisum_contig190518</t>
  </si>
  <si>
    <t>Pisum_contig200915</t>
  </si>
  <si>
    <t>Pisum_contig206036</t>
  </si>
  <si>
    <t>Pisum_contig178892</t>
  </si>
  <si>
    <t>Pisum_contig099480</t>
  </si>
  <si>
    <t>Pisum_contig015650</t>
  </si>
  <si>
    <t>Pisum_contig015651</t>
  </si>
  <si>
    <t>Pisum_contig072775</t>
  </si>
  <si>
    <t>Pisum_contig089203</t>
  </si>
  <si>
    <t>Pisum_contig089217</t>
  </si>
  <si>
    <t>Pisum_contig099497</t>
  </si>
  <si>
    <t>Pisum_contig099508</t>
  </si>
  <si>
    <t>Pisum_contig104979</t>
  </si>
  <si>
    <t>Pisum_contig122720</t>
  </si>
  <si>
    <t>Pisum_contig015658</t>
  </si>
  <si>
    <t>Pisum_contig043056</t>
  </si>
  <si>
    <t>Pisum_contig072767</t>
  </si>
  <si>
    <t>Pisum_contig072773</t>
  </si>
  <si>
    <t>Pisum_contig088434</t>
  </si>
  <si>
    <t>Pisum_contig102430</t>
  </si>
  <si>
    <t>Pisum_contig132322</t>
  </si>
  <si>
    <t>Pisum_contig043064</t>
  </si>
  <si>
    <t>Pisum_contig015652</t>
  </si>
  <si>
    <t>Pisum_contig015656</t>
  </si>
  <si>
    <t>Pisum_contig015657</t>
  </si>
  <si>
    <t>Pisum_contig015660</t>
  </si>
  <si>
    <t>Pisum_contig015667</t>
  </si>
  <si>
    <t>Pisum_contig015676</t>
  </si>
  <si>
    <t>Pisum_contig015677</t>
  </si>
  <si>
    <t>Pisum_contig018211</t>
  </si>
  <si>
    <t>Pisum_contig018218</t>
  </si>
  <si>
    <t>Pisum_contig043057</t>
  </si>
  <si>
    <t>Pisum_contig043059</t>
  </si>
  <si>
    <t>Pisum_contig043063</t>
  </si>
  <si>
    <t>Pisum_contig043069</t>
  </si>
  <si>
    <t>Pisum_contig043070</t>
  </si>
  <si>
    <t>Pisum_contig043073</t>
  </si>
  <si>
    <t>Pisum_contig047327</t>
  </si>
  <si>
    <t>Pisum_contig047331</t>
  </si>
  <si>
    <t>Pisum_contig047332</t>
  </si>
  <si>
    <t>Pisum_contig053293</t>
  </si>
  <si>
    <t>Pisum_contig067836</t>
  </si>
  <si>
    <t>Pisum_contig067850</t>
  </si>
  <si>
    <t>Pisum_contig067861</t>
  </si>
  <si>
    <t>Pisum_contig070110</t>
  </si>
  <si>
    <t>Pisum_contig070114</t>
  </si>
  <si>
    <t>Pisum_contig070115</t>
  </si>
  <si>
    <t>Pisum_contig072763</t>
  </si>
  <si>
    <t>Pisum_contig072768</t>
  </si>
  <si>
    <t>Pisum_contig072772</t>
  </si>
  <si>
    <t>Pisum_contig076008</t>
  </si>
  <si>
    <t>Pisum_contig084644</t>
  </si>
  <si>
    <t>Pisum_contig084645</t>
  </si>
  <si>
    <t>Pisum_contig084646</t>
  </si>
  <si>
    <t>Pisum_contig088437</t>
  </si>
  <si>
    <t>Pisum_contig102251</t>
  </si>
  <si>
    <t>Pisum_contig102414</t>
  </si>
  <si>
    <t>Pisum_contig102422</t>
  </si>
  <si>
    <t>Pisum_contig132317</t>
  </si>
  <si>
    <t>Pisum_contig132319</t>
  </si>
  <si>
    <t>Pisum_contig132327</t>
  </si>
  <si>
    <t>Pisum_contig145874</t>
  </si>
  <si>
    <t>Pisum_contig145875</t>
  </si>
  <si>
    <t>Pisum_contig145879</t>
  </si>
  <si>
    <t>Pisum_contig153792</t>
  </si>
  <si>
    <t>Pisum_contig153793</t>
  </si>
  <si>
    <t>Pisum_contig153794</t>
  </si>
  <si>
    <t>Pisum_contig159019</t>
  </si>
  <si>
    <t>Pisum_contig159020</t>
  </si>
  <si>
    <t>Pisum_contig165063</t>
  </si>
  <si>
    <t>Pisum_contig165065</t>
  </si>
  <si>
    <t>Pisum_contig119670</t>
  </si>
  <si>
    <t>Pisum_contig070099</t>
  </si>
  <si>
    <t>Pisum_contig102421</t>
  </si>
  <si>
    <t>Pisum_contig196672</t>
  </si>
  <si>
    <t>Pisum_contig175286</t>
  </si>
  <si>
    <t>Pisum_contig015647</t>
  </si>
  <si>
    <t>Pisum_contig015649</t>
  </si>
  <si>
    <t>Pisum_contig015662</t>
  </si>
  <si>
    <t>Pisum_contig062119</t>
  </si>
  <si>
    <t>Pisum_contig067868</t>
  </si>
  <si>
    <t>Pisum_contig072766</t>
  </si>
  <si>
    <t>Pisum_contig076016</t>
  </si>
  <si>
    <t>Pisum_contig076017</t>
  </si>
  <si>
    <t>Pisum_contig082106</t>
  </si>
  <si>
    <t>Pisum_contig082107</t>
  </si>
  <si>
    <t>Pisum_contig102425</t>
  </si>
  <si>
    <t>Pisum_contig104988</t>
  </si>
  <si>
    <t>Pisum_contig113449</t>
  </si>
  <si>
    <t>Pisum_contig122718</t>
  </si>
  <si>
    <t>Pisum_contig132320</t>
  </si>
  <si>
    <t>Pisum_contig159016</t>
  </si>
  <si>
    <t>Pisum_contig166206</t>
  </si>
  <si>
    <t>Pisum_contig175287</t>
  </si>
  <si>
    <t>Pisum_contig132318</t>
  </si>
  <si>
    <t>Pisum_contig175288</t>
  </si>
  <si>
    <t>Pisum_contig120340</t>
  </si>
  <si>
    <t>Pisum_contig213567</t>
  </si>
  <si>
    <t>Pisum_contig075997</t>
  </si>
  <si>
    <t>Pisum_contig076003</t>
  </si>
  <si>
    <t>Pisum_contig076007</t>
  </si>
  <si>
    <t>Pisum_contig076009</t>
  </si>
  <si>
    <t>Pisum_contig088443</t>
  </si>
  <si>
    <t>Pisum_contig172163</t>
  </si>
  <si>
    <t>Pisum_contig099506</t>
  </si>
  <si>
    <t>Pisum_contig166325</t>
  </si>
  <si>
    <t>Pisum_contig015661</t>
  </si>
  <si>
    <t>Pisum_contig019510</t>
  </si>
  <si>
    <t>Pisum_contig022997</t>
  </si>
  <si>
    <t>Pisum_contig023006</t>
  </si>
  <si>
    <t>Pisum_contig073117</t>
  </si>
  <si>
    <t>Pisum_contig073120</t>
  </si>
  <si>
    <t>Pisum_contig073124</t>
  </si>
  <si>
    <t>Pisum_contig073131</t>
  </si>
  <si>
    <t>Pisum_contig073133</t>
  </si>
  <si>
    <t>Pisum_contig073141</t>
  </si>
  <si>
    <t>Pisum_contig075995</t>
  </si>
  <si>
    <t>Pisum_contig159015</t>
  </si>
  <si>
    <t>Pisum_contig200916</t>
  </si>
  <si>
    <t>Pisum_contig053295</t>
  </si>
  <si>
    <t>Pisum_contig022987</t>
  </si>
  <si>
    <t>Pisum_contig022996</t>
  </si>
  <si>
    <t>Pisum_contig047325</t>
  </si>
  <si>
    <t>Pisum_contig070090</t>
  </si>
  <si>
    <t>Pisum_contig073116</t>
  </si>
  <si>
    <t>Pisum_contig073134</t>
  </si>
  <si>
    <t>Pisum_contig138360</t>
  </si>
  <si>
    <t>Pisum_contig084647</t>
  </si>
  <si>
    <t>Pisum_contig138365</t>
  </si>
  <si>
    <t>Pisum_contig167196</t>
  </si>
  <si>
    <t>Pisum_contig019525</t>
  </si>
  <si>
    <t>Pisum_contig019536</t>
  </si>
  <si>
    <t>Pisum_contig023005</t>
  </si>
  <si>
    <t>Pisum_contig168935</t>
  </si>
  <si>
    <t>Pisum_contig189357</t>
  </si>
  <si>
    <t>Pisum_contig073121</t>
  </si>
  <si>
    <t>Pisum_contig106656</t>
  </si>
  <si>
    <t>Pisum_contig168938</t>
  </si>
  <si>
    <t>Pisum_contig028593</t>
  </si>
  <si>
    <t>Pisum_contig099210</t>
  </si>
  <si>
    <t>Pisum_contig028591</t>
  </si>
  <si>
    <t>Pisum_contig032255</t>
  </si>
  <si>
    <t>Pisum_contig034739</t>
  </si>
  <si>
    <t>Pisum_contig042556</t>
  </si>
  <si>
    <t>Pisum_contig099212</t>
  </si>
  <si>
    <t>Pisum_contig106660</t>
  </si>
  <si>
    <t>Pisum_contig165441</t>
  </si>
  <si>
    <t>Pisum_contig119119</t>
  </si>
  <si>
    <t>Pisum_contig152672</t>
  </si>
  <si>
    <t>Pisum_contig015437</t>
  </si>
  <si>
    <t>Pisum_contig017814</t>
  </si>
  <si>
    <t>Pisum_contig019527</t>
  </si>
  <si>
    <t>Pisum_contig142206</t>
  </si>
  <si>
    <t>Pisum_contig138347</t>
  </si>
  <si>
    <t>Pisum_contig042553</t>
  </si>
  <si>
    <t>Pisum_contig061568</t>
  </si>
  <si>
    <t>Pisum_contig061570</t>
  </si>
  <si>
    <t>Pisum_contig190983</t>
  </si>
  <si>
    <t>Pisum_contig015429</t>
  </si>
  <si>
    <t>Pisum_contig188060</t>
  </si>
  <si>
    <t>Pisum_contig190981</t>
  </si>
  <si>
    <t>Pisum_contig092994</t>
  </si>
  <si>
    <t>Pisum_contig015434</t>
  </si>
  <si>
    <t>Pisum_contig021493</t>
  </si>
  <si>
    <t>Pisum_contig032250</t>
  </si>
  <si>
    <t>Pisum_contig032252</t>
  </si>
  <si>
    <t>Pisum_contig032256</t>
  </si>
  <si>
    <t>Pisum_contig032257</t>
  </si>
  <si>
    <t>Pisum_contig042548</t>
  </si>
  <si>
    <t>Pisum_contig042555</t>
  </si>
  <si>
    <t>Pisum_contig042557</t>
  </si>
  <si>
    <t>Pisum_contig042559</t>
  </si>
  <si>
    <t>Pisum_contig042565</t>
  </si>
  <si>
    <t>Pisum_contig061567</t>
  </si>
  <si>
    <t>Pisum_contig061574</t>
  </si>
  <si>
    <t>Pisum_contig075018</t>
  </si>
  <si>
    <t>Pisum_contig075021</t>
  </si>
  <si>
    <t>Pisum_contig086011</t>
  </si>
  <si>
    <t>Pisum_contig086012</t>
  </si>
  <si>
    <t>Pisum_contig099211</t>
  </si>
  <si>
    <t>Pisum_contig099217</t>
  </si>
  <si>
    <t>Pisum_contig099221</t>
  </si>
  <si>
    <t>Pisum_contig099232</t>
  </si>
  <si>
    <t>Pisum_contig099869</t>
  </si>
  <si>
    <t>Pisum_contig142204</t>
  </si>
  <si>
    <t>Pisum_contig150987</t>
  </si>
  <si>
    <t>Pisum_contig150991</t>
  </si>
  <si>
    <t>Pisum_contig152670</t>
  </si>
  <si>
    <t>Pisum_contig152673</t>
  </si>
  <si>
    <t>Pisum_contig152674</t>
  </si>
  <si>
    <t>Pisum_contig170952</t>
  </si>
  <si>
    <t>Pisum_contig190982</t>
  </si>
  <si>
    <t>Pisum_contig005900</t>
  </si>
  <si>
    <t>Pisum_contig107081</t>
  </si>
  <si>
    <t>Pisum_contig050724</t>
  </si>
  <si>
    <t>Pisum_contig060997</t>
  </si>
  <si>
    <t>Pisum_contig067672</t>
  </si>
  <si>
    <t>Pisum_contig021533</t>
  </si>
  <si>
    <t>Pisum_contig050726</t>
  </si>
  <si>
    <t>Pisum_contig050756</t>
  </si>
  <si>
    <t>Pisum_contig061571</t>
  </si>
  <si>
    <t>Pisum_contig075020</t>
  </si>
  <si>
    <t>Pisum_contig093002</t>
  </si>
  <si>
    <t>Pisum_contig121798</t>
  </si>
  <si>
    <t>Pisum_contig126377</t>
  </si>
  <si>
    <t>Pisum_contig132965</t>
  </si>
  <si>
    <t>Pisum_contig075009</t>
  </si>
  <si>
    <t>Pisum_contig099032</t>
  </si>
  <si>
    <t>Pisum_contig015514</t>
  </si>
  <si>
    <t>Pisum_contig022724</t>
  </si>
  <si>
    <t>Pisum_contig032783</t>
  </si>
  <si>
    <t>Pisum_contig032784</t>
  </si>
  <si>
    <t>Pisum_contig032792</t>
  </si>
  <si>
    <t>Pisum_contig032802</t>
  </si>
  <si>
    <t>Pisum_contig032823</t>
  </si>
  <si>
    <t>Pisum_contig042564</t>
  </si>
  <si>
    <t>Pisum_contig042573</t>
  </si>
  <si>
    <t>Pisum_contig050748</t>
  </si>
  <si>
    <t>Pisum_contig067657</t>
  </si>
  <si>
    <t>Pisum_contig071893</t>
  </si>
  <si>
    <t>Pisum_contig092995</t>
  </si>
  <si>
    <t>Pisum_contig099029</t>
  </si>
  <si>
    <t>Pisum_contig099031</t>
  </si>
  <si>
    <t>Pisum_contig099034</t>
  </si>
  <si>
    <t>Pisum_contig099038</t>
  </si>
  <si>
    <t>Pisum_contig108218</t>
  </si>
  <si>
    <t>Pisum_contig113214</t>
  </si>
  <si>
    <t>Pisum_contig142795</t>
  </si>
  <si>
    <t>Pisum_contig142801</t>
  </si>
  <si>
    <t>Pisum_contig153821</t>
  </si>
  <si>
    <t>Pisum_contig155620</t>
  </si>
  <si>
    <t>Pisum_contig155626</t>
  </si>
  <si>
    <t>Pisum_contig160711</t>
  </si>
  <si>
    <t>Pisum_contig099035</t>
  </si>
  <si>
    <t>Pisum_contig015504</t>
  </si>
  <si>
    <t>Pisum_contig032251</t>
  </si>
  <si>
    <t>Pisum_contig032775</t>
  </si>
  <si>
    <t>Pisum_contig050731</t>
  </si>
  <si>
    <t>Pisum_contig078700</t>
  </si>
  <si>
    <t>Pisum_contig093004</t>
  </si>
  <si>
    <t>Pisum_contig099039</t>
  </si>
  <si>
    <t>Pisum_contig108216</t>
  </si>
  <si>
    <t>Pisum_contig126384</t>
  </si>
  <si>
    <t>Pisum_contig126387</t>
  </si>
  <si>
    <t>Pisum_contig140540</t>
  </si>
  <si>
    <t>Pisum_contig142798</t>
  </si>
  <si>
    <t>Pisum_contig155622</t>
  </si>
  <si>
    <t>Pisum_contig167555</t>
  </si>
  <si>
    <t>Pisum_contig181126</t>
  </si>
  <si>
    <t>Pisum_contig206596</t>
  </si>
  <si>
    <t>Pisum_contig126378</t>
  </si>
  <si>
    <t>Pisum_contig167549</t>
  </si>
  <si>
    <t>Pisum_contig142794</t>
  </si>
  <si>
    <t>Pisum_contig022721</t>
  </si>
  <si>
    <t>Pisum_contig022729</t>
  </si>
  <si>
    <t>Pisum_contig050740</t>
  </si>
  <si>
    <t>Pisum_contig050742</t>
  </si>
  <si>
    <t>Pisum_contig050752</t>
  </si>
  <si>
    <t>Pisum_contig050759</t>
  </si>
  <si>
    <t>Pisum_contig062806</t>
  </si>
  <si>
    <t>Pisum_contig067645</t>
  </si>
  <si>
    <t>Pisum_contig067651</t>
  </si>
  <si>
    <t>Pisum_contig071894</t>
  </si>
  <si>
    <t>Pisum_contig099620</t>
  </si>
  <si>
    <t>Pisum_contig108219</t>
  </si>
  <si>
    <t>Pisum_contig144006</t>
  </si>
  <si>
    <t>Pisum_contig160701</t>
  </si>
  <si>
    <t>Pisum_contig165480</t>
  </si>
  <si>
    <t>Pisum_contig165485</t>
  </si>
  <si>
    <t>Pisum_contig182648</t>
  </si>
  <si>
    <t>Pisum_contig185533</t>
  </si>
  <si>
    <t>Pisum_contig050769</t>
  </si>
  <si>
    <t>Pisum_contig005892</t>
  </si>
  <si>
    <t>Pisum_contig005893</t>
  </si>
  <si>
    <t>Pisum_contig005897</t>
  </si>
  <si>
    <t>Pisum_contig005906</t>
  </si>
  <si>
    <t>Pisum_contig015519</t>
  </si>
  <si>
    <t>Pisum_contig017813</t>
  </si>
  <si>
    <t>Pisum_contig022728</t>
  </si>
  <si>
    <t>Pisum_contig022735</t>
  </si>
  <si>
    <t>Pisum_contig050725</t>
  </si>
  <si>
    <t>Pisum_contig050727</t>
  </si>
  <si>
    <t>Pisum_contig050729</t>
  </si>
  <si>
    <t>Pisum_contig050730</t>
  </si>
  <si>
    <t>Pisum_contig050732</t>
  </si>
  <si>
    <t>Pisum_contig050735</t>
  </si>
  <si>
    <t>Pisum_contig050736</t>
  </si>
  <si>
    <t>Pisum_contig050738</t>
  </si>
  <si>
    <t>Pisum_contig050739</t>
  </si>
  <si>
    <t>Pisum_contig050745</t>
  </si>
  <si>
    <t>Pisum_contig050746</t>
  </si>
  <si>
    <t>Pisum_contig050747</t>
  </si>
  <si>
    <t>Pisum_contig050751</t>
  </si>
  <si>
    <t>Pisum_contig050754</t>
  </si>
  <si>
    <t>Pisum_contig050761</t>
  </si>
  <si>
    <t>Pisum_contig050762</t>
  </si>
  <si>
    <t>Pisum_contig055188</t>
  </si>
  <si>
    <t>Pisum_contig055189</t>
  </si>
  <si>
    <t>Pisum_contig055193</t>
  </si>
  <si>
    <t>Pisum_contig055198</t>
  </si>
  <si>
    <t>Pisum_contig055200</t>
  </si>
  <si>
    <t>Pisum_contig063761</t>
  </si>
  <si>
    <t>Pisum_contig071899</t>
  </si>
  <si>
    <t>Pisum_contig071900</t>
  </si>
  <si>
    <t>Pisum_contig078697</t>
  </si>
  <si>
    <t>Pisum_contig078699</t>
  </si>
  <si>
    <t>Pisum_contig085749</t>
  </si>
  <si>
    <t>Pisum_contig099033</t>
  </si>
  <si>
    <t>Pisum_contig099617</t>
  </si>
  <si>
    <t>Pisum_contig108211</t>
  </si>
  <si>
    <t>Pisum_contig108214</t>
  </si>
  <si>
    <t>Pisum_contig108215</t>
  </si>
  <si>
    <t>Pisum_contig121021</t>
  </si>
  <si>
    <t>Pisum_contig121022</t>
  </si>
  <si>
    <t>Pisum_contig121024</t>
  </si>
  <si>
    <t>Pisum_contig121025</t>
  </si>
  <si>
    <t>Pisum_contig121030</t>
  </si>
  <si>
    <t>Pisum_contig121801</t>
  </si>
  <si>
    <t>Pisum_contig126379</t>
  </si>
  <si>
    <t>Pisum_contig132932</t>
  </si>
  <si>
    <t>Pisum_contig132961</t>
  </si>
  <si>
    <t>Pisum_contig133653</t>
  </si>
  <si>
    <t>Pisum_contig141744</t>
  </si>
  <si>
    <t>Pisum_contig141745</t>
  </si>
  <si>
    <t>Pisum_contig141749</t>
  </si>
  <si>
    <t>Pisum_contig141750</t>
  </si>
  <si>
    <t>Pisum_contig142793</t>
  </si>
  <si>
    <t>Pisum_contig142797</t>
  </si>
  <si>
    <t>Pisum_contig142803</t>
  </si>
  <si>
    <t>Pisum_contig142807</t>
  </si>
  <si>
    <t>Pisum_contig142808</t>
  </si>
  <si>
    <t>Pisum_contig142809</t>
  </si>
  <si>
    <t>Pisum_contig152973</t>
  </si>
  <si>
    <t>Pisum_contig153840</t>
  </si>
  <si>
    <t>Pisum_contig157188</t>
  </si>
  <si>
    <t>Pisum_contig160704</t>
  </si>
  <si>
    <t>Pisum_contig160709</t>
  </si>
  <si>
    <t>Pisum_contig160710</t>
  </si>
  <si>
    <t>Pisum_contig160714</t>
  </si>
  <si>
    <t>Pisum_contig160717</t>
  </si>
  <si>
    <t>Pisum_contig165477</t>
  </si>
  <si>
    <t>Pisum_contig165484</t>
  </si>
  <si>
    <t>Pisum_contig166388</t>
  </si>
  <si>
    <t>Pisum_contig166393</t>
  </si>
  <si>
    <t>Pisum_contig166396</t>
  </si>
  <si>
    <t>Pisum_contig166397</t>
  </si>
  <si>
    <t>Pisum_contig171709</t>
  </si>
  <si>
    <t>Pisum_contig171710</t>
  </si>
  <si>
    <t>Pisum_contig171715</t>
  </si>
  <si>
    <t>Pisum_contig184663</t>
  </si>
  <si>
    <t>Pisum_contig185532</t>
  </si>
  <si>
    <t>Pisum_contig190994</t>
  </si>
  <si>
    <t>Pisum_contig198373</t>
  </si>
  <si>
    <t>Pisum_contig050767</t>
  </si>
  <si>
    <t>Pisum_contig050733</t>
  </si>
  <si>
    <t>Pisum_contig142802</t>
  </si>
  <si>
    <t>Pisum_contig144005</t>
  </si>
  <si>
    <t>Pisum_contig153850</t>
  </si>
  <si>
    <t>Pisum_contig213869</t>
  </si>
  <si>
    <t>Pisum_contig015498</t>
  </si>
  <si>
    <t>Pisum_contig050734</t>
  </si>
  <si>
    <t>Pisum_contig121020</t>
  </si>
  <si>
    <t>Pisum_contig183600</t>
  </si>
  <si>
    <t>Pisum_contig187946</t>
  </si>
  <si>
    <t>Pisum_contig015516</t>
  </si>
  <si>
    <t>Pisum_contig022734</t>
  </si>
  <si>
    <t>Pisum_contig165482</t>
  </si>
  <si>
    <t>Pisum_contig006910</t>
  </si>
  <si>
    <t>Pisum_contig015522</t>
  </si>
  <si>
    <t>Pisum_contig119111</t>
  </si>
  <si>
    <t>Pisum_contig006908</t>
  </si>
  <si>
    <t>Pisum_contig059296</t>
  </si>
  <si>
    <t>Pisum_contig063765</t>
  </si>
  <si>
    <t>Pisum_contig098438</t>
  </si>
  <si>
    <t>Pisum_contig063766</t>
  </si>
  <si>
    <t>Pisum_contig015436</t>
  </si>
  <si>
    <t>Pisum_contig016929</t>
  </si>
  <si>
    <t>Pisum_contig022731</t>
  </si>
  <si>
    <t>Pisum_contig050744</t>
  </si>
  <si>
    <t>Pisum_contig050758</t>
  </si>
  <si>
    <t>Pisum_contig050766</t>
  </si>
  <si>
    <t>Pisum_contig075019</t>
  </si>
  <si>
    <t>Pisum_contig107493</t>
  </si>
  <si>
    <t>Pisum_contig147806</t>
  </si>
  <si>
    <t>Pisum_contig160712</t>
  </si>
  <si>
    <t>Pisum_contig165483</t>
  </si>
  <si>
    <t>Pisum_contig167610</t>
  </si>
  <si>
    <t>Pisum_contig119115</t>
  </si>
  <si>
    <t>Pisum_contig104098</t>
  </si>
  <si>
    <t>Pisum_contig128633</t>
  </si>
  <si>
    <t>Pisum_contig147809</t>
  </si>
  <si>
    <t>Pisum_contig147810</t>
  </si>
  <si>
    <t>Pisum_contig006914</t>
  </si>
  <si>
    <t>Pisum_contig006917</t>
  </si>
  <si>
    <t>Pisum_contig016926</t>
  </si>
  <si>
    <t>Pisum_contig059292</t>
  </si>
  <si>
    <t>Pisum_contig098434</t>
  </si>
  <si>
    <t>Pisum_contig169017</t>
  </si>
  <si>
    <t>Pisum_contig209030</t>
  </si>
  <si>
    <t>Pisum_contig006901</t>
  </si>
  <si>
    <t>Pisum_contig006913</t>
  </si>
  <si>
    <t>Pisum_contig071394</t>
  </si>
  <si>
    <t>Pisum_contig183602</t>
  </si>
  <si>
    <t>Pisum_contig016928</t>
  </si>
  <si>
    <t>Pisum_contig006888</t>
  </si>
  <si>
    <t>Pisum_contig006889</t>
  </si>
  <si>
    <t>Pisum_contig006891</t>
  </si>
  <si>
    <t>Pisum_contig006893</t>
  </si>
  <si>
    <t>Pisum_contig006897</t>
  </si>
  <si>
    <t>Pisum_contig006899</t>
  </si>
  <si>
    <t>Pisum_contig006900</t>
  </si>
  <si>
    <t>Pisum_contig006903</t>
  </si>
  <si>
    <t>Pisum_contig006915</t>
  </si>
  <si>
    <t>Pisum_contig006916</t>
  </si>
  <si>
    <t>Pisum_contig011919</t>
  </si>
  <si>
    <t>Pisum_contig011928</t>
  </si>
  <si>
    <t>Pisum_contig016927</t>
  </si>
  <si>
    <t>Pisum_contig059290</t>
  </si>
  <si>
    <t>Pisum_contig059294</t>
  </si>
  <si>
    <t>Pisum_contig059295</t>
  </si>
  <si>
    <t>Pisum_contig059297</t>
  </si>
  <si>
    <t>Pisum_contig059302</t>
  </si>
  <si>
    <t>Pisum_contig059304</t>
  </si>
  <si>
    <t>Pisum_contig098428</t>
  </si>
  <si>
    <t>Pisum_contig098429</t>
  </si>
  <si>
    <t>Pisum_contig113165</t>
  </si>
  <si>
    <t>Pisum_contig113168</t>
  </si>
  <si>
    <t>Pisum_contig119113</t>
  </si>
  <si>
    <t>Pisum_contig119116</t>
  </si>
  <si>
    <t>Pisum_contig131912</t>
  </si>
  <si>
    <t>Pisum_contig147808</t>
  </si>
  <si>
    <t>Pisum_contig147811</t>
  </si>
  <si>
    <t>Pisum_contig147812</t>
  </si>
  <si>
    <t>Pisum_contig147815</t>
  </si>
  <si>
    <t>Pisum_contig169021</t>
  </si>
  <si>
    <t>Pisum_contig174882</t>
  </si>
  <si>
    <t>Pisum_contig176650</t>
  </si>
  <si>
    <t>Pisum_contig180540</t>
  </si>
  <si>
    <t>Pisum_contig201997</t>
  </si>
  <si>
    <t>Pisum_contig215102</t>
  </si>
  <si>
    <t>Pisum_contig123422</t>
  </si>
  <si>
    <t>Pisum_contig001237</t>
  </si>
  <si>
    <t>Pisum_contig006886</t>
  </si>
  <si>
    <t>Pisum_contig006902</t>
  </si>
  <si>
    <t>Pisum_contig006905</t>
  </si>
  <si>
    <t>Pisum_contig011932</t>
  </si>
  <si>
    <t>Pisum_contig016925</t>
  </si>
  <si>
    <t>Pisum_contig016930</t>
  </si>
  <si>
    <t>Pisum_contig016933</t>
  </si>
  <si>
    <t>Pisum_contig059289</t>
  </si>
  <si>
    <t>Pisum_contig059303</t>
  </si>
  <si>
    <t>Pisum_contig113164</t>
  </si>
  <si>
    <t>Pisum_contig119125</t>
  </si>
  <si>
    <t>Pisum_contig183603</t>
  </si>
  <si>
    <t>Pisum_contig198937</t>
  </si>
  <si>
    <t>Pisum_contig098432</t>
  </si>
  <si>
    <t>Pisum_contig011930</t>
  </si>
  <si>
    <t>Pisum_contig011931</t>
  </si>
  <si>
    <t>Pisum_contig068265</t>
  </si>
  <si>
    <t>Pisum_contig011929</t>
  </si>
  <si>
    <t>Pisum_contig068263</t>
  </si>
  <si>
    <t>Pisum_contig068271</t>
  </si>
  <si>
    <t>Pisum_contig068275</t>
  </si>
  <si>
    <t>Pisum_contig068277</t>
  </si>
  <si>
    <t>Pisum_contig068281</t>
  </si>
  <si>
    <t>Pisum_contig132147</t>
  </si>
  <si>
    <t>Pisum_contig149694</t>
  </si>
  <si>
    <t>Pisum_contig149696</t>
  </si>
  <si>
    <t>Pisum_contig173967</t>
  </si>
  <si>
    <t>Pisum_contig176863</t>
  </si>
  <si>
    <t>Pisum_contig176864</t>
  </si>
  <si>
    <t>Pisum_contig180537</t>
  </si>
  <si>
    <t>Pisum_contig198078</t>
  </si>
  <si>
    <t>Pisum_contig047629</t>
  </si>
  <si>
    <t>Pisum_contig195000</t>
  </si>
  <si>
    <t>Pisum_contig167625</t>
  </si>
  <si>
    <t>Pisum_contig132144</t>
  </si>
  <si>
    <t>Pisum_contig017958</t>
  </si>
  <si>
    <t>Pisum_contig038765</t>
  </si>
  <si>
    <t>Pisum_contig045563</t>
  </si>
  <si>
    <t>Pisum_contig047636</t>
  </si>
  <si>
    <t>Pisum_contig047646</t>
  </si>
  <si>
    <t>Pisum_contig097744</t>
  </si>
  <si>
    <t>Pisum_contig097746</t>
  </si>
  <si>
    <t>Pisum_contig100046</t>
  </si>
  <si>
    <t>Pisum_contig107086</t>
  </si>
  <si>
    <t>Pisum_contig139424</t>
  </si>
  <si>
    <t>Pisum_contig167620</t>
  </si>
  <si>
    <t>Pisum_contig180544</t>
  </si>
  <si>
    <t>Pisum_contig104087</t>
  </si>
  <si>
    <t>Pisum_contig104089</t>
  </si>
  <si>
    <t>Pisum_contig104100</t>
  </si>
  <si>
    <t>Pisum_contig100047</t>
  </si>
  <si>
    <t>Pisum_contig107071</t>
  </si>
  <si>
    <t>Pisum_contig104085</t>
  </si>
  <si>
    <t>Pisum_contig006909</t>
  </si>
  <si>
    <t>Pisum_contig017966</t>
  </si>
  <si>
    <t>Pisum_contig045559</t>
  </si>
  <si>
    <t>Pisum_contig045561</t>
  </si>
  <si>
    <t>Pisum_contig045562</t>
  </si>
  <si>
    <t>Pisum_contig045567</t>
  </si>
  <si>
    <t>Pisum_contig054833</t>
  </si>
  <si>
    <t>Pisum_contig076356</t>
  </si>
  <si>
    <t>Pisum_contig076357</t>
  </si>
  <si>
    <t>Pisum_contig076375</t>
  </si>
  <si>
    <t>Pisum_contig076379</t>
  </si>
  <si>
    <t>Pisum_contig077209</t>
  </si>
  <si>
    <t>Pisum_contig077217</t>
  </si>
  <si>
    <t>Pisum_contig077219</t>
  </si>
  <si>
    <t>Pisum_contig104091</t>
  </si>
  <si>
    <t>Pisum_contig104094</t>
  </si>
  <si>
    <t>Pisum_contig104095</t>
  </si>
  <si>
    <t>Pisum_contig104097</t>
  </si>
  <si>
    <t>Pisum_contig104099</t>
  </si>
  <si>
    <t>Pisum_contig104101</t>
  </si>
  <si>
    <t>Pisum_contig104102</t>
  </si>
  <si>
    <t>Pisum_contig104103</t>
  </si>
  <si>
    <t>Pisum_contig104104</t>
  </si>
  <si>
    <t>Pisum_contig107070</t>
  </si>
  <si>
    <t>Pisum_contig107073</t>
  </si>
  <si>
    <t>Pisum_contig107075</t>
  </si>
  <si>
    <t>Pisum_contig107077</t>
  </si>
  <si>
    <t>Pisum_contig107085</t>
  </si>
  <si>
    <t>Pisum_contig107096</t>
  </si>
  <si>
    <t>Pisum_contig107104</t>
  </si>
  <si>
    <t>Pisum_contig119112</t>
  </si>
  <si>
    <t>Pisum_contig128043</t>
  </si>
  <si>
    <t>Pisum_contig131978</t>
  </si>
  <si>
    <t>Pisum_contig132142</t>
  </si>
  <si>
    <t>Pisum_contig132143</t>
  </si>
  <si>
    <t>Pisum_contig132146</t>
  </si>
  <si>
    <t>Pisum_contig139392</t>
  </si>
  <si>
    <t>Pisum_contig149689</t>
  </si>
  <si>
    <t>Pisum_contig149691</t>
  </si>
  <si>
    <t>Pisum_contig159659</t>
  </si>
  <si>
    <t>Pisum_contig160174</t>
  </si>
  <si>
    <t>Pisum_contig167623</t>
  </si>
  <si>
    <t>Pisum_contig172901</t>
  </si>
  <si>
    <t>Pisum_contig172902</t>
  </si>
  <si>
    <t>Pisum_contig045569</t>
  </si>
  <si>
    <t>Pisum_contig079793</t>
  </si>
  <si>
    <t>Pisum_contig123434</t>
  </si>
  <si>
    <t>Pisum_contig144847</t>
  </si>
  <si>
    <t>Pisum_contig176865</t>
  </si>
  <si>
    <t>Pisum_contig206753</t>
  </si>
  <si>
    <t>Pisum_contig139376</t>
  </si>
  <si>
    <t>Pisum_contig001225</t>
  </si>
  <si>
    <t>Pisum_contig001226</t>
  </si>
  <si>
    <t>Pisum_contig001234</t>
  </si>
  <si>
    <t>Pisum_contig001236</t>
  </si>
  <si>
    <t>Pisum_contig001238</t>
  </si>
  <si>
    <t>Pisum_contig001239</t>
  </si>
  <si>
    <t>Pisum_contig017967</t>
  </si>
  <si>
    <t>Pisum_contig017973</t>
  </si>
  <si>
    <t>Pisum_contig024792</t>
  </si>
  <si>
    <t>Pisum_contig045565</t>
  </si>
  <si>
    <t>Pisum_contig047626</t>
  </si>
  <si>
    <t>Pisum_contig047634</t>
  </si>
  <si>
    <t>Pisum_contig047635</t>
  </si>
  <si>
    <t>Pisum_contig047637</t>
  </si>
  <si>
    <t>Pisum_contig047639</t>
  </si>
  <si>
    <t>Pisum_contig047642</t>
  </si>
  <si>
    <t>Pisum_contig100043</t>
  </si>
  <si>
    <t>Pisum_contig107080</t>
  </si>
  <si>
    <t>Pisum_contig107083</t>
  </si>
  <si>
    <t>Pisum_contig107093</t>
  </si>
  <si>
    <t>Pisum_contig123423</t>
  </si>
  <si>
    <t>Pisum_contig123427</t>
  </si>
  <si>
    <t>Pisum_contig123430</t>
  </si>
  <si>
    <t>Pisum_contig123432</t>
  </si>
  <si>
    <t>Pisum_contig123436</t>
  </si>
  <si>
    <t>Pisum_contig128103</t>
  </si>
  <si>
    <t>Pisum_contig135564</t>
  </si>
  <si>
    <t>Pisum_contig139375</t>
  </si>
  <si>
    <t>Pisum_contig139386</t>
  </si>
  <si>
    <t>Pisum_contig139393</t>
  </si>
  <si>
    <t>Pisum_contig141482</t>
  </si>
  <si>
    <t>Pisum_contig141484</t>
  </si>
  <si>
    <t>Pisum_contig149690</t>
  </si>
  <si>
    <t>Pisum_contig160326</t>
  </si>
  <si>
    <t>Pisum_contig162929</t>
  </si>
  <si>
    <t>Pisum_contig172101</t>
  </si>
  <si>
    <t>Pisum_contig172903</t>
  </si>
  <si>
    <t>Pisum_contig201745</t>
  </si>
  <si>
    <t>Pisum_contig001224</t>
  </si>
  <si>
    <t>Pisum_contig001232</t>
  </si>
  <si>
    <t>Pisum_contig047645</t>
  </si>
  <si>
    <t>Pisum_contig123426</t>
  </si>
  <si>
    <t>Pisum_contig128108</t>
  </si>
  <si>
    <t>Pisum_contig193734</t>
  </si>
  <si>
    <t>Pisum_contig213800</t>
  </si>
  <si>
    <t>Pisum_contig141483</t>
  </si>
  <si>
    <t>Pisum_contig024796</t>
  </si>
  <si>
    <t>Pisum_contig062776</t>
  </si>
  <si>
    <t>Pisum_contig062778</t>
  </si>
  <si>
    <t>Pisum_contig062786</t>
  </si>
  <si>
    <t>Pisum_contig062798</t>
  </si>
  <si>
    <t>Pisum_contig062804</t>
  </si>
  <si>
    <t>Pisum_contig123424</t>
  </si>
  <si>
    <t>Pisum_contig160172</t>
  </si>
  <si>
    <t>Pisum_contig162928</t>
  </si>
  <si>
    <t>Pisum_contig179074</t>
  </si>
  <si>
    <t>Pisum_contig096492</t>
  </si>
  <si>
    <t>Pisum_contig135563</t>
  </si>
  <si>
    <t>Pisum_contig140899</t>
  </si>
  <si>
    <t>Pisum_contig079807</t>
  </si>
  <si>
    <t>Pisum_contig096524</t>
  </si>
  <si>
    <t>Pisum_contig111644</t>
  </si>
  <si>
    <t>Pisum_contig143697</t>
  </si>
  <si>
    <t>Pisum_contig159214</t>
  </si>
  <si>
    <t>Pisum_contig160173</t>
  </si>
  <si>
    <t>Pisum_contig180538</t>
  </si>
  <si>
    <t>Pisum_contig111653</t>
  </si>
  <si>
    <t>Pisum_contig140903</t>
  </si>
  <si>
    <t>Pisum_contig135570</t>
  </si>
  <si>
    <t>Pisum_contig111657</t>
  </si>
  <si>
    <t>Pisum_contig169265</t>
  </si>
  <si>
    <t>Pisum_contig143683</t>
  </si>
  <si>
    <t>Pisum_contig179073</t>
  </si>
  <si>
    <t>Pisum_contig135571</t>
  </si>
  <si>
    <t>Pisum_contig192276</t>
  </si>
  <si>
    <t>Pisum_contig054517</t>
  </si>
  <si>
    <t>Pisum_contig062775</t>
  </si>
  <si>
    <t>Pisum_contig106521</t>
  </si>
  <si>
    <t>Pisum_contig111663</t>
  </si>
  <si>
    <t>Pisum_contig113797</t>
  </si>
  <si>
    <t>Pisum_contig113804</t>
  </si>
  <si>
    <t>Pisum_contig119123</t>
  </si>
  <si>
    <t>Pisum_contig140894</t>
  </si>
  <si>
    <t>Pisum_contig156134</t>
  </si>
  <si>
    <t>Pisum_contig169266</t>
  </si>
  <si>
    <t>Pisum_contig179075</t>
  </si>
  <si>
    <t>Pisum_contig179079</t>
  </si>
  <si>
    <t>Pisum_contig062779</t>
  </si>
  <si>
    <t>Pisum_contig017970</t>
  </si>
  <si>
    <t>Pisum_contig079792</t>
  </si>
  <si>
    <t>Pisum_contig135391</t>
  </si>
  <si>
    <t>Pisum_contig143689</t>
  </si>
  <si>
    <t>Pisum_contig190066</t>
  </si>
  <si>
    <t>Pisum_contig194266</t>
  </si>
  <si>
    <t>Pisum_contig062787</t>
  </si>
  <si>
    <t>Pisum_contig104092</t>
  </si>
  <si>
    <t>Pisum_contig113802</t>
  </si>
  <si>
    <t>Pisum_contig189116</t>
  </si>
  <si>
    <t>Pisum_contig062784</t>
  </si>
  <si>
    <t>Pisum_contig062801</t>
  </si>
  <si>
    <t>Pisum_contig079806</t>
  </si>
  <si>
    <t>Pisum_contig096491</t>
  </si>
  <si>
    <t>Pisum_contig132145</t>
  </si>
  <si>
    <t>Pisum_contig151818</t>
  </si>
  <si>
    <t>Pisum_contig158110</t>
  </si>
  <si>
    <t>Pisum_contig158181</t>
  </si>
  <si>
    <t>Pisum_contig163370</t>
  </si>
  <si>
    <t>Pisum_contig169830</t>
  </si>
  <si>
    <t>Pisum_contig179076</t>
  </si>
  <si>
    <t>Pisum_contig180573</t>
  </si>
  <si>
    <t>Pisum_contig054513</t>
  </si>
  <si>
    <t>Pisum_contig151819</t>
  </si>
  <si>
    <t>Pisum_contig158176</t>
  </si>
  <si>
    <t>Pisum_contig143694</t>
  </si>
  <si>
    <t>Pisum_contig054515</t>
  </si>
  <si>
    <t>Pisum_contig079780</t>
  </si>
  <si>
    <t>Pisum_contig079798</t>
  </si>
  <si>
    <t>Pisum_contig079815</t>
  </si>
  <si>
    <t>Pisum_contig079817</t>
  </si>
  <si>
    <t>Pisum_contig096490</t>
  </si>
  <si>
    <t>Pisum_contig106522</t>
  </si>
  <si>
    <t>Pisum_contig111647</t>
  </si>
  <si>
    <t>Pisum_contig111651</t>
  </si>
  <si>
    <t>Pisum_contig111662</t>
  </si>
  <si>
    <t>Pisum_contig143696</t>
  </si>
  <si>
    <t>Pisum_contig151815</t>
  </si>
  <si>
    <t>Pisum_contig151817</t>
  </si>
  <si>
    <t>Pisum_contig156131</t>
  </si>
  <si>
    <t>Pisum_contig158111</t>
  </si>
  <si>
    <t>Pisum_contig158112</t>
  </si>
  <si>
    <t>Pisum_contig158178</t>
  </si>
  <si>
    <t>Pisum_contig159219</t>
  </si>
  <si>
    <t>Pisum_contig169823</t>
  </si>
  <si>
    <t>Pisum_contig169826</t>
  </si>
  <si>
    <t>Pisum_contig172574</t>
  </si>
  <si>
    <t>Pisum_contig172703</t>
  </si>
  <si>
    <t>Pisum_contig179077</t>
  </si>
  <si>
    <t>Pisum_contig179080</t>
  </si>
  <si>
    <t>Pisum_contig180571</t>
  </si>
  <si>
    <t>Pisum_contig180574</t>
  </si>
  <si>
    <t>Pisum_contig190065</t>
  </si>
  <si>
    <t>Pisum_contig194267</t>
  </si>
  <si>
    <t>Pisum_contig217756</t>
  </si>
  <si>
    <t>Pisum_contig180129</t>
  </si>
  <si>
    <t>Pisum_contig053892</t>
  </si>
  <si>
    <t>Pisum_contig084695</t>
  </si>
  <si>
    <t>Pisum_contig092006</t>
  </si>
  <si>
    <t>Pisum_contig135382</t>
  </si>
  <si>
    <t>Pisum_contig143685</t>
  </si>
  <si>
    <t>Pisum_contig152443</t>
  </si>
  <si>
    <t>Pisum_contig164805</t>
  </si>
  <si>
    <t>Pisum_contig175356</t>
  </si>
  <si>
    <t>Pisum_contig180130</t>
  </si>
  <si>
    <t>Pisum_contig135392</t>
  </si>
  <si>
    <t>Pisum_contig001240</t>
  </si>
  <si>
    <t>Pisum_contig053885</t>
  </si>
  <si>
    <t>Pisum_contig053895</t>
  </si>
  <si>
    <t>Pisum_contig053896</t>
  </si>
  <si>
    <t>Pisum_contig053901</t>
  </si>
  <si>
    <t>Pisum_contig053904</t>
  </si>
  <si>
    <t>Pisum_contig053905</t>
  </si>
  <si>
    <t>Pisum_contig054510</t>
  </si>
  <si>
    <t>Pisum_contig073122</t>
  </si>
  <si>
    <t>Pisum_contig079804</t>
  </si>
  <si>
    <t>Pisum_contig087565</t>
  </si>
  <si>
    <t>Pisum_contig087566</t>
  </si>
  <si>
    <t>Pisum_contig087567</t>
  </si>
  <si>
    <t>Pisum_contig087574</t>
  </si>
  <si>
    <t>Pisum_contig092005</t>
  </si>
  <si>
    <t>Pisum_contig092010</t>
  </si>
  <si>
    <t>Pisum_contig113796</t>
  </si>
  <si>
    <t>Pisum_contig113803</t>
  </si>
  <si>
    <t>Pisum_contig135387</t>
  </si>
  <si>
    <t>Pisum_contig135389</t>
  </si>
  <si>
    <t>Pisum_contig152442</t>
  </si>
  <si>
    <t>Pisum_contig152444</t>
  </si>
  <si>
    <t>Pisum_contig152447</t>
  </si>
  <si>
    <t>Pisum_contig152448</t>
  </si>
  <si>
    <t>Pisum_contig158182</t>
  </si>
  <si>
    <t>Pisum_contig158726</t>
  </si>
  <si>
    <t>Pisum_contig164797</t>
  </si>
  <si>
    <t>Pisum_contig164799</t>
  </si>
  <si>
    <t>Pisum_contig169261</t>
  </si>
  <si>
    <t>Pisum_contig175015</t>
  </si>
  <si>
    <t>Pisum_contig175016</t>
  </si>
  <si>
    <t>Pisum_contig179072</t>
  </si>
  <si>
    <t>Pisum_contig180131</t>
  </si>
  <si>
    <t>Pisum_contig180133</t>
  </si>
  <si>
    <t>Pisum_contig180136</t>
  </si>
  <si>
    <t>Pisum_contig143695</t>
  </si>
  <si>
    <t>Pisum_contig062292</t>
  </si>
  <si>
    <t>Pisum_contig001233</t>
  </si>
  <si>
    <t>Pisum_contig011934</t>
  </si>
  <si>
    <t>Pisum_contig047652</t>
  </si>
  <si>
    <t>Pisum_contig053889</t>
  </si>
  <si>
    <t>Pisum_contig053890</t>
  </si>
  <si>
    <t>Pisum_contig062294</t>
  </si>
  <si>
    <t>Pisum_contig062298</t>
  </si>
  <si>
    <t>Pisum_contig062303</t>
  </si>
  <si>
    <t>Pisum_contig085074</t>
  </si>
  <si>
    <t>Pisum_contig106523</t>
  </si>
  <si>
    <t>Pisum_contig113795</t>
  </si>
  <si>
    <t>Pisum_contig113810</t>
  </si>
  <si>
    <t>Pisum_contig135574</t>
  </si>
  <si>
    <t>Pisum_contig151820</t>
  </si>
  <si>
    <t>Pisum_contig164798</t>
  </si>
  <si>
    <t>Pisum_contig177680</t>
  </si>
  <si>
    <t>Pisum_contig179078</t>
  </si>
  <si>
    <t>Pisum_contig205416</t>
  </si>
  <si>
    <t>Pisum_contig213080</t>
  </si>
  <si>
    <t>Pisum_contig084696</t>
  </si>
  <si>
    <t>Pisum_contig103272</t>
  </si>
  <si>
    <t>Pisum_contig062284</t>
  </si>
  <si>
    <t>Pisum_contig062285</t>
  </si>
  <si>
    <t>Pisum_contig062290</t>
  </si>
  <si>
    <t>Pisum_contig158180</t>
  </si>
  <si>
    <t>Pisum_contig214410</t>
  </si>
  <si>
    <t>Pisum_contig217341</t>
  </si>
  <si>
    <t>Pisum_contig171702</t>
  </si>
  <si>
    <t>Pisum_contig001640</t>
  </si>
  <si>
    <t>Pisum_contig062300</t>
  </si>
  <si>
    <t>Pisum_contig126787</t>
  </si>
  <si>
    <t>Pisum_contig016195</t>
  </si>
  <si>
    <t>Pisum_contig133658</t>
  </si>
  <si>
    <t>Pisum_contig147896</t>
  </si>
  <si>
    <t>Pisum_contig200344</t>
  </si>
  <si>
    <t>Pisum_contig162233</t>
  </si>
  <si>
    <t>Pisum_contig171704</t>
  </si>
  <si>
    <t>Pisum_contig090812</t>
  </si>
  <si>
    <t>Pisum_contig103273</t>
  </si>
  <si>
    <t>Pisum_contig108060</t>
  </si>
  <si>
    <t>Pisum_contig006372</t>
  </si>
  <si>
    <t>Pisum_contig016182</t>
  </si>
  <si>
    <t>Pisum_contig024532</t>
  </si>
  <si>
    <t>Pisum_contig036377</t>
  </si>
  <si>
    <t>Pisum_contig100748</t>
  </si>
  <si>
    <t>Pisum_contig216523</t>
  </si>
  <si>
    <t>Pisum_contig100753</t>
  </si>
  <si>
    <t>Pisum_contig133657</t>
  </si>
  <si>
    <t>Pisum_contig100751</t>
  </si>
  <si>
    <t>Pisum_contig010346</t>
  </si>
  <si>
    <t>Pisum_contig100756</t>
  </si>
  <si>
    <t>Pisum_contig133659</t>
  </si>
  <si>
    <t>Pisum_contig133661</t>
  </si>
  <si>
    <t>Pisum_contig134225</t>
  </si>
  <si>
    <t>Pisum_contig134228</t>
  </si>
  <si>
    <t>Pisum_contig134229</t>
  </si>
  <si>
    <t>Pisum_contig171705</t>
  </si>
  <si>
    <t>Pisum_contig185754</t>
  </si>
  <si>
    <t>Pisum_contig067188</t>
  </si>
  <si>
    <t>Pisum_contig145399</t>
  </si>
  <si>
    <t>Pisum_contig112906</t>
  </si>
  <si>
    <t>Pisum_contig147897</t>
  </si>
  <si>
    <t>Pisum_contig162234</t>
  </si>
  <si>
    <t>Pisum_contig114828</t>
  </si>
  <si>
    <t>Pisum_contig018041</t>
  </si>
  <si>
    <t>Pisum_contig018732</t>
  </si>
  <si>
    <t>Pisum_contig018734</t>
  </si>
  <si>
    <t>Pisum_contig018736</t>
  </si>
  <si>
    <t>Pisum_contig036379</t>
  </si>
  <si>
    <t>Pisum_contig036384</t>
  </si>
  <si>
    <t>Pisum_contig036385</t>
  </si>
  <si>
    <t>Pisum_contig036387</t>
  </si>
  <si>
    <t>Pisum_contig036388</t>
  </si>
  <si>
    <t>Pisum_contig036389</t>
  </si>
  <si>
    <t>Pisum_contig067179</t>
  </si>
  <si>
    <t>Pisum_contig067180</t>
  </si>
  <si>
    <t>Pisum_contig067181</t>
  </si>
  <si>
    <t>Pisum_contig067182</t>
  </si>
  <si>
    <t>Pisum_contig067185</t>
  </si>
  <si>
    <t>Pisum_contig067187</t>
  </si>
  <si>
    <t>Pisum_contig067206</t>
  </si>
  <si>
    <t>Pisum_contig067209</t>
  </si>
  <si>
    <t>Pisum_contig068936</t>
  </si>
  <si>
    <t>Pisum_contig068938</t>
  </si>
  <si>
    <t>Pisum_contig068942</t>
  </si>
  <si>
    <t>Pisum_contig090810</t>
  </si>
  <si>
    <t>Pisum_contig090815</t>
  </si>
  <si>
    <t>Pisum_contig090816</t>
  </si>
  <si>
    <t>Pisum_contig090818</t>
  </si>
  <si>
    <t>Pisum_contig109626</t>
  </si>
  <si>
    <t>Pisum_contig109630</t>
  </si>
  <si>
    <t>Pisum_contig109631</t>
  </si>
  <si>
    <t>Pisum_contig109632</t>
  </si>
  <si>
    <t>Pisum_contig109633</t>
  </si>
  <si>
    <t>Pisum_contig112896</t>
  </si>
  <si>
    <t>Pisum_contig112897</t>
  </si>
  <si>
    <t>Pisum_contig112903</t>
  </si>
  <si>
    <t>Pisum_contig134218</t>
  </si>
  <si>
    <t>Pisum_contig139501</t>
  </si>
  <si>
    <t>Pisum_contig139504</t>
  </si>
  <si>
    <t>Pisum_contig139505</t>
  </si>
  <si>
    <t>Pisum_contig145396</t>
  </si>
  <si>
    <t>Pisum_contig145397</t>
  </si>
  <si>
    <t>Pisum_contig145401</t>
  </si>
  <si>
    <t>Pisum_contig145403</t>
  </si>
  <si>
    <t>Pisum_contig145405</t>
  </si>
  <si>
    <t>Pisum_contig147885</t>
  </si>
  <si>
    <t>Pisum_contig147889</t>
  </si>
  <si>
    <t>Pisum_contig147891</t>
  </si>
  <si>
    <t>Pisum_contig150814</t>
  </si>
  <si>
    <t>Pisum_contig151111</t>
  </si>
  <si>
    <t>Pisum_contig151119</t>
  </si>
  <si>
    <t>Pisum_contig171706</t>
  </si>
  <si>
    <t>Pisum_contig205044</t>
  </si>
  <si>
    <t>Pisum_contig067176</t>
  </si>
  <si>
    <t>Pisum_contig114827</t>
  </si>
  <si>
    <t>Pisum_contig151112</t>
  </si>
  <si>
    <t>Pisum_contig159344</t>
  </si>
  <si>
    <t>Pisum_contig006324</t>
  </si>
  <si>
    <t>Pisum_contig006385</t>
  </si>
  <si>
    <t>Pisum_contig010181</t>
  </si>
  <si>
    <t>Pisum_contig010182</t>
  </si>
  <si>
    <t>Pisum_contig010184</t>
  </si>
  <si>
    <t>Pisum_contig010187</t>
  </si>
  <si>
    <t>Pisum_contig010188</t>
  </si>
  <si>
    <t>Pisum_contig010196</t>
  </si>
  <si>
    <t>Pisum_contig010205</t>
  </si>
  <si>
    <t>Pisum_contig010209</t>
  </si>
  <si>
    <t>Pisum_contig010210</t>
  </si>
  <si>
    <t>Pisum_contig010340</t>
  </si>
  <si>
    <t>Pisum_contig010341</t>
  </si>
  <si>
    <t>Pisum_contig010342</t>
  </si>
  <si>
    <t>Pisum_contig010347</t>
  </si>
  <si>
    <t>Pisum_contig010351</t>
  </si>
  <si>
    <t>Pisum_contig067170</t>
  </si>
  <si>
    <t>Pisum_contig070588</t>
  </si>
  <si>
    <t>Pisum_contig073431</t>
  </si>
  <si>
    <t>Pisum_contig090826</t>
  </si>
  <si>
    <t>Pisum_contig093460</t>
  </si>
  <si>
    <t>Pisum_contig101820</t>
  </si>
  <si>
    <t>Pisum_contig101821</t>
  </si>
  <si>
    <t>Pisum_contig101824</t>
  </si>
  <si>
    <t>Pisum_contig101825</t>
  </si>
  <si>
    <t>Pisum_contig101826</t>
  </si>
  <si>
    <t>Pisum_contig101827</t>
  </si>
  <si>
    <t>Pisum_contig101828</t>
  </si>
  <si>
    <t>Pisum_contig109627</t>
  </si>
  <si>
    <t>Pisum_contig117618</t>
  </si>
  <si>
    <t>Pisum_contig124974</t>
  </si>
  <si>
    <t>Pisum_contig132592</t>
  </si>
  <si>
    <t>Pisum_contig145400</t>
  </si>
  <si>
    <t>Pisum_contig147894</t>
  </si>
  <si>
    <t>Pisum_contig150815</t>
  </si>
  <si>
    <t>Pisum_contig156788</t>
  </si>
  <si>
    <t>Pisum_contig156809</t>
  </si>
  <si>
    <t>Pisum_contig159338</t>
  </si>
  <si>
    <t>Pisum_contig159342</t>
  </si>
  <si>
    <t>Pisum_contig159345</t>
  </si>
  <si>
    <t>Pisum_contig177951</t>
  </si>
  <si>
    <t>Pisum_contig177952</t>
  </si>
  <si>
    <t>Pisum_contig177953</t>
  </si>
  <si>
    <t>Pisum_contig177954</t>
  </si>
  <si>
    <t>Pisum_contig191481</t>
  </si>
  <si>
    <t>Pisum_contig192297</t>
  </si>
  <si>
    <t>Pisum_contig193106</t>
  </si>
  <si>
    <t>Pisum_contig187400</t>
  </si>
  <si>
    <t>Pisum_contig006339</t>
  </si>
  <si>
    <t>Pisum_contig006377</t>
  </si>
  <si>
    <t>Pisum_contig010194</t>
  </si>
  <si>
    <t>Pisum_contig010201</t>
  </si>
  <si>
    <t>Pisum_contig101830</t>
  </si>
  <si>
    <t>Pisum_contig112898</t>
  </si>
  <si>
    <t>Pisum_contig133266</t>
  </si>
  <si>
    <t>Pisum_contig136971</t>
  </si>
  <si>
    <t>Pisum_contig156792</t>
  </si>
  <si>
    <t>Pisum_contig192295</t>
  </si>
  <si>
    <t>Pisum_contig209856</t>
  </si>
  <si>
    <t>Pisum_contig006374</t>
  </si>
  <si>
    <t>Pisum_contig006331</t>
  </si>
  <si>
    <t>Pisum_contig006340</t>
  </si>
  <si>
    <t>Pisum_contig006343</t>
  </si>
  <si>
    <t>Pisum_contig006349</t>
  </si>
  <si>
    <t>Pisum_contig006353</t>
  </si>
  <si>
    <t>Pisum_contig006355</t>
  </si>
  <si>
    <t>Pisum_contig006357</t>
  </si>
  <si>
    <t>Pisum_contig006359</t>
  </si>
  <si>
    <t>Pisum_contig006361</t>
  </si>
  <si>
    <t>Pisum_contig006364</t>
  </si>
  <si>
    <t>Pisum_contig006366</t>
  </si>
  <si>
    <t>Pisum_contig006370</t>
  </si>
  <si>
    <t>Pisum_contig006375</t>
  </si>
  <si>
    <t>Pisum_contig006376</t>
  </si>
  <si>
    <t>Pisum_contig006379</t>
  </si>
  <si>
    <t>Pisum_contig006380</t>
  </si>
  <si>
    <t>Pisum_contig006384</t>
  </si>
  <si>
    <t>Pisum_contig006391</t>
  </si>
  <si>
    <t>Pisum_contig006397</t>
  </si>
  <si>
    <t>Pisum_contig010185</t>
  </si>
  <si>
    <t>Pisum_contig024501</t>
  </si>
  <si>
    <t>Pisum_contig024505</t>
  </si>
  <si>
    <t>Pisum_contig024508</t>
  </si>
  <si>
    <t>Pisum_contig024510</t>
  </si>
  <si>
    <t>Pisum_contig024518</t>
  </si>
  <si>
    <t>Pisum_contig024524</t>
  </si>
  <si>
    <t>Pisum_contig024526</t>
  </si>
  <si>
    <t>Pisum_contig024528</t>
  </si>
  <si>
    <t>Pisum_contig024529</t>
  </si>
  <si>
    <t>Pisum_contig024536</t>
  </si>
  <si>
    <t>Pisum_contig024538</t>
  </si>
  <si>
    <t>Pisum_contig024546</t>
  </si>
  <si>
    <t>Pisum_contig024553</t>
  </si>
  <si>
    <t>Pisum_contig024555</t>
  </si>
  <si>
    <t>Pisum_contig053107</t>
  </si>
  <si>
    <t>Pisum_contig053144</t>
  </si>
  <si>
    <t>Pisum_contig055295</t>
  </si>
  <si>
    <t>Pisum_contig055296</t>
  </si>
  <si>
    <t>Pisum_contig065299</t>
  </si>
  <si>
    <t>Pisum_contig069797</t>
  </si>
  <si>
    <t>Pisum_contig070586</t>
  </si>
  <si>
    <t>Pisum_contig070593</t>
  </si>
  <si>
    <t>Pisum_contig124963</t>
  </si>
  <si>
    <t>Pisum_contig124965</t>
  </si>
  <si>
    <t>Pisum_contig124980</t>
  </si>
  <si>
    <t>Pisum_contig124981</t>
  </si>
  <si>
    <t>Pisum_contig126766</t>
  </si>
  <si>
    <t>Pisum_contig126776</t>
  </si>
  <si>
    <t>Pisum_contig127951</t>
  </si>
  <si>
    <t>Pisum_contig127953</t>
  </si>
  <si>
    <t>Pisum_contig127954</t>
  </si>
  <si>
    <t>Pisum_contig127957</t>
  </si>
  <si>
    <t>Pisum_contig132153</t>
  </si>
  <si>
    <t>Pisum_contig132591</t>
  </si>
  <si>
    <t>Pisum_contig132598</t>
  </si>
  <si>
    <t>Pisum_contig132621</t>
  </si>
  <si>
    <t>Pisum_contig132622</t>
  </si>
  <si>
    <t>Pisum_contig133267</t>
  </si>
  <si>
    <t>Pisum_contig133268</t>
  </si>
  <si>
    <t>Pisum_contig133269</t>
  </si>
  <si>
    <t>Pisum_contig133271</t>
  </si>
  <si>
    <t>Pisum_contig133272</t>
  </si>
  <si>
    <t>Pisum_contig136964</t>
  </si>
  <si>
    <t>Pisum_contig139502</t>
  </si>
  <si>
    <t>Pisum_contig159336</t>
  </si>
  <si>
    <t>Pisum_contig168833</t>
  </si>
  <si>
    <t>Pisum_contig183762</t>
  </si>
  <si>
    <t>Pisum_contig186928</t>
  </si>
  <si>
    <t>Pisum_contig191181</t>
  </si>
  <si>
    <t>Pisum_contig191477</t>
  </si>
  <si>
    <t>Pisum_contig191479</t>
  </si>
  <si>
    <t>Pisum_contig200342</t>
  </si>
  <si>
    <t>Pisum_contig209358</t>
  </si>
  <si>
    <t>Pisum_contig210774</t>
  </si>
  <si>
    <t>Pisum_contig070584</t>
  </si>
  <si>
    <t>Pisum_contig070596</t>
  </si>
  <si>
    <t>Pisum_contig089471</t>
  </si>
  <si>
    <t>Pisum_contig124964</t>
  </si>
  <si>
    <t>Pisum_contig006342</t>
  </si>
  <si>
    <t>Pisum_contig006362</t>
  </si>
  <si>
    <t>Pisum_contig006373</t>
  </si>
  <si>
    <t>Pisum_contig024556</t>
  </si>
  <si>
    <t>Pisum_contig070594</t>
  </si>
  <si>
    <t>Pisum_contig126758</t>
  </si>
  <si>
    <t>Pisum_contig127959</t>
  </si>
  <si>
    <t>Pisum_contig136970</t>
  </si>
  <si>
    <t>Pisum_contig156791</t>
  </si>
  <si>
    <t>Pisum_contig181444</t>
  </si>
  <si>
    <t>Pisum_contig070589</t>
  </si>
  <si>
    <t>Pisum_contig006363</t>
  </si>
  <si>
    <t>Pisum_contig006371</t>
  </si>
  <si>
    <t>Pisum_contig006378</t>
  </si>
  <si>
    <t>Pisum_contig006386</t>
  </si>
  <si>
    <t>Pisum_contig024527</t>
  </si>
  <si>
    <t>Pisum_contig101829</t>
  </si>
  <si>
    <t>Pisum_contig132593</t>
  </si>
  <si>
    <t>Pisum_contig147898</t>
  </si>
  <si>
    <t>Pisum_contig070592</t>
  </si>
  <si>
    <t>Pisum_contig024534</t>
  </si>
  <si>
    <t>Pisum_contig093446</t>
  </si>
  <si>
    <t>Pisum_contig108066</t>
  </si>
  <si>
    <t>Pisum_contig136974</t>
  </si>
  <si>
    <t>Pisum_contig136984</t>
  </si>
  <si>
    <t>Pisum_contig168831</t>
  </si>
  <si>
    <t>Pisum_contig191482</t>
  </si>
  <si>
    <t>Pisum_contig209379</t>
  </si>
  <si>
    <t>Pisum_contig006328</t>
  </si>
  <si>
    <t>Pisum_contig006338</t>
  </si>
  <si>
    <t>Pisum_contig006354</t>
  </si>
  <si>
    <t>Pisum_contig006387</t>
  </si>
  <si>
    <t>Pisum_contig006396</t>
  </si>
  <si>
    <t>Pisum_contig016190</t>
  </si>
  <si>
    <t>Pisum_contig024512</t>
  </si>
  <si>
    <t>Pisum_contig024562</t>
  </si>
  <si>
    <t>Pisum_contig065308</t>
  </si>
  <si>
    <t>Pisum_contig078395</t>
  </si>
  <si>
    <t>Pisum_contig078408</t>
  </si>
  <si>
    <t>Pisum_contig112900</t>
  </si>
  <si>
    <t>Pisum_contig126759</t>
  </si>
  <si>
    <t>Pisum_contig126760</t>
  </si>
  <si>
    <t>Pisum_contig126774</t>
  </si>
  <si>
    <t>Pisum_contig132601</t>
  </si>
  <si>
    <t>Pisum_contig132619</t>
  </si>
  <si>
    <t>Pisum_contig136972</t>
  </si>
  <si>
    <t>Pisum_contig136978</t>
  </si>
  <si>
    <t>Pisum_contig136979</t>
  </si>
  <si>
    <t>Pisum_contig168827</t>
  </si>
  <si>
    <t>Pisum_contig183761</t>
  </si>
  <si>
    <t>Pisum_contig016196</t>
  </si>
  <si>
    <t>Pisum_contig016201</t>
  </si>
  <si>
    <t>Pisum_contig070511</t>
  </si>
  <si>
    <t>Pisum_contig078427</t>
  </si>
  <si>
    <t>Pisum_contig093465</t>
  </si>
  <si>
    <t>Pisum_contig156785</t>
  </si>
  <si>
    <t>Pisum_contig154173</t>
  </si>
  <si>
    <t>Pisum_contig006335</t>
  </si>
  <si>
    <t>Pisum_contig006336</t>
  </si>
  <si>
    <t>Pisum_contig006356</t>
  </si>
  <si>
    <t>Pisum_contig006365</t>
  </si>
  <si>
    <t>Pisum_contig006381</t>
  </si>
  <si>
    <t>Pisum_contig016178</t>
  </si>
  <si>
    <t>Pisum_contig016183</t>
  </si>
  <si>
    <t>Pisum_contig016186</t>
  </si>
  <si>
    <t>Pisum_contig016188</t>
  </si>
  <si>
    <t>Pisum_contig016189</t>
  </si>
  <si>
    <t>Pisum_contig016194</t>
  </si>
  <si>
    <t>Pisum_contig016197</t>
  </si>
  <si>
    <t>Pisum_contig016199</t>
  </si>
  <si>
    <t>Pisum_contig016200</t>
  </si>
  <si>
    <t>Pisum_contig041606</t>
  </si>
  <si>
    <t>Pisum_contig060041</t>
  </si>
  <si>
    <t>Pisum_contig065297</t>
  </si>
  <si>
    <t>Pisum_contig065311</t>
  </si>
  <si>
    <t>Pisum_contig065315</t>
  </si>
  <si>
    <t>Pisum_contig065316</t>
  </si>
  <si>
    <t>Pisum_contig065319</t>
  </si>
  <si>
    <t>Pisum_contig065330</t>
  </si>
  <si>
    <t>Pisum_contig070587</t>
  </si>
  <si>
    <t>Pisum_contig070598</t>
  </si>
  <si>
    <t>Pisum_contig070599</t>
  </si>
  <si>
    <t>Pisum_contig070600</t>
  </si>
  <si>
    <t>Pisum_contig078406</t>
  </si>
  <si>
    <t>Pisum_contig078425</t>
  </si>
  <si>
    <t>Pisum_contig093442</t>
  </si>
  <si>
    <t>Pisum_contig093449</t>
  </si>
  <si>
    <t>Pisum_contig093455</t>
  </si>
  <si>
    <t>Pisum_contig093467</t>
  </si>
  <si>
    <t>Pisum_contig108065</t>
  </si>
  <si>
    <t>Pisum_contig124189</t>
  </si>
  <si>
    <t>Pisum_contig132594</t>
  </si>
  <si>
    <t>Pisum_contig156790</t>
  </si>
  <si>
    <t>Pisum_contig160805</t>
  </si>
  <si>
    <t>Pisum_contig168585</t>
  </si>
  <si>
    <t>Pisum_contig198695</t>
  </si>
  <si>
    <t>Pisum_contig217206</t>
  </si>
  <si>
    <t>Pisum_contig217869</t>
  </si>
  <si>
    <t>Pisum_contig006360</t>
  </si>
  <si>
    <t>Pisum_contig093439</t>
  </si>
  <si>
    <t>Pisum_contig093441</t>
  </si>
  <si>
    <t>Pisum_contig098120</t>
  </si>
  <si>
    <t>Pisum_contig124183</t>
  </si>
  <si>
    <t>Pisum_contig198693</t>
  </si>
  <si>
    <t>Pisum_contig006351</t>
  </si>
  <si>
    <t>Pisum_contig016181</t>
  </si>
  <si>
    <t>Pisum_contig016191</t>
  </si>
  <si>
    <t>Pisum_contig078407</t>
  </si>
  <si>
    <t>Pisum_contig078420</t>
  </si>
  <si>
    <t>Pisum_contig093454</t>
  </si>
  <si>
    <t>Pisum_contig093464</t>
  </si>
  <si>
    <t>Pisum_contig109628</t>
  </si>
  <si>
    <t>Pisum_contig147893</t>
  </si>
  <si>
    <t>Pisum_contig160800</t>
  </si>
  <si>
    <t>Pisum_contig160806</t>
  </si>
  <si>
    <t>Pisum_contig159632</t>
  </si>
  <si>
    <t>Pisum_contig006321</t>
  </si>
  <si>
    <t>Pisum_contig069103</t>
  </si>
  <si>
    <t>Pisum_contig078404</t>
  </si>
  <si>
    <t>Pisum_contig093443</t>
  </si>
  <si>
    <t>Pisum_contig093444</t>
  </si>
  <si>
    <t>Pisum_contig126782</t>
  </si>
  <si>
    <t>Pisum_contig145398</t>
  </si>
  <si>
    <t>Pisum_contig148578</t>
  </si>
  <si>
    <t>Pisum_contig159638</t>
  </si>
  <si>
    <t>Pisum_contig065325</t>
  </si>
  <si>
    <t>Pisum_contig100744</t>
  </si>
  <si>
    <t>Pisum_contig160807</t>
  </si>
  <si>
    <t>Pisum_contig179419</t>
  </si>
  <si>
    <t>Pisum_contig041600</t>
  </si>
  <si>
    <t>Pisum_contig124185</t>
  </si>
  <si>
    <t>Pisum_contig209378</t>
  </si>
  <si>
    <t>Pisum_contig041575</t>
  </si>
  <si>
    <t>Pisum_contig041586</t>
  </si>
  <si>
    <t>Pisum_contig065305</t>
  </si>
  <si>
    <t>Pisum_contig159644</t>
  </si>
  <si>
    <t>Pisum_contig179413</t>
  </si>
  <si>
    <t>Pisum_contig041591</t>
  </si>
  <si>
    <t>Pisum_contig041604</t>
  </si>
  <si>
    <t>Pisum_contig065329</t>
  </si>
  <si>
    <t>Pisum_contig124914</t>
  </si>
  <si>
    <t>Pisum_contig124918</t>
  </si>
  <si>
    <t>Pisum_contig147377</t>
  </si>
  <si>
    <t>Pisum_contig147379</t>
  </si>
  <si>
    <t>Pisum_contig174244</t>
  </si>
  <si>
    <t>Pisum_contig174245</t>
  </si>
  <si>
    <t>Pisum_contig159629</t>
  </si>
  <si>
    <t>Pisum_contig174254</t>
  </si>
  <si>
    <t>Pisum_contig041602</t>
  </si>
  <si>
    <t>Pisum_contig072032</t>
  </si>
  <si>
    <t>Pisum_contig128331</t>
  </si>
  <si>
    <t>Pisum_contig147369</t>
  </si>
  <si>
    <t>Pisum_contig174250</t>
  </si>
  <si>
    <t>Pisum_contig182393</t>
  </si>
  <si>
    <t>Pisum_contig182394</t>
  </si>
  <si>
    <t>Pisum_contig205597</t>
  </si>
  <si>
    <t>Pisum_contig041610</t>
  </si>
  <si>
    <t>Pisum_contig050589</t>
  </si>
  <si>
    <t>Pisum_contig131988</t>
  </si>
  <si>
    <t>Pisum_contig147380</t>
  </si>
  <si>
    <t>Pisum_contig065332</t>
  </si>
  <si>
    <t>Pisum_contig101209</t>
  </si>
  <si>
    <t>Pisum_contig109291</t>
  </si>
  <si>
    <t>Pisum_contig127795</t>
  </si>
  <si>
    <t>Pisum_contig199452</t>
  </si>
  <si>
    <t>Pisum_contig048419</t>
  </si>
  <si>
    <t>Pisum_contig101210</t>
  </si>
  <si>
    <t>Pisum_contig202973</t>
  </si>
  <si>
    <t>Pisum_contig050598</t>
  </si>
  <si>
    <t>Pisum_contig072031</t>
  </si>
  <si>
    <t>Pisum_contig109314</t>
  </si>
  <si>
    <t>Pisum_contig124713</t>
  </si>
  <si>
    <t>Pisum_contig050603</t>
  </si>
  <si>
    <t>Pisum_contig050609</t>
  </si>
  <si>
    <t>Pisum_contig138772</t>
  </si>
  <si>
    <t>Pisum_contig175762</t>
  </si>
  <si>
    <t>Pisum_contig041614</t>
  </si>
  <si>
    <t>Pisum_contig050595</t>
  </si>
  <si>
    <t>Pisum_contig050596</t>
  </si>
  <si>
    <t>Pisum_contig050604</t>
  </si>
  <si>
    <t>Pisum_contig050610</t>
  </si>
  <si>
    <t>Pisum_contig050611</t>
  </si>
  <si>
    <t>Pisum_contig072143</t>
  </si>
  <si>
    <t>Pisum_contig101206</t>
  </si>
  <si>
    <t>Pisum_contig124725</t>
  </si>
  <si>
    <t>Pisum_contig138778</t>
  </si>
  <si>
    <t>Pisum_contig175760</t>
  </si>
  <si>
    <t>Pisum_contig175761</t>
  </si>
  <si>
    <t>Pisum_contig175764</t>
  </si>
  <si>
    <t>Pisum_contig175765</t>
  </si>
  <si>
    <t>Pisum_contig185733</t>
  </si>
  <si>
    <t>Pisum_contig101211</t>
  </si>
  <si>
    <t>Pisum_contig174566</t>
  </si>
  <si>
    <t>Pisum_contig050581</t>
  </si>
  <si>
    <t>Pisum_contig050594</t>
  </si>
  <si>
    <t>Pisum_contig078396</t>
  </si>
  <si>
    <t>Pisum_contig093821</t>
  </si>
  <si>
    <t>Pisum_contig109285</t>
  </si>
  <si>
    <t>Pisum_contig109290</t>
  </si>
  <si>
    <t>Pisum_contig124729</t>
  </si>
  <si>
    <t>Pisum_contig125974</t>
  </si>
  <si>
    <t>Pisum_contig125975</t>
  </si>
  <si>
    <t>Pisum_contig125978</t>
  </si>
  <si>
    <t>Pisum_contig125979</t>
  </si>
  <si>
    <t>Pisum_contig125980</t>
  </si>
  <si>
    <t>Pisum_contig125985</t>
  </si>
  <si>
    <t>Pisum_contig131987</t>
  </si>
  <si>
    <t>Pisum_contig183451</t>
  </si>
  <si>
    <t>Pisum_contig185730</t>
  </si>
  <si>
    <t>Pisum_contig189989</t>
  </si>
  <si>
    <t>Pisum_contig199451</t>
  </si>
  <si>
    <t>Pisum_contig210477</t>
  </si>
  <si>
    <t>Pisum_contig202972</t>
  </si>
  <si>
    <t>Pisum_contig005338</t>
  </si>
  <si>
    <t>Pisum_contig048391</t>
  </si>
  <si>
    <t>Pisum_contig048411</t>
  </si>
  <si>
    <t>Pisum_contig069095</t>
  </si>
  <si>
    <t>Pisum_contig069112</t>
  </si>
  <si>
    <t>Pisum_contig109283</t>
  </si>
  <si>
    <t>Pisum_contig109292</t>
  </si>
  <si>
    <t>Pisum_contig114569</t>
  </si>
  <si>
    <t>Pisum_contig125976</t>
  </si>
  <si>
    <t>Pisum_contig204836</t>
  </si>
  <si>
    <t>Pisum_contig005337</t>
  </si>
  <si>
    <t>Pisum_contig088425</t>
  </si>
  <si>
    <t>Pisum_contig069104</t>
  </si>
  <si>
    <t>Pisum_contig005316</t>
  </si>
  <si>
    <t>Pisum_contig005317</t>
  </si>
  <si>
    <t>Pisum_contig005320</t>
  </si>
  <si>
    <t>Pisum_contig005326</t>
  </si>
  <si>
    <t>Pisum_contig005327</t>
  </si>
  <si>
    <t>Pisum_contig005329</t>
  </si>
  <si>
    <t>Pisum_contig005332</t>
  </si>
  <si>
    <t>Pisum_contig005333</t>
  </si>
  <si>
    <t>Pisum_contig005339</t>
  </si>
  <si>
    <t>Pisum_contig005340</t>
  </si>
  <si>
    <t>Pisum_contig033298</t>
  </si>
  <si>
    <t>Pisum_contig048390</t>
  </si>
  <si>
    <t>Pisum_contig048392</t>
  </si>
  <si>
    <t>Pisum_contig048403</t>
  </si>
  <si>
    <t>Pisum_contig048407</t>
  </si>
  <si>
    <t>Pisum_contig048413</t>
  </si>
  <si>
    <t>Pisum_contig048416</t>
  </si>
  <si>
    <t>Pisum_contig048417</t>
  </si>
  <si>
    <t>Pisum_contig048418</t>
  </si>
  <si>
    <t>Pisum_contig048430</t>
  </si>
  <si>
    <t>Pisum_contig069092</t>
  </si>
  <si>
    <t>Pisum_contig069093</t>
  </si>
  <si>
    <t>Pisum_contig069096</t>
  </si>
  <si>
    <t>Pisum_contig069102</t>
  </si>
  <si>
    <t>Pisum_contig069105</t>
  </si>
  <si>
    <t>Pisum_contig069107</t>
  </si>
  <si>
    <t>Pisum_contig069109</t>
  </si>
  <si>
    <t>Pisum_contig069110</t>
  </si>
  <si>
    <t>Pisum_contig069111</t>
  </si>
  <si>
    <t>Pisum_contig069113</t>
  </si>
  <si>
    <t>Pisum_contig069114</t>
  </si>
  <si>
    <t>Pisum_contig069116</t>
  </si>
  <si>
    <t>Pisum_contig095731</t>
  </si>
  <si>
    <t>Pisum_contig095733</t>
  </si>
  <si>
    <t>Pisum_contig109312</t>
  </si>
  <si>
    <t>Pisum_contig109313</t>
  </si>
  <si>
    <t>Pisum_contig109319</t>
  </si>
  <si>
    <t>Pisum_contig124715</t>
  </si>
  <si>
    <t>Pisum_contig124720</t>
  </si>
  <si>
    <t>Pisum_contig124722</t>
  </si>
  <si>
    <t>Pisum_contig124732</t>
  </si>
  <si>
    <t>Pisum_contig124740</t>
  </si>
  <si>
    <t>Pisum_contig161597</t>
  </si>
  <si>
    <t>Pisum_contig161598</t>
  </si>
  <si>
    <t>Pisum_contig204834</t>
  </si>
  <si>
    <t>Pisum_contig109289</t>
  </si>
  <si>
    <t>Pisum_contig109294</t>
  </si>
  <si>
    <t>Pisum_contig069094</t>
  </si>
  <si>
    <t>Pisum_contig069115</t>
  </si>
  <si>
    <t>Pisum_contig088422</t>
  </si>
  <si>
    <t>Pisum_contig204837</t>
  </si>
  <si>
    <t>Pisum_contig069097</t>
  </si>
  <si>
    <t>Pisum_contig088414</t>
  </si>
  <si>
    <t>Pisum_contig005308</t>
  </si>
  <si>
    <t>Pisum_contig005311</t>
  </si>
  <si>
    <t>Pisum_contig005315</t>
  </si>
  <si>
    <t>Pisum_contig005336</t>
  </si>
  <si>
    <t>Pisum_contig048412</t>
  </si>
  <si>
    <t>Pisum_contig048447</t>
  </si>
  <si>
    <t>Pisum_contig088415</t>
  </si>
  <si>
    <t>Pisum_contig088416</t>
  </si>
  <si>
    <t>Pisum_contig088417</t>
  </si>
  <si>
    <t>Pisum_contig088419</t>
  </si>
  <si>
    <t>Pisum_contig088421</t>
  </si>
  <si>
    <t>Pisum_contig093822</t>
  </si>
  <si>
    <t>Pisum_contig109302</t>
  </si>
  <si>
    <t>Pisum_contig088424</t>
  </si>
  <si>
    <t>Pisum_contig116560</t>
  </si>
  <si>
    <t>Pisum_contig124714</t>
  </si>
  <si>
    <t>Pisum_contig124955</t>
  </si>
  <si>
    <t>Pisum_contig164893</t>
  </si>
  <si>
    <t>Pisum_contig157691</t>
  </si>
  <si>
    <t>Pisum_contig210834</t>
  </si>
  <si>
    <t>Pisum_contig097070</t>
  </si>
  <si>
    <t>Pisum_contig016062</t>
  </si>
  <si>
    <t>Pisum_contig016077</t>
  </si>
  <si>
    <t>Pisum_contig113001</t>
  </si>
  <si>
    <t>Pisum_contig113003</t>
  </si>
  <si>
    <t>Pisum_contig116559</t>
  </si>
  <si>
    <t>Pisum_contig116583</t>
  </si>
  <si>
    <t>Pisum_contig147734</t>
  </si>
  <si>
    <t>Pisum_contig157697</t>
  </si>
  <si>
    <t>Pisum_contig164894</t>
  </si>
  <si>
    <t>Pisum_contig204835</t>
  </si>
  <si>
    <t>Pisum_contig116579</t>
  </si>
  <si>
    <t>Pisum_contig116568</t>
  </si>
  <si>
    <t>Pisum_contig116565</t>
  </si>
  <si>
    <t>Pisum_contig116572</t>
  </si>
  <si>
    <t>Pisum_contig116582</t>
  </si>
  <si>
    <t>Pisum_contig017270</t>
  </si>
  <si>
    <t>Pisum_contig112996</t>
  </si>
  <si>
    <t>Pisum_contig116578</t>
  </si>
  <si>
    <t>Pisum_contig210269</t>
  </si>
  <si>
    <t>Pisum_contig112989</t>
  </si>
  <si>
    <t>Pisum_contig113002</t>
  </si>
  <si>
    <t>Pisum_contig164890</t>
  </si>
  <si>
    <t>Pisum_contig157699</t>
  </si>
  <si>
    <t>Pisum_contig016068</t>
  </si>
  <si>
    <t>Pisum_contig016069</t>
  </si>
  <si>
    <t>Pisum_contig042648</t>
  </si>
  <si>
    <t>Pisum_contig112992</t>
  </si>
  <si>
    <t>Pisum_contig112997</t>
  </si>
  <si>
    <t>Pisum_contig157693</t>
  </si>
  <si>
    <t>Pisum_contig157695</t>
  </si>
  <si>
    <t>Pisum_contig157700</t>
  </si>
  <si>
    <t>Pisum_contig137936</t>
  </si>
  <si>
    <t>Pisum_contig147732</t>
  </si>
  <si>
    <t>Pisum_contig016078</t>
  </si>
  <si>
    <t>Pisum_contig054901</t>
  </si>
  <si>
    <t>Pisum_contig054905</t>
  </si>
  <si>
    <t>Pisum_contig054907</t>
  </si>
  <si>
    <t>Pisum_contig054908</t>
  </si>
  <si>
    <t>Pisum_contig113137</t>
  </si>
  <si>
    <t>Pisum_contig113141</t>
  </si>
  <si>
    <t>Pisum_contig135441</t>
  </si>
  <si>
    <t>Pisum_contig144580</t>
  </si>
  <si>
    <t>Pisum_contig147726</t>
  </si>
  <si>
    <t>Pisum_contig147728</t>
  </si>
  <si>
    <t>Pisum_contig147729</t>
  </si>
  <si>
    <t>Pisum_contig157694</t>
  </si>
  <si>
    <t>Pisum_contig135434</t>
  </si>
  <si>
    <t>Pisum_contig189362</t>
  </si>
  <si>
    <t>Pisum_contig018404</t>
  </si>
  <si>
    <t>Pisum_contig135425</t>
  </si>
  <si>
    <t>Pisum_contig135439</t>
  </si>
  <si>
    <t>Pisum_contig136108</t>
  </si>
  <si>
    <t>Pisum_contig137925</t>
  </si>
  <si>
    <t>Pisum_contig137926</t>
  </si>
  <si>
    <t>Pisum_contig137932</t>
  </si>
  <si>
    <t>Pisum_contig137933</t>
  </si>
  <si>
    <t>Pisum_contig137935</t>
  </si>
  <si>
    <t>Pisum_contig140457</t>
  </si>
  <si>
    <t>Pisum_contig200284</t>
  </si>
  <si>
    <t>Pisum_contig140445</t>
  </si>
  <si>
    <t>Pisum_contig217537</t>
  </si>
  <si>
    <t>Pisum_contig135267</t>
  </si>
  <si>
    <t>Pisum_contig135427</t>
  </si>
  <si>
    <t>Pisum_contig136110</t>
  </si>
  <si>
    <t>Pisum_contig140453</t>
  </si>
  <si>
    <t>Pisum_contig147724</t>
  </si>
  <si>
    <t>Pisum_contig147730</t>
  </si>
  <si>
    <t>Pisum_contig135266</t>
  </si>
  <si>
    <t>Pisum_contig087916</t>
  </si>
  <si>
    <t>Pisum_contig135260</t>
  </si>
  <si>
    <t>Pisum_contig135268</t>
  </si>
  <si>
    <t>Pisum_contig135271</t>
  </si>
  <si>
    <t>Pisum_contig135272</t>
  </si>
  <si>
    <t>Pisum_contig140458</t>
  </si>
  <si>
    <t>Pisum_contig140460</t>
  </si>
  <si>
    <t>Pisum_contig176686</t>
  </si>
  <si>
    <t>Pisum_contig184951</t>
  </si>
  <si>
    <t>Pisum_contig184952</t>
  </si>
  <si>
    <t>Pisum_contig190665</t>
  </si>
  <si>
    <t>Pisum_contig167866</t>
  </si>
  <si>
    <t>Pisum_contig076392</t>
  </si>
  <si>
    <t>Pisum_contig086939</t>
  </si>
  <si>
    <t>Pisum_contig086942</t>
  </si>
  <si>
    <t>Pisum_contig086943</t>
  </si>
  <si>
    <t>Pisum_contig086962</t>
  </si>
  <si>
    <t>Pisum_contig087911</t>
  </si>
  <si>
    <t>Pisum_contig087912</t>
  </si>
  <si>
    <t>Pisum_contig087914</t>
  </si>
  <si>
    <t>Pisum_contig087923</t>
  </si>
  <si>
    <t>Pisum_contig088578</t>
  </si>
  <si>
    <t>Pisum_contig088581</t>
  </si>
  <si>
    <t>Pisum_contig088586</t>
  </si>
  <si>
    <t>Pisum_contig088587</t>
  </si>
  <si>
    <t>Pisum_contig093538</t>
  </si>
  <si>
    <t>Pisum_contig101655</t>
  </si>
  <si>
    <t>Pisum_contig101657</t>
  </si>
  <si>
    <t>Pisum_contig101662</t>
  </si>
  <si>
    <t>Pisum_contig101663</t>
  </si>
  <si>
    <t>Pisum_contig101667</t>
  </si>
  <si>
    <t>Pisum_contig119196</t>
  </si>
  <si>
    <t>Pisum_contig119203</t>
  </si>
  <si>
    <t>Pisum_contig119208</t>
  </si>
  <si>
    <t>Pisum_contig119210</t>
  </si>
  <si>
    <t>Pisum_contig130809</t>
  </si>
  <si>
    <t>Pisum_contig134789</t>
  </si>
  <si>
    <t>Pisum_contig134790</t>
  </si>
  <si>
    <t>Pisum_contig134791</t>
  </si>
  <si>
    <t>Pisum_contig134795</t>
  </si>
  <si>
    <t>Pisum_contig135275</t>
  </si>
  <si>
    <t>Pisum_contig153045</t>
  </si>
  <si>
    <t>Pisum_contig153046</t>
  </si>
  <si>
    <t>Pisum_contig153053</t>
  </si>
  <si>
    <t>Pisum_contig167864</t>
  </si>
  <si>
    <t>Pisum_contig176689</t>
  </si>
  <si>
    <t>Pisum_contig188024</t>
  </si>
  <si>
    <t>Pisum_contig195129</t>
  </si>
  <si>
    <t>Pisum_contig093534</t>
  </si>
  <si>
    <t>Pisum_contig135273</t>
  </si>
  <si>
    <t>Pisum_contig135274</t>
  </si>
  <si>
    <t>Pisum_contig153047</t>
  </si>
  <si>
    <t>Pisum_contig088584</t>
  </si>
  <si>
    <t>Pisum_contig170335</t>
  </si>
  <si>
    <t>Pisum_contig076402</t>
  </si>
  <si>
    <t>Pisum_contig170336</t>
  </si>
  <si>
    <t>Pisum_contig076395</t>
  </si>
  <si>
    <t>Pisum_contig130970</t>
  </si>
  <si>
    <t>Pisum_contig195840</t>
  </si>
  <si>
    <t>Pisum_contig170332</t>
  </si>
  <si>
    <t>Pisum_contig019493</t>
  </si>
  <si>
    <t>Pisum_contig027430</t>
  </si>
  <si>
    <t>Pisum_contig076393</t>
  </si>
  <si>
    <t>Pisum_contig076399</t>
  </si>
  <si>
    <t>Pisum_contig076400</t>
  </si>
  <si>
    <t>Pisum_contig076406</t>
  </si>
  <si>
    <t>Pisum_contig076412</t>
  </si>
  <si>
    <t>Pisum_contig076415</t>
  </si>
  <si>
    <t>Pisum_contig076417</t>
  </si>
  <si>
    <t>Pisum_contig099009</t>
  </si>
  <si>
    <t>Pisum_contig119205</t>
  </si>
  <si>
    <t>Pisum_contig161003</t>
  </si>
  <si>
    <t>Pisum_contig175330</t>
  </si>
  <si>
    <t>Pisum_contig025136</t>
  </si>
  <si>
    <t>Pisum_contig025139</t>
  </si>
  <si>
    <t>Pisum_contig019488</t>
  </si>
  <si>
    <t>Pisum_contig019495</t>
  </si>
  <si>
    <t>Pisum_contig037533</t>
  </si>
  <si>
    <t>Pisum_contig048180</t>
  </si>
  <si>
    <t>Pisum_contig051153</t>
  </si>
  <si>
    <t>Pisum_contig076407</t>
  </si>
  <si>
    <t>Pisum_contig076414</t>
  </si>
  <si>
    <t>Pisum_contig076418</t>
  </si>
  <si>
    <t>Pisum_contig024730</t>
  </si>
  <si>
    <t>Pisum_contig039718</t>
  </si>
  <si>
    <t>Pisum_contig019483</t>
  </si>
  <si>
    <t>Pisum_contig019484</t>
  </si>
  <si>
    <t>Pisum_contig019489</t>
  </si>
  <si>
    <t>Pisum_contig019492</t>
  </si>
  <si>
    <t>Pisum_contig019494</t>
  </si>
  <si>
    <t>Pisum_contig019496</t>
  </si>
  <si>
    <t>Pisum_contig019497</t>
  </si>
  <si>
    <t>Pisum_contig025158</t>
  </si>
  <si>
    <t>Pisum_contig025161</t>
  </si>
  <si>
    <t>Pisum_contig039714</t>
  </si>
  <si>
    <t>Pisum_contig039716</t>
  </si>
  <si>
    <t>Pisum_contig039717</t>
  </si>
  <si>
    <t>Pisum_contig039723</t>
  </si>
  <si>
    <t>Pisum_contig039726</t>
  </si>
  <si>
    <t>Pisum_contig076411</t>
  </si>
  <si>
    <t>Pisum_contig164221</t>
  </si>
  <si>
    <t>Pisum_contig048161</t>
  </si>
  <si>
    <t>Pisum_contig013951</t>
  </si>
  <si>
    <t>Pisum_contig019486</t>
  </si>
  <si>
    <t>Pisum_contig024729</t>
  </si>
  <si>
    <t>Pisum_contig024733</t>
  </si>
  <si>
    <t>Pisum_contig024734</t>
  </si>
  <si>
    <t>Pisum_contig025129</t>
  </si>
  <si>
    <t>Pisum_contig025133</t>
  </si>
  <si>
    <t>Pisum_contig025134</t>
  </si>
  <si>
    <t>Pisum_contig025145</t>
  </si>
  <si>
    <t>Pisum_contig025147</t>
  </si>
  <si>
    <t>Pisum_contig025148</t>
  </si>
  <si>
    <t>Pisum_contig025151</t>
  </si>
  <si>
    <t>Pisum_contig025152</t>
  </si>
  <si>
    <t>Pisum_contig025156</t>
  </si>
  <si>
    <t>Pisum_contig025159</t>
  </si>
  <si>
    <t>Pisum_contig025160</t>
  </si>
  <si>
    <t>Pisum_contig025163</t>
  </si>
  <si>
    <t>Pisum_contig025164</t>
  </si>
  <si>
    <t>Pisum_contig025165</t>
  </si>
  <si>
    <t>Pisum_contig025169</t>
  </si>
  <si>
    <t>Pisum_contig025170</t>
  </si>
  <si>
    <t>Pisum_contig025174</t>
  </si>
  <si>
    <t>Pisum_contig025178</t>
  </si>
  <si>
    <t>Pisum_contig025179</t>
  </si>
  <si>
    <t>Pisum_contig025184</t>
  </si>
  <si>
    <t>Pisum_contig025185</t>
  </si>
  <si>
    <t>Pisum_contig025186</t>
  </si>
  <si>
    <t>Pisum_contig025187</t>
  </si>
  <si>
    <t>Pisum_contig037527</t>
  </si>
  <si>
    <t>Pisum_contig037529</t>
  </si>
  <si>
    <t>Pisum_contig037534</t>
  </si>
  <si>
    <t>Pisum_contig048149</t>
  </si>
  <si>
    <t>Pisum_contig048150</t>
  </si>
  <si>
    <t>Pisum_contig048151</t>
  </si>
  <si>
    <t>Pisum_contig048152</t>
  </si>
  <si>
    <t>Pisum_contig048153</t>
  </si>
  <si>
    <t>Pisum_contig048154</t>
  </si>
  <si>
    <t>Pisum_contig048158</t>
  </si>
  <si>
    <t>Pisum_contig048162</t>
  </si>
  <si>
    <t>Pisum_contig048164</t>
  </si>
  <si>
    <t>Pisum_contig048172</t>
  </si>
  <si>
    <t>Pisum_contig048173</t>
  </si>
  <si>
    <t>Pisum_contig048174</t>
  </si>
  <si>
    <t>Pisum_contig051077</t>
  </si>
  <si>
    <t>Pisum_contig051078</t>
  </si>
  <si>
    <t>Pisum_contig051079</t>
  </si>
  <si>
    <t>Pisum_contig051081</t>
  </si>
  <si>
    <t>Pisum_contig051083</t>
  </si>
  <si>
    <t>Pisum_contig051087</t>
  </si>
  <si>
    <t>Pisum_contig051092</t>
  </si>
  <si>
    <t>Pisum_contig051093</t>
  </si>
  <si>
    <t>Pisum_contig051094</t>
  </si>
  <si>
    <t>Pisum_contig051095</t>
  </si>
  <si>
    <t>Pisum_contig051098</t>
  </si>
  <si>
    <t>Pisum_contig051105</t>
  </si>
  <si>
    <t>Pisum_contig051110</t>
  </si>
  <si>
    <t>Pisum_contig051111</t>
  </si>
  <si>
    <t>Pisum_contig051113</t>
  </si>
  <si>
    <t>Pisum_contig051115</t>
  </si>
  <si>
    <t>Pisum_contig051120</t>
  </si>
  <si>
    <t>Pisum_contig051121</t>
  </si>
  <si>
    <t>Pisum_contig051122</t>
  </si>
  <si>
    <t>Pisum_contig051123</t>
  </si>
  <si>
    <t>Pisum_contig051133</t>
  </si>
  <si>
    <t>Pisum_contig051144</t>
  </si>
  <si>
    <t>Pisum_contig051152</t>
  </si>
  <si>
    <t>Pisum_contig064088</t>
  </si>
  <si>
    <t>Pisum_contig064090</t>
  </si>
  <si>
    <t>Pisum_contig075214</t>
  </si>
  <si>
    <t>Pisum_contig098978</t>
  </si>
  <si>
    <t>Pisum_contig105722</t>
  </si>
  <si>
    <t>Pisum_contig105724</t>
  </si>
  <si>
    <t>Pisum_contig105725</t>
  </si>
  <si>
    <t>Pisum_contig114285</t>
  </si>
  <si>
    <t>Pisum_contig117772</t>
  </si>
  <si>
    <t>Pisum_contig117773</t>
  </si>
  <si>
    <t>Pisum_contig117774</t>
  </si>
  <si>
    <t>Pisum_contig117776</t>
  </si>
  <si>
    <t>Pisum_contig117777</t>
  </si>
  <si>
    <t>Pisum_contig125857</t>
  </si>
  <si>
    <t>Pisum_contig130959</t>
  </si>
  <si>
    <t>Pisum_contig130960</t>
  </si>
  <si>
    <t>Pisum_contig136508</t>
  </si>
  <si>
    <t>Pisum_contig164219</t>
  </si>
  <si>
    <t>Pisum_contig164220</t>
  </si>
  <si>
    <t>Pisum_contig164223</t>
  </si>
  <si>
    <t>Pisum_contig164224</t>
  </si>
  <si>
    <t>Pisum_contig170183</t>
  </si>
  <si>
    <t>Pisum_contig170189</t>
  </si>
  <si>
    <t>Pisum_contig180607</t>
  </si>
  <si>
    <t>Pisum_contig180608</t>
  </si>
  <si>
    <t>Pisum_contig180959</t>
  </si>
  <si>
    <t>Pisum_contig180966</t>
  </si>
  <si>
    <t>Pisum_contig181225</t>
  </si>
  <si>
    <t>Pisum_contig184321</t>
  </si>
  <si>
    <t>Pisum_contig184323</t>
  </si>
  <si>
    <t>Pisum_contig203094</t>
  </si>
  <si>
    <t>Pisum_contig051135</t>
  </si>
  <si>
    <t>Pisum_contig130958</t>
  </si>
  <si>
    <t>Pisum_contig180605</t>
  </si>
  <si>
    <t>Pisum_contig037526</t>
  </si>
  <si>
    <t>Pisum_contig039719</t>
  </si>
  <si>
    <t>Pisum_contig051086</t>
  </si>
  <si>
    <t>Pisum_contig051089</t>
  </si>
  <si>
    <t>Pisum_contig051101</t>
  </si>
  <si>
    <t>Pisum_contig051107</t>
  </si>
  <si>
    <t>Pisum_contig051143</t>
  </si>
  <si>
    <t>Pisum_contig064087</t>
  </si>
  <si>
    <t>Pisum_contig130971</t>
  </si>
  <si>
    <t>Pisum_contig166562</t>
  </si>
  <si>
    <t>Pisum_contig170193</t>
  </si>
  <si>
    <t>Pisum_contig170194</t>
  </si>
  <si>
    <t>Pisum_contig180963</t>
  </si>
  <si>
    <t>Pisum_contig025128</t>
  </si>
  <si>
    <t>Pisum_contig039720</t>
  </si>
  <si>
    <t>Pisum_contig048171</t>
  </si>
  <si>
    <t>Pisum_contig051088</t>
  </si>
  <si>
    <t>Pisum_contig056411</t>
  </si>
  <si>
    <t>Pisum_contig117779</t>
  </si>
  <si>
    <t>Pisum_contig180964</t>
  </si>
  <si>
    <t>Pisum_contig019490</t>
  </si>
  <si>
    <t>Pisum_contig019487</t>
  </si>
  <si>
    <t>Pisum_contig051125</t>
  </si>
  <si>
    <t>Pisum_contig057339</t>
  </si>
  <si>
    <t>Pisum_contig063879</t>
  </si>
  <si>
    <t>Pisum_contig166563</t>
  </si>
  <si>
    <t>Pisum_contig037971</t>
  </si>
  <si>
    <t>Pisum_contig209122</t>
  </si>
  <si>
    <t>Pisum_contig009866</t>
  </si>
  <si>
    <t>Pisum_contig024327</t>
  </si>
  <si>
    <t>Pisum_contig094655</t>
  </si>
  <si>
    <t>Pisum_contig109993</t>
  </si>
  <si>
    <t>Pisum_contig147988</t>
  </si>
  <si>
    <t>Pisum_contig158053</t>
  </si>
  <si>
    <t>Pisum_contig193483</t>
  </si>
  <si>
    <t>Pisum_contig194956</t>
  </si>
  <si>
    <t>Pisum_contig162729</t>
  </si>
  <si>
    <t>Pisum_contig185433</t>
  </si>
  <si>
    <t>Pisum_contig006255</t>
  </si>
  <si>
    <t>Pisum_contig024312</t>
  </si>
  <si>
    <t>Pisum_contig024314</t>
  </si>
  <si>
    <t>Pisum_contig024315</t>
  </si>
  <si>
    <t>Pisum_contig024319</t>
  </si>
  <si>
    <t>Pisum_contig024322</t>
  </si>
  <si>
    <t>Pisum_contig024325</t>
  </si>
  <si>
    <t>Pisum_contig024329</t>
  </si>
  <si>
    <t>Pisum_contig024341</t>
  </si>
  <si>
    <t>Pisum_contig024343</t>
  </si>
  <si>
    <t>Pisum_contig041217</t>
  </si>
  <si>
    <t>Pisum_contig041218</t>
  </si>
  <si>
    <t>Pisum_contig041219</t>
  </si>
  <si>
    <t>Pisum_contig041222</t>
  </si>
  <si>
    <t>Pisum_contig041225</t>
  </si>
  <si>
    <t>Pisum_contig057342</t>
  </si>
  <si>
    <t>Pisum_contig094654</t>
  </si>
  <si>
    <t>Pisum_contig094661</t>
  </si>
  <si>
    <t>Pisum_contig099451</t>
  </si>
  <si>
    <t>Pisum_contig141767</t>
  </si>
  <si>
    <t>Pisum_contig141928</t>
  </si>
  <si>
    <t>Pisum_contig147987</t>
  </si>
  <si>
    <t>Pisum_contig153814</t>
  </si>
  <si>
    <t>Pisum_contig162733</t>
  </si>
  <si>
    <t>Pisum_contig162735</t>
  </si>
  <si>
    <t>Pisum_contig174017</t>
  </si>
  <si>
    <t>Pisum_contig099450</t>
  </si>
  <si>
    <t>Pisum_contig006257</t>
  </si>
  <si>
    <t>Pisum_contig024316</t>
  </si>
  <si>
    <t>Pisum_contig024318</t>
  </si>
  <si>
    <t>Pisum_contig024335</t>
  </si>
  <si>
    <t>Pisum_contig024347</t>
  </si>
  <si>
    <t>Pisum_contig028655</t>
  </si>
  <si>
    <t>Pisum_contig041191</t>
  </si>
  <si>
    <t>Pisum_contig041196</t>
  </si>
  <si>
    <t>Pisum_contig041203</t>
  </si>
  <si>
    <t>Pisum_contig041216</t>
  </si>
  <si>
    <t>Pisum_contig043633</t>
  </si>
  <si>
    <t>Pisum_contig043643</t>
  </si>
  <si>
    <t>Pisum_contig051080</t>
  </si>
  <si>
    <t>Pisum_contig051090</t>
  </si>
  <si>
    <t>Pisum_contig057340</t>
  </si>
  <si>
    <t>Pisum_contig094652</t>
  </si>
  <si>
    <t>Pisum_contig094657</t>
  </si>
  <si>
    <t>Pisum_contig099444</t>
  </si>
  <si>
    <t>Pisum_contig099445</t>
  </si>
  <si>
    <t>Pisum_contig099449</t>
  </si>
  <si>
    <t>Pisum_contig136507</t>
  </si>
  <si>
    <t>Pisum_contig184312</t>
  </si>
  <si>
    <t>Pisum_contig184313</t>
  </si>
  <si>
    <t>Pisum_contig191934</t>
  </si>
  <si>
    <t>Pisum_contig009844</t>
  </si>
  <si>
    <t>Pisum_contig009865</t>
  </si>
  <si>
    <t>Pisum_contig024323</t>
  </si>
  <si>
    <t>Pisum_contig028659</t>
  </si>
  <si>
    <t>Pisum_contig057097</t>
  </si>
  <si>
    <t>Pisum_contig141929</t>
  </si>
  <si>
    <t>Pisum_contig185434</t>
  </si>
  <si>
    <t>Pisum_contig183701</t>
  </si>
  <si>
    <t>Pisum_contig024346</t>
  </si>
  <si>
    <t>Pisum_contig117873</t>
  </si>
  <si>
    <t>Pisum_contig117884</t>
  </si>
  <si>
    <t>Pisum_contig141930</t>
  </si>
  <si>
    <t>Pisum_contig180250</t>
  </si>
  <si>
    <t>Pisum_contig024345</t>
  </si>
  <si>
    <t>Pisum_contig208081</t>
  </si>
  <si>
    <t>Pisum_contig009868</t>
  </si>
  <si>
    <t>Pisum_contig037952</t>
  </si>
  <si>
    <t>Pisum_contig091548</t>
  </si>
  <si>
    <t>Pisum_contig124568</t>
  </si>
  <si>
    <t>Pisum_contig183700</t>
  </si>
  <si>
    <t>Pisum_contig009864</t>
  </si>
  <si>
    <t>Pisum_contig150072</t>
  </si>
  <si>
    <t>Pisum_contig158054</t>
  </si>
  <si>
    <t>Pisum_contig009851</t>
  </si>
  <si>
    <t>Pisum_contig009839</t>
  </si>
  <si>
    <t>Pisum_contig009848</t>
  </si>
  <si>
    <t>Pisum_contig009853</t>
  </si>
  <si>
    <t>Pisum_contig009856</t>
  </si>
  <si>
    <t>Pisum_contig009858</t>
  </si>
  <si>
    <t>Pisum_contig009860</t>
  </si>
  <si>
    <t>Pisum_contig009861</t>
  </si>
  <si>
    <t>Pisum_contig009870</t>
  </si>
  <si>
    <t>Pisum_contig016995</t>
  </si>
  <si>
    <t>Pisum_contig017020</t>
  </si>
  <si>
    <t>Pisum_contig017022</t>
  </si>
  <si>
    <t>Pisum_contig017027</t>
  </si>
  <si>
    <t>Pisum_contig017028</t>
  </si>
  <si>
    <t>Pisum_contig025142</t>
  </si>
  <si>
    <t>Pisum_contig041198</t>
  </si>
  <si>
    <t>Pisum_contig109982</t>
  </si>
  <si>
    <t>Pisum_contig109983</t>
  </si>
  <si>
    <t>Pisum_contig109984</t>
  </si>
  <si>
    <t>Pisum_contig109987</t>
  </si>
  <si>
    <t>Pisum_contig109988</t>
  </si>
  <si>
    <t>Pisum_contig109989</t>
  </si>
  <si>
    <t>Pisum_contig109990</t>
  </si>
  <si>
    <t>Pisum_contig129943</t>
  </si>
  <si>
    <t>Pisum_contig150073</t>
  </si>
  <si>
    <t>Pisum_contig150076</t>
  </si>
  <si>
    <t>Pisum_contig183697</t>
  </si>
  <si>
    <t>Pisum_contig183698</t>
  </si>
  <si>
    <t>Pisum_contig183702</t>
  </si>
  <si>
    <t>Pisum_contig184282</t>
  </si>
  <si>
    <t>Pisum_contig192273</t>
  </si>
  <si>
    <t>Pisum_contig063080</t>
  </si>
  <si>
    <t>Pisum_contig155574</t>
  </si>
  <si>
    <t>Pisum_contig016996</t>
  </si>
  <si>
    <t>Pisum_contig017005</t>
  </si>
  <si>
    <t>Pisum_contig017013</t>
  </si>
  <si>
    <t>Pisum_contig022764</t>
  </si>
  <si>
    <t>Pisum_contig022766</t>
  </si>
  <si>
    <t>Pisum_contig037951</t>
  </si>
  <si>
    <t>Pisum_contig037965</t>
  </si>
  <si>
    <t>Pisum_contig037970</t>
  </si>
  <si>
    <t>Pisum_contig051244</t>
  </si>
  <si>
    <t>Pisum_contig061064</t>
  </si>
  <si>
    <t>Pisum_contig063900</t>
  </si>
  <si>
    <t>Pisum_contig063902</t>
  </si>
  <si>
    <t>Pisum_contig086311</t>
  </si>
  <si>
    <t>Pisum_contig115567</t>
  </si>
  <si>
    <t>Pisum_contig134653</t>
  </si>
  <si>
    <t>Pisum_contig144181</t>
  </si>
  <si>
    <t>Pisum_contig144343</t>
  </si>
  <si>
    <t>Pisum_contig144369</t>
  </si>
  <si>
    <t>Pisum_contig144371</t>
  </si>
  <si>
    <t>Pisum_contig150070</t>
  </si>
  <si>
    <t>Pisum_contig155577</t>
  </si>
  <si>
    <t>Pisum_contig164021</t>
  </si>
  <si>
    <t>Pisum_contig017002</t>
  </si>
  <si>
    <t>Pisum_contig051249</t>
  </si>
  <si>
    <t>Pisum_contig063890</t>
  </si>
  <si>
    <t>Pisum_contig192274</t>
  </si>
  <si>
    <t>Pisum_contig051245</t>
  </si>
  <si>
    <t>Pisum_contig016994</t>
  </si>
  <si>
    <t>Pisum_contig017003</t>
  </si>
  <si>
    <t>Pisum_contig017007</t>
  </si>
  <si>
    <t>Pisum_contig017009</t>
  </si>
  <si>
    <t>Pisum_contig017012</t>
  </si>
  <si>
    <t>Pisum_contig017014</t>
  </si>
  <si>
    <t>Pisum_contig017016</t>
  </si>
  <si>
    <t>Pisum_contig017018</t>
  </si>
  <si>
    <t>Pisum_contig017019</t>
  </si>
  <si>
    <t>Pisum_contig022746</t>
  </si>
  <si>
    <t>Pisum_contig037930</t>
  </si>
  <si>
    <t>Pisum_contig037948</t>
  </si>
  <si>
    <t>Pisum_contig051243</t>
  </si>
  <si>
    <t>Pisum_contig051251</t>
  </si>
  <si>
    <t>Pisum_contig051252</t>
  </si>
  <si>
    <t>Pisum_contig063077</t>
  </si>
  <si>
    <t>Pisum_contig063083</t>
  </si>
  <si>
    <t>Pisum_contig063086</t>
  </si>
  <si>
    <t>Pisum_contig063881</t>
  </si>
  <si>
    <t>Pisum_contig063882</t>
  </si>
  <si>
    <t>Pisum_contig086321</t>
  </si>
  <si>
    <t>Pisum_contig134649</t>
  </si>
  <si>
    <t>Pisum_contig134650</t>
  </si>
  <si>
    <t>Pisum_contig134651</t>
  </si>
  <si>
    <t>Pisum_contig138080</t>
  </si>
  <si>
    <t>Pisum_contig138082</t>
  </si>
  <si>
    <t>Pisum_contig141775</t>
  </si>
  <si>
    <t>Pisum_contig143009</t>
  </si>
  <si>
    <t>Pisum_contig155575</t>
  </si>
  <si>
    <t>Pisum_contig158048</t>
  </si>
  <si>
    <t>Pisum_contig158058</t>
  </si>
  <si>
    <t>Pisum_contig162730</t>
  </si>
  <si>
    <t>Pisum_contig183696</t>
  </si>
  <si>
    <t>Pisum_contig183921</t>
  </si>
  <si>
    <t>Pisum_contig184287</t>
  </si>
  <si>
    <t>Pisum_contig192272</t>
  </si>
  <si>
    <t>Pisum_contig193282</t>
  </si>
  <si>
    <t>Pisum_contig063079</t>
  </si>
  <si>
    <t>Pisum_contig158057</t>
  </si>
  <si>
    <t>Pisum_contig183699</t>
  </si>
  <si>
    <t>Pisum_contig051253</t>
  </si>
  <si>
    <t>Pisum_contig134645</t>
  </si>
  <si>
    <t>Pisum_contig036189</t>
  </si>
  <si>
    <t>Pisum_contig158046</t>
  </si>
  <si>
    <t>Pisum_contig146146</t>
  </si>
  <si>
    <t>Pisum_contig050557</t>
  </si>
  <si>
    <t>Pisum_contig061063</t>
  </si>
  <si>
    <t>Pisum_contig061065</t>
  </si>
  <si>
    <t>Pisum_contig061066</t>
  </si>
  <si>
    <t>Pisum_contig061070</t>
  </si>
  <si>
    <t>Pisum_contig061071</t>
  </si>
  <si>
    <t>Pisum_contig061073</t>
  </si>
  <si>
    <t>Pisum_contig061074</t>
  </si>
  <si>
    <t>Pisum_contig086307</t>
  </si>
  <si>
    <t>Pisum_contig086309</t>
  </si>
  <si>
    <t>Pisum_contig086310</t>
  </si>
  <si>
    <t>Pisum_contig086322</t>
  </si>
  <si>
    <t>Pisum_contig086323</t>
  </si>
  <si>
    <t>Pisum_contig103380</t>
  </si>
  <si>
    <t>Pisum_contig103383</t>
  </si>
  <si>
    <t>Pisum_contig103384</t>
  </si>
  <si>
    <t>Pisum_contig103385</t>
  </si>
  <si>
    <t>Pisum_contig103386</t>
  </si>
  <si>
    <t>Pisum_contig103387</t>
  </si>
  <si>
    <t>Pisum_contig136173</t>
  </si>
  <si>
    <t>Pisum_contig136174</t>
  </si>
  <si>
    <t>Pisum_contig136175</t>
  </si>
  <si>
    <t>Pisum_contig136183</t>
  </si>
  <si>
    <t>Pisum_contig136184</t>
  </si>
  <si>
    <t>Pisum_contig141916</t>
  </si>
  <si>
    <t>Pisum_contig141918</t>
  </si>
  <si>
    <t>Pisum_contig141919</t>
  </si>
  <si>
    <t>Pisum_contig141922</t>
  </si>
  <si>
    <t>Pisum_contig141923</t>
  </si>
  <si>
    <t>Pisum_contig146145</t>
  </si>
  <si>
    <t>Pisum_contig146147</t>
  </si>
  <si>
    <t>Pisum_contig147016</t>
  </si>
  <si>
    <t>Pisum_contig147017</t>
  </si>
  <si>
    <t>Pisum_contig147018</t>
  </si>
  <si>
    <t>Pisum_contig147019</t>
  </si>
  <si>
    <t>Pisum_contig147021</t>
  </si>
  <si>
    <t>Pisum_contig158087</t>
  </si>
  <si>
    <t>Pisum_contig158088</t>
  </si>
  <si>
    <t>Pisum_contig158089</t>
  </si>
  <si>
    <t>Pisum_contig158092</t>
  </si>
  <si>
    <t>Pisum_contig178331</t>
  </si>
  <si>
    <t>Pisum_contig184281</t>
  </si>
  <si>
    <t>Pisum_contig061072</t>
  </si>
  <si>
    <t>Pisum_contig086325</t>
  </si>
  <si>
    <t>Pisum_contig136181</t>
  </si>
  <si>
    <t>Pisum_contig136723</t>
  </si>
  <si>
    <t>Pisum_contig147024</t>
  </si>
  <si>
    <t>Pisum_contig184279</t>
  </si>
  <si>
    <t>Pisum_contig061069</t>
  </si>
  <si>
    <t>Pisum_contig086328</t>
  </si>
  <si>
    <t>Pisum_contig136172</t>
  </si>
  <si>
    <t>Pisum_contig136176</t>
  </si>
  <si>
    <t>Pisum_contig136727</t>
  </si>
  <si>
    <t>Pisum_contig146149</t>
  </si>
  <si>
    <t>Pisum_contig146150</t>
  </si>
  <si>
    <t>Pisum_contig178329</t>
  </si>
  <si>
    <t>Pisum_contig184283</t>
  </si>
  <si>
    <t>Pisum_contig184284</t>
  </si>
  <si>
    <t>Pisum_contig061068</t>
  </si>
  <si>
    <t>Pisum_contig145205</t>
  </si>
  <si>
    <t>Pisum_contig207345</t>
  </si>
  <si>
    <t>Pisum_contig019736</t>
  </si>
  <si>
    <t>Pisum_contig063082</t>
  </si>
  <si>
    <t>Pisum_contig089479</t>
  </si>
  <si>
    <t>Pisum_contig134432</t>
  </si>
  <si>
    <t>Pisum_contig158179</t>
  </si>
  <si>
    <t>Pisum_contig164031</t>
  </si>
  <si>
    <t>Pisum_contig173523</t>
  </si>
  <si>
    <t>Pisum_contig179055</t>
  </si>
  <si>
    <t>Pisum_contig061067</t>
  </si>
  <si>
    <t>Pisum_contig062674</t>
  </si>
  <si>
    <t>Pisum_contig136722</t>
  </si>
  <si>
    <t>Pisum_contig141925</t>
  </si>
  <si>
    <t>Pisum_contig184289</t>
  </si>
  <si>
    <t>Pisum_contig025143</t>
  </si>
  <si>
    <t>Pisum_contig141924</t>
  </si>
  <si>
    <t>Pisum_contig012228</t>
  </si>
  <si>
    <t>Pisum_contig094226</t>
  </si>
  <si>
    <t>Pisum_contig002200</t>
  </si>
  <si>
    <t>Pisum_contig024055</t>
  </si>
  <si>
    <t>Pisum_contig077357</t>
  </si>
  <si>
    <t>Pisum_contig103502</t>
  </si>
  <si>
    <t>Pisum_contig047827</t>
  </si>
  <si>
    <t>Pisum_contig096716</t>
  </si>
  <si>
    <t>Pisum_contig188038</t>
  </si>
  <si>
    <t>Pisum_contig002867</t>
  </si>
  <si>
    <t>Pisum_contig053205</t>
  </si>
  <si>
    <t>Pisum_contig081833</t>
  </si>
  <si>
    <t>Pisum_contig089480</t>
  </si>
  <si>
    <t>Pisum_contig090296</t>
  </si>
  <si>
    <t>Pisum_contig096991</t>
  </si>
  <si>
    <t>Pisum_contig105678</t>
  </si>
  <si>
    <t>Pisum_contig107534</t>
  </si>
  <si>
    <t>Pisum_contig108859</t>
  </si>
  <si>
    <t>Pisum_contig124369</t>
  </si>
  <si>
    <t>Pisum_contig166439</t>
  </si>
  <si>
    <t>Pisum_contig172660</t>
  </si>
  <si>
    <t>Pisum_contig210224</t>
  </si>
  <si>
    <t>Pisum_contig031061</t>
  </si>
  <si>
    <t>Pisum_contig048187</t>
  </si>
  <si>
    <t>Pisum_contig048194</t>
  </si>
  <si>
    <t>Pisum_contig048700</t>
  </si>
  <si>
    <t>Pisum_contig079076</t>
  </si>
  <si>
    <t>Pisum_contig086345</t>
  </si>
  <si>
    <t>Pisum_contig119767</t>
  </si>
  <si>
    <t>Pisum_contig193837</t>
  </si>
  <si>
    <t>Pisum_contig204444</t>
  </si>
  <si>
    <t>Pisum_contig209410</t>
  </si>
  <si>
    <t>Pisum_contig012226</t>
  </si>
  <si>
    <t>Pisum_contig018206</t>
  </si>
  <si>
    <t>Pisum_contig018209</t>
  </si>
  <si>
    <t>Pisum_contig048197</t>
  </si>
  <si>
    <t>Pisum_contig048203</t>
  </si>
  <si>
    <t>Pisum_contig049354</t>
  </si>
  <si>
    <t>Pisum_contig053198</t>
  </si>
  <si>
    <t>Pisum_contig053203</t>
  </si>
  <si>
    <t>Pisum_contig053220</t>
  </si>
  <si>
    <t>Pisum_contig081830</t>
  </si>
  <si>
    <t>Pisum_contig089495</t>
  </si>
  <si>
    <t>Pisum_contig089498</t>
  </si>
  <si>
    <t>Pisum_contig105130</t>
  </si>
  <si>
    <t>Pisum_contig108861</t>
  </si>
  <si>
    <t>Pisum_contig150761</t>
  </si>
  <si>
    <t>Pisum_contig159418</t>
  </si>
  <si>
    <t>Pisum_contig164026</t>
  </si>
  <si>
    <t>Pisum_contig172655</t>
  </si>
  <si>
    <t>Pisum_contig200920</t>
  </si>
  <si>
    <t>Pisum_contig048184</t>
  </si>
  <si>
    <t>Pisum_contig109433</t>
  </si>
  <si>
    <t>Pisum_contig126640</t>
  </si>
  <si>
    <t>Pisum_contig165274</t>
  </si>
  <si>
    <t>Pisum_contig165279</t>
  </si>
  <si>
    <t>Pisum_contig065080</t>
  </si>
  <si>
    <t>Pisum_contig008926</t>
  </si>
  <si>
    <t>Pisum_contig008927</t>
  </si>
  <si>
    <t>Pisum_contig012230</t>
  </si>
  <si>
    <t>Pisum_contig012232</t>
  </si>
  <si>
    <t>Pisum_contig012244</t>
  </si>
  <si>
    <t>Pisum_contig018197</t>
  </si>
  <si>
    <t>Pisum_contig018202</t>
  </si>
  <si>
    <t>Pisum_contig018204</t>
  </si>
  <si>
    <t>Pisum_contig032438</t>
  </si>
  <si>
    <t>Pisum_contig036671</t>
  </si>
  <si>
    <t>Pisum_contig036676</t>
  </si>
  <si>
    <t>Pisum_contig047825</t>
  </si>
  <si>
    <t>Pisum_contig047831</t>
  </si>
  <si>
    <t>Pisum_contig047837</t>
  </si>
  <si>
    <t>Pisum_contig047838</t>
  </si>
  <si>
    <t>Pisum_contig048193</t>
  </si>
  <si>
    <t>Pisum_contig048206</t>
  </si>
  <si>
    <t>Pisum_contig053184</t>
  </si>
  <si>
    <t>Pisum_contig053188</t>
  </si>
  <si>
    <t>Pisum_contig053190</t>
  </si>
  <si>
    <t>Pisum_contig053193</t>
  </si>
  <si>
    <t>Pisum_contig053199</t>
  </si>
  <si>
    <t>Pisum_contig053201</t>
  </si>
  <si>
    <t>Pisum_contig053207</t>
  </si>
  <si>
    <t>Pisum_contig053208</t>
  </si>
  <si>
    <t>Pisum_contig053211</t>
  </si>
  <si>
    <t>Pisum_contig058216</t>
  </si>
  <si>
    <t>Pisum_contig058217</t>
  </si>
  <si>
    <t>Pisum_contig063537</t>
  </si>
  <si>
    <t>Pisum_contig065092</t>
  </si>
  <si>
    <t>Pisum_contig065094</t>
  </si>
  <si>
    <t>Pisum_contig065095</t>
  </si>
  <si>
    <t>Pisum_contig065097</t>
  </si>
  <si>
    <t>Pisum_contig079082</t>
  </si>
  <si>
    <t>Pisum_contig080693</t>
  </si>
  <si>
    <t>Pisum_contig080695</t>
  </si>
  <si>
    <t>Pisum_contig080700</t>
  </si>
  <si>
    <t>Pisum_contig089488</t>
  </si>
  <si>
    <t>Pisum_contig089493</t>
  </si>
  <si>
    <t>Pisum_contig089496</t>
  </si>
  <si>
    <t>Pisum_contig089500</t>
  </si>
  <si>
    <t>Pisum_contig091020</t>
  </si>
  <si>
    <t>Pisum_contig091023</t>
  </si>
  <si>
    <t>Pisum_contig105127</t>
  </si>
  <si>
    <t>Pisum_contig106060</t>
  </si>
  <si>
    <t>Pisum_contig106070</t>
  </si>
  <si>
    <t>Pisum_contig106079</t>
  </si>
  <si>
    <t>Pisum_contig106083</t>
  </si>
  <si>
    <t>Pisum_contig108860</t>
  </si>
  <si>
    <t>Pisum_contig108865</t>
  </si>
  <si>
    <t>Pisum_contig109430</t>
  </si>
  <si>
    <t>Pisum_contig117931</t>
  </si>
  <si>
    <t>Pisum_contig119759</t>
  </si>
  <si>
    <t>Pisum_contig119762</t>
  </si>
  <si>
    <t>Pisum_contig119764</t>
  </si>
  <si>
    <t>Pisum_contig119772</t>
  </si>
  <si>
    <t>Pisum_contig126637</t>
  </si>
  <si>
    <t>Pisum_contig134431</t>
  </si>
  <si>
    <t>Pisum_contig137402</t>
  </si>
  <si>
    <t>Pisum_contig137666</t>
  </si>
  <si>
    <t>Pisum_contig137673</t>
  </si>
  <si>
    <t>Pisum_contig137682</t>
  </si>
  <si>
    <t>Pisum_contig144679</t>
  </si>
  <si>
    <t>Pisum_contig145204</t>
  </si>
  <si>
    <t>Pisum_contig154416</t>
  </si>
  <si>
    <t>Pisum_contig154418</t>
  </si>
  <si>
    <t>Pisum_contig154420</t>
  </si>
  <si>
    <t>Pisum_contig154421</t>
  </si>
  <si>
    <t>Pisum_contig156044</t>
  </si>
  <si>
    <t>Pisum_contig159423</t>
  </si>
  <si>
    <t>Pisum_contig164024</t>
  </si>
  <si>
    <t>Pisum_contig165277</t>
  </si>
  <si>
    <t>Pisum_contig165882</t>
  </si>
  <si>
    <t>Pisum_contig166440</t>
  </si>
  <si>
    <t>Pisum_contig172654</t>
  </si>
  <si>
    <t>Pisum_contig172661</t>
  </si>
  <si>
    <t>Pisum_contig174166</t>
  </si>
  <si>
    <t>Pisum_contig180249</t>
  </si>
  <si>
    <t>Pisum_contig183922</t>
  </si>
  <si>
    <t>Pisum_contig187714</t>
  </si>
  <si>
    <t>Pisum_contig187720</t>
  </si>
  <si>
    <t>Pisum_contig193838</t>
  </si>
  <si>
    <t>Pisum_contig193841</t>
  </si>
  <si>
    <t>Pisum_contig198310</t>
  </si>
  <si>
    <t>Pisum_contig201517</t>
  </si>
  <si>
    <t>Pisum_contig091021</t>
  </si>
  <si>
    <t>Pisum_contig094227</t>
  </si>
  <si>
    <t>Pisum_contig108854</t>
  </si>
  <si>
    <t>Pisum_contig048188</t>
  </si>
  <si>
    <t>Pisum_contig008924</t>
  </si>
  <si>
    <t>Pisum_contig008925</t>
  </si>
  <si>
    <t>Pisum_contig008928</t>
  </si>
  <si>
    <t>Pisum_contig008929</t>
  </si>
  <si>
    <t>Pisum_contig012231</t>
  </si>
  <si>
    <t>Pisum_contig012234</t>
  </si>
  <si>
    <t>Pisum_contig012235</t>
  </si>
  <si>
    <t>Pisum_contig012236</t>
  </si>
  <si>
    <t>Pisum_contig012264</t>
  </si>
  <si>
    <t>Pisum_contig018196</t>
  </si>
  <si>
    <t>Pisum_contig018201</t>
  </si>
  <si>
    <t>Pisum_contig018205</t>
  </si>
  <si>
    <t>Pisum_contig018207</t>
  </si>
  <si>
    <t>Pisum_contig033425</t>
  </si>
  <si>
    <t>Pisum_contig036675</t>
  </si>
  <si>
    <t>Pisum_contig047814</t>
  </si>
  <si>
    <t>Pisum_contig047815</t>
  </si>
  <si>
    <t>Pisum_contig047826</t>
  </si>
  <si>
    <t>Pisum_contig047828</t>
  </si>
  <si>
    <t>Pisum_contig047833</t>
  </si>
  <si>
    <t>Pisum_contig047835</t>
  </si>
  <si>
    <t>Pisum_contig047836</t>
  </si>
  <si>
    <t>Pisum_contig047839</t>
  </si>
  <si>
    <t>Pisum_contig048185</t>
  </si>
  <si>
    <t>Pisum_contig048186</t>
  </si>
  <si>
    <t>Pisum_contig048191</t>
  </si>
  <si>
    <t>Pisum_contig048196</t>
  </si>
  <si>
    <t>Pisum_contig048199</t>
  </si>
  <si>
    <t>Pisum_contig048200</t>
  </si>
  <si>
    <t>Pisum_contig048201</t>
  </si>
  <si>
    <t>Pisum_contig053192</t>
  </si>
  <si>
    <t>Pisum_contig053195</t>
  </si>
  <si>
    <t>Pisum_contig053196</t>
  </si>
  <si>
    <t>Pisum_contig053197</t>
  </si>
  <si>
    <t>Pisum_contig053200</t>
  </si>
  <si>
    <t>Pisum_contig053209</t>
  </si>
  <si>
    <t>Pisum_contig053212</t>
  </si>
  <si>
    <t>Pisum_contig058210</t>
  </si>
  <si>
    <t>Pisum_contig058220</t>
  </si>
  <si>
    <t>Pisum_contig058224</t>
  </si>
  <si>
    <t>Pisum_contig058229</t>
  </si>
  <si>
    <t>Pisum_contig058230</t>
  </si>
  <si>
    <t>Pisum_contig059365</t>
  </si>
  <si>
    <t>Pisum_contig065081</t>
  </si>
  <si>
    <t>Pisum_contig065082</t>
  </si>
  <si>
    <t>Pisum_contig065088</t>
  </si>
  <si>
    <t>Pisum_contig065091</t>
  </si>
  <si>
    <t>Pisum_contig065096</t>
  </si>
  <si>
    <t>Pisum_contig065098</t>
  </si>
  <si>
    <t>Pisum_contig067160</t>
  </si>
  <si>
    <t>Pisum_contig076025</t>
  </si>
  <si>
    <t>Pisum_contig079080</t>
  </si>
  <si>
    <t>Pisum_contig079089</t>
  </si>
  <si>
    <t>Pisum_contig079670</t>
  </si>
  <si>
    <t>Pisum_contig080690</t>
  </si>
  <si>
    <t>Pisum_contig080691</t>
  </si>
  <si>
    <t>Pisum_contig080694</t>
  </si>
  <si>
    <t>Pisum_contig081831</t>
  </si>
  <si>
    <t>Pisum_contig089483</t>
  </si>
  <si>
    <t>Pisum_contig089492</t>
  </si>
  <si>
    <t>Pisum_contig089494</t>
  </si>
  <si>
    <t>Pisum_contig089499</t>
  </si>
  <si>
    <t>Pisum_contig089502</t>
  </si>
  <si>
    <t>Pisum_contig090288</t>
  </si>
  <si>
    <t>Pisum_contig091010</t>
  </si>
  <si>
    <t>Pisum_contig091024</t>
  </si>
  <si>
    <t>Pisum_contig091025</t>
  </si>
  <si>
    <t>Pisum_contig096122</t>
  </si>
  <si>
    <t>Pisum_contig097002</t>
  </si>
  <si>
    <t>Pisum_contig105036</t>
  </si>
  <si>
    <t>Pisum_contig105037</t>
  </si>
  <si>
    <t>Pisum_contig105125</t>
  </si>
  <si>
    <t>Pisum_contig106061</t>
  </si>
  <si>
    <t>Pisum_contig106071</t>
  </si>
  <si>
    <t>Pisum_contig106078</t>
  </si>
  <si>
    <t>Pisum_contig107655</t>
  </si>
  <si>
    <t>Pisum_contig108852</t>
  </si>
  <si>
    <t>Pisum_contig108855</t>
  </si>
  <si>
    <t>Pisum_contig108858</t>
  </si>
  <si>
    <t>Pisum_contig108863</t>
  </si>
  <si>
    <t>Pisum_contig108866</t>
  </si>
  <si>
    <t>Pisum_contig108867</t>
  </si>
  <si>
    <t>Pisum_contig109426</t>
  </si>
  <si>
    <t>Pisum_contig109427</t>
  </si>
  <si>
    <t>Pisum_contig109428</t>
  </si>
  <si>
    <t>Pisum_contig109429</t>
  </si>
  <si>
    <t>Pisum_contig109444</t>
  </si>
  <si>
    <t>Pisum_contig117863</t>
  </si>
  <si>
    <t>Pisum_contig117865</t>
  </si>
  <si>
    <t>Pisum_contig117869</t>
  </si>
  <si>
    <t>Pisum_contig117874</t>
  </si>
  <si>
    <t>Pisum_contig117878</t>
  </si>
  <si>
    <t>Pisum_contig117882</t>
  </si>
  <si>
    <t>Pisum_contig117885</t>
  </si>
  <si>
    <t>Pisum_contig117893</t>
  </si>
  <si>
    <t>Pisum_contig117930</t>
  </si>
  <si>
    <t>Pisum_contig119755</t>
  </si>
  <si>
    <t>Pisum_contig119769</t>
  </si>
  <si>
    <t>Pisum_contig119770</t>
  </si>
  <si>
    <t>Pisum_contig119771</t>
  </si>
  <si>
    <t>Pisum_contig124590</t>
  </si>
  <si>
    <t>Pisum_contig126638</t>
  </si>
  <si>
    <t>Pisum_contig129672</t>
  </si>
  <si>
    <t>Pisum_contig132588</t>
  </si>
  <si>
    <t>Pisum_contig134429</t>
  </si>
  <si>
    <t>Pisum_contig134430</t>
  </si>
  <si>
    <t>Pisum_contig134434</t>
  </si>
  <si>
    <t>Pisum_contig134435</t>
  </si>
  <si>
    <t>Pisum_contig137281</t>
  </si>
  <si>
    <t>Pisum_contig137396</t>
  </si>
  <si>
    <t>Pisum_contig137489</t>
  </si>
  <si>
    <t>Pisum_contig137668</t>
  </si>
  <si>
    <t>Pisum_contig137683</t>
  </si>
  <si>
    <t>Pisum_contig137684</t>
  </si>
  <si>
    <t>Pisum_contig151533</t>
  </si>
  <si>
    <t>Pisum_contig153028</t>
  </si>
  <si>
    <t>Pisum_contig153802</t>
  </si>
  <si>
    <t>Pisum_contig154422</t>
  </si>
  <si>
    <t>Pisum_contig159432</t>
  </si>
  <si>
    <t>Pisum_contig160867</t>
  </si>
  <si>
    <t>Pisum_contig164027</t>
  </si>
  <si>
    <t>Pisum_contig164029</t>
  </si>
  <si>
    <t>Pisum_contig164030</t>
  </si>
  <si>
    <t>Pisum_contig164032</t>
  </si>
  <si>
    <t>Pisum_contig166441</t>
  </si>
  <si>
    <t>Pisum_contig166445</t>
  </si>
  <si>
    <t>Pisum_contig172652</t>
  </si>
  <si>
    <t>Pisum_contig172885</t>
  </si>
  <si>
    <t>Pisum_contig172887</t>
  </si>
  <si>
    <t>Pisum_contig174167</t>
  </si>
  <si>
    <t>Pisum_contig175707</t>
  </si>
  <si>
    <t>Pisum_contig177595</t>
  </si>
  <si>
    <t>Pisum_contig178328</t>
  </si>
  <si>
    <t>Pisum_contig180251</t>
  </si>
  <si>
    <t>Pisum_contig192472</t>
  </si>
  <si>
    <t>Pisum_contig194553</t>
  </si>
  <si>
    <t>Pisum_contig196018</t>
  </si>
  <si>
    <t>Pisum_contig196471</t>
  </si>
  <si>
    <t>Pisum_contig198311</t>
  </si>
  <si>
    <t>Pisum_contig201516</t>
  </si>
  <si>
    <t>Pisum_contig212519</t>
  </si>
  <si>
    <t>Pisum_contig003141</t>
  </si>
  <si>
    <t>Pisum_contig053215</t>
  </si>
  <si>
    <t>Pisum_contig124572</t>
  </si>
  <si>
    <t>Pisum_contig126954</t>
  </si>
  <si>
    <t>Pisum_contig187717</t>
  </si>
  <si>
    <t>Pisum_contig018195</t>
  </si>
  <si>
    <t>Pisum_contig062510</t>
  </si>
  <si>
    <t>Pisum_contig063983</t>
  </si>
  <si>
    <t>Pisum_contig089485</t>
  </si>
  <si>
    <t>Pisum_contig094228</t>
  </si>
  <si>
    <t>Pisum_contig108853</t>
  </si>
  <si>
    <t>Pisum_contig126952</t>
  </si>
  <si>
    <t>Pisum_contig126953</t>
  </si>
  <si>
    <t>Pisum_contig194552</t>
  </si>
  <si>
    <t>Pisum_contig186844</t>
  </si>
  <si>
    <t>Pisum_contig089841</t>
  </si>
  <si>
    <t>Pisum_contig003146</t>
  </si>
  <si>
    <t>Pisum_contig006735</t>
  </si>
  <si>
    <t>Pisum_contig018199</t>
  </si>
  <si>
    <t>Pisum_contig018846</t>
  </si>
  <si>
    <t>Pisum_contig020835</t>
  </si>
  <si>
    <t>Pisum_contig020857</t>
  </si>
  <si>
    <t>Pisum_contig024048</t>
  </si>
  <si>
    <t>Pisum_contig032439</t>
  </si>
  <si>
    <t>Pisum_contig037680</t>
  </si>
  <si>
    <t>Pisum_contig037685</t>
  </si>
  <si>
    <t>Pisum_contig043555</t>
  </si>
  <si>
    <t>Pisum_contig050337</t>
  </si>
  <si>
    <t>Pisum_contig067166</t>
  </si>
  <si>
    <t>Pisum_contig089108</t>
  </si>
  <si>
    <t>Pisum_contig089846</t>
  </si>
  <si>
    <t>Pisum_contig096926</t>
  </si>
  <si>
    <t>Pisum_contig096976</t>
  </si>
  <si>
    <t>Pisum_contig117866</t>
  </si>
  <si>
    <t>Pisum_contig126956</t>
  </si>
  <si>
    <t>Pisum_contig150585</t>
  </si>
  <si>
    <t>Pisum_contig165596</t>
  </si>
  <si>
    <t>Pisum_contig169519</t>
  </si>
  <si>
    <t>Pisum_contig175315</t>
  </si>
  <si>
    <t>Pisum_contig179057</t>
  </si>
  <si>
    <t>Pisum_contig179712</t>
  </si>
  <si>
    <t>Pisum_contig216248</t>
  </si>
  <si>
    <t>Pisum_contig009232</t>
  </si>
  <si>
    <t>Pisum_contig020154</t>
  </si>
  <si>
    <t>Pisum_contig020836</t>
  </si>
  <si>
    <t>Pisum_contig031104</t>
  </si>
  <si>
    <t>Pisum_contig076306</t>
  </si>
  <si>
    <t>Pisum_contig101332</t>
  </si>
  <si>
    <t>Pisum_contig106069</t>
  </si>
  <si>
    <t>Pisum_contig107659</t>
  </si>
  <si>
    <t>Pisum_contig133527</t>
  </si>
  <si>
    <t>Pisum_contig144937</t>
  </si>
  <si>
    <t>Pisum_contig144960</t>
  </si>
  <si>
    <t>Pisum_contig153038</t>
  </si>
  <si>
    <t>Pisum_contig163086</t>
  </si>
  <si>
    <t>Pisum_contig186845</t>
  </si>
  <si>
    <t>Pisum_contig204348</t>
  </si>
  <si>
    <t>Pisum_contig031107</t>
  </si>
  <si>
    <t>Pisum_contig096988</t>
  </si>
  <si>
    <t>Pisum_contig123824</t>
  </si>
  <si>
    <t>Pisum_contig131485</t>
  </si>
  <si>
    <t>Pisum_contig141273</t>
  </si>
  <si>
    <t>Pisum_contig153035</t>
  </si>
  <si>
    <t>Pisum_contig170164</t>
  </si>
  <si>
    <t>Pisum_contig191592</t>
  </si>
  <si>
    <t>Pisum_contig204983</t>
  </si>
  <si>
    <t>Pisum_contig001195</t>
  </si>
  <si>
    <t>Pisum_contig003155</t>
  </si>
  <si>
    <t>Pisum_contig003162</t>
  </si>
  <si>
    <t>Pisum_contig004673</t>
  </si>
  <si>
    <t>Pisum_contig019717</t>
  </si>
  <si>
    <t>Pisum_contig035589</t>
  </si>
  <si>
    <t>Pisum_contig038076</t>
  </si>
  <si>
    <t>Pisum_contig076441</t>
  </si>
  <si>
    <t>Pisum_contig096597</t>
  </si>
  <si>
    <t>Pisum_contig125179</t>
  </si>
  <si>
    <t>Pisum_contig191965</t>
  </si>
  <si>
    <t>Pisum_contig067164</t>
  </si>
  <si>
    <t>Pisum_contig001138</t>
  </si>
  <si>
    <t>Pisum_contig003140</t>
  </si>
  <si>
    <t>Pisum_contig003142</t>
  </si>
  <si>
    <t>Pisum_contig003153</t>
  </si>
  <si>
    <t>Pisum_contig003154</t>
  </si>
  <si>
    <t>Pisum_contig004245</t>
  </si>
  <si>
    <t>Pisum_contig009248</t>
  </si>
  <si>
    <t>Pisum_contig015993</t>
  </si>
  <si>
    <t>Pisum_contig015998</t>
  </si>
  <si>
    <t>Pisum_contig016044</t>
  </si>
  <si>
    <t>Pisum_contig016047</t>
  </si>
  <si>
    <t>Pisum_contig020158</t>
  </si>
  <si>
    <t>Pisum_contig020163</t>
  </si>
  <si>
    <t>Pisum_contig020173</t>
  </si>
  <si>
    <t>Pisum_contig020176</t>
  </si>
  <si>
    <t>Pisum_contig020180</t>
  </si>
  <si>
    <t>Pisum_contig020188</t>
  </si>
  <si>
    <t>Pisum_contig020197</t>
  </si>
  <si>
    <t>Pisum_contig020837</t>
  </si>
  <si>
    <t>Pisum_contig020838</t>
  </si>
  <si>
    <t>Pisum_contig020848</t>
  </si>
  <si>
    <t>Pisum_contig020853</t>
  </si>
  <si>
    <t>Pisum_contig020856</t>
  </si>
  <si>
    <t>Pisum_contig020860</t>
  </si>
  <si>
    <t>Pisum_contig029997</t>
  </si>
  <si>
    <t>Pisum_contig030657</t>
  </si>
  <si>
    <t>Pisum_contig030959</t>
  </si>
  <si>
    <t>Pisum_contig030960</t>
  </si>
  <si>
    <t>Pisum_contig030968</t>
  </si>
  <si>
    <t>Pisum_contig030971</t>
  </si>
  <si>
    <t>Pisum_contig030972</t>
  </si>
  <si>
    <t>Pisum_contig030974</t>
  </si>
  <si>
    <t>Pisum_contig031108</t>
  </si>
  <si>
    <t>Pisum_contig031255</t>
  </si>
  <si>
    <t>Pisum_contig032305</t>
  </si>
  <si>
    <t>Pisum_contig033445</t>
  </si>
  <si>
    <t>Pisum_contig035553</t>
  </si>
  <si>
    <t>Pisum_contig035564</t>
  </si>
  <si>
    <t>Pisum_contig035568</t>
  </si>
  <si>
    <t>Pisum_contig035598</t>
  </si>
  <si>
    <t>Pisum_contig035601</t>
  </si>
  <si>
    <t>Pisum_contig035716</t>
  </si>
  <si>
    <t>Pisum_contig036172</t>
  </si>
  <si>
    <t>Pisum_contig037669</t>
  </si>
  <si>
    <t>Pisum_contig041155</t>
  </si>
  <si>
    <t>Pisum_contig042018</t>
  </si>
  <si>
    <t>Pisum_contig043559</t>
  </si>
  <si>
    <t>Pisum_contig043571</t>
  </si>
  <si>
    <t>Pisum_contig047085</t>
  </si>
  <si>
    <t>Pisum_contig049352</t>
  </si>
  <si>
    <t>Pisum_contig052653</t>
  </si>
  <si>
    <t>Pisum_contig056950</t>
  </si>
  <si>
    <t>Pisum_contig059954</t>
  </si>
  <si>
    <t>Pisum_contig065713</t>
  </si>
  <si>
    <t>Pisum_contig067154</t>
  </si>
  <si>
    <t>Pisum_contig067162</t>
  </si>
  <si>
    <t>Pisum_contig082850</t>
  </si>
  <si>
    <t>Pisum_contig087355</t>
  </si>
  <si>
    <t>Pisum_contig087368</t>
  </si>
  <si>
    <t>Pisum_contig089842</t>
  </si>
  <si>
    <t>Pisum_contig089851</t>
  </si>
  <si>
    <t>Pisum_contig089866</t>
  </si>
  <si>
    <t>Pisum_contig089867</t>
  </si>
  <si>
    <t>Pisum_contig090843</t>
  </si>
  <si>
    <t>Pisum_contig093278</t>
  </si>
  <si>
    <t>Pisum_contig096099</t>
  </si>
  <si>
    <t>Pisum_contig096116</t>
  </si>
  <si>
    <t>Pisum_contig096719</t>
  </si>
  <si>
    <t>Pisum_contig096971</t>
  </si>
  <si>
    <t>Pisum_contig096989</t>
  </si>
  <si>
    <t>Pisum_contig097377</t>
  </si>
  <si>
    <t>Pisum_contig107643</t>
  </si>
  <si>
    <t>Pisum_contig123067</t>
  </si>
  <si>
    <t>Pisum_contig123834</t>
  </si>
  <si>
    <t>Pisum_contig125186</t>
  </si>
  <si>
    <t>Pisum_contig125191</t>
  </si>
  <si>
    <t>Pisum_contig133105</t>
  </si>
  <si>
    <t>Pisum_contig145007</t>
  </si>
  <si>
    <t>Pisum_contig146967</t>
  </si>
  <si>
    <t>Pisum_contig150443</t>
  </si>
  <si>
    <t>Pisum_contig160622</t>
  </si>
  <si>
    <t>Pisum_contig160627</t>
  </si>
  <si>
    <t>Pisum_contig165087</t>
  </si>
  <si>
    <t>Pisum_contig179714</t>
  </si>
  <si>
    <t>Pisum_contig179715</t>
  </si>
  <si>
    <t>Pisum_contig186707</t>
  </si>
  <si>
    <t>Pisum_contig189108</t>
  </si>
  <si>
    <t>Pisum_contig205530</t>
  </si>
  <si>
    <t>Pisum_contig003147</t>
  </si>
  <si>
    <t>Pisum_contig035556</t>
  </si>
  <si>
    <t>Pisum_contig035560</t>
  </si>
  <si>
    <t>Pisum_contig035587</t>
  </si>
  <si>
    <t>Pisum_contig089233</t>
  </si>
  <si>
    <t>Pisum_contig096127</t>
  </si>
  <si>
    <t>Pisum_contig096987</t>
  </si>
  <si>
    <t>Pisum_contig125197</t>
  </si>
  <si>
    <t>Pisum_contig134366</t>
  </si>
  <si>
    <t>Pisum_contig177598</t>
  </si>
  <si>
    <t>Pisum_contig213701</t>
  </si>
  <si>
    <t>Pisum_contig003145</t>
  </si>
  <si>
    <t>Pisum_contig003151</t>
  </si>
  <si>
    <t>Pisum_contig011035</t>
  </si>
  <si>
    <t>Pisum_contig020175</t>
  </si>
  <si>
    <t>Pisum_contig020184</t>
  </si>
  <si>
    <t>Pisum_contig020845</t>
  </si>
  <si>
    <t>Pisum_contig020851</t>
  </si>
  <si>
    <t>Pisum_contig030969</t>
  </si>
  <si>
    <t>Pisum_contig031106</t>
  </si>
  <si>
    <t>Pisum_contig032304</t>
  </si>
  <si>
    <t>Pisum_contig035554</t>
  </si>
  <si>
    <t>Pisum_contig035557</t>
  </si>
  <si>
    <t>Pisum_contig035562</t>
  </si>
  <si>
    <t>Pisum_contig035570</t>
  </si>
  <si>
    <t>Pisum_contig035571</t>
  </si>
  <si>
    <t>Pisum_contig035602</t>
  </si>
  <si>
    <t>Pisum_contig049356</t>
  </si>
  <si>
    <t>Pisum_contig059973</t>
  </si>
  <si>
    <t>Pisum_contig067161</t>
  </si>
  <si>
    <t>Pisum_contig067165</t>
  </si>
  <si>
    <t>Pisum_contig080692</t>
  </si>
  <si>
    <t>Pisum_contig086351</t>
  </si>
  <si>
    <t>Pisum_contig088714</t>
  </si>
  <si>
    <t>Pisum_contig089497</t>
  </si>
  <si>
    <t>Pisum_contig094942</t>
  </si>
  <si>
    <t>Pisum_contig096108</t>
  </si>
  <si>
    <t>Pisum_contig096128</t>
  </si>
  <si>
    <t>Pisum_contig097003</t>
  </si>
  <si>
    <t>Pisum_contig120299</t>
  </si>
  <si>
    <t>Pisum_contig125185</t>
  </si>
  <si>
    <t>Pisum_contig125188</t>
  </si>
  <si>
    <t>Pisum_contig133538</t>
  </si>
  <si>
    <t>Pisum_contig134373</t>
  </si>
  <si>
    <t>Pisum_contig150337</t>
  </si>
  <si>
    <t>Pisum_contig172947</t>
  </si>
  <si>
    <t>Pisum_contig187718</t>
  </si>
  <si>
    <t>Pisum_contig208474</t>
  </si>
  <si>
    <t>Pisum_contig211945</t>
  </si>
  <si>
    <t>Pisum_contig001202</t>
  </si>
  <si>
    <t>Pisum_contig018495</t>
  </si>
  <si>
    <t>Pisum_contig020167</t>
  </si>
  <si>
    <t>Pisum_contig024804</t>
  </si>
  <si>
    <t>Pisum_contig029973</t>
  </si>
  <si>
    <t>Pisum_contig030646</t>
  </si>
  <si>
    <t>Pisum_contig030672</t>
  </si>
  <si>
    <t>Pisum_contig031270</t>
  </si>
  <si>
    <t>Pisum_contig031278</t>
  </si>
  <si>
    <t>Pisum_contig039439</t>
  </si>
  <si>
    <t>Pisum_contig049367</t>
  </si>
  <si>
    <t>Pisum_contig056615</t>
  </si>
  <si>
    <t>Pisum_contig062488</t>
  </si>
  <si>
    <t>Pisum_contig067168</t>
  </si>
  <si>
    <t>Pisum_contig089225</t>
  </si>
  <si>
    <t>Pisum_contig093290</t>
  </si>
  <si>
    <t>Pisum_contig123497</t>
  </si>
  <si>
    <t>Pisum_contig123822</t>
  </si>
  <si>
    <t>Pisum_contig137486</t>
  </si>
  <si>
    <t>Pisum_contig145575</t>
  </si>
  <si>
    <t>Pisum_contig153005</t>
  </si>
  <si>
    <t>Pisum_contig171917</t>
  </si>
  <si>
    <t>Pisum_contig181383</t>
  </si>
  <si>
    <t>Pisum_contig198253</t>
  </si>
  <si>
    <t>Pisum_contig209472</t>
  </si>
  <si>
    <t>Pisum_contig088719</t>
  </si>
  <si>
    <t>Pisum_contig001140</t>
  </si>
  <si>
    <t>Pisum_contig002264</t>
  </si>
  <si>
    <t>Pisum_contig002849</t>
  </si>
  <si>
    <t>Pisum_contig002858</t>
  </si>
  <si>
    <t>Pisum_contig002864</t>
  </si>
  <si>
    <t>Pisum_contig003156</t>
  </si>
  <si>
    <t>Pisum_contig003158</t>
  </si>
  <si>
    <t>Pisum_contig003163</t>
  </si>
  <si>
    <t>Pisum_contig004659</t>
  </si>
  <si>
    <t>Pisum_contig004699</t>
  </si>
  <si>
    <t>Pisum_contig008260</t>
  </si>
  <si>
    <t>Pisum_contig009234</t>
  </si>
  <si>
    <t>Pisum_contig009246</t>
  </si>
  <si>
    <t>Pisum_contig009262</t>
  </si>
  <si>
    <t>Pisum_contig009264</t>
  </si>
  <si>
    <t>Pisum_contig012275</t>
  </si>
  <si>
    <t>Pisum_contig013000</t>
  </si>
  <si>
    <t>Pisum_contig013002</t>
  </si>
  <si>
    <t>Pisum_contig013007</t>
  </si>
  <si>
    <t>Pisum_contig013020</t>
  </si>
  <si>
    <t>Pisum_contig013033</t>
  </si>
  <si>
    <t>Pisum_contig014709</t>
  </si>
  <si>
    <t>Pisum_contig015994</t>
  </si>
  <si>
    <t>Pisum_contig016006</t>
  </si>
  <si>
    <t>Pisum_contig016035</t>
  </si>
  <si>
    <t>Pisum_contig017168</t>
  </si>
  <si>
    <t>Pisum_contig018520</t>
  </si>
  <si>
    <t>Pisum_contig018847</t>
  </si>
  <si>
    <t>Pisum_contig018866</t>
  </si>
  <si>
    <t>Pisum_contig019197</t>
  </si>
  <si>
    <t>Pisum_contig019301</t>
  </si>
  <si>
    <t>Pisum_contig019764</t>
  </si>
  <si>
    <t>Pisum_contig020847</t>
  </si>
  <si>
    <t>Pisum_contig021630</t>
  </si>
  <si>
    <t>Pisum_contig021676</t>
  </si>
  <si>
    <t>Pisum_contig021686</t>
  </si>
  <si>
    <t>Pisum_contig024047</t>
  </si>
  <si>
    <t>Pisum_contig024051</t>
  </si>
  <si>
    <t>Pisum_contig024807</t>
  </si>
  <si>
    <t>Pisum_contig027003</t>
  </si>
  <si>
    <t>Pisum_contig027017</t>
  </si>
  <si>
    <t>Pisum_contig027136</t>
  </si>
  <si>
    <t>Pisum_contig028896</t>
  </si>
  <si>
    <t>Pisum_contig028897</t>
  </si>
  <si>
    <t>Pisum_contig029713</t>
  </si>
  <si>
    <t>Pisum_contig029970</t>
  </si>
  <si>
    <t>Pisum_contig029981</t>
  </si>
  <si>
    <t>Pisum_contig030643</t>
  </si>
  <si>
    <t>Pisum_contig030648</t>
  </si>
  <si>
    <t>Pisum_contig030667</t>
  </si>
  <si>
    <t>Pisum_contig030946</t>
  </si>
  <si>
    <t>Pisum_contig031267</t>
  </si>
  <si>
    <t>Pisum_contig033427</t>
  </si>
  <si>
    <t>Pisum_contig033434</t>
  </si>
  <si>
    <t>Pisum_contig033438</t>
  </si>
  <si>
    <t>Pisum_contig033439</t>
  </si>
  <si>
    <t>Pisum_contig033443</t>
  </si>
  <si>
    <t>Pisum_contig033452</t>
  </si>
  <si>
    <t>Pisum_contig037662</t>
  </si>
  <si>
    <t>Pisum_contig037706</t>
  </si>
  <si>
    <t>Pisum_contig037709</t>
  </si>
  <si>
    <t>Pisum_contig038062</t>
  </si>
  <si>
    <t>Pisum_contig039689</t>
  </si>
  <si>
    <t>Pisum_contig040165</t>
  </si>
  <si>
    <t>Pisum_contig041149</t>
  </si>
  <si>
    <t>Pisum_contig041174</t>
  </si>
  <si>
    <t>Pisum_contig042068</t>
  </si>
  <si>
    <t>Pisum_contig045738</t>
  </si>
  <si>
    <t>Pisum_contig047080</t>
  </si>
  <si>
    <t>Pisum_contig047082</t>
  </si>
  <si>
    <t>Pisum_contig049363</t>
  </si>
  <si>
    <t>Pisum_contig049705</t>
  </si>
  <si>
    <t>Pisum_contig050339</t>
  </si>
  <si>
    <t>Pisum_contig055461</t>
  </si>
  <si>
    <t>Pisum_contig056602</t>
  </si>
  <si>
    <t>Pisum_contig056610</t>
  </si>
  <si>
    <t>Pisum_contig056623</t>
  </si>
  <si>
    <t>Pisum_contig056909</t>
  </si>
  <si>
    <t>Pisum_contig056943</t>
  </si>
  <si>
    <t>Pisum_contig059941</t>
  </si>
  <si>
    <t>Pisum_contig059959</t>
  </si>
  <si>
    <t>Pisum_contig062266</t>
  </si>
  <si>
    <t>Pisum_contig062672</t>
  </si>
  <si>
    <t>Pisum_contig065119</t>
  </si>
  <si>
    <t>Pisum_contig065703</t>
  </si>
  <si>
    <t>Pisum_contig065723</t>
  </si>
  <si>
    <t>Pisum_contig067939</t>
  </si>
  <si>
    <t>Pisum_contig070909</t>
  </si>
  <si>
    <t>Pisum_contig074040</t>
  </si>
  <si>
    <t>Pisum_contig075244</t>
  </si>
  <si>
    <t>Pisum_contig079054</t>
  </si>
  <si>
    <t>Pisum_contig079065</t>
  </si>
  <si>
    <t>Pisum_contig079653</t>
  </si>
  <si>
    <t>Pisum_contig081717</t>
  </si>
  <si>
    <t>Pisum_contig081736</t>
  </si>
  <si>
    <t>Pisum_contig084240</t>
  </si>
  <si>
    <t>Pisum_contig087357</t>
  </si>
  <si>
    <t>Pisum_contig088710</t>
  </si>
  <si>
    <t>Pisum_contig088721</t>
  </si>
  <si>
    <t>Pisum_contig088723</t>
  </si>
  <si>
    <t>Pisum_contig089252</t>
  </si>
  <si>
    <t>Pisum_contig089849</t>
  </si>
  <si>
    <t>Pisum_contig090278</t>
  </si>
  <si>
    <t>Pisum_contig091578</t>
  </si>
  <si>
    <t>Pisum_contig093265</t>
  </si>
  <si>
    <t>Pisum_contig093266</t>
  </si>
  <si>
    <t>Pisum_contig093280</t>
  </si>
  <si>
    <t>Pisum_contig094951</t>
  </si>
  <si>
    <t>Pisum_contig096972</t>
  </si>
  <si>
    <t>Pisum_contig096974</t>
  </si>
  <si>
    <t>Pisum_contig097376</t>
  </si>
  <si>
    <t>Pisum_contig097383</t>
  </si>
  <si>
    <t>Pisum_contig097447</t>
  </si>
  <si>
    <t>Pisum_contig101307</t>
  </si>
  <si>
    <t>Pisum_contig101320</t>
  </si>
  <si>
    <t>Pisum_contig103510</t>
  </si>
  <si>
    <t>Pisum_contig105593</t>
  </si>
  <si>
    <t>Pisum_contig105872</t>
  </si>
  <si>
    <t>Pisum_contig106481</t>
  </si>
  <si>
    <t>Pisum_contig106502</t>
  </si>
  <si>
    <t>Pisum_contig107639</t>
  </si>
  <si>
    <t>Pisum_contig107645</t>
  </si>
  <si>
    <t>Pisum_contig107649</t>
  </si>
  <si>
    <t>Pisum_contig107650</t>
  </si>
  <si>
    <t>Pisum_contig107666</t>
  </si>
  <si>
    <t>Pisum_contig111699</t>
  </si>
  <si>
    <t>Pisum_contig115342</t>
  </si>
  <si>
    <t>Pisum_contig115351</t>
  </si>
  <si>
    <t>Pisum_contig115499</t>
  </si>
  <si>
    <t>Pisum_contig117243</t>
  </si>
  <si>
    <t>Pisum_contig120303</t>
  </si>
  <si>
    <t>Pisum_contig120304</t>
  </si>
  <si>
    <t>Pisum_contig123825</t>
  </si>
  <si>
    <t>Pisum_contig126866</t>
  </si>
  <si>
    <t>Pisum_contig128878</t>
  </si>
  <si>
    <t>Pisum_contig130650</t>
  </si>
  <si>
    <t>Pisum_contig131479</t>
  </si>
  <si>
    <t>Pisum_contig131486</t>
  </si>
  <si>
    <t>Pisum_contig133529</t>
  </si>
  <si>
    <t>Pisum_contig133540</t>
  </si>
  <si>
    <t>Pisum_contig134364</t>
  </si>
  <si>
    <t>Pisum_contig135143</t>
  </si>
  <si>
    <t>Pisum_contig135159</t>
  </si>
  <si>
    <t>Pisum_contig137393</t>
  </si>
  <si>
    <t>Pisum_contig137477</t>
  </si>
  <si>
    <t>Pisum_contig137841</t>
  </si>
  <si>
    <t>Pisum_contig140285</t>
  </si>
  <si>
    <t>Pisum_contig142479</t>
  </si>
  <si>
    <t>Pisum_contig145005</t>
  </si>
  <si>
    <t>Pisum_contig145006</t>
  </si>
  <si>
    <t>Pisum_contig146753</t>
  </si>
  <si>
    <t>Pisum_contig146757</t>
  </si>
  <si>
    <t>Pisum_contig146758</t>
  </si>
  <si>
    <t>Pisum_contig146960</t>
  </si>
  <si>
    <t>Pisum_contig147250</t>
  </si>
  <si>
    <t>Pisum_contig147262</t>
  </si>
  <si>
    <t>Pisum_contig150581</t>
  </si>
  <si>
    <t>Pisum_contig151574</t>
  </si>
  <si>
    <t>Pisum_contig153007</t>
  </si>
  <si>
    <t>Pisum_contig153037</t>
  </si>
  <si>
    <t>Pisum_contig155671</t>
  </si>
  <si>
    <t>Pisum_contig156221</t>
  </si>
  <si>
    <t>Pisum_contig157428</t>
  </si>
  <si>
    <t>Pisum_contig158730</t>
  </si>
  <si>
    <t>Pisum_contig159977</t>
  </si>
  <si>
    <t>Pisum_contig168194</t>
  </si>
  <si>
    <t>Pisum_contig168260</t>
  </si>
  <si>
    <t>Pisum_contig170535</t>
  </si>
  <si>
    <t>Pisum_contig174788</t>
  </si>
  <si>
    <t>Pisum_contig175324</t>
  </si>
  <si>
    <t>Pisum_contig175415</t>
  </si>
  <si>
    <t>Pisum_contig175617</t>
  </si>
  <si>
    <t>Pisum_contig177832</t>
  </si>
  <si>
    <t>Pisum_contig179366</t>
  </si>
  <si>
    <t>Pisum_contig179713</t>
  </si>
  <si>
    <t>Pisum_contig179884</t>
  </si>
  <si>
    <t>Pisum_contig180097</t>
  </si>
  <si>
    <t>Pisum_contig181903</t>
  </si>
  <si>
    <t>Pisum_contig181904</t>
  </si>
  <si>
    <t>Pisum_contig184050</t>
  </si>
  <si>
    <t>Pisum_contig184275</t>
  </si>
  <si>
    <t>Pisum_contig188300</t>
  </si>
  <si>
    <t>Pisum_contig189110</t>
  </si>
  <si>
    <t>Pisum_contig189346</t>
  </si>
  <si>
    <t>Pisum_contig192695</t>
  </si>
  <si>
    <t>Pisum_contig195111</t>
  </si>
  <si>
    <t>Pisum_contig195255</t>
  </si>
  <si>
    <t>Pisum_contig195273</t>
  </si>
  <si>
    <t>Pisum_contig200572</t>
  </si>
  <si>
    <t>Pisum_contig203600</t>
  </si>
  <si>
    <t>Pisum_contig203755</t>
  </si>
  <si>
    <t>Pisum_contig205313</t>
  </si>
  <si>
    <t>Pisum_contig206612</t>
  </si>
  <si>
    <t>Pisum_contig209388</t>
  </si>
  <si>
    <t>Pisum_contig211497</t>
  </si>
  <si>
    <t>Pisum_contig190943</t>
  </si>
  <si>
    <t>Pisum_contig077053</t>
  </si>
  <si>
    <t>Pisum_contig081727</t>
  </si>
  <si>
    <t>Pisum_contig093270</t>
  </si>
  <si>
    <t>Pisum_contig143246</t>
  </si>
  <si>
    <t>Pisum_contig175422</t>
  </si>
  <si>
    <t>Pisum_contig009243</t>
  </si>
  <si>
    <t>Pisum_contig009260</t>
  </si>
  <si>
    <t>Pisum_contig062244</t>
  </si>
  <si>
    <t>Pisum_contig066504</t>
  </si>
  <si>
    <t>Pisum_contig090284</t>
  </si>
  <si>
    <t>Pisum_contig096710</t>
  </si>
  <si>
    <t>Pisum_contig120297</t>
  </si>
  <si>
    <t>Pisum_contig002016</t>
  </si>
  <si>
    <t>Pisum_contig002178</t>
  </si>
  <si>
    <t>Pisum_contig003139</t>
  </si>
  <si>
    <t>Pisum_contig003143</t>
  </si>
  <si>
    <t>Pisum_contig003148</t>
  </si>
  <si>
    <t>Pisum_contig003385</t>
  </si>
  <si>
    <t>Pisum_contig003535</t>
  </si>
  <si>
    <t>Pisum_contig003543</t>
  </si>
  <si>
    <t>Pisum_contig004242</t>
  </si>
  <si>
    <t>Pisum_contig004680</t>
  </si>
  <si>
    <t>Pisum_contig005348</t>
  </si>
  <si>
    <t>Pisum_contig006427</t>
  </si>
  <si>
    <t>Pisum_contig009236</t>
  </si>
  <si>
    <t>Pisum_contig009238</t>
  </si>
  <si>
    <t>Pisum_contig009251</t>
  </si>
  <si>
    <t>Pisum_contig012274</t>
  </si>
  <si>
    <t>Pisum_contig013105</t>
  </si>
  <si>
    <t>Pisum_contig014678</t>
  </si>
  <si>
    <t>Pisum_contig014694</t>
  </si>
  <si>
    <t>Pisum_contig014706</t>
  </si>
  <si>
    <t>Pisum_contig016016</t>
  </si>
  <si>
    <t>Pisum_contig018515</t>
  </si>
  <si>
    <t>Pisum_contig018854</t>
  </si>
  <si>
    <t>Pisum_contig018862</t>
  </si>
  <si>
    <t>Pisum_contig018884</t>
  </si>
  <si>
    <t>Pisum_contig019277</t>
  </si>
  <si>
    <t>Pisum_contig019733</t>
  </si>
  <si>
    <t>Pisum_contig019766</t>
  </si>
  <si>
    <t>Pisum_contig020160</t>
  </si>
  <si>
    <t>Pisum_contig020172</t>
  </si>
  <si>
    <t>Pisum_contig020174</t>
  </si>
  <si>
    <t>Pisum_contig020842</t>
  </si>
  <si>
    <t>Pisum_contig020859</t>
  </si>
  <si>
    <t>Pisum_contig021658</t>
  </si>
  <si>
    <t>Pisum_contig024037</t>
  </si>
  <si>
    <t>Pisum_contig027028</t>
  </si>
  <si>
    <t>Pisum_contig027139</t>
  </si>
  <si>
    <t>Pisum_contig029978</t>
  </si>
  <si>
    <t>Pisum_contig029982</t>
  </si>
  <si>
    <t>Pisum_contig029995</t>
  </si>
  <si>
    <t>Pisum_contig030623</t>
  </si>
  <si>
    <t>Pisum_contig030634</t>
  </si>
  <si>
    <t>Pisum_contig030659</t>
  </si>
  <si>
    <t>Pisum_contig031109</t>
  </si>
  <si>
    <t>Pisum_contig032303</t>
  </si>
  <si>
    <t>Pisum_contig032306</t>
  </si>
  <si>
    <t>Pisum_contig032977</t>
  </si>
  <si>
    <t>Pisum_contig033423</t>
  </si>
  <si>
    <t>Pisum_contig033428</t>
  </si>
  <si>
    <t>Pisum_contig033446</t>
  </si>
  <si>
    <t>Pisum_contig033453</t>
  </si>
  <si>
    <t>Pisum_contig035559</t>
  </si>
  <si>
    <t>Pisum_contig035561</t>
  </si>
  <si>
    <t>Pisum_contig035574</t>
  </si>
  <si>
    <t>Pisum_contig035590</t>
  </si>
  <si>
    <t>Pisum_contig035599</t>
  </si>
  <si>
    <t>Pisum_contig037282</t>
  </si>
  <si>
    <t>Pisum_contig042057</t>
  </si>
  <si>
    <t>Pisum_contig042753</t>
  </si>
  <si>
    <t>Pisum_contig043543</t>
  </si>
  <si>
    <t>Pisum_contig043552</t>
  </si>
  <si>
    <t>Pisum_contig043567</t>
  </si>
  <si>
    <t>Pisum_contig048704</t>
  </si>
  <si>
    <t>Pisum_contig049360</t>
  </si>
  <si>
    <t>Pisum_contig049362</t>
  </si>
  <si>
    <t>Pisum_contig049371</t>
  </si>
  <si>
    <t>Pisum_contig056923</t>
  </si>
  <si>
    <t>Pisum_contig056960</t>
  </si>
  <si>
    <t>Pisum_contig059977</t>
  </si>
  <si>
    <t>Pisum_contig062239</t>
  </si>
  <si>
    <t>Pisum_contig062512</t>
  </si>
  <si>
    <t>Pisum_contig065123</t>
  </si>
  <si>
    <t>Pisum_contig065131</t>
  </si>
  <si>
    <t>Pisum_contig067912</t>
  </si>
  <si>
    <t>Pisum_contig075225</t>
  </si>
  <si>
    <t>Pisum_contig075250</t>
  </si>
  <si>
    <t>Pisum_contig076434</t>
  </si>
  <si>
    <t>Pisum_contig081732</t>
  </si>
  <si>
    <t>Pisum_contig082847</t>
  </si>
  <si>
    <t>Pisum_contig086664</t>
  </si>
  <si>
    <t>Pisum_contig088726</t>
  </si>
  <si>
    <t>Pisum_contig089126</t>
  </si>
  <si>
    <t>Pisum_contig089194</t>
  </si>
  <si>
    <t>Pisum_contig090201</t>
  </si>
  <si>
    <t>Pisum_contig090274</t>
  </si>
  <si>
    <t>Pisum_contig090275</t>
  </si>
  <si>
    <t>Pisum_contig090842</t>
  </si>
  <si>
    <t>Pisum_contig091569</t>
  </si>
  <si>
    <t>Pisum_contig091590</t>
  </si>
  <si>
    <t>Pisum_contig092754</t>
  </si>
  <si>
    <t>Pisum_contig092764</t>
  </si>
  <si>
    <t>Pisum_contig093288</t>
  </si>
  <si>
    <t>Pisum_contig096115</t>
  </si>
  <si>
    <t>Pisum_contig096126</t>
  </si>
  <si>
    <t>Pisum_contig096754</t>
  </si>
  <si>
    <t>Pisum_contig096759</t>
  </si>
  <si>
    <t>Pisum_contig096973</t>
  </si>
  <si>
    <t>Pisum_contig104310</t>
  </si>
  <si>
    <t>Pisum_contig104742</t>
  </si>
  <si>
    <t>Pisum_contig105849</t>
  </si>
  <si>
    <t>Pisum_contig106809</t>
  </si>
  <si>
    <t>Pisum_contig107535</t>
  </si>
  <si>
    <t>Pisum_contig111797</t>
  </si>
  <si>
    <t>Pisum_contig115343</t>
  </si>
  <si>
    <t>Pisum_contig115362</t>
  </si>
  <si>
    <t>Pisum_contig115363</t>
  </si>
  <si>
    <t>Pisum_contig115510</t>
  </si>
  <si>
    <t>Pisum_contig117247</t>
  </si>
  <si>
    <t>Pisum_contig120300</t>
  </si>
  <si>
    <t>Pisum_contig120301</t>
  </si>
  <si>
    <t>Pisum_contig120302</t>
  </si>
  <si>
    <t>Pisum_contig120306</t>
  </si>
  <si>
    <t>Pisum_contig120307</t>
  </si>
  <si>
    <t>Pisum_contig123817</t>
  </si>
  <si>
    <t>Pisum_contig124363</t>
  </si>
  <si>
    <t>Pisum_contig125175</t>
  </si>
  <si>
    <t>Pisum_contig125180</t>
  </si>
  <si>
    <t>Pisum_contig125181</t>
  </si>
  <si>
    <t>Pisum_contig125187</t>
  </si>
  <si>
    <t>Pisum_contig125822</t>
  </si>
  <si>
    <t>Pisum_contig126126</t>
  </si>
  <si>
    <t>Pisum_contig127034</t>
  </si>
  <si>
    <t>Pisum_contig127760</t>
  </si>
  <si>
    <t>Pisum_contig133846</t>
  </si>
  <si>
    <t>Pisum_contig133848</t>
  </si>
  <si>
    <t>Pisum_contig134489</t>
  </si>
  <si>
    <t>Pisum_contig137736</t>
  </si>
  <si>
    <t>Pisum_contig140294</t>
  </si>
  <si>
    <t>Pisum_contig141143</t>
  </si>
  <si>
    <t>Pisum_contig145008</t>
  </si>
  <si>
    <t>Pisum_contig146964</t>
  </si>
  <si>
    <t>Pisum_contig147253</t>
  </si>
  <si>
    <t>Pisum_contig150440</t>
  </si>
  <si>
    <t>Pisum_contig150441</t>
  </si>
  <si>
    <t>Pisum_contig150588</t>
  </si>
  <si>
    <t>Pisum_contig151235</t>
  </si>
  <si>
    <t>Pisum_contig151527</t>
  </si>
  <si>
    <t>Pisum_contig151531</t>
  </si>
  <si>
    <t>Pisum_contig151537</t>
  </si>
  <si>
    <t>Pisum_contig152941</t>
  </si>
  <si>
    <t>Pisum_contig157430</t>
  </si>
  <si>
    <t>Pisum_contig161488</t>
  </si>
  <si>
    <t>Pisum_contig164562</t>
  </si>
  <si>
    <t>Pisum_contig165594</t>
  </si>
  <si>
    <t>Pisum_contig165941</t>
  </si>
  <si>
    <t>Pisum_contig165944</t>
  </si>
  <si>
    <t>Pisum_contig167748</t>
  </si>
  <si>
    <t>Pisum_contig167764</t>
  </si>
  <si>
    <t>Pisum_contig170531</t>
  </si>
  <si>
    <t>Pisum_contig170532</t>
  </si>
  <si>
    <t>Pisum_contig170534</t>
  </si>
  <si>
    <t>Pisum_contig173525</t>
  </si>
  <si>
    <t>Pisum_contig175702</t>
  </si>
  <si>
    <t>Pisum_contig177596</t>
  </si>
  <si>
    <t>Pisum_contig177601</t>
  </si>
  <si>
    <t>Pisum_contig177602</t>
  </si>
  <si>
    <t>Pisum_contig179295</t>
  </si>
  <si>
    <t>Pisum_contig179368</t>
  </si>
  <si>
    <t>Pisum_contig179886</t>
  </si>
  <si>
    <t>Pisum_contig184051</t>
  </si>
  <si>
    <t>Pisum_contig186534</t>
  </si>
  <si>
    <t>Pisum_contig188157</t>
  </si>
  <si>
    <t>Pisum_contig192254</t>
  </si>
  <si>
    <t>Pisum_contig193248</t>
  </si>
  <si>
    <t>Pisum_contig196340</t>
  </si>
  <si>
    <t>Pisum_contig196341</t>
  </si>
  <si>
    <t>Pisum_contig210143</t>
  </si>
  <si>
    <t>Pisum_contig215659</t>
  </si>
  <si>
    <t>Pisum_contig021384</t>
  </si>
  <si>
    <t>Pisum_contig115345</t>
  </si>
  <si>
    <t>Pisum_contig002839</t>
  </si>
  <si>
    <t>Pisum_contig002876</t>
  </si>
  <si>
    <t>Pisum_contig009247</t>
  </si>
  <si>
    <t>Pisum_contig018865</t>
  </si>
  <si>
    <t>Pisum_contig019725</t>
  </si>
  <si>
    <t>Pisum_contig024846</t>
  </si>
  <si>
    <t>Pisum_contig049593</t>
  </si>
  <si>
    <t>Pisum_contig096727</t>
  </si>
  <si>
    <t>Pisum_contig097380</t>
  </si>
  <si>
    <t>Pisum_contig104296</t>
  </si>
  <si>
    <t>Pisum_contig128872</t>
  </si>
  <si>
    <t>Pisum_contig128882</t>
  </si>
  <si>
    <t>Pisum_contig132390</t>
  </si>
  <si>
    <t>Pisum_contig179289</t>
  </si>
  <si>
    <t>Pisum_contig188160</t>
  </si>
  <si>
    <t>Pisum_contig042739</t>
  </si>
  <si>
    <t>Pisum_contig001121</t>
  </si>
  <si>
    <t>Pisum_contig001137</t>
  </si>
  <si>
    <t>Pisum_contig001179</t>
  </si>
  <si>
    <t>Pisum_contig001187</t>
  </si>
  <si>
    <t>Pisum_contig001188</t>
  </si>
  <si>
    <t>Pisum_contig001197</t>
  </si>
  <si>
    <t>Pisum_contig001215</t>
  </si>
  <si>
    <t>Pisum_contig001219</t>
  </si>
  <si>
    <t>Pisum_contig001221</t>
  </si>
  <si>
    <t>Pisum_contig002047</t>
  </si>
  <si>
    <t>Pisum_contig002056</t>
  </si>
  <si>
    <t>Pisum_contig002173</t>
  </si>
  <si>
    <t>Pisum_contig002174</t>
  </si>
  <si>
    <t>Pisum_contig002180</t>
  </si>
  <si>
    <t>Pisum_contig002185</t>
  </si>
  <si>
    <t>Pisum_contig002186</t>
  </si>
  <si>
    <t>Pisum_contig002190</t>
  </si>
  <si>
    <t>Pisum_contig002194</t>
  </si>
  <si>
    <t>Pisum_contig002197</t>
  </si>
  <si>
    <t>Pisum_contig002198</t>
  </si>
  <si>
    <t>Pisum_contig002206</t>
  </si>
  <si>
    <t>Pisum_contig002209</t>
  </si>
  <si>
    <t>Pisum_contig002210</t>
  </si>
  <si>
    <t>Pisum_contig002220</t>
  </si>
  <si>
    <t>Pisum_contig002222</t>
  </si>
  <si>
    <t>Pisum_contig002223</t>
  </si>
  <si>
    <t>Pisum_contig002224</t>
  </si>
  <si>
    <t>Pisum_contig002227</t>
  </si>
  <si>
    <t>Pisum_contig002228</t>
  </si>
  <si>
    <t>Pisum_contig002235</t>
  </si>
  <si>
    <t>Pisum_contig002237</t>
  </si>
  <si>
    <t>Pisum_contig002240</t>
  </si>
  <si>
    <t>Pisum_contig002245</t>
  </si>
  <si>
    <t>Pisum_contig002247</t>
  </si>
  <si>
    <t>Pisum_contig002270</t>
  </si>
  <si>
    <t>Pisum_contig002285</t>
  </si>
  <si>
    <t>Pisum_contig002844</t>
  </si>
  <si>
    <t>Pisum_contig002853</t>
  </si>
  <si>
    <t>Pisum_contig002869</t>
  </si>
  <si>
    <t>Pisum_contig002873</t>
  </si>
  <si>
    <t>Pisum_contig002877</t>
  </si>
  <si>
    <t>Pisum_contig003390</t>
  </si>
  <si>
    <t>Pisum_contig003539</t>
  </si>
  <si>
    <t>Pisum_contig003541</t>
  </si>
  <si>
    <t>Pisum_contig004222</t>
  </si>
  <si>
    <t>Pisum_contig004224</t>
  </si>
  <si>
    <t>Pisum_contig004229</t>
  </si>
  <si>
    <t>Pisum_contig004234</t>
  </si>
  <si>
    <t>Pisum_contig004651</t>
  </si>
  <si>
    <t>Pisum_contig004665</t>
  </si>
  <si>
    <t>Pisum_contig004712</t>
  </si>
  <si>
    <t>Pisum_contig005341</t>
  </si>
  <si>
    <t>Pisum_contig005344</t>
  </si>
  <si>
    <t>Pisum_contig005347</t>
  </si>
  <si>
    <t>Pisum_contig006431</t>
  </si>
  <si>
    <t>Pisum_contig006742</t>
  </si>
  <si>
    <t>Pisum_contig006745</t>
  </si>
  <si>
    <t>Pisum_contig006747</t>
  </si>
  <si>
    <t>Pisum_contig006751</t>
  </si>
  <si>
    <t>Pisum_contig006754</t>
  </si>
  <si>
    <t>Pisum_contig009252</t>
  </si>
  <si>
    <t>Pisum_contig009256</t>
  </si>
  <si>
    <t>Pisum_contig009263</t>
  </si>
  <si>
    <t>Pisum_contig011199</t>
  </si>
  <si>
    <t>Pisum_contig011204</t>
  </si>
  <si>
    <t>Pisum_contig012260</t>
  </si>
  <si>
    <t>Pisum_contig012261</t>
  </si>
  <si>
    <t>Pisum_contig012265</t>
  </si>
  <si>
    <t>Pisum_contig012276</t>
  </si>
  <si>
    <t>Pisum_contig012281</t>
  </si>
  <si>
    <t>Pisum_contig012282</t>
  </si>
  <si>
    <t>Pisum_contig012283</t>
  </si>
  <si>
    <t>Pisum_contig012986</t>
  </si>
  <si>
    <t>Pisum_contig013008</t>
  </si>
  <si>
    <t>Pisum_contig013013</t>
  </si>
  <si>
    <t>Pisum_contig013018</t>
  </si>
  <si>
    <t>Pisum_contig013019</t>
  </si>
  <si>
    <t>Pisum_contig013025</t>
  </si>
  <si>
    <t>Pisum_contig013026</t>
  </si>
  <si>
    <t>Pisum_contig013112</t>
  </si>
  <si>
    <t>Pisum_contig014695</t>
  </si>
  <si>
    <t>Pisum_contig014699</t>
  </si>
  <si>
    <t>Pisum_contig015781</t>
  </si>
  <si>
    <t>Pisum_contig015974</t>
  </si>
  <si>
    <t>Pisum_contig015977</t>
  </si>
  <si>
    <t>Pisum_contig015978</t>
  </si>
  <si>
    <t>Pisum_contig015995</t>
  </si>
  <si>
    <t>Pisum_contig015997</t>
  </si>
  <si>
    <t>Pisum_contig016012</t>
  </si>
  <si>
    <t>Pisum_contig016022</t>
  </si>
  <si>
    <t>Pisum_contig016026</t>
  </si>
  <si>
    <t>Pisum_contig016031</t>
  </si>
  <si>
    <t>Pisum_contig016032</t>
  </si>
  <si>
    <t>Pisum_contig017132</t>
  </si>
  <si>
    <t>Pisum_contig017145</t>
  </si>
  <si>
    <t>Pisum_contig017147</t>
  </si>
  <si>
    <t>Pisum_contig017157</t>
  </si>
  <si>
    <t>Pisum_contig017246</t>
  </si>
  <si>
    <t>Pisum_contig018507</t>
  </si>
  <si>
    <t>Pisum_contig018518</t>
  </si>
  <si>
    <t>Pisum_contig018851</t>
  </si>
  <si>
    <t>Pisum_contig018858</t>
  </si>
  <si>
    <t>Pisum_contig018859</t>
  </si>
  <si>
    <t>Pisum_contig018860</t>
  </si>
  <si>
    <t>Pisum_contig018985</t>
  </si>
  <si>
    <t>Pisum_contig018988</t>
  </si>
  <si>
    <t>Pisum_contig019002</t>
  </si>
  <si>
    <t>Pisum_contig019008</t>
  </si>
  <si>
    <t>Pisum_contig019268</t>
  </si>
  <si>
    <t>Pisum_contig019282</t>
  </si>
  <si>
    <t>Pisum_contig019391</t>
  </si>
  <si>
    <t>Pisum_contig019395</t>
  </si>
  <si>
    <t>Pisum_contig019397</t>
  </si>
  <si>
    <t>Pisum_contig019408</t>
  </si>
  <si>
    <t>Pisum_contig019412</t>
  </si>
  <si>
    <t>Pisum_contig019723</t>
  </si>
  <si>
    <t>Pisum_contig019727</t>
  </si>
  <si>
    <t>Pisum_contig019730</t>
  </si>
  <si>
    <t>Pisum_contig019731</t>
  </si>
  <si>
    <t>Pisum_contig019732</t>
  </si>
  <si>
    <t>Pisum_contig019737</t>
  </si>
  <si>
    <t>Pisum_contig019744</t>
  </si>
  <si>
    <t>Pisum_contig019749</t>
  </si>
  <si>
    <t>Pisum_contig019753</t>
  </si>
  <si>
    <t>Pisum_contig019755</t>
  </si>
  <si>
    <t>Pisum_contig019756</t>
  </si>
  <si>
    <t>Pisum_contig020840</t>
  </si>
  <si>
    <t>Pisum_contig021387</t>
  </si>
  <si>
    <t>Pisum_contig021642</t>
  </si>
  <si>
    <t>Pisum_contig021651</t>
  </si>
  <si>
    <t>Pisum_contig021675</t>
  </si>
  <si>
    <t>Pisum_contig021690</t>
  </si>
  <si>
    <t>Pisum_contig024032</t>
  </si>
  <si>
    <t>Pisum_contig024033</t>
  </si>
  <si>
    <t>Pisum_contig024035</t>
  </si>
  <si>
    <t>Pisum_contig024040</t>
  </si>
  <si>
    <t>Pisum_contig024053</t>
  </si>
  <si>
    <t>Pisum_contig024058</t>
  </si>
  <si>
    <t>Pisum_contig024566</t>
  </si>
  <si>
    <t>Pisum_contig024799</t>
  </si>
  <si>
    <t>Pisum_contig024812</t>
  </si>
  <si>
    <t>Pisum_contig024820</t>
  </si>
  <si>
    <t>Pisum_contig024823</t>
  </si>
  <si>
    <t>Pisum_contig024825</t>
  </si>
  <si>
    <t>Pisum_contig024830</t>
  </si>
  <si>
    <t>Pisum_contig024835</t>
  </si>
  <si>
    <t>Pisum_contig024845</t>
  </si>
  <si>
    <t>Pisum_contig026975</t>
  </si>
  <si>
    <t>Pisum_contig026977</t>
  </si>
  <si>
    <t>Pisum_contig026984</t>
  </si>
  <si>
    <t>Pisum_contig027014</t>
  </si>
  <si>
    <t>Pisum_contig027023</t>
  </si>
  <si>
    <t>Pisum_contig027107</t>
  </si>
  <si>
    <t>Pisum_contig027115</t>
  </si>
  <si>
    <t>Pisum_contig027125</t>
  </si>
  <si>
    <t>Pisum_contig027140</t>
  </si>
  <si>
    <t>Pisum_contig027141</t>
  </si>
  <si>
    <t>Pisum_contig027142</t>
  </si>
  <si>
    <t>Pisum_contig027145</t>
  </si>
  <si>
    <t>Pisum_contig027146</t>
  </si>
  <si>
    <t>Pisum_contig027148</t>
  </si>
  <si>
    <t>Pisum_contig029983</t>
  </si>
  <si>
    <t>Pisum_contig030000</t>
  </si>
  <si>
    <t>Pisum_contig030001</t>
  </si>
  <si>
    <t>Pisum_contig030625</t>
  </si>
  <si>
    <t>Pisum_contig030631</t>
  </si>
  <si>
    <t>Pisum_contig030655</t>
  </si>
  <si>
    <t>Pisum_contig030656</t>
  </si>
  <si>
    <t>Pisum_contig030660</t>
  </si>
  <si>
    <t>Pisum_contig030661</t>
  </si>
  <si>
    <t>Pisum_contig030662</t>
  </si>
  <si>
    <t>Pisum_contig030664</t>
  </si>
  <si>
    <t>Pisum_contig030669</t>
  </si>
  <si>
    <t>Pisum_contig030675</t>
  </si>
  <si>
    <t>Pisum_contig031114</t>
  </si>
  <si>
    <t>Pisum_contig031246</t>
  </si>
  <si>
    <t>Pisum_contig031256</t>
  </si>
  <si>
    <t>Pisum_contig031884</t>
  </si>
  <si>
    <t>Pisum_contig031885</t>
  </si>
  <si>
    <t>Pisum_contig032980</t>
  </si>
  <si>
    <t>Pisum_contig035555</t>
  </si>
  <si>
    <t>Pisum_contig035702</t>
  </si>
  <si>
    <t>Pisum_contig035705</t>
  </si>
  <si>
    <t>Pisum_contig035717</t>
  </si>
  <si>
    <t>Pisum_contig035731</t>
  </si>
  <si>
    <t>Pisum_contig035826</t>
  </si>
  <si>
    <t>Pisum_contig036168</t>
  </si>
  <si>
    <t>Pisum_contig036178</t>
  </si>
  <si>
    <t>Pisum_contig036179</t>
  </si>
  <si>
    <t>Pisum_contig037284</t>
  </si>
  <si>
    <t>Pisum_contig037298</t>
  </si>
  <si>
    <t>Pisum_contig037305</t>
  </si>
  <si>
    <t>Pisum_contig037650</t>
  </si>
  <si>
    <t>Pisum_contig037686</t>
  </si>
  <si>
    <t>Pisum_contig037693</t>
  </si>
  <si>
    <t>Pisum_contig037703</t>
  </si>
  <si>
    <t>Pisum_contig037718</t>
  </si>
  <si>
    <t>Pisum_contig039446</t>
  </si>
  <si>
    <t>Pisum_contig040142</t>
  </si>
  <si>
    <t>Pisum_contig040145</t>
  </si>
  <si>
    <t>Pisum_contig040151</t>
  </si>
  <si>
    <t>Pisum_contig040160</t>
  </si>
  <si>
    <t>Pisum_contig040168</t>
  </si>
  <si>
    <t>Pisum_contig041153</t>
  </si>
  <si>
    <t>Pisum_contig041179</t>
  </si>
  <si>
    <t>Pisum_contig042021</t>
  </si>
  <si>
    <t>Pisum_contig042023</t>
  </si>
  <si>
    <t>Pisum_contig042026</t>
  </si>
  <si>
    <t>Pisum_contig042030</t>
  </si>
  <si>
    <t>Pisum_contig042032</t>
  </si>
  <si>
    <t>Pisum_contig042048</t>
  </si>
  <si>
    <t>Pisum_contig042066</t>
  </si>
  <si>
    <t>Pisum_contig042071</t>
  </si>
  <si>
    <t>Pisum_contig042721</t>
  </si>
  <si>
    <t>Pisum_contig042730</t>
  </si>
  <si>
    <t>Pisum_contig042743</t>
  </si>
  <si>
    <t>Pisum_contig042747</t>
  </si>
  <si>
    <t>Pisum_contig042748</t>
  </si>
  <si>
    <t>Pisum_contig042749</t>
  </si>
  <si>
    <t>Pisum_contig042751</t>
  </si>
  <si>
    <t>Pisum_contig042756</t>
  </si>
  <si>
    <t>Pisum_contig042759</t>
  </si>
  <si>
    <t>Pisum_contig042760</t>
  </si>
  <si>
    <t>Pisum_contig045743</t>
  </si>
  <si>
    <t>Pisum_contig047076</t>
  </si>
  <si>
    <t>Pisum_contig047083</t>
  </si>
  <si>
    <t>Pisum_contig048701</t>
  </si>
  <si>
    <t>Pisum_contig048705</t>
  </si>
  <si>
    <t>Pisum_contig048716</t>
  </si>
  <si>
    <t>Pisum_contig048719</t>
  </si>
  <si>
    <t>Pisum_contig048721</t>
  </si>
  <si>
    <t>Pisum_contig049270</t>
  </si>
  <si>
    <t>Pisum_contig049597</t>
  </si>
  <si>
    <t>Pisum_contig049602</t>
  </si>
  <si>
    <t>Pisum_contig050336</t>
  </si>
  <si>
    <t>Pisum_contig051064</t>
  </si>
  <si>
    <t>Pisum_contig051070</t>
  </si>
  <si>
    <t>Pisum_contig051822</t>
  </si>
  <si>
    <t>Pisum_contig052652</t>
  </si>
  <si>
    <t>Pisum_contig053416</t>
  </si>
  <si>
    <t>Pisum_contig055351</t>
  </si>
  <si>
    <t>Pisum_contig055451</t>
  </si>
  <si>
    <t>Pisum_contig055453</t>
  </si>
  <si>
    <t>Pisum_contig056624</t>
  </si>
  <si>
    <t>Pisum_contig056630</t>
  </si>
  <si>
    <t>Pisum_contig056913</t>
  </si>
  <si>
    <t>Pisum_contig056924</t>
  </si>
  <si>
    <t>Pisum_contig056937</t>
  </si>
  <si>
    <t>Pisum_contig058146</t>
  </si>
  <si>
    <t>Pisum_contig058235</t>
  </si>
  <si>
    <t>Pisum_contig059750</t>
  </si>
  <si>
    <t>Pisum_contig059751</t>
  </si>
  <si>
    <t>Pisum_contig059951</t>
  </si>
  <si>
    <t>Pisum_contig059953</t>
  </si>
  <si>
    <t>Pisum_contig059967</t>
  </si>
  <si>
    <t>Pisum_contig059984</t>
  </si>
  <si>
    <t>Pisum_contig062492</t>
  </si>
  <si>
    <t>Pisum_contig062508</t>
  </si>
  <si>
    <t>Pisum_contig062511</t>
  </si>
  <si>
    <t>Pisum_contig062669</t>
  </si>
  <si>
    <t>Pisum_contig062676</t>
  </si>
  <si>
    <t>Pisum_contig062689</t>
  </si>
  <si>
    <t>Pisum_contig063980</t>
  </si>
  <si>
    <t>Pisum_contig065116</t>
  </si>
  <si>
    <t>Pisum_contig065120</t>
  </si>
  <si>
    <t>Pisum_contig065121</t>
  </si>
  <si>
    <t>Pisum_contig065135</t>
  </si>
  <si>
    <t>Pisum_contig065140</t>
  </si>
  <si>
    <t>Pisum_contig065146</t>
  </si>
  <si>
    <t>Pisum_contig065155</t>
  </si>
  <si>
    <t>Pisum_contig066490</t>
  </si>
  <si>
    <t>Pisum_contig066498</t>
  </si>
  <si>
    <t>Pisum_contig066501</t>
  </si>
  <si>
    <t>Pisum_contig066506</t>
  </si>
  <si>
    <t>Pisum_contig067916</t>
  </si>
  <si>
    <t>Pisum_contig067919</t>
  </si>
  <si>
    <t>Pisum_contig067930</t>
  </si>
  <si>
    <t>Pisum_contig067936</t>
  </si>
  <si>
    <t>Pisum_contig070895</t>
  </si>
  <si>
    <t>Pisum_contig070897</t>
  </si>
  <si>
    <t>Pisum_contig070904</t>
  </si>
  <si>
    <t>Pisum_contig070907</t>
  </si>
  <si>
    <t>Pisum_contig070908</t>
  </si>
  <si>
    <t>Pisum_contig070911</t>
  </si>
  <si>
    <t>Pisum_contig070913</t>
  </si>
  <si>
    <t>Pisum_contig070914</t>
  </si>
  <si>
    <t>Pisum_contig074032</t>
  </si>
  <si>
    <t>Pisum_contig074037</t>
  </si>
  <si>
    <t>Pisum_contig074935</t>
  </si>
  <si>
    <t>Pisum_contig075224</t>
  </si>
  <si>
    <t>Pisum_contig075240</t>
  </si>
  <si>
    <t>Pisum_contig075241</t>
  </si>
  <si>
    <t>Pisum_contig076321</t>
  </si>
  <si>
    <t>Pisum_contig077029</t>
  </si>
  <si>
    <t>Pisum_contig077051</t>
  </si>
  <si>
    <t>Pisum_contig077343</t>
  </si>
  <si>
    <t>Pisum_contig077345</t>
  </si>
  <si>
    <t>Pisum_contig077346</t>
  </si>
  <si>
    <t>Pisum_contig077349</t>
  </si>
  <si>
    <t>Pisum_contig077361</t>
  </si>
  <si>
    <t>Pisum_contig079066</t>
  </si>
  <si>
    <t>Pisum_contig079663</t>
  </si>
  <si>
    <t>Pisum_contig079668</t>
  </si>
  <si>
    <t>Pisum_contig081709</t>
  </si>
  <si>
    <t>Pisum_contig081714</t>
  </si>
  <si>
    <t>Pisum_contig081716</t>
  </si>
  <si>
    <t>Pisum_contig081720</t>
  </si>
  <si>
    <t>Pisum_contig081728</t>
  </si>
  <si>
    <t>Pisum_contig081737</t>
  </si>
  <si>
    <t>Pisum_contig081738</t>
  </si>
  <si>
    <t>Pisum_contig082836</t>
  </si>
  <si>
    <t>Pisum_contig082845</t>
  </si>
  <si>
    <t>Pisum_contig082854</t>
  </si>
  <si>
    <t>Pisum_contig082857</t>
  </si>
  <si>
    <t>Pisum_contig083050</t>
  </si>
  <si>
    <t>Pisum_contig083054</t>
  </si>
  <si>
    <t>Pisum_contig083064</t>
  </si>
  <si>
    <t>Pisum_contig083066</t>
  </si>
  <si>
    <t>Pisum_contig086342</t>
  </si>
  <si>
    <t>Pisum_contig086343</t>
  </si>
  <si>
    <t>Pisum_contig086344</t>
  </si>
  <si>
    <t>Pisum_contig086352</t>
  </si>
  <si>
    <t>Pisum_contig086658</t>
  </si>
  <si>
    <t>Pisum_contig087175</t>
  </si>
  <si>
    <t>Pisum_contig087176</t>
  </si>
  <si>
    <t>Pisum_contig087180</t>
  </si>
  <si>
    <t>Pisum_contig087181</t>
  </si>
  <si>
    <t>Pisum_contig087353</t>
  </si>
  <si>
    <t>Pisum_contig087354</t>
  </si>
  <si>
    <t>Pisum_contig087360</t>
  </si>
  <si>
    <t>Pisum_contig088213</t>
  </si>
  <si>
    <t>Pisum_contig088215</t>
  </si>
  <si>
    <t>Pisum_contig088227</t>
  </si>
  <si>
    <t>Pisum_contig088930</t>
  </si>
  <si>
    <t>Pisum_contig088942</t>
  </si>
  <si>
    <t>Pisum_contig088952</t>
  </si>
  <si>
    <t>Pisum_contig089127</t>
  </si>
  <si>
    <t>Pisum_contig089230</t>
  </si>
  <si>
    <t>Pisum_contig089231</t>
  </si>
  <si>
    <t>Pisum_contig089238</t>
  </si>
  <si>
    <t>Pisum_contig089242</t>
  </si>
  <si>
    <t>Pisum_contig090006</t>
  </si>
  <si>
    <t>Pisum_contig090010</t>
  </si>
  <si>
    <t>Pisum_contig090189</t>
  </si>
  <si>
    <t>Pisum_contig090208</t>
  </si>
  <si>
    <t>Pisum_contig090263</t>
  </si>
  <si>
    <t>Pisum_contig090264</t>
  </si>
  <si>
    <t>Pisum_contig090265</t>
  </si>
  <si>
    <t>Pisum_contig090269</t>
  </si>
  <si>
    <t>Pisum_contig090271</t>
  </si>
  <si>
    <t>Pisum_contig090832</t>
  </si>
  <si>
    <t>Pisum_contig090838</t>
  </si>
  <si>
    <t>Pisum_contig090841</t>
  </si>
  <si>
    <t>Pisum_contig090844</t>
  </si>
  <si>
    <t>Pisum_contig091085</t>
  </si>
  <si>
    <t>Pisum_contig091086</t>
  </si>
  <si>
    <t>Pisum_contig091090</t>
  </si>
  <si>
    <t>Pisum_contig091095</t>
  </si>
  <si>
    <t>Pisum_contig091550</t>
  </si>
  <si>
    <t>Pisum_contig091552</t>
  </si>
  <si>
    <t>Pisum_contig091581</t>
  </si>
  <si>
    <t>Pisum_contig092758</t>
  </si>
  <si>
    <t>Pisum_contig092759</t>
  </si>
  <si>
    <t>Pisum_contig092761</t>
  </si>
  <si>
    <t>Pisum_contig092762</t>
  </si>
  <si>
    <t>Pisum_contig092763</t>
  </si>
  <si>
    <t>Pisum_contig093082</t>
  </si>
  <si>
    <t>Pisum_contig093083</t>
  </si>
  <si>
    <t>Pisum_contig093084</t>
  </si>
  <si>
    <t>Pisum_contig093085</t>
  </si>
  <si>
    <t>Pisum_contig093269</t>
  </si>
  <si>
    <t>Pisum_contig094232</t>
  </si>
  <si>
    <t>Pisum_contig094235</t>
  </si>
  <si>
    <t>Pisum_contig094236</t>
  </si>
  <si>
    <t>Pisum_contig094237</t>
  </si>
  <si>
    <t>Pisum_contig094239</t>
  </si>
  <si>
    <t>Pisum_contig094242</t>
  </si>
  <si>
    <t>Pisum_contig094244</t>
  </si>
  <si>
    <t>Pisum_contig094250</t>
  </si>
  <si>
    <t>Pisum_contig094251</t>
  </si>
  <si>
    <t>Pisum_contig094482</t>
  </si>
  <si>
    <t>Pisum_contig094485</t>
  </si>
  <si>
    <t>Pisum_contig094950</t>
  </si>
  <si>
    <t>Pisum_contig096724</t>
  </si>
  <si>
    <t>Pisum_contig096731</t>
  </si>
  <si>
    <t>Pisum_contig096916</t>
  </si>
  <si>
    <t>Pisum_contig096917</t>
  </si>
  <si>
    <t>Pisum_contig096922</t>
  </si>
  <si>
    <t>Pisum_contig096933</t>
  </si>
  <si>
    <t>Pisum_contig097371</t>
  </si>
  <si>
    <t>Pisum_contig097373</t>
  </si>
  <si>
    <t>Pisum_contig097375</t>
  </si>
  <si>
    <t>Pisum_contig097436</t>
  </si>
  <si>
    <t>Pisum_contig097441</t>
  </si>
  <si>
    <t>Pisum_contig097456</t>
  </si>
  <si>
    <t>Pisum_contig098581</t>
  </si>
  <si>
    <t>Pisum_contig098583</t>
  </si>
  <si>
    <t>Pisum_contig100077</t>
  </si>
  <si>
    <t>Pisum_contig100974</t>
  </si>
  <si>
    <t>Pisum_contig100976</t>
  </si>
  <si>
    <t>Pisum_contig100985</t>
  </si>
  <si>
    <t>Pisum_contig100990</t>
  </si>
  <si>
    <t>Pisum_contig101308</t>
  </si>
  <si>
    <t>Pisum_contig101309</t>
  </si>
  <si>
    <t>Pisum_contig101310</t>
  </si>
  <si>
    <t>Pisum_contig101315</t>
  </si>
  <si>
    <t>Pisum_contig101319</t>
  </si>
  <si>
    <t>Pisum_contig101324</t>
  </si>
  <si>
    <t>Pisum_contig101325</t>
  </si>
  <si>
    <t>Pisum_contig101327</t>
  </si>
  <si>
    <t>Pisum_contig101328</t>
  </si>
  <si>
    <t>Pisum_contig101330</t>
  </si>
  <si>
    <t>Pisum_contig101331</t>
  </si>
  <si>
    <t>Pisum_contig103513</t>
  </si>
  <si>
    <t>Pisum_contig103966</t>
  </si>
  <si>
    <t>Pisum_contig104307</t>
  </si>
  <si>
    <t>Pisum_contig104313</t>
  </si>
  <si>
    <t>Pisum_contig104315</t>
  </si>
  <si>
    <t>Pisum_contig104317</t>
  </si>
  <si>
    <t>Pisum_contig104743</t>
  </si>
  <si>
    <t>Pisum_contig105579</t>
  </si>
  <si>
    <t>Pisum_contig105580</t>
  </si>
  <si>
    <t>Pisum_contig105583</t>
  </si>
  <si>
    <t>Pisum_contig105667</t>
  </si>
  <si>
    <t>Pisum_contig105672</t>
  </si>
  <si>
    <t>Pisum_contig105851</t>
  </si>
  <si>
    <t>Pisum_contig105856</t>
  </si>
  <si>
    <t>Pisum_contig105864</t>
  </si>
  <si>
    <t>Pisum_contig106806</t>
  </si>
  <si>
    <t>Pisum_contig107526</t>
  </si>
  <si>
    <t>Pisum_contig107528</t>
  </si>
  <si>
    <t>Pisum_contig107529</t>
  </si>
  <si>
    <t>Pisum_contig107533</t>
  </si>
  <si>
    <t>Pisum_contig107538</t>
  </si>
  <si>
    <t>Pisum_contig108392</t>
  </si>
  <si>
    <t>Pisum_contig108397</t>
  </si>
  <si>
    <t>Pisum_contig108399</t>
  </si>
  <si>
    <t>Pisum_contig111262</t>
  </si>
  <si>
    <t>Pisum_contig111711</t>
  </si>
  <si>
    <t>Pisum_contig111805</t>
  </si>
  <si>
    <t>Pisum_contig113284</t>
  </si>
  <si>
    <t>Pisum_contig113285</t>
  </si>
  <si>
    <t>Pisum_contig113286</t>
  </si>
  <si>
    <t>Pisum_contig113287</t>
  </si>
  <si>
    <t>Pisum_contig113289</t>
  </si>
  <si>
    <t>Pisum_contig113290</t>
  </si>
  <si>
    <t>Pisum_contig113292</t>
  </si>
  <si>
    <t>Pisum_contig113293</t>
  </si>
  <si>
    <t>Pisum_contig113299</t>
  </si>
  <si>
    <t>Pisum_contig113300</t>
  </si>
  <si>
    <t>Pisum_contig113302</t>
  </si>
  <si>
    <t>Pisum_contig113999</t>
  </si>
  <si>
    <t>Pisum_contig114007</t>
  </si>
  <si>
    <t>Pisum_contig114084</t>
  </si>
  <si>
    <t>Pisum_contig114087</t>
  </si>
  <si>
    <t>Pisum_contig115352</t>
  </si>
  <si>
    <t>Pisum_contig115361</t>
  </si>
  <si>
    <t>Pisum_contig115504</t>
  </si>
  <si>
    <t>Pisum_contig118246</t>
  </si>
  <si>
    <t>Pisum_contig118851</t>
  </si>
  <si>
    <t>Pisum_contig123056</t>
  </si>
  <si>
    <t>Pisum_contig123060</t>
  </si>
  <si>
    <t>Pisum_contig123062</t>
  </si>
  <si>
    <t>Pisum_contig123064</t>
  </si>
  <si>
    <t>Pisum_contig123072</t>
  </si>
  <si>
    <t>Pisum_contig123488</t>
  </si>
  <si>
    <t>Pisum_contig123490</t>
  </si>
  <si>
    <t>Pisum_contig123645</t>
  </si>
  <si>
    <t>Pisum_contig123829</t>
  </si>
  <si>
    <t>Pisum_contig123830</t>
  </si>
  <si>
    <t>Pisum_contig124389</t>
  </si>
  <si>
    <t>Pisum_contig124569</t>
  </si>
  <si>
    <t>Pisum_contig124576</t>
  </si>
  <si>
    <t>Pisum_contig124584</t>
  </si>
  <si>
    <t>Pisum_contig124589</t>
  </si>
  <si>
    <t>Pisum_contig125821</t>
  </si>
  <si>
    <t>Pisum_contig125823</t>
  </si>
  <si>
    <t>Pisum_contig125826</t>
  </si>
  <si>
    <t>Pisum_contig126130</t>
  </si>
  <si>
    <t>Pisum_contig129323</t>
  </si>
  <si>
    <t>Pisum_contig129326</t>
  </si>
  <si>
    <t>Pisum_contig129896</t>
  </si>
  <si>
    <t>Pisum_contig129907</t>
  </si>
  <si>
    <t>Pisum_contig129910</t>
  </si>
  <si>
    <t>Pisum_contig130653</t>
  </si>
  <si>
    <t>Pisum_contig130658</t>
  </si>
  <si>
    <t>Pisum_contig130660</t>
  </si>
  <si>
    <t>Pisum_contig130661</t>
  </si>
  <si>
    <t>Pisum_contig131475</t>
  </si>
  <si>
    <t>Pisum_contig131489</t>
  </si>
  <si>
    <t>Pisum_contig134485</t>
  </si>
  <si>
    <t>Pisum_contig135257</t>
  </si>
  <si>
    <t>Pisum_contig137076</t>
  </si>
  <si>
    <t>Pisum_contig137479</t>
  </si>
  <si>
    <t>Pisum_contig137488</t>
  </si>
  <si>
    <t>Pisum_contig137843</t>
  </si>
  <si>
    <t>Pisum_contig137849</t>
  </si>
  <si>
    <t>Pisum_contig138398</t>
  </si>
  <si>
    <t>Pisum_contig138468</t>
  </si>
  <si>
    <t>Pisum_contig140278</t>
  </si>
  <si>
    <t>Pisum_contig140287</t>
  </si>
  <si>
    <t>Pisum_contig140288</t>
  </si>
  <si>
    <t>Pisum_contig140291</t>
  </si>
  <si>
    <t>Pisum_contig140620</t>
  </si>
  <si>
    <t>Pisum_contig140952</t>
  </si>
  <si>
    <t>Pisum_contig140954</t>
  </si>
  <si>
    <t>Pisum_contig141151</t>
  </si>
  <si>
    <t>Pisum_contig142397</t>
  </si>
  <si>
    <t>Pisum_contig142478</t>
  </si>
  <si>
    <t>Pisum_contig142483</t>
  </si>
  <si>
    <t>Pisum_contig142486</t>
  </si>
  <si>
    <t>Pisum_contig142488</t>
  </si>
  <si>
    <t>Pisum_contig142489</t>
  </si>
  <si>
    <t>Pisum_contig143968</t>
  </si>
  <si>
    <t>Pisum_contig143969</t>
  </si>
  <si>
    <t>Pisum_contig144952</t>
  </si>
  <si>
    <t>Pisum_contig144956</t>
  </si>
  <si>
    <t>Pisum_contig146969</t>
  </si>
  <si>
    <t>Pisum_contig146998</t>
  </si>
  <si>
    <t>Pisum_contig147001</t>
  </si>
  <si>
    <t>Pisum_contig147243</t>
  </si>
  <si>
    <t>Pisum_contig147260</t>
  </si>
  <si>
    <t>Pisum_contig147651</t>
  </si>
  <si>
    <t>Pisum_contig147736</t>
  </si>
  <si>
    <t>Pisum_contig147738</t>
  </si>
  <si>
    <t>Pisum_contig147741</t>
  </si>
  <si>
    <t>Pisum_contig147745</t>
  </si>
  <si>
    <t>Pisum_contig148073</t>
  </si>
  <si>
    <t>Pisum_contig148133</t>
  </si>
  <si>
    <t>Pisum_contig148417</t>
  </si>
  <si>
    <t>Pisum_contig148419</t>
  </si>
  <si>
    <t>Pisum_contig149454</t>
  </si>
  <si>
    <t>Pisum_contig149456</t>
  </si>
  <si>
    <t>Pisum_contig149461</t>
  </si>
  <si>
    <t>Pisum_contig150132</t>
  </si>
  <si>
    <t>Pisum_contig150447</t>
  </si>
  <si>
    <t>Pisum_contig150579</t>
  </si>
  <si>
    <t>Pisum_contig151233</t>
  </si>
  <si>
    <t>Pisum_contig151582</t>
  </si>
  <si>
    <t>Pisum_contig152940</t>
  </si>
  <si>
    <t>Pisum_contig153001</t>
  </si>
  <si>
    <t>Pisum_contig153008</t>
  </si>
  <si>
    <t>Pisum_contig154839</t>
  </si>
  <si>
    <t>Pisum_contig155672</t>
  </si>
  <si>
    <t>Pisum_contig155673</t>
  </si>
  <si>
    <t>Pisum_contig157425</t>
  </si>
  <si>
    <t>Pisum_contig157427</t>
  </si>
  <si>
    <t>Pisum_contig160572</t>
  </si>
  <si>
    <t>Pisum_contig161427</t>
  </si>
  <si>
    <t>Pisum_contig161428</t>
  </si>
  <si>
    <t>Pisum_contig162741</t>
  </si>
  <si>
    <t>Pisum_contig162992</t>
  </si>
  <si>
    <t>Pisum_contig162994</t>
  </si>
  <si>
    <t>Pisum_contig162997</t>
  </si>
  <si>
    <t>Pisum_contig163089</t>
  </si>
  <si>
    <t>Pisum_contig163091</t>
  </si>
  <si>
    <t>Pisum_contig163772</t>
  </si>
  <si>
    <t>Pisum_contig163775</t>
  </si>
  <si>
    <t>Pisum_contig164566</t>
  </si>
  <si>
    <t>Pisum_contig164862</t>
  </si>
  <si>
    <t>Pisum_contig164865</t>
  </si>
  <si>
    <t>Pisum_contig165595</t>
  </si>
  <si>
    <t>Pisum_contig167739</t>
  </si>
  <si>
    <t>Pisum_contig167745</t>
  </si>
  <si>
    <t>Pisum_contig167770</t>
  </si>
  <si>
    <t>Pisum_contig168179</t>
  </si>
  <si>
    <t>Pisum_contig168188</t>
  </si>
  <si>
    <t>Pisum_contig168189</t>
  </si>
  <si>
    <t>Pisum_contig168193</t>
  </si>
  <si>
    <t>Pisum_contig168259</t>
  </si>
  <si>
    <t>Pisum_contig168821</t>
  </si>
  <si>
    <t>Pisum_contig168823</t>
  </si>
  <si>
    <t>Pisum_contig169518</t>
  </si>
  <si>
    <t>Pisum_contig169635</t>
  </si>
  <si>
    <t>Pisum_contig170024</t>
  </si>
  <si>
    <t>Pisum_contig172948</t>
  </si>
  <si>
    <t>Pisum_contig175323</t>
  </si>
  <si>
    <t>Pisum_contig175408</t>
  </si>
  <si>
    <t>Pisum_contig175610</t>
  </si>
  <si>
    <t>Pisum_contig175789</t>
  </si>
  <si>
    <t>Pisum_contig176413</t>
  </si>
  <si>
    <t>Pisum_contig176927</t>
  </si>
  <si>
    <t>Pisum_contig177032</t>
  </si>
  <si>
    <t>Pisum_contig177033</t>
  </si>
  <si>
    <t>Pisum_contig177599</t>
  </si>
  <si>
    <t>Pisum_contig177608</t>
  </si>
  <si>
    <t>Pisum_contig179643</t>
  </si>
  <si>
    <t>Pisum_contig179644</t>
  </si>
  <si>
    <t>Pisum_contig179999</t>
  </si>
  <si>
    <t>Pisum_contig180094</t>
  </si>
  <si>
    <t>Pisum_contig180096</t>
  </si>
  <si>
    <t>Pisum_contig180827</t>
  </si>
  <si>
    <t>Pisum_contig182299</t>
  </si>
  <si>
    <t>Pisum_contig183939</t>
  </si>
  <si>
    <t>Pisum_contig183941</t>
  </si>
  <si>
    <t>Pisum_contig184180</t>
  </si>
  <si>
    <t>Pisum_contig184274</t>
  </si>
  <si>
    <t>Pisum_contig184500</t>
  </si>
  <si>
    <t>Pisum_contig184502</t>
  </si>
  <si>
    <t>Pisum_contig184710</t>
  </si>
  <si>
    <t>Pisum_contig186398</t>
  </si>
  <si>
    <t>Pisum_contig186401</t>
  </si>
  <si>
    <t>Pisum_contig186532</t>
  </si>
  <si>
    <t>Pisum_contig186533</t>
  </si>
  <si>
    <t>Pisum_contig188304</t>
  </si>
  <si>
    <t>Pisum_contig189517</t>
  </si>
  <si>
    <t>Pisum_contig190166</t>
  </si>
  <si>
    <t>Pisum_contig192016</t>
  </si>
  <si>
    <t>Pisum_contig192519</t>
  </si>
  <si>
    <t>Pisum_contig195109</t>
  </si>
  <si>
    <t>Pisum_contig196387</t>
  </si>
  <si>
    <t>Pisum_contig197791</t>
  </si>
  <si>
    <t>Pisum_contig199727</t>
  </si>
  <si>
    <t>Pisum_contig199866</t>
  </si>
  <si>
    <t>Pisum_contig200224</t>
  </si>
  <si>
    <t>Pisum_contig200538</t>
  </si>
  <si>
    <t>Pisum_contig203436</t>
  </si>
  <si>
    <t>Pisum_contig203694</t>
  </si>
  <si>
    <t>Pisum_contig204084</t>
  </si>
  <si>
    <t>Pisum_contig204965</t>
  </si>
  <si>
    <t>Pisum_contig212588</t>
  </si>
  <si>
    <t>Pisum_contig212910</t>
  </si>
  <si>
    <t>Pisum_contig213980</t>
  </si>
  <si>
    <t>Pisum_contig217578</t>
  </si>
  <si>
    <t>Pisum_contig001203</t>
  </si>
  <si>
    <t>Pisum_contig002231</t>
  </si>
  <si>
    <t>Pisum_contig002840</t>
  </si>
  <si>
    <t>Pisum_contig003357</t>
  </si>
  <si>
    <t>Pisum_contig003380</t>
  </si>
  <si>
    <t>Pisum_contig004662</t>
  </si>
  <si>
    <t>Pisum_contig006429</t>
  </si>
  <si>
    <t>Pisum_contig009434</t>
  </si>
  <si>
    <t>Pisum_contig015784</t>
  </si>
  <si>
    <t>Pisum_contig015972</t>
  </si>
  <si>
    <t>Pisum_contig016015</t>
  </si>
  <si>
    <t>Pisum_contig016029</t>
  </si>
  <si>
    <t>Pisum_contig016033</t>
  </si>
  <si>
    <t>Pisum_contig018502</t>
  </si>
  <si>
    <t>Pisum_contig018508</t>
  </si>
  <si>
    <t>Pisum_contig019010</t>
  </si>
  <si>
    <t>Pisum_contig024578</t>
  </si>
  <si>
    <t>Pisum_contig030626</t>
  </si>
  <si>
    <t>Pisum_contig035721</t>
  </si>
  <si>
    <t>Pisum_contig035728</t>
  </si>
  <si>
    <t>Pisum_contig037312</t>
  </si>
  <si>
    <t>Pisum_contig037653</t>
  </si>
  <si>
    <t>Pisum_contig037656</t>
  </si>
  <si>
    <t>Pisum_contig040164</t>
  </si>
  <si>
    <t>Pisum_contig042024</t>
  </si>
  <si>
    <t>Pisum_contig048720</t>
  </si>
  <si>
    <t>Pisum_contig051067</t>
  </si>
  <si>
    <t>Pisum_contig051985</t>
  </si>
  <si>
    <t>Pisum_contig056916</t>
  </si>
  <si>
    <t>Pisum_contig067922</t>
  </si>
  <si>
    <t>Pisum_contig068963</t>
  </si>
  <si>
    <t>Pisum_contig075234</t>
  </si>
  <si>
    <t>Pisum_contig077047</t>
  </si>
  <si>
    <t>Pisum_contig077050</t>
  </si>
  <si>
    <t>Pisum_contig079056</t>
  </si>
  <si>
    <t>Pisum_contig082615</t>
  </si>
  <si>
    <t>Pisum_contig086350</t>
  </si>
  <si>
    <t>Pisum_contig089223</t>
  </si>
  <si>
    <t>Pisum_contig092755</t>
  </si>
  <si>
    <t>Pisum_contig092766</t>
  </si>
  <si>
    <t>Pisum_contig094946</t>
  </si>
  <si>
    <t>Pisum_contig096593</t>
  </si>
  <si>
    <t>Pisum_contig096726</t>
  </si>
  <si>
    <t>Pisum_contig096919</t>
  </si>
  <si>
    <t>Pisum_contig100075</t>
  </si>
  <si>
    <t>Pisum_contig100081</t>
  </si>
  <si>
    <t>Pisum_contig104318</t>
  </si>
  <si>
    <t>Pisum_contig106496</t>
  </si>
  <si>
    <t>Pisum_contig123063</t>
  </si>
  <si>
    <t>Pisum_contig123491</t>
  </si>
  <si>
    <t>Pisum_contig124578</t>
  </si>
  <si>
    <t>Pisum_contig131478</t>
  </si>
  <si>
    <t>Pisum_contig137081</t>
  </si>
  <si>
    <t>Pisum_contig137481</t>
  </si>
  <si>
    <t>Pisum_contig137728</t>
  </si>
  <si>
    <t>Pisum_contig144943</t>
  </si>
  <si>
    <t>Pisum_contig148071</t>
  </si>
  <si>
    <t>Pisum_contig152937</t>
  </si>
  <si>
    <t>Pisum_contig156222</t>
  </si>
  <si>
    <t>Pisum_contig164557</t>
  </si>
  <si>
    <t>Pisum_contig164563</t>
  </si>
  <si>
    <t>Pisum_contig168185</t>
  </si>
  <si>
    <t>Pisum_contig181246</t>
  </si>
  <si>
    <t>Pisum_contig184104</t>
  </si>
  <si>
    <t>Pisum_contig186966</t>
  </si>
  <si>
    <t>Pisum_contig192121</t>
  </si>
  <si>
    <t>Pisum_contig197327</t>
  </si>
  <si>
    <t>Pisum_contig202402</t>
  </si>
  <si>
    <t>Pisum_contig001120</t>
  </si>
  <si>
    <t>Pisum_contig001132</t>
  </si>
  <si>
    <t>Pisum_contig001139</t>
  </si>
  <si>
    <t>Pisum_contig001178</t>
  </si>
  <si>
    <t>Pisum_contig001180</t>
  </si>
  <si>
    <t>Pisum_contig001214</t>
  </si>
  <si>
    <t>Pisum_contig002031</t>
  </si>
  <si>
    <t>Pisum_contig002191</t>
  </si>
  <si>
    <t>Pisum_contig002251</t>
  </si>
  <si>
    <t>Pisum_contig002868</t>
  </si>
  <si>
    <t>Pisum_contig003376</t>
  </si>
  <si>
    <t>Pisum_contig003386</t>
  </si>
  <si>
    <t>Pisum_contig003387</t>
  </si>
  <si>
    <t>Pisum_contig004235</t>
  </si>
  <si>
    <t>Pisum_contig004647</t>
  </si>
  <si>
    <t>Pisum_contig004648</t>
  </si>
  <si>
    <t>Pisum_contig004652</t>
  </si>
  <si>
    <t>Pisum_contig004671</t>
  </si>
  <si>
    <t>Pisum_contig004676</t>
  </si>
  <si>
    <t>Pisum_contig006938</t>
  </si>
  <si>
    <t>Pisum_contig009257</t>
  </si>
  <si>
    <t>Pisum_contig011202</t>
  </si>
  <si>
    <t>Pisum_contig012263</t>
  </si>
  <si>
    <t>Pisum_contig012270</t>
  </si>
  <si>
    <t>Pisum_contig012277</t>
  </si>
  <si>
    <t>Pisum_contig012280</t>
  </si>
  <si>
    <t>Pisum_contig012989</t>
  </si>
  <si>
    <t>Pisum_contig013519</t>
  </si>
  <si>
    <t>Pisum_contig014689</t>
  </si>
  <si>
    <t>Pisum_contig014701</t>
  </si>
  <si>
    <t>Pisum_contig014712</t>
  </si>
  <si>
    <t>Pisum_contig015773</t>
  </si>
  <si>
    <t>Pisum_contig015971</t>
  </si>
  <si>
    <t>Pisum_contig015981</t>
  </si>
  <si>
    <t>Pisum_contig015987</t>
  </si>
  <si>
    <t>Pisum_contig015999</t>
  </si>
  <si>
    <t>Pisum_contig016007</t>
  </si>
  <si>
    <t>Pisum_contig016008</t>
  </si>
  <si>
    <t>Pisum_contig016009</t>
  </si>
  <si>
    <t>Pisum_contig016017</t>
  </si>
  <si>
    <t>Pisum_contig016049</t>
  </si>
  <si>
    <t>Pisum_contig017144</t>
  </si>
  <si>
    <t>Pisum_contig017148</t>
  </si>
  <si>
    <t>Pisum_contig017173</t>
  </si>
  <si>
    <t>Pisum_contig017223</t>
  </si>
  <si>
    <t>Pisum_contig018501</t>
  </si>
  <si>
    <t>Pisum_contig018513</t>
  </si>
  <si>
    <t>Pisum_contig018841</t>
  </si>
  <si>
    <t>Pisum_contig018856</t>
  </si>
  <si>
    <t>Pisum_contig018986</t>
  </si>
  <si>
    <t>Pisum_contig019278</t>
  </si>
  <si>
    <t>Pisum_contig019311</t>
  </si>
  <si>
    <t>Pisum_contig019392</t>
  </si>
  <si>
    <t>Pisum_contig019405</t>
  </si>
  <si>
    <t>Pisum_contig019409</t>
  </si>
  <si>
    <t>Pisum_contig019411</t>
  </si>
  <si>
    <t>Pisum_contig019721</t>
  </si>
  <si>
    <t>Pisum_contig019729</t>
  </si>
  <si>
    <t>Pisum_contig019743</t>
  </si>
  <si>
    <t>Pisum_contig019760</t>
  </si>
  <si>
    <t>Pisum_contig020647</t>
  </si>
  <si>
    <t>Pisum_contig021654</t>
  </si>
  <si>
    <t>Pisum_contig024031</t>
  </si>
  <si>
    <t>Pisum_contig024059</t>
  </si>
  <si>
    <t>Pisum_contig024848</t>
  </si>
  <si>
    <t>Pisum_contig024853</t>
  </si>
  <si>
    <t>Pisum_contig027013</t>
  </si>
  <si>
    <t>Pisum_contig027018</t>
  </si>
  <si>
    <t>Pisum_contig027026</t>
  </si>
  <si>
    <t>Pisum_contig027127</t>
  </si>
  <si>
    <t>Pisum_contig028898</t>
  </si>
  <si>
    <t>Pisum_contig029958</t>
  </si>
  <si>
    <t>Pisum_contig029975</t>
  </si>
  <si>
    <t>Pisum_contig030629</t>
  </si>
  <si>
    <t>Pisum_contig030641</t>
  </si>
  <si>
    <t>Pisum_contig030651</t>
  </si>
  <si>
    <t>Pisum_contig030663</t>
  </si>
  <si>
    <t>Pisum_contig030666</t>
  </si>
  <si>
    <t>Pisum_contig030673</t>
  </si>
  <si>
    <t>Pisum_contig030947</t>
  </si>
  <si>
    <t>Pisum_contig032979</t>
  </si>
  <si>
    <t>Pisum_contig032995</t>
  </si>
  <si>
    <t>Pisum_contig033437</t>
  </si>
  <si>
    <t>Pisum_contig035839</t>
  </si>
  <si>
    <t>Pisum_contig036170</t>
  </si>
  <si>
    <t>Pisum_contig036175</t>
  </si>
  <si>
    <t>Pisum_contig036180</t>
  </si>
  <si>
    <t>Pisum_contig036188</t>
  </si>
  <si>
    <t>Pisum_contig036190</t>
  </si>
  <si>
    <t>Pisum_contig037288</t>
  </si>
  <si>
    <t>Pisum_contig037311</t>
  </si>
  <si>
    <t>Pisum_contig037652</t>
  </si>
  <si>
    <t>Pisum_contig037708</t>
  </si>
  <si>
    <t>Pisum_contig038057</t>
  </si>
  <si>
    <t>Pisum_contig039440</t>
  </si>
  <si>
    <t>Pisum_contig039442</t>
  </si>
  <si>
    <t>Pisum_contig040137</t>
  </si>
  <si>
    <t>Pisum_contig040173</t>
  </si>
  <si>
    <t>Pisum_contig041151</t>
  </si>
  <si>
    <t>Pisum_contig041154</t>
  </si>
  <si>
    <t>Pisum_contig041161</t>
  </si>
  <si>
    <t>Pisum_contig041185</t>
  </si>
  <si>
    <t>Pisum_contig042022</t>
  </si>
  <si>
    <t>Pisum_contig042053</t>
  </si>
  <si>
    <t>Pisum_contig042067</t>
  </si>
  <si>
    <t>Pisum_contig042074</t>
  </si>
  <si>
    <t>Pisum_contig042075</t>
  </si>
  <si>
    <t>Pisum_contig042076</t>
  </si>
  <si>
    <t>Pisum_contig042754</t>
  </si>
  <si>
    <t>Pisum_contig042757</t>
  </si>
  <si>
    <t>Pisum_contig045734</t>
  </si>
  <si>
    <t>Pisum_contig045737</t>
  </si>
  <si>
    <t>Pisum_contig047086</t>
  </si>
  <si>
    <t>Pisum_contig047088</t>
  </si>
  <si>
    <t>Pisum_contig047832</t>
  </si>
  <si>
    <t>Pisum_contig048708</t>
  </si>
  <si>
    <t>Pisum_contig048709</t>
  </si>
  <si>
    <t>Pisum_contig048713</t>
  </si>
  <si>
    <t>Pisum_contig048727</t>
  </si>
  <si>
    <t>Pisum_contig049272</t>
  </si>
  <si>
    <t>Pisum_contig049274</t>
  </si>
  <si>
    <t>Pisum_contig049289</t>
  </si>
  <si>
    <t>Pisum_contig049291</t>
  </si>
  <si>
    <t>Pisum_contig049298</t>
  </si>
  <si>
    <t>Pisum_contig049353</t>
  </si>
  <si>
    <t>Pisum_contig051060</t>
  </si>
  <si>
    <t>Pisum_contig051066</t>
  </si>
  <si>
    <t>Pisum_contig051075</t>
  </si>
  <si>
    <t>Pisum_contig052651</t>
  </si>
  <si>
    <t>Pisum_contig055455</t>
  </si>
  <si>
    <t>Pisum_contig055463</t>
  </si>
  <si>
    <t>Pisum_contig056607</t>
  </si>
  <si>
    <t>Pisum_contig056929</t>
  </si>
  <si>
    <t>Pisum_contig056933</t>
  </si>
  <si>
    <t>Pisum_contig056944</t>
  </si>
  <si>
    <t>Pisum_contig056947</t>
  </si>
  <si>
    <t>Pisum_contig058141</t>
  </si>
  <si>
    <t>Pisum_contig059405</t>
  </si>
  <si>
    <t>Pisum_contig062241</t>
  </si>
  <si>
    <t>Pisum_contig062675</t>
  </si>
  <si>
    <t>Pisum_contig062677</t>
  </si>
  <si>
    <t>Pisum_contig065129</t>
  </si>
  <si>
    <t>Pisum_contig065718</t>
  </si>
  <si>
    <t>Pisum_contig066491</t>
  </si>
  <si>
    <t>Pisum_contig066500</t>
  </si>
  <si>
    <t>Pisum_contig067917</t>
  </si>
  <si>
    <t>Pisum_contig068962</t>
  </si>
  <si>
    <t>Pisum_contig072844</t>
  </si>
  <si>
    <t>Pisum_contig074039</t>
  </si>
  <si>
    <t>Pisum_contig074937</t>
  </si>
  <si>
    <t>Pisum_contig075242</t>
  </si>
  <si>
    <t>Pisum_contig076301</t>
  </si>
  <si>
    <t>Pisum_contig076311</t>
  </si>
  <si>
    <t>Pisum_contig076315</t>
  </si>
  <si>
    <t>Pisum_contig076326</t>
  </si>
  <si>
    <t>Pisum_contig077046</t>
  </si>
  <si>
    <t>Pisum_contig077049</t>
  </si>
  <si>
    <t>Pisum_contig077341</t>
  </si>
  <si>
    <t>Pisum_contig077347</t>
  </si>
  <si>
    <t>Pisum_contig077351</t>
  </si>
  <si>
    <t>Pisum_contig077354</t>
  </si>
  <si>
    <t>Pisum_contig079063</t>
  </si>
  <si>
    <t>Pisum_contig079651</t>
  </si>
  <si>
    <t>Pisum_contig079652</t>
  </si>
  <si>
    <t>Pisum_contig081707</t>
  </si>
  <si>
    <t>Pisum_contig081710</t>
  </si>
  <si>
    <t>Pisum_contig081712</t>
  </si>
  <si>
    <t>Pisum_contig081722</t>
  </si>
  <si>
    <t>Pisum_contig081735</t>
  </si>
  <si>
    <t>Pisum_contig082832</t>
  </si>
  <si>
    <t>Pisum_contig083056</t>
  </si>
  <si>
    <t>Pisum_contig084780</t>
  </si>
  <si>
    <t>Pisum_contig086341</t>
  </si>
  <si>
    <t>Pisum_contig086640</t>
  </si>
  <si>
    <t>Pisum_contig086656</t>
  </si>
  <si>
    <t>Pisum_contig087174</t>
  </si>
  <si>
    <t>Pisum_contig087363</t>
  </si>
  <si>
    <t>Pisum_contig087940</t>
  </si>
  <si>
    <t>Pisum_contig087942</t>
  </si>
  <si>
    <t>Pisum_contig088214</t>
  </si>
  <si>
    <t>Pisum_contig088936</t>
  </si>
  <si>
    <t>Pisum_contig088939</t>
  </si>
  <si>
    <t>Pisum_contig088951</t>
  </si>
  <si>
    <t>Pisum_contig089195</t>
  </si>
  <si>
    <t>Pisum_contig089201</t>
  </si>
  <si>
    <t>Pisum_contig089940</t>
  </si>
  <si>
    <t>Pisum_contig090007</t>
  </si>
  <si>
    <t>Pisum_contig090008</t>
  </si>
  <si>
    <t>Pisum_contig090266</t>
  </si>
  <si>
    <t>Pisum_contig090293</t>
  </si>
  <si>
    <t>Pisum_contig090445</t>
  </si>
  <si>
    <t>Pisum_contig090836</t>
  </si>
  <si>
    <t>Pisum_contig090840</t>
  </si>
  <si>
    <t>Pisum_contig090846</t>
  </si>
  <si>
    <t>Pisum_contig091547</t>
  </si>
  <si>
    <t>Pisum_contig091558</t>
  </si>
  <si>
    <t>Pisum_contig091573</t>
  </si>
  <si>
    <t>Pisum_contig091580</t>
  </si>
  <si>
    <t>Pisum_contig091588</t>
  </si>
  <si>
    <t>Pisum_contig092767</t>
  </si>
  <si>
    <t>Pisum_contig094243</t>
  </si>
  <si>
    <t>Pisum_contig094246</t>
  </si>
  <si>
    <t>Pisum_contig094479</t>
  </si>
  <si>
    <t>Pisum_contig096915</t>
  </si>
  <si>
    <t>Pisum_contig097434</t>
  </si>
  <si>
    <t>Pisum_contig100986</t>
  </si>
  <si>
    <t>Pisum_contig101321</t>
  </si>
  <si>
    <t>Pisum_contig101326</t>
  </si>
  <si>
    <t>Pisum_contig103500</t>
  </si>
  <si>
    <t>Pisum_contig104299</t>
  </si>
  <si>
    <t>Pisum_contig104301</t>
  </si>
  <si>
    <t>Pisum_contig105598</t>
  </si>
  <si>
    <t>Pisum_contig105665</t>
  </si>
  <si>
    <t>Pisum_contig105673</t>
  </si>
  <si>
    <t>Pisum_contig105675</t>
  </si>
  <si>
    <t>Pisum_contig105677</t>
  </si>
  <si>
    <t>Pisum_contig105865</t>
  </si>
  <si>
    <t>Pisum_contig106484</t>
  </si>
  <si>
    <t>Pisum_contig106487</t>
  </si>
  <si>
    <t>Pisum_contig107532</t>
  </si>
  <si>
    <t>Pisum_contig107640</t>
  </si>
  <si>
    <t>Pisum_contig107647</t>
  </si>
  <si>
    <t>Pisum_contig111712</t>
  </si>
  <si>
    <t>Pisum_contig111714</t>
  </si>
  <si>
    <t>Pisum_contig111799</t>
  </si>
  <si>
    <t>Pisum_contig114069</t>
  </si>
  <si>
    <t>Pisum_contig114086</t>
  </si>
  <si>
    <t>Pisum_contig114313</t>
  </si>
  <si>
    <t>Pisum_contig115348</t>
  </si>
  <si>
    <t>Pisum_contig115496</t>
  </si>
  <si>
    <t>Pisum_contig118249</t>
  </si>
  <si>
    <t>Pisum_contig118848</t>
  </si>
  <si>
    <t>Pisum_contig118861</t>
  </si>
  <si>
    <t>Pisum_contig120679</t>
  </si>
  <si>
    <t>Pisum_contig123069</t>
  </si>
  <si>
    <t>Pisum_contig123487</t>
  </si>
  <si>
    <t>Pisum_contig123495</t>
  </si>
  <si>
    <t>Pisum_contig123500</t>
  </si>
  <si>
    <t>Pisum_contig123641</t>
  </si>
  <si>
    <t>Pisum_contig123819</t>
  </si>
  <si>
    <t>Pisum_contig124391</t>
  </si>
  <si>
    <t>Pisum_contig124392</t>
  </si>
  <si>
    <t>Pisum_contig125692</t>
  </si>
  <si>
    <t>Pisum_contig126132</t>
  </si>
  <si>
    <t>Pisum_contig126467</t>
  </si>
  <si>
    <t>Pisum_contig126477</t>
  </si>
  <si>
    <t>Pisum_contig127033</t>
  </si>
  <si>
    <t>Pisum_contig128876</t>
  </si>
  <si>
    <t>Pisum_contig128880</t>
  </si>
  <si>
    <t>Pisum_contig128883</t>
  </si>
  <si>
    <t>Pisum_contig129327</t>
  </si>
  <si>
    <t>Pisum_contig129919</t>
  </si>
  <si>
    <t>Pisum_contig135149</t>
  </si>
  <si>
    <t>Pisum_contig135160</t>
  </si>
  <si>
    <t>Pisum_contig137079</t>
  </si>
  <si>
    <t>Pisum_contig137082</t>
  </si>
  <si>
    <t>Pisum_contig137476</t>
  </si>
  <si>
    <t>Pisum_contig137483</t>
  </si>
  <si>
    <t>Pisum_contig137485</t>
  </si>
  <si>
    <t>Pisum_contig137823</t>
  </si>
  <si>
    <t>Pisum_contig138399</t>
  </si>
  <si>
    <t>Pisum_contig138413</t>
  </si>
  <si>
    <t>Pisum_contig140964</t>
  </si>
  <si>
    <t>Pisum_contig141155</t>
  </si>
  <si>
    <t>Pisum_contig141159</t>
  </si>
  <si>
    <t>Pisum_contig141160</t>
  </si>
  <si>
    <t>Pisum_contig142396</t>
  </si>
  <si>
    <t>Pisum_contig142399</t>
  </si>
  <si>
    <t>Pisum_contig142487</t>
  </si>
  <si>
    <t>Pisum_contig143244</t>
  </si>
  <si>
    <t>Pisum_contig143971</t>
  </si>
  <si>
    <t>Pisum_contig144957</t>
  </si>
  <si>
    <t>Pisum_contig146762</t>
  </si>
  <si>
    <t>Pisum_contig146999</t>
  </si>
  <si>
    <t>Pisum_contig147256</t>
  </si>
  <si>
    <t>Pisum_contig147652</t>
  </si>
  <si>
    <t>Pisum_contig147737</t>
  </si>
  <si>
    <t>Pisum_contig148072</t>
  </si>
  <si>
    <t>Pisum_contig148114</t>
  </si>
  <si>
    <t>Pisum_contig150130</t>
  </si>
  <si>
    <t>Pisum_contig150133</t>
  </si>
  <si>
    <t>Pisum_contig150134</t>
  </si>
  <si>
    <t>Pisum_contig150174</t>
  </si>
  <si>
    <t>Pisum_contig150334</t>
  </si>
  <si>
    <t>Pisum_contig151234</t>
  </si>
  <si>
    <t>Pisum_contig151577</t>
  </si>
  <si>
    <t>Pisum_contig152938</t>
  </si>
  <si>
    <t>Pisum_contig152942</t>
  </si>
  <si>
    <t>Pisum_contig153010</t>
  </si>
  <si>
    <t>Pisum_contig154836</t>
  </si>
  <si>
    <t>Pisum_contig155667</t>
  </si>
  <si>
    <t>Pisum_contig155669</t>
  </si>
  <si>
    <t>Pisum_contig156024</t>
  </si>
  <si>
    <t>Pisum_contig156369</t>
  </si>
  <si>
    <t>Pisum_contig159090</t>
  </si>
  <si>
    <t>Pisum_contig159979</t>
  </si>
  <si>
    <t>Pisum_contig160623</t>
  </si>
  <si>
    <t>Pisum_contig162335</t>
  </si>
  <si>
    <t>Pisum_contig162993</t>
  </si>
  <si>
    <t>Pisum_contig162996</t>
  </si>
  <si>
    <t>Pisum_contig163092</t>
  </si>
  <si>
    <t>Pisum_contig167769</t>
  </si>
  <si>
    <t>Pisum_contig168184</t>
  </si>
  <si>
    <t>Pisum_contig168187</t>
  </si>
  <si>
    <t>Pisum_contig170028</t>
  </si>
  <si>
    <t>Pisum_contig171176</t>
  </si>
  <si>
    <t>Pisum_contig173510</t>
  </si>
  <si>
    <t>Pisum_contig173513</t>
  </si>
  <si>
    <t>Pisum_contig175409</t>
  </si>
  <si>
    <t>Pisum_contig175418</t>
  </si>
  <si>
    <t>Pisum_contig175618</t>
  </si>
  <si>
    <t>Pisum_contig175792</t>
  </si>
  <si>
    <t>Pisum_contig177546</t>
  </si>
  <si>
    <t>Pisum_contig177833</t>
  </si>
  <si>
    <t>Pisum_contig179294</t>
  </si>
  <si>
    <t>Pisum_contig181083</t>
  </si>
  <si>
    <t>Pisum_contig181250</t>
  </si>
  <si>
    <t>Pisum_contig183116</t>
  </si>
  <si>
    <t>Pisum_contig184329</t>
  </si>
  <si>
    <t>Pisum_contig184497</t>
  </si>
  <si>
    <t>Pisum_contig184499</t>
  </si>
  <si>
    <t>Pisum_contig186399</t>
  </si>
  <si>
    <t>Pisum_contig188008</t>
  </si>
  <si>
    <t>Pisum_contig188013</t>
  </si>
  <si>
    <t>Pisum_contig189993</t>
  </si>
  <si>
    <t>Pisum_contig190026</t>
  </si>
  <si>
    <t>Pisum_contig191932</t>
  </si>
  <si>
    <t>Pisum_contig192539</t>
  </si>
  <si>
    <t>Pisum_contig192585</t>
  </si>
  <si>
    <t>Pisum_contig193068</t>
  </si>
  <si>
    <t>Pisum_contig194862</t>
  </si>
  <si>
    <t>Pisum_contig194865</t>
  </si>
  <si>
    <t>Pisum_contig195008</t>
  </si>
  <si>
    <t>Pisum_contig199236</t>
  </si>
  <si>
    <t>Pisum_contig199868</t>
  </si>
  <si>
    <t>Pisum_contig200518</t>
  </si>
  <si>
    <t>Pisum_contig200630</t>
  </si>
  <si>
    <t>Pisum_contig202698</t>
  </si>
  <si>
    <t>Pisum_contig205166</t>
  </si>
  <si>
    <t>Pisum_contig205792</t>
  </si>
  <si>
    <t>Pisum_contig205799</t>
  </si>
  <si>
    <t>Pisum_contig208842</t>
  </si>
  <si>
    <t>Pisum_contig211162</t>
  </si>
  <si>
    <t>Pisum_contig211174</t>
  </si>
  <si>
    <t>Pisum_contig211502</t>
  </si>
  <si>
    <t>Pisum_contig217528</t>
  </si>
  <si>
    <t>Pisum_contig002843</t>
  </si>
  <si>
    <t>Pisum_contig006753</t>
  </si>
  <si>
    <t>Pisum_contig012994</t>
  </si>
  <si>
    <t>Pisum_contig013029</t>
  </si>
  <si>
    <t>Pisum_contig013102</t>
  </si>
  <si>
    <t>Pisum_contig016002</t>
  </si>
  <si>
    <t>Pisum_contig016005</t>
  </si>
  <si>
    <t>Pisum_contig018875</t>
  </si>
  <si>
    <t>Pisum_contig018980</t>
  </si>
  <si>
    <t>Pisum_contig019013</t>
  </si>
  <si>
    <t>Pisum_contig019276</t>
  </si>
  <si>
    <t>Pisum_contig019726</t>
  </si>
  <si>
    <t>Pisum_contig024036</t>
  </si>
  <si>
    <t>Pisum_contig024821</t>
  </si>
  <si>
    <t>Pisum_contig026985</t>
  </si>
  <si>
    <t>Pisum_contig029976</t>
  </si>
  <si>
    <t>Pisum_contig031271</t>
  </si>
  <si>
    <t>Pisum_contig049276</t>
  </si>
  <si>
    <t>Pisum_contig049582</t>
  </si>
  <si>
    <t>Pisum_contig051073</t>
  </si>
  <si>
    <t>Pisum_contig056914</t>
  </si>
  <si>
    <t>Pisum_contig056951</t>
  </si>
  <si>
    <t>Pisum_contig062247</t>
  </si>
  <si>
    <t>Pisum_contig065711</t>
  </si>
  <si>
    <t>Pisum_contig074024</t>
  </si>
  <si>
    <t>Pisum_contig076316</t>
  </si>
  <si>
    <t>Pisum_contig083047</t>
  </si>
  <si>
    <t>Pisum_contig088958</t>
  </si>
  <si>
    <t>Pisum_contig091589</t>
  </si>
  <si>
    <t>Pisum_contig097437</t>
  </si>
  <si>
    <t>Pisum_contig100087</t>
  </si>
  <si>
    <t>Pisum_contig104306</t>
  </si>
  <si>
    <t>Pisum_contig105861</t>
  </si>
  <si>
    <t>Pisum_contig106807</t>
  </si>
  <si>
    <t>Pisum_contig114312</t>
  </si>
  <si>
    <t>Pisum_contig115489</t>
  </si>
  <si>
    <t>Pisum_contig123638</t>
  </si>
  <si>
    <t>Pisum_contig123823</t>
  </si>
  <si>
    <t>Pisum_contig126457</t>
  </si>
  <si>
    <t>Pisum_contig128881</t>
  </si>
  <si>
    <t>Pisum_contig129903</t>
  </si>
  <si>
    <t>Pisum_contig129916</t>
  </si>
  <si>
    <t>Pisum_contig141154</t>
  </si>
  <si>
    <t>Pisum_contig160181</t>
  </si>
  <si>
    <t>Pisum_contig182300</t>
  </si>
  <si>
    <t>Pisum_contig114072</t>
  </si>
  <si>
    <t>Pisum_contig138417</t>
  </si>
  <si>
    <t>Pisum_contig001127</t>
  </si>
  <si>
    <t>Pisum_contig001128</t>
  </si>
  <si>
    <t>Pisum_contig001141</t>
  </si>
  <si>
    <t>Pisum_contig002019</t>
  </si>
  <si>
    <t>Pisum_contig002043</t>
  </si>
  <si>
    <t>Pisum_contig002182</t>
  </si>
  <si>
    <t>Pisum_contig002203</t>
  </si>
  <si>
    <t>Pisum_contig002208</t>
  </si>
  <si>
    <t>Pisum_contig002226</t>
  </si>
  <si>
    <t>Pisum_contig002229</t>
  </si>
  <si>
    <t>Pisum_contig002230</t>
  </si>
  <si>
    <t>Pisum_contig002232</t>
  </si>
  <si>
    <t>Pisum_contig002238</t>
  </si>
  <si>
    <t>Pisum_contig002265</t>
  </si>
  <si>
    <t>Pisum_contig002857</t>
  </si>
  <si>
    <t>Pisum_contig003366</t>
  </si>
  <si>
    <t>Pisum_contig003378</t>
  </si>
  <si>
    <t>Pisum_contig003544</t>
  </si>
  <si>
    <t>Pisum_contig004240</t>
  </si>
  <si>
    <t>Pisum_contig004646</t>
  </si>
  <si>
    <t>Pisum_contig004663</t>
  </si>
  <si>
    <t>Pisum_contig004693</t>
  </si>
  <si>
    <t>Pisum_contig005343</t>
  </si>
  <si>
    <t>Pisum_contig005345</t>
  </si>
  <si>
    <t>Pisum_contig005349</t>
  </si>
  <si>
    <t>Pisum_contig006737</t>
  </si>
  <si>
    <t>Pisum_contig006748</t>
  </si>
  <si>
    <t>Pisum_contig012278</t>
  </si>
  <si>
    <t>Pisum_contig012284</t>
  </si>
  <si>
    <t>Pisum_contig012285</t>
  </si>
  <si>
    <t>Pisum_contig012669</t>
  </si>
  <si>
    <t>Pisum_contig012995</t>
  </si>
  <si>
    <t>Pisum_contig013015</t>
  </si>
  <si>
    <t>Pisum_contig013101</t>
  </si>
  <si>
    <t>Pisum_contig013106</t>
  </si>
  <si>
    <t>Pisum_contig014696</t>
  </si>
  <si>
    <t>Pisum_contig015782</t>
  </si>
  <si>
    <t>Pisum_contig015975</t>
  </si>
  <si>
    <t>Pisum_contig016004</t>
  </si>
  <si>
    <t>Pisum_contig016025</t>
  </si>
  <si>
    <t>Pisum_contig017161</t>
  </si>
  <si>
    <t>Pisum_contig017507</t>
  </si>
  <si>
    <t>Pisum_contig018880</t>
  </si>
  <si>
    <t>Pisum_contig018981</t>
  </si>
  <si>
    <t>Pisum_contig018987</t>
  </si>
  <si>
    <t>Pisum_contig019016</t>
  </si>
  <si>
    <t>Pisum_contig019017</t>
  </si>
  <si>
    <t>Pisum_contig019399</t>
  </si>
  <si>
    <t>Pisum_contig019718</t>
  </si>
  <si>
    <t>Pisum_contig019724</t>
  </si>
  <si>
    <t>Pisum_contig019735</t>
  </si>
  <si>
    <t>Pisum_contig019741</t>
  </si>
  <si>
    <t>Pisum_contig019747</t>
  </si>
  <si>
    <t>Pisum_contig020826</t>
  </si>
  <si>
    <t>Pisum_contig021648</t>
  </si>
  <si>
    <t>Pisum_contig024029</t>
  </si>
  <si>
    <t>Pisum_contig024056</t>
  </si>
  <si>
    <t>Pisum_contig024573</t>
  </si>
  <si>
    <t>Pisum_contig024802</t>
  </si>
  <si>
    <t>Pisum_contig024827</t>
  </si>
  <si>
    <t>Pisum_contig024844</t>
  </si>
  <si>
    <t>Pisum_contig026978</t>
  </si>
  <si>
    <t>Pisum_contig027012</t>
  </si>
  <si>
    <t>Pisum_contig027101</t>
  </si>
  <si>
    <t>Pisum_contig027137</t>
  </si>
  <si>
    <t>Pisum_contig027284</t>
  </si>
  <si>
    <t>Pisum_contig030635</t>
  </si>
  <si>
    <t>Pisum_contig030636</t>
  </si>
  <si>
    <t>Pisum_contig030638</t>
  </si>
  <si>
    <t>Pisum_contig030644</t>
  </si>
  <si>
    <t>Pisum_contig030671</t>
  </si>
  <si>
    <t>Pisum_contig031250</t>
  </si>
  <si>
    <t>Pisum_contig032987</t>
  </si>
  <si>
    <t>Pisum_contig033432</t>
  </si>
  <si>
    <t>Pisum_contig035701</t>
  </si>
  <si>
    <t>Pisum_contig035714</t>
  </si>
  <si>
    <t>Pisum_contig035715</t>
  </si>
  <si>
    <t>Pisum_contig036171</t>
  </si>
  <si>
    <t>Pisum_contig036174</t>
  </si>
  <si>
    <t>Pisum_contig037663</t>
  </si>
  <si>
    <t>Pisum_contig037711</t>
  </si>
  <si>
    <t>Pisum_contig040170</t>
  </si>
  <si>
    <t>Pisum_contig042028</t>
  </si>
  <si>
    <t>Pisum_contig042052</t>
  </si>
  <si>
    <t>Pisum_contig042054</t>
  </si>
  <si>
    <t>Pisum_contig042724</t>
  </si>
  <si>
    <t>Pisum_contig042732</t>
  </si>
  <si>
    <t>Pisum_contig043831</t>
  </si>
  <si>
    <t>Pisum_contig047089</t>
  </si>
  <si>
    <t>Pisum_contig048717</t>
  </si>
  <si>
    <t>Pisum_contig049271</t>
  </si>
  <si>
    <t>Pisum_contig049288</t>
  </si>
  <si>
    <t>Pisum_contig049609</t>
  </si>
  <si>
    <t>Pisum_contig049611</t>
  </si>
  <si>
    <t>Pisum_contig050335</t>
  </si>
  <si>
    <t>Pisum_contig051069</t>
  </si>
  <si>
    <t>Pisum_contig056625</t>
  </si>
  <si>
    <t>Pisum_contig056629</t>
  </si>
  <si>
    <t>Pisum_contig056932</t>
  </si>
  <si>
    <t>Pisum_contig059409</t>
  </si>
  <si>
    <t>Pisum_contig059961</t>
  </si>
  <si>
    <t>Pisum_contig059970</t>
  </si>
  <si>
    <t>Pisum_contig062503</t>
  </si>
  <si>
    <t>Pisum_contig062514</t>
  </si>
  <si>
    <t>Pisum_contig064586</t>
  </si>
  <si>
    <t>Pisum_contig065148</t>
  </si>
  <si>
    <t>Pisum_contig065707</t>
  </si>
  <si>
    <t>Pisum_contig065719</t>
  </si>
  <si>
    <t>Pisum_contig066505</t>
  </si>
  <si>
    <t>Pisum_contig066511</t>
  </si>
  <si>
    <t>Pisum_contig067932</t>
  </si>
  <si>
    <t>Pisum_contig068958</t>
  </si>
  <si>
    <t>Pisum_contig068960</t>
  </si>
  <si>
    <t>Pisum_contig068970</t>
  </si>
  <si>
    <t>Pisum_contig072836</t>
  </si>
  <si>
    <t>Pisum_contig074038</t>
  </si>
  <si>
    <t>Pisum_contig074943</t>
  </si>
  <si>
    <t>Pisum_contig075227</t>
  </si>
  <si>
    <t>Pisum_contig077034</t>
  </si>
  <si>
    <t>Pisum_contig077352</t>
  </si>
  <si>
    <t>Pisum_contig081704</t>
  </si>
  <si>
    <t>Pisum_contig081711</t>
  </si>
  <si>
    <t>Pisum_contig081719</t>
  </si>
  <si>
    <t>Pisum_contig081723</t>
  </si>
  <si>
    <t>Pisum_contig082848</t>
  </si>
  <si>
    <t>Pisum_contig086346</t>
  </si>
  <si>
    <t>Pisum_contig086348</t>
  </si>
  <si>
    <t>Pisum_contig088222</t>
  </si>
  <si>
    <t>Pisum_contig088943</t>
  </si>
  <si>
    <t>Pisum_contig089129</t>
  </si>
  <si>
    <t>Pisum_contig089197</t>
  </si>
  <si>
    <t>Pisum_contig089240</t>
  </si>
  <si>
    <t>Pisum_contig089247</t>
  </si>
  <si>
    <t>Pisum_contig090202</t>
  </si>
  <si>
    <t>Pisum_contig090203</t>
  </si>
  <si>
    <t>Pisum_contig090204</t>
  </si>
  <si>
    <t>Pisum_contig091083</t>
  </si>
  <si>
    <t>Pisum_contig091551</t>
  </si>
  <si>
    <t>Pisum_contig091596</t>
  </si>
  <si>
    <t>Pisum_contig094952</t>
  </si>
  <si>
    <t>Pisum_contig096595</t>
  </si>
  <si>
    <t>Pisum_contig096755</t>
  </si>
  <si>
    <t>Pisum_contig096928</t>
  </si>
  <si>
    <t>Pisum_contig096930</t>
  </si>
  <si>
    <t>Pisum_contig100980</t>
  </si>
  <si>
    <t>Pisum_contig101311</t>
  </si>
  <si>
    <t>Pisum_contig101329</t>
  </si>
  <si>
    <t>Pisum_contig105590</t>
  </si>
  <si>
    <t>Pisum_contig105592</t>
  </si>
  <si>
    <t>Pisum_contig105662</t>
  </si>
  <si>
    <t>Pisum_contig105860</t>
  </si>
  <si>
    <t>Pisum_contig105873</t>
  </si>
  <si>
    <t>Pisum_contig107658</t>
  </si>
  <si>
    <t>Pisum_contig107665</t>
  </si>
  <si>
    <t>Pisum_contig113298</t>
  </si>
  <si>
    <t>Pisum_contig115364</t>
  </si>
  <si>
    <t>Pisum_contig118241</t>
  </si>
  <si>
    <t>Pisum_contig118858</t>
  </si>
  <si>
    <t>Pisum_contig120678</t>
  </si>
  <si>
    <t>Pisum_contig123066</t>
  </si>
  <si>
    <t>Pisum_contig123633</t>
  </si>
  <si>
    <t>Pisum_contig123644</t>
  </si>
  <si>
    <t>Pisum_contig124360</t>
  </si>
  <si>
    <t>Pisum_contig124390</t>
  </si>
  <si>
    <t>Pisum_contig125689</t>
  </si>
  <si>
    <t>Pisum_contig126868</t>
  </si>
  <si>
    <t>Pisum_contig127044</t>
  </si>
  <si>
    <t>Pisum_contig127045</t>
  </si>
  <si>
    <t>Pisum_contig128884</t>
  </si>
  <si>
    <t>Pisum_contig130656</t>
  </si>
  <si>
    <t>Pisum_contig130659</t>
  </si>
  <si>
    <t>Pisum_contig131477</t>
  </si>
  <si>
    <t>Pisum_contig134490</t>
  </si>
  <si>
    <t>Pisum_contig137080</t>
  </si>
  <si>
    <t>Pisum_contig137836</t>
  </si>
  <si>
    <t>Pisum_contig138412</t>
  </si>
  <si>
    <t>Pisum_contig140282</t>
  </si>
  <si>
    <t>Pisum_contig143965</t>
  </si>
  <si>
    <t>Pisum_contig143967</t>
  </si>
  <si>
    <t>Pisum_contig146973</t>
  </si>
  <si>
    <t>Pisum_contig149453</t>
  </si>
  <si>
    <t>Pisum_contig150131</t>
  </si>
  <si>
    <t>Pisum_contig150335</t>
  </si>
  <si>
    <t>Pisum_contig152939</t>
  </si>
  <si>
    <t>Pisum_contig154049</t>
  </si>
  <si>
    <t>Pisum_contig154837</t>
  </si>
  <si>
    <t>Pisum_contig156026</t>
  </si>
  <si>
    <t>Pisum_contig156033</t>
  </si>
  <si>
    <t>Pisum_contig160574</t>
  </si>
  <si>
    <t>Pisum_contig162747</t>
  </si>
  <si>
    <t>Pisum_contig163085</t>
  </si>
  <si>
    <t>Pisum_contig164556</t>
  </si>
  <si>
    <t>Pisum_contig165955</t>
  </si>
  <si>
    <t>Pisum_contig168814</t>
  </si>
  <si>
    <t>Pisum_contig170020</t>
  </si>
  <si>
    <t>Pisum_contig171178</t>
  </si>
  <si>
    <t>Pisum_contig171180</t>
  </si>
  <si>
    <t>Pisum_contig171911</t>
  </si>
  <si>
    <t>Pisum_contig172944</t>
  </si>
  <si>
    <t>Pisum_contig174790</t>
  </si>
  <si>
    <t>Pisum_contig177603</t>
  </si>
  <si>
    <t>Pisum_contig177609</t>
  </si>
  <si>
    <t>Pisum_contig181588</t>
  </si>
  <si>
    <t>Pisum_contig183109</t>
  </si>
  <si>
    <t>Pisum_contig184276</t>
  </si>
  <si>
    <t>Pisum_contig190859</t>
  </si>
  <si>
    <t>Pisum_contig191260</t>
  </si>
  <si>
    <t>Pisum_contig191790</t>
  </si>
  <si>
    <t>Pisum_contig191964</t>
  </si>
  <si>
    <t>Pisum_contig192124</t>
  </si>
  <si>
    <t>Pisum_contig194298</t>
  </si>
  <si>
    <t>Pisum_contig200934</t>
  </si>
  <si>
    <t>Pisum_contig212983</t>
  </si>
  <si>
    <t>Pisum_contig003152</t>
  </si>
  <si>
    <t>Pisum_contig019201</t>
  </si>
  <si>
    <t>Pisum_contig038063</t>
  </si>
  <si>
    <t>Pisum_contig171177</t>
  </si>
  <si>
    <t>Pisum_contig189127</t>
  </si>
  <si>
    <t>Pisum_contig189515</t>
  </si>
  <si>
    <t>Pisum_contig001191</t>
  </si>
  <si>
    <t>Pisum_contig002269</t>
  </si>
  <si>
    <t>Pisum_contig004221</t>
  </si>
  <si>
    <t>Pisum_contig004237</t>
  </si>
  <si>
    <t>Pisum_contig007965</t>
  </si>
  <si>
    <t>Pisum_contig015980</t>
  </si>
  <si>
    <t>Pisum_contig016018</t>
  </si>
  <si>
    <t>Pisum_contig016020</t>
  </si>
  <si>
    <t>Pisum_contig016533</t>
  </si>
  <si>
    <t>Pisum_contig016550</t>
  </si>
  <si>
    <t>Pisum_contig017228</t>
  </si>
  <si>
    <t>Pisum_contig017240</t>
  </si>
  <si>
    <t>Pisum_contig017487</t>
  </si>
  <si>
    <t>Pisum_contig017505</t>
  </si>
  <si>
    <t>Pisum_contig017506</t>
  </si>
  <si>
    <t>Pisum_contig018997</t>
  </si>
  <si>
    <t>Pisum_contig019298</t>
  </si>
  <si>
    <t>Pisum_contig019407</t>
  </si>
  <si>
    <t>Pisum_contig019720</t>
  </si>
  <si>
    <t>Pisum_contig024569</t>
  </si>
  <si>
    <t>Pisum_contig024847</t>
  </si>
  <si>
    <t>Pisum_contig026979</t>
  </si>
  <si>
    <t>Pisum_contig026987</t>
  </si>
  <si>
    <t>Pisum_contig027128</t>
  </si>
  <si>
    <t>Pisum_contig030633</t>
  </si>
  <si>
    <t>Pisum_contig030637</t>
  </si>
  <si>
    <t>Pisum_contig035725</t>
  </si>
  <si>
    <t>Pisum_contig037274</t>
  </si>
  <si>
    <t>Pisum_contig037310</t>
  </si>
  <si>
    <t>Pisum_contig040149</t>
  </si>
  <si>
    <t>Pisum_contig040156</t>
  </si>
  <si>
    <t>Pisum_contig042746</t>
  </si>
  <si>
    <t>Pisum_contig045727</t>
  </si>
  <si>
    <t>Pisum_contig047078</t>
  </si>
  <si>
    <t>Pisum_contig047079</t>
  </si>
  <si>
    <t>Pisum_contig049614</t>
  </si>
  <si>
    <t>Pisum_contig052281</t>
  </si>
  <si>
    <t>Pisum_contig055454</t>
  </si>
  <si>
    <t>Pisum_contig056618</t>
  </si>
  <si>
    <t>Pisum_contig059972</t>
  </si>
  <si>
    <t>Pisum_contig062497</t>
  </si>
  <si>
    <t>Pisum_contig063981</t>
  </si>
  <si>
    <t>Pisum_contig065716</t>
  </si>
  <si>
    <t>Pisum_contig077342</t>
  </si>
  <si>
    <t>Pisum_contig082611</t>
  </si>
  <si>
    <t>Pisum_contig082842</t>
  </si>
  <si>
    <t>Pisum_contig082844</t>
  </si>
  <si>
    <t>Pisum_contig083059</t>
  </si>
  <si>
    <t>Pisum_contig094487</t>
  </si>
  <si>
    <t>Pisum_contig094489</t>
  </si>
  <si>
    <t>Pisum_contig096725</t>
  </si>
  <si>
    <t>Pisum_contig101313</t>
  </si>
  <si>
    <t>Pisum_contig102662</t>
  </si>
  <si>
    <t>Pisum_contig102664</t>
  </si>
  <si>
    <t>Pisum_contig105588</t>
  </si>
  <si>
    <t>Pisum_contig106490</t>
  </si>
  <si>
    <t>Pisum_contig107641</t>
  </si>
  <si>
    <t>Pisum_contig107669</t>
  </si>
  <si>
    <t>Pisum_contig111705</t>
  </si>
  <si>
    <t>Pisum_contig111793</t>
  </si>
  <si>
    <t>Pisum_contig113297</t>
  </si>
  <si>
    <t>Pisum_contig118245</t>
  </si>
  <si>
    <t>Pisum_contig123636</t>
  </si>
  <si>
    <t>Pisum_contig131483</t>
  </si>
  <si>
    <t>Pisum_contig138397</t>
  </si>
  <si>
    <t>Pisum_contig138406</t>
  </si>
  <si>
    <t>Pisum_contig140284</t>
  </si>
  <si>
    <t>Pisum_contig141584</t>
  </si>
  <si>
    <t>Pisum_contig142153</t>
  </si>
  <si>
    <t>Pisum_contig146957</t>
  </si>
  <si>
    <t>Pisum_contig148135</t>
  </si>
  <si>
    <t>Pisum_contig156218</t>
  </si>
  <si>
    <t>Pisum_contig159871</t>
  </si>
  <si>
    <t>Pisum_contig159872</t>
  </si>
  <si>
    <t>Pisum_contig167767</t>
  </si>
  <si>
    <t>Pisum_contig172951</t>
  </si>
  <si>
    <t>Pisum_contig177604</t>
  </si>
  <si>
    <t>Pisum_contig179060</t>
  </si>
  <si>
    <t>Pisum_contig181566</t>
  </si>
  <si>
    <t>Pisum_contig181906</t>
  </si>
  <si>
    <t>Pisum_contig189218</t>
  </si>
  <si>
    <t>Pisum_contig196553</t>
  </si>
  <si>
    <t>Pisum_contig199371</t>
  </si>
  <si>
    <t>Pisum_contig203564</t>
  </si>
  <si>
    <t>Pisum_contig205197</t>
  </si>
  <si>
    <t>Pisum_contig208413</t>
  </si>
  <si>
    <t>Pisum_contig210043</t>
  </si>
  <si>
    <t>Pisum_contig212445</t>
  </si>
  <si>
    <t>Pisum_contig213056</t>
  </si>
  <si>
    <t>Pisum_contig214240</t>
  </si>
  <si>
    <t>Pisum_contig002236</t>
  </si>
  <si>
    <t>Pisum_contig013005</t>
  </si>
  <si>
    <t>Pisum_contig013509</t>
  </si>
  <si>
    <t>Pisum_contig015985</t>
  </si>
  <si>
    <t>Pisum_contig017203</t>
  </si>
  <si>
    <t>Pisum_contig017207</t>
  </si>
  <si>
    <t>Pisum_contig017221</t>
  </si>
  <si>
    <t>Pisum_contig017238</t>
  </si>
  <si>
    <t>Pisum_contig018497</t>
  </si>
  <si>
    <t>Pisum_contig027285</t>
  </si>
  <si>
    <t>Pisum_contig035833</t>
  </si>
  <si>
    <t>Pisum_contig049598</t>
  </si>
  <si>
    <t>Pisum_contig058140</t>
  </si>
  <si>
    <t>Pisum_contig073053</t>
  </si>
  <si>
    <t>Pisum_contig075735</t>
  </si>
  <si>
    <t>Pisum_contig102663</t>
  </si>
  <si>
    <t>Pisum_contig129661</t>
  </si>
  <si>
    <t>Pisum_contig151357</t>
  </si>
  <si>
    <t>Pisum_contig163398</t>
  </si>
  <si>
    <t>Pisum_contig017231</t>
  </si>
  <si>
    <t>Pisum_contig148115</t>
  </si>
  <si>
    <t>Pisum_contig035834</t>
  </si>
  <si>
    <t>Pisum_contig002025</t>
  </si>
  <si>
    <t>Pisum_contig002201</t>
  </si>
  <si>
    <t>Pisum_contig002204</t>
  </si>
  <si>
    <t>Pisum_contig002838</t>
  </si>
  <si>
    <t>Pisum_contig004230</t>
  </si>
  <si>
    <t>Pisum_contig004232</t>
  </si>
  <si>
    <t>Pisum_contig004233</t>
  </si>
  <si>
    <t>Pisum_contig004697</t>
  </si>
  <si>
    <t>Pisum_contig007968</t>
  </si>
  <si>
    <t>Pisum_contig016335</t>
  </si>
  <si>
    <t>Pisum_contig016534</t>
  </si>
  <si>
    <t>Pisum_contig016535</t>
  </si>
  <si>
    <t>Pisum_contig016536</t>
  </si>
  <si>
    <t>Pisum_contig016537</t>
  </si>
  <si>
    <t>Pisum_contig016538</t>
  </si>
  <si>
    <t>Pisum_contig016540</t>
  </si>
  <si>
    <t>Pisum_contig016543</t>
  </si>
  <si>
    <t>Pisum_contig016545</t>
  </si>
  <si>
    <t>Pisum_contig016551</t>
  </si>
  <si>
    <t>Pisum_contig017205</t>
  </si>
  <si>
    <t>Pisum_contig017206</t>
  </si>
  <si>
    <t>Pisum_contig017209</t>
  </si>
  <si>
    <t>Pisum_contig017211</t>
  </si>
  <si>
    <t>Pisum_contig017212</t>
  </si>
  <si>
    <t>Pisum_contig017219</t>
  </si>
  <si>
    <t>Pisum_contig017220</t>
  </si>
  <si>
    <t>Pisum_contig017224</t>
  </si>
  <si>
    <t>Pisum_contig017225</t>
  </si>
  <si>
    <t>Pisum_contig017227</t>
  </si>
  <si>
    <t>Pisum_contig017229</t>
  </si>
  <si>
    <t>Pisum_contig017230</t>
  </si>
  <si>
    <t>Pisum_contig017232</t>
  </si>
  <si>
    <t>Pisum_contig017234</t>
  </si>
  <si>
    <t>Pisum_contig017237</t>
  </si>
  <si>
    <t>Pisum_contig017239</t>
  </si>
  <si>
    <t>Pisum_contig017243</t>
  </si>
  <si>
    <t>Pisum_contig017244</t>
  </si>
  <si>
    <t>Pisum_contig017247</t>
  </si>
  <si>
    <t>Pisum_contig017248</t>
  </si>
  <si>
    <t>Pisum_contig017250</t>
  </si>
  <si>
    <t>Pisum_contig017251</t>
  </si>
  <si>
    <t>Pisum_contig017253</t>
  </si>
  <si>
    <t>Pisum_contig017255</t>
  </si>
  <si>
    <t>Pisum_contig017256</t>
  </si>
  <si>
    <t>Pisum_contig017257</t>
  </si>
  <si>
    <t>Pisum_contig017483</t>
  </si>
  <si>
    <t>Pisum_contig017501</t>
  </si>
  <si>
    <t>Pisum_contig017510</t>
  </si>
  <si>
    <t>Pisum_contig027024</t>
  </si>
  <si>
    <t>Pisum_contig027097</t>
  </si>
  <si>
    <t>Pisum_contig027147</t>
  </si>
  <si>
    <t>Pisum_contig027280</t>
  </si>
  <si>
    <t>Pisum_contig027282</t>
  </si>
  <si>
    <t>Pisum_contig029953</t>
  </si>
  <si>
    <t>Pisum_contig031277</t>
  </si>
  <si>
    <t>Pisum_contig035811</t>
  </si>
  <si>
    <t>Pisum_contig035814</t>
  </si>
  <si>
    <t>Pisum_contig035828</t>
  </si>
  <si>
    <t>Pisum_contig037278</t>
  </si>
  <si>
    <t>Pisum_contig037308</t>
  </si>
  <si>
    <t>Pisum_contig037654</t>
  </si>
  <si>
    <t>Pisum_contig037701</t>
  </si>
  <si>
    <t>Pisum_contig040135</t>
  </si>
  <si>
    <t>Pisum_contig042733</t>
  </si>
  <si>
    <t>Pisum_contig049608</t>
  </si>
  <si>
    <t>Pisum_contig058135</t>
  </si>
  <si>
    <t>Pisum_contig058136</t>
  </si>
  <si>
    <t>Pisum_contig058138</t>
  </si>
  <si>
    <t>Pisum_contig058139</t>
  </si>
  <si>
    <t>Pisum_contig058142</t>
  </si>
  <si>
    <t>Pisum_contig058145</t>
  </si>
  <si>
    <t>Pisum_contig058147</t>
  </si>
  <si>
    <t>Pisum_contig058148</t>
  </si>
  <si>
    <t>Pisum_contig058149</t>
  </si>
  <si>
    <t>Pisum_contig058152</t>
  </si>
  <si>
    <t>Pisum_contig058157</t>
  </si>
  <si>
    <t>Pisum_contig058159</t>
  </si>
  <si>
    <t>Pisum_contig058160</t>
  </si>
  <si>
    <t>Pisum_contig064587</t>
  </si>
  <si>
    <t>Pisum_contig064588</t>
  </si>
  <si>
    <t>Pisum_contig072849</t>
  </si>
  <si>
    <t>Pisum_contig073035</t>
  </si>
  <si>
    <t>Pisum_contig073036</t>
  </si>
  <si>
    <t>Pisum_contig073041</t>
  </si>
  <si>
    <t>Pisum_contig073042</t>
  </si>
  <si>
    <t>Pisum_contig073047</t>
  </si>
  <si>
    <t>Pisum_contig073051</t>
  </si>
  <si>
    <t>Pisum_contig073054</t>
  </si>
  <si>
    <t>Pisum_contig073057</t>
  </si>
  <si>
    <t>Pisum_contig073058</t>
  </si>
  <si>
    <t>Pisum_contig073061</t>
  </si>
  <si>
    <t>Pisum_contig073095</t>
  </si>
  <si>
    <t>Pisum_contig075723</t>
  </si>
  <si>
    <t>Pisum_contig075736</t>
  </si>
  <si>
    <t>Pisum_contig076081</t>
  </si>
  <si>
    <t>Pisum_contig076085</t>
  </si>
  <si>
    <t>Pisum_contig076091</t>
  </si>
  <si>
    <t>Pisum_contig076310</t>
  </si>
  <si>
    <t>Pisum_contig077356</t>
  </si>
  <si>
    <t>Pisum_contig079664</t>
  </si>
  <si>
    <t>Pisum_contig080792</t>
  </si>
  <si>
    <t>Pisum_contig081194</t>
  </si>
  <si>
    <t>Pisum_contig081198</t>
  </si>
  <si>
    <t>Pisum_contig081715</t>
  </si>
  <si>
    <t>Pisum_contig083040</t>
  </si>
  <si>
    <t>Pisum_contig084778</t>
  </si>
  <si>
    <t>Pisum_contig084779</t>
  </si>
  <si>
    <t>Pisum_contig086349</t>
  </si>
  <si>
    <t>Pisum_contig086355</t>
  </si>
  <si>
    <t>Pisum_contig089128</t>
  </si>
  <si>
    <t>Pisum_contig090449</t>
  </si>
  <si>
    <t>Pisum_contig091094</t>
  </si>
  <si>
    <t>Pisum_contig093273</t>
  </si>
  <si>
    <t>Pisum_contig096760</t>
  </si>
  <si>
    <t>Pisum_contig097446</t>
  </si>
  <si>
    <t>Pisum_contig101218</t>
  </si>
  <si>
    <t>Pisum_contig101220</t>
  </si>
  <si>
    <t>Pisum_contig101222</t>
  </si>
  <si>
    <t>Pisum_contig101223</t>
  </si>
  <si>
    <t>Pisum_contig101225</t>
  </si>
  <si>
    <t>Pisum_contig101227</t>
  </si>
  <si>
    <t>Pisum_contig101230</t>
  </si>
  <si>
    <t>Pisum_contig102665</t>
  </si>
  <si>
    <t>Pisum_contig102666</t>
  </si>
  <si>
    <t>Pisum_contig103512</t>
  </si>
  <si>
    <t>Pisum_contig113288</t>
  </si>
  <si>
    <t>Pisum_contig114077</t>
  </si>
  <si>
    <t>Pisum_contig115349</t>
  </si>
  <si>
    <t>Pisum_contig117248</t>
  </si>
  <si>
    <t>Pisum_contig118248</t>
  </si>
  <si>
    <t>Pisum_contig118856</t>
  </si>
  <si>
    <t>Pisum_contig123567</t>
  </si>
  <si>
    <t>Pisum_contig130838</t>
  </si>
  <si>
    <t>Pisum_contig130839</t>
  </si>
  <si>
    <t>Pisum_contig130843</t>
  </si>
  <si>
    <t>Pisum_contig130844</t>
  </si>
  <si>
    <t>Pisum_contig130845</t>
  </si>
  <si>
    <t>Pisum_contig130850</t>
  </si>
  <si>
    <t>Pisum_contig130853</t>
  </si>
  <si>
    <t>Pisum_contig130874</t>
  </si>
  <si>
    <t>Pisum_contig132424</t>
  </si>
  <si>
    <t>Pisum_contig132426</t>
  </si>
  <si>
    <t>Pisum_contig132430</t>
  </si>
  <si>
    <t>Pisum_contig132432</t>
  </si>
  <si>
    <t>Pisum_contig133539</t>
  </si>
  <si>
    <t>Pisum_contig137491</t>
  </si>
  <si>
    <t>Pisum_contig138782</t>
  </si>
  <si>
    <t>Pisum_contig138783</t>
  </si>
  <si>
    <t>Pisum_contig138784</t>
  </si>
  <si>
    <t>Pisum_contig138785</t>
  </si>
  <si>
    <t>Pisum_contig139397</t>
  </si>
  <si>
    <t>Pisum_contig139402</t>
  </si>
  <si>
    <t>Pisum_contig139404</t>
  </si>
  <si>
    <t>Pisum_contig139408</t>
  </si>
  <si>
    <t>Pisum_contig139410</t>
  </si>
  <si>
    <t>Pisum_contig139415</t>
  </si>
  <si>
    <t>Pisum_contig141580</t>
  </si>
  <si>
    <t>Pisum_contig143243</t>
  </si>
  <si>
    <t>Pisum_contig145580</t>
  </si>
  <si>
    <t>Pisum_contig147000</t>
  </si>
  <si>
    <t>Pisum_contig148118</t>
  </si>
  <si>
    <t>Pisum_contig148120</t>
  </si>
  <si>
    <t>Pisum_contig148122</t>
  </si>
  <si>
    <t>Pisum_contig148124</t>
  </si>
  <si>
    <t>Pisum_contig148125</t>
  </si>
  <si>
    <t>Pisum_contig148129</t>
  </si>
  <si>
    <t>Pisum_contig148131</t>
  </si>
  <si>
    <t>Pisum_contig148132</t>
  </si>
  <si>
    <t>Pisum_contig148134</t>
  </si>
  <si>
    <t>Pisum_contig151349</t>
  </si>
  <si>
    <t>Pisum_contig151353</t>
  </si>
  <si>
    <t>Pisum_contig151363</t>
  </si>
  <si>
    <t>Pisum_contig159866</t>
  </si>
  <si>
    <t>Pisum_contig159870</t>
  </si>
  <si>
    <t>Pisum_contig159873</t>
  </si>
  <si>
    <t>Pisum_contig159875</t>
  </si>
  <si>
    <t>Pisum_contig160186</t>
  </si>
  <si>
    <t>Pisum_contig164966</t>
  </si>
  <si>
    <t>Pisum_contig164967</t>
  </si>
  <si>
    <t>Pisum_contig164968</t>
  </si>
  <si>
    <t>Pisum_contig164969</t>
  </si>
  <si>
    <t>Pisum_contig167763</t>
  </si>
  <si>
    <t>Pisum_contig167772</t>
  </si>
  <si>
    <t>Pisum_contig167774</t>
  </si>
  <si>
    <t>Pisum_contig168195</t>
  </si>
  <si>
    <t>Pisum_contig170400</t>
  </si>
  <si>
    <t>Pisum_contig170405</t>
  </si>
  <si>
    <t>Pisum_contig170411</t>
  </si>
  <si>
    <t>Pisum_contig170412</t>
  </si>
  <si>
    <t>Pisum_contig170414</t>
  </si>
  <si>
    <t>Pisum_contig171181</t>
  </si>
  <si>
    <t>Pisum_contig171922</t>
  </si>
  <si>
    <t>Pisum_contig176928</t>
  </si>
  <si>
    <t>Pisum_contig176931</t>
  </si>
  <si>
    <t>Pisum_contig176933</t>
  </si>
  <si>
    <t>Pisum_contig176935</t>
  </si>
  <si>
    <t>Pisum_contig177547</t>
  </si>
  <si>
    <t>Pisum_contig177858</t>
  </si>
  <si>
    <t>Pisum_contig178040</t>
  </si>
  <si>
    <t>Pisum_contig178041</t>
  </si>
  <si>
    <t>Pisum_contig178043</t>
  </si>
  <si>
    <t>Pisum_contig180416</t>
  </si>
  <si>
    <t>Pisum_contig182942</t>
  </si>
  <si>
    <t>Pisum_contig182944</t>
  </si>
  <si>
    <t>Pisum_contig187320</t>
  </si>
  <si>
    <t>Pisum_contig187322</t>
  </si>
  <si>
    <t>Pisum_contig187931</t>
  </si>
  <si>
    <t>Pisum_contig189176</t>
  </si>
  <si>
    <t>Pisum_contig189219</t>
  </si>
  <si>
    <t>Pisum_contig192696</t>
  </si>
  <si>
    <t>Pisum_contig193404</t>
  </si>
  <si>
    <t>Pisum_contig195010</t>
  </si>
  <si>
    <t>Pisum_contig196569</t>
  </si>
  <si>
    <t>Pisum_contig200354</t>
  </si>
  <si>
    <t>Pisum_contig202448</t>
  </si>
  <si>
    <t>Pisum_contig016547</t>
  </si>
  <si>
    <t>Pisum_contig030858</t>
  </si>
  <si>
    <t>Pisum_contig039695</t>
  </si>
  <si>
    <t>Pisum_contig052278</t>
  </si>
  <si>
    <t>Pisum_contig141589</t>
  </si>
  <si>
    <t>Pisum_contig145323</t>
  </si>
  <si>
    <t>Pisum_contig184327</t>
  </si>
  <si>
    <t>Pisum_contig199728</t>
  </si>
  <si>
    <t>Pisum_contig039696</t>
  </si>
  <si>
    <t>Pisum_contig007969</t>
  </si>
  <si>
    <t>Pisum_contig016539</t>
  </si>
  <si>
    <t>Pisum_contig017233</t>
  </si>
  <si>
    <t>Pisum_contig017252</t>
  </si>
  <si>
    <t>Pisum_contig017494</t>
  </si>
  <si>
    <t>Pisum_contig039693</t>
  </si>
  <si>
    <t>Pisum_contig039697</t>
  </si>
  <si>
    <t>Pisum_contig039700</t>
  </si>
  <si>
    <t>Pisum_contig039702</t>
  </si>
  <si>
    <t>Pisum_contig039706</t>
  </si>
  <si>
    <t>Pisum_contig040144</t>
  </si>
  <si>
    <t>Pisum_contig041048</t>
  </si>
  <si>
    <t>Pisum_contig061369</t>
  </si>
  <si>
    <t>Pisum_contig063545</t>
  </si>
  <si>
    <t>Pisum_contig074941</t>
  </si>
  <si>
    <t>Pisum_contig081724</t>
  </si>
  <si>
    <t>Pisum_contig083028</t>
  </si>
  <si>
    <t>Pisum_contig097433</t>
  </si>
  <si>
    <t>Pisum_contig097450</t>
  </si>
  <si>
    <t>Pisum_contig103493</t>
  </si>
  <si>
    <t>Pisum_contig105575</t>
  </si>
  <si>
    <t>Pisum_contig111800</t>
  </si>
  <si>
    <t>Pisum_contig117246</t>
  </si>
  <si>
    <t>Pisum_contig123570</t>
  </si>
  <si>
    <t>Pisum_contig123813</t>
  </si>
  <si>
    <t>Pisum_contig130852</t>
  </si>
  <si>
    <t>Pisum_contig138780</t>
  </si>
  <si>
    <t>Pisum_contig141586</t>
  </si>
  <si>
    <t>Pisum_contig142850</t>
  </si>
  <si>
    <t>Pisum_contig148420</t>
  </si>
  <si>
    <t>Pisum_contig150446</t>
  </si>
  <si>
    <t>Pisum_contig154048</t>
  </si>
  <si>
    <t>Pisum_contig159865</t>
  </si>
  <si>
    <t>Pisum_contig168613</t>
  </si>
  <si>
    <t>Pisum_contig171174</t>
  </si>
  <si>
    <t>Pisum_contig184182</t>
  </si>
  <si>
    <t>Pisum_contig184505</t>
  </si>
  <si>
    <t>Pisum_contig188832</t>
  </si>
  <si>
    <t>Pisum_contig189801</t>
  </si>
  <si>
    <t>Pisum_contig209552</t>
  </si>
  <si>
    <t>Pisum_contig206602</t>
  </si>
  <si>
    <t>Pisum_contig142046</t>
  </si>
  <si>
    <t>Pisum_contig006731</t>
  </si>
  <si>
    <t>Pisum_contig012662</t>
  </si>
  <si>
    <t>Pisum_contig013517</t>
  </si>
  <si>
    <t>Pisum_contig016052</t>
  </si>
  <si>
    <t>Pisum_contig017216</t>
  </si>
  <si>
    <t>Pisum_contig021739</t>
  </si>
  <si>
    <t>Pisum_contig021748</t>
  </si>
  <si>
    <t>Pisum_contig021749</t>
  </si>
  <si>
    <t>Pisum_contig021752</t>
  </si>
  <si>
    <t>Pisum_contig021753</t>
  </si>
  <si>
    <t>Pisum_contig021758</t>
  </si>
  <si>
    <t>Pisum_contig021759</t>
  </si>
  <si>
    <t>Pisum_contig021761</t>
  </si>
  <si>
    <t>Pisum_contig021762</t>
  </si>
  <si>
    <t>Pisum_contig024045</t>
  </si>
  <si>
    <t>Pisum_contig027676</t>
  </si>
  <si>
    <t>Pisum_contig027691</t>
  </si>
  <si>
    <t>Pisum_contig027692</t>
  </si>
  <si>
    <t>Pisum_contig027693</t>
  </si>
  <si>
    <t>Pisum_contig030857</t>
  </si>
  <si>
    <t>Pisum_contig030860</t>
  </si>
  <si>
    <t>Pisum_contig030861</t>
  </si>
  <si>
    <t>Pisum_contig037688</t>
  </si>
  <si>
    <t>Pisum_contig041046</t>
  </si>
  <si>
    <t>Pisum_contig041047</t>
  </si>
  <si>
    <t>Pisum_contig041049</t>
  </si>
  <si>
    <t>Pisum_contig041050</t>
  </si>
  <si>
    <t>Pisum_contig041051</t>
  </si>
  <si>
    <t>Pisum_contig041052</t>
  </si>
  <si>
    <t>Pisum_contig041053</t>
  </si>
  <si>
    <t>Pisum_contig052261</t>
  </si>
  <si>
    <t>Pisum_contig052263</t>
  </si>
  <si>
    <t>Pisum_contig052265</t>
  </si>
  <si>
    <t>Pisum_contig052268</t>
  </si>
  <si>
    <t>Pisum_contig052270</t>
  </si>
  <si>
    <t>Pisum_contig052271</t>
  </si>
  <si>
    <t>Pisum_contig052272</t>
  </si>
  <si>
    <t>Pisum_contig052274</t>
  </si>
  <si>
    <t>Pisum_contig052275</t>
  </si>
  <si>
    <t>Pisum_contig052276</t>
  </si>
  <si>
    <t>Pisum_contig052279</t>
  </si>
  <si>
    <t>Pisum_contig052280</t>
  </si>
  <si>
    <t>Pisum_contig052284</t>
  </si>
  <si>
    <t>Pisum_contig052285</t>
  </si>
  <si>
    <t>Pisum_contig053373</t>
  </si>
  <si>
    <t>Pisum_contig056918</t>
  </si>
  <si>
    <t>Pisum_contig070379</t>
  </si>
  <si>
    <t>Pisum_contig070381</t>
  </si>
  <si>
    <t>Pisum_contig070384</t>
  </si>
  <si>
    <t>Pisum_contig093531</t>
  </si>
  <si>
    <t>Pisum_contig106415</t>
  </si>
  <si>
    <t>Pisum_contig106417</t>
  </si>
  <si>
    <t>Pisum_contig107207</t>
  </si>
  <si>
    <t>Pisum_contig107212</t>
  </si>
  <si>
    <t>Pisum_contig107213</t>
  </si>
  <si>
    <t>Pisum_contig107214</t>
  </si>
  <si>
    <t>Pisum_contig112808</t>
  </si>
  <si>
    <t>Pisum_contig112812</t>
  </si>
  <si>
    <t>Pisum_contig112817</t>
  </si>
  <si>
    <t>Pisum_contig112819</t>
  </si>
  <si>
    <t>Pisum_contig112820</t>
  </si>
  <si>
    <t>Pisum_contig112821</t>
  </si>
  <si>
    <t>Pisum_contig112831</t>
  </si>
  <si>
    <t>Pisum_contig114083</t>
  </si>
  <si>
    <t>Pisum_contig118250</t>
  </si>
  <si>
    <t>Pisum_contig131480</t>
  </si>
  <si>
    <t>Pisum_contig135184</t>
  </si>
  <si>
    <t>Pisum_contig137543</t>
  </si>
  <si>
    <t>Pisum_contig137544</t>
  </si>
  <si>
    <t>Pisum_contig137545</t>
  </si>
  <si>
    <t>Pisum_contig137546</t>
  </si>
  <si>
    <t>Pisum_contig137548</t>
  </si>
  <si>
    <t>Pisum_contig137554</t>
  </si>
  <si>
    <t>Pisum_contig137555</t>
  </si>
  <si>
    <t>Pisum_contig137556</t>
  </si>
  <si>
    <t>Pisum_contig137558</t>
  </si>
  <si>
    <t>Pisum_contig140953</t>
  </si>
  <si>
    <t>Pisum_contig142034</t>
  </si>
  <si>
    <t>Pisum_contig142035</t>
  </si>
  <si>
    <t>Pisum_contig142036</t>
  </si>
  <si>
    <t>Pisum_contig142038</t>
  </si>
  <si>
    <t>Pisum_contig142042</t>
  </si>
  <si>
    <t>Pisum_contig142044</t>
  </si>
  <si>
    <t>Pisum_contig145322</t>
  </si>
  <si>
    <t>Pisum_contig145324</t>
  </si>
  <si>
    <t>Pisum_contig145326</t>
  </si>
  <si>
    <t>Pisum_contig145327</t>
  </si>
  <si>
    <t>Pisum_contig145328</t>
  </si>
  <si>
    <t>Pisum_contig154838</t>
  </si>
  <si>
    <t>Pisum_contig157241</t>
  </si>
  <si>
    <t>Pisum_contig158729</t>
  </si>
  <si>
    <t>Pisum_contig168612</t>
  </si>
  <si>
    <t>Pisum_contig174445</t>
  </si>
  <si>
    <t>Pisum_contig174446</t>
  </si>
  <si>
    <t>Pisum_contig174447</t>
  </si>
  <si>
    <t>Pisum_contig177098</t>
  </si>
  <si>
    <t>Pisum_contig182055</t>
  </si>
  <si>
    <t>Pisum_contig182056</t>
  </si>
  <si>
    <t>Pisum_contig182057</t>
  </si>
  <si>
    <t>Pisum_contig182058</t>
  </si>
  <si>
    <t>Pisum_contig184325</t>
  </si>
  <si>
    <t>Pisum_contig186929</t>
  </si>
  <si>
    <t>Pisum_contig190944</t>
  </si>
  <si>
    <t>Pisum_contig198188</t>
  </si>
  <si>
    <t>Pisum_contig201229</t>
  </si>
  <si>
    <t>Pisum_contig211406</t>
  </si>
  <si>
    <t>Pisum_contig037370</t>
  </si>
  <si>
    <t>Pisum_contig044586</t>
  </si>
  <si>
    <t>Pisum_contig070383</t>
  </si>
  <si>
    <t>Pisum_contig107209</t>
  </si>
  <si>
    <t>Pisum_contig112809</t>
  </si>
  <si>
    <t>Pisum_contig116477</t>
  </si>
  <si>
    <t>Pisum_contig123572</t>
  </si>
  <si>
    <t>Pisum_contig137542</t>
  </si>
  <si>
    <t>Pisum_contig187818</t>
  </si>
  <si>
    <t>Pisum_contig187819</t>
  </si>
  <si>
    <t>Pisum_contig012307</t>
  </si>
  <si>
    <t>Pisum_contig021743</t>
  </si>
  <si>
    <t>Pisum_contig021745</t>
  </si>
  <si>
    <t>Pisum_contig021747</t>
  </si>
  <si>
    <t>Pisum_contig021750</t>
  </si>
  <si>
    <t>Pisum_contig039694</t>
  </si>
  <si>
    <t>Pisum_contig041054</t>
  </si>
  <si>
    <t>Pisum_contig053359</t>
  </si>
  <si>
    <t>Pisum_contig053417</t>
  </si>
  <si>
    <t>Pisum_contig067270</t>
  </si>
  <si>
    <t>Pisum_contig089200</t>
  </si>
  <si>
    <t>Pisum_contig116474</t>
  </si>
  <si>
    <t>Pisum_contig123575</t>
  </si>
  <si>
    <t>Pisum_contig179928</t>
  </si>
  <si>
    <t>Pisum_contig179929</t>
  </si>
  <si>
    <t>Pisum_contig187822</t>
  </si>
  <si>
    <t>Pisum_contig001578</t>
  </si>
  <si>
    <t>Pisum_contig074283</t>
  </si>
  <si>
    <t>Pisum_contig116482</t>
  </si>
  <si>
    <t>Pisum_contig189819</t>
  </si>
  <si>
    <t>Pisum_contig023106</t>
  </si>
  <si>
    <t>Pisum_contig036049</t>
  </si>
  <si>
    <t>Pisum_contig116475</t>
  </si>
  <si>
    <t>Pisum_contig134008</t>
  </si>
  <si>
    <t>Pisum_contig166891</t>
  </si>
  <si>
    <t>Pisum_contig195331</t>
  </si>
  <si>
    <t>Pisum_contig166892</t>
  </si>
  <si>
    <t>Pisum_contig003517</t>
  </si>
  <si>
    <t>Pisum_contig003518</t>
  </si>
  <si>
    <t>Pisum_contig003523</t>
  </si>
  <si>
    <t>Pisum_contig003524</t>
  </si>
  <si>
    <t>Pisum_contig003527</t>
  </si>
  <si>
    <t>Pisum_contig003528</t>
  </si>
  <si>
    <t>Pisum_contig003532</t>
  </si>
  <si>
    <t>Pisum_contig003837</t>
  </si>
  <si>
    <t>Pisum_contig003838</t>
  </si>
  <si>
    <t>Pisum_contig003839</t>
  </si>
  <si>
    <t>Pisum_contig003840</t>
  </si>
  <si>
    <t>Pisum_contig004841</t>
  </si>
  <si>
    <t>Pisum_contig023100</t>
  </si>
  <si>
    <t>Pisum_contig023102</t>
  </si>
  <si>
    <t>Pisum_contig023116</t>
  </si>
  <si>
    <t>Pisum_contig023117</t>
  </si>
  <si>
    <t>Pisum_contig026045</t>
  </si>
  <si>
    <t>Pisum_contig026048</t>
  </si>
  <si>
    <t>Pisum_contig026050</t>
  </si>
  <si>
    <t>Pisum_contig036048</t>
  </si>
  <si>
    <t>Pisum_contig036050</t>
  </si>
  <si>
    <t>Pisum_contig036051</t>
  </si>
  <si>
    <t>Pisum_contig041039</t>
  </si>
  <si>
    <t>Pisum_contig045438</t>
  </si>
  <si>
    <t>Pisum_contig057698</t>
  </si>
  <si>
    <t>Pisum_contig057709</t>
  </si>
  <si>
    <t>Pisum_contig058086</t>
  </si>
  <si>
    <t>Pisum_contig058087</t>
  </si>
  <si>
    <t>Pisum_contig080555</t>
  </si>
  <si>
    <t>Pisum_contig092401</t>
  </si>
  <si>
    <t>Pisum_contig093517</t>
  </si>
  <si>
    <t>Pisum_contig093524</t>
  </si>
  <si>
    <t>Pisum_contig093527</t>
  </si>
  <si>
    <t>Pisum_contig116460</t>
  </si>
  <si>
    <t>Pisum_contig116461</t>
  </si>
  <si>
    <t>Pisum_contig116464</t>
  </si>
  <si>
    <t>Pisum_contig116465</t>
  </si>
  <si>
    <t>Pisum_contig116471</t>
  </si>
  <si>
    <t>Pisum_contig116476</t>
  </si>
  <si>
    <t>Pisum_contig116480</t>
  </si>
  <si>
    <t>Pisum_contig116481</t>
  </si>
  <si>
    <t>Pisum_contig121643</t>
  </si>
  <si>
    <t>Pisum_contig134005</t>
  </si>
  <si>
    <t>Pisum_contig134006</t>
  </si>
  <si>
    <t>Pisum_contig166896</t>
  </si>
  <si>
    <t>Pisum_contig166898</t>
  </si>
  <si>
    <t>Pisum_contig177095</t>
  </si>
  <si>
    <t>Pisum_contig177096</t>
  </si>
  <si>
    <t>Pisum_contig177099</t>
  </si>
  <si>
    <t>Pisum_contig177101</t>
  </si>
  <si>
    <t>Pisum_contig180117</t>
  </si>
  <si>
    <t>Pisum_contig180121</t>
  </si>
  <si>
    <t>Pisum_contig187817</t>
  </si>
  <si>
    <t>Pisum_contig189816</t>
  </si>
  <si>
    <t>Pisum_contig012310</t>
  </si>
  <si>
    <t>Pisum_contig048058</t>
  </si>
  <si>
    <t>Pisum_contig053349</t>
  </si>
  <si>
    <t>Pisum_contig055070</t>
  </si>
  <si>
    <t>Pisum_contig058644</t>
  </si>
  <si>
    <t>Pisum_contig070918</t>
  </si>
  <si>
    <t>Pisum_contig092930</t>
  </si>
  <si>
    <t>Pisum_contig116820</t>
  </si>
  <si>
    <t>Pisum_contig121745</t>
  </si>
  <si>
    <t>Pisum_contig125738</t>
  </si>
  <si>
    <t>Pisum_contig140961</t>
  </si>
  <si>
    <t>Pisum_contig183576</t>
  </si>
  <si>
    <t>Pisum_contig053365</t>
  </si>
  <si>
    <t>Pisum_contig001577</t>
  </si>
  <si>
    <t>Pisum_contig048046</t>
  </si>
  <si>
    <t>Pisum_contig049644</t>
  </si>
  <si>
    <t>Pisum_contig053352</t>
  </si>
  <si>
    <t>Pisum_contig061371</t>
  </si>
  <si>
    <t>Pisum_contig061375</t>
  </si>
  <si>
    <t>Pisum_contig074285</t>
  </si>
  <si>
    <t>Pisum_contig092417</t>
  </si>
  <si>
    <t>Pisum_contig116457</t>
  </si>
  <si>
    <t>Pisum_contig116796</t>
  </si>
  <si>
    <t>Pisum_contig145319</t>
  </si>
  <si>
    <t>Pisum_contig177584</t>
  </si>
  <si>
    <t>Pisum_contig190074</t>
  </si>
  <si>
    <t>Pisum_contig195879</t>
  </si>
  <si>
    <t>Pisum_contig001570</t>
  </si>
  <si>
    <t>Pisum_contig070922</t>
  </si>
  <si>
    <t>Pisum_contig130876</t>
  </si>
  <si>
    <t>Pisum_contig154622</t>
  </si>
  <si>
    <t>Pisum_contig014982</t>
  </si>
  <si>
    <t>Pisum_contig053351</t>
  </si>
  <si>
    <t>Pisum_contig074279</t>
  </si>
  <si>
    <t>Pisum_contig105868</t>
  </si>
  <si>
    <t>Pisum_contig134002</t>
  </si>
  <si>
    <t>Pisum_contig125736</t>
  </si>
  <si>
    <t>Pisum_contig010594</t>
  </si>
  <si>
    <t>Pisum_contig038175</t>
  </si>
  <si>
    <t>Pisum_contig038884</t>
  </si>
  <si>
    <t>Pisum_contig045424</t>
  </si>
  <si>
    <t>Pisum_contig045437</t>
  </si>
  <si>
    <t>Pisum_contig045446</t>
  </si>
  <si>
    <t>Pisum_contig045452</t>
  </si>
  <si>
    <t>Pisum_contig049622</t>
  </si>
  <si>
    <t>Pisum_contig049630</t>
  </si>
  <si>
    <t>Pisum_contig049639</t>
  </si>
  <si>
    <t>Pisum_contig049648</t>
  </si>
  <si>
    <t>Pisum_contig053344</t>
  </si>
  <si>
    <t>Pisum_contig055071</t>
  </si>
  <si>
    <t>Pisum_contig061376</t>
  </si>
  <si>
    <t>Pisum_contig116805</t>
  </si>
  <si>
    <t>Pisum_contig116823</t>
  </si>
  <si>
    <t>Pisum_contig119356</t>
  </si>
  <si>
    <t>Pisum_contig125731</t>
  </si>
  <si>
    <t>Pisum_contig134007</t>
  </si>
  <si>
    <t>Pisum_contig141664</t>
  </si>
  <si>
    <t>Pisum_contig157235</t>
  </si>
  <si>
    <t>Pisum_contig177586</t>
  </si>
  <si>
    <t>Pisum_contig189016</t>
  </si>
  <si>
    <t>Pisum_contig195878</t>
  </si>
  <si>
    <t>Pisum_contig197691</t>
  </si>
  <si>
    <t>Pisum_contig001574</t>
  </si>
  <si>
    <t>Pisum_contig049637</t>
  </si>
  <si>
    <t>Pisum_contig070927</t>
  </si>
  <si>
    <t>Pisum_contig092904</t>
  </si>
  <si>
    <t>Pisum_contig170006</t>
  </si>
  <si>
    <t>Pisum_contig179337</t>
  </si>
  <si>
    <t>Pisum_contig038883</t>
  </si>
  <si>
    <t>Pisum_contig053333</t>
  </si>
  <si>
    <t>Pisum_contig003841</t>
  </si>
  <si>
    <t>Pisum_contig012305</t>
  </si>
  <si>
    <t>Pisum_contig012309</t>
  </si>
  <si>
    <t>Pisum_contig012311</t>
  </si>
  <si>
    <t>Pisum_contig014975</t>
  </si>
  <si>
    <t>Pisum_contig014981</t>
  </si>
  <si>
    <t>Pisum_contig014984</t>
  </si>
  <si>
    <t>Pisum_contig014994</t>
  </si>
  <si>
    <t>Pisum_contig014997</t>
  </si>
  <si>
    <t>Pisum_contig036055</t>
  </si>
  <si>
    <t>Pisum_contig045428</t>
  </si>
  <si>
    <t>Pisum_contig045445</t>
  </si>
  <si>
    <t>Pisum_contig045451</t>
  </si>
  <si>
    <t>Pisum_contig045456</t>
  </si>
  <si>
    <t>Pisum_contig048044</t>
  </si>
  <si>
    <t>Pisum_contig048054</t>
  </si>
  <si>
    <t>Pisum_contig048056</t>
  </si>
  <si>
    <t>Pisum_contig048061</t>
  </si>
  <si>
    <t>Pisum_contig049616</t>
  </si>
  <si>
    <t>Pisum_contig049617</t>
  </si>
  <si>
    <t>Pisum_contig049618</t>
  </si>
  <si>
    <t>Pisum_contig049619</t>
  </si>
  <si>
    <t>Pisum_contig049625</t>
  </si>
  <si>
    <t>Pisum_contig049636</t>
  </si>
  <si>
    <t>Pisum_contig049638</t>
  </si>
  <si>
    <t>Pisum_contig049640</t>
  </si>
  <si>
    <t>Pisum_contig049642</t>
  </si>
  <si>
    <t>Pisum_contig049645</t>
  </si>
  <si>
    <t>Pisum_contig049647</t>
  </si>
  <si>
    <t>Pisum_contig053336</t>
  </si>
  <si>
    <t>Pisum_contig053337</t>
  </si>
  <si>
    <t>Pisum_contig053353</t>
  </si>
  <si>
    <t>Pisum_contig053358</t>
  </si>
  <si>
    <t>Pisum_contig053363</t>
  </si>
  <si>
    <t>Pisum_contig053368</t>
  </si>
  <si>
    <t>Pisum_contig053369</t>
  </si>
  <si>
    <t>Pisum_contig053370</t>
  </si>
  <si>
    <t>Pisum_contig053371</t>
  </si>
  <si>
    <t>Pisum_contig053379</t>
  </si>
  <si>
    <t>Pisum_contig061365</t>
  </si>
  <si>
    <t>Pisum_contig061368</t>
  </si>
  <si>
    <t>Pisum_contig061370</t>
  </si>
  <si>
    <t>Pisum_contig061372</t>
  </si>
  <si>
    <t>Pisum_contig061373</t>
  </si>
  <si>
    <t>Pisum_contig061377</t>
  </si>
  <si>
    <t>Pisum_contig070917</t>
  </si>
  <si>
    <t>Pisum_contig070925</t>
  </si>
  <si>
    <t>Pisum_contig070926</t>
  </si>
  <si>
    <t>Pisum_contig092404</t>
  </si>
  <si>
    <t>Pisum_contig092898</t>
  </si>
  <si>
    <t>Pisum_contig092901</t>
  </si>
  <si>
    <t>Pisum_contig092905</t>
  </si>
  <si>
    <t>Pisum_contig092909</t>
  </si>
  <si>
    <t>Pisum_contig092910</t>
  </si>
  <si>
    <t>Pisum_contig092912</t>
  </si>
  <si>
    <t>Pisum_contig093523</t>
  </si>
  <si>
    <t>Pisum_contig116801</t>
  </si>
  <si>
    <t>Pisum_contig116802</t>
  </si>
  <si>
    <t>Pisum_contig116803</t>
  </si>
  <si>
    <t>Pisum_contig116804</t>
  </si>
  <si>
    <t>Pisum_contig116814</t>
  </si>
  <si>
    <t>Pisum_contig116817</t>
  </si>
  <si>
    <t>Pisum_contig125726</t>
  </si>
  <si>
    <t>Pisum_contig125732</t>
  </si>
  <si>
    <t>Pisum_contig125733</t>
  </si>
  <si>
    <t>Pisum_contig125734</t>
  </si>
  <si>
    <t>Pisum_contig129466</t>
  </si>
  <si>
    <t>Pisum_contig129467</t>
  </si>
  <si>
    <t>Pisum_contig129468</t>
  </si>
  <si>
    <t>Pisum_contig129471</t>
  </si>
  <si>
    <t>Pisum_contig129472</t>
  </si>
  <si>
    <t>Pisum_contig134179</t>
  </si>
  <si>
    <t>Pisum_contig141660</t>
  </si>
  <si>
    <t>Pisum_contig141661</t>
  </si>
  <si>
    <t>Pisum_contig141666</t>
  </si>
  <si>
    <t>Pisum_contig141667</t>
  </si>
  <si>
    <t>Pisum_contig154437</t>
  </si>
  <si>
    <t>Pisum_contig154616</t>
  </si>
  <si>
    <t>Pisum_contig154618</t>
  </si>
  <si>
    <t>Pisum_contig161126</t>
  </si>
  <si>
    <t>Pisum_contig177581</t>
  </si>
  <si>
    <t>Pisum_contig177582</t>
  </si>
  <si>
    <t>Pisum_contig177583</t>
  </si>
  <si>
    <t>Pisum_contig177585</t>
  </si>
  <si>
    <t>Pisum_contig177864</t>
  </si>
  <si>
    <t>Pisum_contig177865</t>
  </si>
  <si>
    <t>Pisum_contig180684</t>
  </si>
  <si>
    <t>Pisum_contig188308</t>
  </si>
  <si>
    <t>Pisum_contig195877</t>
  </si>
  <si>
    <t>Pisum_contig199826</t>
  </si>
  <si>
    <t>Pisum_contig199827</t>
  </si>
  <si>
    <t>Pisum_contig205372</t>
  </si>
  <si>
    <t>Pisum_contig023113</t>
  </si>
  <si>
    <t>Pisum_contig038888</t>
  </si>
  <si>
    <t>Pisum_contig074281</t>
  </si>
  <si>
    <t>Pisum_contig103343</t>
  </si>
  <si>
    <t>Pisum_contig116466</t>
  </si>
  <si>
    <t>Pisum_contig116821</t>
  </si>
  <si>
    <t>Pisum_contig045435</t>
  </si>
  <si>
    <t>Pisum_contig129464</t>
  </si>
  <si>
    <t>Pisum_contig151785</t>
  </si>
  <si>
    <t>Pisum_contig001579</t>
  </si>
  <si>
    <t>Pisum_contig004869</t>
  </si>
  <si>
    <t>Pisum_contig010545</t>
  </si>
  <si>
    <t>Pisum_contig012308</t>
  </si>
  <si>
    <t>Pisum_contig012395</t>
  </si>
  <si>
    <t>Pisum_contig053362</t>
  </si>
  <si>
    <t>Pisum_contig057684</t>
  </si>
  <si>
    <t>Pisum_contig057690</t>
  </si>
  <si>
    <t>Pisum_contig057699</t>
  </si>
  <si>
    <t>Pisum_contig134180</t>
  </si>
  <si>
    <t>Pisum_contig057680</t>
  </si>
  <si>
    <t>Pisum_contig057700</t>
  </si>
  <si>
    <t>Pisum_contig087708</t>
  </si>
  <si>
    <t>Pisum_contig103350</t>
  </si>
  <si>
    <t>Pisum_contig119339</t>
  </si>
  <si>
    <t>Pisum_contig122218</t>
  </si>
  <si>
    <t>Pisum_contig144839</t>
  </si>
  <si>
    <t>Pisum_contig180683</t>
  </si>
  <si>
    <t>Pisum_contig183575</t>
  </si>
  <si>
    <t>Pisum_contig197424</t>
  </si>
  <si>
    <t>Pisum_contig203010</t>
  </si>
  <si>
    <t>Pisum_contig206026</t>
  </si>
  <si>
    <t>Pisum_contig016803</t>
  </si>
  <si>
    <t>Pisum_contig057696</t>
  </si>
  <si>
    <t>Pisum_contig057705</t>
  </si>
  <si>
    <t>Pisum_contig057687</t>
  </si>
  <si>
    <t>Pisum_contig016776</t>
  </si>
  <si>
    <t>Pisum_contig016780</t>
  </si>
  <si>
    <t>Pisum_contig016784</t>
  </si>
  <si>
    <t>Pisum_contig016788</t>
  </si>
  <si>
    <t>Pisum_contig016789</t>
  </si>
  <si>
    <t>Pisum_contig016793</t>
  </si>
  <si>
    <t>Pisum_contig016796</t>
  </si>
  <si>
    <t>Pisum_contig016808</t>
  </si>
  <si>
    <t>Pisum_contig031596</t>
  </si>
  <si>
    <t>Pisum_contig045450</t>
  </si>
  <si>
    <t>Pisum_contig048064</t>
  </si>
  <si>
    <t>Pisum_contig057685</t>
  </si>
  <si>
    <t>Pisum_contig057691</t>
  </si>
  <si>
    <t>Pisum_contig057693</t>
  </si>
  <si>
    <t>Pisum_contig057694</t>
  </si>
  <si>
    <t>Pisum_contig057697</t>
  </si>
  <si>
    <t>Pisum_contig057701</t>
  </si>
  <si>
    <t>Pisum_contig057702</t>
  </si>
  <si>
    <t>Pisum_contig057704</t>
  </si>
  <si>
    <t>Pisum_contig057707</t>
  </si>
  <si>
    <t>Pisum_contig058630</t>
  </si>
  <si>
    <t>Pisum_contig058631</t>
  </si>
  <si>
    <t>Pisum_contig075512</t>
  </si>
  <si>
    <t>Pisum_contig090556</t>
  </si>
  <si>
    <t>Pisum_contig090558</t>
  </si>
  <si>
    <t>Pisum_contig090559</t>
  </si>
  <si>
    <t>Pisum_contig103344</t>
  </si>
  <si>
    <t>Pisum_contig103346</t>
  </si>
  <si>
    <t>Pisum_contig103347</t>
  </si>
  <si>
    <t>Pisum_contig103348</t>
  </si>
  <si>
    <t>Pisum_contig103349</t>
  </si>
  <si>
    <t>Pisum_contig103352</t>
  </si>
  <si>
    <t>Pisum_contig103355</t>
  </si>
  <si>
    <t>Pisum_contig103358</t>
  </si>
  <si>
    <t>Pisum_contig103361</t>
  </si>
  <si>
    <t>Pisum_contig117595</t>
  </si>
  <si>
    <t>Pisum_contig117596</t>
  </si>
  <si>
    <t>Pisum_contig117597</t>
  </si>
  <si>
    <t>Pisum_contig117599</t>
  </si>
  <si>
    <t>Pisum_contig117602</t>
  </si>
  <si>
    <t>Pisum_contig117604</t>
  </si>
  <si>
    <t>Pisum_contig117608</t>
  </si>
  <si>
    <t>Pisum_contig117611</t>
  </si>
  <si>
    <t>Pisum_contig117615</t>
  </si>
  <si>
    <t>Pisum_contig119340</t>
  </si>
  <si>
    <t>Pisum_contig119344</t>
  </si>
  <si>
    <t>Pisum_contig119345</t>
  </si>
  <si>
    <t>Pisum_contig119353</t>
  </si>
  <si>
    <t>Pisum_contig119355</t>
  </si>
  <si>
    <t>Pisum_contig119357</t>
  </si>
  <si>
    <t>Pisum_contig121743</t>
  </si>
  <si>
    <t>Pisum_contig123888</t>
  </si>
  <si>
    <t>Pisum_contig123891</t>
  </si>
  <si>
    <t>Pisum_contig123893</t>
  </si>
  <si>
    <t>Pisum_contig126092</t>
  </si>
  <si>
    <t>Pisum_contig128637</t>
  </si>
  <si>
    <t>Pisum_contig128645</t>
  </si>
  <si>
    <t>Pisum_contig128648</t>
  </si>
  <si>
    <t>Pisum_contig134181</t>
  </si>
  <si>
    <t>Pisum_contig144836</t>
  </si>
  <si>
    <t>Pisum_contig161892</t>
  </si>
  <si>
    <t>Pisum_contig162006</t>
  </si>
  <si>
    <t>Pisum_contig169222</t>
  </si>
  <si>
    <t>Pisum_contig169227</t>
  </si>
  <si>
    <t>Pisum_contig177405</t>
  </si>
  <si>
    <t>Pisum_contig179338</t>
  </si>
  <si>
    <t>Pisum_contig179343</t>
  </si>
  <si>
    <t>Pisum_contig194923</t>
  </si>
  <si>
    <t>Pisum_contig195154</t>
  </si>
  <si>
    <t>Pisum_contig196744</t>
  </si>
  <si>
    <t>Pisum_contig196746</t>
  </si>
  <si>
    <t>Pisum_contig196747</t>
  </si>
  <si>
    <t>Pisum_contig197695</t>
  </si>
  <si>
    <t>Pisum_contig198598</t>
  </si>
  <si>
    <t>Pisum_contig016797</t>
  </si>
  <si>
    <t>Pisum_contig119346</t>
  </si>
  <si>
    <t>Pisum_contig121746</t>
  </si>
  <si>
    <t>Pisum_contig128640</t>
  </si>
  <si>
    <t>Pisum_contig195151</t>
  </si>
  <si>
    <t>Pisum_contig010574</t>
  </si>
  <si>
    <t>Pisum_contig001569</t>
  </si>
  <si>
    <t>Pisum_contig004835</t>
  </si>
  <si>
    <t>Pisum_contig004840</t>
  </si>
  <si>
    <t>Pisum_contig004843</t>
  </si>
  <si>
    <t>Pisum_contig004852</t>
  </si>
  <si>
    <t>Pisum_contig004853</t>
  </si>
  <si>
    <t>Pisum_contig004855</t>
  </si>
  <si>
    <t>Pisum_contig004856</t>
  </si>
  <si>
    <t>Pisum_contig004865</t>
  </si>
  <si>
    <t>Pisum_contig004873</t>
  </si>
  <si>
    <t>Pisum_contig004875</t>
  </si>
  <si>
    <t>Pisum_contig004878</t>
  </si>
  <si>
    <t>Pisum_contig010531</t>
  </si>
  <si>
    <t>Pisum_contig010533</t>
  </si>
  <si>
    <t>Pisum_contig010535</t>
  </si>
  <si>
    <t>Pisum_contig010536</t>
  </si>
  <si>
    <t>Pisum_contig010546</t>
  </si>
  <si>
    <t>Pisum_contig010548</t>
  </si>
  <si>
    <t>Pisum_contig010556</t>
  </si>
  <si>
    <t>Pisum_contig010561</t>
  </si>
  <si>
    <t>Pisum_contig010565</t>
  </si>
  <si>
    <t>Pisum_contig010566</t>
  </si>
  <si>
    <t>Pisum_contig010600</t>
  </si>
  <si>
    <t>Pisum_contig010601</t>
  </si>
  <si>
    <t>Pisum_contig010602</t>
  </si>
  <si>
    <t>Pisum_contig016794</t>
  </si>
  <si>
    <t>Pisum_contig016811</t>
  </si>
  <si>
    <t>Pisum_contig027815</t>
  </si>
  <si>
    <t>Pisum_contig027819</t>
  </si>
  <si>
    <t>Pisum_contig027823</t>
  </si>
  <si>
    <t>Pisum_contig027835</t>
  </si>
  <si>
    <t>Pisum_contig027836</t>
  </si>
  <si>
    <t>Pisum_contig027840</t>
  </si>
  <si>
    <t>Pisum_contig027841</t>
  </si>
  <si>
    <t>Pisum_contig027847</t>
  </si>
  <si>
    <t>Pisum_contig027848</t>
  </si>
  <si>
    <t>Pisum_contig058641</t>
  </si>
  <si>
    <t>Pisum_contig058642</t>
  </si>
  <si>
    <t>Pisum_contig058643</t>
  </si>
  <si>
    <t>Pisum_contig058646</t>
  </si>
  <si>
    <t>Pisum_contig058653</t>
  </si>
  <si>
    <t>Pisum_contig058656</t>
  </si>
  <si>
    <t>Pisum_contig058658</t>
  </si>
  <si>
    <t>Pisum_contig058660</t>
  </si>
  <si>
    <t>Pisum_contig074284</t>
  </si>
  <si>
    <t>Pisum_contig077633</t>
  </si>
  <si>
    <t>Pisum_contig078136</t>
  </si>
  <si>
    <t>Pisum_contig103357</t>
  </si>
  <si>
    <t>Pisum_contig123880</t>
  </si>
  <si>
    <t>Pisum_contig126089</t>
  </si>
  <si>
    <t>Pisum_contig128635</t>
  </si>
  <si>
    <t>Pisum_contig146000</t>
  </si>
  <si>
    <t>Pisum_contig161884</t>
  </si>
  <si>
    <t>Pisum_contig161889</t>
  </si>
  <si>
    <t>Pisum_contig187295</t>
  </si>
  <si>
    <t>Pisum_contig187296</t>
  </si>
  <si>
    <t>Pisum_contig198027</t>
  </si>
  <si>
    <t>Pisum_contig010583</t>
  </si>
  <si>
    <t>Pisum_contig004866</t>
  </si>
  <si>
    <t>Pisum_contig010559</t>
  </si>
  <si>
    <t>Pisum_contig027846</t>
  </si>
  <si>
    <t>Pisum_contig035820</t>
  </si>
  <si>
    <t>Pisum_contig058647</t>
  </si>
  <si>
    <t>Pisum_contig058648</t>
  </si>
  <si>
    <t>Pisum_contig123890</t>
  </si>
  <si>
    <t>Pisum_contig128371</t>
  </si>
  <si>
    <t>Pisum_contig183124</t>
  </si>
  <si>
    <t>Pisum_contig198221</t>
  </si>
  <si>
    <t>Pisum_contig004829</t>
  </si>
  <si>
    <t>Pisum_contig004857</t>
  </si>
  <si>
    <t>Pisum_contig004880</t>
  </si>
  <si>
    <t>Pisum_contig010542</t>
  </si>
  <si>
    <t>Pisum_contig010547</t>
  </si>
  <si>
    <t>Pisum_contig010596</t>
  </si>
  <si>
    <t>Pisum_contig010607</t>
  </si>
  <si>
    <t>Pisum_contig012391</t>
  </si>
  <si>
    <t>Pisum_contig016809</t>
  </si>
  <si>
    <t>Pisum_contig016810</t>
  </si>
  <si>
    <t>Pisum_contig027817</t>
  </si>
  <si>
    <t>Pisum_contig027857</t>
  </si>
  <si>
    <t>Pisum_contig057688</t>
  </si>
  <si>
    <t>Pisum_contig057692</t>
  </si>
  <si>
    <t>Pisum_contig109177</t>
  </si>
  <si>
    <t>Pisum_contig144835</t>
  </si>
  <si>
    <t>Pisum_contig144838</t>
  </si>
  <si>
    <t>Pisum_contig144840</t>
  </si>
  <si>
    <t>Pisum_contig146015</t>
  </si>
  <si>
    <t>Pisum_contig161875</t>
  </si>
  <si>
    <t>Pisum_contig161881</t>
  </si>
  <si>
    <t>Pisum_contig161888</t>
  </si>
  <si>
    <t>Pisum_contig184298</t>
  </si>
  <si>
    <t>Pisum_contig208134</t>
  </si>
  <si>
    <t>Pisum_contig057703</t>
  </si>
  <si>
    <t>Pisum_contig197865</t>
  </si>
  <si>
    <t>Pisum_contig010573</t>
  </si>
  <si>
    <t>Pisum_contig027850</t>
  </si>
  <si>
    <t>Pisum_contig027864</t>
  </si>
  <si>
    <t>Pisum_contig057708</t>
  </si>
  <si>
    <t>Pisum_contig058651</t>
  </si>
  <si>
    <t>Pisum_contig058652</t>
  </si>
  <si>
    <t>Pisum_contig065414</t>
  </si>
  <si>
    <t>Pisum_contig134184</t>
  </si>
  <si>
    <t>Pisum_contig161877</t>
  </si>
  <si>
    <t>Pisum_contig177403</t>
  </si>
  <si>
    <t>Pisum_contig181226</t>
  </si>
  <si>
    <t>Pisum_contig027853</t>
  </si>
  <si>
    <t>Pisum_contig065378</t>
  </si>
  <si>
    <t>Pisum_contig065379</t>
  </si>
  <si>
    <t>Pisum_contig065380</t>
  </si>
  <si>
    <t>Pisum_contig065395</t>
  </si>
  <si>
    <t>Pisum_contig065402</t>
  </si>
  <si>
    <t>Pisum_contig065416</t>
  </si>
  <si>
    <t>Pisum_contig065417</t>
  </si>
  <si>
    <t>Pisum_contig077629</t>
  </si>
  <si>
    <t>Pisum_contig077634</t>
  </si>
  <si>
    <t>Pisum_contig077635</t>
  </si>
  <si>
    <t>Pisum_contig096419</t>
  </si>
  <si>
    <t>Pisum_contig108643</t>
  </si>
  <si>
    <t>Pisum_contig108650</t>
  </si>
  <si>
    <t>Pisum_contig108653</t>
  </si>
  <si>
    <t>Pisum_contig108656</t>
  </si>
  <si>
    <t>Pisum_contig108658</t>
  </si>
  <si>
    <t>Pisum_contig108659</t>
  </si>
  <si>
    <t>Pisum_contig126924</t>
  </si>
  <si>
    <t>Pisum_contig126926</t>
  </si>
  <si>
    <t>Pisum_contig126929</t>
  </si>
  <si>
    <t>Pisum_contig126930</t>
  </si>
  <si>
    <t>Pisum_contig126931</t>
  </si>
  <si>
    <t>Pisum_contig126934</t>
  </si>
  <si>
    <t>Pisum_contig126936</t>
  </si>
  <si>
    <t>Pisum_contig126937</t>
  </si>
  <si>
    <t>Pisum_contig128592</t>
  </si>
  <si>
    <t>Pisum_contig128594</t>
  </si>
  <si>
    <t>Pisum_contig128595</t>
  </si>
  <si>
    <t>Pisum_contig128596</t>
  </si>
  <si>
    <t>Pisum_contig128597</t>
  </si>
  <si>
    <t>Pisum_contig136208</t>
  </si>
  <si>
    <t>Pisum_contig136210</t>
  </si>
  <si>
    <t>Pisum_contig136213</t>
  </si>
  <si>
    <t>Pisum_contig136214</t>
  </si>
  <si>
    <t>Pisum_contig143886</t>
  </si>
  <si>
    <t>Pisum_contig154440</t>
  </si>
  <si>
    <t>Pisum_contig167708</t>
  </si>
  <si>
    <t>Pisum_contig167710</t>
  </si>
  <si>
    <t>Pisum_contig167714</t>
  </si>
  <si>
    <t>Pisum_contig167715</t>
  </si>
  <si>
    <t>Pisum_contig181229</t>
  </si>
  <si>
    <t>Pisum_contig183121</t>
  </si>
  <si>
    <t>Pisum_contig183122</t>
  </si>
  <si>
    <t>Pisum_contig183125</t>
  </si>
  <si>
    <t>Pisum_contig183126</t>
  </si>
  <si>
    <t>Pisum_contig183127</t>
  </si>
  <si>
    <t>Pisum_contig183129</t>
  </si>
  <si>
    <t>Pisum_contig190678</t>
  </si>
  <si>
    <t>Pisum_contig193100</t>
  </si>
  <si>
    <t>Pisum_contig193494</t>
  </si>
  <si>
    <t>Pisum_contig196745</t>
  </si>
  <si>
    <t>Pisum_contig198451</t>
  </si>
  <si>
    <t>Pisum_contig198454</t>
  </si>
  <si>
    <t>Pisum_contig206603</t>
  </si>
  <si>
    <t>Pisum_contig065393</t>
  </si>
  <si>
    <t>Pisum_contig065406</t>
  </si>
  <si>
    <t>Pisum_contig077632</t>
  </si>
  <si>
    <t>Pisum_contig108641</t>
  </si>
  <si>
    <t>Pisum_contig108642</t>
  </si>
  <si>
    <t>Pisum_contig126925</t>
  </si>
  <si>
    <t>Pisum_contig154442</t>
  </si>
  <si>
    <t>Pisum_contig058655</t>
  </si>
  <si>
    <t>Pisum_contig065384</t>
  </si>
  <si>
    <t>Pisum_contig075483</t>
  </si>
  <si>
    <t>Pisum_contig080626</t>
  </si>
  <si>
    <t>Pisum_contig086105</t>
  </si>
  <si>
    <t>Pisum_contig117230</t>
  </si>
  <si>
    <t>Pisum_contig128381</t>
  </si>
  <si>
    <t>Pisum_contig183123</t>
  </si>
  <si>
    <t>Pisum_contig014977</t>
  </si>
  <si>
    <t>Pisum_contig075486</t>
  </si>
  <si>
    <t>Pisum_contig136211</t>
  </si>
  <si>
    <t>Pisum_contig200135</t>
  </si>
  <si>
    <t>Pisum_contig057683</t>
  </si>
  <si>
    <t>Pisum_contig197212</t>
  </si>
  <si>
    <t>Pisum_contig000942</t>
  </si>
  <si>
    <t>Pisum_contig126938</t>
  </si>
  <si>
    <t>Pisum_contig143864</t>
  </si>
  <si>
    <t>Pisum_contig065391</t>
  </si>
  <si>
    <t>Pisum_contig117222</t>
  </si>
  <si>
    <t>Pisum_contig143883</t>
  </si>
  <si>
    <t>Pisum_contig158019</t>
  </si>
  <si>
    <t>Pisum_contig158868</t>
  </si>
  <si>
    <t>Pisum_contig158877</t>
  </si>
  <si>
    <t>Pisum_contig191256</t>
  </si>
  <si>
    <t>Pisum_contig075489</t>
  </si>
  <si>
    <t>Pisum_contig075519</t>
  </si>
  <si>
    <t>Pisum_contig149054</t>
  </si>
  <si>
    <t>Pisum_contig012399</t>
  </si>
  <si>
    <t>Pisum_contig075503</t>
  </si>
  <si>
    <t>Pisum_contig012383</t>
  </si>
  <si>
    <t>Pisum_contig012384</t>
  </si>
  <si>
    <t>Pisum_contig012394</t>
  </si>
  <si>
    <t>Pisum_contig051586</t>
  </si>
  <si>
    <t>Pisum_contig075477</t>
  </si>
  <si>
    <t>Pisum_contig075479</t>
  </si>
  <si>
    <t>Pisum_contig075502</t>
  </si>
  <si>
    <t>Pisum_contig075506</t>
  </si>
  <si>
    <t>Pisum_contig083879</t>
  </si>
  <si>
    <t>Pisum_contig099913</t>
  </si>
  <si>
    <t>Pisum_contig113497</t>
  </si>
  <si>
    <t>Pisum_contig128376</t>
  </si>
  <si>
    <t>Pisum_contig143874</t>
  </si>
  <si>
    <t>Pisum_contig143884</t>
  </si>
  <si>
    <t>Pisum_contig158869</t>
  </si>
  <si>
    <t>Pisum_contig117225</t>
  </si>
  <si>
    <t>Pisum_contig000946</t>
  </si>
  <si>
    <t>Pisum_contig012388</t>
  </si>
  <si>
    <t>Pisum_contig012390</t>
  </si>
  <si>
    <t>Pisum_contig012396</t>
  </si>
  <si>
    <t>Pisum_contig012397</t>
  </si>
  <si>
    <t>Pisum_contig012398</t>
  </si>
  <si>
    <t>Pisum_contig012406</t>
  </si>
  <si>
    <t>Pisum_contig012407</t>
  </si>
  <si>
    <t>Pisum_contig075480</t>
  </si>
  <si>
    <t>Pisum_contig075505</t>
  </si>
  <si>
    <t>Pisum_contig075507</t>
  </si>
  <si>
    <t>Pisum_contig083866</t>
  </si>
  <si>
    <t>Pisum_contig083887</t>
  </si>
  <si>
    <t>Pisum_contig099914</t>
  </si>
  <si>
    <t>Pisum_contig099921</t>
  </si>
  <si>
    <t>Pisum_contig099922</t>
  </si>
  <si>
    <t>Pisum_contig099928</t>
  </si>
  <si>
    <t>Pisum_contig099937</t>
  </si>
  <si>
    <t>Pisum_contig104960</t>
  </si>
  <si>
    <t>Pisum_contig109184</t>
  </si>
  <si>
    <t>Pisum_contig117221</t>
  </si>
  <si>
    <t>Pisum_contig117226</t>
  </si>
  <si>
    <t>Pisum_contig117227</t>
  </si>
  <si>
    <t>Pisum_contig117234</t>
  </si>
  <si>
    <t>Pisum_contig123797</t>
  </si>
  <si>
    <t>Pisum_contig123802</t>
  </si>
  <si>
    <t>Pisum_contig137189</t>
  </si>
  <si>
    <t>Pisum_contig147239</t>
  </si>
  <si>
    <t>Pisum_contig147240</t>
  </si>
  <si>
    <t>Pisum_contig149046</t>
  </si>
  <si>
    <t>Pisum_contig149048</t>
  </si>
  <si>
    <t>Pisum_contig149056</t>
  </si>
  <si>
    <t>Pisum_contig149058</t>
  </si>
  <si>
    <t>Pisum_contig158876</t>
  </si>
  <si>
    <t>Pisum_contig196754</t>
  </si>
  <si>
    <t>Pisum_contig202846</t>
  </si>
  <si>
    <t>Pisum_contig116684</t>
  </si>
  <si>
    <t>Pisum_contig109182</t>
  </si>
  <si>
    <t>Pisum_contig000936</t>
  </si>
  <si>
    <t>Pisum_contig000938</t>
  </si>
  <si>
    <t>Pisum_contig000940</t>
  </si>
  <si>
    <t>Pisum_contig000943</t>
  </si>
  <si>
    <t>Pisum_contig000945</t>
  </si>
  <si>
    <t>Pisum_contig050150</t>
  </si>
  <si>
    <t>Pisum_contig051561</t>
  </si>
  <si>
    <t>Pisum_contig051579</t>
  </si>
  <si>
    <t>Pisum_contig051581</t>
  </si>
  <si>
    <t>Pisum_contig051584</t>
  </si>
  <si>
    <t>Pisum_contig051585</t>
  </si>
  <si>
    <t>Pisum_contig051590</t>
  </si>
  <si>
    <t>Pisum_contig056016</t>
  </si>
  <si>
    <t>Pisum_contig056017</t>
  </si>
  <si>
    <t>Pisum_contig066260</t>
  </si>
  <si>
    <t>Pisum_contig072121</t>
  </si>
  <si>
    <t>Pisum_contig072134</t>
  </si>
  <si>
    <t>Pisum_contig073318</t>
  </si>
  <si>
    <t>Pisum_contig073319</t>
  </si>
  <si>
    <t>Pisum_contig073326</t>
  </si>
  <si>
    <t>Pisum_contig073329</t>
  </si>
  <si>
    <t>Pisum_contig073331</t>
  </si>
  <si>
    <t>Pisum_contig073332</t>
  </si>
  <si>
    <t>Pisum_contig073333</t>
  </si>
  <si>
    <t>Pisum_contig073340</t>
  </si>
  <si>
    <t>Pisum_contig075513</t>
  </si>
  <si>
    <t>Pisum_contig083861</t>
  </si>
  <si>
    <t>Pisum_contig083863</t>
  </si>
  <si>
    <t>Pisum_contig083871</t>
  </si>
  <si>
    <t>Pisum_contig083877</t>
  </si>
  <si>
    <t>Pisum_contig083882</t>
  </si>
  <si>
    <t>Pisum_contig083885</t>
  </si>
  <si>
    <t>Pisum_contig083891</t>
  </si>
  <si>
    <t>Pisum_contig083893</t>
  </si>
  <si>
    <t>Pisum_contig083896</t>
  </si>
  <si>
    <t>Pisum_contig083897</t>
  </si>
  <si>
    <t>Pisum_contig108652</t>
  </si>
  <si>
    <t>Pisum_contig109166</t>
  </si>
  <si>
    <t>Pisum_contig109167</t>
  </si>
  <si>
    <t>Pisum_contig109176</t>
  </si>
  <si>
    <t>Pisum_contig109181</t>
  </si>
  <si>
    <t>Pisum_contig116668</t>
  </si>
  <si>
    <t>Pisum_contig116669</t>
  </si>
  <si>
    <t>Pisum_contig116672</t>
  </si>
  <si>
    <t>Pisum_contig116680</t>
  </si>
  <si>
    <t>Pisum_contig116685</t>
  </si>
  <si>
    <t>Pisum_contig121972</t>
  </si>
  <si>
    <t>Pisum_contig121975</t>
  </si>
  <si>
    <t>Pisum_contig123800</t>
  </si>
  <si>
    <t>Pisum_contig123801</t>
  </si>
  <si>
    <t>Pisum_contig128367</t>
  </si>
  <si>
    <t>Pisum_contig128368</t>
  </si>
  <si>
    <t>Pisum_contig128369</t>
  </si>
  <si>
    <t>Pisum_contig128374</t>
  </si>
  <si>
    <t>Pisum_contig128383</t>
  </si>
  <si>
    <t>Pisum_contig133586</t>
  </si>
  <si>
    <t>Pisum_contig138714</t>
  </si>
  <si>
    <t>Pisum_contig138723</t>
  </si>
  <si>
    <t>Pisum_contig148139</t>
  </si>
  <si>
    <t>Pisum_contig149060</t>
  </si>
  <si>
    <t>Pisum_contig158866</t>
  </si>
  <si>
    <t>Pisum_contig163010</t>
  </si>
  <si>
    <t>Pisum_contig163013</t>
  </si>
  <si>
    <t>Pisum_contig163015</t>
  </si>
  <si>
    <t>Pisum_contig163016</t>
  </si>
  <si>
    <t>Pisum_contig171596</t>
  </si>
  <si>
    <t>Pisum_contig171597</t>
  </si>
  <si>
    <t>Pisum_contig171599</t>
  </si>
  <si>
    <t>Pisum_contig177888</t>
  </si>
  <si>
    <t>Pisum_contig198026</t>
  </si>
  <si>
    <t>Pisum_contig199325</t>
  </si>
  <si>
    <t>Pisum_contig051580</t>
  </si>
  <si>
    <t>Pisum_contig051583</t>
  </si>
  <si>
    <t>Pisum_contig066258</t>
  </si>
  <si>
    <t>Pisum_contig000941</t>
  </si>
  <si>
    <t>Pisum_contig016415</t>
  </si>
  <si>
    <t>Pisum_contig083873</t>
  </si>
  <si>
    <t>Pisum_contig083883</t>
  </si>
  <si>
    <t>Pisum_contig212514</t>
  </si>
  <si>
    <t>Pisum_contig143438</t>
  </si>
  <si>
    <t>Pisum_contig000937</t>
  </si>
  <si>
    <t>Pisum_contig006417</t>
  </si>
  <si>
    <t>Pisum_contig016416</t>
  </si>
  <si>
    <t>Pisum_contig050155</t>
  </si>
  <si>
    <t>Pisum_contig050157</t>
  </si>
  <si>
    <t>Pisum_contig051563</t>
  </si>
  <si>
    <t>Pisum_contig066251</t>
  </si>
  <si>
    <t>Pisum_contig066252</t>
  </si>
  <si>
    <t>Pisum_contig066254</t>
  </si>
  <si>
    <t>Pisum_contig066257</t>
  </si>
  <si>
    <t>Pisum_contig066261</t>
  </si>
  <si>
    <t>Pisum_contig082694</t>
  </si>
  <si>
    <t>Pisum_contig083892</t>
  </si>
  <si>
    <t>Pisum_contig094601</t>
  </si>
  <si>
    <t>Pisum_contig094602</t>
  </si>
  <si>
    <t>Pisum_contig094605</t>
  </si>
  <si>
    <t>Pisum_contig104963</t>
  </si>
  <si>
    <t>Pisum_contig104965</t>
  </si>
  <si>
    <t>Pisum_contig116686</t>
  </si>
  <si>
    <t>Pisum_contig117177</t>
  </si>
  <si>
    <t>Pisum_contig117183</t>
  </si>
  <si>
    <t>Pisum_contig117185</t>
  </si>
  <si>
    <t>Pisum_contig117187</t>
  </si>
  <si>
    <t>Pisum_contig140854</t>
  </si>
  <si>
    <t>Pisum_contig143425</t>
  </si>
  <si>
    <t>Pisum_contig143427</t>
  </si>
  <si>
    <t>Pisum_contig143428</t>
  </si>
  <si>
    <t>Pisum_contig143435</t>
  </si>
  <si>
    <t>Pisum_contig143437</t>
  </si>
  <si>
    <t>Pisum_contig148143</t>
  </si>
  <si>
    <t>Pisum_contig148146</t>
  </si>
  <si>
    <t>Pisum_contig164146</t>
  </si>
  <si>
    <t>Pisum_contig164149</t>
  </si>
  <si>
    <t>Pisum_contig172879</t>
  </si>
  <si>
    <t>Pisum_contig189386</t>
  </si>
  <si>
    <t>Pisum_contig206051</t>
  </si>
  <si>
    <t>Pisum_contig094603</t>
  </si>
  <si>
    <t>Pisum_contig104964</t>
  </si>
  <si>
    <t>Pisum_contig051547</t>
  </si>
  <si>
    <t>Pisum_contig094604</t>
  </si>
  <si>
    <t>Pisum_contig116675</t>
  </si>
  <si>
    <t>Pisum_contig050138</t>
  </si>
  <si>
    <t>Pisum_contig000947</t>
  </si>
  <si>
    <t>Pisum_contig016419</t>
  </si>
  <si>
    <t>Pisum_contig021264</t>
  </si>
  <si>
    <t>Pisum_contig050140</t>
  </si>
  <si>
    <t>Pisum_contig050141</t>
  </si>
  <si>
    <t>Pisum_contig050144</t>
  </si>
  <si>
    <t>Pisum_contig050145</t>
  </si>
  <si>
    <t>Pisum_contig050147</t>
  </si>
  <si>
    <t>Pisum_contig050148</t>
  </si>
  <si>
    <t>Pisum_contig072056</t>
  </si>
  <si>
    <t>Pisum_contig082693</t>
  </si>
  <si>
    <t>Pisum_contig082695</t>
  </si>
  <si>
    <t>Pisum_contig082696</t>
  </si>
  <si>
    <t>Pisum_contig104966</t>
  </si>
  <si>
    <t>Pisum_contig117176</t>
  </si>
  <si>
    <t>Pisum_contig117233</t>
  </si>
  <si>
    <t>Pisum_contig121001</t>
  </si>
  <si>
    <t>Pisum_contig140852</t>
  </si>
  <si>
    <t>Pisum_contig140859</t>
  </si>
  <si>
    <t>Pisum_contig164147</t>
  </si>
  <si>
    <t>Pisum_contig176668</t>
  </si>
  <si>
    <t>Pisum_contig179383</t>
  </si>
  <si>
    <t>Pisum_contig183709</t>
  </si>
  <si>
    <t>Pisum_contig204879</t>
  </si>
  <si>
    <t>Pisum_contig137181</t>
  </si>
  <si>
    <t>Pisum_contig082691</t>
  </si>
  <si>
    <t>Pisum_contig163014</t>
  </si>
  <si>
    <t>Pisum_contig050152</t>
  </si>
  <si>
    <t>Pisum_contig050156</t>
  </si>
  <si>
    <t>Pisum_contig050159</t>
  </si>
  <si>
    <t>Pisum_contig093831</t>
  </si>
  <si>
    <t>Pisum_contig103768</t>
  </si>
  <si>
    <t>Pisum_contig103769</t>
  </si>
  <si>
    <t>Pisum_contig103777</t>
  </si>
  <si>
    <t>Pisum_contig103779</t>
  </si>
  <si>
    <t>Pisum_contig103780</t>
  </si>
  <si>
    <t>Pisum_contig121002</t>
  </si>
  <si>
    <t>Pisum_contig121006</t>
  </si>
  <si>
    <t>Pisum_contig121010</t>
  </si>
  <si>
    <t>Pisum_contig137185</t>
  </si>
  <si>
    <t>Pisum_contig137194</t>
  </si>
  <si>
    <t>Pisum_contig161122</t>
  </si>
  <si>
    <t>Pisum_contig179384</t>
  </si>
  <si>
    <t>Pisum_contig179385</t>
  </si>
  <si>
    <t>Pisum_contig183425</t>
  </si>
  <si>
    <t>Pisum_contig183426</t>
  </si>
  <si>
    <t>Pisum_contig183428</t>
  </si>
  <si>
    <t>Pisum_contig183429</t>
  </si>
  <si>
    <t>Pisum_contig183430</t>
  </si>
  <si>
    <t>Pisum_contig186809</t>
  </si>
  <si>
    <t>Pisum_contig186810</t>
  </si>
  <si>
    <t>Pisum_contig186811</t>
  </si>
  <si>
    <t>Pisum_contig193661</t>
  </si>
  <si>
    <t>Pisum_contig194980</t>
  </si>
  <si>
    <t>Pisum_contig016414</t>
  </si>
  <si>
    <t>Pisum_contig121008</t>
  </si>
  <si>
    <t>Pisum_contig147916</t>
  </si>
  <si>
    <t>Pisum_contig183711</t>
  </si>
  <si>
    <t>Pisum_contig137193</t>
  </si>
  <si>
    <t>Pisum_contig050149</t>
  </si>
  <si>
    <t>Pisum_contig103781</t>
  </si>
  <si>
    <t>Pisum_contig137190</t>
  </si>
  <si>
    <t>Pisum_contig137196</t>
  </si>
  <si>
    <t>Pisum_contig140856</t>
  </si>
  <si>
    <t>Pisum_contig165261</t>
  </si>
  <si>
    <t>Pisum_contig179382</t>
  </si>
  <si>
    <t>Pisum_contig121011</t>
  </si>
  <si>
    <t>Pisum_contig137183</t>
  </si>
  <si>
    <t>Pisum_contig183424</t>
  </si>
  <si>
    <t>Pisum_contig103771</t>
  </si>
  <si>
    <t>Pisum_contig147908</t>
  </si>
  <si>
    <t>Pisum_contig072050</t>
  </si>
  <si>
    <t>Pisum_contig095270</t>
  </si>
  <si>
    <t>Pisum_contig103772</t>
  </si>
  <si>
    <t>Pisum_contig106583</t>
  </si>
  <si>
    <t>Pisum_contig106591</t>
  </si>
  <si>
    <t>Pisum_contig121004</t>
  </si>
  <si>
    <t>Pisum_contig125846</t>
  </si>
  <si>
    <t>Pisum_contig137192</t>
  </si>
  <si>
    <t>Pisum_contig144319</t>
  </si>
  <si>
    <t>Pisum_contig163020</t>
  </si>
  <si>
    <t>Pisum_contig215748</t>
  </si>
  <si>
    <t>Pisum_contig099847</t>
  </si>
  <si>
    <t>Pisum_contig023430</t>
  </si>
  <si>
    <t>Pisum_contig068747</t>
  </si>
  <si>
    <t>Pisum_contig072058</t>
  </si>
  <si>
    <t>Pisum_contig080586</t>
  </si>
  <si>
    <t>Pisum_contig086780</t>
  </si>
  <si>
    <t>Pisum_contig093832</t>
  </si>
  <si>
    <t>Pisum_contig117446</t>
  </si>
  <si>
    <t>Pisum_contig121003</t>
  </si>
  <si>
    <t>Pisum_contig124861</t>
  </si>
  <si>
    <t>Pisum_contig129419</t>
  </si>
  <si>
    <t>Pisum_contig157670</t>
  </si>
  <si>
    <t>Pisum_contig160966</t>
  </si>
  <si>
    <t>Pisum_contig186813</t>
  </si>
  <si>
    <t>Pisum_contig196575</t>
  </si>
  <si>
    <t>Pisum_contig198826</t>
  </si>
  <si>
    <t>Pisum_contig007700</t>
  </si>
  <si>
    <t>Pisum_contig060330</t>
  </si>
  <si>
    <t>Pisum_contig147917</t>
  </si>
  <si>
    <t>Pisum_contig175389</t>
  </si>
  <si>
    <t>Pisum_contig106588</t>
  </si>
  <si>
    <t>Pisum_contig137200</t>
  </si>
  <si>
    <t>Pisum_contig179379</t>
  </si>
  <si>
    <t>Pisum_contig147914</t>
  </si>
  <si>
    <t>Pisum_contig007701</t>
  </si>
  <si>
    <t>Pisum_contig060316</t>
  </si>
  <si>
    <t>Pisum_contig060319</t>
  </si>
  <si>
    <t>Pisum_contig060323</t>
  </si>
  <si>
    <t>Pisum_contig060325</t>
  </si>
  <si>
    <t>Pisum_contig060337</t>
  </si>
  <si>
    <t>Pisum_contig060340</t>
  </si>
  <si>
    <t>Pisum_contig060342</t>
  </si>
  <si>
    <t>Pisum_contig060343</t>
  </si>
  <si>
    <t>Pisum_contig060344</t>
  </si>
  <si>
    <t>Pisum_contig060349</t>
  </si>
  <si>
    <t>Pisum_contig060350</t>
  </si>
  <si>
    <t>Pisum_contig106577</t>
  </si>
  <si>
    <t>Pisum_contig106580</t>
  </si>
  <si>
    <t>Pisum_contig106582</t>
  </si>
  <si>
    <t>Pisum_contig106587</t>
  </si>
  <si>
    <t>Pisum_contig106589</t>
  </si>
  <si>
    <t>Pisum_contig120999</t>
  </si>
  <si>
    <t>Pisum_contig144318</t>
  </si>
  <si>
    <t>Pisum_contig147912</t>
  </si>
  <si>
    <t>Pisum_contig147920</t>
  </si>
  <si>
    <t>Pisum_contig148024</t>
  </si>
  <si>
    <t>Pisum_contig186812</t>
  </si>
  <si>
    <t>Pisum_contig190017</t>
  </si>
  <si>
    <t>Pisum_contig193357</t>
  </si>
  <si>
    <t>Pisum_contig060324</t>
  </si>
  <si>
    <t>Pisum_contig072062</t>
  </si>
  <si>
    <t>Pisum_contig093833</t>
  </si>
  <si>
    <t>Pisum_contig095265</t>
  </si>
  <si>
    <t>Pisum_contig095275</t>
  </si>
  <si>
    <t>Pisum_contig196321</t>
  </si>
  <si>
    <t>Pisum_contig093828</t>
  </si>
  <si>
    <t>Pisum_contig007684</t>
  </si>
  <si>
    <t>Pisum_contig007686</t>
  </si>
  <si>
    <t>Pisum_contig007687</t>
  </si>
  <si>
    <t>Pisum_contig007688</t>
  </si>
  <si>
    <t>Pisum_contig007691</t>
  </si>
  <si>
    <t>Pisum_contig014240</t>
  </si>
  <si>
    <t>Pisum_contig014241</t>
  </si>
  <si>
    <t>Pisum_contig014243</t>
  </si>
  <si>
    <t>Pisum_contig014244</t>
  </si>
  <si>
    <t>Pisum_contig014245</t>
  </si>
  <si>
    <t>Pisum_contig050154</t>
  </si>
  <si>
    <t>Pisum_contig050650</t>
  </si>
  <si>
    <t>Pisum_contig057810</t>
  </si>
  <si>
    <t>Pisum_contig057813</t>
  </si>
  <si>
    <t>Pisum_contig057814</t>
  </si>
  <si>
    <t>Pisum_contig057815</t>
  </si>
  <si>
    <t>Pisum_contig057818</t>
  </si>
  <si>
    <t>Pisum_contig072036</t>
  </si>
  <si>
    <t>Pisum_contig072045</t>
  </si>
  <si>
    <t>Pisum_contig072048</t>
  </si>
  <si>
    <t>Pisum_contig072049</t>
  </si>
  <si>
    <t>Pisum_contig072057</t>
  </si>
  <si>
    <t>Pisum_contig072059</t>
  </si>
  <si>
    <t>Pisum_contig072061</t>
  </si>
  <si>
    <t>Pisum_contig086795</t>
  </si>
  <si>
    <t>Pisum_contig086796</t>
  </si>
  <si>
    <t>Pisum_contig086798</t>
  </si>
  <si>
    <t>Pisum_contig093826</t>
  </si>
  <si>
    <t>Pisum_contig093827</t>
  </si>
  <si>
    <t>Pisum_contig093830</t>
  </si>
  <si>
    <t>Pisum_contig095271</t>
  </si>
  <si>
    <t>Pisum_contig095272</t>
  </si>
  <si>
    <t>Pisum_contig095273</t>
  </si>
  <si>
    <t>Pisum_contig095274</t>
  </si>
  <si>
    <t>Pisum_contig095276</t>
  </si>
  <si>
    <t>Pisum_contig095281</t>
  </si>
  <si>
    <t>Pisum_contig095790</t>
  </si>
  <si>
    <t>Pisum_contig095794</t>
  </si>
  <si>
    <t>Pisum_contig095798</t>
  </si>
  <si>
    <t>Pisum_contig106585</t>
  </si>
  <si>
    <t>Pisum_contig117452</t>
  </si>
  <si>
    <t>Pisum_contig121251</t>
  </si>
  <si>
    <t>Pisum_contig121253</t>
  </si>
  <si>
    <t>Pisum_contig127630</t>
  </si>
  <si>
    <t>Pisum_contig127637</t>
  </si>
  <si>
    <t>Pisum_contig127640</t>
  </si>
  <si>
    <t>Pisum_contig127647</t>
  </si>
  <si>
    <t>Pisum_contig128044</t>
  </si>
  <si>
    <t>Pisum_contig128059</t>
  </si>
  <si>
    <t>Pisum_contig128064</t>
  </si>
  <si>
    <t>Pisum_contig144317</t>
  </si>
  <si>
    <t>Pisum_contig153711</t>
  </si>
  <si>
    <t>Pisum_contig157672</t>
  </si>
  <si>
    <t>Pisum_contig157674</t>
  </si>
  <si>
    <t>Pisum_contig157675</t>
  </si>
  <si>
    <t>Pisum_contig157676</t>
  </si>
  <si>
    <t>Pisum_contig157677</t>
  </si>
  <si>
    <t>Pisum_contig160955</t>
  </si>
  <si>
    <t>Pisum_contig161120</t>
  </si>
  <si>
    <t>Pisum_contig161121</t>
  </si>
  <si>
    <t>Pisum_contig168627</t>
  </si>
  <si>
    <t>Pisum_contig168628</t>
  </si>
  <si>
    <t>Pisum_contig168631</t>
  </si>
  <si>
    <t>Pisum_contig168633</t>
  </si>
  <si>
    <t>Pisum_contig176721</t>
  </si>
  <si>
    <t>Pisum_contig176722</t>
  </si>
  <si>
    <t>Pisum_contig176730</t>
  </si>
  <si>
    <t>Pisum_contig187570</t>
  </si>
  <si>
    <t>Pisum_contig196574</t>
  </si>
  <si>
    <t>Pisum_contig198844</t>
  </si>
  <si>
    <t>Pisum_contig198845</t>
  </si>
  <si>
    <t>Pisum_contig198885</t>
  </si>
  <si>
    <t>Pisum_contig201009</t>
  </si>
  <si>
    <t>Pisum_contig216561</t>
  </si>
  <si>
    <t>Pisum_contig007685</t>
  </si>
  <si>
    <t>Pisum_contig153714</t>
  </si>
  <si>
    <t>Pisum_contig019130</t>
  </si>
  <si>
    <t>Pisum_contig021262</t>
  </si>
  <si>
    <t>Pisum_contig021263</t>
  </si>
  <si>
    <t>Pisum_contig030501</t>
  </si>
  <si>
    <t>Pisum_contig050070</t>
  </si>
  <si>
    <t>Pisum_contig050079</t>
  </si>
  <si>
    <t>Pisum_contig050656</t>
  </si>
  <si>
    <t>Pisum_contig062376</t>
  </si>
  <si>
    <t>Pisum_contig072060</t>
  </si>
  <si>
    <t>Pisum_contig072163</t>
  </si>
  <si>
    <t>Pisum_contig117442</t>
  </si>
  <si>
    <t>Pisum_contig121254</t>
  </si>
  <si>
    <t>Pisum_contig124857</t>
  </si>
  <si>
    <t>Pisum_contig124870</t>
  </si>
  <si>
    <t>Pisum_contig135251</t>
  </si>
  <si>
    <t>Pisum_contig140147</t>
  </si>
  <si>
    <t>Pisum_contig140151</t>
  </si>
  <si>
    <t>Pisum_contig157667</t>
  </si>
  <si>
    <t>Pisum_contig157668</t>
  </si>
  <si>
    <t>Pisum_contig160957</t>
  </si>
  <si>
    <t>Pisum_contig161114</t>
  </si>
  <si>
    <t>Pisum_contig161117</t>
  </si>
  <si>
    <t>Pisum_contig086766</t>
  </si>
  <si>
    <t>Pisum_contig007694</t>
  </si>
  <si>
    <t>Pisum_contig019117</t>
  </si>
  <si>
    <t>Pisum_contig023423</t>
  </si>
  <si>
    <t>Pisum_contig050661</t>
  </si>
  <si>
    <t>Pisum_contig072160</t>
  </si>
  <si>
    <t>Pisum_contig086767</t>
  </si>
  <si>
    <t>Pisum_contig110803</t>
  </si>
  <si>
    <t>Pisum_contig135242</t>
  </si>
  <si>
    <t>Pisum_contig135249</t>
  </si>
  <si>
    <t>Pisum_contig135250</t>
  </si>
  <si>
    <t>Pisum_contig140146</t>
  </si>
  <si>
    <t>Pisum_contig140149</t>
  </si>
  <si>
    <t>Pisum_contig156855</t>
  </si>
  <si>
    <t>Pisum_contig157666</t>
  </si>
  <si>
    <t>Pisum_contig160956</t>
  </si>
  <si>
    <t>Pisum_contig160961</t>
  </si>
  <si>
    <t>Pisum_contig160967</t>
  </si>
  <si>
    <t>Pisum_contig163104</t>
  </si>
  <si>
    <t>Pisum_contig163938</t>
  </si>
  <si>
    <t>Pisum_contig167011</t>
  </si>
  <si>
    <t>Pisum_contig167012</t>
  </si>
  <si>
    <t>Pisum_contig167418</t>
  </si>
  <si>
    <t>Pisum_contig169068</t>
  </si>
  <si>
    <t>Pisum_contig176723</t>
  </si>
  <si>
    <t>Pisum_contig179614</t>
  </si>
  <si>
    <t>Pisum_contig205920</t>
  </si>
  <si>
    <t>Pisum_contig080581</t>
  </si>
  <si>
    <t>Pisum_contig086787</t>
  </si>
  <si>
    <t>Pisum_contig110812</t>
  </si>
  <si>
    <t>Pisum_contig135252</t>
  </si>
  <si>
    <t>Pisum_contig007696</t>
  </si>
  <si>
    <t>Pisum_contig023427</t>
  </si>
  <si>
    <t>Pisum_contig050095</t>
  </si>
  <si>
    <t>Pisum_contig050657</t>
  </si>
  <si>
    <t>Pisum_contig133833</t>
  </si>
  <si>
    <t>Pisum_contig137088</t>
  </si>
  <si>
    <t>Pisum_contig141345</t>
  </si>
  <si>
    <t>Pisum_contig168248</t>
  </si>
  <si>
    <t>Pisum_contig201901</t>
  </si>
  <si>
    <t>Pisum_contig050663</t>
  </si>
  <si>
    <t>Pisum_contig050084</t>
  </si>
  <si>
    <t>Pisum_contig062395</t>
  </si>
  <si>
    <t>Pisum_contig086771</t>
  </si>
  <si>
    <t>Pisum_contig086777</t>
  </si>
  <si>
    <t>Pisum_contig086791</t>
  </si>
  <si>
    <t>Pisum_contig117445</t>
  </si>
  <si>
    <t>Pisum_contig117449</t>
  </si>
  <si>
    <t>Pisum_contig140144</t>
  </si>
  <si>
    <t>Pisum_contig187569</t>
  </si>
  <si>
    <t>Pisum_contig200587</t>
  </si>
  <si>
    <t>Pisum_contig030527</t>
  </si>
  <si>
    <t>Pisum_contig110816</t>
  </si>
  <si>
    <t>Pisum_contig129314</t>
  </si>
  <si>
    <t>Pisum_contig110801</t>
  </si>
  <si>
    <t>Pisum_contig007689</t>
  </si>
  <si>
    <t>Pisum_contig018628</t>
  </si>
  <si>
    <t>Pisum_contig030497</t>
  </si>
  <si>
    <t>Pisum_contig030528</t>
  </si>
  <si>
    <t>Pisum_contig050074</t>
  </si>
  <si>
    <t>Pisum_contig050089</t>
  </si>
  <si>
    <t>Pisum_contig062389</t>
  </si>
  <si>
    <t>Pisum_contig067525</t>
  </si>
  <si>
    <t>Pisum_contig080582</t>
  </si>
  <si>
    <t>Pisum_contig080584</t>
  </si>
  <si>
    <t>Pisum_contig080587</t>
  </si>
  <si>
    <t>Pisum_contig090093</t>
  </si>
  <si>
    <t>Pisum_contig101286</t>
  </si>
  <si>
    <t>Pisum_contig101296</t>
  </si>
  <si>
    <t>Pisum_contig110793</t>
  </si>
  <si>
    <t>Pisum_contig110802</t>
  </si>
  <si>
    <t>Pisum_contig115084</t>
  </si>
  <si>
    <t>Pisum_contig124869</t>
  </si>
  <si>
    <t>Pisum_contig125848</t>
  </si>
  <si>
    <t>Pisum_contig125849</t>
  </si>
  <si>
    <t>Pisum_contig153754</t>
  </si>
  <si>
    <t>Pisum_contig157538</t>
  </si>
  <si>
    <t>Pisum_contig168634</t>
  </si>
  <si>
    <t>Pisum_contig187887</t>
  </si>
  <si>
    <t>Pisum_contig062375</t>
  </si>
  <si>
    <t>Pisum_contig110815</t>
  </si>
  <si>
    <t>Pisum_contig030508</t>
  </si>
  <si>
    <t>Pisum_contig030513</t>
  </si>
  <si>
    <t>Pisum_contig030523</t>
  </si>
  <si>
    <t>Pisum_contig072161</t>
  </si>
  <si>
    <t>Pisum_contig080593</t>
  </si>
  <si>
    <t>Pisum_contig080594</t>
  </si>
  <si>
    <t>Pisum_contig086793</t>
  </si>
  <si>
    <t>Pisum_contig110805</t>
  </si>
  <si>
    <t>Pisum_contig110806</t>
  </si>
  <si>
    <t>Pisum_contig110809</t>
  </si>
  <si>
    <t>Pisum_contig110810</t>
  </si>
  <si>
    <t>Pisum_contig110818</t>
  </si>
  <si>
    <t>Pisum_contig147907</t>
  </si>
  <si>
    <t>Pisum_contig157541</t>
  </si>
  <si>
    <t>Pisum_contig157542</t>
  </si>
  <si>
    <t>Pisum_contig157550</t>
  </si>
  <si>
    <t>Pisum_contig159958</t>
  </si>
  <si>
    <t>Pisum_contig160965</t>
  </si>
  <si>
    <t>Pisum_contig163943</t>
  </si>
  <si>
    <t>Pisum_contig168635</t>
  </si>
  <si>
    <t>Pisum_contig169054</t>
  </si>
  <si>
    <t>Pisum_contig183715</t>
  </si>
  <si>
    <t>Pisum_contig187884</t>
  </si>
  <si>
    <t>Pisum_contig193197</t>
  </si>
  <si>
    <t>Pisum_contig110814</t>
  </si>
  <si>
    <t>Pisum_contig107525</t>
  </si>
  <si>
    <t>Pisum_contig135245</t>
  </si>
  <si>
    <t>Pisum_contig160963</t>
  </si>
  <si>
    <t>Pisum_contig019128</t>
  </si>
  <si>
    <t>Pisum_contig050067</t>
  </si>
  <si>
    <t>Pisum_contig050659</t>
  </si>
  <si>
    <t>Pisum_contig076524</t>
  </si>
  <si>
    <t>Pisum_contig080585</t>
  </si>
  <si>
    <t>Pisum_contig103773</t>
  </si>
  <si>
    <t>Pisum_contig117441</t>
  </si>
  <si>
    <t>Pisum_contig080589</t>
  </si>
  <si>
    <t>Pisum_contig176673</t>
  </si>
  <si>
    <t>Pisum_contig164981</t>
  </si>
  <si>
    <t>Pisum_contig011815</t>
  </si>
  <si>
    <t>Pisum_contig011816</t>
  </si>
  <si>
    <t>Pisum_contig011818</t>
  </si>
  <si>
    <t>Pisum_contig019138</t>
  </si>
  <si>
    <t>Pisum_contig019140</t>
  </si>
  <si>
    <t>Pisum_contig019146</t>
  </si>
  <si>
    <t>Pisum_contig023436</t>
  </si>
  <si>
    <t>Pisum_contig030493</t>
  </si>
  <si>
    <t>Pisum_contig030494</t>
  </si>
  <si>
    <t>Pisum_contig030495</t>
  </si>
  <si>
    <t>Pisum_contig030499</t>
  </si>
  <si>
    <t>Pisum_contig030500</t>
  </si>
  <si>
    <t>Pisum_contig030522</t>
  </si>
  <si>
    <t>Pisum_contig030524</t>
  </si>
  <si>
    <t>Pisum_contig050073</t>
  </si>
  <si>
    <t>Pisum_contig050075</t>
  </si>
  <si>
    <t>Pisum_contig050076</t>
  </si>
  <si>
    <t>Pisum_contig050078</t>
  </si>
  <si>
    <t>Pisum_contig050082</t>
  </si>
  <si>
    <t>Pisum_contig050091</t>
  </si>
  <si>
    <t>Pisum_contig050638</t>
  </si>
  <si>
    <t>Pisum_contig062276</t>
  </si>
  <si>
    <t>Pisum_contig062390</t>
  </si>
  <si>
    <t>Pisum_contig062396</t>
  </si>
  <si>
    <t>Pisum_contig062397</t>
  </si>
  <si>
    <t>Pisum_contig062399</t>
  </si>
  <si>
    <t>Pisum_contig062401</t>
  </si>
  <si>
    <t>Pisum_contig062406</t>
  </si>
  <si>
    <t>Pisum_contig063995</t>
  </si>
  <si>
    <t>Pisum_contig090070</t>
  </si>
  <si>
    <t>Pisum_contig090072</t>
  </si>
  <si>
    <t>Pisum_contig090076</t>
  </si>
  <si>
    <t>Pisum_contig090078</t>
  </si>
  <si>
    <t>Pisum_contig090081</t>
  </si>
  <si>
    <t>Pisum_contig090082</t>
  </si>
  <si>
    <t>Pisum_contig090088</t>
  </si>
  <si>
    <t>Pisum_contig090089</t>
  </si>
  <si>
    <t>Pisum_contig090091</t>
  </si>
  <si>
    <t>Pisum_contig090094</t>
  </si>
  <si>
    <t>Pisum_contig090096</t>
  </si>
  <si>
    <t>Pisum_contig099912</t>
  </si>
  <si>
    <t>Pisum_contig101284</t>
  </si>
  <si>
    <t>Pisum_contig101291</t>
  </si>
  <si>
    <t>Pisum_contig101292</t>
  </si>
  <si>
    <t>Pisum_contig101293</t>
  </si>
  <si>
    <t>Pisum_contig115068</t>
  </si>
  <si>
    <t>Pisum_contig115069</t>
  </si>
  <si>
    <t>Pisum_contig115077</t>
  </si>
  <si>
    <t>Pisum_contig115078</t>
  </si>
  <si>
    <t>Pisum_contig115082</t>
  </si>
  <si>
    <t>Pisum_contig115083</t>
  </si>
  <si>
    <t>Pisum_contig118002</t>
  </si>
  <si>
    <t>Pisum_contig129311</t>
  </si>
  <si>
    <t>Pisum_contig129312</t>
  </si>
  <si>
    <t>Pisum_contig129313</t>
  </si>
  <si>
    <t>Pisum_contig129316</t>
  </si>
  <si>
    <t>Pisum_contig129319</t>
  </si>
  <si>
    <t>Pisum_contig137087</t>
  </si>
  <si>
    <t>Pisum_contig137089</t>
  </si>
  <si>
    <t>Pisum_contig137090</t>
  </si>
  <si>
    <t>Pisum_contig137098</t>
  </si>
  <si>
    <t>Pisum_contig148010</t>
  </si>
  <si>
    <t>Pisum_contig148013</t>
  </si>
  <si>
    <t>Pisum_contig148017</t>
  </si>
  <si>
    <t>Pisum_contig148018</t>
  </si>
  <si>
    <t>Pisum_contig148019</t>
  </si>
  <si>
    <t>Pisum_contig153081</t>
  </si>
  <si>
    <t>Pisum_contig153082</t>
  </si>
  <si>
    <t>Pisum_contig153084</t>
  </si>
  <si>
    <t>Pisum_contig163941</t>
  </si>
  <si>
    <t>Pisum_contig163947</t>
  </si>
  <si>
    <t>Pisum_contig164983</t>
  </si>
  <si>
    <t>Pisum_contig164984</t>
  </si>
  <si>
    <t>Pisum_contig168250</t>
  </si>
  <si>
    <t>Pisum_contig172375</t>
  </si>
  <si>
    <t>Pisum_contig172377</t>
  </si>
  <si>
    <t>Pisum_contig172379</t>
  </si>
  <si>
    <t>Pisum_contig183714</t>
  </si>
  <si>
    <t>Pisum_contig208479</t>
  </si>
  <si>
    <t>Pisum_contig019145</t>
  </si>
  <si>
    <t>Pisum_contig090073</t>
  </si>
  <si>
    <t>Pisum_contig011819</t>
  </si>
  <si>
    <t>Pisum_contig019129</t>
  </si>
  <si>
    <t>Pisum_contig050062</t>
  </si>
  <si>
    <t>Pisum_contig050068</t>
  </si>
  <si>
    <t>Pisum_contig090092</t>
  </si>
  <si>
    <t>Pisum_contig101289</t>
  </si>
  <si>
    <t>Pisum_contig111458</t>
  </si>
  <si>
    <t>Pisum_contig141346</t>
  </si>
  <si>
    <t>Pisum_contig148011</t>
  </si>
  <si>
    <t>Pisum_contig163937</t>
  </si>
  <si>
    <t>Pisum_contig163940</t>
  </si>
  <si>
    <t>Pisum_contig172382</t>
  </si>
  <si>
    <t>Pisum_contig176672</t>
  </si>
  <si>
    <t>Pisum_contig019150</t>
  </si>
  <si>
    <t>Pisum_contig030507</t>
  </si>
  <si>
    <t>Pisum_contig062405</t>
  </si>
  <si>
    <t>Pisum_contig090077</t>
  </si>
  <si>
    <t>Pisum_contig093496</t>
  </si>
  <si>
    <t>Pisum_contig011830</t>
  </si>
  <si>
    <t>Pisum_contig011831</t>
  </si>
  <si>
    <t>Pisum_contig019110</t>
  </si>
  <si>
    <t>Pisum_contig023424</t>
  </si>
  <si>
    <t>Pisum_contig027934</t>
  </si>
  <si>
    <t>Pisum_contig050065</t>
  </si>
  <si>
    <t>Pisum_contig062380</t>
  </si>
  <si>
    <t>Pisum_contig148021</t>
  </si>
  <si>
    <t>Pisum_contig153080</t>
  </si>
  <si>
    <t>Pisum_contig173090</t>
  </si>
  <si>
    <t>Pisum_contig191629</t>
  </si>
  <si>
    <t>Pisum_contig062378</t>
  </si>
  <si>
    <t>Pisum_contig027959</t>
  </si>
  <si>
    <t>Pisum_contig011832</t>
  </si>
  <si>
    <t>Pisum_contig027928</t>
  </si>
  <si>
    <t>Pisum_contig027937</t>
  </si>
  <si>
    <t>Pisum_contig027941</t>
  </si>
  <si>
    <t>Pisum_contig027950</t>
  </si>
  <si>
    <t>Pisum_contig027953</t>
  </si>
  <si>
    <t>Pisum_contig027955</t>
  </si>
  <si>
    <t>Pisum_contig027956</t>
  </si>
  <si>
    <t>Pisum_contig032440</t>
  </si>
  <si>
    <t>Pisum_contig032442</t>
  </si>
  <si>
    <t>Pisum_contig050069</t>
  </si>
  <si>
    <t>Pisum_contig050077</t>
  </si>
  <si>
    <t>Pisum_contig050081</t>
  </si>
  <si>
    <t>Pisum_contig062409</t>
  </si>
  <si>
    <t>Pisum_contig067509</t>
  </si>
  <si>
    <t>Pisum_contig067515</t>
  </si>
  <si>
    <t>Pisum_contig067517</t>
  </si>
  <si>
    <t>Pisum_contig067527</t>
  </si>
  <si>
    <t>Pisum_contig067535</t>
  </si>
  <si>
    <t>Pisum_contig067543</t>
  </si>
  <si>
    <t>Pisum_contig078685</t>
  </si>
  <si>
    <t>Pisum_contig101283</t>
  </si>
  <si>
    <t>Pisum_contig103595</t>
  </si>
  <si>
    <t>Pisum_contig103598</t>
  </si>
  <si>
    <t>Pisum_contig103607</t>
  </si>
  <si>
    <t>Pisum_contig124871</t>
  </si>
  <si>
    <t>Pisum_contig133831</t>
  </si>
  <si>
    <t>Pisum_contig151915</t>
  </si>
  <si>
    <t>Pisum_contig153077</t>
  </si>
  <si>
    <t>Pisum_contig175392</t>
  </si>
  <si>
    <t>Pisum_contig175401</t>
  </si>
  <si>
    <t>Pisum_contig178961</t>
  </si>
  <si>
    <t>Pisum_contig193520</t>
  </si>
  <si>
    <t>Pisum_contig194028</t>
  </si>
  <si>
    <t>Pisum_contig027943</t>
  </si>
  <si>
    <t>Pisum_contig067522</t>
  </si>
  <si>
    <t>Pisum_contig103609</t>
  </si>
  <si>
    <t>Pisum_contig026131</t>
  </si>
  <si>
    <t>Pisum_contig027938</t>
  </si>
  <si>
    <t>Pisum_contig032444</t>
  </si>
  <si>
    <t>Pisum_contig058805</t>
  </si>
  <si>
    <t>Pisum_contig193518</t>
  </si>
  <si>
    <t>Pisum_contig000258</t>
  </si>
  <si>
    <t>Pisum_contig000259</t>
  </si>
  <si>
    <t>Pisum_contig033287</t>
  </si>
  <si>
    <t>Pisum_contig058810</t>
  </si>
  <si>
    <t>Pisum_contig101290</t>
  </si>
  <si>
    <t>Pisum_contig112611</t>
  </si>
  <si>
    <t>Pisum_contig121776</t>
  </si>
  <si>
    <t>Pisum_contig133310</t>
  </si>
  <si>
    <t>Pisum_contig183716</t>
  </si>
  <si>
    <t>Pisum_contig112607</t>
  </si>
  <si>
    <t>Pisum_contig010523</t>
  </si>
  <si>
    <t>Pisum_contig010524</t>
  </si>
  <si>
    <t>Pisum_contig032445</t>
  </si>
  <si>
    <t>Pisum_contig032450</t>
  </si>
  <si>
    <t>Pisum_contig032457</t>
  </si>
  <si>
    <t>Pisum_contig032463</t>
  </si>
  <si>
    <t>Pisum_contig033253</t>
  </si>
  <si>
    <t>Pisum_contig033283</t>
  </si>
  <si>
    <t>Pisum_contig112613</t>
  </si>
  <si>
    <t>Pisum_contig131511</t>
  </si>
  <si>
    <t>Pisum_contig169950</t>
  </si>
  <si>
    <t>Pisum_contig064770</t>
  </si>
  <si>
    <t>Pisum_contig000256</t>
  </si>
  <si>
    <t>Pisum_contig000260</t>
  </si>
  <si>
    <t>Pisum_contig010522</t>
  </si>
  <si>
    <t>Pisum_contig010527</t>
  </si>
  <si>
    <t>Pisum_contig018445</t>
  </si>
  <si>
    <t>Pisum_contig032443</t>
  </si>
  <si>
    <t>Pisum_contig032446</t>
  </si>
  <si>
    <t>Pisum_contig032447</t>
  </si>
  <si>
    <t>Pisum_contig032448</t>
  </si>
  <si>
    <t>Pisum_contig032449</t>
  </si>
  <si>
    <t>Pisum_contig032454</t>
  </si>
  <si>
    <t>Pisum_contig032456</t>
  </si>
  <si>
    <t>Pisum_contig032461</t>
  </si>
  <si>
    <t>Pisum_contig032465</t>
  </si>
  <si>
    <t>Pisum_contig032466</t>
  </si>
  <si>
    <t>Pisum_contig032467</t>
  </si>
  <si>
    <t>Pisum_contig033248</t>
  </si>
  <si>
    <t>Pisum_contig033249</t>
  </si>
  <si>
    <t>Pisum_contig033251</t>
  </si>
  <si>
    <t>Pisum_contig033282</t>
  </si>
  <si>
    <t>Pisum_contig033288</t>
  </si>
  <si>
    <t>Pisum_contig033293</t>
  </si>
  <si>
    <t>Pisum_contig033296</t>
  </si>
  <si>
    <t>Pisum_contig064764</t>
  </si>
  <si>
    <t>Pisum_contig064766</t>
  </si>
  <si>
    <t>Pisum_contig067540</t>
  </si>
  <si>
    <t>Pisum_contig072884</t>
  </si>
  <si>
    <t>Pisum_contig112609</t>
  </si>
  <si>
    <t>Pisum_contig112610</t>
  </si>
  <si>
    <t>Pisum_contig112614</t>
  </si>
  <si>
    <t>Pisum_contig112615</t>
  </si>
  <si>
    <t>Pisum_contig121762</t>
  </si>
  <si>
    <t>Pisum_contig131510</t>
  </si>
  <si>
    <t>Pisum_contig131515</t>
  </si>
  <si>
    <t>Pisum_contig131516</t>
  </si>
  <si>
    <t>Pisum_contig131953</t>
  </si>
  <si>
    <t>Pisum_contig169951</t>
  </si>
  <si>
    <t>Pisum_contig169955</t>
  </si>
  <si>
    <t>Pisum_contig131830</t>
  </si>
  <si>
    <t>Pisum_contig018461</t>
  </si>
  <si>
    <t>Pisum_contig000261</t>
  </si>
  <si>
    <t>Pisum_contig012348</t>
  </si>
  <si>
    <t>Pisum_contig012350</t>
  </si>
  <si>
    <t>Pisum_contig012354</t>
  </si>
  <si>
    <t>Pisum_contig018455</t>
  </si>
  <si>
    <t>Pisum_contig018460</t>
  </si>
  <si>
    <t>Pisum_contig018470</t>
  </si>
  <si>
    <t>Pisum_contig018472</t>
  </si>
  <si>
    <t>Pisum_contig018474</t>
  </si>
  <si>
    <t>Pisum_contig018475</t>
  </si>
  <si>
    <t>Pisum_contig018476</t>
  </si>
  <si>
    <t>Pisum_contig018478</t>
  </si>
  <si>
    <t>Pisum_contig018479</t>
  </si>
  <si>
    <t>Pisum_contig018481</t>
  </si>
  <si>
    <t>Pisum_contig018486</t>
  </si>
  <si>
    <t>Pisum_contig018490</t>
  </si>
  <si>
    <t>Pisum_contig018492</t>
  </si>
  <si>
    <t>Pisum_contig032464</t>
  </si>
  <si>
    <t>Pisum_contig039966</t>
  </si>
  <si>
    <t>Pisum_contig039967</t>
  </si>
  <si>
    <t>Pisum_contig039969</t>
  </si>
  <si>
    <t>Pisum_contig039973</t>
  </si>
  <si>
    <t>Pisum_contig039975</t>
  </si>
  <si>
    <t>Pisum_contig039978</t>
  </si>
  <si>
    <t>Pisum_contig058800</t>
  </si>
  <si>
    <t>Pisum_contig058804</t>
  </si>
  <si>
    <t>Pisum_contig058806</t>
  </si>
  <si>
    <t>Pisum_contig058820</t>
  </si>
  <si>
    <t>Pisum_contig058829</t>
  </si>
  <si>
    <t>Pisum_contig058830</t>
  </si>
  <si>
    <t>Pisum_contig058831</t>
  </si>
  <si>
    <t>Pisum_contig058833</t>
  </si>
  <si>
    <t>Pisum_contig058834</t>
  </si>
  <si>
    <t>Pisum_contig058835</t>
  </si>
  <si>
    <t>Pisum_contig058836</t>
  </si>
  <si>
    <t>Pisum_contig058841</t>
  </si>
  <si>
    <t>Pisum_contig058842</t>
  </si>
  <si>
    <t>Pisum_contig058844</t>
  </si>
  <si>
    <t>Pisum_contig066211</t>
  </si>
  <si>
    <t>Pisum_contig066212</t>
  </si>
  <si>
    <t>Pisum_contig066219</t>
  </si>
  <si>
    <t>Pisum_contig066221</t>
  </si>
  <si>
    <t>Pisum_contig131829</t>
  </si>
  <si>
    <t>Pisum_contig131946</t>
  </si>
  <si>
    <t>Pisum_contig131947</t>
  </si>
  <si>
    <t>Pisum_contig131951</t>
  </si>
  <si>
    <t>Pisum_contig131954</t>
  </si>
  <si>
    <t>Pisum_contig131957</t>
  </si>
  <si>
    <t>Pisum_contig133314</t>
  </si>
  <si>
    <t>Pisum_contig164636</t>
  </si>
  <si>
    <t>Pisum_contig173335</t>
  </si>
  <si>
    <t>Pisum_contig173336</t>
  </si>
  <si>
    <t>Pisum_contig173339</t>
  </si>
  <si>
    <t>Pisum_contig175533</t>
  </si>
  <si>
    <t>Pisum_contig187328</t>
  </si>
  <si>
    <t>Pisum_contig190240</t>
  </si>
  <si>
    <t>Pisum_contig190243</t>
  </si>
  <si>
    <t>Pisum_contig201148</t>
  </si>
  <si>
    <t>Pisum_contig201149</t>
  </si>
  <si>
    <t>Pisum_contig039971</t>
  </si>
  <si>
    <t>Pisum_contig058812</t>
  </si>
  <si>
    <t>Pisum_contig133313</t>
  </si>
  <si>
    <t>Pisum_contig018465</t>
  </si>
  <si>
    <t>Pisum_contig062273</t>
  </si>
  <si>
    <t>Pisum_contig066222</t>
  </si>
  <si>
    <t>Pisum_contig131949</t>
  </si>
  <si>
    <t>Pisum_contig190244</t>
  </si>
  <si>
    <t>Pisum_contig100363</t>
  </si>
  <si>
    <t>Pisum_contig000257</t>
  </si>
  <si>
    <t>Pisum_contig039985</t>
  </si>
  <si>
    <t>Pisum_contig039987</t>
  </si>
  <si>
    <t>Pisum_contig060858</t>
  </si>
  <si>
    <t>Pisum_contig060863</t>
  </si>
  <si>
    <t>Pisum_contig060864</t>
  </si>
  <si>
    <t>Pisum_contig060871</t>
  </si>
  <si>
    <t>Pisum_contig062274</t>
  </si>
  <si>
    <t>Pisum_contig075602</t>
  </si>
  <si>
    <t>Pisum_contig075604</t>
  </si>
  <si>
    <t>Pisum_contig075622</t>
  </si>
  <si>
    <t>Pisum_contig076114</t>
  </si>
  <si>
    <t>Pisum_contig076120</t>
  </si>
  <si>
    <t>Pisum_contig076121</t>
  </si>
  <si>
    <t>Pisum_contig076143</t>
  </si>
  <si>
    <t>Pisum_contig076144</t>
  </si>
  <si>
    <t>Pisum_contig076526</t>
  </si>
  <si>
    <t>Pisum_contig076528</t>
  </si>
  <si>
    <t>Pisum_contig076529</t>
  </si>
  <si>
    <t>Pisum_contig076530</t>
  </si>
  <si>
    <t>Pisum_contig076532</t>
  </si>
  <si>
    <t>Pisum_contig076533</t>
  </si>
  <si>
    <t>Pisum_contig076541</t>
  </si>
  <si>
    <t>Pisum_contig076543</t>
  </si>
  <si>
    <t>Pisum_contig093490</t>
  </si>
  <si>
    <t>Pisum_contig093492</t>
  </si>
  <si>
    <t>Pisum_contig093495</t>
  </si>
  <si>
    <t>Pisum_contig093498</t>
  </si>
  <si>
    <t>Pisum_contig093499</t>
  </si>
  <si>
    <t>Pisum_contig100360</t>
  </si>
  <si>
    <t>Pisum_contig100361</t>
  </si>
  <si>
    <t>Pisum_contig100368</t>
  </si>
  <si>
    <t>Pisum_contig100373</t>
  </si>
  <si>
    <t>Pisum_contig104023</t>
  </si>
  <si>
    <t>Pisum_contig104024</t>
  </si>
  <si>
    <t>Pisum_contig121767</t>
  </si>
  <si>
    <t>Pisum_contig137889</t>
  </si>
  <si>
    <t>Pisum_contig155099</t>
  </si>
  <si>
    <t>Pisum_contig164911</t>
  </si>
  <si>
    <t>Pisum_contig171843</t>
  </si>
  <si>
    <t>Pisum_contig171847</t>
  </si>
  <si>
    <t>Pisum_contig171848</t>
  </si>
  <si>
    <t>Pisum_contig174203</t>
  </si>
  <si>
    <t>Pisum_contig189288</t>
  </si>
  <si>
    <t>Pisum_contig192259</t>
  </si>
  <si>
    <t>Pisum_contig197345</t>
  </si>
  <si>
    <t>Pisum_contig066218</t>
  </si>
  <si>
    <t>Pisum_contig075606</t>
  </si>
  <si>
    <t>Pisum_contig104031</t>
  </si>
  <si>
    <t>Pisum_contig171845</t>
  </si>
  <si>
    <t>Pisum_contig185288</t>
  </si>
  <si>
    <t>Pisum_contig206638</t>
  </si>
  <si>
    <t>Pisum_contig032451</t>
  </si>
  <si>
    <t>Pisum_contig039981</t>
  </si>
  <si>
    <t>Pisum_contig039988</t>
  </si>
  <si>
    <t>Pisum_contig041328</t>
  </si>
  <si>
    <t>Pisum_contig058813</t>
  </si>
  <si>
    <t>Pisum_contig060862</t>
  </si>
  <si>
    <t>Pisum_contig076525</t>
  </si>
  <si>
    <t>Pisum_contig079867</t>
  </si>
  <si>
    <t>Pisum_contig093493</t>
  </si>
  <si>
    <t>Pisum_contig100367</t>
  </si>
  <si>
    <t>Pisum_contig100372</t>
  </si>
  <si>
    <t>Pisum_contig132256</t>
  </si>
  <si>
    <t>Pisum_contig174204</t>
  </si>
  <si>
    <t>Pisum_contig185291</t>
  </si>
  <si>
    <t>Pisum_contig189289</t>
  </si>
  <si>
    <t>Pisum_contig189668</t>
  </si>
  <si>
    <t>Pisum_contig018482</t>
  </si>
  <si>
    <t>Pisum_contig041348</t>
  </si>
  <si>
    <t>Pisum_contig060859</t>
  </si>
  <si>
    <t>Pisum_contig076115</t>
  </si>
  <si>
    <t>Pisum_contig076126</t>
  </si>
  <si>
    <t>Pisum_contig076140</t>
  </si>
  <si>
    <t>Pisum_contig079861</t>
  </si>
  <si>
    <t>Pisum_contig164896</t>
  </si>
  <si>
    <t>Pisum_contig131950</t>
  </si>
  <si>
    <t>Pisum_contig076534</t>
  </si>
  <si>
    <t>Pisum_contig021483</t>
  </si>
  <si>
    <t>Pisum_contig039976</t>
  </si>
  <si>
    <t>Pisum_contig060868</t>
  </si>
  <si>
    <t>Pisum_contig062283</t>
  </si>
  <si>
    <t>Pisum_contig076138</t>
  </si>
  <si>
    <t>Pisum_contig076141</t>
  </si>
  <si>
    <t>Pisum_contig093497</t>
  </si>
  <si>
    <t>Pisum_contig100366</t>
  </si>
  <si>
    <t>Pisum_contig100369</t>
  </si>
  <si>
    <t>Pisum_contig148138</t>
  </si>
  <si>
    <t>Pisum_contig060860</t>
  </si>
  <si>
    <t>Pisum_contig076544</t>
  </si>
  <si>
    <t>Pisum_contig169517</t>
  </si>
  <si>
    <t>Pisum_contig019127</t>
  </si>
  <si>
    <t>Pisum_contig050080</t>
  </si>
  <si>
    <t>Pisum_contig062392</t>
  </si>
  <si>
    <t>Pisum_contig075603</t>
  </si>
  <si>
    <t>Pisum_contig079894</t>
  </si>
  <si>
    <t>Pisum_contig144405</t>
  </si>
  <si>
    <t>Pisum_contig194032</t>
  </si>
  <si>
    <t>Pisum_contig014351</t>
  </si>
  <si>
    <t>Pisum_contig021479</t>
  </si>
  <si>
    <t>Pisum_contig125844</t>
  </si>
  <si>
    <t>Pisum_contig155097</t>
  </si>
  <si>
    <t>Pisum_contig155101</t>
  </si>
  <si>
    <t>Pisum_contig039974</t>
  </si>
  <si>
    <t>Pisum_contig039989</t>
  </si>
  <si>
    <t>Pisum_contig076536</t>
  </si>
  <si>
    <t>Pisum_contig131700</t>
  </si>
  <si>
    <t>Pisum_contig185290</t>
  </si>
  <si>
    <t>Pisum_contig197482</t>
  </si>
  <si>
    <t>Pisum_contig169451</t>
  </si>
  <si>
    <t>Pisum_contig174207</t>
  </si>
  <si>
    <t>Pisum_contig015967</t>
  </si>
  <si>
    <t>Pisum_contig076531</t>
  </si>
  <si>
    <t>Pisum_contig076538</t>
  </si>
  <si>
    <t>Pisum_contig079864</t>
  </si>
  <si>
    <t>Pisum_contig131956</t>
  </si>
  <si>
    <t>Pisum_contig132255</t>
  </si>
  <si>
    <t>Pisum_contig167872</t>
  </si>
  <si>
    <t>Pisum_contig167876</t>
  </si>
  <si>
    <t>Pisum_contig093079</t>
  </si>
  <si>
    <t>Pisum_contig169512</t>
  </si>
  <si>
    <t>Pisum_contig173337</t>
  </si>
  <si>
    <t>Pisum_contig206044</t>
  </si>
  <si>
    <t>Pisum_contig079880</t>
  </si>
  <si>
    <t>Pisum_contig079905</t>
  </si>
  <si>
    <t>Pisum_contig194421</t>
  </si>
  <si>
    <t>Pisum_contig194423</t>
  </si>
  <si>
    <t>Pisum_contig041349</t>
  </si>
  <si>
    <t>Pisum_contig137891</t>
  </si>
  <si>
    <t>Pisum_contig167878</t>
  </si>
  <si>
    <t>Pisum_contig090457</t>
  </si>
  <si>
    <t>Pisum_contig012817</t>
  </si>
  <si>
    <t>Pisum_contig017817</t>
  </si>
  <si>
    <t>Pisum_contig017818</t>
  </si>
  <si>
    <t>Pisum_contig017820</t>
  </si>
  <si>
    <t>Pisum_contig027757</t>
  </si>
  <si>
    <t>Pisum_contig041340</t>
  </si>
  <si>
    <t>Pisum_contig041345</t>
  </si>
  <si>
    <t>Pisum_contig041346</t>
  </si>
  <si>
    <t>Pisum_contig041347</t>
  </si>
  <si>
    <t>Pisum_contig041350</t>
  </si>
  <si>
    <t>Pisum_contig076542</t>
  </si>
  <si>
    <t>Pisum_contig079859</t>
  </si>
  <si>
    <t>Pisum_contig079868</t>
  </si>
  <si>
    <t>Pisum_contig079886</t>
  </si>
  <si>
    <t>Pisum_contig090453</t>
  </si>
  <si>
    <t>Pisum_contig093077</t>
  </si>
  <si>
    <t>Pisum_contig098324</t>
  </si>
  <si>
    <t>Pisum_contig112566</t>
  </si>
  <si>
    <t>Pisum_contig113627</t>
  </si>
  <si>
    <t>Pisum_contig126322</t>
  </si>
  <si>
    <t>Pisum_contig159620</t>
  </si>
  <si>
    <t>Pisum_contig171317</t>
  </si>
  <si>
    <t>Pisum_contig175031</t>
  </si>
  <si>
    <t>Pisum_contig180717</t>
  </si>
  <si>
    <t>Pisum_contig187582</t>
  </si>
  <si>
    <t>Pisum_contig187583</t>
  </si>
  <si>
    <t>Pisum_contig187589</t>
  </si>
  <si>
    <t>Pisum_contig079865</t>
  </si>
  <si>
    <t>Pisum_contig178511</t>
  </si>
  <si>
    <t>Pisum_contig187584</t>
  </si>
  <si>
    <t>Pisum_contig192258</t>
  </si>
  <si>
    <t>Pisum_contig079875</t>
  </si>
  <si>
    <t>Pisum_contig079890</t>
  </si>
  <si>
    <t>Pisum_contig112564</t>
  </si>
  <si>
    <t>Pisum_contig132261</t>
  </si>
  <si>
    <t>Pisum_contig159621</t>
  </si>
  <si>
    <t>Pisum_contig187592</t>
  </si>
  <si>
    <t>Pisum_contig014367</t>
  </si>
  <si>
    <t>Pisum_contig132266</t>
  </si>
  <si>
    <t>Pisum_contig153079</t>
  </si>
  <si>
    <t>Pisum_contig169510</t>
  </si>
  <si>
    <t>Pisum_contig176272</t>
  </si>
  <si>
    <t>Pisum_contig193194</t>
  </si>
  <si>
    <t>Pisum_contig041329</t>
  </si>
  <si>
    <t>Pisum_contig041337</t>
  </si>
  <si>
    <t>Pisum_contig079879</t>
  </si>
  <si>
    <t>Pisum_contig079884</t>
  </si>
  <si>
    <t>Pisum_contig137888</t>
  </si>
  <si>
    <t>Pisum_contig159622</t>
  </si>
  <si>
    <t>Pisum_contig159623</t>
  </si>
  <si>
    <t>Pisum_contig174206</t>
  </si>
  <si>
    <t>Pisum_contig175030</t>
  </si>
  <si>
    <t>Pisum_contig187585</t>
  </si>
  <si>
    <t>Pisum_contig191526</t>
  </si>
  <si>
    <t>Pisum_contig191532</t>
  </si>
  <si>
    <t>Pisum_contig041353</t>
  </si>
  <si>
    <t>Pisum_contig112570</t>
  </si>
  <si>
    <t>Pisum_contig176266</t>
  </si>
  <si>
    <t>Pisum_contig178505</t>
  </si>
  <si>
    <t>Pisum_contig189664</t>
  </si>
  <si>
    <t>Pisum_contig014326</t>
  </si>
  <si>
    <t>Pisum_contig113628</t>
  </si>
  <si>
    <t>Pisum_contig132262</t>
  </si>
  <si>
    <t>Pisum_contig132269</t>
  </si>
  <si>
    <t>Pisum_contig137886</t>
  </si>
  <si>
    <t>Pisum_contig137893</t>
  </si>
  <si>
    <t>Pisum_contig194420</t>
  </si>
  <si>
    <t>Pisum_contig012805</t>
  </si>
  <si>
    <t>Pisum_contig079885</t>
  </si>
  <si>
    <t>Pisum_contig132249</t>
  </si>
  <si>
    <t>Pisum_contig137899</t>
  </si>
  <si>
    <t>Pisum_contig137895</t>
  </si>
  <si>
    <t>Pisum_contig056134</t>
  </si>
  <si>
    <t>Pisum_contig059846</t>
  </si>
  <si>
    <t>Pisum_contig079860</t>
  </si>
  <si>
    <t>Pisum_contig090454</t>
  </si>
  <si>
    <t>Pisum_contig093076</t>
  </si>
  <si>
    <t>Pisum_contig112559</t>
  </si>
  <si>
    <t>Pisum_contig112560</t>
  </si>
  <si>
    <t>Pisum_contig112569</t>
  </si>
  <si>
    <t>Pisum_contig132259</t>
  </si>
  <si>
    <t>Pisum_contig137887</t>
  </si>
  <si>
    <t>Pisum_contig137890</t>
  </si>
  <si>
    <t>Pisum_contig137896</t>
  </si>
  <si>
    <t>Pisum_contig137897</t>
  </si>
  <si>
    <t>Pisum_contig151078</t>
  </si>
  <si>
    <t>Pisum_contig151081</t>
  </si>
  <si>
    <t>Pisum_contig155105</t>
  </si>
  <si>
    <t>Pisum_contig159625</t>
  </si>
  <si>
    <t>Pisum_contig189665</t>
  </si>
  <si>
    <t>Pisum_contig194422</t>
  </si>
  <si>
    <t>Pisum_contig200001</t>
  </si>
  <si>
    <t>Pisum_contig059842</t>
  </si>
  <si>
    <t>Pisum_contig012756</t>
  </si>
  <si>
    <t>Pisum_contig012770</t>
  </si>
  <si>
    <t>Pisum_contig119180</t>
  </si>
  <si>
    <t>Pisum_contig121883</t>
  </si>
  <si>
    <t>Pisum_contig126547</t>
  </si>
  <si>
    <t>Pisum_contig145092</t>
  </si>
  <si>
    <t>Pisum_contig163743</t>
  </si>
  <si>
    <t>Pisum_contig173319</t>
  </si>
  <si>
    <t>Pisum_contig173323</t>
  </si>
  <si>
    <t>Pisum_contig119181</t>
  </si>
  <si>
    <t>Pisum_contig119189</t>
  </si>
  <si>
    <t>Pisum_contig132263</t>
  </si>
  <si>
    <t>Pisum_contig182873</t>
  </si>
  <si>
    <t>Pisum_contig020551</t>
  </si>
  <si>
    <t>Pisum_contig059829</t>
  </si>
  <si>
    <t>Pisum_contig059841</t>
  </si>
  <si>
    <t>Pisum_contig059847</t>
  </si>
  <si>
    <t>Pisum_contig110931</t>
  </si>
  <si>
    <t>Pisum_contig110936</t>
  </si>
  <si>
    <t>Pisum_contig110941</t>
  </si>
  <si>
    <t>Pisum_contig119178</t>
  </si>
  <si>
    <t>Pisum_contig119183</t>
  </si>
  <si>
    <t>Pisum_contig119184</t>
  </si>
  <si>
    <t>Pisum_contig119185</t>
  </si>
  <si>
    <t>Pisum_contig119186</t>
  </si>
  <si>
    <t>Pisum_contig132260</t>
  </si>
  <si>
    <t>Pisum_contig151083</t>
  </si>
  <si>
    <t>Pisum_contig163739</t>
  </si>
  <si>
    <t>Pisum_contig163745</t>
  </si>
  <si>
    <t>Pisum_contig169443</t>
  </si>
  <si>
    <t>Pisum_contig169444</t>
  </si>
  <si>
    <t>Pisum_contig169446</t>
  </si>
  <si>
    <t>Pisum_contig169449</t>
  </si>
  <si>
    <t>Pisum_contig173321</t>
  </si>
  <si>
    <t>Pisum_contig182874</t>
  </si>
  <si>
    <t>Pisum_contig213508</t>
  </si>
  <si>
    <t>Pisum_contig051994</t>
  </si>
  <si>
    <t>Pisum_contig059836</t>
  </si>
  <si>
    <t>Pisum_contig119182</t>
  </si>
  <si>
    <t>Pisum_contig169450</t>
  </si>
  <si>
    <t>Pisum_contig012821</t>
  </si>
  <si>
    <t>Pisum_contig144702</t>
  </si>
  <si>
    <t>Pisum_contig169445</t>
  </si>
  <si>
    <t>Pisum_contig152681</t>
  </si>
  <si>
    <t>Pisum_contig001710</t>
  </si>
  <si>
    <t>Pisum_contig012742</t>
  </si>
  <si>
    <t>Pisum_contig012743</t>
  </si>
  <si>
    <t>Pisum_contig012753</t>
  </si>
  <si>
    <t>Pisum_contig012766</t>
  </si>
  <si>
    <t>Pisum_contig012771</t>
  </si>
  <si>
    <t>Pisum_contig012775</t>
  </si>
  <si>
    <t>Pisum_contig012781</t>
  </si>
  <si>
    <t>Pisum_contig012795</t>
  </si>
  <si>
    <t>Pisum_contig012800</t>
  </si>
  <si>
    <t>Pisum_contig012808</t>
  </si>
  <si>
    <t>Pisum_contig012809</t>
  </si>
  <si>
    <t>Pisum_contig012810</t>
  </si>
  <si>
    <t>Pisum_contig012815</t>
  </si>
  <si>
    <t>Pisum_contig012816</t>
  </si>
  <si>
    <t>Pisum_contig014354</t>
  </si>
  <si>
    <t>Pisum_contig051989</t>
  </si>
  <si>
    <t>Pisum_contig051998</t>
  </si>
  <si>
    <t>Pisum_contig051999</t>
  </si>
  <si>
    <t>Pisum_contig059837</t>
  </si>
  <si>
    <t>Pisum_contig059839</t>
  </si>
  <si>
    <t>Pisum_contig104379</t>
  </si>
  <si>
    <t>Pisum_contig104383</t>
  </si>
  <si>
    <t>Pisum_contig104385</t>
  </si>
  <si>
    <t>Pisum_contig104387</t>
  </si>
  <si>
    <t>Pisum_contig104390</t>
  </si>
  <si>
    <t>Pisum_contig104391</t>
  </si>
  <si>
    <t>Pisum_contig104393</t>
  </si>
  <si>
    <t>Pisum_contig104394</t>
  </si>
  <si>
    <t>Pisum_contig104396</t>
  </si>
  <si>
    <t>Pisum_contig137885</t>
  </si>
  <si>
    <t>Pisum_contig152684</t>
  </si>
  <si>
    <t>Pisum_contig152686</t>
  </si>
  <si>
    <t>Pisum_contig189663</t>
  </si>
  <si>
    <t>Pisum_contig193491</t>
  </si>
  <si>
    <t>Pisum_contig193492</t>
  </si>
  <si>
    <t>Pisum_contig194549</t>
  </si>
  <si>
    <t>Pisum_contig012748</t>
  </si>
  <si>
    <t>Pisum_contig012793</t>
  </si>
  <si>
    <t>Pisum_contig012796</t>
  </si>
  <si>
    <t>Pisum_contig012811</t>
  </si>
  <si>
    <t>Pisum_contig012813</t>
  </si>
  <si>
    <t>Pisum_contig014331</t>
  </si>
  <si>
    <t>Pisum_contig014333</t>
  </si>
  <si>
    <t>Pisum_contig014337</t>
  </si>
  <si>
    <t>Pisum_contig059648</t>
  </si>
  <si>
    <t>Pisum_contig104388</t>
  </si>
  <si>
    <t>Pisum_contig176274</t>
  </si>
  <si>
    <t>Pisum_contig014348</t>
  </si>
  <si>
    <t>Pisum_contig052002</t>
  </si>
  <si>
    <t>Pisum_contig125255</t>
  </si>
  <si>
    <t>Pisum_contig001701</t>
  </si>
  <si>
    <t>Pisum_contig012803</t>
  </si>
  <si>
    <t>Pisum_contig012818</t>
  </si>
  <si>
    <t>Pisum_contig014336</t>
  </si>
  <si>
    <t>Pisum_contig014342</t>
  </si>
  <si>
    <t>Pisum_contig014345</t>
  </si>
  <si>
    <t>Pisum_contig049730</t>
  </si>
  <si>
    <t>Pisum_contig052011</t>
  </si>
  <si>
    <t>Pisum_contig076631</t>
  </si>
  <si>
    <t>Pisum_contig077736</t>
  </si>
  <si>
    <t>Pisum_contig077738</t>
  </si>
  <si>
    <t>Pisum_contig104381</t>
  </si>
  <si>
    <t>Pisum_contig110522</t>
  </si>
  <si>
    <t>Pisum_contig125275</t>
  </si>
  <si>
    <t>Pisum_contig125277</t>
  </si>
  <si>
    <t>Pisum_contig125278</t>
  </si>
  <si>
    <t>Pisum_contig137892</t>
  </si>
  <si>
    <t>Pisum_contig140054</t>
  </si>
  <si>
    <t>Pisum_contig152680</t>
  </si>
  <si>
    <t>Pisum_contig159324</t>
  </si>
  <si>
    <t>Pisum_contig159327</t>
  </si>
  <si>
    <t>Pisum_contig166994</t>
  </si>
  <si>
    <t>Pisum_contig166998</t>
  </si>
  <si>
    <t>Pisum_contig177842</t>
  </si>
  <si>
    <t>Pisum_contig177843</t>
  </si>
  <si>
    <t>Pisum_contig191328</t>
  </si>
  <si>
    <t>Pisum_contig199625</t>
  </si>
  <si>
    <t>Pisum_contig203559</t>
  </si>
  <si>
    <t>Pisum_contig004278</t>
  </si>
  <si>
    <t>Pisum_contig012802</t>
  </si>
  <si>
    <t>Pisum_contig052009</t>
  </si>
  <si>
    <t>Pisum_contig059647</t>
  </si>
  <si>
    <t>Pisum_contig076628</t>
  </si>
  <si>
    <t>Pisum_contig076637</t>
  </si>
  <si>
    <t>Pisum_contig014369</t>
  </si>
  <si>
    <t>Pisum_contig004296</t>
  </si>
  <si>
    <t>Pisum_contig004302</t>
  </si>
  <si>
    <t>Pisum_contig014379</t>
  </si>
  <si>
    <t>Pisum_contig059646</t>
  </si>
  <si>
    <t>Pisum_contig076634</t>
  </si>
  <si>
    <t>Pisum_contig120908</t>
  </si>
  <si>
    <t>Pisum_contig166997</t>
  </si>
  <si>
    <t>Pisum_contig217628</t>
  </si>
  <si>
    <t>Pisum_contig014370</t>
  </si>
  <si>
    <t>Pisum_contig004293</t>
  </si>
  <si>
    <t>Pisum_contig014368</t>
  </si>
  <si>
    <t>Pisum_contig125279</t>
  </si>
  <si>
    <t>Pisum_contig004269</t>
  </si>
  <si>
    <t>Pisum_contig004277</t>
  </si>
  <si>
    <t>Pisum_contig004292</t>
  </si>
  <si>
    <t>Pisum_contig004294</t>
  </si>
  <si>
    <t>Pisum_contig004295</t>
  </si>
  <si>
    <t>Pisum_contig004303</t>
  </si>
  <si>
    <t>Pisum_contig004305</t>
  </si>
  <si>
    <t>Pisum_contig014375</t>
  </si>
  <si>
    <t>Pisum_contig104384</t>
  </si>
  <si>
    <t>Pisum_contig118957</t>
  </si>
  <si>
    <t>Pisum_contig132252</t>
  </si>
  <si>
    <t>Pisum_contig186661</t>
  </si>
  <si>
    <t>Pisum_contig004271</t>
  </si>
  <si>
    <t>Pisum_contig004301</t>
  </si>
  <si>
    <t>Pisum_contig014366</t>
  </si>
  <si>
    <t>Pisum_contig079866</t>
  </si>
  <si>
    <t>Pisum_contig176271</t>
  </si>
  <si>
    <t>Pisum_contig193493</t>
  </si>
  <si>
    <t>Pisum_contig186660</t>
  </si>
  <si>
    <t>Pisum_contig118946</t>
  </si>
  <si>
    <t>Pisum_contig118951</t>
  </si>
  <si>
    <t>Pisum_contig118955</t>
  </si>
  <si>
    <t>Pisum_contig012762</t>
  </si>
  <si>
    <t>Pisum_contig014338</t>
  </si>
  <si>
    <t>Pisum_contig120910</t>
  </si>
  <si>
    <t>Pisum_contig052000</t>
  </si>
  <si>
    <t>Pisum_contig118952</t>
  </si>
  <si>
    <t>Pisum_contig004297</t>
  </si>
  <si>
    <t>Pisum_contig110523</t>
  </si>
  <si>
    <t>Pisum_contig118947</t>
  </si>
  <si>
    <t>Pisum_contig118949</t>
  </si>
  <si>
    <t>Pisum_contig118953</t>
  </si>
  <si>
    <t>Pisum_contig118945</t>
  </si>
  <si>
    <t>Pisum_contig118950</t>
  </si>
  <si>
    <t>Pisum_contig014350</t>
  </si>
  <si>
    <t>Pisum_contig012797</t>
  </si>
  <si>
    <t>Pisum_contig012798</t>
  </si>
  <si>
    <t>Pisum_contig014341</t>
  </si>
  <si>
    <t>Pisum_contig020550</t>
  </si>
  <si>
    <t>Pisum_contig049694</t>
  </si>
  <si>
    <t>Pisum_contig119190</t>
  </si>
  <si>
    <t>Pisum_contig159326</t>
  </si>
  <si>
    <t>Pisum_contig120912</t>
  </si>
  <si>
    <t>Pisum_contig118956</t>
  </si>
  <si>
    <t>Pisum_contig187590</t>
  </si>
  <si>
    <t>Pisum_contig012804</t>
  </si>
  <si>
    <t>Pisum_contig014365</t>
  </si>
  <si>
    <t>Pisum_contig049714</t>
  </si>
  <si>
    <t>Pisum_contig118948</t>
  </si>
  <si>
    <t>Pisum_contig152924</t>
  </si>
  <si>
    <t>Pisum_contig049732</t>
  </si>
  <si>
    <t>Pisum_contig057173</t>
  </si>
  <si>
    <t>Pisum_contig121885</t>
  </si>
  <si>
    <t>Pisum_contig195825</t>
  </si>
  <si>
    <t>Pisum_contig012780</t>
  </si>
  <si>
    <t>Pisum_contig014343</t>
  </si>
  <si>
    <t>Pisum_contig014346</t>
  </si>
  <si>
    <t>Pisum_contig004290</t>
  </si>
  <si>
    <t>Pisum_contig012812</t>
  </si>
  <si>
    <t>Pisum_contig115424</t>
  </si>
  <si>
    <t>Pisum_contig120918</t>
  </si>
  <si>
    <t>Pisum_contig122271</t>
  </si>
  <si>
    <t>Pisum_contig132270</t>
  </si>
  <si>
    <t>Pisum_contig179519</t>
  </si>
  <si>
    <t>Pisum_contig179520</t>
  </si>
  <si>
    <t>Pisum_contig115426</t>
  </si>
  <si>
    <t>Pisum_contig122284</t>
  </si>
  <si>
    <t>Pisum_contig012752</t>
  </si>
  <si>
    <t>Pisum_contig049720</t>
  </si>
  <si>
    <t>Pisum_contig120919</t>
  </si>
  <si>
    <t>Pisum_contig049711</t>
  </si>
  <si>
    <t>Pisum_contig199884</t>
  </si>
  <si>
    <t>Pisum_contig115438</t>
  </si>
  <si>
    <t>Pisum_contig200413</t>
  </si>
  <si>
    <t>Pisum_contig179524</t>
  </si>
  <si>
    <t>Pisum_contig004289</t>
  </si>
  <si>
    <t>Pisum_contig014334</t>
  </si>
  <si>
    <t>Pisum_contig016421</t>
  </si>
  <si>
    <t>Pisum_contig016422</t>
  </si>
  <si>
    <t>Pisum_contig033180</t>
  </si>
  <si>
    <t>Pisum_contig110841</t>
  </si>
  <si>
    <t>Pisum_contig110842</t>
  </si>
  <si>
    <t>Pisum_contig115432</t>
  </si>
  <si>
    <t>Pisum_contig120911</t>
  </si>
  <si>
    <t>Pisum_contig120914</t>
  </si>
  <si>
    <t>Pisum_contig122270</t>
  </si>
  <si>
    <t>Pisum_contig179526</t>
  </si>
  <si>
    <t>Pisum_contig189745</t>
  </si>
  <si>
    <t>Pisum_contig189746</t>
  </si>
  <si>
    <t>Pisum_contig049696</t>
  </si>
  <si>
    <t>Pisum_contig033170</t>
  </si>
  <si>
    <t>Pisum_contig049698</t>
  </si>
  <si>
    <t>Pisum_contig049699</t>
  </si>
  <si>
    <t>Pisum_contig049700</t>
  </si>
  <si>
    <t>Pisum_contig049701</t>
  </si>
  <si>
    <t>Pisum_contig049728</t>
  </si>
  <si>
    <t>Pisum_contig049736</t>
  </si>
  <si>
    <t>Pisum_contig057163</t>
  </si>
  <si>
    <t>Pisum_contig057164</t>
  </si>
  <si>
    <t>Pisum_contig115436</t>
  </si>
  <si>
    <t>Pisum_contig115437</t>
  </si>
  <si>
    <t>Pisum_contig122274</t>
  </si>
  <si>
    <t>Pisum_contig122277</t>
  </si>
  <si>
    <t>Pisum_contig122280</t>
  </si>
  <si>
    <t>Pisum_contig122282</t>
  </si>
  <si>
    <t>Pisum_contig033173</t>
  </si>
  <si>
    <t>Pisum_contig049727</t>
  </si>
  <si>
    <t>Pisum_contig057179</t>
  </si>
  <si>
    <t>Pisum_contig122279</t>
  </si>
  <si>
    <t>Pisum_contig033178</t>
  </si>
  <si>
    <t>Pisum_contig049709</t>
  </si>
  <si>
    <t>Pisum_contig049715</t>
  </si>
  <si>
    <t>Pisum_contig049726</t>
  </si>
  <si>
    <t>Pisum_contig049735</t>
  </si>
  <si>
    <t>Pisum_contig057162</t>
  </si>
  <si>
    <t>Pisum_contig122264</t>
  </si>
  <si>
    <t>Pisum_contig172578</t>
  </si>
  <si>
    <t>Pisum_contig188254</t>
  </si>
  <si>
    <t>Pisum_contig049713</t>
  </si>
  <si>
    <t>Pisum_contig049733</t>
  </si>
  <si>
    <t>Pisum_contig115431</t>
  </si>
  <si>
    <t>Pisum_contig122266</t>
  </si>
  <si>
    <t>Pisum_contig122269</t>
  </si>
  <si>
    <t>Pisum_contig049697</t>
  </si>
  <si>
    <t>Pisum_contig049704</t>
  </si>
  <si>
    <t>Pisum_contig049725</t>
  </si>
  <si>
    <t>Pisum_contig078857</t>
  </si>
  <si>
    <t>Pisum_contig115440</t>
  </si>
  <si>
    <t>Pisum_contig115441</t>
  </si>
  <si>
    <t>Pisum_contig122278</t>
  </si>
  <si>
    <t>Pisum_contig122281</t>
  </si>
  <si>
    <t>Pisum_contig199883</t>
  </si>
  <si>
    <t>Pisum_contig156352</t>
  </si>
  <si>
    <t>Pisum_contig033179</t>
  </si>
  <si>
    <t>Pisum_contig049716</t>
  </si>
  <si>
    <t>Pisum_contig095311</t>
  </si>
  <si>
    <t>Pisum_contig095316</t>
  </si>
  <si>
    <t>Pisum_contig095332</t>
  </si>
  <si>
    <t>Pisum_contig171169</t>
  </si>
  <si>
    <t>Pisum_contig186319</t>
  </si>
  <si>
    <t>Pisum_contig186323</t>
  </si>
  <si>
    <t>Pisum_contig049738</t>
  </si>
  <si>
    <t>Pisum_contig049739</t>
  </si>
  <si>
    <t>Pisum_contig095329</t>
  </si>
  <si>
    <t>Pisum_contig131705</t>
  </si>
  <si>
    <t>Pisum_contig063180</t>
  </si>
  <si>
    <t>Pisum_contig156336</t>
  </si>
  <si>
    <t>Pisum_contig095318</t>
  </si>
  <si>
    <t>Pisum_contig063168</t>
  </si>
  <si>
    <t>Pisum_contig095334</t>
  </si>
  <si>
    <t>Pisum_contig156335</t>
  </si>
  <si>
    <t>Pisum_contig156337</t>
  </si>
  <si>
    <t>Pisum_contig007815</t>
  </si>
  <si>
    <t>Pisum_contig156344</t>
  </si>
  <si>
    <t>Pisum_contig095317</t>
  </si>
  <si>
    <t>Pisum_contig095320</t>
  </si>
  <si>
    <t>Pisum_contig095326</t>
  </si>
  <si>
    <t>Pisum_contig095331</t>
  </si>
  <si>
    <t>Pisum_contig095333</t>
  </si>
  <si>
    <t>Pisum_contig152919</t>
  </si>
  <si>
    <t>Pisum_contig155370</t>
  </si>
  <si>
    <t>Pisum_contig156332</t>
  </si>
  <si>
    <t>Pisum_contig171163</t>
  </si>
  <si>
    <t>Pisum_contig171170</t>
  </si>
  <si>
    <t>Pisum_contig186324</t>
  </si>
  <si>
    <t>Pisum_contig186331</t>
  </si>
  <si>
    <t>Pisum_contig095340</t>
  </si>
  <si>
    <t>Pisum_contig152925</t>
  </si>
  <si>
    <t>Pisum_contig049740</t>
  </si>
  <si>
    <t>Pisum_contig051300</t>
  </si>
  <si>
    <t>Pisum_contig152922</t>
  </si>
  <si>
    <t>Pisum_contig152926</t>
  </si>
  <si>
    <t>Pisum_contig155360</t>
  </si>
  <si>
    <t>Pisum_contig171168</t>
  </si>
  <si>
    <t>Pisum_contig186320</t>
  </si>
  <si>
    <t>Pisum_contig152920</t>
  </si>
  <si>
    <t>Pisum_contig063157</t>
  </si>
  <si>
    <t>Pisum_contig050571</t>
  </si>
  <si>
    <t>Pisum_contig063152</t>
  </si>
  <si>
    <t>Pisum_contig063162</t>
  </si>
  <si>
    <t>Pisum_contig063167</t>
  </si>
  <si>
    <t>Pisum_contig063170</t>
  </si>
  <si>
    <t>Pisum_contig063171</t>
  </si>
  <si>
    <t>Pisum_contig063178</t>
  </si>
  <si>
    <t>Pisum_contig086540</t>
  </si>
  <si>
    <t>Pisum_contig086567</t>
  </si>
  <si>
    <t>Pisum_contig095335</t>
  </si>
  <si>
    <t>Pisum_contig152913</t>
  </si>
  <si>
    <t>Pisum_contig152914</t>
  </si>
  <si>
    <t>Pisum_contig152918</t>
  </si>
  <si>
    <t>Pisum_contig155362</t>
  </si>
  <si>
    <t>Pisum_contig155365</t>
  </si>
  <si>
    <t>Pisum_contig156333</t>
  </si>
  <si>
    <t>Pisum_contig156340</t>
  </si>
  <si>
    <t>Pisum_contig156341</t>
  </si>
  <si>
    <t>Pisum_contig156343</t>
  </si>
  <si>
    <t>Pisum_contig178344</t>
  </si>
  <si>
    <t>Pisum_contig180293</t>
  </si>
  <si>
    <t>Pisum_contig063182</t>
  </si>
  <si>
    <t>Pisum_contig051290</t>
  </si>
  <si>
    <t>Pisum_contig051292</t>
  </si>
  <si>
    <t>Pisum_contig051295</t>
  </si>
  <si>
    <t>Pisum_contig051296</t>
  </si>
  <si>
    <t>Pisum_contig051297</t>
  </si>
  <si>
    <t>Pisum_contig051298</t>
  </si>
  <si>
    <t>Pisum_contig063181</t>
  </si>
  <si>
    <t>Pisum_contig063183</t>
  </si>
  <si>
    <t>Pisum_contig063185</t>
  </si>
  <si>
    <t>Pisum_contig063186</t>
  </si>
  <si>
    <t>Pisum_contig063189</t>
  </si>
  <si>
    <t>Pisum_contig063192</t>
  </si>
  <si>
    <t>Pisum_contig063196</t>
  </si>
  <si>
    <t>Pisum_contig083314</t>
  </si>
  <si>
    <t>Pisum_contig086542</t>
  </si>
  <si>
    <t>Pisum_contig086549</t>
  </si>
  <si>
    <t>Pisum_contig086559</t>
  </si>
  <si>
    <t>Pisum_contig153757</t>
  </si>
  <si>
    <t>Pisum_contig153759</t>
  </si>
  <si>
    <t>Pisum_contig155366</t>
  </si>
  <si>
    <t>Pisum_contig063175</t>
  </si>
  <si>
    <t>Pisum_contig083312</t>
  </si>
  <si>
    <t>Pisum_contig036606</t>
  </si>
  <si>
    <t>Pisum_contig051299</t>
  </si>
  <si>
    <t>Pisum_contig063194</t>
  </si>
  <si>
    <t>Pisum_contig086566</t>
  </si>
  <si>
    <t>Pisum_contig155355</t>
  </si>
  <si>
    <t>Pisum_contig164244</t>
  </si>
  <si>
    <t>Pisum_contig083311</t>
  </si>
  <si>
    <t>Pisum_contig083309</t>
  </si>
  <si>
    <t>Pisum_contig063838</t>
  </si>
  <si>
    <t>Pisum_contig083294</t>
  </si>
  <si>
    <t>Pisum_contig083308</t>
  </si>
  <si>
    <t>Pisum_contig086538</t>
  </si>
  <si>
    <t>Pisum_contig086568</t>
  </si>
  <si>
    <t>Pisum_contig086570</t>
  </si>
  <si>
    <t>Pisum_contig170572</t>
  </si>
  <si>
    <t>Pisum_contig049655</t>
  </si>
  <si>
    <t>Pisum_contig049656</t>
  </si>
  <si>
    <t>Pisum_contig049657</t>
  </si>
  <si>
    <t>Pisum_contig049663</t>
  </si>
  <si>
    <t>Pisum_contig051291</t>
  </si>
  <si>
    <t>Pisum_contig063837</t>
  </si>
  <si>
    <t>Pisum_contig083292</t>
  </si>
  <si>
    <t>Pisum_contig083295</t>
  </si>
  <si>
    <t>Pisum_contig083297</t>
  </si>
  <si>
    <t>Pisum_contig083300</t>
  </si>
  <si>
    <t>Pisum_contig083304</t>
  </si>
  <si>
    <t>Pisum_contig099910</t>
  </si>
  <si>
    <t>Pisum_contig111932</t>
  </si>
  <si>
    <t>Pisum_contig131520</t>
  </si>
  <si>
    <t>Pisum_contig131526</t>
  </si>
  <si>
    <t>Pisum_contig152917</t>
  </si>
  <si>
    <t>Pisum_contig156223</t>
  </si>
  <si>
    <t>Pisum_contig156228</t>
  </si>
  <si>
    <t>Pisum_contig156229</t>
  </si>
  <si>
    <t>Pisum_contig159118</t>
  </si>
  <si>
    <t>Pisum_contig166044</t>
  </si>
  <si>
    <t>Pisum_contig170570</t>
  </si>
  <si>
    <t>Pisum_contig170579</t>
  </si>
  <si>
    <t>Pisum_contig170580</t>
  </si>
  <si>
    <t>Pisum_contig170582</t>
  </si>
  <si>
    <t>Pisum_contig183771</t>
  </si>
  <si>
    <t>Pisum_contig183772</t>
  </si>
  <si>
    <t>Pisum_contig183773</t>
  </si>
  <si>
    <t>Pisum_contig200061</t>
  </si>
  <si>
    <t>Pisum_contig212598</t>
  </si>
  <si>
    <t>Pisum_contig083293</t>
  </si>
  <si>
    <t>Pisum_contig156225</t>
  </si>
  <si>
    <t>Pisum_contig159116</t>
  </si>
  <si>
    <t>Pisum_contig156230</t>
  </si>
  <si>
    <t>Pisum_contig170571</t>
  </si>
  <si>
    <t>Pisum_contig099907</t>
  </si>
  <si>
    <t>Pisum_contig131533</t>
  </si>
  <si>
    <t>Pisum_contig166053</t>
  </si>
  <si>
    <t>Pisum_contig156224</t>
  </si>
  <si>
    <t>Pisum_contig080387</t>
  </si>
  <si>
    <t>Pisum_contig080396</t>
  </si>
  <si>
    <t>Pisum_contig099900</t>
  </si>
  <si>
    <t>Pisum_contig159121</t>
  </si>
  <si>
    <t>Pisum_contig189840</t>
  </si>
  <si>
    <t>Pisum_contig200060</t>
  </si>
  <si>
    <t>Pisum_contig201324</t>
  </si>
  <si>
    <t>Pisum_contig044150</t>
  </si>
  <si>
    <t>Pisum_contig199655</t>
  </si>
  <si>
    <t>Pisum_contig063839</t>
  </si>
  <si>
    <t>Pisum_contig080388</t>
  </si>
  <si>
    <t>Pisum_contig200058</t>
  </si>
  <si>
    <t>Pisum_contig074733</t>
  </si>
  <si>
    <t>Pisum_contig080381</t>
  </si>
  <si>
    <t>Pisum_contig080382</t>
  </si>
  <si>
    <t>Pisum_contig099894</t>
  </si>
  <si>
    <t>Pisum_contig099896</t>
  </si>
  <si>
    <t>Pisum_contig099898</t>
  </si>
  <si>
    <t>Pisum_contig099902</t>
  </si>
  <si>
    <t>Pisum_contig099903</t>
  </si>
  <si>
    <t>Pisum_contig099905</t>
  </si>
  <si>
    <t>Pisum_contig099906</t>
  </si>
  <si>
    <t>Pisum_contig099908</t>
  </si>
  <si>
    <t>Pisum_contig044173</t>
  </si>
  <si>
    <t>Pisum_contig003961</t>
  </si>
  <si>
    <t>Pisum_contig003962</t>
  </si>
  <si>
    <t>Pisum_contig003963</t>
  </si>
  <si>
    <t>Pisum_contig003964</t>
  </si>
  <si>
    <t>Pisum_contig003965</t>
  </si>
  <si>
    <t>Pisum_contig044135</t>
  </si>
  <si>
    <t>Pisum_contig044137</t>
  </si>
  <si>
    <t>Pisum_contig044142</t>
  </si>
  <si>
    <t>Pisum_contig044151</t>
  </si>
  <si>
    <t>Pisum_contig044168</t>
  </si>
  <si>
    <t>Pisum_contig049661</t>
  </si>
  <si>
    <t>Pisum_contig056457</t>
  </si>
  <si>
    <t>Pisum_contig056461</t>
  </si>
  <si>
    <t>Pisum_contig056464</t>
  </si>
  <si>
    <t>Pisum_contig056473</t>
  </si>
  <si>
    <t>Pisum_contig080389</t>
  </si>
  <si>
    <t>Pisum_contig087529</t>
  </si>
  <si>
    <t>Pisum_contig087530</t>
  </si>
  <si>
    <t>Pisum_contig099901</t>
  </si>
  <si>
    <t>Pisum_contig166046</t>
  </si>
  <si>
    <t>Pisum_contig044136</t>
  </si>
  <si>
    <t>Pisum_contig201325</t>
  </si>
  <si>
    <t>Pisum_contig044143</t>
  </si>
  <si>
    <t>Pisum_contig044153</t>
  </si>
  <si>
    <t>Pisum_contig056469</t>
  </si>
  <si>
    <t>Pisum_contig213346</t>
  </si>
  <si>
    <t>Pisum_contig049668</t>
  </si>
  <si>
    <t>Pisum_contig059139</t>
  </si>
  <si>
    <t>Pisum_contig190987</t>
  </si>
  <si>
    <t>Pisum_contig001194</t>
  </si>
  <si>
    <t>Pisum_contig049674</t>
  </si>
  <si>
    <t>Pisum_contig055878</t>
  </si>
  <si>
    <t>Pisum_contig074737</t>
  </si>
  <si>
    <t>Pisum_contig086553</t>
  </si>
  <si>
    <t>Pisum_contig178208</t>
  </si>
  <si>
    <t>Pisum_contig044144</t>
  </si>
  <si>
    <t>Pisum_contig055879</t>
  </si>
  <si>
    <t>Pisum_contig056459</t>
  </si>
  <si>
    <t>Pisum_contig059455</t>
  </si>
  <si>
    <t>Pisum_contig080384</t>
  </si>
  <si>
    <t>Pisum_contig178215</t>
  </si>
  <si>
    <t>Pisum_contig179811</t>
  </si>
  <si>
    <t>Pisum_contig044154</t>
  </si>
  <si>
    <t>Pisum_contig055472</t>
  </si>
  <si>
    <t>Pisum_contig074729</t>
  </si>
  <si>
    <t>Pisum_contig059120</t>
  </si>
  <si>
    <t>Pisum_contig074727</t>
  </si>
  <si>
    <t>Pisum_contig074735</t>
  </si>
  <si>
    <t>Pisum_contig212470</t>
  </si>
  <si>
    <t>Pisum_contig059131</t>
  </si>
  <si>
    <t>Pisum_contig179804</t>
  </si>
  <si>
    <t>Pisum_contig059151</t>
  </si>
  <si>
    <t>Pisum_contig059124</t>
  </si>
  <si>
    <t>Pisum_contig059126</t>
  </si>
  <si>
    <t>Pisum_contig175403</t>
  </si>
  <si>
    <t>Pisum_contig059119</t>
  </si>
  <si>
    <t>Pisum_contig059117</t>
  </si>
  <si>
    <t>Pisum_contig059153</t>
  </si>
  <si>
    <t>Pisum_contig059154</t>
  </si>
  <si>
    <t>Pisum_contig101801</t>
  </si>
  <si>
    <t>Pisum_contig187247</t>
  </si>
  <si>
    <t>Pisum_contig101791</t>
  </si>
  <si>
    <t>Pisum_contig101792</t>
  </si>
  <si>
    <t>Pisum_contig101795</t>
  </si>
  <si>
    <t>Pisum_contig101796</t>
  </si>
  <si>
    <t>Pisum_contig101802</t>
  </si>
  <si>
    <t>Pisum_contig101804</t>
  </si>
  <si>
    <t>Pisum_contig175406</t>
  </si>
  <si>
    <t>Pisum_contig190985</t>
  </si>
  <si>
    <t>Pisum_contig201326</t>
  </si>
  <si>
    <t>Pisum_contig164497</t>
  </si>
  <si>
    <t>Pisum_contig187249</t>
  </si>
  <si>
    <t>Pisum_contig101794</t>
  </si>
  <si>
    <t>Pisum_contig117113</t>
  </si>
  <si>
    <t>Pisum_contig175404</t>
  </si>
  <si>
    <t>Pisum_contig053001</t>
  </si>
  <si>
    <t>Pisum_contig059118</t>
  </si>
  <si>
    <t>Pisum_contig095756</t>
  </si>
  <si>
    <t>Pisum_contig010131</t>
  </si>
  <si>
    <t>Pisum_contig026560</t>
  </si>
  <si>
    <t>Pisum_contig113488</t>
  </si>
  <si>
    <t>Pisum_contig101806</t>
  </si>
  <si>
    <t>Pisum_contig075759</t>
  </si>
  <si>
    <t>Pisum_contig151853</t>
  </si>
  <si>
    <t>Pisum_contig151856</t>
  </si>
  <si>
    <t>Pisum_contig158039</t>
  </si>
  <si>
    <t>Pisum_contig190986</t>
  </si>
  <si>
    <t>Pisum_contig192419</t>
  </si>
  <si>
    <t>Pisum_contig192420</t>
  </si>
  <si>
    <t>Pisum_contig200471</t>
  </si>
  <si>
    <t>Pisum_contig204694</t>
  </si>
  <si>
    <t>Pisum_contig120512</t>
  </si>
  <si>
    <t>Pisum_contig120511</t>
  </si>
  <si>
    <t>Pisum_contig120515</t>
  </si>
  <si>
    <t>Pisum_contig120523</t>
  </si>
  <si>
    <t>Pisum_contig151850</t>
  </si>
  <si>
    <t>Pisum_contig151852</t>
  </si>
  <si>
    <t>Pisum_contig158035</t>
  </si>
  <si>
    <t>Pisum_contig158038</t>
  </si>
  <si>
    <t>Pisum_contig160890</t>
  </si>
  <si>
    <t>Pisum_contig177278</t>
  </si>
  <si>
    <t>Pisum_contig052998</t>
  </si>
  <si>
    <t>Pisum_contig117117</t>
  </si>
  <si>
    <t>Pisum_contig052994</t>
  </si>
  <si>
    <t>Pisum_contig078846</t>
  </si>
  <si>
    <t>Pisum_contig078853</t>
  </si>
  <si>
    <t>Pisum_contig117116</t>
  </si>
  <si>
    <t>Pisum_contig117119</t>
  </si>
  <si>
    <t>Pisum_contig117131</t>
  </si>
  <si>
    <t>Pisum_contig140832</t>
  </si>
  <si>
    <t>Pisum_contig158042</t>
  </si>
  <si>
    <t>Pisum_contig052996</t>
  </si>
  <si>
    <t>Pisum_contig120282</t>
  </si>
  <si>
    <t>Pisum_contig010132</t>
  </si>
  <si>
    <t>Pisum_contig010139</t>
  </si>
  <si>
    <t>Pisum_contig037732</t>
  </si>
  <si>
    <t>Pisum_contig037733</t>
  </si>
  <si>
    <t>Pisum_contig037739</t>
  </si>
  <si>
    <t>Pisum_contig037741</t>
  </si>
  <si>
    <t>Pisum_contig037743</t>
  </si>
  <si>
    <t>Pisum_contig053006</t>
  </si>
  <si>
    <t>Pisum_contig053007</t>
  </si>
  <si>
    <t>Pisum_contig063499</t>
  </si>
  <si>
    <t>Pisum_contig063505</t>
  </si>
  <si>
    <t>Pisum_contig063508</t>
  </si>
  <si>
    <t>Pisum_contig078840</t>
  </si>
  <si>
    <t>Pisum_contig078842</t>
  </si>
  <si>
    <t>Pisum_contig078843</t>
  </si>
  <si>
    <t>Pisum_contig078851</t>
  </si>
  <si>
    <t>Pisum_contig095759</t>
  </si>
  <si>
    <t>Pisum_contig095760</t>
  </si>
  <si>
    <t>Pisum_contig095761</t>
  </si>
  <si>
    <t>Pisum_contig101799</t>
  </si>
  <si>
    <t>Pisum_contig117122</t>
  </si>
  <si>
    <t>Pisum_contig120276</t>
  </si>
  <si>
    <t>Pisum_contig120278</t>
  </si>
  <si>
    <t>Pisum_contig120285</t>
  </si>
  <si>
    <t>Pisum_contig120288</t>
  </si>
  <si>
    <t>Pisum_contig120291</t>
  </si>
  <si>
    <t>Pisum_contig140824</t>
  </si>
  <si>
    <t>Pisum_contig140825</t>
  </si>
  <si>
    <t>Pisum_contig162836</t>
  </si>
  <si>
    <t>Pisum_contig162839</t>
  </si>
  <si>
    <t>Pisum_contig162840</t>
  </si>
  <si>
    <t>Pisum_contig164494</t>
  </si>
  <si>
    <t>Pisum_contig164496</t>
  </si>
  <si>
    <t>Pisum_contig171748</t>
  </si>
  <si>
    <t>Pisum_contig174116</t>
  </si>
  <si>
    <t>Pisum_contig174118</t>
  </si>
  <si>
    <t>Pisum_contig174119</t>
  </si>
  <si>
    <t>Pisum_contig182339</t>
  </si>
  <si>
    <t>Pisum_contig182342</t>
  </si>
  <si>
    <t>Pisum_contig192397</t>
  </si>
  <si>
    <t>Pisum_contig203928</t>
  </si>
  <si>
    <t>Pisum_contig164498</t>
  </si>
  <si>
    <t>Pisum_contig010135</t>
  </si>
  <si>
    <t>Pisum_contig078849</t>
  </si>
  <si>
    <t>Pisum_contig120286</t>
  </si>
  <si>
    <t>Pisum_contig140836</t>
  </si>
  <si>
    <t>Pisum_contig010967</t>
  </si>
  <si>
    <t>Pisum_contig037738</t>
  </si>
  <si>
    <t>Pisum_contig052995</t>
  </si>
  <si>
    <t>Pisum_contig063500</t>
  </si>
  <si>
    <t>Pisum_contig120290</t>
  </si>
  <si>
    <t>Pisum_contig063489</t>
  </si>
  <si>
    <t>Pisum_contig063488</t>
  </si>
  <si>
    <t>Pisum_contig063479</t>
  </si>
  <si>
    <t>Pisum_contig063481</t>
  </si>
  <si>
    <t>Pisum_contig140830</t>
  </si>
  <si>
    <t>Pisum_contig037740</t>
  </si>
  <si>
    <t>Pisum_contig063487</t>
  </si>
  <si>
    <t>Pisum_contig063501</t>
  </si>
  <si>
    <t>Pisum_contig084465</t>
  </si>
  <si>
    <t>Pisum_contig150348</t>
  </si>
  <si>
    <t>Pisum_contig003633</t>
  </si>
  <si>
    <t>Pisum_contig170345</t>
  </si>
  <si>
    <t>Pisum_contig003641</t>
  </si>
  <si>
    <t>Pisum_contig137761</t>
  </si>
  <si>
    <t>Pisum_contig137299</t>
  </si>
  <si>
    <t>Pisum_contig003635</t>
  </si>
  <si>
    <t>Pisum_contig003647</t>
  </si>
  <si>
    <t>Pisum_contig137764</t>
  </si>
  <si>
    <t>Pisum_contig003652</t>
  </si>
  <si>
    <t>Pisum_contig003624</t>
  </si>
  <si>
    <t>Pisum_contig003648</t>
  </si>
  <si>
    <t>Pisum_contig137308</t>
  </si>
  <si>
    <t>Pisum_contig137760</t>
  </si>
  <si>
    <t>Pisum_contig137767</t>
  </si>
  <si>
    <t>Pisum_contig200580</t>
  </si>
  <si>
    <t>Pisum_contig003631</t>
  </si>
  <si>
    <t>Pisum_contig003646</t>
  </si>
  <si>
    <t>Pisum_contig063482</t>
  </si>
  <si>
    <t>Pisum_contig137301</t>
  </si>
  <si>
    <t>Pisum_contig137759</t>
  </si>
  <si>
    <t>Pisum_contig137768</t>
  </si>
  <si>
    <t>Pisum_contig013132</t>
  </si>
  <si>
    <t>Pisum_contig003655</t>
  </si>
  <si>
    <t>Pisum_contig013133</t>
  </si>
  <si>
    <t>Pisum_contig084460</t>
  </si>
  <si>
    <t>Pisum_contig084462</t>
  </si>
  <si>
    <t>Pisum_contig117974</t>
  </si>
  <si>
    <t>Pisum_contig117980</t>
  </si>
  <si>
    <t>Pisum_contig117982</t>
  </si>
  <si>
    <t>Pisum_contig117986</t>
  </si>
  <si>
    <t>Pisum_contig117990</t>
  </si>
  <si>
    <t>Pisum_contig117998</t>
  </si>
  <si>
    <t>Pisum_contig137297</t>
  </si>
  <si>
    <t>Pisum_contig137304</t>
  </si>
  <si>
    <t>Pisum_contig137765</t>
  </si>
  <si>
    <t>Pisum_contig149787</t>
  </si>
  <si>
    <t>Pisum_contig186634</t>
  </si>
  <si>
    <t>Pisum_contig117984</t>
  </si>
  <si>
    <t>Pisum_contig032622</t>
  </si>
  <si>
    <t>Pisum_contig084459</t>
  </si>
  <si>
    <t>Pisum_contig032618</t>
  </si>
  <si>
    <t>Pisum_contig032616</t>
  </si>
  <si>
    <t>Pisum_contig084451</t>
  </si>
  <si>
    <t>Pisum_contig032621</t>
  </si>
  <si>
    <t>Pisum_contig084457</t>
  </si>
  <si>
    <t>Pisum_contig003625</t>
  </si>
  <si>
    <t>Pisum_contig003636</t>
  </si>
  <si>
    <t>Pisum_contig003658</t>
  </si>
  <si>
    <t>Pisum_contig084463</t>
  </si>
  <si>
    <t>Pisum_contig032614</t>
  </si>
  <si>
    <t>Pisum_contig032617</t>
  </si>
  <si>
    <t>Pisum_contig084452</t>
  </si>
  <si>
    <t>Pisum_contig084456</t>
  </si>
  <si>
    <t>Pisum_contig117985</t>
  </si>
  <si>
    <t>Pisum_contig137294</t>
  </si>
  <si>
    <t>Pisum_contig065442</t>
  </si>
  <si>
    <t>Pisum_contig138839</t>
  </si>
  <si>
    <t>Pisum_contig014211</t>
  </si>
  <si>
    <t>Pisum_contig014227</t>
  </si>
  <si>
    <t>Pisum_contig014228</t>
  </si>
  <si>
    <t>Pisum_contig014218</t>
  </si>
  <si>
    <t>Pisum_contig032623</t>
  </si>
  <si>
    <t>Pisum_contig019842</t>
  </si>
  <si>
    <t>Pisum_contig137939</t>
  </si>
  <si>
    <t>Pisum_contig014226</t>
  </si>
  <si>
    <t>Pisum_contig014194</t>
  </si>
  <si>
    <t>Pisum_contig014198</t>
  </si>
  <si>
    <t>Pisum_contig014200</t>
  </si>
  <si>
    <t>Pisum_contig014209</t>
  </si>
  <si>
    <t>Pisum_contig014210</t>
  </si>
  <si>
    <t>Pisum_contig014212</t>
  </si>
  <si>
    <t>Pisum_contig014213</t>
  </si>
  <si>
    <t>Pisum_contig014215</t>
  </si>
  <si>
    <t>Pisum_contig014219</t>
  </si>
  <si>
    <t>Pisum_contig014220</t>
  </si>
  <si>
    <t>Pisum_contig014229</t>
  </si>
  <si>
    <t>Pisum_contig014232</t>
  </si>
  <si>
    <t>Pisum_contig019843</t>
  </si>
  <si>
    <t>Pisum_contig065444</t>
  </si>
  <si>
    <t>Pisum_contig108469</t>
  </si>
  <si>
    <t>Pisum_contig137944</t>
  </si>
  <si>
    <t>Pisum_contig138834</t>
  </si>
  <si>
    <t>Pisum_contig208195</t>
  </si>
  <si>
    <t>Pisum_contig014201</t>
  </si>
  <si>
    <t>Pisum_contig014202</t>
  </si>
  <si>
    <t>Pisum_contig019838</t>
  </si>
  <si>
    <t>Pisum_contig019837</t>
  </si>
  <si>
    <t>Pisum_contig032628</t>
  </si>
  <si>
    <t>Pisum_contig150963</t>
  </si>
  <si>
    <t>Pisum_contig084505</t>
  </si>
  <si>
    <t>Pisum_contig014230</t>
  </si>
  <si>
    <t>Pisum_contig065434</t>
  </si>
  <si>
    <t>Pisum_contig065436</t>
  </si>
  <si>
    <t>Pisum_contig084501</t>
  </si>
  <si>
    <t>Pisum_contig084503</t>
  </si>
  <si>
    <t>Pisum_contig084504</t>
  </si>
  <si>
    <t>Pisum_contig108449</t>
  </si>
  <si>
    <t>Pisum_contig108466</t>
  </si>
  <si>
    <t>Pisum_contig131027</t>
  </si>
  <si>
    <t>Pisum_contig131044</t>
  </si>
  <si>
    <t>Pisum_contig134847</t>
  </si>
  <si>
    <t>Pisum_contig134855</t>
  </si>
  <si>
    <t>Pisum_contig137943</t>
  </si>
  <si>
    <t>Pisum_contig137950</t>
  </si>
  <si>
    <t>Pisum_contig150957</t>
  </si>
  <si>
    <t>Pisum_contig150959</t>
  </si>
  <si>
    <t>Pisum_contig150969</t>
  </si>
  <si>
    <t>Pisum_contig065438</t>
  </si>
  <si>
    <t>Pisum_contig134858</t>
  </si>
  <si>
    <t>Pisum_contig131025</t>
  </si>
  <si>
    <t>Pisum_contig131026</t>
  </si>
  <si>
    <t>Pisum_contig131032</t>
  </si>
  <si>
    <t>Pisum_contig191992</t>
  </si>
  <si>
    <t>Pisum_contig198974</t>
  </si>
  <si>
    <t>Pisum_contig065426</t>
  </si>
  <si>
    <t>Pisum_contig065428</t>
  </si>
  <si>
    <t>Pisum_contig065445</t>
  </si>
  <si>
    <t>Pisum_contig129067</t>
  </si>
  <si>
    <t>Pisum_contig131024</t>
  </si>
  <si>
    <t>Pisum_contig134851</t>
  </si>
  <si>
    <t>Pisum_contig137941</t>
  </si>
  <si>
    <t>Pisum_contig137945</t>
  </si>
  <si>
    <t>Pisum_contig137951</t>
  </si>
  <si>
    <t>Pisum_contig108457</t>
  </si>
  <si>
    <t>Pisum_contig065443</t>
  </si>
  <si>
    <t>Pisum_contig164985</t>
  </si>
  <si>
    <t>Pisum_contig014188</t>
  </si>
  <si>
    <t>Pisum_contig065437</t>
  </si>
  <si>
    <t>Pisum_contig065439</t>
  </si>
  <si>
    <t>Pisum_contig065447</t>
  </si>
  <si>
    <t>Pisum_contig065448</t>
  </si>
  <si>
    <t>Pisum_contig084506</t>
  </si>
  <si>
    <t>Pisum_contig084515</t>
  </si>
  <si>
    <t>Pisum_contig108462</t>
  </si>
  <si>
    <t>Pisum_contig129050</t>
  </si>
  <si>
    <t>Pisum_contig129051</t>
  </si>
  <si>
    <t>Pisum_contig129053</t>
  </si>
  <si>
    <t>Pisum_contig129057</t>
  </si>
  <si>
    <t>Pisum_contig129061</t>
  </si>
  <si>
    <t>Pisum_contig129064</t>
  </si>
  <si>
    <t>Pisum_contig131041</t>
  </si>
  <si>
    <t>Pisum_contig164989</t>
  </si>
  <si>
    <t>Pisum_contig171212</t>
  </si>
  <si>
    <t>Pisum_contig171213</t>
  </si>
  <si>
    <t>Pisum_contig171214</t>
  </si>
  <si>
    <t>Pisum_contig171217</t>
  </si>
  <si>
    <t>Pisum_contig171219</t>
  </si>
  <si>
    <t>Pisum_contig191990</t>
  </si>
  <si>
    <t>Pisum_contig217882</t>
  </si>
  <si>
    <t>Pisum_contig065429</t>
  </si>
  <si>
    <t>Pisum_contig065440</t>
  </si>
  <si>
    <t>Pisum_contig084507</t>
  </si>
  <si>
    <t>Pisum_contig164987</t>
  </si>
  <si>
    <t>Pisum_contig122457</t>
  </si>
  <si>
    <t>Pisum_contig195984</t>
  </si>
  <si>
    <t>Pisum_contig072947</t>
  </si>
  <si>
    <t>Pisum_contig115839</t>
  </si>
  <si>
    <t>Pisum_contig115854</t>
  </si>
  <si>
    <t>Pisum_contig129063</t>
  </si>
  <si>
    <t>Pisum_contig134856</t>
  </si>
  <si>
    <t>Pisum_contig137952</t>
  </si>
  <si>
    <t>Pisum_contig138730</t>
  </si>
  <si>
    <t>Pisum_contig115002</t>
  </si>
  <si>
    <t>Pisum_contig138731</t>
  </si>
  <si>
    <t>Pisum_contig142631</t>
  </si>
  <si>
    <t>Pisum_contig072965</t>
  </si>
  <si>
    <t>Pisum_contig052445</t>
  </si>
  <si>
    <t>Pisum_contig084499</t>
  </si>
  <si>
    <t>Pisum_contig115856</t>
  </si>
  <si>
    <t>Pisum_contig150342</t>
  </si>
  <si>
    <t>Pisum_contig150346</t>
  </si>
  <si>
    <t>Pisum_contig052454</t>
  </si>
  <si>
    <t>Pisum_contig150341</t>
  </si>
  <si>
    <t>Pisum_contig150343</t>
  </si>
  <si>
    <t>Pisum_contig150344</t>
  </si>
  <si>
    <t>Pisum_contig115847</t>
  </si>
  <si>
    <t>Pisum_contig115006</t>
  </si>
  <si>
    <t>Pisum_contig115840</t>
  </si>
  <si>
    <t>Pisum_contig069826</t>
  </si>
  <si>
    <t>Pisum_contig072932</t>
  </si>
  <si>
    <t>Pisum_contig115864</t>
  </si>
  <si>
    <t>Pisum_contig115859</t>
  </si>
  <si>
    <t>Pisum_contig115862</t>
  </si>
  <si>
    <t>Pisum_contig022441</t>
  </si>
  <si>
    <t>Pisum_contig028608</t>
  </si>
  <si>
    <t>Pisum_contig138732</t>
  </si>
  <si>
    <t>Pisum_contig150345</t>
  </si>
  <si>
    <t>Pisum_contig157607</t>
  </si>
  <si>
    <t>Pisum_contig115842</t>
  </si>
  <si>
    <t>Pisum_contig072934</t>
  </si>
  <si>
    <t>Pisum_contig072936</t>
  </si>
  <si>
    <t>Pisum_contig115000</t>
  </si>
  <si>
    <t>Pisum_contig115837</t>
  </si>
  <si>
    <t>Pisum_contig115863</t>
  </si>
  <si>
    <t>Pisum_contig182739</t>
  </si>
  <si>
    <t>Pisum_contig193515</t>
  </si>
  <si>
    <t>Pisum_contig072939</t>
  </si>
  <si>
    <t>Pisum_contig072949</t>
  </si>
  <si>
    <t>Pisum_contig193342</t>
  </si>
  <si>
    <t>Pisum_contig072963</t>
  </si>
  <si>
    <t>Pisum_contig178379</t>
  </si>
  <si>
    <t>Pisum_contig022438</t>
  </si>
  <si>
    <t>Pisum_contig022439</t>
  </si>
  <si>
    <t>Pisum_contig022440</t>
  </si>
  <si>
    <t>Pisum_contig022444</t>
  </si>
  <si>
    <t>Pisum_contig022450</t>
  </si>
  <si>
    <t>Pisum_contig022453</t>
  </si>
  <si>
    <t>Pisum_contig022455</t>
  </si>
  <si>
    <t>Pisum_contig037392</t>
  </si>
  <si>
    <t>Pisum_contig047462</t>
  </si>
  <si>
    <t>Pisum_contig069823</t>
  </si>
  <si>
    <t>Pisum_contig069834</t>
  </si>
  <si>
    <t>Pisum_contig069839</t>
  </si>
  <si>
    <t>Pisum_contig072948</t>
  </si>
  <si>
    <t>Pisum_contig072952</t>
  </si>
  <si>
    <t>Pisum_contig072953</t>
  </si>
  <si>
    <t>Pisum_contig072955</t>
  </si>
  <si>
    <t>Pisum_contig072956</t>
  </si>
  <si>
    <t>Pisum_contig072957</t>
  </si>
  <si>
    <t>Pisum_contig072958</t>
  </si>
  <si>
    <t>Pisum_contig072960</t>
  </si>
  <si>
    <t>Pisum_contig072970</t>
  </si>
  <si>
    <t>Pisum_contig072971</t>
  </si>
  <si>
    <t>Pisum_contig072972</t>
  </si>
  <si>
    <t>Pisum_contig072974</t>
  </si>
  <si>
    <t>Pisum_contig081027</t>
  </si>
  <si>
    <t>Pisum_contig109734</t>
  </si>
  <si>
    <t>Pisum_contig114993</t>
  </si>
  <si>
    <t>Pisum_contig114996</t>
  </si>
  <si>
    <t>Pisum_contig114998</t>
  </si>
  <si>
    <t>Pisum_contig114999</t>
  </si>
  <si>
    <t>Pisum_contig115007</t>
  </si>
  <si>
    <t>Pisum_contig115850</t>
  </si>
  <si>
    <t>Pisum_contig122458</t>
  </si>
  <si>
    <t>Pisum_contig131010</t>
  </si>
  <si>
    <t>Pisum_contig135856</t>
  </si>
  <si>
    <t>Pisum_contig142613</t>
  </si>
  <si>
    <t>Pisum_contig142616</t>
  </si>
  <si>
    <t>Pisum_contig142617</t>
  </si>
  <si>
    <t>Pisum_contig142619</t>
  </si>
  <si>
    <t>Pisum_contig142620</t>
  </si>
  <si>
    <t>Pisum_contig142622</t>
  </si>
  <si>
    <t>Pisum_contig142623</t>
  </si>
  <si>
    <t>Pisum_contig142624</t>
  </si>
  <si>
    <t>Pisum_contig142627</t>
  </si>
  <si>
    <t>Pisum_contig142628</t>
  </si>
  <si>
    <t>Pisum_contig142629</t>
  </si>
  <si>
    <t>Pisum_contig142630</t>
  </si>
  <si>
    <t>Pisum_contig157594</t>
  </si>
  <si>
    <t>Pisum_contig157595</t>
  </si>
  <si>
    <t>Pisum_contig157596</t>
  </si>
  <si>
    <t>Pisum_contig157598</t>
  </si>
  <si>
    <t>Pisum_contig157599</t>
  </si>
  <si>
    <t>Pisum_contig157600</t>
  </si>
  <si>
    <t>Pisum_contig157601</t>
  </si>
  <si>
    <t>Pisum_contig157602</t>
  </si>
  <si>
    <t>Pisum_contig157603</t>
  </si>
  <si>
    <t>Pisum_contig157610</t>
  </si>
  <si>
    <t>Pisum_contig182202</t>
  </si>
  <si>
    <t>Pisum_contig182737</t>
  </si>
  <si>
    <t>Pisum_contig182740</t>
  </si>
  <si>
    <t>Pisum_contig182742</t>
  </si>
  <si>
    <t>Pisum_contig193512</t>
  </si>
  <si>
    <t>Pisum_contig193514</t>
  </si>
  <si>
    <t>Pisum_contig209501</t>
  </si>
  <si>
    <t>Pisum_contig028609</t>
  </si>
  <si>
    <t>Pisum_contig028614</t>
  </si>
  <si>
    <t>Pisum_contig072969</t>
  </si>
  <si>
    <t>Pisum_contig090629</t>
  </si>
  <si>
    <t>Pisum_contig115005</t>
  </si>
  <si>
    <t>Pisum_contig157608</t>
  </si>
  <si>
    <t>Pisum_contig069832</t>
  </si>
  <si>
    <t>Pisum_contig072967</t>
  </si>
  <si>
    <t>Pisum_contig115004</t>
  </si>
  <si>
    <t>Pisum_contig142618</t>
  </si>
  <si>
    <t>Pisum_contig142621</t>
  </si>
  <si>
    <t>Pisum_contig182203</t>
  </si>
  <si>
    <t>Pisum_contig037394</t>
  </si>
  <si>
    <t>Pisum_contig063986</t>
  </si>
  <si>
    <t>Pisum_contig081028</t>
  </si>
  <si>
    <t>Pisum_contig114376</t>
  </si>
  <si>
    <t>Pisum_contig120668</t>
  </si>
  <si>
    <t>Pisum_contig196592</t>
  </si>
  <si>
    <t>Pisum_contig144309</t>
  </si>
  <si>
    <t>Pisum_contig167411</t>
  </si>
  <si>
    <t>Pisum_contig081021</t>
  </si>
  <si>
    <t>Pisum_contig026343</t>
  </si>
  <si>
    <t>Pisum_contig037381</t>
  </si>
  <si>
    <t>Pisum_contig037385</t>
  </si>
  <si>
    <t>Pisum_contig037409</t>
  </si>
  <si>
    <t>Pisum_contig037418</t>
  </si>
  <si>
    <t>Pisum_contig081009</t>
  </si>
  <si>
    <t>Pisum_contig081010</t>
  </si>
  <si>
    <t>Pisum_contig081017</t>
  </si>
  <si>
    <t>Pisum_contig081019</t>
  </si>
  <si>
    <t>Pisum_contig081020</t>
  </si>
  <si>
    <t>Pisum_contig109744</t>
  </si>
  <si>
    <t>Pisum_contig144303</t>
  </si>
  <si>
    <t>Pisum_contig196594</t>
  </si>
  <si>
    <t>Pisum_contig217991</t>
  </si>
  <si>
    <t>Pisum_contig028616</t>
  </si>
  <si>
    <t>Pisum_contig037395</t>
  </si>
  <si>
    <t>Pisum_contig063987</t>
  </si>
  <si>
    <t>Pisum_contig081012</t>
  </si>
  <si>
    <t>Pisum_contig115001</t>
  </si>
  <si>
    <t>Pisum_contig167408</t>
  </si>
  <si>
    <t>Pisum_contig026344</t>
  </si>
  <si>
    <t>Pisum_contig109717</t>
  </si>
  <si>
    <t>Pisum_contig109741</t>
  </si>
  <si>
    <t>Pisum_contig143007</t>
  </si>
  <si>
    <t>Pisum_contig167404</t>
  </si>
  <si>
    <t>Pisum_contig020814</t>
  </si>
  <si>
    <t>Pisum_contig037408</t>
  </si>
  <si>
    <t>Pisum_contig037419</t>
  </si>
  <si>
    <t>Pisum_contig090620</t>
  </si>
  <si>
    <t>Pisum_contig120661</t>
  </si>
  <si>
    <t>Pisum_contig157592</t>
  </si>
  <si>
    <t>Pisum_contig167410</t>
  </si>
  <si>
    <t>Pisum_contig175190</t>
  </si>
  <si>
    <t>Pisum_contig175191</t>
  </si>
  <si>
    <t>Pisum_contig193516</t>
  </si>
  <si>
    <t>Pisum_contig054864</t>
  </si>
  <si>
    <t>Pisum_contig020808</t>
  </si>
  <si>
    <t>Pisum_contig026337</t>
  </si>
  <si>
    <t>Pisum_contig026339</t>
  </si>
  <si>
    <t>Pisum_contig026340</t>
  </si>
  <si>
    <t>Pisum_contig028615</t>
  </si>
  <si>
    <t>Pisum_contig081024</t>
  </si>
  <si>
    <t>Pisum_contig090616</t>
  </si>
  <si>
    <t>Pisum_contig090626</t>
  </si>
  <si>
    <t>Pisum_contig090627</t>
  </si>
  <si>
    <t>Pisum_contig090628</t>
  </si>
  <si>
    <t>Pisum_contig120659</t>
  </si>
  <si>
    <t>Pisum_contig120664</t>
  </si>
  <si>
    <t>Pisum_contig120665</t>
  </si>
  <si>
    <t>Pisum_contig120669</t>
  </si>
  <si>
    <t>Pisum_contig120675</t>
  </si>
  <si>
    <t>Pisum_contig172844</t>
  </si>
  <si>
    <t>Pisum_contig175193</t>
  </si>
  <si>
    <t>Pisum_contig190541</t>
  </si>
  <si>
    <t>Pisum_contig195141</t>
  </si>
  <si>
    <t>Pisum_contig120663</t>
  </si>
  <si>
    <t>Pisum_contig026336</t>
  </si>
  <si>
    <t>Pisum_contig043784</t>
  </si>
  <si>
    <t>Pisum_contig043772</t>
  </si>
  <si>
    <t>Pisum_contig043773</t>
  </si>
  <si>
    <t>Pisum_contig043776</t>
  </si>
  <si>
    <t>Pisum_contig043777</t>
  </si>
  <si>
    <t>Pisum_contig043781</t>
  </si>
  <si>
    <t>Pisum_contig043783</t>
  </si>
  <si>
    <t>Pisum_contig043786</t>
  </si>
  <si>
    <t>Pisum_contig043782</t>
  </si>
  <si>
    <t>Pisum_contig211855</t>
  </si>
  <si>
    <t>Pisum_contig094877</t>
  </si>
  <si>
    <t>Pisum_contig110228</t>
  </si>
  <si>
    <t>Pisum_contig193390</t>
  </si>
  <si>
    <t>Pisum_contig152543</t>
  </si>
  <si>
    <t>Pisum_contig043770</t>
  </si>
  <si>
    <t>Pisum_contig043771</t>
  </si>
  <si>
    <t>Pisum_contig110230</t>
  </si>
  <si>
    <t>Pisum_contig152535</t>
  </si>
  <si>
    <t>Pisum_contig152538</t>
  </si>
  <si>
    <t>Pisum_contig064803</t>
  </si>
  <si>
    <t>Pisum_contig064802</t>
  </si>
  <si>
    <t>Pisum_contig094884</t>
  </si>
  <si>
    <t>Pisum_contig115987</t>
  </si>
  <si>
    <t>Pisum_contig134034</t>
  </si>
  <si>
    <t>Pisum_contig134036</t>
  </si>
  <si>
    <t>Pisum_contig134041</t>
  </si>
  <si>
    <t>Pisum_contig134042</t>
  </si>
  <si>
    <t>Pisum_contig172535</t>
  </si>
  <si>
    <t>Pisum_contig193570</t>
  </si>
  <si>
    <t>Pisum_contig064810</t>
  </si>
  <si>
    <t>Pisum_contig057809</t>
  </si>
  <si>
    <t>Pisum_contig061955</t>
  </si>
  <si>
    <t>Pisum_contig061963</t>
  </si>
  <si>
    <t>Pisum_contig061968</t>
  </si>
  <si>
    <t>Pisum_contig061974</t>
  </si>
  <si>
    <t>Pisum_contig061987</t>
  </si>
  <si>
    <t>Pisum_contig061988</t>
  </si>
  <si>
    <t>Pisum_contig061991</t>
  </si>
  <si>
    <t>Pisum_contig061993</t>
  </si>
  <si>
    <t>Pisum_contig064804</t>
  </si>
  <si>
    <t>Pisum_contig064805</t>
  </si>
  <si>
    <t>Pisum_contig064809</t>
  </si>
  <si>
    <t>Pisum_contig143419</t>
  </si>
  <si>
    <t>Pisum_contig172532</t>
  </si>
  <si>
    <t>Pisum_contig217081</t>
  </si>
  <si>
    <t>Pisum_contig061972</t>
  </si>
  <si>
    <t>Pisum_contig057808</t>
  </si>
  <si>
    <t>Pisum_contig061962</t>
  </si>
  <si>
    <t>Pisum_contig061965</t>
  </si>
  <si>
    <t>Pisum_contig061969</t>
  </si>
  <si>
    <t>Pisum_contig061971</t>
  </si>
  <si>
    <t>Pisum_contig094878</t>
  </si>
  <si>
    <t>Pisum_contig127335</t>
  </si>
  <si>
    <t>Pisum_contig170939</t>
  </si>
  <si>
    <t>Pisum_contig178127</t>
  </si>
  <si>
    <t>Pisum_contig197381</t>
  </si>
  <si>
    <t>Pisum_contig178124</t>
  </si>
  <si>
    <t>Pisum_contig178125</t>
  </si>
  <si>
    <t>Pisum_contig127331</t>
  </si>
  <si>
    <t>Pisum_contig127334</t>
  </si>
  <si>
    <t>Pisum_contig178120</t>
  </si>
  <si>
    <t>Pisum_contig127340</t>
  </si>
  <si>
    <t>Pisum_contig030005</t>
  </si>
  <si>
    <t>Pisum_contig060909</t>
  </si>
  <si>
    <t>Pisum_contig094879</t>
  </si>
  <si>
    <t>Pisum_contig094882</t>
  </si>
  <si>
    <t>Pisum_contig127337</t>
  </si>
  <si>
    <t>Pisum_contig127338</t>
  </si>
  <si>
    <t>Pisum_contig127339</t>
  </si>
  <si>
    <t>Pisum_contig127341</t>
  </si>
  <si>
    <t>Pisum_contig134014</t>
  </si>
  <si>
    <t>Pisum_contig134017</t>
  </si>
  <si>
    <t>Pisum_contig134021</t>
  </si>
  <si>
    <t>Pisum_contig134030</t>
  </si>
  <si>
    <t>Pisum_contig143414</t>
  </si>
  <si>
    <t>Pisum_contig143418</t>
  </si>
  <si>
    <t>Pisum_contig143421</t>
  </si>
  <si>
    <t>Pisum_contig143422</t>
  </si>
  <si>
    <t>Pisum_contig143423</t>
  </si>
  <si>
    <t>Pisum_contig173032</t>
  </si>
  <si>
    <t>Pisum_contig064615</t>
  </si>
  <si>
    <t>Pisum_contig173034</t>
  </si>
  <si>
    <t>Pisum_contig184775</t>
  </si>
  <si>
    <t>Pisum_contig097977</t>
  </si>
  <si>
    <t>Pisum_contig060906</t>
  </si>
  <si>
    <t>Pisum_contig064605</t>
  </si>
  <si>
    <t>Pisum_contig064614</t>
  </si>
  <si>
    <t>Pisum_contig064618</t>
  </si>
  <si>
    <t>Pisum_contig064619</t>
  </si>
  <si>
    <t>Pisum_contig085306</t>
  </si>
  <si>
    <t>Pisum_contig097971</t>
  </si>
  <si>
    <t>Pisum_contig097975</t>
  </si>
  <si>
    <t>Pisum_contig097987</t>
  </si>
  <si>
    <t>Pisum_contig110967</t>
  </si>
  <si>
    <t>Pisum_contig134012</t>
  </si>
  <si>
    <t>Pisum_contig173027</t>
  </si>
  <si>
    <t>Pisum_contig173030</t>
  </si>
  <si>
    <t>Pisum_contig173036</t>
  </si>
  <si>
    <t>Pisum_contig177367</t>
  </si>
  <si>
    <t>Pisum_contig177369</t>
  </si>
  <si>
    <t>Pisum_contig184776</t>
  </si>
  <si>
    <t>Pisum_contig185198</t>
  </si>
  <si>
    <t>Pisum_contig064613</t>
  </si>
  <si>
    <t>Pisum_contig064617</t>
  </si>
  <si>
    <t>Pisum_contig097973</t>
  </si>
  <si>
    <t>Pisum_contig110970</t>
  </si>
  <si>
    <t>Pisum_contig177370</t>
  </si>
  <si>
    <t>Pisum_contig152903</t>
  </si>
  <si>
    <t>Pisum_contig097979</t>
  </si>
  <si>
    <t>Pisum_contig097986</t>
  </si>
  <si>
    <t>Pisum_contig110971</t>
  </si>
  <si>
    <t>Pisum_contig110972</t>
  </si>
  <si>
    <t>Pisum_contig152904</t>
  </si>
  <si>
    <t>Pisum_contig182104</t>
  </si>
  <si>
    <t>Pisum_contig185200</t>
  </si>
  <si>
    <t>Pisum_contig097981</t>
  </si>
  <si>
    <t>Pisum_contig173035</t>
  </si>
  <si>
    <t>Pisum_contig058093</t>
  </si>
  <si>
    <t>Pisum_contig098053</t>
  </si>
  <si>
    <t>Pisum_contig053331</t>
  </si>
  <si>
    <t>Pisum_contig099688</t>
  </si>
  <si>
    <t>Pisum_contig099679</t>
  </si>
  <si>
    <t>Pisum_contig099680</t>
  </si>
  <si>
    <t>Pisum_contig099684</t>
  </si>
  <si>
    <t>Pisum_contig099691</t>
  </si>
  <si>
    <t>Pisum_contig110969</t>
  </si>
  <si>
    <t>Pisum_contig086836</t>
  </si>
  <si>
    <t>Pisum_contig099690</t>
  </si>
  <si>
    <t>Pisum_contig110968</t>
  </si>
  <si>
    <t>Pisum_contig058115</t>
  </si>
  <si>
    <t>Pisum_contig154290</t>
  </si>
  <si>
    <t>Pisum_contig058110</t>
  </si>
  <si>
    <t>Pisum_contig068172</t>
  </si>
  <si>
    <t>Pisum_contig058094</t>
  </si>
  <si>
    <t>Pisum_contig058102</t>
  </si>
  <si>
    <t>Pisum_contig058106</t>
  </si>
  <si>
    <t>Pisum_contig068179</t>
  </si>
  <si>
    <t>Pisum_contig058111</t>
  </si>
  <si>
    <t>Pisum_contig058088</t>
  </si>
  <si>
    <t>Pisum_contig058104</t>
  </si>
  <si>
    <t>Pisum_contig058105</t>
  </si>
  <si>
    <t>Pisum_contig058109</t>
  </si>
  <si>
    <t>Pisum_contig058134</t>
  </si>
  <si>
    <t>Pisum_contig061952</t>
  </si>
  <si>
    <t>Pisum_contig068156</t>
  </si>
  <si>
    <t>Pisum_contig068157</t>
  </si>
  <si>
    <t>Pisum_contig068158</t>
  </si>
  <si>
    <t>Pisum_contig068173</t>
  </si>
  <si>
    <t>Pisum_contig068174</t>
  </si>
  <si>
    <t>Pisum_contig068178</t>
  </si>
  <si>
    <t>Pisum_contig068180</t>
  </si>
  <si>
    <t>Pisum_contig068181</t>
  </si>
  <si>
    <t>Pisum_contig068182</t>
  </si>
  <si>
    <t>Pisum_contig068190</t>
  </si>
  <si>
    <t>Pisum_contig142652</t>
  </si>
  <si>
    <t>Pisum_contig154292</t>
  </si>
  <si>
    <t>Pisum_contig182105</t>
  </si>
  <si>
    <t>Pisum_contig193389</t>
  </si>
  <si>
    <t>Pisum_contig202221</t>
  </si>
  <si>
    <t>Pisum_contig202222</t>
  </si>
  <si>
    <t>Pisum_contig035156</t>
  </si>
  <si>
    <t>Pisum_contig035165</t>
  </si>
  <si>
    <t>Pisum_contig035149</t>
  </si>
  <si>
    <t>Pisum_contig035151</t>
  </si>
  <si>
    <t>Pisum_contig035153</t>
  </si>
  <si>
    <t>Pisum_contig099698</t>
  </si>
  <si>
    <t>Pisum_contig154288</t>
  </si>
  <si>
    <t>Pisum_contig154293</t>
  </si>
  <si>
    <t>Pisum_contig142657</t>
  </si>
  <si>
    <t>Pisum_contig035150</t>
  </si>
  <si>
    <t>Pisum_contig058097</t>
  </si>
  <si>
    <t>Pisum_contig058117</t>
  </si>
  <si>
    <t>Pisum_contig068163</t>
  </si>
  <si>
    <t>Pisum_contig068171</t>
  </si>
  <si>
    <t>Pisum_contig068187</t>
  </si>
  <si>
    <t>Pisum_contig110973</t>
  </si>
  <si>
    <t>Pisum_contig142650</t>
  </si>
  <si>
    <t>Pisum_contig142651</t>
  </si>
  <si>
    <t>Pisum_contig154752</t>
  </si>
  <si>
    <t>Pisum_contig191120</t>
  </si>
  <si>
    <t>Pisum_contig093080</t>
  </si>
  <si>
    <t>Pisum_contig154751</t>
  </si>
  <si>
    <t>Pisum_contig179266</t>
  </si>
  <si>
    <t>Pisum_contig082361</t>
  </si>
  <si>
    <t>Pisum_contig082350</t>
  </si>
  <si>
    <t>Pisum_contig082354</t>
  </si>
  <si>
    <t>Pisum_contig082359</t>
  </si>
  <si>
    <t>Pisum_contig082360</t>
  </si>
  <si>
    <t>Pisum_contig082362</t>
  </si>
  <si>
    <t>Pisum_contig082365</t>
  </si>
  <si>
    <t>Pisum_contig154749</t>
  </si>
  <si>
    <t>Pisum_contig154750</t>
  </si>
  <si>
    <t>Pisum_contig196423</t>
  </si>
  <si>
    <t>Pisum_contig201985</t>
  </si>
  <si>
    <t>Pisum_contig067759</t>
  </si>
  <si>
    <t>Pisum_contig104042</t>
  </si>
  <si>
    <t>Pisum_contig201986</t>
  </si>
  <si>
    <t>Pisum_contig067760</t>
  </si>
  <si>
    <t>Pisum_contig104045</t>
  </si>
  <si>
    <t>Pisum_contig067757</t>
  </si>
  <si>
    <t>Pisum_contig104044</t>
  </si>
  <si>
    <t>Pisum_contig018674</t>
  </si>
  <si>
    <t>Pisum_contig018687</t>
  </si>
  <si>
    <t>Pisum_contig018692</t>
  </si>
  <si>
    <t>Pisum_contig067755</t>
  </si>
  <si>
    <t>Pisum_contig067761</t>
  </si>
  <si>
    <t>Pisum_contig082349</t>
  </si>
  <si>
    <t>Pisum_contig082351</t>
  </si>
  <si>
    <t>Pisum_contig104038</t>
  </si>
  <si>
    <t>Pisum_contig104043</t>
  </si>
  <si>
    <t>Pisum_contig104142</t>
  </si>
  <si>
    <t>Pisum_contig018678</t>
  </si>
  <si>
    <t>Pisum_contig018688</t>
  </si>
  <si>
    <t>Pisum_contig067756</t>
  </si>
  <si>
    <t>Pisum_contig082348</t>
  </si>
  <si>
    <t>Pisum_contig104144</t>
  </si>
  <si>
    <t>Pisum_contig018661</t>
  </si>
  <si>
    <t>Pisum_contig016940</t>
  </si>
  <si>
    <t>Pisum_contig016943</t>
  </si>
  <si>
    <t>Pisum_contig016944</t>
  </si>
  <si>
    <t>Pisum_contig018629</t>
  </si>
  <si>
    <t>Pisum_contig018639</t>
  </si>
  <si>
    <t>Pisum_contig018640</t>
  </si>
  <si>
    <t>Pisum_contig018642</t>
  </si>
  <si>
    <t>Pisum_contig018665</t>
  </si>
  <si>
    <t>Pisum_contig018667</t>
  </si>
  <si>
    <t>Pisum_contig018668</t>
  </si>
  <si>
    <t>Pisum_contig018669</t>
  </si>
  <si>
    <t>Pisum_contig018671</t>
  </si>
  <si>
    <t>Pisum_contig018672</t>
  </si>
  <si>
    <t>Pisum_contig018693</t>
  </si>
  <si>
    <t>Pisum_contig104041</t>
  </si>
  <si>
    <t>Pisum_contig126826</t>
  </si>
  <si>
    <t>Pisum_contig141528</t>
  </si>
  <si>
    <t>Pisum_contig183912</t>
  </si>
  <si>
    <t>Pisum_contig183913</t>
  </si>
  <si>
    <t>Pisum_contig195652</t>
  </si>
  <si>
    <t>Pisum_contig018670</t>
  </si>
  <si>
    <t>Pisum_contig126822</t>
  </si>
  <si>
    <t>Pisum_contig016942</t>
  </si>
  <si>
    <t>Pisum_contig018635</t>
  </si>
  <si>
    <t>Pisum_contig018664</t>
  </si>
  <si>
    <t>Pisum_contig018686</t>
  </si>
  <si>
    <t>Pisum_contig054726</t>
  </si>
  <si>
    <t>Pisum_contig126832</t>
  </si>
  <si>
    <t>Pisum_contig054747</t>
  </si>
  <si>
    <t>Pisum_contig126817</t>
  </si>
  <si>
    <t>Pisum_contig054727</t>
  </si>
  <si>
    <t>Pisum_contig126830</t>
  </si>
  <si>
    <t>Pisum_contig018641</t>
  </si>
  <si>
    <t>Pisum_contig054732</t>
  </si>
  <si>
    <t>Pisum_contig126833</t>
  </si>
  <si>
    <t>Pisum_contig054724</t>
  </si>
  <si>
    <t>Pisum_contig126825</t>
  </si>
  <si>
    <t>Pisum_contig141527</t>
  </si>
  <si>
    <t>Pisum_contig054729</t>
  </si>
  <si>
    <t>Pisum_contig054723</t>
  </si>
  <si>
    <t>Pisum_contig054730</t>
  </si>
  <si>
    <t>Pisum_contig098875</t>
  </si>
  <si>
    <t>Pisum_contig191718</t>
  </si>
  <si>
    <t>Pisum_contig200487</t>
  </si>
  <si>
    <t>Pisum_contig141525</t>
  </si>
  <si>
    <t>Pisum_contig191218</t>
  </si>
  <si>
    <t>Pisum_contig031942</t>
  </si>
  <si>
    <t>Pisum_contig077299</t>
  </si>
  <si>
    <t>Pisum_contig087258</t>
  </si>
  <si>
    <t>Pisum_contig176489</t>
  </si>
  <si>
    <t>Pisum_contig067902</t>
  </si>
  <si>
    <t>Pisum_contig031938</t>
  </si>
  <si>
    <t>Pisum_contig067901</t>
  </si>
  <si>
    <t>Pisum_contig087250</t>
  </si>
  <si>
    <t>Pisum_contig109202</t>
  </si>
  <si>
    <t>Pisum_contig134382</t>
  </si>
  <si>
    <t>Pisum_contig141533</t>
  </si>
  <si>
    <t>Pisum_contig141534</t>
  </si>
  <si>
    <t>Pisum_contig141536</t>
  </si>
  <si>
    <t>Pisum_contig165897</t>
  </si>
  <si>
    <t>Pisum_contig184459</t>
  </si>
  <si>
    <t>Pisum_contig184460</t>
  </si>
  <si>
    <t>Pisum_contig067893</t>
  </si>
  <si>
    <t>Pisum_contig134381</t>
  </si>
  <si>
    <t>Pisum_contig141529</t>
  </si>
  <si>
    <t>Pisum_contig199420</t>
  </si>
  <si>
    <t>Pisum_contig165898</t>
  </si>
  <si>
    <t>Pisum_contig098880</t>
  </si>
  <si>
    <t>Pisum_contig042290</t>
  </si>
  <si>
    <t>Pisum_contig042291</t>
  </si>
  <si>
    <t>Pisum_contig087249</t>
  </si>
  <si>
    <t>Pisum_contig087251</t>
  </si>
  <si>
    <t>Pisum_contig087254</t>
  </si>
  <si>
    <t>Pisum_contig087255</t>
  </si>
  <si>
    <t>Pisum_contig087257</t>
  </si>
  <si>
    <t>Pisum_contig098864</t>
  </si>
  <si>
    <t>Pisum_contig109192</t>
  </si>
  <si>
    <t>Pisum_contig134389</t>
  </si>
  <si>
    <t>Pisum_contig134390</t>
  </si>
  <si>
    <t>Pisum_contig184463</t>
  </si>
  <si>
    <t>Pisum_contig205838</t>
  </si>
  <si>
    <t>Pisum_contig217810</t>
  </si>
  <si>
    <t>Pisum_contig098862</t>
  </si>
  <si>
    <t>Pisum_contig175798</t>
  </si>
  <si>
    <t>Pisum_contig175801</t>
  </si>
  <si>
    <t>Pisum_contig098879</t>
  </si>
  <si>
    <t>Pisum_contig109198</t>
  </si>
  <si>
    <t>Pisum_contig180042</t>
  </si>
  <si>
    <t>Pisum_contig042297</t>
  </si>
  <si>
    <t>Pisum_contig098881</t>
  </si>
  <si>
    <t>Pisum_contig098882</t>
  </si>
  <si>
    <t>Pisum_contig193373</t>
  </si>
  <si>
    <t>Pisum_contig109197</t>
  </si>
  <si>
    <t>Pisum_contig109200</t>
  </si>
  <si>
    <t>Pisum_contig098867</t>
  </si>
  <si>
    <t>Pisum_contig109203</t>
  </si>
  <si>
    <t>Pisum_contig169028</t>
  </si>
  <si>
    <t>Pisum_contig169029</t>
  </si>
  <si>
    <t>Pisum_contig176488</t>
  </si>
  <si>
    <t>Pisum_contig109187</t>
  </si>
  <si>
    <t>Pisum_contig055977</t>
  </si>
  <si>
    <t>Pisum_contig055994</t>
  </si>
  <si>
    <t>Pisum_contig056001</t>
  </si>
  <si>
    <t>Pisum_contig109190</t>
  </si>
  <si>
    <t>Pisum_contig109195</t>
  </si>
  <si>
    <t>Pisum_contig134377</t>
  </si>
  <si>
    <t>Pisum_contig194107</t>
  </si>
  <si>
    <t>Pisum_contig194108</t>
  </si>
  <si>
    <t>Pisum_contig175799</t>
  </si>
  <si>
    <t>Pisum_contig056007</t>
  </si>
  <si>
    <t>Pisum_contig055993</t>
  </si>
  <si>
    <t>Pisum_contig056004</t>
  </si>
  <si>
    <t>Pisum_contig098874</t>
  </si>
  <si>
    <t>Pisum_contig198201</t>
  </si>
  <si>
    <t>Pisum_contig056008</t>
  </si>
  <si>
    <t>Pisum_contig190732</t>
  </si>
  <si>
    <t>Pisum_contig194110</t>
  </si>
  <si>
    <t>Pisum_contig055991</t>
  </si>
  <si>
    <t>Pisum_contig084012</t>
  </si>
  <si>
    <t>Pisum_contig084016</t>
  </si>
  <si>
    <t>Pisum_contig033368</t>
  </si>
  <si>
    <t>Pisum_contig033370</t>
  </si>
  <si>
    <t>Pisum_contig056222</t>
  </si>
  <si>
    <t>Pisum_contig084011</t>
  </si>
  <si>
    <t>Pisum_contig084013</t>
  </si>
  <si>
    <t>Pisum_contig084020</t>
  </si>
  <si>
    <t>Pisum_contig113010</t>
  </si>
  <si>
    <t>Pisum_contig156417</t>
  </si>
  <si>
    <t>Pisum_contig033383</t>
  </si>
  <si>
    <t>Pisum_contig033387</t>
  </si>
  <si>
    <t>Pisum_contig084018</t>
  </si>
  <si>
    <t>Pisum_contig033364</t>
  </si>
  <si>
    <t>Pisum_contig033367</t>
  </si>
  <si>
    <t>Pisum_contig033373</t>
  </si>
  <si>
    <t>Pisum_contig033377</t>
  </si>
  <si>
    <t>Pisum_contig033382</t>
  </si>
  <si>
    <t>Pisum_contig033406</t>
  </si>
  <si>
    <t>Pisum_contig033416</t>
  </si>
  <si>
    <t>Pisum_contig033420</t>
  </si>
  <si>
    <t>Pisum_contig194333</t>
  </si>
  <si>
    <t>Pisum_contig033365</t>
  </si>
  <si>
    <t>Pisum_contig033418</t>
  </si>
  <si>
    <t>Pisum_contig033374</t>
  </si>
  <si>
    <t>Pisum_contig033395</t>
  </si>
  <si>
    <t>Pisum_contig213343</t>
  </si>
  <si>
    <t>Pisum_contig094053</t>
  </si>
  <si>
    <t>Pisum_contig123706</t>
  </si>
  <si>
    <t>Pisum_contig088902</t>
  </si>
  <si>
    <t>Pisum_contig093355</t>
  </si>
  <si>
    <t>Pisum_contig094051</t>
  </si>
  <si>
    <t>Pisum_contig123690</t>
  </si>
  <si>
    <t>Pisum_contig179466</t>
  </si>
  <si>
    <t>Pisum_contig196156</t>
  </si>
  <si>
    <t>Pisum_contig196160</t>
  </si>
  <si>
    <t>Pisum_contig123705</t>
  </si>
  <si>
    <t>Pisum_contig088919</t>
  </si>
  <si>
    <t>Pisum_contig088905</t>
  </si>
  <si>
    <t>Pisum_contig088910</t>
  </si>
  <si>
    <t>Pisum_contig088915</t>
  </si>
  <si>
    <t>Pisum_contig157007</t>
  </si>
  <si>
    <t>Pisum_contig094054</t>
  </si>
  <si>
    <t>Pisum_contig088903</t>
  </si>
  <si>
    <t>Pisum_contig157008</t>
  </si>
  <si>
    <t>Pisum_contig157011</t>
  </si>
  <si>
    <t>Pisum_contig193487</t>
  </si>
  <si>
    <t>Pisum_contig199396</t>
  </si>
  <si>
    <t>Pisum_contig088918</t>
  </si>
  <si>
    <t>Pisum_contig085944</t>
  </si>
  <si>
    <t>Pisum_contig088917</t>
  </si>
  <si>
    <t>Pisum_contig093360</t>
  </si>
  <si>
    <t>Pisum_contig123688</t>
  </si>
  <si>
    <t>Pisum_contig085948</t>
  </si>
  <si>
    <t>Pisum_contig085952</t>
  </si>
  <si>
    <t>Pisum_contig085949</t>
  </si>
  <si>
    <t>Pisum_contig088908</t>
  </si>
  <si>
    <t>Pisum_contig094052</t>
  </si>
  <si>
    <t>Pisum_contig123693</t>
  </si>
  <si>
    <t>Pisum_contig157012</t>
  </si>
  <si>
    <t>Pisum_contig090677</t>
  </si>
  <si>
    <t>Pisum_contig025082</t>
  </si>
  <si>
    <t>Pisum_contig025084</t>
  </si>
  <si>
    <t>Pisum_contig025088</t>
  </si>
  <si>
    <t>Pisum_contig025093</t>
  </si>
  <si>
    <t>Pisum_contig075567</t>
  </si>
  <si>
    <t>Pisum_contig085946</t>
  </si>
  <si>
    <t>Pisum_contig090658</t>
  </si>
  <si>
    <t>Pisum_contig090660</t>
  </si>
  <si>
    <t>Pisum_contig090661</t>
  </si>
  <si>
    <t>Pisum_contig090674</t>
  </si>
  <si>
    <t>Pisum_contig090675</t>
  </si>
  <si>
    <t>Pisum_contig195006</t>
  </si>
  <si>
    <t>Pisum_contig090652</t>
  </si>
  <si>
    <t>Pisum_contig090654</t>
  </si>
  <si>
    <t>Pisum_contig090655</t>
  </si>
  <si>
    <t>Pisum_contig090657</t>
  </si>
  <si>
    <t>Pisum_contig147304</t>
  </si>
  <si>
    <t>Pisum_contig090653</t>
  </si>
  <si>
    <t>Pisum_contig090669</t>
  </si>
  <si>
    <t>Pisum_contig025092</t>
  </si>
  <si>
    <t>Pisum_contig147302</t>
  </si>
  <si>
    <t>Pisum_contig147298</t>
  </si>
  <si>
    <t>Pisum_contig129335</t>
  </si>
  <si>
    <t>Pisum_contig129336</t>
  </si>
  <si>
    <t>Pisum_contig129334</t>
  </si>
  <si>
    <t>Pisum_contig129330</t>
  </si>
  <si>
    <t>Pisum_contig156445</t>
  </si>
  <si>
    <t>Pisum_contig157080</t>
  </si>
  <si>
    <t>Pisum_contig180906</t>
  </si>
  <si>
    <t>Pisum_contig157068</t>
  </si>
  <si>
    <t>Pisum_contig035782</t>
  </si>
  <si>
    <t>Pisum_contig086486</t>
  </si>
  <si>
    <t>Pisum_contig153652</t>
  </si>
  <si>
    <t>Pisum_contig156440</t>
  </si>
  <si>
    <t>Pisum_contig157074</t>
  </si>
  <si>
    <t>Pisum_contig157079</t>
  </si>
  <si>
    <t>Pisum_contig157082</t>
  </si>
  <si>
    <t>Pisum_contig159576</t>
  </si>
  <si>
    <t>Pisum_contig180908</t>
  </si>
  <si>
    <t>Pisum_contig180909</t>
  </si>
  <si>
    <t>Pisum_contig159584</t>
  </si>
  <si>
    <t>Pisum_contig114611</t>
  </si>
  <si>
    <t>Pisum_contig172598</t>
  </si>
  <si>
    <t>Pisum_contig005159</t>
  </si>
  <si>
    <t>Pisum_contig069371</t>
  </si>
  <si>
    <t>Pisum_contig094777</t>
  </si>
  <si>
    <t>Pisum_contig069367</t>
  </si>
  <si>
    <t>Pisum_contig069372</t>
  </si>
  <si>
    <t>Pisum_contig086496</t>
  </si>
  <si>
    <t>Pisum_contig136013</t>
  </si>
  <si>
    <t>Pisum_contig205074</t>
  </si>
  <si>
    <t>Pisum_contig005166</t>
  </si>
  <si>
    <t>Pisum_contig005161</t>
  </si>
  <si>
    <t>Pisum_contig005162</t>
  </si>
  <si>
    <t>Pisum_contig005165</t>
  </si>
  <si>
    <t>Pisum_contig005167</t>
  </si>
  <si>
    <t>Pisum_contig005642</t>
  </si>
  <si>
    <t>Pisum_contig051837</t>
  </si>
  <si>
    <t>Pisum_contig051843</t>
  </si>
  <si>
    <t>Pisum_contig094775</t>
  </si>
  <si>
    <t>Pisum_contig094781</t>
  </si>
  <si>
    <t>Pisum_contig094792</t>
  </si>
  <si>
    <t>Pisum_contig113476</t>
  </si>
  <si>
    <t>Pisum_contig113480</t>
  </si>
  <si>
    <t>Pisum_contig113482</t>
  </si>
  <si>
    <t>Pisum_contig167704</t>
  </si>
  <si>
    <t>Pisum_contig204651</t>
  </si>
  <si>
    <t>Pisum_contig056378</t>
  </si>
  <si>
    <t>Pisum_contig056379</t>
  </si>
  <si>
    <t>Pisum_contig170227</t>
  </si>
  <si>
    <t>Pisum_contig176186</t>
  </si>
  <si>
    <t>Pisum_contig022338</t>
  </si>
  <si>
    <t>Pisum_contig051839</t>
  </si>
  <si>
    <t>Pisum_contig056369</t>
  </si>
  <si>
    <t>Pisum_contig056372</t>
  </si>
  <si>
    <t>Pisum_contig056373</t>
  </si>
  <si>
    <t>Pisum_contig079074</t>
  </si>
  <si>
    <t>Pisum_contig094780</t>
  </si>
  <si>
    <t>Pisum_contig117267</t>
  </si>
  <si>
    <t>Pisum_contig117288</t>
  </si>
  <si>
    <t>Pisum_contig136026</t>
  </si>
  <si>
    <t>Pisum_contig167703</t>
  </si>
  <si>
    <t>Pisum_contig178922</t>
  </si>
  <si>
    <t>Pisum_contig178923</t>
  </si>
  <si>
    <t>Pisum_contig178924</t>
  </si>
  <si>
    <t>Pisum_contig182010</t>
  </si>
  <si>
    <t>Pisum_contig182014</t>
  </si>
  <si>
    <t>Pisum_contig203517</t>
  </si>
  <si>
    <t>Pisum_contig136028</t>
  </si>
  <si>
    <t>Pisum_contig056385</t>
  </si>
  <si>
    <t>Pisum_contig106701</t>
  </si>
  <si>
    <t>Pisum_contig068408</t>
  </si>
  <si>
    <t>Pisum_contig106690</t>
  </si>
  <si>
    <t>Pisum_contig106692</t>
  </si>
  <si>
    <t>Pisum_contig106693</t>
  </si>
  <si>
    <t>Pisum_contig106695</t>
  </si>
  <si>
    <t>Pisum_contig106703</t>
  </si>
  <si>
    <t>Pisum_contig136023</t>
  </si>
  <si>
    <t>Pisum_contig163144</t>
  </si>
  <si>
    <t>Pisum_contig160567</t>
  </si>
  <si>
    <t>Pisum_contig117270</t>
  </si>
  <si>
    <t>Pisum_contig185633</t>
  </si>
  <si>
    <t>Pisum_contig005280</t>
  </si>
  <si>
    <t>Pisum_contig005275</t>
  </si>
  <si>
    <t>Pisum_contig005277</t>
  </si>
  <si>
    <t>Pisum_contig005278</t>
  </si>
  <si>
    <t>Pisum_contig005279</t>
  </si>
  <si>
    <t>Pisum_contig005281</t>
  </si>
  <si>
    <t>Pisum_contig022332</t>
  </si>
  <si>
    <t>Pisum_contig068411</t>
  </si>
  <si>
    <t>Pisum_contig068419</t>
  </si>
  <si>
    <t>Pisum_contig163562</t>
  </si>
  <si>
    <t>Pisum_contig180897</t>
  </si>
  <si>
    <t>Pisum_contig005287</t>
  </si>
  <si>
    <t>Pisum_contig005285</t>
  </si>
  <si>
    <t>Pisum_contig005297</t>
  </si>
  <si>
    <t>Pisum_contig174825</t>
  </si>
  <si>
    <t>Pisum_contig174827</t>
  </si>
  <si>
    <t>Pisum_contig195369</t>
  </si>
  <si>
    <t>Pisum_contig197914</t>
  </si>
  <si>
    <t>Pisum_contig180892</t>
  </si>
  <si>
    <t>Pisum_contig163560</t>
  </si>
  <si>
    <t>Pisum_contig005289</t>
  </si>
  <si>
    <t>Pisum_contig005290</t>
  </si>
  <si>
    <t>Pisum_contig009935</t>
  </si>
  <si>
    <t>Pisum_contig110583</t>
  </si>
  <si>
    <t>Pisum_contig147404</t>
  </si>
  <si>
    <t>Pisum_contig163561</t>
  </si>
  <si>
    <t>Pisum_contig174826</t>
  </si>
  <si>
    <t>Pisum_contig205712</t>
  </si>
  <si>
    <t>Pisum_contig087138</t>
  </si>
  <si>
    <t>Pisum_contig087139</t>
  </si>
  <si>
    <t>Pisum_contig117277</t>
  </si>
  <si>
    <t>Pisum_contig148738</t>
  </si>
  <si>
    <t>Pisum_contig022690</t>
  </si>
  <si>
    <t>Pisum_contig022707</t>
  </si>
  <si>
    <t>Pisum_contig022708</t>
  </si>
  <si>
    <t>Pisum_contig022712</t>
  </si>
  <si>
    <t>Pisum_contig022716</t>
  </si>
  <si>
    <t>Pisum_contig055850</t>
  </si>
  <si>
    <t>Pisum_contig148740</t>
  </si>
  <si>
    <t>Pisum_contig148742</t>
  </si>
  <si>
    <t>Pisum_contig148744</t>
  </si>
  <si>
    <t>Pisum_contig159143</t>
  </si>
  <si>
    <t>Pisum_contig159151</t>
  </si>
  <si>
    <t>Pisum_contig162582</t>
  </si>
  <si>
    <t>Pisum_contig022704</t>
  </si>
  <si>
    <t>Pisum_contig159140</t>
  </si>
  <si>
    <t>Pisum_contig022680</t>
  </si>
  <si>
    <t>Pisum_contig022701</t>
  </si>
  <si>
    <t>Pisum_contig022702</t>
  </si>
  <si>
    <t>Pisum_contig072142</t>
  </si>
  <si>
    <t>Pisum_contig055845</t>
  </si>
  <si>
    <t>Pisum_contig072137</t>
  </si>
  <si>
    <t>Pisum_contig072141</t>
  </si>
  <si>
    <t>Pisum_contig162587</t>
  </si>
  <si>
    <t>Pisum_contig169845</t>
  </si>
  <si>
    <t>Pisum_contig055844</t>
  </si>
  <si>
    <t>Pisum_contig072144</t>
  </si>
  <si>
    <t>Pisum_contig087128</t>
  </si>
  <si>
    <t>Pisum_contig132644</t>
  </si>
  <si>
    <t>Pisum_contig169848</t>
  </si>
  <si>
    <t>Pisum_contig065784</t>
  </si>
  <si>
    <t>Pisum_contig072147</t>
  </si>
  <si>
    <t>Pisum_contig055853</t>
  </si>
  <si>
    <t>Pisum_contig055849</t>
  </si>
  <si>
    <t>Pisum_contig065793</t>
  </si>
  <si>
    <t>Pisum_contig065798</t>
  </si>
  <si>
    <t>Pisum_contig191395</t>
  </si>
  <si>
    <t>Pisum_contig110003</t>
  </si>
  <si>
    <t>Pisum_contig055862</t>
  </si>
  <si>
    <t>Pisum_contig055865</t>
  </si>
  <si>
    <t>Pisum_contig065775</t>
  </si>
  <si>
    <t>Pisum_contig065779</t>
  </si>
  <si>
    <t>Pisum_contig065782</t>
  </si>
  <si>
    <t>Pisum_contig065783</t>
  </si>
  <si>
    <t>Pisum_contig065788</t>
  </si>
  <si>
    <t>Pisum_contig065792</t>
  </si>
  <si>
    <t>Pisum_contig065799</t>
  </si>
  <si>
    <t>Pisum_contig065800</t>
  </si>
  <si>
    <t>Pisum_contig110007</t>
  </si>
  <si>
    <t>Pisum_contig192904</t>
  </si>
  <si>
    <t>Pisum_contig110002</t>
  </si>
  <si>
    <t>Pisum_contig136665</t>
  </si>
  <si>
    <t>Pisum_contig055869</t>
  </si>
  <si>
    <t>Pisum_contig065786</t>
  </si>
  <si>
    <t>Pisum_contig065787</t>
  </si>
  <si>
    <t>Pisum_contig065789</t>
  </si>
  <si>
    <t>Pisum_contig109999</t>
  </si>
  <si>
    <t>Pisum_contig110001</t>
  </si>
  <si>
    <t>Pisum_contig136664</t>
  </si>
  <si>
    <t>Pisum_contig136660</t>
  </si>
  <si>
    <t>Pisum_contig189920</t>
  </si>
  <si>
    <t>Pisum_contig088539</t>
  </si>
  <si>
    <t>Pisum_contig108968</t>
  </si>
  <si>
    <t>Pisum_contig144649</t>
  </si>
  <si>
    <t>Pisum_contig088521</t>
  </si>
  <si>
    <t>Pisum_contig088520</t>
  </si>
  <si>
    <t>Pisum_contig015869</t>
  </si>
  <si>
    <t>Pisum_contig088519</t>
  </si>
  <si>
    <t>Pisum_contig144652</t>
  </si>
  <si>
    <t>Pisum_contig144656</t>
  </si>
  <si>
    <t>Pisum_contig195442</t>
  </si>
  <si>
    <t>Pisum_contig088527</t>
  </si>
  <si>
    <t>Pisum_contig015866</t>
  </si>
  <si>
    <t>Pisum_contig015872</t>
  </si>
  <si>
    <t>Pisum_contig088522</t>
  </si>
  <si>
    <t>Pisum_contig088530</t>
  </si>
  <si>
    <t>Pisum_contig088534</t>
  </si>
  <si>
    <t>Pisum_contig088537</t>
  </si>
  <si>
    <t>Pisum_contig088538</t>
  </si>
  <si>
    <t>Pisum_contig088541</t>
  </si>
  <si>
    <t>Pisum_contig108965</t>
  </si>
  <si>
    <t>Pisum_contig108967</t>
  </si>
  <si>
    <t>Pisum_contig108969</t>
  </si>
  <si>
    <t>Pisum_contig124137</t>
  </si>
  <si>
    <t>Pisum_contig142320</t>
  </si>
  <si>
    <t>Pisum_contig177109</t>
  </si>
  <si>
    <t>Pisum_contig177111</t>
  </si>
  <si>
    <t>Pisum_contig183693</t>
  </si>
  <si>
    <t>Pisum_contig015874</t>
  </si>
  <si>
    <t>Pisum_contig015814</t>
  </si>
  <si>
    <t>Pisum_contig015862</t>
  </si>
  <si>
    <t>Pisum_contig015876</t>
  </si>
  <si>
    <t>Pisum_contig015880</t>
  </si>
  <si>
    <t>Pisum_contig142317</t>
  </si>
  <si>
    <t>Pisum_contig142319</t>
  </si>
  <si>
    <t>Pisum_contig176647</t>
  </si>
  <si>
    <t>Pisum_contig189609</t>
  </si>
  <si>
    <t>Pisum_contig088526</t>
  </si>
  <si>
    <t>Pisum_contig015877</t>
  </si>
  <si>
    <t>Pisum_contig063772</t>
  </si>
  <si>
    <t>Pisum_contig063783</t>
  </si>
  <si>
    <t>Pisum_contig213460</t>
  </si>
  <si>
    <t>Pisum_contig063776</t>
  </si>
  <si>
    <t>Pisum_contig015804</t>
  </si>
  <si>
    <t>Pisum_contig015883</t>
  </si>
  <si>
    <t>Pisum_contig063773</t>
  </si>
  <si>
    <t>Pisum_contig063774</t>
  </si>
  <si>
    <t>Pisum_contig063775</t>
  </si>
  <si>
    <t>Pisum_contig063777</t>
  </si>
  <si>
    <t>Pisum_contig063781</t>
  </si>
  <si>
    <t>Pisum_contig063782</t>
  </si>
  <si>
    <t>Pisum_contig088524</t>
  </si>
  <si>
    <t>Pisum_contig142315</t>
  </si>
  <si>
    <t>Pisum_contig087126</t>
  </si>
  <si>
    <t>Pisum_contig176591</t>
  </si>
  <si>
    <t>Pisum_contig015801</t>
  </si>
  <si>
    <t>Pisum_contig015806</t>
  </si>
  <si>
    <t>Pisum_contig015792</t>
  </si>
  <si>
    <t>Pisum_contig015794</t>
  </si>
  <si>
    <t>Pisum_contig015796</t>
  </si>
  <si>
    <t>Pisum_contig015805</t>
  </si>
  <si>
    <t>Pisum_contig015811</t>
  </si>
  <si>
    <t>Pisum_contig015815</t>
  </si>
  <si>
    <t>Pisum_contig087103</t>
  </si>
  <si>
    <t>Pisum_contig142316</t>
  </si>
  <si>
    <t>Pisum_contig176596</t>
  </si>
  <si>
    <t>Pisum_contig176599</t>
  </si>
  <si>
    <t>Pisum_contig176600</t>
  </si>
  <si>
    <t>Pisum_contig176646</t>
  </si>
  <si>
    <t>Pisum_contig177058</t>
  </si>
  <si>
    <t>Pisum_contig015808</t>
  </si>
  <si>
    <t>Pisum_contig173600</t>
  </si>
  <si>
    <t>Pisum_contig173599</t>
  </si>
  <si>
    <t>Pisum_contig063843</t>
  </si>
  <si>
    <t>Pisum_contig173601</t>
  </si>
  <si>
    <t>Pisum_contig015803</t>
  </si>
  <si>
    <t>Pisum_contig063842</t>
  </si>
  <si>
    <t>Pisum_contig087111</t>
  </si>
  <si>
    <t>Pisum_contig173602</t>
  </si>
  <si>
    <t>Pisum_contig063844</t>
  </si>
  <si>
    <t>Pisum_contig000862</t>
  </si>
  <si>
    <t>Pisum_contig000861</t>
  </si>
  <si>
    <t>Pisum_contig000857</t>
  </si>
  <si>
    <t>Pisum_contig103878</t>
  </si>
  <si>
    <t>Pisum_contig000864</t>
  </si>
  <si>
    <t>Pisum_contig103879</t>
  </si>
  <si>
    <t>Pisum_contig103871</t>
  </si>
  <si>
    <t>Pisum_contig000859</t>
  </si>
  <si>
    <t>Pisum_contig000860</t>
  </si>
  <si>
    <t>Pisum_contig063845</t>
  </si>
  <si>
    <t>Pisum_contig103872</t>
  </si>
  <si>
    <t>Pisum_contig000881</t>
  </si>
  <si>
    <t>Pisum_contig000880</t>
  </si>
  <si>
    <t>Pisum_contig063849</t>
  </si>
  <si>
    <t>Pisum_contig178982</t>
  </si>
  <si>
    <t>Pisum_contig026454</t>
  </si>
  <si>
    <t>Pisum_contig063841</t>
  </si>
  <si>
    <t>Pisum_contig103873</t>
  </si>
  <si>
    <t>Pisum_contig106019</t>
  </si>
  <si>
    <t>Pisum_contig026456</t>
  </si>
  <si>
    <t>Pisum_contig106028</t>
  </si>
  <si>
    <t>Pisum_contig026444</t>
  </si>
  <si>
    <t>Pisum_contig026450</t>
  </si>
  <si>
    <t>Pisum_contig039363</t>
  </si>
  <si>
    <t>Pisum_contig039332</t>
  </si>
  <si>
    <t>Pisum_contig106006</t>
  </si>
  <si>
    <t>Pisum_contig157992</t>
  </si>
  <si>
    <t>Pisum_contig039319</t>
  </si>
  <si>
    <t>Pisum_contig039331</t>
  </si>
  <si>
    <t>Pisum_contig039335</t>
  </si>
  <si>
    <t>Pisum_contig039360</t>
  </si>
  <si>
    <t>Pisum_contig039366</t>
  </si>
  <si>
    <t>Pisum_contig106012</t>
  </si>
  <si>
    <t>Pisum_contig106013</t>
  </si>
  <si>
    <t>Pisum_contig106021</t>
  </si>
  <si>
    <t>Pisum_contig106024</t>
  </si>
  <si>
    <t>Pisum_contig157994</t>
  </si>
  <si>
    <t>Pisum_contig039368</t>
  </si>
  <si>
    <t>Pisum_contig106004</t>
  </si>
  <si>
    <t>Pisum_contig106022</t>
  </si>
  <si>
    <t>Pisum_contig039367</t>
  </si>
  <si>
    <t>Pisum_contig039340</t>
  </si>
  <si>
    <t>Pisum_contig039364</t>
  </si>
  <si>
    <t>Pisum_contig039365</t>
  </si>
  <si>
    <t>Pisum_contig039369</t>
  </si>
  <si>
    <t>Pisum_contig039370</t>
  </si>
  <si>
    <t>Pisum_contig039372</t>
  </si>
  <si>
    <t>Pisum_contig039374</t>
  </si>
  <si>
    <t>Pisum_contig153424</t>
  </si>
  <si>
    <t>Pisum_contig026449</t>
  </si>
  <si>
    <t>Pisum_contig039344</t>
  </si>
  <si>
    <t>Pisum_contig039351</t>
  </si>
  <si>
    <t>Pisum_contig039352</t>
  </si>
  <si>
    <t>Pisum_contig039375</t>
  </si>
  <si>
    <t>Pisum_contig061511</t>
  </si>
  <si>
    <t>Pisum_contig061516</t>
  </si>
  <si>
    <t>Pisum_contig061520</t>
  </si>
  <si>
    <t>Pisum_contig125707</t>
  </si>
  <si>
    <t>Pisum_contig143961</t>
  </si>
  <si>
    <t>Pisum_contig153422</t>
  </si>
  <si>
    <t>Pisum_contig039349</t>
  </si>
  <si>
    <t>Pisum_contig153427</t>
  </si>
  <si>
    <t>Pisum_contig061514</t>
  </si>
  <si>
    <t>Pisum_contig061512</t>
  </si>
  <si>
    <t>Pisum_contig157995</t>
  </si>
  <si>
    <t>Pisum_contig061505</t>
  </si>
  <si>
    <t>Pisum_contig121275</t>
  </si>
  <si>
    <t>Pisum_contig215631</t>
  </si>
  <si>
    <t>Pisum_contig084555</t>
  </si>
  <si>
    <t>Pisum_contig061515</t>
  </si>
  <si>
    <t>Pisum_contig084558</t>
  </si>
  <si>
    <t>Pisum_contig084559</t>
  </si>
  <si>
    <t>Pisum_contig084560</t>
  </si>
  <si>
    <t>Pisum_contig084561</t>
  </si>
  <si>
    <t>Pisum_contig084563</t>
  </si>
  <si>
    <t>Pisum_contig084566</t>
  </si>
  <si>
    <t>Pisum_contig121268</t>
  </si>
  <si>
    <t>Pisum_contig121269</t>
  </si>
  <si>
    <t>Pisum_contig121272</t>
  </si>
  <si>
    <t>Pisum_contig121273</t>
  </si>
  <si>
    <t>Pisum_contig121274</t>
  </si>
  <si>
    <t>Pisum_contig125705</t>
  </si>
  <si>
    <t>Pisum_contig125709</t>
  </si>
  <si>
    <t>Pisum_contig143956</t>
  </si>
  <si>
    <t>Pisum_contig173899</t>
  </si>
  <si>
    <t>Pisum_contig217915</t>
  </si>
  <si>
    <t>Pisum_contig189894</t>
  </si>
  <si>
    <t>Pisum_contig129866</t>
  </si>
  <si>
    <t>Pisum_contig095716</t>
  </si>
  <si>
    <t>Pisum_contig121758</t>
  </si>
  <si>
    <t>Pisum_contig173898</t>
  </si>
  <si>
    <t>Pisum_contig184870</t>
  </si>
  <si>
    <t>Pisum_contig097407</t>
  </si>
  <si>
    <t>Pisum_contig095714</t>
  </si>
  <si>
    <t>Pisum_contig097401</t>
  </si>
  <si>
    <t>Pisum_contig097404</t>
  </si>
  <si>
    <t>Pisum_contig097409</t>
  </si>
  <si>
    <t>Pisum_contig097410</t>
  </si>
  <si>
    <t>Pisum_contig097411</t>
  </si>
  <si>
    <t>Pisum_contig097419</t>
  </si>
  <si>
    <t>Pisum_contig097430</t>
  </si>
  <si>
    <t>Pisum_contig121755</t>
  </si>
  <si>
    <t>Pisum_contig130268</t>
  </si>
  <si>
    <t>Pisum_contig121749</t>
  </si>
  <si>
    <t>Pisum_contig112324</t>
  </si>
  <si>
    <t>Pisum_contig188144</t>
  </si>
  <si>
    <t>Pisum_contig217999</t>
  </si>
  <si>
    <t>Pisum_contig080516</t>
  </si>
  <si>
    <t>Pisum_contig111922</t>
  </si>
  <si>
    <t>Pisum_contig113120</t>
  </si>
  <si>
    <t>Pisum_contig111919</t>
  </si>
  <si>
    <t>Pisum_contig111921</t>
  </si>
  <si>
    <t>Pisum_contig113121</t>
  </si>
  <si>
    <t>Pisum_contig113128</t>
  </si>
  <si>
    <t>Pisum_contig113131</t>
  </si>
  <si>
    <t>Pisum_contig188729</t>
  </si>
  <si>
    <t>Pisum_contig199742</t>
  </si>
  <si>
    <t>Pisum_contig199744</t>
  </si>
  <si>
    <t>Pisum_contig112321</t>
  </si>
  <si>
    <t>Pisum_contig058523</t>
  </si>
  <si>
    <t>Pisum_contig083261</t>
  </si>
  <si>
    <t>Pisum_contig083263</t>
  </si>
  <si>
    <t>Pisum_contig083268</t>
  </si>
  <si>
    <t>Pisum_contig083276</t>
  </si>
  <si>
    <t>Pisum_contig083282</t>
  </si>
  <si>
    <t>Pisum_contig083283</t>
  </si>
  <si>
    <t>Pisum_contig083284</t>
  </si>
  <si>
    <t>Pisum_contig083285</t>
  </si>
  <si>
    <t>Pisum_contig090602</t>
  </si>
  <si>
    <t>Pisum_contig090605</t>
  </si>
  <si>
    <t>Pisum_contig111904</t>
  </si>
  <si>
    <t>Pisum_contig111905</t>
  </si>
  <si>
    <t>Pisum_contig111906</t>
  </si>
  <si>
    <t>Pisum_contig111909</t>
  </si>
  <si>
    <t>Pisum_contig111915</t>
  </si>
  <si>
    <t>Pisum_contig111917</t>
  </si>
  <si>
    <t>Pisum_contig111923</t>
  </si>
  <si>
    <t>Pisum_contig111925</t>
  </si>
  <si>
    <t>Pisum_contig112314</t>
  </si>
  <si>
    <t>Pisum_contig112315</t>
  </si>
  <si>
    <t>Pisum_contig112316</t>
  </si>
  <si>
    <t>Pisum_contig112317</t>
  </si>
  <si>
    <t>Pisum_contig112320</t>
  </si>
  <si>
    <t>Pisum_contig113122</t>
  </si>
  <si>
    <t>Pisum_contig113124</t>
  </si>
  <si>
    <t>Pisum_contig113129</t>
  </si>
  <si>
    <t>Pisum_contig113130</t>
  </si>
  <si>
    <t>Pisum_contig159793</t>
  </si>
  <si>
    <t>Pisum_contig159795</t>
  </si>
  <si>
    <t>Pisum_contig168994</t>
  </si>
  <si>
    <t>Pisum_contig058514</t>
  </si>
  <si>
    <t>Pisum_contig058506</t>
  </si>
  <si>
    <t>Pisum_contig058515</t>
  </si>
  <si>
    <t>Pisum_contig058521</t>
  </si>
  <si>
    <t>Pisum_contig080511</t>
  </si>
  <si>
    <t>Pisum_contig083262</t>
  </si>
  <si>
    <t>Pisum_contig083267</t>
  </si>
  <si>
    <t>Pisum_contig083278</t>
  </si>
  <si>
    <t>Pisum_contig091976</t>
  </si>
  <si>
    <t>Pisum_contig111913</t>
  </si>
  <si>
    <t>Pisum_contig111918</t>
  </si>
  <si>
    <t>Pisum_contig112318</t>
  </si>
  <si>
    <t>Pisum_contig113123</t>
  </si>
  <si>
    <t>Pisum_contig188142</t>
  </si>
  <si>
    <t>Pisum_contig189559</t>
  </si>
  <si>
    <t>Pisum_contig201683</t>
  </si>
  <si>
    <t>Pisum_contig212502</t>
  </si>
  <si>
    <t>Pisum_contig058517</t>
  </si>
  <si>
    <t>Pisum_contig058518</t>
  </si>
  <si>
    <t>Pisum_contig090614</t>
  </si>
  <si>
    <t>Pisum_contig058501</t>
  </si>
  <si>
    <t>Pisum_contig058500</t>
  </si>
  <si>
    <t>Pisum_contig058503</t>
  </si>
  <si>
    <t>Pisum_contig058508</t>
  </si>
  <si>
    <t>Pisum_contig058510</t>
  </si>
  <si>
    <t>Pisum_contig058525</t>
  </si>
  <si>
    <t>Pisum_contig175152</t>
  </si>
  <si>
    <t>Pisum_contig179162</t>
  </si>
  <si>
    <t>Pisum_contig118151</t>
  </si>
  <si>
    <t>Pisum_contig006861</t>
  </si>
  <si>
    <t>Pisum_contig006868</t>
  </si>
  <si>
    <t>Pisum_contig006871</t>
  </si>
  <si>
    <t>Pisum_contig006879</t>
  </si>
  <si>
    <t>Pisum_contig037536</t>
  </si>
  <si>
    <t>Pisum_contig118154</t>
  </si>
  <si>
    <t>Pisum_contig118157</t>
  </si>
  <si>
    <t>Pisum_contig137776</t>
  </si>
  <si>
    <t>Pisum_contig189070</t>
  </si>
  <si>
    <t>Pisum_contig194142</t>
  </si>
  <si>
    <t>Pisum_contig006869</t>
  </si>
  <si>
    <t>Pisum_contig006872</t>
  </si>
  <si>
    <t>Pisum_contig006876</t>
  </si>
  <si>
    <t>Pisum_contig006882</t>
  </si>
  <si>
    <t>Pisum_contig033654</t>
  </si>
  <si>
    <t>Pisum_contig037539</t>
  </si>
  <si>
    <t>Pisum_contig050981</t>
  </si>
  <si>
    <t>Pisum_contig058505</t>
  </si>
  <si>
    <t>Pisum_contig071489</t>
  </si>
  <si>
    <t>Pisum_contig071490</t>
  </si>
  <si>
    <t>Pisum_contig091977</t>
  </si>
  <si>
    <t>Pisum_contig091979</t>
  </si>
  <si>
    <t>Pisum_contig118150</t>
  </si>
  <si>
    <t>Pisum_contig118152</t>
  </si>
  <si>
    <t>Pisum_contig118155</t>
  </si>
  <si>
    <t>Pisum_contig118156</t>
  </si>
  <si>
    <t>Pisum_contig118159</t>
  </si>
  <si>
    <t>Pisum_contig148529</t>
  </si>
  <si>
    <t>Pisum_contig148530</t>
  </si>
  <si>
    <t>Pisum_contig158777</t>
  </si>
  <si>
    <t>Pisum_contig158778</t>
  </si>
  <si>
    <t>Pisum_contig006870</t>
  </si>
  <si>
    <t>Pisum_contig148535</t>
  </si>
  <si>
    <t>Pisum_contig037537</t>
  </si>
  <si>
    <t>Pisum_contig037540</t>
  </si>
  <si>
    <t>Pisum_contig037543</t>
  </si>
  <si>
    <t>Pisum_contig037545</t>
  </si>
  <si>
    <t>Pisum_contig037550</t>
  </si>
  <si>
    <t>Pisum_contig037554</t>
  </si>
  <si>
    <t>Pisum_contig037558</t>
  </si>
  <si>
    <t>Pisum_contig148527</t>
  </si>
  <si>
    <t>Pisum_contig033658</t>
  </si>
  <si>
    <t>Pisum_contig037541</t>
  </si>
  <si>
    <t>Pisum_contig037544</t>
  </si>
  <si>
    <t>Pisum_contig037553</t>
  </si>
  <si>
    <t>Pisum_contig140712</t>
  </si>
  <si>
    <t>Pisum_contig106279</t>
  </si>
  <si>
    <t>Pisum_contig100545</t>
  </si>
  <si>
    <t>Pisum_contig087797</t>
  </si>
  <si>
    <t>Pisum_contig080029</t>
  </si>
  <si>
    <t>Pisum_contig033655</t>
  </si>
  <si>
    <t>Pisum_contig080026</t>
  </si>
  <si>
    <t>Pisum_contig080028</t>
  </si>
  <si>
    <t>Pisum_contig080044</t>
  </si>
  <si>
    <t>Pisum_contig087795</t>
  </si>
  <si>
    <t>Pisum_contig087806</t>
  </si>
  <si>
    <t>Pisum_contig140713</t>
  </si>
  <si>
    <t>Pisum_contig140719</t>
  </si>
  <si>
    <t>Pisum_contig033649</t>
  </si>
  <si>
    <t>Pisum_contig173578</t>
  </si>
  <si>
    <t>Pisum_contig033664</t>
  </si>
  <si>
    <t>Pisum_contig069254</t>
  </si>
  <si>
    <t>Pisum_contig069257</t>
  </si>
  <si>
    <t>Pisum_contig078496</t>
  </si>
  <si>
    <t>Pisum_contig080035</t>
  </si>
  <si>
    <t>Pisum_contig080036</t>
  </si>
  <si>
    <t>Pisum_contig080038</t>
  </si>
  <si>
    <t>Pisum_contig080046</t>
  </si>
  <si>
    <t>Pisum_contig080055</t>
  </si>
  <si>
    <t>Pisum_contig080057</t>
  </si>
  <si>
    <t>Pisum_contig087801</t>
  </si>
  <si>
    <t>Pisum_contig087802</t>
  </si>
  <si>
    <t>Pisum_contig087803</t>
  </si>
  <si>
    <t>Pisum_contig087804</t>
  </si>
  <si>
    <t>Pisum_contig087805</t>
  </si>
  <si>
    <t>Pisum_contig100547</t>
  </si>
  <si>
    <t>Pisum_contig100550</t>
  </si>
  <si>
    <t>Pisum_contig100551</t>
  </si>
  <si>
    <t>Pisum_contig173580</t>
  </si>
  <si>
    <t>Pisum_contig178900</t>
  </si>
  <si>
    <t>Pisum_contig178906</t>
  </si>
  <si>
    <t>Pisum_contig201757</t>
  </si>
  <si>
    <t>Pisum_contig087793</t>
  </si>
  <si>
    <t>Pisum_contig033663</t>
  </si>
  <si>
    <t>Pisum_contig068831</t>
  </si>
  <si>
    <t>Pisum_contig068833</t>
  </si>
  <si>
    <t>Pisum_contig068834</t>
  </si>
  <si>
    <t>Pisum_contig100552</t>
  </si>
  <si>
    <t>Pisum_contig176371</t>
  </si>
  <si>
    <t>Pisum_contig176372</t>
  </si>
  <si>
    <t>Pisum_contig176375</t>
  </si>
  <si>
    <t>Pisum_contig176376</t>
  </si>
  <si>
    <t>Pisum_contig176377</t>
  </si>
  <si>
    <t>Pisum_contig176378</t>
  </si>
  <si>
    <t>Pisum_contig176379</t>
  </si>
  <si>
    <t>Pisum_contig173582</t>
  </si>
  <si>
    <t>Pisum_contig068832</t>
  </si>
  <si>
    <t>Pisum_contig176374</t>
  </si>
  <si>
    <t>Pisum_contig068829</t>
  </si>
  <si>
    <t>Pisum_contig068826</t>
  </si>
  <si>
    <t>Pisum_contig068827</t>
  </si>
  <si>
    <t>Pisum_contig068828</t>
  </si>
  <si>
    <t>Pisum_contig069260</t>
  </si>
  <si>
    <t>Pisum_contig068822</t>
  </si>
  <si>
    <t>Pisum_contig068814</t>
  </si>
  <si>
    <t>Pisum_contig068817</t>
  </si>
  <si>
    <t>Pisum_contig068823</t>
  </si>
  <si>
    <t>Pisum_contig068825</t>
  </si>
  <si>
    <t>Pisum_contig105423</t>
  </si>
  <si>
    <t>Pisum_contig105425</t>
  </si>
  <si>
    <t>Pisum_contig105426</t>
  </si>
  <si>
    <t>Pisum_contig105429</t>
  </si>
  <si>
    <t>Pisum_contig116136</t>
  </si>
  <si>
    <t>Pisum_contig116140</t>
  </si>
  <si>
    <t>Pisum_contig125523</t>
  </si>
  <si>
    <t>Pisum_contig125525</t>
  </si>
  <si>
    <t>Pisum_contig125527</t>
  </si>
  <si>
    <t>Pisum_contig125528</t>
  </si>
  <si>
    <t>Pisum_contig125530</t>
  </si>
  <si>
    <t>Pisum_contig125535</t>
  </si>
  <si>
    <t>Pisum_contig125538</t>
  </si>
  <si>
    <t>Pisum_contig125540</t>
  </si>
  <si>
    <t>Pisum_contig149243</t>
  </si>
  <si>
    <t>Pisum_contig175164</t>
  </si>
  <si>
    <t>Pisum_contig195219</t>
  </si>
  <si>
    <t>Pisum_contig209365</t>
  </si>
  <si>
    <t>Pisum_contig209452</t>
  </si>
  <si>
    <t>Pisum_contig217880</t>
  </si>
  <si>
    <t>Pisum_contig125524</t>
  </si>
  <si>
    <t>Pisum_contig125532</t>
  </si>
  <si>
    <t>Pisum_contig125534</t>
  </si>
  <si>
    <t>Pisum_contig125536</t>
  </si>
  <si>
    <t>Pisum_contig105424</t>
  </si>
  <si>
    <t>Pisum_contig105427</t>
  </si>
  <si>
    <t>Pisum_contig105428</t>
  </si>
  <si>
    <t>Pisum_contig116141</t>
  </si>
  <si>
    <t>Pisum_contig116145</t>
  </si>
  <si>
    <t>Pisum_contig116146</t>
  </si>
  <si>
    <t>Pisum_contig125533</t>
  </si>
  <si>
    <t>Pisum_contig175163</t>
  </si>
  <si>
    <t>Pisum_contig087050</t>
  </si>
  <si>
    <t>Pisum_contig177617</t>
  </si>
  <si>
    <t>Pisum_contig113240</t>
  </si>
  <si>
    <t>Pisum_contig187514</t>
  </si>
  <si>
    <t>Pisum_contig052190</t>
  </si>
  <si>
    <t>Pisum_contig087047</t>
  </si>
  <si>
    <t>Pisum_contig088052</t>
  </si>
  <si>
    <t>Pisum_contig088053</t>
  </si>
  <si>
    <t>Pisum_contig113241</t>
  </si>
  <si>
    <t>Pisum_contig113253</t>
  </si>
  <si>
    <t>Pisum_contig149244</t>
  </si>
  <si>
    <t>Pisum_contig187523</t>
  </si>
  <si>
    <t>Pisum_contig194250</t>
  </si>
  <si>
    <t>Pisum_contig087045</t>
  </si>
  <si>
    <t>Pisum_contig088063</t>
  </si>
  <si>
    <t>Pisum_contig088073</t>
  </si>
  <si>
    <t>Pisum_contig088077</t>
  </si>
  <si>
    <t>Pisum_contig149253</t>
  </si>
  <si>
    <t>Pisum_contig172834</t>
  </si>
  <si>
    <t>Pisum_contig194248</t>
  </si>
  <si>
    <t>Pisum_contig087051</t>
  </si>
  <si>
    <t>Pisum_contig052192</t>
  </si>
  <si>
    <t>Pisum_contig076744</t>
  </si>
  <si>
    <t>Pisum_contig076748</t>
  </si>
  <si>
    <t>Pisum_contig087043</t>
  </si>
  <si>
    <t>Pisum_contig087044</t>
  </si>
  <si>
    <t>Pisum_contig087046</t>
  </si>
  <si>
    <t>Pisum_contig087048</t>
  </si>
  <si>
    <t>Pisum_contig087052</t>
  </si>
  <si>
    <t>Pisum_contig087053</t>
  </si>
  <si>
    <t>Pisum_contig087054</t>
  </si>
  <si>
    <t>Pisum_contig088055</t>
  </si>
  <si>
    <t>Pisum_contig088061</t>
  </si>
  <si>
    <t>Pisum_contig088066</t>
  </si>
  <si>
    <t>Pisum_contig088071</t>
  </si>
  <si>
    <t>Pisum_contig088072</t>
  </si>
  <si>
    <t>Pisum_contig088074</t>
  </si>
  <si>
    <t>Pisum_contig088075</t>
  </si>
  <si>
    <t>Pisum_contig088079</t>
  </si>
  <si>
    <t>Pisum_contig088080</t>
  </si>
  <si>
    <t>Pisum_contig088082</t>
  </si>
  <si>
    <t>Pisum_contig088085</t>
  </si>
  <si>
    <t>Pisum_contig088088</t>
  </si>
  <si>
    <t>Pisum_contig088089</t>
  </si>
  <si>
    <t>Pisum_contig088091</t>
  </si>
  <si>
    <t>Pisum_contig113228</t>
  </si>
  <si>
    <t>Pisum_contig113238</t>
  </si>
  <si>
    <t>Pisum_contig113239</t>
  </si>
  <si>
    <t>Pisum_contig113251</t>
  </si>
  <si>
    <t>Pisum_contig113252</t>
  </si>
  <si>
    <t>Pisum_contig149245</t>
  </si>
  <si>
    <t>Pisum_contig149248</t>
  </si>
  <si>
    <t>Pisum_contig149249</t>
  </si>
  <si>
    <t>Pisum_contig149252</t>
  </si>
  <si>
    <t>Pisum_contig172835</t>
  </si>
  <si>
    <t>Pisum_contig172836</t>
  </si>
  <si>
    <t>Pisum_contig172837</t>
  </si>
  <si>
    <t>Pisum_contig172838</t>
  </si>
  <si>
    <t>Pisum_contig186922</t>
  </si>
  <si>
    <t>Pisum_contig186923</t>
  </si>
  <si>
    <t>Pisum_contig187518</t>
  </si>
  <si>
    <t>Pisum_contig194249</t>
  </si>
  <si>
    <t>Pisum_contig194251</t>
  </si>
  <si>
    <t>Pisum_contig204894</t>
  </si>
  <si>
    <t>Pisum_contig076759</t>
  </si>
  <si>
    <t>Pisum_contig170746</t>
  </si>
  <si>
    <t>Pisum_contig113243</t>
  </si>
  <si>
    <t>Pisum_contig163629</t>
  </si>
  <si>
    <t>Pisum_contig170745</t>
  </si>
  <si>
    <t>Pisum_contig187515</t>
  </si>
  <si>
    <t>Pisum_contig163631</t>
  </si>
  <si>
    <t>Pisum_contig052196</t>
  </si>
  <si>
    <t>Pisum_contig052197</t>
  </si>
  <si>
    <t>Pisum_contig052198</t>
  </si>
  <si>
    <t>Pisum_contig052199</t>
  </si>
  <si>
    <t>Pisum_contig076756</t>
  </si>
  <si>
    <t>Pisum_contig076763</t>
  </si>
  <si>
    <t>Pisum_contig114108</t>
  </si>
  <si>
    <t>Pisum_contig170739</t>
  </si>
  <si>
    <t>Pisum_contig076761</t>
  </si>
  <si>
    <t>Pisum_contig076762</t>
  </si>
  <si>
    <t>Pisum_contig114106</t>
  </si>
  <si>
    <t>Pisum_contig163632</t>
  </si>
  <si>
    <t>Pisum_contig177618</t>
  </si>
  <si>
    <t>Pisum_contig114102</t>
  </si>
  <si>
    <t>Pisum_contig052200</t>
  </si>
  <si>
    <t>Pisum_contig114104</t>
  </si>
  <si>
    <t>Pisum_contig163628</t>
  </si>
  <si>
    <t>Pisum_contig142006</t>
  </si>
  <si>
    <t>Pisum_contig095883</t>
  </si>
  <si>
    <t>Pisum_contig095884</t>
  </si>
  <si>
    <t>Pisum_contig095886</t>
  </si>
  <si>
    <t>Pisum_contig095890</t>
  </si>
  <si>
    <t>Pisum_contig095891</t>
  </si>
  <si>
    <t>Pisum_contig112477</t>
  </si>
  <si>
    <t>Pisum_contig113248</t>
  </si>
  <si>
    <t>Pisum_contig114098</t>
  </si>
  <si>
    <t>Pisum_contig114099</t>
  </si>
  <si>
    <t>Pisum_contig114100</t>
  </si>
  <si>
    <t>Pisum_contig114103</t>
  </si>
  <si>
    <t>Pisum_contig125461</t>
  </si>
  <si>
    <t>Pisum_contig144155</t>
  </si>
  <si>
    <t>Pisum_contig149250</t>
  </si>
  <si>
    <t>Pisum_contig158347</t>
  </si>
  <si>
    <t>Pisum_contig173144</t>
  </si>
  <si>
    <t>Pisum_contig177620</t>
  </si>
  <si>
    <t>Pisum_contig205872</t>
  </si>
  <si>
    <t>Pisum_contig095900</t>
  </si>
  <si>
    <t>Pisum_contig112474</t>
  </si>
  <si>
    <t>Pisum_contig173143</t>
  </si>
  <si>
    <t>Pisum_contig095888</t>
  </si>
  <si>
    <t>Pisum_contig005065</t>
  </si>
  <si>
    <t>Pisum_contig005044</t>
  </si>
  <si>
    <t>Pisum_contig005045</t>
  </si>
  <si>
    <t>Pisum_contig005048</t>
  </si>
  <si>
    <t>Pisum_contig005069</t>
  </si>
  <si>
    <t>Pisum_contig095887</t>
  </si>
  <si>
    <t>Pisum_contig119782</t>
  </si>
  <si>
    <t>Pisum_contig119789</t>
  </si>
  <si>
    <t>Pisum_contig119800</t>
  </si>
  <si>
    <t>Pisum_contig119805</t>
  </si>
  <si>
    <t>Pisum_contig125462</t>
  </si>
  <si>
    <t>Pisum_contig185454</t>
  </si>
  <si>
    <t>Pisum_contig119781</t>
  </si>
  <si>
    <t>Pisum_contig114105</t>
  </si>
  <si>
    <t>Pisum_contig177975</t>
  </si>
  <si>
    <t>Pisum_contig185887</t>
  </si>
  <si>
    <t>Pisum_contig112473</t>
  </si>
  <si>
    <t>Pisum_contig119801</t>
  </si>
  <si>
    <t>Pisum_contig177974</t>
  </si>
  <si>
    <t>Pisum_contig005055</t>
  </si>
  <si>
    <t>Pisum_contig119779</t>
  </si>
  <si>
    <t>Pisum_contig005051</t>
  </si>
  <si>
    <t>Pisum_contig005041</t>
  </si>
  <si>
    <t>Pisum_contig005043</t>
  </si>
  <si>
    <t>Pisum_contig005054</t>
  </si>
  <si>
    <t>Pisum_contig037991</t>
  </si>
  <si>
    <t>Pisum_contig119785</t>
  </si>
  <si>
    <t>Pisum_contig005033</t>
  </si>
  <si>
    <t>Pisum_contig095901</t>
  </si>
  <si>
    <t>Pisum_contig004998</t>
  </si>
  <si>
    <t>Pisum_contig004993</t>
  </si>
  <si>
    <t>Pisum_contig005028</t>
  </si>
  <si>
    <t>Pisum_contig042949</t>
  </si>
  <si>
    <t>Pisum_contig005018</t>
  </si>
  <si>
    <t>Pisum_contig005020</t>
  </si>
  <si>
    <t>Pisum_contig005027</t>
  </si>
  <si>
    <t>Pisum_contig005021</t>
  </si>
  <si>
    <t>Pisum_contig004987</t>
  </si>
  <si>
    <t>Pisum_contig004992</t>
  </si>
  <si>
    <t>Pisum_contig005008</t>
  </si>
  <si>
    <t>Pisum_contig005009</t>
  </si>
  <si>
    <t>Pisum_contig005014</t>
  </si>
  <si>
    <t>Pisum_contig005015</t>
  </si>
  <si>
    <t>Pisum_contig005026</t>
  </si>
  <si>
    <t>Pisum_contig005029</t>
  </si>
  <si>
    <t>Pisum_contig005030</t>
  </si>
  <si>
    <t>Pisum_contig005031</t>
  </si>
  <si>
    <t>Pisum_contig103974</t>
  </si>
  <si>
    <t>Pisum_contig131261</t>
  </si>
  <si>
    <t>Pisum_contig163328</t>
  </si>
  <si>
    <t>Pisum_contig163329</t>
  </si>
  <si>
    <t>Pisum_contig163330</t>
  </si>
  <si>
    <t>Pisum_contig163333</t>
  </si>
  <si>
    <t>Pisum_contig170031</t>
  </si>
  <si>
    <t>Pisum_contig185391</t>
  </si>
  <si>
    <t>Pisum_contig213707</t>
  </si>
  <si>
    <t>Pisum_contig005017</t>
  </si>
  <si>
    <t>Pisum_contig004990</t>
  </si>
  <si>
    <t>Pisum_contig163336</t>
  </si>
  <si>
    <t>Pisum_contig170035</t>
  </si>
  <si>
    <t>Pisum_contig170038</t>
  </si>
  <si>
    <t>Pisum_contig037980</t>
  </si>
  <si>
    <t>Pisum_contig103984</t>
  </si>
  <si>
    <t>Pisum_contig163355</t>
  </si>
  <si>
    <t>Pisum_contig037972</t>
  </si>
  <si>
    <t>Pisum_contig037996</t>
  </si>
  <si>
    <t>Pisum_contig037973</t>
  </si>
  <si>
    <t>Pisum_contig037975</t>
  </si>
  <si>
    <t>Pisum_contig037981</t>
  </si>
  <si>
    <t>Pisum_contig037982</t>
  </si>
  <si>
    <t>Pisum_contig037983</t>
  </si>
  <si>
    <t>Pisum_contig037984</t>
  </si>
  <si>
    <t>Pisum_contig037986</t>
  </si>
  <si>
    <t>Pisum_contig037988</t>
  </si>
  <si>
    <t>Pisum_contig037992</t>
  </si>
  <si>
    <t>Pisum_contig037995</t>
  </si>
  <si>
    <t>Pisum_contig038005</t>
  </si>
  <si>
    <t>Pisum_contig103987</t>
  </si>
  <si>
    <t>Pisum_contig190809</t>
  </si>
  <si>
    <t>Pisum_contig029359</t>
  </si>
  <si>
    <t>Pisum_contig174921</t>
  </si>
  <si>
    <t>Pisum_contig029356</t>
  </si>
  <si>
    <t>Pisum_contig029357</t>
  </si>
  <si>
    <t>Pisum_contig029358</t>
  </si>
  <si>
    <t>Pisum_contig029360</t>
  </si>
  <si>
    <t>Pisum_contig029362</t>
  </si>
  <si>
    <t>Pisum_contig029363</t>
  </si>
  <si>
    <t>Pisum_contig029364</t>
  </si>
  <si>
    <t>Pisum_contig029365</t>
  </si>
  <si>
    <t>Pisum_contig029374</t>
  </si>
  <si>
    <t>Pisum_contig029388</t>
  </si>
  <si>
    <t>Pisum_contig038006</t>
  </si>
  <si>
    <t>Pisum_contig038007</t>
  </si>
  <si>
    <t>Pisum_contig038009</t>
  </si>
  <si>
    <t>Pisum_contig038011</t>
  </si>
  <si>
    <t>Pisum_contig038014</t>
  </si>
  <si>
    <t>Pisum_contig058433</t>
  </si>
  <si>
    <t>Pisum_contig058434</t>
  </si>
  <si>
    <t>Pisum_contig087958</t>
  </si>
  <si>
    <t>Pisum_contig087962</t>
  </si>
  <si>
    <t>Pisum_contig103965</t>
  </si>
  <si>
    <t>Pisum_contig103967</t>
  </si>
  <si>
    <t>Pisum_contig103968</t>
  </si>
  <si>
    <t>Pisum_contig103975</t>
  </si>
  <si>
    <t>Pisum_contig103977</t>
  </si>
  <si>
    <t>Pisum_contig103981</t>
  </si>
  <si>
    <t>Pisum_contig103986</t>
  </si>
  <si>
    <t>Pisum_contig111106</t>
  </si>
  <si>
    <t>Pisum_contig163353</t>
  </si>
  <si>
    <t>Pisum_contig163357</t>
  </si>
  <si>
    <t>Pisum_contig171570</t>
  </si>
  <si>
    <t>Pisum_contig171571</t>
  </si>
  <si>
    <t>Pisum_contig174922</t>
  </si>
  <si>
    <t>Pisum_contig175580</t>
  </si>
  <si>
    <t>Pisum_contig175585</t>
  </si>
  <si>
    <t>Pisum_contig175588</t>
  </si>
  <si>
    <t>Pisum_contig181540</t>
  </si>
  <si>
    <t>Pisum_contig181541</t>
  </si>
  <si>
    <t>Pisum_contig181542</t>
  </si>
  <si>
    <t>Pisum_contig181543</t>
  </si>
  <si>
    <t>Pisum_contig181544</t>
  </si>
  <si>
    <t>Pisum_contig185386</t>
  </si>
  <si>
    <t>Pisum_contig185389</t>
  </si>
  <si>
    <t>Pisum_contig185392</t>
  </si>
  <si>
    <t>Pisum_contig185394</t>
  </si>
  <si>
    <t>Pisum_contig189546</t>
  </si>
  <si>
    <t>Pisum_contig038013</t>
  </si>
  <si>
    <t>Pisum_contig087968</t>
  </si>
  <si>
    <t>Pisum_contig103976</t>
  </si>
  <si>
    <t>Pisum_contig103982</t>
  </si>
  <si>
    <t>Pisum_contig103988</t>
  </si>
  <si>
    <t>Pisum_contig117765</t>
  </si>
  <si>
    <t>Pisum_contig163360</t>
  </si>
  <si>
    <t>Pisum_contig170039</t>
  </si>
  <si>
    <t>Pisum_contig175579</t>
  </si>
  <si>
    <t>Pisum_contig029384</t>
  </si>
  <si>
    <t>Pisum_contig029396</t>
  </si>
  <si>
    <t>Pisum_contig029397</t>
  </si>
  <si>
    <t>Pisum_contig058437</t>
  </si>
  <si>
    <t>Pisum_contig087957</t>
  </si>
  <si>
    <t>Pisum_contig103983</t>
  </si>
  <si>
    <t>Pisum_contig143161</t>
  </si>
  <si>
    <t>Pisum_contig163358</t>
  </si>
  <si>
    <t>Pisum_contig170037</t>
  </si>
  <si>
    <t>Pisum_contig171568</t>
  </si>
  <si>
    <t>Pisum_contig029367</t>
  </si>
  <si>
    <t>Pisum_contig029369</t>
  </si>
  <si>
    <t>Pisum_contig029375</t>
  </si>
  <si>
    <t>Pisum_contig029383</t>
  </si>
  <si>
    <t>Pisum_contig029385</t>
  </si>
  <si>
    <t>Pisum_contig087976</t>
  </si>
  <si>
    <t>Pisum_contig111103</t>
  </si>
  <si>
    <t>Pisum_contig131259</t>
  </si>
  <si>
    <t>Pisum_contig029391</t>
  </si>
  <si>
    <t>Pisum_contig029378</t>
  </si>
  <si>
    <t>Pisum_contig032037</t>
  </si>
  <si>
    <t>Pisum_contig122966</t>
  </si>
  <si>
    <t>Pisum_contig174920</t>
  </si>
  <si>
    <t>Pisum_contig029373</t>
  </si>
  <si>
    <t>Pisum_contig066116</t>
  </si>
  <si>
    <t>Pisum_contig117758</t>
  </si>
  <si>
    <t>Pisum_contig122963</t>
  </si>
  <si>
    <t>Pisum_contig181868</t>
  </si>
  <si>
    <t>Pisum_contig117759</t>
  </si>
  <si>
    <t>Pisum_contig131257</t>
  </si>
  <si>
    <t>Pisum_contig131271</t>
  </si>
  <si>
    <t>Pisum_contig064479</t>
  </si>
  <si>
    <t>Pisum_contig122974</t>
  </si>
  <si>
    <t>Pisum_contig012224</t>
  </si>
  <si>
    <t>Pisum_contig029386</t>
  </si>
  <si>
    <t>Pisum_contig032023</t>
  </si>
  <si>
    <t>Pisum_contig037987</t>
  </si>
  <si>
    <t>Pisum_contig083586</t>
  </si>
  <si>
    <t>Pisum_contig117757</t>
  </si>
  <si>
    <t>Pisum_contig117766</t>
  </si>
  <si>
    <t>Pisum_contig131266</t>
  </si>
  <si>
    <t>Pisum_contig012221</t>
  </si>
  <si>
    <t>Pisum_contig117767</t>
  </si>
  <si>
    <t>Pisum_contig131255</t>
  </si>
  <si>
    <t>Pisum_contig131260</t>
  </si>
  <si>
    <t>Pisum_contig151152</t>
  </si>
  <si>
    <t>Pisum_contig156496</t>
  </si>
  <si>
    <t>Pisum_contig003832</t>
  </si>
  <si>
    <t>Pisum_contig012198</t>
  </si>
  <si>
    <t>Pisum_contig012208</t>
  </si>
  <si>
    <t>Pisum_contig012220</t>
  </si>
  <si>
    <t>Pisum_contig066114</t>
  </si>
  <si>
    <t>Pisum_contig083574</t>
  </si>
  <si>
    <t>Pisum_contig117764</t>
  </si>
  <si>
    <t>Pisum_contig117768</t>
  </si>
  <si>
    <t>Pisum_contig122964</t>
  </si>
  <si>
    <t>Pisum_contig122971</t>
  </si>
  <si>
    <t>Pisum_contig122973</t>
  </si>
  <si>
    <t>Pisum_contig131258</t>
  </si>
  <si>
    <t>Pisum_contig131273</t>
  </si>
  <si>
    <t>Pisum_contig172353</t>
  </si>
  <si>
    <t>Pisum_contig199587</t>
  </si>
  <si>
    <t>Pisum_contig064482</t>
  </si>
  <si>
    <t>Pisum_contig083588</t>
  </si>
  <si>
    <t>Pisum_contig117756</t>
  </si>
  <si>
    <t>Pisum_contig122985</t>
  </si>
  <si>
    <t>Pisum_contig169656</t>
  </si>
  <si>
    <t>Pisum_contig199891</t>
  </si>
  <si>
    <t>Pisum_contig117755</t>
  </si>
  <si>
    <t>Pisum_contig009287</t>
  </si>
  <si>
    <t>Pisum_contig009288</t>
  </si>
  <si>
    <t>Pisum_contig009292</t>
  </si>
  <si>
    <t>Pisum_contig038015</t>
  </si>
  <si>
    <t>Pisum_contig064480</t>
  </si>
  <si>
    <t>Pisum_contig064481</t>
  </si>
  <si>
    <t>Pisum_contig066112</t>
  </si>
  <si>
    <t>Pisum_contig066113</t>
  </si>
  <si>
    <t>Pisum_contig066115</t>
  </si>
  <si>
    <t>Pisum_contig066118</t>
  </si>
  <si>
    <t>Pisum_contig066122</t>
  </si>
  <si>
    <t>Pisum_contig066125</t>
  </si>
  <si>
    <t>Pisum_contig077732</t>
  </si>
  <si>
    <t>Pisum_contig077734</t>
  </si>
  <si>
    <t>Pisum_contig083568</t>
  </si>
  <si>
    <t>Pisum_contig083573</t>
  </si>
  <si>
    <t>Pisum_contig083587</t>
  </si>
  <si>
    <t>Pisum_contig117750</t>
  </si>
  <si>
    <t>Pisum_contig117760</t>
  </si>
  <si>
    <t>Pisum_contig122975</t>
  </si>
  <si>
    <t>Pisum_contig122976</t>
  </si>
  <si>
    <t>Pisum_contig122979</t>
  </si>
  <si>
    <t>Pisum_contig122981</t>
  </si>
  <si>
    <t>Pisum_contig126094</t>
  </si>
  <si>
    <t>Pisum_contig126099</t>
  </si>
  <si>
    <t>Pisum_contig126100</t>
  </si>
  <si>
    <t>Pisum_contig147503</t>
  </si>
  <si>
    <t>Pisum_contig156497</t>
  </si>
  <si>
    <t>Pisum_contig169644</t>
  </si>
  <si>
    <t>Pisum_contig172354</t>
  </si>
  <si>
    <t>Pisum_contig191792</t>
  </si>
  <si>
    <t>Pisum_contig196112</t>
  </si>
  <si>
    <t>Pisum_contig196505</t>
  </si>
  <si>
    <t>Pisum_contig031998</t>
  </si>
  <si>
    <t>Pisum_contig032005</t>
  </si>
  <si>
    <t>Pisum_contig032007</t>
  </si>
  <si>
    <t>Pisum_contig032020</t>
  </si>
  <si>
    <t>Pisum_contig032022</t>
  </si>
  <si>
    <t>Pisum_contig032025</t>
  </si>
  <si>
    <t>Pisum_contig032026</t>
  </si>
  <si>
    <t>Pisum_contig036240</t>
  </si>
  <si>
    <t>Pisum_contig036246</t>
  </si>
  <si>
    <t>Pisum_contig036247</t>
  </si>
  <si>
    <t>Pisum_contig036253</t>
  </si>
  <si>
    <t>Pisum_contig036254</t>
  </si>
  <si>
    <t>Pisum_contig036256</t>
  </si>
  <si>
    <t>Pisum_contig036257</t>
  </si>
  <si>
    <t>Pisum_contig036258</t>
  </si>
  <si>
    <t>Pisum_contig036261</t>
  </si>
  <si>
    <t>Pisum_contig036262</t>
  </si>
  <si>
    <t>Pisum_contig036264</t>
  </si>
  <si>
    <t>Pisum_contig036265</t>
  </si>
  <si>
    <t>Pisum_contig036267</t>
  </si>
  <si>
    <t>Pisum_contig051117</t>
  </si>
  <si>
    <t>Pisum_contig063096</t>
  </si>
  <si>
    <t>Pisum_contig069268</t>
  </si>
  <si>
    <t>Pisum_contig069269</t>
  </si>
  <si>
    <t>Pisum_contig077735</t>
  </si>
  <si>
    <t>Pisum_contig085595</t>
  </si>
  <si>
    <t>Pisum_contig085599</t>
  </si>
  <si>
    <t>Pisum_contig085602</t>
  </si>
  <si>
    <t>Pisum_contig085604</t>
  </si>
  <si>
    <t>Pisum_contig085605</t>
  </si>
  <si>
    <t>Pisum_contig085607</t>
  </si>
  <si>
    <t>Pisum_contig085613</t>
  </si>
  <si>
    <t>Pisum_contig085616</t>
  </si>
  <si>
    <t>Pisum_contig085618</t>
  </si>
  <si>
    <t>Pisum_contig085621</t>
  </si>
  <si>
    <t>Pisum_contig117301</t>
  </si>
  <si>
    <t>Pisum_contig117751</t>
  </si>
  <si>
    <t>Pisum_contig131272</t>
  </si>
  <si>
    <t>Pisum_contig183550</t>
  </si>
  <si>
    <t>Pisum_contig032040</t>
  </si>
  <si>
    <t>Pisum_contig036242</t>
  </si>
  <si>
    <t>Pisum_contig085609</t>
  </si>
  <si>
    <t>Pisum_contig117753</t>
  </si>
  <si>
    <t>Pisum_contig197220</t>
  </si>
  <si>
    <t>Pisum_contig032015</t>
  </si>
  <si>
    <t>Pisum_contig085597</t>
  </si>
  <si>
    <t>Pisum_contig085603</t>
  </si>
  <si>
    <t>Pisum_contig098540</t>
  </si>
  <si>
    <t>Pisum_contig108696</t>
  </si>
  <si>
    <t>Pisum_contig114469</t>
  </si>
  <si>
    <t>Pisum_contig069267</t>
  </si>
  <si>
    <t>Pisum_contig085617</t>
  </si>
  <si>
    <t>Pisum_contig032011</t>
  </si>
  <si>
    <t>Pisum_contig085619</t>
  </si>
  <si>
    <t>Pisum_contig122977</t>
  </si>
  <si>
    <t>Pisum_contig190807</t>
  </si>
  <si>
    <t>Pisum_contig032009</t>
  </si>
  <si>
    <t>Pisum_contig036244</t>
  </si>
  <si>
    <t>Pisum_contig069266</t>
  </si>
  <si>
    <t>Pisum_contig085608</t>
  </si>
  <si>
    <t>Pisum_contig085612</t>
  </si>
  <si>
    <t>Pisum_contig108709</t>
  </si>
  <si>
    <t>Pisum_contig117754</t>
  </si>
  <si>
    <t>Pisum_contig125655</t>
  </si>
  <si>
    <t>Pisum_contig131254</t>
  </si>
  <si>
    <t>Pisum_contig036266</t>
  </si>
  <si>
    <t>Pisum_contig048787</t>
  </si>
  <si>
    <t>Pisum_contig063098</t>
  </si>
  <si>
    <t>Pisum_contig069263</t>
  </si>
  <si>
    <t>Pisum_contig069265</t>
  </si>
  <si>
    <t>Pisum_contig217781</t>
  </si>
  <si>
    <t>Pisum_contig053801</t>
  </si>
  <si>
    <t>Pisum_contig053822</t>
  </si>
  <si>
    <t>Pisum_contig032024</t>
  </si>
  <si>
    <t>Pisum_contig085589</t>
  </si>
  <si>
    <t>Pisum_contig085611</t>
  </si>
  <si>
    <t>Pisum_contig108710</t>
  </si>
  <si>
    <t>Pisum_contig053799</t>
  </si>
  <si>
    <t>Pisum_contig053845</t>
  </si>
  <si>
    <t>Pisum_contig104406</t>
  </si>
  <si>
    <t>Pisum_contig104411</t>
  </si>
  <si>
    <t>Pisum_contig053831</t>
  </si>
  <si>
    <t>Pisum_contig032018</t>
  </si>
  <si>
    <t>Pisum_contig053804</t>
  </si>
  <si>
    <t>Pisum_contig053812</t>
  </si>
  <si>
    <t>Pisum_contig053817</t>
  </si>
  <si>
    <t>Pisum_contig053819</t>
  </si>
  <si>
    <t>Pisum_contig053820</t>
  </si>
  <si>
    <t>Pisum_contig063095</t>
  </si>
  <si>
    <t>Pisum_contig063100</t>
  </si>
  <si>
    <t>Pisum_contig063721</t>
  </si>
  <si>
    <t>Pisum_contig063722</t>
  </si>
  <si>
    <t>Pisum_contig104399</t>
  </si>
  <si>
    <t>Pisum_contig104404</t>
  </si>
  <si>
    <t>Pisum_contig108689</t>
  </si>
  <si>
    <t>Pisum_contig108697</t>
  </si>
  <si>
    <t>Pisum_contig108698</t>
  </si>
  <si>
    <t>Pisum_contig108700</t>
  </si>
  <si>
    <t>Pisum_contig125652</t>
  </si>
  <si>
    <t>Pisum_contig125656</t>
  </si>
  <si>
    <t>Pisum_contig125658</t>
  </si>
  <si>
    <t>Pisum_contig125660</t>
  </si>
  <si>
    <t>Pisum_contig125665</t>
  </si>
  <si>
    <t>Pisum_contig139038</t>
  </si>
  <si>
    <t>Pisum_contig139039</t>
  </si>
  <si>
    <t>Pisum_contig139041</t>
  </si>
  <si>
    <t>Pisum_contig140370</t>
  </si>
  <si>
    <t>Pisum_contig190996</t>
  </si>
  <si>
    <t>Pisum_contig217555</t>
  </si>
  <si>
    <t>Pisum_contig053807</t>
  </si>
  <si>
    <t>Pisum_contig063106</t>
  </si>
  <si>
    <t>Pisum_contig132703</t>
  </si>
  <si>
    <t>Pisum_contig140377</t>
  </si>
  <si>
    <t>Pisum_contig029392</t>
  </si>
  <si>
    <t>Pisum_contig032006</t>
  </si>
  <si>
    <t>Pisum_contig036252</t>
  </si>
  <si>
    <t>Pisum_contig036260</t>
  </si>
  <si>
    <t>Pisum_contig053797</t>
  </si>
  <si>
    <t>Pisum_contig053802</t>
  </si>
  <si>
    <t>Pisum_contig053803</t>
  </si>
  <si>
    <t>Pisum_contig053806</t>
  </si>
  <si>
    <t>Pisum_contig053810</t>
  </si>
  <si>
    <t>Pisum_contig053815</t>
  </si>
  <si>
    <t>Pisum_contig053816</t>
  </si>
  <si>
    <t>Pisum_contig053818</t>
  </si>
  <si>
    <t>Pisum_contig053827</t>
  </si>
  <si>
    <t>Pisum_contig063097</t>
  </si>
  <si>
    <t>Pisum_contig063729</t>
  </si>
  <si>
    <t>Pisum_contig085591</t>
  </si>
  <si>
    <t>Pisum_contig104401</t>
  </si>
  <si>
    <t>Pisum_contig104407</t>
  </si>
  <si>
    <t>Pisum_contig108688</t>
  </si>
  <si>
    <t>Pisum_contig108690</t>
  </si>
  <si>
    <t>Pisum_contig108694</t>
  </si>
  <si>
    <t>Pisum_contig108695</t>
  </si>
  <si>
    <t>Pisum_contig108704</t>
  </si>
  <si>
    <t>Pisum_contig108705</t>
  </si>
  <si>
    <t>Pisum_contig117746</t>
  </si>
  <si>
    <t>Pisum_contig133876</t>
  </si>
  <si>
    <t>Pisum_contig139042</t>
  </si>
  <si>
    <t>Pisum_contig140371</t>
  </si>
  <si>
    <t>Pisum_contig140376</t>
  </si>
  <si>
    <t>Pisum_contig155465</t>
  </si>
  <si>
    <t>Pisum_contig168863</t>
  </si>
  <si>
    <t>Pisum_contig168864</t>
  </si>
  <si>
    <t>Pisum_contig168865</t>
  </si>
  <si>
    <t>Pisum_contig168866</t>
  </si>
  <si>
    <t>Pisum_contig187612</t>
  </si>
  <si>
    <t>Pisum_contig209242</t>
  </si>
  <si>
    <t>Pisum_contig088604</t>
  </si>
  <si>
    <t>Pisum_contig140378</t>
  </si>
  <si>
    <t>Pisum_contig117302</t>
  </si>
  <si>
    <t>Pisum_contig088603</t>
  </si>
  <si>
    <t>Pisum_contig088605</t>
  </si>
  <si>
    <t>Pisum_contig117300</t>
  </si>
  <si>
    <t>Pisum_contig140381</t>
  </si>
  <si>
    <t>Pisum_contig201506</t>
  </si>
  <si>
    <t>Pisum_contig088606</t>
  </si>
  <si>
    <t>Pisum_contig088607</t>
  </si>
  <si>
    <t>Pisum_contig200656</t>
  </si>
  <si>
    <t>Pisum_contig044212</t>
  </si>
  <si>
    <t>Pisum_contig117293</t>
  </si>
  <si>
    <t>Pisum_contig044216</t>
  </si>
  <si>
    <t>Pisum_contig044217</t>
  </si>
  <si>
    <t>Pisum_contig044218</t>
  </si>
  <si>
    <t>Pisum_contig044219</t>
  </si>
  <si>
    <t>Pisum_contig044222</t>
  </si>
  <si>
    <t>Pisum_contig044223</t>
  </si>
  <si>
    <t>Pisum_contig044211</t>
  </si>
  <si>
    <t>Pisum_contig118908</t>
  </si>
  <si>
    <t>Pisum_contig044208</t>
  </si>
  <si>
    <t>Pisum_contig098553</t>
  </si>
  <si>
    <t>Pisum_contig120198</t>
  </si>
  <si>
    <t>Pisum_contig044202</t>
  </si>
  <si>
    <t>Pisum_contig044203</t>
  </si>
  <si>
    <t>Pisum_contig044204</t>
  </si>
  <si>
    <t>Pisum_contig044205</t>
  </si>
  <si>
    <t>Pisum_contig208814</t>
  </si>
  <si>
    <t>Pisum_contig104408</t>
  </si>
  <si>
    <t>Pisum_contig120184</t>
  </si>
  <si>
    <t>Pisum_contig125653</t>
  </si>
  <si>
    <t>Pisum_contig189530</t>
  </si>
  <si>
    <t>Pisum_contig146338</t>
  </si>
  <si>
    <t>Pisum_contig212986</t>
  </si>
  <si>
    <t>Pisum_contig009113</t>
  </si>
  <si>
    <t>Pisum_contig009137</t>
  </si>
  <si>
    <t>Pisum_contig043799</t>
  </si>
  <si>
    <t>Pisum_contig044199</t>
  </si>
  <si>
    <t>Pisum_contig044206</t>
  </si>
  <si>
    <t>Pisum_contig120171</t>
  </si>
  <si>
    <t>Pisum_contig120179</t>
  </si>
  <si>
    <t>Pisum_contig120186</t>
  </si>
  <si>
    <t>Pisum_contig120189</t>
  </si>
  <si>
    <t>Pisum_contig120190</t>
  </si>
  <si>
    <t>Pisum_contig120194</t>
  </si>
  <si>
    <t>Pisum_contig120199</t>
  </si>
  <si>
    <t>Pisum_contig120200</t>
  </si>
  <si>
    <t>Pisum_contig120201</t>
  </si>
  <si>
    <t>Pisum_contig122810</t>
  </si>
  <si>
    <t>Pisum_contig122978</t>
  </si>
  <si>
    <t>Pisum_contig133882</t>
  </si>
  <si>
    <t>Pisum_contig024434</t>
  </si>
  <si>
    <t>Pisum_contig122811</t>
  </si>
  <si>
    <t>Pisum_contig024430</t>
  </si>
  <si>
    <t>Pisum_contig171393</t>
  </si>
  <si>
    <t>Pisum_contig194578</t>
  </si>
  <si>
    <t>Pisum_contig014233</t>
  </si>
  <si>
    <t>Pisum_contig014234</t>
  </si>
  <si>
    <t>Pisum_contig024426</t>
  </si>
  <si>
    <t>Pisum_contig024431</t>
  </si>
  <si>
    <t>Pisum_contig024432</t>
  </si>
  <si>
    <t>Pisum_contig024433</t>
  </si>
  <si>
    <t>Pisum_contig044207</t>
  </si>
  <si>
    <t>Pisum_contig098546</t>
  </si>
  <si>
    <t>Pisum_contig115390</t>
  </si>
  <si>
    <t>Pisum_contig115392</t>
  </si>
  <si>
    <t>Pisum_contig115395</t>
  </si>
  <si>
    <t>Pisum_contig118906</t>
  </si>
  <si>
    <t>Pisum_contig118910</t>
  </si>
  <si>
    <t>Pisum_contig118912</t>
  </si>
  <si>
    <t>Pisum_contig118918</t>
  </si>
  <si>
    <t>Pisum_contig120173</t>
  </si>
  <si>
    <t>Pisum_contig120191</t>
  </si>
  <si>
    <t>Pisum_contig120192</t>
  </si>
  <si>
    <t>Pisum_contig122812</t>
  </si>
  <si>
    <t>Pisum_contig161851</t>
  </si>
  <si>
    <t>Pisum_contig161855</t>
  </si>
  <si>
    <t>Pisum_contig171392</t>
  </si>
  <si>
    <t>Pisum_contig171394</t>
  </si>
  <si>
    <t>Pisum_contig171400</t>
  </si>
  <si>
    <t>Pisum_contig171403</t>
  </si>
  <si>
    <t>Pisum_contig100636</t>
  </si>
  <si>
    <t>Pisum_contig120454</t>
  </si>
  <si>
    <t>Pisum_contig098532</t>
  </si>
  <si>
    <t>Pisum_contig098547</t>
  </si>
  <si>
    <t>Pisum_contig024421</t>
  </si>
  <si>
    <t>Pisum_contig024424</t>
  </si>
  <si>
    <t>Pisum_contig038357</t>
  </si>
  <si>
    <t>Pisum_contig072816</t>
  </si>
  <si>
    <t>Pisum_contig098533</t>
  </si>
  <si>
    <t>Pisum_contig098536</t>
  </si>
  <si>
    <t>Pisum_contig098537</t>
  </si>
  <si>
    <t>Pisum_contig098541</t>
  </si>
  <si>
    <t>Pisum_contig098543</t>
  </si>
  <si>
    <t>Pisum_contig098545</t>
  </si>
  <si>
    <t>Pisum_contig133868</t>
  </si>
  <si>
    <t>Pisum_contig133870</t>
  </si>
  <si>
    <t>Pisum_contig133871</t>
  </si>
  <si>
    <t>Pisum_contig133874</t>
  </si>
  <si>
    <t>Pisum_contig133878</t>
  </si>
  <si>
    <t>Pisum_contig133879</t>
  </si>
  <si>
    <t>Pisum_contig133881</t>
  </si>
  <si>
    <t>Pisum_contig133884</t>
  </si>
  <si>
    <t>Pisum_contig133886</t>
  </si>
  <si>
    <t>Pisum_contig191400</t>
  </si>
  <si>
    <t>Pisum_contig191402</t>
  </si>
  <si>
    <t>Pisum_contig171993</t>
  </si>
  <si>
    <t>Pisum_contig009127</t>
  </si>
  <si>
    <t>Pisum_contig009128</t>
  </si>
  <si>
    <t>Pisum_contig009628</t>
  </si>
  <si>
    <t>Pisum_contig032999</t>
  </si>
  <si>
    <t>Pisum_contig033004</t>
  </si>
  <si>
    <t>Pisum_contig038356</t>
  </si>
  <si>
    <t>Pisum_contig093020</t>
  </si>
  <si>
    <t>Pisum_contig093025</t>
  </si>
  <si>
    <t>Pisum_contig093026</t>
  </si>
  <si>
    <t>Pisum_contig093034</t>
  </si>
  <si>
    <t>Pisum_contig096210</t>
  </si>
  <si>
    <t>Pisum_contig098538</t>
  </si>
  <si>
    <t>Pisum_contig098552</t>
  </si>
  <si>
    <t>Pisum_contig133869</t>
  </si>
  <si>
    <t>Pisum_contig133883</t>
  </si>
  <si>
    <t>Pisum_contig009125</t>
  </si>
  <si>
    <t>Pisum_contig038359</t>
  </si>
  <si>
    <t>Pisum_contig093027</t>
  </si>
  <si>
    <t>Pisum_contig100647</t>
  </si>
  <si>
    <t>Pisum_contig125948</t>
  </si>
  <si>
    <t>Pisum_contig148209</t>
  </si>
  <si>
    <t>Pisum_contig148872</t>
  </si>
  <si>
    <t>Pisum_contig191696</t>
  </si>
  <si>
    <t>Pisum_contig124105</t>
  </si>
  <si>
    <t>Pisum_contig014964</t>
  </si>
  <si>
    <t>Pisum_contig052245</t>
  </si>
  <si>
    <t>Pisum_contig094201</t>
  </si>
  <si>
    <t>Pisum_contig094202</t>
  </si>
  <si>
    <t>Pisum_contig094212</t>
  </si>
  <si>
    <t>Pisum_contig098531</t>
  </si>
  <si>
    <t>Pisum_contig098539</t>
  </si>
  <si>
    <t>Pisum_contig124098</t>
  </si>
  <si>
    <t>Pisum_contig124099</t>
  </si>
  <si>
    <t>Pisum_contig124100</t>
  </si>
  <si>
    <t>Pisum_contig124101</t>
  </si>
  <si>
    <t>Pisum_contig124104</t>
  </si>
  <si>
    <t>Pisum_contig133867</t>
  </si>
  <si>
    <t>Pisum_contig133950</t>
  </si>
  <si>
    <t>Pisum_contig133952</t>
  </si>
  <si>
    <t>Pisum_contig133954</t>
  </si>
  <si>
    <t>Pisum_contig133955</t>
  </si>
  <si>
    <t>Pisum_contig133957</t>
  </si>
  <si>
    <t>Pisum_contig133959</t>
  </si>
  <si>
    <t>Pisum_contig133964</t>
  </si>
  <si>
    <t>Pisum_contig148868</t>
  </si>
  <si>
    <t>Pisum_contig148871</t>
  </si>
  <si>
    <t>Pisum_contig168450</t>
  </si>
  <si>
    <t>Pisum_contig179399</t>
  </si>
  <si>
    <t>Pisum_contig191697</t>
  </si>
  <si>
    <t>Pisum_contig193809</t>
  </si>
  <si>
    <t>Pisum_contig202603</t>
  </si>
  <si>
    <t>Pisum_contig124111</t>
  </si>
  <si>
    <t>Pisum_contig148873</t>
  </si>
  <si>
    <t>Pisum_contig168451</t>
  </si>
  <si>
    <t>Pisum_contig009138</t>
  </si>
  <si>
    <t>Pisum_contig096196</t>
  </si>
  <si>
    <t>Pisum_contig009098</t>
  </si>
  <si>
    <t>Pisum_contig009099</t>
  </si>
  <si>
    <t>Pisum_contig009101</t>
  </si>
  <si>
    <t>Pisum_contig009102</t>
  </si>
  <si>
    <t>Pisum_contig009103</t>
  </si>
  <si>
    <t>Pisum_contig009105</t>
  </si>
  <si>
    <t>Pisum_contig009111</t>
  </si>
  <si>
    <t>Pisum_contig009112</t>
  </si>
  <si>
    <t>Pisum_contig009118</t>
  </si>
  <si>
    <t>Pisum_contig009120</t>
  </si>
  <si>
    <t>Pisum_contig009130</t>
  </si>
  <si>
    <t>Pisum_contig009132</t>
  </si>
  <si>
    <t>Pisum_contig009135</t>
  </si>
  <si>
    <t>Pisum_contig014966</t>
  </si>
  <si>
    <t>Pisum_contig032998</t>
  </si>
  <si>
    <t>Pisum_contig033006</t>
  </si>
  <si>
    <t>Pisum_contig082477</t>
  </si>
  <si>
    <t>Pisum_contig082489</t>
  </si>
  <si>
    <t>Pisum_contig093012</t>
  </si>
  <si>
    <t>Pisum_contig093018</t>
  </si>
  <si>
    <t>Pisum_contig093019</t>
  </si>
  <si>
    <t>Pisum_contig093024</t>
  </si>
  <si>
    <t>Pisum_contig093028</t>
  </si>
  <si>
    <t>Pisum_contig093033</t>
  </si>
  <si>
    <t>Pisum_contig095700</t>
  </si>
  <si>
    <t>Pisum_contig095702</t>
  </si>
  <si>
    <t>Pisum_contig095703</t>
  </si>
  <si>
    <t>Pisum_contig096195</t>
  </si>
  <si>
    <t>Pisum_contig096197</t>
  </si>
  <si>
    <t>Pisum_contig096205</t>
  </si>
  <si>
    <t>Pisum_contig096208</t>
  </si>
  <si>
    <t>Pisum_contig096209</t>
  </si>
  <si>
    <t>Pisum_contig100637</t>
  </si>
  <si>
    <t>Pisum_contig100640</t>
  </si>
  <si>
    <t>Pisum_contig100641</t>
  </si>
  <si>
    <t>Pisum_contig100642</t>
  </si>
  <si>
    <t>Pisum_contig100643</t>
  </si>
  <si>
    <t>Pisum_contig100644</t>
  </si>
  <si>
    <t>Pisum_contig101841</t>
  </si>
  <si>
    <t>Pisum_contig121310</t>
  </si>
  <si>
    <t>Pisum_contig121311</t>
  </si>
  <si>
    <t>Pisum_contig133956</t>
  </si>
  <si>
    <t>Pisum_contig153834</t>
  </si>
  <si>
    <t>Pisum_contig153835</t>
  </si>
  <si>
    <t>Pisum_contig153836</t>
  </si>
  <si>
    <t>Pisum_contig153837</t>
  </si>
  <si>
    <t>Pisum_contig153838</t>
  </si>
  <si>
    <t>Pisum_contig168434</t>
  </si>
  <si>
    <t>Pisum_contig168437</t>
  </si>
  <si>
    <t>Pisum_contig179398</t>
  </si>
  <si>
    <t>Pisum_contig181652</t>
  </si>
  <si>
    <t>Pisum_contig181653</t>
  </si>
  <si>
    <t>Pisum_contig181654</t>
  </si>
  <si>
    <t>Pisum_contig186108</t>
  </si>
  <si>
    <t>Pisum_contig200473</t>
  </si>
  <si>
    <t>Pisum_contig215013</t>
  </si>
  <si>
    <t>Pisum_contig009106</t>
  </si>
  <si>
    <t>Pisum_contig009139</t>
  </si>
  <si>
    <t>Pisum_contig093035</t>
  </si>
  <si>
    <t>Pisum_contig096206</t>
  </si>
  <si>
    <t>Pisum_contig096207</t>
  </si>
  <si>
    <t>Pisum_contig100638</t>
  </si>
  <si>
    <t>Pisum_contig101835</t>
  </si>
  <si>
    <t>Pisum_contig124109</t>
  </si>
  <si>
    <t>Pisum_contig124110</t>
  </si>
  <si>
    <t>Pisum_contig168435</t>
  </si>
  <si>
    <t>Pisum_contig038363</t>
  </si>
  <si>
    <t>Pisum_contig043796</t>
  </si>
  <si>
    <t>Pisum_contig062197</t>
  </si>
  <si>
    <t>Pisum_contig082461</t>
  </si>
  <si>
    <t>Pisum_contig082482</t>
  </si>
  <si>
    <t>Pisum_contig082483</t>
  </si>
  <si>
    <t>Pisum_contig082485</t>
  </si>
  <si>
    <t>Pisum_contig125951</t>
  </si>
  <si>
    <t>Pisum_contig082488</t>
  </si>
  <si>
    <t>Pisum_contig009110</t>
  </si>
  <si>
    <t>Pisum_contig014965</t>
  </si>
  <si>
    <t>Pisum_contig063875</t>
  </si>
  <si>
    <t>Pisum_contig082473</t>
  </si>
  <si>
    <t>Pisum_contig082475</t>
  </si>
  <si>
    <t>Pisum_contig082479</t>
  </si>
  <si>
    <t>Pisum_contig082486</t>
  </si>
  <si>
    <t>Pisum_contig095709</t>
  </si>
  <si>
    <t>Pisum_contig148234</t>
  </si>
  <si>
    <t>Pisum_contig212459</t>
  </si>
  <si>
    <t>Pisum_contig082469</t>
  </si>
  <si>
    <t>Pisum_contig186110</t>
  </si>
  <si>
    <t>Pisum_contig046582</t>
  </si>
  <si>
    <t>Pisum_contig046585</t>
  </si>
  <si>
    <t>Pisum_contig046586</t>
  </si>
  <si>
    <t>Pisum_contig046588</t>
  </si>
  <si>
    <t>Pisum_contig046594</t>
  </si>
  <si>
    <t>Pisum_contig046596</t>
  </si>
  <si>
    <t>Pisum_contig046599</t>
  </si>
  <si>
    <t>Pisum_contig062194</t>
  </si>
  <si>
    <t>Pisum_contig062199</t>
  </si>
  <si>
    <t>Pisum_contig062200</t>
  </si>
  <si>
    <t>Pisum_contig062205</t>
  </si>
  <si>
    <t>Pisum_contig062209</t>
  </si>
  <si>
    <t>Pisum_contig062212</t>
  </si>
  <si>
    <t>Pisum_contig072237</t>
  </si>
  <si>
    <t>Pisum_contig082452</t>
  </si>
  <si>
    <t>Pisum_contig082454</t>
  </si>
  <si>
    <t>Pisum_contig082472</t>
  </si>
  <si>
    <t>Pisum_contig082474</t>
  </si>
  <si>
    <t>Pisum_contig093023</t>
  </si>
  <si>
    <t>Pisum_contig105524</t>
  </si>
  <si>
    <t>Pisum_contig148230</t>
  </si>
  <si>
    <t>Pisum_contig148239</t>
  </si>
  <si>
    <t>Pisum_contig154055</t>
  </si>
  <si>
    <t>Pisum_contig154057</t>
  </si>
  <si>
    <t>Pisum_contig154058</t>
  </si>
  <si>
    <t>Pisum_contig160532</t>
  </si>
  <si>
    <t>Pisum_contig167130</t>
  </si>
  <si>
    <t>Pisum_contig167138</t>
  </si>
  <si>
    <t>Pisum_contig187436</t>
  </si>
  <si>
    <t>Pisum_contig187441</t>
  </si>
  <si>
    <t>Pisum_contig197018</t>
  </si>
  <si>
    <t>Pisum_contig148237</t>
  </si>
  <si>
    <t>Pisum_contig033001</t>
  </si>
  <si>
    <t>Pisum_contig062193</t>
  </si>
  <si>
    <t>Pisum_contig082458</t>
  </si>
  <si>
    <t>Pisum_contig082459</t>
  </si>
  <si>
    <t>Pisum_contig082471</t>
  </si>
  <si>
    <t>Pisum_contig198739</t>
  </si>
  <si>
    <t>Pisum_contig212458</t>
  </si>
  <si>
    <t>Pisum_contig215012</t>
  </si>
  <si>
    <t>Pisum_contig009145</t>
  </si>
  <si>
    <t>Pisum_contig046610</t>
  </si>
  <si>
    <t>Pisum_contig009612</t>
  </si>
  <si>
    <t>Pisum_contig009582</t>
  </si>
  <si>
    <t>Pisum_contig009144</t>
  </si>
  <si>
    <t>Pisum_contig009652</t>
  </si>
  <si>
    <t>Pisum_contig046580</t>
  </si>
  <si>
    <t>Pisum_contig046593</t>
  </si>
  <si>
    <t>Pisum_contig046602</t>
  </si>
  <si>
    <t>Pisum_contig046605</t>
  </si>
  <si>
    <t>Pisum_contig046609</t>
  </si>
  <si>
    <t>Pisum_contig062191</t>
  </si>
  <si>
    <t>Pisum_contig187437</t>
  </si>
  <si>
    <t>Pisum_contig001642</t>
  </si>
  <si>
    <t>Pisum_contig009642</t>
  </si>
  <si>
    <t>Pisum_contig014865</t>
  </si>
  <si>
    <t>Pisum_contig070298</t>
  </si>
  <si>
    <t>Pisum_contig203760</t>
  </si>
  <si>
    <t>Pisum_contig009625</t>
  </si>
  <si>
    <t>Pisum_contig009636</t>
  </si>
  <si>
    <t>Pisum_contig014866</t>
  </si>
  <si>
    <t>Pisum_contig046359</t>
  </si>
  <si>
    <t>Pisum_contig105521</t>
  </si>
  <si>
    <t>Pisum_contig120052</t>
  </si>
  <si>
    <t>Pisum_contig199917</t>
  </si>
  <si>
    <t>Pisum_contig001643</t>
  </si>
  <si>
    <t>Pisum_contig009588</t>
  </si>
  <si>
    <t>Pisum_contig001645</t>
  </si>
  <si>
    <t>Pisum_contig009586</t>
  </si>
  <si>
    <t>Pisum_contig009601</t>
  </si>
  <si>
    <t>Pisum_contig009609</t>
  </si>
  <si>
    <t>Pisum_contig009610</t>
  </si>
  <si>
    <t>Pisum_contig009611</t>
  </si>
  <si>
    <t>Pisum_contig009620</t>
  </si>
  <si>
    <t>Pisum_contig009629</t>
  </si>
  <si>
    <t>Pisum_contig009630</t>
  </si>
  <si>
    <t>Pisum_contig009631</t>
  </si>
  <si>
    <t>Pisum_contig009633</t>
  </si>
  <si>
    <t>Pisum_contig009634</t>
  </si>
  <si>
    <t>Pisum_contig009637</t>
  </si>
  <si>
    <t>Pisum_contig009639</t>
  </si>
  <si>
    <t>Pisum_contig009640</t>
  </si>
  <si>
    <t>Pisum_contig009644</t>
  </si>
  <si>
    <t>Pisum_contig009645</t>
  </si>
  <si>
    <t>Pisum_contig009647</t>
  </si>
  <si>
    <t>Pisum_contig009648</t>
  </si>
  <si>
    <t>Pisum_contig009649</t>
  </si>
  <si>
    <t>Pisum_contig009653</t>
  </si>
  <si>
    <t>Pisum_contig009655</t>
  </si>
  <si>
    <t>Pisum_contig009657</t>
  </si>
  <si>
    <t>Pisum_contig009658</t>
  </si>
  <si>
    <t>Pisum_contig009659</t>
  </si>
  <si>
    <t>Pisum_contig014867</t>
  </si>
  <si>
    <t>Pisum_contig014869</t>
  </si>
  <si>
    <t>Pisum_contig014872</t>
  </si>
  <si>
    <t>Pisum_contig046361</t>
  </si>
  <si>
    <t>Pisum_contig046363</t>
  </si>
  <si>
    <t>Pisum_contig063872</t>
  </si>
  <si>
    <t>Pisum_contig063873</t>
  </si>
  <si>
    <t>Pisum_contig063876</t>
  </si>
  <si>
    <t>Pisum_contig063877</t>
  </si>
  <si>
    <t>Pisum_contig085416</t>
  </si>
  <si>
    <t>Pisum_contig085419</t>
  </si>
  <si>
    <t>Pisum_contig105522</t>
  </si>
  <si>
    <t>Pisum_contig105529</t>
  </si>
  <si>
    <t>Pisum_contig118822</t>
  </si>
  <si>
    <t>Pisum_contig120055</t>
  </si>
  <si>
    <t>Pisum_contig120061</t>
  </si>
  <si>
    <t>Pisum_contig120062</t>
  </si>
  <si>
    <t>Pisum_contig120063</t>
  </si>
  <si>
    <t>Pisum_contig120064</t>
  </si>
  <si>
    <t>Pisum_contig120067</t>
  </si>
  <si>
    <t>Pisum_contig120072</t>
  </si>
  <si>
    <t>Pisum_contig120074</t>
  </si>
  <si>
    <t>Pisum_contig122638</t>
  </si>
  <si>
    <t>Pisum_contig122639</t>
  </si>
  <si>
    <t>Pisum_contig122640</t>
  </si>
  <si>
    <t>Pisum_contig122649</t>
  </si>
  <si>
    <t>Pisum_contig122653</t>
  </si>
  <si>
    <t>Pisum_contig145136</t>
  </si>
  <si>
    <t>Pisum_contig145137</t>
  </si>
  <si>
    <t>Pisum_contig145138</t>
  </si>
  <si>
    <t>Pisum_contig145139</t>
  </si>
  <si>
    <t>Pisum_contig171198</t>
  </si>
  <si>
    <t>Pisum_contig171199</t>
  </si>
  <si>
    <t>Pisum_contig171202</t>
  </si>
  <si>
    <t>Pisum_contig171203</t>
  </si>
  <si>
    <t>Pisum_contig171208</t>
  </si>
  <si>
    <t>Pisum_contig171209</t>
  </si>
  <si>
    <t>Pisum_contig179837</t>
  </si>
  <si>
    <t>Pisum_contig196512</t>
  </si>
  <si>
    <t>Pisum_contig217856</t>
  </si>
  <si>
    <t>Pisum_contig118831</t>
  </si>
  <si>
    <t>Pisum_contig001644</t>
  </si>
  <si>
    <t>Pisum_contig001646</t>
  </si>
  <si>
    <t>Pisum_contig009126</t>
  </si>
  <si>
    <t>Pisum_contig009608</t>
  </si>
  <si>
    <t>Pisum_contig009622</t>
  </si>
  <si>
    <t>Pisum_contig009623</t>
  </si>
  <si>
    <t>Pisum_contig009656</t>
  </si>
  <si>
    <t>Pisum_contig087440</t>
  </si>
  <si>
    <t>Pisum_contig113981</t>
  </si>
  <si>
    <t>Pisum_contig118823</t>
  </si>
  <si>
    <t>Pisum_contig118828</t>
  </si>
  <si>
    <t>Pisum_contig118829</t>
  </si>
  <si>
    <t>Pisum_contig118832</t>
  </si>
  <si>
    <t>Pisum_contig118833</t>
  </si>
  <si>
    <t>Pisum_contig118834</t>
  </si>
  <si>
    <t>Pisum_contig118846</t>
  </si>
  <si>
    <t>Pisum_contig120058</t>
  </si>
  <si>
    <t>Pisum_contig122654</t>
  </si>
  <si>
    <t>Pisum_contig145133</t>
  </si>
  <si>
    <t>Pisum_contig145135</t>
  </si>
  <si>
    <t>Pisum_contig157825</t>
  </si>
  <si>
    <t>Pisum_contig157833</t>
  </si>
  <si>
    <t>Pisum_contig163419</t>
  </si>
  <si>
    <t>Pisum_contig165165</t>
  </si>
  <si>
    <t>Pisum_contig171207</t>
  </si>
  <si>
    <t>Pisum_contig215689</t>
  </si>
  <si>
    <t>Pisum_contig046366</t>
  </si>
  <si>
    <t>Pisum_contig062202</t>
  </si>
  <si>
    <t>Pisum_contig112476</t>
  </si>
  <si>
    <t>Pisum_contig118847</t>
  </si>
  <si>
    <t>Pisum_contig157829</t>
  </si>
  <si>
    <t>Pisum_contig014870</t>
  </si>
  <si>
    <t>Pisum_contig022365</t>
  </si>
  <si>
    <t>Pisum_contig044933</t>
  </si>
  <si>
    <t>Pisum_contig087447</t>
  </si>
  <si>
    <t>Pisum_contig091384</t>
  </si>
  <si>
    <t>Pisum_contig091385</t>
  </si>
  <si>
    <t>Pisum_contig091388</t>
  </si>
  <si>
    <t>Pisum_contig091392</t>
  </si>
  <si>
    <t>Pisum_contig118069</t>
  </si>
  <si>
    <t>Pisum_contig118073</t>
  </si>
  <si>
    <t>Pisum_contig118077</t>
  </si>
  <si>
    <t>Pisum_contig118080</t>
  </si>
  <si>
    <t>Pisum_contig118082</t>
  </si>
  <si>
    <t>Pisum_contig118841</t>
  </si>
  <si>
    <t>Pisum_contig140909</t>
  </si>
  <si>
    <t>Pisum_contig145131</t>
  </si>
  <si>
    <t>Pisum_contig145132</t>
  </si>
  <si>
    <t>Pisum_contig145134</t>
  </si>
  <si>
    <t>Pisum_contig157827</t>
  </si>
  <si>
    <t>Pisum_contig157831</t>
  </si>
  <si>
    <t>Pisum_contig157835</t>
  </si>
  <si>
    <t>Pisum_contig157837</t>
  </si>
  <si>
    <t>Pisum_contig163569</t>
  </si>
  <si>
    <t>Pisum_contig165166</t>
  </si>
  <si>
    <t>Pisum_contig174317</t>
  </si>
  <si>
    <t>Pisum_contig200341</t>
  </si>
  <si>
    <t>Pisum_contig118086</t>
  </si>
  <si>
    <t>Pisum_contig081952</t>
  </si>
  <si>
    <t>Pisum_contig091391</t>
  </si>
  <si>
    <t>Pisum_contig140919</t>
  </si>
  <si>
    <t>Pisum_contig165164</t>
  </si>
  <si>
    <t>Pisum_contig088296</t>
  </si>
  <si>
    <t>Pisum_contig118084</t>
  </si>
  <si>
    <t>Pisum_contig157836</t>
  </si>
  <si>
    <t>Pisum_contig179838</t>
  </si>
  <si>
    <t>Pisum_contig024936</t>
  </si>
  <si>
    <t>Pisum_contig087452</t>
  </si>
  <si>
    <t>Pisum_contig113977</t>
  </si>
  <si>
    <t>Pisum_contig140913</t>
  </si>
  <si>
    <t>Pisum_contig025542</t>
  </si>
  <si>
    <t>Pisum_contig087442</t>
  </si>
  <si>
    <t>Pisum_contig131795</t>
  </si>
  <si>
    <t>Pisum_contig140911</t>
  </si>
  <si>
    <t>Pisum_contig197019</t>
  </si>
  <si>
    <t>Pisum_contig087439</t>
  </si>
  <si>
    <t>Pisum_contig087433</t>
  </si>
  <si>
    <t>Pisum_contig087438</t>
  </si>
  <si>
    <t>Pisum_contig105528</t>
  </si>
  <si>
    <t>Pisum_contig113983</t>
  </si>
  <si>
    <t>Pisum_contig118074</t>
  </si>
  <si>
    <t>Pisum_contig087428</t>
  </si>
  <si>
    <t>Pisum_contig087448</t>
  </si>
  <si>
    <t>Pisum_contig113978</t>
  </si>
  <si>
    <t>Pisum_contig113985</t>
  </si>
  <si>
    <t>Pisum_contig025550</t>
  </si>
  <si>
    <t>Pisum_contig025551</t>
  </si>
  <si>
    <t>Pisum_contig025553</t>
  </si>
  <si>
    <t>Pisum_contig060608</t>
  </si>
  <si>
    <t>Pisum_contig087427</t>
  </si>
  <si>
    <t>Pisum_contig087431</t>
  </si>
  <si>
    <t>Pisum_contig087434</t>
  </si>
  <si>
    <t>Pisum_contig087443</t>
  </si>
  <si>
    <t>Pisum_contig087446</t>
  </si>
  <si>
    <t>Pisum_contig087451</t>
  </si>
  <si>
    <t>Pisum_contig087453</t>
  </si>
  <si>
    <t>Pisum_contig087455</t>
  </si>
  <si>
    <t>Pisum_contig087456</t>
  </si>
  <si>
    <t>Pisum_contig087457</t>
  </si>
  <si>
    <t>Pisum_contig103038</t>
  </si>
  <si>
    <t>Pisum_contig113973</t>
  </si>
  <si>
    <t>Pisum_contig113982</t>
  </si>
  <si>
    <t>Pisum_contig113984</t>
  </si>
  <si>
    <t>Pisum_contig113995</t>
  </si>
  <si>
    <t>Pisum_contig116056</t>
  </si>
  <si>
    <t>Pisum_contig140914</t>
  </si>
  <si>
    <t>Pisum_contig140916</t>
  </si>
  <si>
    <t>Pisum_contig194205</t>
  </si>
  <si>
    <t>Pisum_contig108838</t>
  </si>
  <si>
    <t>Pisum_contig140918</t>
  </si>
  <si>
    <t>Pisum_contig121813</t>
  </si>
  <si>
    <t>Pisum_contig025541</t>
  </si>
  <si>
    <t>Pisum_contig060610</t>
  </si>
  <si>
    <t>Pisum_contig069610</t>
  </si>
  <si>
    <t>Pisum_contig087435</t>
  </si>
  <si>
    <t>Pisum_contig121814</t>
  </si>
  <si>
    <t>Pisum_contig121815</t>
  </si>
  <si>
    <t>Pisum_contig164348</t>
  </si>
  <si>
    <t>Pisum_contig164350</t>
  </si>
  <si>
    <t>Pisum_contig164351</t>
  </si>
  <si>
    <t>Pisum_contig060602</t>
  </si>
  <si>
    <t>Pisum_contig060611</t>
  </si>
  <si>
    <t>Pisum_contig133131</t>
  </si>
  <si>
    <t>Pisum_contig131794</t>
  </si>
  <si>
    <t>Pisum_contig000350</t>
  </si>
  <si>
    <t>Pisum_contig000354</t>
  </si>
  <si>
    <t>Pisum_contig025543</t>
  </si>
  <si>
    <t>Pisum_contig025552</t>
  </si>
  <si>
    <t>Pisum_contig060575</t>
  </si>
  <si>
    <t>Pisum_contig060576</t>
  </si>
  <si>
    <t>Pisum_contig060578</t>
  </si>
  <si>
    <t>Pisum_contig060579</t>
  </si>
  <si>
    <t>Pisum_contig060581</t>
  </si>
  <si>
    <t>Pisum_contig060582</t>
  </si>
  <si>
    <t>Pisum_contig060585</t>
  </si>
  <si>
    <t>Pisum_contig060595</t>
  </si>
  <si>
    <t>Pisum_contig060596</t>
  </si>
  <si>
    <t>Pisum_contig060597</t>
  </si>
  <si>
    <t>Pisum_contig060598</t>
  </si>
  <si>
    <t>Pisum_contig060599</t>
  </si>
  <si>
    <t>Pisum_contig060603</t>
  </si>
  <si>
    <t>Pisum_contig060604</t>
  </si>
  <si>
    <t>Pisum_contig060609</t>
  </si>
  <si>
    <t>Pisum_contig060618</t>
  </si>
  <si>
    <t>Pisum_contig060620</t>
  </si>
  <si>
    <t>Pisum_contig080671</t>
  </si>
  <si>
    <t>Pisum_contig108828</t>
  </si>
  <si>
    <t>Pisum_contig108830</t>
  </si>
  <si>
    <t>Pisum_contig108833</t>
  </si>
  <si>
    <t>Pisum_contig108836</t>
  </si>
  <si>
    <t>Pisum_contig108839</t>
  </si>
  <si>
    <t>Pisum_contig108841</t>
  </si>
  <si>
    <t>Pisum_contig108846</t>
  </si>
  <si>
    <t>Pisum_contig108847</t>
  </si>
  <si>
    <t>Pisum_contig108848</t>
  </si>
  <si>
    <t>Pisum_contig112450</t>
  </si>
  <si>
    <t>Pisum_contig112451</t>
  </si>
  <si>
    <t>Pisum_contig113976</t>
  </si>
  <si>
    <t>Pisum_contig200259</t>
  </si>
  <si>
    <t>Pisum_contig060586</t>
  </si>
  <si>
    <t>Pisum_contig200260</t>
  </si>
  <si>
    <t>Pisum_contig060605</t>
  </si>
  <si>
    <t>Pisum_contig000292</t>
  </si>
  <si>
    <t>Pisum_contig000298</t>
  </si>
  <si>
    <t>Pisum_contig060589</t>
  </si>
  <si>
    <t>Pisum_contig069607</t>
  </si>
  <si>
    <t>Pisum_contig108829</t>
  </si>
  <si>
    <t>Pisum_contig168797</t>
  </si>
  <si>
    <t>Pisum_contig000309</t>
  </si>
  <si>
    <t>Pisum_contig000286</t>
  </si>
  <si>
    <t>Pisum_contig000322</t>
  </si>
  <si>
    <t>Pisum_contig000324</t>
  </si>
  <si>
    <t>Pisum_contig000327</t>
  </si>
  <si>
    <t>Pisum_contig000328</t>
  </si>
  <si>
    <t>Pisum_contig000332</t>
  </si>
  <si>
    <t>Pisum_contig000333</t>
  </si>
  <si>
    <t>Pisum_contig000338</t>
  </si>
  <si>
    <t>Pisum_contig000344</t>
  </si>
  <si>
    <t>Pisum_contig000349</t>
  </si>
  <si>
    <t>Pisum_contig000351</t>
  </si>
  <si>
    <t>Pisum_contig000355</t>
  </si>
  <si>
    <t>Pisum_contig021629</t>
  </si>
  <si>
    <t>Pisum_contig068519</t>
  </si>
  <si>
    <t>Pisum_contig068521</t>
  </si>
  <si>
    <t>Pisum_contig068522</t>
  </si>
  <si>
    <t>Pisum_contig068523</t>
  </si>
  <si>
    <t>Pisum_contig068526</t>
  </si>
  <si>
    <t>Pisum_contig081987</t>
  </si>
  <si>
    <t>Pisum_contig087430</t>
  </si>
  <si>
    <t>Pisum_contig108831</t>
  </si>
  <si>
    <t>Pisum_contig108834</t>
  </si>
  <si>
    <t>Pisum_contig108849</t>
  </si>
  <si>
    <t>Pisum_contig112452</t>
  </si>
  <si>
    <t>Pisum_contig133129</t>
  </si>
  <si>
    <t>Pisum_contig133130</t>
  </si>
  <si>
    <t>Pisum_contig133132</t>
  </si>
  <si>
    <t>Pisum_contig133133</t>
  </si>
  <si>
    <t>Pisum_contig133134</t>
  </si>
  <si>
    <t>Pisum_contig160094</t>
  </si>
  <si>
    <t>Pisum_contig164341</t>
  </si>
  <si>
    <t>Pisum_contig164344</t>
  </si>
  <si>
    <t>Pisum_contig000334</t>
  </si>
  <si>
    <t>Pisum_contig074238</t>
  </si>
  <si>
    <t>Pisum_contig103054</t>
  </si>
  <si>
    <t>Pisum_contig000285</t>
  </si>
  <si>
    <t>Pisum_contig065340</t>
  </si>
  <si>
    <t>Pisum_contig000277</t>
  </si>
  <si>
    <t>Pisum_contig116054</t>
  </si>
  <si>
    <t>Pisum_contig000275</t>
  </si>
  <si>
    <t>Pisum_contig000276</t>
  </si>
  <si>
    <t>Pisum_contig000278</t>
  </si>
  <si>
    <t>Pisum_contig000281</t>
  </si>
  <si>
    <t>Pisum_contig000330</t>
  </si>
  <si>
    <t>Pisum_contig045143</t>
  </si>
  <si>
    <t>Pisum_contig065341</t>
  </si>
  <si>
    <t>Pisum_contig081956</t>
  </si>
  <si>
    <t>Pisum_contig103049</t>
  </si>
  <si>
    <t>Pisum_contig113975</t>
  </si>
  <si>
    <t>Pisum_contig116044</t>
  </si>
  <si>
    <t>Pisum_contig116045</t>
  </si>
  <si>
    <t>Pisum_contig116050</t>
  </si>
  <si>
    <t>Pisum_contig116058</t>
  </si>
  <si>
    <t>Pisum_contig116059</t>
  </si>
  <si>
    <t>Pisum_contig122336</t>
  </si>
  <si>
    <t>Pisum_contig142725</t>
  </si>
  <si>
    <t>Pisum_contig194845</t>
  </si>
  <si>
    <t>Pisum_contig193117</t>
  </si>
  <si>
    <t>Pisum_contig069352</t>
  </si>
  <si>
    <t>Pisum_contig000326</t>
  </si>
  <si>
    <t>Pisum_contig022019</t>
  </si>
  <si>
    <t>Pisum_contig022360</t>
  </si>
  <si>
    <t>Pisum_contig045173</t>
  </si>
  <si>
    <t>Pisum_contig045182</t>
  </si>
  <si>
    <t>Pisum_contig081959</t>
  </si>
  <si>
    <t>Pisum_contig103050</t>
  </si>
  <si>
    <t>Pisum_contig109829</t>
  </si>
  <si>
    <t>Pisum_contig122321</t>
  </si>
  <si>
    <t>Pisum_contig081982</t>
  </si>
  <si>
    <t>Pisum_contig000274</t>
  </si>
  <si>
    <t>Pisum_contig000331</t>
  </si>
  <si>
    <t>Pisum_contig000347</t>
  </si>
  <si>
    <t>Pisum_contig022025</t>
  </si>
  <si>
    <t>Pisum_contig022030</t>
  </si>
  <si>
    <t>Pisum_contig022035</t>
  </si>
  <si>
    <t>Pisum_contig022036</t>
  </si>
  <si>
    <t>Pisum_contig023617</t>
  </si>
  <si>
    <t>Pisum_contig023619</t>
  </si>
  <si>
    <t>Pisum_contig023620</t>
  </si>
  <si>
    <t>Pisum_contig045140</t>
  </si>
  <si>
    <t>Pisum_contig045151</t>
  </si>
  <si>
    <t>Pisum_contig045164</t>
  </si>
  <si>
    <t>Pisum_contig045170</t>
  </si>
  <si>
    <t>Pisum_contig045183</t>
  </si>
  <si>
    <t>Pisum_contig045184</t>
  </si>
  <si>
    <t>Pisum_contig045188</t>
  </si>
  <si>
    <t>Pisum_contig052111</t>
  </si>
  <si>
    <t>Pisum_contig056224</t>
  </si>
  <si>
    <t>Pisum_contig056229</t>
  </si>
  <si>
    <t>Pisum_contig068530</t>
  </si>
  <si>
    <t>Pisum_contig069351</t>
  </si>
  <si>
    <t>Pisum_contig069357</t>
  </si>
  <si>
    <t>Pisum_contig069359</t>
  </si>
  <si>
    <t>Pisum_contig069594</t>
  </si>
  <si>
    <t>Pisum_contig069598</t>
  </si>
  <si>
    <t>Pisum_contig069600</t>
  </si>
  <si>
    <t>Pisum_contig069605</t>
  </si>
  <si>
    <t>Pisum_contig069606</t>
  </si>
  <si>
    <t>Pisum_contig069609</t>
  </si>
  <si>
    <t>Pisum_contig081953</t>
  </si>
  <si>
    <t>Pisum_contig081962</t>
  </si>
  <si>
    <t>Pisum_contig081973</t>
  </si>
  <si>
    <t>Pisum_contig087023</t>
  </si>
  <si>
    <t>Pisum_contig087025</t>
  </si>
  <si>
    <t>Pisum_contig087027</t>
  </si>
  <si>
    <t>Pisum_contig087028</t>
  </si>
  <si>
    <t>Pisum_contig087029</t>
  </si>
  <si>
    <t>Pisum_contig087032</t>
  </si>
  <si>
    <t>Pisum_contig103047</t>
  </si>
  <si>
    <t>Pisum_contig103048</t>
  </si>
  <si>
    <t>Pisum_contig103051</t>
  </si>
  <si>
    <t>Pisum_contig103052</t>
  </si>
  <si>
    <t>Pisum_contig103055</t>
  </si>
  <si>
    <t>Pisum_contig103056</t>
  </si>
  <si>
    <t>Pisum_contig103057</t>
  </si>
  <si>
    <t>Pisum_contig107323</t>
  </si>
  <si>
    <t>Pisum_contig107325</t>
  </si>
  <si>
    <t>Pisum_contig107327</t>
  </si>
  <si>
    <t>Pisum_contig107328</t>
  </si>
  <si>
    <t>Pisum_contig107330</t>
  </si>
  <si>
    <t>Pisum_contig109821</t>
  </si>
  <si>
    <t>Pisum_contig109828</t>
  </si>
  <si>
    <t>Pisum_contig109831</t>
  </si>
  <si>
    <t>Pisum_contig109836</t>
  </si>
  <si>
    <t>Pisum_contig113857</t>
  </si>
  <si>
    <t>Pisum_contig113860</t>
  </si>
  <si>
    <t>Pisum_contig122320</t>
  </si>
  <si>
    <t>Pisum_contig122327</t>
  </si>
  <si>
    <t>Pisum_contig122330</t>
  </si>
  <si>
    <t>Pisum_contig134602</t>
  </si>
  <si>
    <t>Pisum_contig136872</t>
  </si>
  <si>
    <t>Pisum_contig136891</t>
  </si>
  <si>
    <t>Pisum_contig145618</t>
  </si>
  <si>
    <t>Pisum_contig145619</t>
  </si>
  <si>
    <t>Pisum_contig145626</t>
  </si>
  <si>
    <t>Pisum_contig145627</t>
  </si>
  <si>
    <t>Pisum_contig145631</t>
  </si>
  <si>
    <t>Pisum_contig160088</t>
  </si>
  <si>
    <t>Pisum_contig170246</t>
  </si>
  <si>
    <t>Pisum_contig178184</t>
  </si>
  <si>
    <t>Pisum_contig178185</t>
  </si>
  <si>
    <t>Pisum_contig183957</t>
  </si>
  <si>
    <t>Pisum_contig193115</t>
  </si>
  <si>
    <t>Pisum_contig212225</t>
  </si>
  <si>
    <t>Pisum_contig004529</t>
  </si>
  <si>
    <t>Pisum_contig122326</t>
  </si>
  <si>
    <t>Pisum_contig010622</t>
  </si>
  <si>
    <t>Pisum_contig196687</t>
  </si>
  <si>
    <t>Pisum_contig000345</t>
  </si>
  <si>
    <t>Pisum_contig010617</t>
  </si>
  <si>
    <t>Pisum_contig010620</t>
  </si>
  <si>
    <t>Pisum_contig010621</t>
  </si>
  <si>
    <t>Pisum_contig010624</t>
  </si>
  <si>
    <t>Pisum_contig010627</t>
  </si>
  <si>
    <t>Pisum_contig010631</t>
  </si>
  <si>
    <t>Pisum_contig010633</t>
  </si>
  <si>
    <t>Pisum_contig010634</t>
  </si>
  <si>
    <t>Pisum_contig010635</t>
  </si>
  <si>
    <t>Pisum_contig010647</t>
  </si>
  <si>
    <t>Pisum_contig010648</t>
  </si>
  <si>
    <t>Pisum_contig010653</t>
  </si>
  <si>
    <t>Pisum_contig010655</t>
  </si>
  <si>
    <t>Pisum_contig010658</t>
  </si>
  <si>
    <t>Pisum_contig010661</t>
  </si>
  <si>
    <t>Pisum_contig010663</t>
  </si>
  <si>
    <t>Pisum_contig010664</t>
  </si>
  <si>
    <t>Pisum_contig010665</t>
  </si>
  <si>
    <t>Pisum_contig010666</t>
  </si>
  <si>
    <t>Pisum_contig010669</t>
  </si>
  <si>
    <t>Pisum_contig010672</t>
  </si>
  <si>
    <t>Pisum_contig017892</t>
  </si>
  <si>
    <t>Pisum_contig022031</t>
  </si>
  <si>
    <t>Pisum_contig040226</t>
  </si>
  <si>
    <t>Pisum_contig045132</t>
  </si>
  <si>
    <t>Pisum_contig045167</t>
  </si>
  <si>
    <t>Pisum_contig069336</t>
  </si>
  <si>
    <t>Pisum_contig081979</t>
  </si>
  <si>
    <t>Pisum_contig103036</t>
  </si>
  <si>
    <t>Pisum_contig103040</t>
  </si>
  <si>
    <t>Pisum_contig103058</t>
  </si>
  <si>
    <t>Pisum_contig121887</t>
  </si>
  <si>
    <t>Pisum_contig122328</t>
  </si>
  <si>
    <t>Pisum_contig136873</t>
  </si>
  <si>
    <t>Pisum_contig136895</t>
  </si>
  <si>
    <t>Pisum_contig140566</t>
  </si>
  <si>
    <t>Pisum_contig145276</t>
  </si>
  <si>
    <t>Pisum_contig155047</t>
  </si>
  <si>
    <t>Pisum_contig155048</t>
  </si>
  <si>
    <t>Pisum_contig155049</t>
  </si>
  <si>
    <t>Pisum_contig155050</t>
  </si>
  <si>
    <t>Pisum_contig155051</t>
  </si>
  <si>
    <t>Pisum_contig155052</t>
  </si>
  <si>
    <t>Pisum_contig155053</t>
  </si>
  <si>
    <t>Pisum_contig160081</t>
  </si>
  <si>
    <t>Pisum_contig162322</t>
  </si>
  <si>
    <t>Pisum_contig167116</t>
  </si>
  <si>
    <t>Pisum_contig172488</t>
  </si>
  <si>
    <t>Pisum_contig172494</t>
  </si>
  <si>
    <t>Pisum_contig172495</t>
  </si>
  <si>
    <t>Pisum_contig179103</t>
  </si>
  <si>
    <t>Pisum_contig179106</t>
  </si>
  <si>
    <t>Pisum_contig179108</t>
  </si>
  <si>
    <t>Pisum_contig179109</t>
  </si>
  <si>
    <t>Pisum_contig179112</t>
  </si>
  <si>
    <t>Pisum_contig192711</t>
  </si>
  <si>
    <t>Pisum_contig192713</t>
  </si>
  <si>
    <t>Pisum_contig004531</t>
  </si>
  <si>
    <t>Pisum_contig010662</t>
  </si>
  <si>
    <t>Pisum_contig010668</t>
  </si>
  <si>
    <t>Pisum_contig038172</t>
  </si>
  <si>
    <t>Pisum_contig038176</t>
  </si>
  <si>
    <t>Pisum_contig103039</t>
  </si>
  <si>
    <t>Pisum_contig155055</t>
  </si>
  <si>
    <t>Pisum_contig179102</t>
  </si>
  <si>
    <t>Pisum_contig179105</t>
  </si>
  <si>
    <t>Pisum_contig004533</t>
  </si>
  <si>
    <t>Pisum_contig010616</t>
  </si>
  <si>
    <t>Pisum_contig010650</t>
  </si>
  <si>
    <t>Pisum_contig103035</t>
  </si>
  <si>
    <t>Pisum_contig045187</t>
  </si>
  <si>
    <t>Pisum_contig010670</t>
  </si>
  <si>
    <t>Pisum_contig010619</t>
  </si>
  <si>
    <t>Pisum_contig010632</t>
  </si>
  <si>
    <t>Pisum_contig010649</t>
  </si>
  <si>
    <t>Pisum_contig033820</t>
  </si>
  <si>
    <t>Pisum_contig069591</t>
  </si>
  <si>
    <t>Pisum_contig081960</t>
  </si>
  <si>
    <t>Pisum_contig104242</t>
  </si>
  <si>
    <t>Pisum_contig136876</t>
  </si>
  <si>
    <t>Pisum_contig169410</t>
  </si>
  <si>
    <t>Pisum_contig169414</t>
  </si>
  <si>
    <t>Pisum_contig172486</t>
  </si>
  <si>
    <t>Pisum_contig172491</t>
  </si>
  <si>
    <t>Pisum_contig179113</t>
  </si>
  <si>
    <t>Pisum_contig183703</t>
  </si>
  <si>
    <t>Pisum_contig010615</t>
  </si>
  <si>
    <t>Pisum_contig022018</t>
  </si>
  <si>
    <t>Pisum_contig176059</t>
  </si>
  <si>
    <t>Pisum_contig090566</t>
  </si>
  <si>
    <t>Pisum_contig107725</t>
  </si>
  <si>
    <t>Pisum_contig155046</t>
  </si>
  <si>
    <t>Pisum_contig167113</t>
  </si>
  <si>
    <t>Pisum_contig208907</t>
  </si>
  <si>
    <t>Pisum_contig045157</t>
  </si>
  <si>
    <t>Pisum_contig064505</t>
  </si>
  <si>
    <t>Pisum_contig064543</t>
  </si>
  <si>
    <t>Pisum_contig120581</t>
  </si>
  <si>
    <t>Pisum_contig128142</t>
  </si>
  <si>
    <t>Pisum_contig149606</t>
  </si>
  <si>
    <t>Pisum_contig033803</t>
  </si>
  <si>
    <t>Pisum_contig040223</t>
  </si>
  <si>
    <t>Pisum_contig108560</t>
  </si>
  <si>
    <t>Pisum_contig151495</t>
  </si>
  <si>
    <t>Pisum_contig160105</t>
  </si>
  <si>
    <t>Pisum_contig174736</t>
  </si>
  <si>
    <t>Pisum_contig012057</t>
  </si>
  <si>
    <t>Pisum_contig033805</t>
  </si>
  <si>
    <t>Pisum_contig108572</t>
  </si>
  <si>
    <t>Pisum_contig131020</t>
  </si>
  <si>
    <t>Pisum_contig061358</t>
  </si>
  <si>
    <t>Pisum_contig121895</t>
  </si>
  <si>
    <t>Pisum_contig017895</t>
  </si>
  <si>
    <t>Pisum_contig022016</t>
  </si>
  <si>
    <t>Pisum_contig038816</t>
  </si>
  <si>
    <t>Pisum_contig040229</t>
  </si>
  <si>
    <t>Pisum_contig040245</t>
  </si>
  <si>
    <t>Pisum_contig054213</t>
  </si>
  <si>
    <t>Pisum_contig057801</t>
  </si>
  <si>
    <t>Pisum_contig064510</t>
  </si>
  <si>
    <t>Pisum_contig076255</t>
  </si>
  <si>
    <t>Pisum_contig079608</t>
  </si>
  <si>
    <t>Pisum_contig090573</t>
  </si>
  <si>
    <t>Pisum_contig121888</t>
  </si>
  <si>
    <t>Pisum_contig125219</t>
  </si>
  <si>
    <t>Pisum_contig137027</t>
  </si>
  <si>
    <t>Pisum_contig144978</t>
  </si>
  <si>
    <t>Pisum_contig144980</t>
  </si>
  <si>
    <t>Pisum_contig149597</t>
  </si>
  <si>
    <t>Pisum_contig154099</t>
  </si>
  <si>
    <t>Pisum_contig161195</t>
  </si>
  <si>
    <t>Pisum_contig169418</t>
  </si>
  <si>
    <t>Pisum_contig208677</t>
  </si>
  <si>
    <t>Pisum_contig012052</t>
  </si>
  <si>
    <t>Pisum_contig035982</t>
  </si>
  <si>
    <t>Pisum_contig038820</t>
  </si>
  <si>
    <t>Pisum_contig064528</t>
  </si>
  <si>
    <t>Pisum_contig064533</t>
  </si>
  <si>
    <t>Pisum_contig121889</t>
  </si>
  <si>
    <t>Pisum_contig038815</t>
  </si>
  <si>
    <t>Pisum_contig145285</t>
  </si>
  <si>
    <t>Pisum_contig160102</t>
  </si>
  <si>
    <t>Pisum_contig171625</t>
  </si>
  <si>
    <t>Pisum_contig012051</t>
  </si>
  <si>
    <t>Pisum_contig012058</t>
  </si>
  <si>
    <t>Pisum_contig012063</t>
  </si>
  <si>
    <t>Pisum_contig017867</t>
  </si>
  <si>
    <t>Pisum_contig017890</t>
  </si>
  <si>
    <t>Pisum_contig029017</t>
  </si>
  <si>
    <t>Pisum_contig029036</t>
  </si>
  <si>
    <t>Pisum_contig038811</t>
  </si>
  <si>
    <t>Pisum_contig040217</t>
  </si>
  <si>
    <t>Pisum_contig041561</t>
  </si>
  <si>
    <t>Pisum_contig108576</t>
  </si>
  <si>
    <t>Pisum_contig160098</t>
  </si>
  <si>
    <t>Pisum_contig168054</t>
  </si>
  <si>
    <t>Pisum_contig171618</t>
  </si>
  <si>
    <t>Pisum_contig088809</t>
  </si>
  <si>
    <t>Pisum_contig108564</t>
  </si>
  <si>
    <t>Pisum_contig029030</t>
  </si>
  <si>
    <t>Pisum_contig004579</t>
  </si>
  <si>
    <t>Pisum_contig004582</t>
  </si>
  <si>
    <t>Pisum_contig004583</t>
  </si>
  <si>
    <t>Pisum_contig004589</t>
  </si>
  <si>
    <t>Pisum_contig005118</t>
  </si>
  <si>
    <t>Pisum_contig005120</t>
  </si>
  <si>
    <t>Pisum_contig012059</t>
  </si>
  <si>
    <t>Pisum_contig012060</t>
  </si>
  <si>
    <t>Pisum_contig012061</t>
  </si>
  <si>
    <t>Pisum_contig017849</t>
  </si>
  <si>
    <t>Pisum_contig017850</t>
  </si>
  <si>
    <t>Pisum_contig017851</t>
  </si>
  <si>
    <t>Pisum_contig017857</t>
  </si>
  <si>
    <t>Pisum_contig017863</t>
  </si>
  <si>
    <t>Pisum_contig017864</t>
  </si>
  <si>
    <t>Pisum_contig017866</t>
  </si>
  <si>
    <t>Pisum_contig017869</t>
  </si>
  <si>
    <t>Pisum_contig017880</t>
  </si>
  <si>
    <t>Pisum_contig017881</t>
  </si>
  <si>
    <t>Pisum_contig017894</t>
  </si>
  <si>
    <t>Pisum_contig017897</t>
  </si>
  <si>
    <t>Pisum_contig017898</t>
  </si>
  <si>
    <t>Pisum_contig017903</t>
  </si>
  <si>
    <t>Pisum_contig029028</t>
  </si>
  <si>
    <t>Pisum_contig029031</t>
  </si>
  <si>
    <t>Pisum_contig029035</t>
  </si>
  <si>
    <t>Pisum_contig029038</t>
  </si>
  <si>
    <t>Pisum_contig029042</t>
  </si>
  <si>
    <t>Pisum_contig029050</t>
  </si>
  <si>
    <t>Pisum_contig029053</t>
  </si>
  <si>
    <t>Pisum_contig029054</t>
  </si>
  <si>
    <t>Pisum_contig029056</t>
  </si>
  <si>
    <t>Pisum_contig030744</t>
  </si>
  <si>
    <t>Pisum_contig033807</t>
  </si>
  <si>
    <t>Pisum_contig033808</t>
  </si>
  <si>
    <t>Pisum_contig033813</t>
  </si>
  <si>
    <t>Pisum_contig033816</t>
  </si>
  <si>
    <t>Pisum_contig033819</t>
  </si>
  <si>
    <t>Pisum_contig035974</t>
  </si>
  <si>
    <t>Pisum_contig035975</t>
  </si>
  <si>
    <t>Pisum_contig035977</t>
  </si>
  <si>
    <t>Pisum_contig035983</t>
  </si>
  <si>
    <t>Pisum_contig035985</t>
  </si>
  <si>
    <t>Pisum_contig035990</t>
  </si>
  <si>
    <t>Pisum_contig035992</t>
  </si>
  <si>
    <t>Pisum_contig035994</t>
  </si>
  <si>
    <t>Pisum_contig036506</t>
  </si>
  <si>
    <t>Pisum_contig038812</t>
  </si>
  <si>
    <t>Pisum_contig038814</t>
  </si>
  <si>
    <t>Pisum_contig040232</t>
  </si>
  <si>
    <t>Pisum_contig040236</t>
  </si>
  <si>
    <t>Pisum_contig041562</t>
  </si>
  <si>
    <t>Pisum_contig055484</t>
  </si>
  <si>
    <t>Pisum_contig055510</t>
  </si>
  <si>
    <t>Pisum_contig061359</t>
  </si>
  <si>
    <t>Pisum_contig064508</t>
  </si>
  <si>
    <t>Pisum_contig064509</t>
  </si>
  <si>
    <t>Pisum_contig064514</t>
  </si>
  <si>
    <t>Pisum_contig064526</t>
  </si>
  <si>
    <t>Pisum_contig064529</t>
  </si>
  <si>
    <t>Pisum_contig064531</t>
  </si>
  <si>
    <t>Pisum_contig064532</t>
  </si>
  <si>
    <t>Pisum_contig064538</t>
  </si>
  <si>
    <t>Pisum_contig064539</t>
  </si>
  <si>
    <t>Pisum_contig064540</t>
  </si>
  <si>
    <t>Pisum_contig064541</t>
  </si>
  <si>
    <t>Pisum_contig064544</t>
  </si>
  <si>
    <t>Pisum_contig066516</t>
  </si>
  <si>
    <t>Pisum_contig066518</t>
  </si>
  <si>
    <t>Pisum_contig079602</t>
  </si>
  <si>
    <t>Pisum_contig079606</t>
  </si>
  <si>
    <t>Pisum_contig080646</t>
  </si>
  <si>
    <t>Pisum_contig088810</t>
  </si>
  <si>
    <t>Pisum_contig090571</t>
  </si>
  <si>
    <t>Pisum_contig090581</t>
  </si>
  <si>
    <t>Pisum_contig101384</t>
  </si>
  <si>
    <t>Pisum_contig101389</t>
  </si>
  <si>
    <t>Pisum_contig101400</t>
  </si>
  <si>
    <t>Pisum_contig101404</t>
  </si>
  <si>
    <t>Pisum_contig103041</t>
  </si>
  <si>
    <t>Pisum_contig108569</t>
  </si>
  <si>
    <t>Pisum_contig108571</t>
  </si>
  <si>
    <t>Pisum_contig108580</t>
  </si>
  <si>
    <t>Pisum_contig112756</t>
  </si>
  <si>
    <t>Pisum_contig112760</t>
  </si>
  <si>
    <t>Pisum_contig112762</t>
  </si>
  <si>
    <t>Pisum_contig112766</t>
  </si>
  <si>
    <t>Pisum_contig112770</t>
  </si>
  <si>
    <t>Pisum_contig112773</t>
  </si>
  <si>
    <t>Pisum_contig112776</t>
  </si>
  <si>
    <t>Pisum_contig121890</t>
  </si>
  <si>
    <t>Pisum_contig125220</t>
  </si>
  <si>
    <t>Pisum_contig131014</t>
  </si>
  <si>
    <t>Pisum_contig131021</t>
  </si>
  <si>
    <t>Pisum_contig133156</t>
  </si>
  <si>
    <t>Pisum_contig133157</t>
  </si>
  <si>
    <t>Pisum_contig133159</t>
  </si>
  <si>
    <t>Pisum_contig133162</t>
  </si>
  <si>
    <t>Pisum_contig133165</t>
  </si>
  <si>
    <t>Pisum_contig134601</t>
  </si>
  <si>
    <t>Pisum_contig142029</t>
  </si>
  <si>
    <t>Pisum_contig142031</t>
  </si>
  <si>
    <t>Pisum_contig142032</t>
  </si>
  <si>
    <t>Pisum_contig142033</t>
  </si>
  <si>
    <t>Pisum_contig143045</t>
  </si>
  <si>
    <t>Pisum_contig143047</t>
  </si>
  <si>
    <t>Pisum_contig144977</t>
  </si>
  <si>
    <t>Pisum_contig144982</t>
  </si>
  <si>
    <t>Pisum_contig144984</t>
  </si>
  <si>
    <t>Pisum_contig144990</t>
  </si>
  <si>
    <t>Pisum_contig145280</t>
  </si>
  <si>
    <t>Pisum_contig145283</t>
  </si>
  <si>
    <t>Pisum_contig145284</t>
  </si>
  <si>
    <t>Pisum_contig145288</t>
  </si>
  <si>
    <t>Pisum_contig149598</t>
  </si>
  <si>
    <t>Pisum_contig149599</t>
  </si>
  <si>
    <t>Pisum_contig149600</t>
  </si>
  <si>
    <t>Pisum_contig149602</t>
  </si>
  <si>
    <t>Pisum_contig155287</t>
  </si>
  <si>
    <t>Pisum_contig155294</t>
  </si>
  <si>
    <t>Pisum_contig155612</t>
  </si>
  <si>
    <t>Pisum_contig156460</t>
  </si>
  <si>
    <t>Pisum_contig160099</t>
  </si>
  <si>
    <t>Pisum_contig160100</t>
  </si>
  <si>
    <t>Pisum_contig160104</t>
  </si>
  <si>
    <t>Pisum_contig160106</t>
  </si>
  <si>
    <t>Pisum_contig160107</t>
  </si>
  <si>
    <t>Pisum_contig160108</t>
  </si>
  <si>
    <t>Pisum_contig162320</t>
  </si>
  <si>
    <t>Pisum_contig162325</t>
  </si>
  <si>
    <t>Pisum_contig169411</t>
  </si>
  <si>
    <t>Pisum_contig169420</t>
  </si>
  <si>
    <t>Pisum_contig171617</t>
  </si>
  <si>
    <t>Pisum_contig174734</t>
  </si>
  <si>
    <t>Pisum_contig174735</t>
  </si>
  <si>
    <t>Pisum_contig174742</t>
  </si>
  <si>
    <t>Pisum_contig178776</t>
  </si>
  <si>
    <t>Pisum_contig178777</t>
  </si>
  <si>
    <t>Pisum_contig193938</t>
  </si>
  <si>
    <t>Pisum_contig200890</t>
  </si>
  <si>
    <t>Pisum_contig004532</t>
  </si>
  <si>
    <t>Pisum_contig029048</t>
  </si>
  <si>
    <t>Pisum_contig041559</t>
  </si>
  <si>
    <t>Pisum_contig101385</t>
  </si>
  <si>
    <t>Pisum_contig134598</t>
  </si>
  <si>
    <t>Pisum_contig012064</t>
  </si>
  <si>
    <t>Pisum_contig017885</t>
  </si>
  <si>
    <t>Pisum_contig029026</t>
  </si>
  <si>
    <t>Pisum_contig104245</t>
  </si>
  <si>
    <t>Pisum_contig145100</t>
  </si>
  <si>
    <t>Pisum_contig035973</t>
  </si>
  <si>
    <t>Pisum_contig122332</t>
  </si>
  <si>
    <t>Pisum_contig055517</t>
  </si>
  <si>
    <t>Pisum_contig112755</t>
  </si>
  <si>
    <t>Pisum_contig131011</t>
  </si>
  <si>
    <t>Pisum_contig183153</t>
  </si>
  <si>
    <t>Pisum_contig012919</t>
  </si>
  <si>
    <t>Pisum_contig017856</t>
  </si>
  <si>
    <t>Pisum_contig017901</t>
  </si>
  <si>
    <t>Pisum_contig020067</t>
  </si>
  <si>
    <t>Pisum_contig025431</t>
  </si>
  <si>
    <t>Pisum_contig030241</t>
  </si>
  <si>
    <t>Pisum_contig030251</t>
  </si>
  <si>
    <t>Pisum_contig104240</t>
  </si>
  <si>
    <t>Pisum_contig151498</t>
  </si>
  <si>
    <t>Pisum_contig167114</t>
  </si>
  <si>
    <t>Pisum_contig176006</t>
  </si>
  <si>
    <t>Pisum_contig104231</t>
  </si>
  <si>
    <t>Pisum_contig131017</t>
  </si>
  <si>
    <t>Pisum_contig030240</t>
  </si>
  <si>
    <t>Pisum_contig080665</t>
  </si>
  <si>
    <t>Pisum_contig133160</t>
  </si>
  <si>
    <t>Pisum_contig144979</t>
  </si>
  <si>
    <t>Pisum_contig169416</t>
  </si>
  <si>
    <t>Pisum_contig174738</t>
  </si>
  <si>
    <t>Pisum_contig178768</t>
  </si>
  <si>
    <t>Pisum_contig193479</t>
  </si>
  <si>
    <t>Pisum_contig193664</t>
  </si>
  <si>
    <t>Pisum_contig190761</t>
  </si>
  <si>
    <t>Pisum_contig004530</t>
  </si>
  <si>
    <t>Pisum_contig004534</t>
  </si>
  <si>
    <t>Pisum_contig012055</t>
  </si>
  <si>
    <t>Pisum_contig017855</t>
  </si>
  <si>
    <t>Pisum_contig017861</t>
  </si>
  <si>
    <t>Pisum_contig017882</t>
  </si>
  <si>
    <t>Pisum_contig017911</t>
  </si>
  <si>
    <t>Pisum_contig020053</t>
  </si>
  <si>
    <t>Pisum_contig029029</t>
  </si>
  <si>
    <t>Pisum_contig030239</t>
  </si>
  <si>
    <t>Pisum_contig030244</t>
  </si>
  <si>
    <t>Pisum_contig030245</t>
  </si>
  <si>
    <t>Pisum_contig030250</t>
  </si>
  <si>
    <t>Pisum_contig030252</t>
  </si>
  <si>
    <t>Pisum_contig030253</t>
  </si>
  <si>
    <t>Pisum_contig030254</t>
  </si>
  <si>
    <t>Pisum_contig033804</t>
  </si>
  <si>
    <t>Pisum_contig035970</t>
  </si>
  <si>
    <t>Pisum_contig040248</t>
  </si>
  <si>
    <t>Pisum_contig057713</t>
  </si>
  <si>
    <t>Pisum_contig064536</t>
  </si>
  <si>
    <t>Pisum_contig079603</t>
  </si>
  <si>
    <t>Pisum_contig088812</t>
  </si>
  <si>
    <t>Pisum_contig101387</t>
  </si>
  <si>
    <t>Pisum_contig101388</t>
  </si>
  <si>
    <t>Pisum_contig101402</t>
  </si>
  <si>
    <t>Pisum_contig104230</t>
  </si>
  <si>
    <t>Pisum_contig104234</t>
  </si>
  <si>
    <t>Pisum_contig104239</t>
  </si>
  <si>
    <t>Pisum_contig104241</t>
  </si>
  <si>
    <t>Pisum_contig104243</t>
  </si>
  <si>
    <t>Pisum_contig104246</t>
  </si>
  <si>
    <t>Pisum_contig104247</t>
  </si>
  <si>
    <t>Pisum_contig104248</t>
  </si>
  <si>
    <t>Pisum_contig107759</t>
  </si>
  <si>
    <t>Pisum_contig108565</t>
  </si>
  <si>
    <t>Pisum_contig108574</t>
  </si>
  <si>
    <t>Pisum_contig121894</t>
  </si>
  <si>
    <t>Pisum_contig125218</t>
  </si>
  <si>
    <t>Pisum_contig128075</t>
  </si>
  <si>
    <t>Pisum_contig128076</t>
  </si>
  <si>
    <t>Pisum_contig128079</t>
  </si>
  <si>
    <t>Pisum_contig130607</t>
  </si>
  <si>
    <t>Pisum_contig130608</t>
  </si>
  <si>
    <t>Pisum_contig133163</t>
  </si>
  <si>
    <t>Pisum_contig134589</t>
  </si>
  <si>
    <t>Pisum_contig154100</t>
  </si>
  <si>
    <t>Pisum_contig160109</t>
  </si>
  <si>
    <t>Pisum_contig160545</t>
  </si>
  <si>
    <t>Pisum_contig160546</t>
  </si>
  <si>
    <t>Pisum_contig160551</t>
  </si>
  <si>
    <t>Pisum_contig160553</t>
  </si>
  <si>
    <t>Pisum_contig162323</t>
  </si>
  <si>
    <t>Pisum_contig167115</t>
  </si>
  <si>
    <t>Pisum_contig169409</t>
  </si>
  <si>
    <t>Pisum_contig169419</t>
  </si>
  <si>
    <t>Pisum_contig176063</t>
  </si>
  <si>
    <t>Pisum_contig190759</t>
  </si>
  <si>
    <t>Pisum_contig190762</t>
  </si>
  <si>
    <t>Pisum_contig193475</t>
  </si>
  <si>
    <t>Pisum_contig193481</t>
  </si>
  <si>
    <t>Pisum_contig193665</t>
  </si>
  <si>
    <t>Pisum_contig040230</t>
  </si>
  <si>
    <t>Pisum_contig103417</t>
  </si>
  <si>
    <t>Pisum_contig188052</t>
  </si>
  <si>
    <t>Pisum_contig188051</t>
  </si>
  <si>
    <t>Pisum_contig002422</t>
  </si>
  <si>
    <t>Pisum_contig004580</t>
  </si>
  <si>
    <t>Pisum_contig007719</t>
  </si>
  <si>
    <t>Pisum_contig014920</t>
  </si>
  <si>
    <t>Pisum_contig017871</t>
  </si>
  <si>
    <t>Pisum_contig017883</t>
  </si>
  <si>
    <t>Pisum_contig017899</t>
  </si>
  <si>
    <t>Pisum_contig020066</t>
  </si>
  <si>
    <t>Pisum_contig020076</t>
  </si>
  <si>
    <t>Pisum_contig028471</t>
  </si>
  <si>
    <t>Pisum_contig029013</t>
  </si>
  <si>
    <t>Pisum_contig029018</t>
  </si>
  <si>
    <t>Pisum_contig029047</t>
  </si>
  <si>
    <t>Pisum_contig030243</t>
  </si>
  <si>
    <t>Pisum_contig035980</t>
  </si>
  <si>
    <t>Pisum_contig040213</t>
  </si>
  <si>
    <t>Pisum_contig040247</t>
  </si>
  <si>
    <t>Pisum_contig045160</t>
  </si>
  <si>
    <t>Pisum_contig061081</t>
  </si>
  <si>
    <t>Pisum_contig080076</t>
  </si>
  <si>
    <t>Pisum_contig088544</t>
  </si>
  <si>
    <t>Pisum_contig088545</t>
  </si>
  <si>
    <t>Pisum_contig088549</t>
  </si>
  <si>
    <t>Pisum_contig088554</t>
  </si>
  <si>
    <t>Pisum_contig088556</t>
  </si>
  <si>
    <t>Pisum_contig088560</t>
  </si>
  <si>
    <t>Pisum_contig088567</t>
  </si>
  <si>
    <t>Pisum_contig104233</t>
  </si>
  <si>
    <t>Pisum_contig106310</t>
  </si>
  <si>
    <t>Pisum_contig106312</t>
  </si>
  <si>
    <t>Pisum_contig106313</t>
  </si>
  <si>
    <t>Pisum_contig106315</t>
  </si>
  <si>
    <t>Pisum_contig106316</t>
  </si>
  <si>
    <t>Pisum_contig106318</t>
  </si>
  <si>
    <t>Pisum_contig106320</t>
  </si>
  <si>
    <t>Pisum_contig106414</t>
  </si>
  <si>
    <t>Pisum_contig111748</t>
  </si>
  <si>
    <t>Pisum_contig112769</t>
  </si>
  <si>
    <t>Pisum_contig114434</t>
  </si>
  <si>
    <t>Pisum_contig120534</t>
  </si>
  <si>
    <t>Pisum_contig121891</t>
  </si>
  <si>
    <t>Pisum_contig128074</t>
  </si>
  <si>
    <t>Pisum_contig128930</t>
  </si>
  <si>
    <t>Pisum_contig141224</t>
  </si>
  <si>
    <t>Pisum_contig144986</t>
  </si>
  <si>
    <t>Pisum_contig160548</t>
  </si>
  <si>
    <t>Pisum_contig162326</t>
  </si>
  <si>
    <t>Pisum_contig178773</t>
  </si>
  <si>
    <t>Pisum_contig179110</t>
  </si>
  <si>
    <t>Pisum_contig181600</t>
  </si>
  <si>
    <t>Pisum_contig188050</t>
  </si>
  <si>
    <t>Pisum_contig188054</t>
  </si>
  <si>
    <t>Pisum_contig217861</t>
  </si>
  <si>
    <t>Pisum_contig088565</t>
  </si>
  <si>
    <t>Pisum_contig106319</t>
  </si>
  <si>
    <t>Pisum_contig006661</t>
  </si>
  <si>
    <t>Pisum_contig011437</t>
  </si>
  <si>
    <t>Pisum_contig017900</t>
  </si>
  <si>
    <t>Pisum_contig023412</t>
  </si>
  <si>
    <t>Pisum_contig030694</t>
  </si>
  <si>
    <t>Pisum_contig033147</t>
  </si>
  <si>
    <t>Pisum_contig038771</t>
  </si>
  <si>
    <t>Pisum_contig040456</t>
  </si>
  <si>
    <t>Pisum_contig041491</t>
  </si>
  <si>
    <t>Pisum_contig043536</t>
  </si>
  <si>
    <t>Pisum_contig054148</t>
  </si>
  <si>
    <t>Pisum_contig069891</t>
  </si>
  <si>
    <t>Pisum_contig072028</t>
  </si>
  <si>
    <t>Pisum_contig073867</t>
  </si>
  <si>
    <t>Pisum_contig103831</t>
  </si>
  <si>
    <t>Pisum_contig121720</t>
  </si>
  <si>
    <t>Pisum_contig162036</t>
  </si>
  <si>
    <t>Pisum_contig183154</t>
  </si>
  <si>
    <t>Pisum_contig188047</t>
  </si>
  <si>
    <t>Pisum_contig194794</t>
  </si>
  <si>
    <t>Pisum_contig212238</t>
  </si>
  <si>
    <t>Pisum_contig212607</t>
  </si>
  <si>
    <t>Pisum_contig015582</t>
  </si>
  <si>
    <t>Pisum_contig023763</t>
  </si>
  <si>
    <t>Pisum_contig040447</t>
  </si>
  <si>
    <t>Pisum_contig046988</t>
  </si>
  <si>
    <t>Pisum_contig057832</t>
  </si>
  <si>
    <t>Pisum_contig107754</t>
  </si>
  <si>
    <t>Pisum_contig130062</t>
  </si>
  <si>
    <t>Pisum_contig002406</t>
  </si>
  <si>
    <t>Pisum_contig046845</t>
  </si>
  <si>
    <t>Pisum_contig054135</t>
  </si>
  <si>
    <t>Pisum_contig056785</t>
  </si>
  <si>
    <t>Pisum_contig082264</t>
  </si>
  <si>
    <t>Pisum_contig091142</t>
  </si>
  <si>
    <t>Pisum_contig107753</t>
  </si>
  <si>
    <t>Pisum_contig107763</t>
  </si>
  <si>
    <t>Pisum_contig109519</t>
  </si>
  <si>
    <t>Pisum_contig109533</t>
  </si>
  <si>
    <t>Pisum_contig111734</t>
  </si>
  <si>
    <t>Pisum_contig111747</t>
  </si>
  <si>
    <t>Pisum_contig111756</t>
  </si>
  <si>
    <t>Pisum_contig112922</t>
  </si>
  <si>
    <t>Pisum_contig121420</t>
  </si>
  <si>
    <t>Pisum_contig126940</t>
  </si>
  <si>
    <t>Pisum_contig128144</t>
  </si>
  <si>
    <t>Pisum_contig157683</t>
  </si>
  <si>
    <t>Pisum_contig164096</t>
  </si>
  <si>
    <t>Pisum_contig054130</t>
  </si>
  <si>
    <t>Pisum_contig063871</t>
  </si>
  <si>
    <t>Pisum_contig091154</t>
  </si>
  <si>
    <t>Pisum_contig121421</t>
  </si>
  <si>
    <t>Pisum_contig121718</t>
  </si>
  <si>
    <t>Pisum_contig161774</t>
  </si>
  <si>
    <t>Pisum_contig007752</t>
  </si>
  <si>
    <t>Pisum_contig007773</t>
  </si>
  <si>
    <t>Pisum_contig007786</t>
  </si>
  <si>
    <t>Pisum_contig022320</t>
  </si>
  <si>
    <t>Pisum_contig023193</t>
  </si>
  <si>
    <t>Pisum_contig023201</t>
  </si>
  <si>
    <t>Pisum_contig023202</t>
  </si>
  <si>
    <t>Pisum_contig023210</t>
  </si>
  <si>
    <t>Pisum_contig023211</t>
  </si>
  <si>
    <t>Pisum_contig023740</t>
  </si>
  <si>
    <t>Pisum_contig023768</t>
  </si>
  <si>
    <t>Pisum_contig023773</t>
  </si>
  <si>
    <t>Pisum_contig030707</t>
  </si>
  <si>
    <t>Pisum_contig030708</t>
  </si>
  <si>
    <t>Pisum_contig030738</t>
  </si>
  <si>
    <t>Pisum_contig040452</t>
  </si>
  <si>
    <t>Pisum_contig040468</t>
  </si>
  <si>
    <t>Pisum_contig046841</t>
  </si>
  <si>
    <t>Pisum_contig046843</t>
  </si>
  <si>
    <t>Pisum_contig054137</t>
  </si>
  <si>
    <t>Pisum_contig054141</t>
  </si>
  <si>
    <t>Pisum_contig056761</t>
  </si>
  <si>
    <t>Pisum_contig056762</t>
  </si>
  <si>
    <t>Pisum_contig056765</t>
  </si>
  <si>
    <t>Pisum_contig056767</t>
  </si>
  <si>
    <t>Pisum_contig056783</t>
  </si>
  <si>
    <t>Pisum_contig056791</t>
  </si>
  <si>
    <t>Pisum_contig056792</t>
  </si>
  <si>
    <t>Pisum_contig057820</t>
  </si>
  <si>
    <t>Pisum_contig057826</t>
  </si>
  <si>
    <t>Pisum_contig057833</t>
  </si>
  <si>
    <t>Pisum_contig063867</t>
  </si>
  <si>
    <t>Pisum_contig064790</t>
  </si>
  <si>
    <t>Pisum_contig076260</t>
  </si>
  <si>
    <t>Pisum_contig076264</t>
  </si>
  <si>
    <t>Pisum_contig099803</t>
  </si>
  <si>
    <t>Pisum_contig103418</t>
  </si>
  <si>
    <t>Pisum_contig107731</t>
  </si>
  <si>
    <t>Pisum_contig107761</t>
  </si>
  <si>
    <t>Pisum_contig109522</t>
  </si>
  <si>
    <t>Pisum_contig109534</t>
  </si>
  <si>
    <t>Pisum_contig109536</t>
  </si>
  <si>
    <t>Pisum_contig109541</t>
  </si>
  <si>
    <t>Pisum_contig110989</t>
  </si>
  <si>
    <t>Pisum_contig111741</t>
  </si>
  <si>
    <t>Pisum_contig111746</t>
  </si>
  <si>
    <t>Pisum_contig111753</t>
  </si>
  <si>
    <t>Pisum_contig111755</t>
  </si>
  <si>
    <t>Pisum_contig121416</t>
  </si>
  <si>
    <t>Pisum_contig121417</t>
  </si>
  <si>
    <t>Pisum_contig121419</t>
  </si>
  <si>
    <t>Pisum_contig128138</t>
  </si>
  <si>
    <t>Pisum_contig128143</t>
  </si>
  <si>
    <t>Pisum_contig128146</t>
  </si>
  <si>
    <t>Pisum_contig130059</t>
  </si>
  <si>
    <t>Pisum_contig130060</t>
  </si>
  <si>
    <t>Pisum_contig130068</t>
  </si>
  <si>
    <t>Pisum_contig130076</t>
  </si>
  <si>
    <t>Pisum_contig140155</t>
  </si>
  <si>
    <t>Pisum_contig152477</t>
  </si>
  <si>
    <t>Pisum_contig160338</t>
  </si>
  <si>
    <t>Pisum_contig160339</t>
  </si>
  <si>
    <t>Pisum_contig161770</t>
  </si>
  <si>
    <t>Pisum_contig161780</t>
  </si>
  <si>
    <t>Pisum_contig161783</t>
  </si>
  <si>
    <t>Pisum_contig176081</t>
  </si>
  <si>
    <t>Pisum_contig178869</t>
  </si>
  <si>
    <t>Pisum_contig178964</t>
  </si>
  <si>
    <t>Pisum_contig178965</t>
  </si>
  <si>
    <t>Pisum_contig178966</t>
  </si>
  <si>
    <t>Pisum_contig179720</t>
  </si>
  <si>
    <t>Pisum_contig184842</t>
  </si>
  <si>
    <t>Pisum_contig193413</t>
  </si>
  <si>
    <t>Pisum_contig193414</t>
  </si>
  <si>
    <t>Pisum_contig212606</t>
  </si>
  <si>
    <t>Pisum_contig213681</t>
  </si>
  <si>
    <t>Pisum_contig030743</t>
  </si>
  <si>
    <t>Pisum_contig042236</t>
  </si>
  <si>
    <t>Pisum_contig121426</t>
  </si>
  <si>
    <t>Pisum_contig002423</t>
  </si>
  <si>
    <t>Pisum_contig002541</t>
  </si>
  <si>
    <t>Pisum_contig022319</t>
  </si>
  <si>
    <t>Pisum_contig023179</t>
  </si>
  <si>
    <t>Pisum_contig023184</t>
  </si>
  <si>
    <t>Pisum_contig023188</t>
  </si>
  <si>
    <t>Pisum_contig023189</t>
  </si>
  <si>
    <t>Pisum_contig023190</t>
  </si>
  <si>
    <t>Pisum_contig023191</t>
  </si>
  <si>
    <t>Pisum_contig023194</t>
  </si>
  <si>
    <t>Pisum_contig023195</t>
  </si>
  <si>
    <t>Pisum_contig023196</t>
  </si>
  <si>
    <t>Pisum_contig023197</t>
  </si>
  <si>
    <t>Pisum_contig023199</t>
  </si>
  <si>
    <t>Pisum_contig023200</t>
  </si>
  <si>
    <t>Pisum_contig023203</t>
  </si>
  <si>
    <t>Pisum_contig023206</t>
  </si>
  <si>
    <t>Pisum_contig023217</t>
  </si>
  <si>
    <t>Pisum_contig023219</t>
  </si>
  <si>
    <t>Pisum_contig023220</t>
  </si>
  <si>
    <t>Pisum_contig023703</t>
  </si>
  <si>
    <t>Pisum_contig023771</t>
  </si>
  <si>
    <t>Pisum_contig027551</t>
  </si>
  <si>
    <t>Pisum_contig030700</t>
  </si>
  <si>
    <t>Pisum_contig030701</t>
  </si>
  <si>
    <t>Pisum_contig030719</t>
  </si>
  <si>
    <t>Pisum_contig030726</t>
  </si>
  <si>
    <t>Pisum_contig030745</t>
  </si>
  <si>
    <t>Pisum_contig033142</t>
  </si>
  <si>
    <t>Pisum_contig033143</t>
  </si>
  <si>
    <t>Pisum_contig033144</t>
  </si>
  <si>
    <t>Pisum_contig033146</t>
  </si>
  <si>
    <t>Pisum_contig038671</t>
  </si>
  <si>
    <t>Pisum_contig040463</t>
  </si>
  <si>
    <t>Pisum_contig046837</t>
  </si>
  <si>
    <t>Pisum_contig046839</t>
  </si>
  <si>
    <t>Pisum_contig054144</t>
  </si>
  <si>
    <t>Pisum_contig054145</t>
  </si>
  <si>
    <t>Pisum_contig054150</t>
  </si>
  <si>
    <t>Pisum_contig056764</t>
  </si>
  <si>
    <t>Pisum_contig056768</t>
  </si>
  <si>
    <t>Pisum_contig056770</t>
  </si>
  <si>
    <t>Pisum_contig056771</t>
  </si>
  <si>
    <t>Pisum_contig056773</t>
  </si>
  <si>
    <t>Pisum_contig056782</t>
  </si>
  <si>
    <t>Pisum_contig056788</t>
  </si>
  <si>
    <t>Pisum_contig056796</t>
  </si>
  <si>
    <t>Pisum_contig056798</t>
  </si>
  <si>
    <t>Pisum_contig057819</t>
  </si>
  <si>
    <t>Pisum_contig057821</t>
  </si>
  <si>
    <t>Pisum_contig057822</t>
  </si>
  <si>
    <t>Pisum_contig057830</t>
  </si>
  <si>
    <t>Pisum_contig063853</t>
  </si>
  <si>
    <t>Pisum_contig063854</t>
  </si>
  <si>
    <t>Pisum_contig063860</t>
  </si>
  <si>
    <t>Pisum_contig063866</t>
  </si>
  <si>
    <t>Pisum_contig063869</t>
  </si>
  <si>
    <t>Pisum_contig076258</t>
  </si>
  <si>
    <t>Pisum_contig076261</t>
  </si>
  <si>
    <t>Pisum_contig076263</t>
  </si>
  <si>
    <t>Pisum_contig076265</t>
  </si>
  <si>
    <t>Pisum_contig076266</t>
  </si>
  <si>
    <t>Pisum_contig081890</t>
  </si>
  <si>
    <t>Pisum_contig084733</t>
  </si>
  <si>
    <t>Pisum_contig090635</t>
  </si>
  <si>
    <t>Pisum_contig091152</t>
  </si>
  <si>
    <t>Pisum_contig091153</t>
  </si>
  <si>
    <t>Pisum_contig091155</t>
  </si>
  <si>
    <t>Pisum_contig092736</t>
  </si>
  <si>
    <t>Pisum_contig093961</t>
  </si>
  <si>
    <t>Pisum_contig101401</t>
  </si>
  <si>
    <t>Pisum_contig103416</t>
  </si>
  <si>
    <t>Pisum_contig107748</t>
  </si>
  <si>
    <t>Pisum_contig107749</t>
  </si>
  <si>
    <t>Pisum_contig107750</t>
  </si>
  <si>
    <t>Pisum_contig107760</t>
  </si>
  <si>
    <t>Pisum_contig109523</t>
  </si>
  <si>
    <t>Pisum_contig109532</t>
  </si>
  <si>
    <t>Pisum_contig109535</t>
  </si>
  <si>
    <t>Pisum_contig110980</t>
  </si>
  <si>
    <t>Pisum_contig110982</t>
  </si>
  <si>
    <t>Pisum_contig110983</t>
  </si>
  <si>
    <t>Pisum_contig110986</t>
  </si>
  <si>
    <t>Pisum_contig110988</t>
  </si>
  <si>
    <t>Pisum_contig110990</t>
  </si>
  <si>
    <t>Pisum_contig110991</t>
  </si>
  <si>
    <t>Pisum_contig111735</t>
  </si>
  <si>
    <t>Pisum_contig111749</t>
  </si>
  <si>
    <t>Pisum_contig111750</t>
  </si>
  <si>
    <t>Pisum_contig111754</t>
  </si>
  <si>
    <t>Pisum_contig111757</t>
  </si>
  <si>
    <t>Pisum_contig120532</t>
  </si>
  <si>
    <t>Pisum_contig121418</t>
  </si>
  <si>
    <t>Pisum_contig121425</t>
  </si>
  <si>
    <t>Pisum_contig128141</t>
  </si>
  <si>
    <t>Pisum_contig128145</t>
  </si>
  <si>
    <t>Pisum_contig128147</t>
  </si>
  <si>
    <t>Pisum_contig128157</t>
  </si>
  <si>
    <t>Pisum_contig130071</t>
  </si>
  <si>
    <t>Pisum_contig140154</t>
  </si>
  <si>
    <t>Pisum_contig140156</t>
  </si>
  <si>
    <t>Pisum_contig140157</t>
  </si>
  <si>
    <t>Pisum_contig142522</t>
  </si>
  <si>
    <t>Pisum_contig145733</t>
  </si>
  <si>
    <t>Pisum_contig145739</t>
  </si>
  <si>
    <t>Pisum_contig146055</t>
  </si>
  <si>
    <t>Pisum_contig152480</t>
  </si>
  <si>
    <t>Pisum_contig161776</t>
  </si>
  <si>
    <t>Pisum_contig161782</t>
  </si>
  <si>
    <t>Pisum_contig161895</t>
  </si>
  <si>
    <t>Pisum_contig163519</t>
  </si>
  <si>
    <t>Pisum_contig178868</t>
  </si>
  <si>
    <t>Pisum_contig178876</t>
  </si>
  <si>
    <t>Pisum_contig179114</t>
  </si>
  <si>
    <t>Pisum_contig181601</t>
  </si>
  <si>
    <t>Pisum_contig184841</t>
  </si>
  <si>
    <t>Pisum_contig210829</t>
  </si>
  <si>
    <t>Pisum_contig215067</t>
  </si>
  <si>
    <t>Pisum_contig107762</t>
  </si>
  <si>
    <t>Pisum_contig130073</t>
  </si>
  <si>
    <t>Pisum_contig014924</t>
  </si>
  <si>
    <t>Pisum_contig023209</t>
  </si>
  <si>
    <t>Pisum_contig023754</t>
  </si>
  <si>
    <t>Pisum_contig030722</t>
  </si>
  <si>
    <t>Pisum_contig038757</t>
  </si>
  <si>
    <t>Pisum_contig054134</t>
  </si>
  <si>
    <t>Pisum_contig054149</t>
  </si>
  <si>
    <t>Pisum_contig080088</t>
  </si>
  <si>
    <t>Pisum_contig105347</t>
  </si>
  <si>
    <t>Pisum_contig109538</t>
  </si>
  <si>
    <t>Pisum_contig109542</t>
  </si>
  <si>
    <t>Pisum_contig119226</t>
  </si>
  <si>
    <t>Pisum_contig130058</t>
  </si>
  <si>
    <t>Pisum_contig176079</t>
  </si>
  <si>
    <t>Pisum_contig204458</t>
  </si>
  <si>
    <t>Pisum_contig002420</t>
  </si>
  <si>
    <t>Pisum_contig006714</t>
  </si>
  <si>
    <t>Pisum_contig040450</t>
  </si>
  <si>
    <t>Pisum_contig109527</t>
  </si>
  <si>
    <t>Pisum_contig133167</t>
  </si>
  <si>
    <t>Pisum_contig140160</t>
  </si>
  <si>
    <t>Pisum_contig155472</t>
  </si>
  <si>
    <t>Pisum_contig034216</t>
  </si>
  <si>
    <t>Pisum_contig055419</t>
  </si>
  <si>
    <t>Pisum_contig128154</t>
  </si>
  <si>
    <t>Pisum_contig007787</t>
  </si>
  <si>
    <t>Pisum_contig008087</t>
  </si>
  <si>
    <t>Pisum_contig022985</t>
  </si>
  <si>
    <t>Pisum_contig023221</t>
  </si>
  <si>
    <t>Pisum_contig023738</t>
  </si>
  <si>
    <t>Pisum_contig023739</t>
  </si>
  <si>
    <t>Pisum_contig023745</t>
  </si>
  <si>
    <t>Pisum_contig023747</t>
  </si>
  <si>
    <t>Pisum_contig023748</t>
  </si>
  <si>
    <t>Pisum_contig023751</t>
  </si>
  <si>
    <t>Pisum_contig023752</t>
  </si>
  <si>
    <t>Pisum_contig023753</t>
  </si>
  <si>
    <t>Pisum_contig023758</t>
  </si>
  <si>
    <t>Pisum_contig023761</t>
  </si>
  <si>
    <t>Pisum_contig023765</t>
  </si>
  <si>
    <t>Pisum_contig023767</t>
  </si>
  <si>
    <t>Pisum_contig023770</t>
  </si>
  <si>
    <t>Pisum_contig023774</t>
  </si>
  <si>
    <t>Pisum_contig030704</t>
  </si>
  <si>
    <t>Pisum_contig031970</t>
  </si>
  <si>
    <t>Pisum_contig037012</t>
  </si>
  <si>
    <t>Pisum_contig037026</t>
  </si>
  <si>
    <t>Pisum_contig038687</t>
  </si>
  <si>
    <t>Pisum_contig038770</t>
  </si>
  <si>
    <t>Pisum_contig039171</t>
  </si>
  <si>
    <t>Pisum_contig040466</t>
  </si>
  <si>
    <t>Pisum_contig042427</t>
  </si>
  <si>
    <t>Pisum_contig046990</t>
  </si>
  <si>
    <t>Pisum_contig049159</t>
  </si>
  <si>
    <t>Pisum_contig049160</t>
  </si>
  <si>
    <t>Pisum_contig052831</t>
  </si>
  <si>
    <t>Pisum_contig061088</t>
  </si>
  <si>
    <t>Pisum_contig093968</t>
  </si>
  <si>
    <t>Pisum_contig119228</t>
  </si>
  <si>
    <t>Pisum_contig120535</t>
  </si>
  <si>
    <t>Pisum_contig138136</t>
  </si>
  <si>
    <t>Pisum_contig148149</t>
  </si>
  <si>
    <t>Pisum_contig167437</t>
  </si>
  <si>
    <t>Pisum_contig172294</t>
  </si>
  <si>
    <t>Pisum_contig176075</t>
  </si>
  <si>
    <t>Pisum_contig189246</t>
  </si>
  <si>
    <t>Pisum_contig196495</t>
  </si>
  <si>
    <t>Pisum_contig200335</t>
  </si>
  <si>
    <t>Pisum_contig023766</t>
  </si>
  <si>
    <t>Pisum_contig104186</t>
  </si>
  <si>
    <t>Pisum_contig002399</t>
  </si>
  <si>
    <t>Pisum_contig006625</t>
  </si>
  <si>
    <t>Pisum_contig006650</t>
  </si>
  <si>
    <t>Pisum_contig006715</t>
  </si>
  <si>
    <t>Pisum_contig007761</t>
  </si>
  <si>
    <t>Pisum_contig008068</t>
  </si>
  <si>
    <t>Pisum_contig008076</t>
  </si>
  <si>
    <t>Pisum_contig012370</t>
  </si>
  <si>
    <t>Pisum_contig014401</t>
  </si>
  <si>
    <t>Pisum_contig014928</t>
  </si>
  <si>
    <t>Pisum_contig014931</t>
  </si>
  <si>
    <t>Pisum_contig015881</t>
  </si>
  <si>
    <t>Pisum_contig019153</t>
  </si>
  <si>
    <t>Pisum_contig019156</t>
  </si>
  <si>
    <t>Pisum_contig019159</t>
  </si>
  <si>
    <t>Pisum_contig019160</t>
  </si>
  <si>
    <t>Pisum_contig022324</t>
  </si>
  <si>
    <t>Pisum_contig027544</t>
  </si>
  <si>
    <t>Pisum_contig028207</t>
  </si>
  <si>
    <t>Pisum_contig030613</t>
  </si>
  <si>
    <t>Pisum_contig035951</t>
  </si>
  <si>
    <t>Pisum_contig037014</t>
  </si>
  <si>
    <t>Pisum_contig038648</t>
  </si>
  <si>
    <t>Pisum_contig038744</t>
  </si>
  <si>
    <t>Pisum_contig038763</t>
  </si>
  <si>
    <t>Pisum_contig041481</t>
  </si>
  <si>
    <t>Pisum_contig041500</t>
  </si>
  <si>
    <t>Pisum_contig041512</t>
  </si>
  <si>
    <t>Pisum_contig044187</t>
  </si>
  <si>
    <t>Pisum_contig046977</t>
  </si>
  <si>
    <t>Pisum_contig049157</t>
  </si>
  <si>
    <t>Pisum_contig053968</t>
  </si>
  <si>
    <t>Pisum_contig054138</t>
  </si>
  <si>
    <t>Pisum_contig055938</t>
  </si>
  <si>
    <t>Pisum_contig055953</t>
  </si>
  <si>
    <t>Pisum_contig057828</t>
  </si>
  <si>
    <t>Pisum_contig058182</t>
  </si>
  <si>
    <t>Pisum_contig064222</t>
  </si>
  <si>
    <t>Pisum_contig068118</t>
  </si>
  <si>
    <t>Pisum_contig072024</t>
  </si>
  <si>
    <t>Pisum_contig073869</t>
  </si>
  <si>
    <t>Pisum_contig074428</t>
  </si>
  <si>
    <t>Pisum_contig076076</t>
  </si>
  <si>
    <t>Pisum_contig077918</t>
  </si>
  <si>
    <t>Pisum_contig078116</t>
  </si>
  <si>
    <t>Pisum_contig081494</t>
  </si>
  <si>
    <t>Pisum_contig081505</t>
  </si>
  <si>
    <t>Pisum_contig081892</t>
  </si>
  <si>
    <t>Pisum_contig094150</t>
  </si>
  <si>
    <t>Pisum_contig096954</t>
  </si>
  <si>
    <t>Pisum_contig096957</t>
  </si>
  <si>
    <t>Pisum_contig102592</t>
  </si>
  <si>
    <t>Pisum_contig104375</t>
  </si>
  <si>
    <t>Pisum_contig106353</t>
  </si>
  <si>
    <t>Pisum_contig107716</t>
  </si>
  <si>
    <t>Pisum_contig107732</t>
  </si>
  <si>
    <t>Pisum_contig109406</t>
  </si>
  <si>
    <t>Pisum_contig110155</t>
  </si>
  <si>
    <t>Pisum_contig110865</t>
  </si>
  <si>
    <t>Pisum_contig110866</t>
  </si>
  <si>
    <t>Pisum_contig112921</t>
  </si>
  <si>
    <t>Pisum_contig118343</t>
  </si>
  <si>
    <t>Pisum_contig118351</t>
  </si>
  <si>
    <t>Pisum_contig118353</t>
  </si>
  <si>
    <t>Pisum_contig118362</t>
  </si>
  <si>
    <t>Pisum_contig118365</t>
  </si>
  <si>
    <t>Pisum_contig120541</t>
  </si>
  <si>
    <t>Pisum_contig121710</t>
  </si>
  <si>
    <t>Pisum_contig121723</t>
  </si>
  <si>
    <t>Pisum_contig132302</t>
  </si>
  <si>
    <t>Pisum_contig134232</t>
  </si>
  <si>
    <t>Pisum_contig134239</t>
  </si>
  <si>
    <t>Pisum_contig136241</t>
  </si>
  <si>
    <t>Pisum_contig142014</t>
  </si>
  <si>
    <t>Pisum_contig142020</t>
  </si>
  <si>
    <t>Pisum_contig144125</t>
  </si>
  <si>
    <t>Pisum_contig156023</t>
  </si>
  <si>
    <t>Pisum_contig159592</t>
  </si>
  <si>
    <t>Pisum_contig160371</t>
  </si>
  <si>
    <t>Pisum_contig162665</t>
  </si>
  <si>
    <t>Pisum_contig162966</t>
  </si>
  <si>
    <t>Pisum_contig164954</t>
  </si>
  <si>
    <t>Pisum_contig165554</t>
  </si>
  <si>
    <t>Pisum_contig165558</t>
  </si>
  <si>
    <t>Pisum_contig171472</t>
  </si>
  <si>
    <t>Pisum_contig177165</t>
  </si>
  <si>
    <t>Pisum_contig179182</t>
  </si>
  <si>
    <t>Pisum_contig185721</t>
  </si>
  <si>
    <t>Pisum_contig196966</t>
  </si>
  <si>
    <t>Pisum_contig199350</t>
  </si>
  <si>
    <t>Pisum_contig213251</t>
  </si>
  <si>
    <t>Pisum_contig006655</t>
  </si>
  <si>
    <t>Pisum_contig006662</t>
  </si>
  <si>
    <t>Pisum_contig007792</t>
  </si>
  <si>
    <t>Pisum_contig008075</t>
  </si>
  <si>
    <t>Pisum_contig011403</t>
  </si>
  <si>
    <t>Pisum_contig011406</t>
  </si>
  <si>
    <t>Pisum_contig011423</t>
  </si>
  <si>
    <t>Pisum_contig012962</t>
  </si>
  <si>
    <t>Pisum_contig014404</t>
  </si>
  <si>
    <t>Pisum_contig020458</t>
  </si>
  <si>
    <t>Pisum_contig023613</t>
  </si>
  <si>
    <t>Pisum_contig031957</t>
  </si>
  <si>
    <t>Pisum_contig034215</t>
  </si>
  <si>
    <t>Pisum_contig034223</t>
  </si>
  <si>
    <t>Pisum_contig035964</t>
  </si>
  <si>
    <t>Pisum_contig036873</t>
  </si>
  <si>
    <t>Pisum_contig038778</t>
  </si>
  <si>
    <t>Pisum_contig041490</t>
  </si>
  <si>
    <t>Pisum_contig041513</t>
  </si>
  <si>
    <t>Pisum_contig043514</t>
  </si>
  <si>
    <t>Pisum_contig046097</t>
  </si>
  <si>
    <t>Pisum_contig046100</t>
  </si>
  <si>
    <t>Pisum_contig046985</t>
  </si>
  <si>
    <t>Pisum_contig047658</t>
  </si>
  <si>
    <t>Pisum_contig050475</t>
  </si>
  <si>
    <t>Pisum_contig050616</t>
  </si>
  <si>
    <t>Pisum_contig067546</t>
  </si>
  <si>
    <t>Pisum_contig069230</t>
  </si>
  <si>
    <t>Pisum_contig073858</t>
  </si>
  <si>
    <t>Pisum_contig077095</t>
  </si>
  <si>
    <t>Pisum_contig077109</t>
  </si>
  <si>
    <t>Pisum_contig077945</t>
  </si>
  <si>
    <t>Pisum_contig082256</t>
  </si>
  <si>
    <t>Pisum_contig091190</t>
  </si>
  <si>
    <t>Pisum_contig092741</t>
  </si>
  <si>
    <t>Pisum_contig092749</t>
  </si>
  <si>
    <t>Pisum_contig094138</t>
  </si>
  <si>
    <t>Pisum_contig094146</t>
  </si>
  <si>
    <t>Pisum_contig096948</t>
  </si>
  <si>
    <t>Pisum_contig102590</t>
  </si>
  <si>
    <t>Pisum_contig104374</t>
  </si>
  <si>
    <t>Pisum_contig105362</t>
  </si>
  <si>
    <t>Pisum_contig107742</t>
  </si>
  <si>
    <t>Pisum_contig110884</t>
  </si>
  <si>
    <t>Pisum_contig116447</t>
  </si>
  <si>
    <t>Pisum_contig118349</t>
  </si>
  <si>
    <t>Pisum_contig118367</t>
  </si>
  <si>
    <t>Pisum_contig136239</t>
  </si>
  <si>
    <t>Pisum_contig143337</t>
  </si>
  <si>
    <t>Pisum_contig147124</t>
  </si>
  <si>
    <t>Pisum_contig172281</t>
  </si>
  <si>
    <t>Pisum_contig172287</t>
  </si>
  <si>
    <t>Pisum_contig176048</t>
  </si>
  <si>
    <t>Pisum_contig176818</t>
  </si>
  <si>
    <t>Pisum_contig185706</t>
  </si>
  <si>
    <t>Pisum_contig190782</t>
  </si>
  <si>
    <t>Pisum_contig191157</t>
  </si>
  <si>
    <t>Pisum_contig200961</t>
  </si>
  <si>
    <t>Pisum_contig008098</t>
  </si>
  <si>
    <t>Pisum_contig028238</t>
  </si>
  <si>
    <t>Pisum_contig037049</t>
  </si>
  <si>
    <t>Pisum_contig038780</t>
  </si>
  <si>
    <t>Pisum_contig068111</t>
  </si>
  <si>
    <t>Pisum_contig077099</t>
  </si>
  <si>
    <t>Pisum_contig081899</t>
  </si>
  <si>
    <t>Pisum_contig091158</t>
  </si>
  <si>
    <t>Pisum_contig094148</t>
  </si>
  <si>
    <t>Pisum_contig106351</t>
  </si>
  <si>
    <t>Pisum_contig107717</t>
  </si>
  <si>
    <t>Pisum_contig113386</t>
  </si>
  <si>
    <t>Pisum_contig124600</t>
  </si>
  <si>
    <t>Pisum_contig158661</t>
  </si>
  <si>
    <t>Pisum_contig068369</t>
  </si>
  <si>
    <t>Pisum_contig006612</t>
  </si>
  <si>
    <t>Pisum_contig006639</t>
  </si>
  <si>
    <t>Pisum_contig006711</t>
  </si>
  <si>
    <t>Pisum_contig008092</t>
  </si>
  <si>
    <t>Pisum_contig008094</t>
  </si>
  <si>
    <t>Pisum_contig009727</t>
  </si>
  <si>
    <t>Pisum_contig011175</t>
  </si>
  <si>
    <t>Pisum_contig012933</t>
  </si>
  <si>
    <t>Pisum_contig012937</t>
  </si>
  <si>
    <t>Pisum_contig014408</t>
  </si>
  <si>
    <t>Pisum_contig014409</t>
  </si>
  <si>
    <t>Pisum_contig014923</t>
  </si>
  <si>
    <t>Pisum_contig015585</t>
  </si>
  <si>
    <t>Pisum_contig019169</t>
  </si>
  <si>
    <t>Pisum_contig023604</t>
  </si>
  <si>
    <t>Pisum_contig026038</t>
  </si>
  <si>
    <t>Pisum_contig026040</t>
  </si>
  <si>
    <t>Pisum_contig027525</t>
  </si>
  <si>
    <t>Pisum_contig027568</t>
  </si>
  <si>
    <t>Pisum_contig028213</t>
  </si>
  <si>
    <t>Pisum_contig028229</t>
  </si>
  <si>
    <t>Pisum_contig030609</t>
  </si>
  <si>
    <t>Pisum_contig031952</t>
  </si>
  <si>
    <t>Pisum_contig031964</t>
  </si>
  <si>
    <t>Pisum_contig032825</t>
  </si>
  <si>
    <t>Pisum_contig033193</t>
  </si>
  <si>
    <t>Pisum_contig034286</t>
  </si>
  <si>
    <t>Pisum_contig038663</t>
  </si>
  <si>
    <t>Pisum_contig038683</t>
  </si>
  <si>
    <t>Pisum_contig038755</t>
  </si>
  <si>
    <t>Pisum_contig038794</t>
  </si>
  <si>
    <t>Pisum_contig038797</t>
  </si>
  <si>
    <t>Pisum_contig041482</t>
  </si>
  <si>
    <t>Pisum_contig042407</t>
  </si>
  <si>
    <t>Pisum_contig044119</t>
  </si>
  <si>
    <t>Pisum_contig044128</t>
  </si>
  <si>
    <t>Pisum_contig045981</t>
  </si>
  <si>
    <t>Pisum_contig046080</t>
  </si>
  <si>
    <t>Pisum_contig050627</t>
  </si>
  <si>
    <t>Pisum_contig050632</t>
  </si>
  <si>
    <t>Pisum_contig050633</t>
  </si>
  <si>
    <t>Pisum_contig050637</t>
  </si>
  <si>
    <t>Pisum_contig052834</t>
  </si>
  <si>
    <t>Pisum_contig053982</t>
  </si>
  <si>
    <t>Pisum_contig054203</t>
  </si>
  <si>
    <t>Pisum_contig054207</t>
  </si>
  <si>
    <t>Pisum_contig054838</t>
  </si>
  <si>
    <t>Pisum_contig055416</t>
  </si>
  <si>
    <t>Pisum_contig055418</t>
  </si>
  <si>
    <t>Pisum_contig058193</t>
  </si>
  <si>
    <t>Pisum_contig061082</t>
  </si>
  <si>
    <t>Pisum_contig064784</t>
  </si>
  <si>
    <t>Pisum_contig066971</t>
  </si>
  <si>
    <t>Pisum_contig067823</t>
  </si>
  <si>
    <t>Pisum_contig067825</t>
  </si>
  <si>
    <t>Pisum_contig068123</t>
  </si>
  <si>
    <t>Pisum_contig068137</t>
  </si>
  <si>
    <t>Pisum_contig068372</t>
  </si>
  <si>
    <t>Pisum_contig070869</t>
  </si>
  <si>
    <t>Pisum_contig070872</t>
  </si>
  <si>
    <t>Pisum_contig070874</t>
  </si>
  <si>
    <t>Pisum_contig072014</t>
  </si>
  <si>
    <t>Pisum_contig072015</t>
  </si>
  <si>
    <t>Pisum_contig073852</t>
  </si>
  <si>
    <t>Pisum_contig073859</t>
  </si>
  <si>
    <t>Pisum_contig073868</t>
  </si>
  <si>
    <t>Pisum_contig074435</t>
  </si>
  <si>
    <t>Pisum_contig074450</t>
  </si>
  <si>
    <t>Pisum_contig076073</t>
  </si>
  <si>
    <t>Pisum_contig076919</t>
  </si>
  <si>
    <t>Pisum_contig077936</t>
  </si>
  <si>
    <t>Pisum_contig081496</t>
  </si>
  <si>
    <t>Pisum_contig081514</t>
  </si>
  <si>
    <t>Pisum_contig082253</t>
  </si>
  <si>
    <t>Pisum_contig082534</t>
  </si>
  <si>
    <t>Pisum_contig083751</t>
  </si>
  <si>
    <t>Pisum_contig089952</t>
  </si>
  <si>
    <t>Pisum_contig090997</t>
  </si>
  <si>
    <t>Pisum_contig090998</t>
  </si>
  <si>
    <t>Pisum_contig093074</t>
  </si>
  <si>
    <t>Pisum_contig093956</t>
  </si>
  <si>
    <t>Pisum_contig093959</t>
  </si>
  <si>
    <t>Pisum_contig094145</t>
  </si>
  <si>
    <t>Pisum_contig099817</t>
  </si>
  <si>
    <t>Pisum_contig099822</t>
  </si>
  <si>
    <t>Pisum_contig100227</t>
  </si>
  <si>
    <t>Pisum_contig102598</t>
  </si>
  <si>
    <t>Pisum_contig104171</t>
  </si>
  <si>
    <t>Pisum_contig104371</t>
  </si>
  <si>
    <t>Pisum_contig106333</t>
  </si>
  <si>
    <t>Pisum_contig106343</t>
  </si>
  <si>
    <t>Pisum_contig106354</t>
  </si>
  <si>
    <t>Pisum_contig106873</t>
  </si>
  <si>
    <t>Pisum_contig107730</t>
  </si>
  <si>
    <t>Pisum_contig107733</t>
  </si>
  <si>
    <t>Pisum_contig108939</t>
  </si>
  <si>
    <t>Pisum_contig112916</t>
  </si>
  <si>
    <t>Pisum_contig112917</t>
  </si>
  <si>
    <t>Pisum_contig113390</t>
  </si>
  <si>
    <t>Pisum_contig114438</t>
  </si>
  <si>
    <t>Pisum_contig116351</t>
  </si>
  <si>
    <t>Pisum_contig116362</t>
  </si>
  <si>
    <t>Pisum_contig116449</t>
  </si>
  <si>
    <t>Pisum_contig116450</t>
  </si>
  <si>
    <t>Pisum_contig118344</t>
  </si>
  <si>
    <t>Pisum_contig118346</t>
  </si>
  <si>
    <t>Pisum_contig118679</t>
  </si>
  <si>
    <t>Pisum_contig120627</t>
  </si>
  <si>
    <t>Pisum_contig124617</t>
  </si>
  <si>
    <t>Pisum_contig128726</t>
  </si>
  <si>
    <t>Pisum_contig132126</t>
  </si>
  <si>
    <t>Pisum_contig132130</t>
  </si>
  <si>
    <t>Pisum_contig132553</t>
  </si>
  <si>
    <t>Pisum_contig134238</t>
  </si>
  <si>
    <t>Pisum_contig135331</t>
  </si>
  <si>
    <t>Pisum_contig136220</t>
  </si>
  <si>
    <t>Pisum_contig142018</t>
  </si>
  <si>
    <t>Pisum_contig148150</t>
  </si>
  <si>
    <t>Pisum_contig150227</t>
  </si>
  <si>
    <t>Pisum_contig156022</t>
  </si>
  <si>
    <t>Pisum_contig157027</t>
  </si>
  <si>
    <t>Pisum_contig157684</t>
  </si>
  <si>
    <t>Pisum_contig157889</t>
  </si>
  <si>
    <t>Pisum_contig158908</t>
  </si>
  <si>
    <t>Pisum_contig160700</t>
  </si>
  <si>
    <t>Pisum_contig162670</t>
  </si>
  <si>
    <t>Pisum_contig162954</t>
  </si>
  <si>
    <t>Pisum_contig162955</t>
  </si>
  <si>
    <t>Pisum_contig163517</t>
  </si>
  <si>
    <t>Pisum_contig164543</t>
  </si>
  <si>
    <t>Pisum_contig165555</t>
  </si>
  <si>
    <t>Pisum_contig167440</t>
  </si>
  <si>
    <t>Pisum_contig168014</t>
  </si>
  <si>
    <t>Pisum_contig176052</t>
  </si>
  <si>
    <t>Pisum_contig176820</t>
  </si>
  <si>
    <t>Pisum_contig177353</t>
  </si>
  <si>
    <t>Pisum_contig178058</t>
  </si>
  <si>
    <t>Pisum_contig179187</t>
  </si>
  <si>
    <t>Pisum_contig181660</t>
  </si>
  <si>
    <t>Pisum_contig185507</t>
  </si>
  <si>
    <t>Pisum_contig188901</t>
  </si>
  <si>
    <t>Pisum_contig190062</t>
  </si>
  <si>
    <t>Pisum_contig190181</t>
  </si>
  <si>
    <t>Pisum_contig194625</t>
  </si>
  <si>
    <t>Pisum_contig196219</t>
  </si>
  <si>
    <t>Pisum_contig200333</t>
  </si>
  <si>
    <t>Pisum_contig213842</t>
  </si>
  <si>
    <t>Pisum_contig007731</t>
  </si>
  <si>
    <t>Pisum_contig007750</t>
  </si>
  <si>
    <t>Pisum_contig012912</t>
  </si>
  <si>
    <t>Pisum_contig012968</t>
  </si>
  <si>
    <t>Pisum_contig014429</t>
  </si>
  <si>
    <t>Pisum_contig014937</t>
  </si>
  <si>
    <t>Pisum_contig015577</t>
  </si>
  <si>
    <t>Pisum_contig020037</t>
  </si>
  <si>
    <t>Pisum_contig023588</t>
  </si>
  <si>
    <t>Pisum_contig031982</t>
  </si>
  <si>
    <t>Pisum_contig032828</t>
  </si>
  <si>
    <t>Pisum_contig038756</t>
  </si>
  <si>
    <t>Pisum_contig038790</t>
  </si>
  <si>
    <t>Pisum_contig041501</t>
  </si>
  <si>
    <t>Pisum_contig043535</t>
  </si>
  <si>
    <t>Pisum_contig068133</t>
  </si>
  <si>
    <t>Pisum_contig068371</t>
  </si>
  <si>
    <t>Pisum_contig072073</t>
  </si>
  <si>
    <t>Pisum_contig074723</t>
  </si>
  <si>
    <t>Pisum_contig078101</t>
  </si>
  <si>
    <t>Pisum_contig089043</t>
  </si>
  <si>
    <t>Pisum_contig094906</t>
  </si>
  <si>
    <t>Pisum_contig104193</t>
  </si>
  <si>
    <t>Pisum_contig105346</t>
  </si>
  <si>
    <t>Pisum_contig108936</t>
  </si>
  <si>
    <t>Pisum_contig111808</t>
  </si>
  <si>
    <t>Pisum_contig120537</t>
  </si>
  <si>
    <t>Pisum_contig124598</t>
  </si>
  <si>
    <t>Pisum_contig124846</t>
  </si>
  <si>
    <t>Pisum_contig139787</t>
  </si>
  <si>
    <t>Pisum_contig150224</t>
  </si>
  <si>
    <t>Pisum_contig169192</t>
  </si>
  <si>
    <t>Pisum_contig185244</t>
  </si>
  <si>
    <t>Pisum_contig185936</t>
  </si>
  <si>
    <t>Pisum_contig192751</t>
  </si>
  <si>
    <t>Pisum_contig194624</t>
  </si>
  <si>
    <t>Pisum_contig203677</t>
  </si>
  <si>
    <t>Pisum_contig207418</t>
  </si>
  <si>
    <t>Pisum_contig212666</t>
  </si>
  <si>
    <t>Pisum_contig007706</t>
  </si>
  <si>
    <t>Pisum_contig012928</t>
  </si>
  <si>
    <t>Pisum_contig019163</t>
  </si>
  <si>
    <t>Pisum_contig020039</t>
  </si>
  <si>
    <t>Pisum_contig031984</t>
  </si>
  <si>
    <t>Pisum_contig031985</t>
  </si>
  <si>
    <t>Pisum_contig034271</t>
  </si>
  <si>
    <t>Pisum_contig034283</t>
  </si>
  <si>
    <t>Pisum_contig034303</t>
  </si>
  <si>
    <t>Pisum_contig038753</t>
  </si>
  <si>
    <t>Pisum_contig038793</t>
  </si>
  <si>
    <t>Pisum_contig043086</t>
  </si>
  <si>
    <t>Pisum_contig046096</t>
  </si>
  <si>
    <t>Pisum_contig050612</t>
  </si>
  <si>
    <t>Pisum_contig050623</t>
  </si>
  <si>
    <t>Pisum_contig050624</t>
  </si>
  <si>
    <t>Pisum_contig053964</t>
  </si>
  <si>
    <t>Pisum_contig053979</t>
  </si>
  <si>
    <t>Pisum_contig054219</t>
  </si>
  <si>
    <t>Pisum_contig064785</t>
  </si>
  <si>
    <t>Pisum_contig076079</t>
  </si>
  <si>
    <t>Pisum_contig078109</t>
  </si>
  <si>
    <t>Pisum_contig081902</t>
  </si>
  <si>
    <t>Pisum_contig094918</t>
  </si>
  <si>
    <t>Pisum_contig099819</t>
  </si>
  <si>
    <t>Pisum_contig101993</t>
  </si>
  <si>
    <t>Pisum_contig102002</t>
  </si>
  <si>
    <t>Pisum_contig108930</t>
  </si>
  <si>
    <t>Pisum_contig112918</t>
  </si>
  <si>
    <t>Pisum_contig142021</t>
  </si>
  <si>
    <t>Pisum_contig145143</t>
  </si>
  <si>
    <t>Pisum_contig172286</t>
  </si>
  <si>
    <t>Pisum_contig027522</t>
  </si>
  <si>
    <t>Pisum_contig002382</t>
  </si>
  <si>
    <t>Pisum_contig002385</t>
  </si>
  <si>
    <t>Pisum_contig004975</t>
  </si>
  <si>
    <t>Pisum_contig006624</t>
  </si>
  <si>
    <t>Pisum_contig006631</t>
  </si>
  <si>
    <t>Pisum_contig006641</t>
  </si>
  <si>
    <t>Pisum_contig006703</t>
  </si>
  <si>
    <t>Pisum_contig006713</t>
  </si>
  <si>
    <t>Pisum_contig006716</t>
  </si>
  <si>
    <t>Pisum_contig006717</t>
  </si>
  <si>
    <t>Pisum_contig006724</t>
  </si>
  <si>
    <t>Pisum_contig007705</t>
  </si>
  <si>
    <t>Pisum_contig007713</t>
  </si>
  <si>
    <t>Pisum_contig007730</t>
  </si>
  <si>
    <t>Pisum_contig007739</t>
  </si>
  <si>
    <t>Pisum_contig007751</t>
  </si>
  <si>
    <t>Pisum_contig007770</t>
  </si>
  <si>
    <t>Pisum_contig007775</t>
  </si>
  <si>
    <t>Pisum_contig008063</t>
  </si>
  <si>
    <t>Pisum_contig008071</t>
  </si>
  <si>
    <t>Pisum_contig008081</t>
  </si>
  <si>
    <t>Pisum_contig011419</t>
  </si>
  <si>
    <t>Pisum_contig011431</t>
  </si>
  <si>
    <t>Pisum_contig012369</t>
  </si>
  <si>
    <t>Pisum_contig012433</t>
  </si>
  <si>
    <t>Pisum_contig012505</t>
  </si>
  <si>
    <t>Pisum_contig012926</t>
  </si>
  <si>
    <t>Pisum_contig012935</t>
  </si>
  <si>
    <t>Pisum_contig012948</t>
  </si>
  <si>
    <t>Pisum_contig012950</t>
  </si>
  <si>
    <t>Pisum_contig012961</t>
  </si>
  <si>
    <t>Pisum_contig012970</t>
  </si>
  <si>
    <t>Pisum_contig014026</t>
  </si>
  <si>
    <t>Pisum_contig014037</t>
  </si>
  <si>
    <t>Pisum_contig014412</t>
  </si>
  <si>
    <t>Pisum_contig014413</t>
  </si>
  <si>
    <t>Pisum_contig014930</t>
  </si>
  <si>
    <t>Pisum_contig015578</t>
  </si>
  <si>
    <t>Pisum_contig015579</t>
  </si>
  <si>
    <t>Pisum_contig019161</t>
  </si>
  <si>
    <t>Pisum_contig020025</t>
  </si>
  <si>
    <t>Pisum_contig023590</t>
  </si>
  <si>
    <t>Pisum_contig023608</t>
  </si>
  <si>
    <t>Pisum_contig023609</t>
  </si>
  <si>
    <t>Pisum_contig026030</t>
  </si>
  <si>
    <t>Pisum_contig026033</t>
  </si>
  <si>
    <t>Pisum_contig026035</t>
  </si>
  <si>
    <t>Pisum_contig027527</t>
  </si>
  <si>
    <t>Pisum_contig027537</t>
  </si>
  <si>
    <t>Pisum_contig027546</t>
  </si>
  <si>
    <t>Pisum_contig027547</t>
  </si>
  <si>
    <t>Pisum_contig027562</t>
  </si>
  <si>
    <t>Pisum_contig030600</t>
  </si>
  <si>
    <t>Pisum_contig030604</t>
  </si>
  <si>
    <t>Pisum_contig030618</t>
  </si>
  <si>
    <t>Pisum_contig030621</t>
  </si>
  <si>
    <t>Pisum_contig031946</t>
  </si>
  <si>
    <t>Pisum_contig031951</t>
  </si>
  <si>
    <t>Pisum_contig031955</t>
  </si>
  <si>
    <t>Pisum_contig031956</t>
  </si>
  <si>
    <t>Pisum_contig031977</t>
  </si>
  <si>
    <t>Pisum_contig031979</t>
  </si>
  <si>
    <t>Pisum_contig032832</t>
  </si>
  <si>
    <t>Pisum_contig032833</t>
  </si>
  <si>
    <t>Pisum_contig032841</t>
  </si>
  <si>
    <t>Pisum_contig034212</t>
  </si>
  <si>
    <t>Pisum_contig034260</t>
  </si>
  <si>
    <t>Pisum_contig034261</t>
  </si>
  <si>
    <t>Pisum_contig034277</t>
  </si>
  <si>
    <t>Pisum_contig034291</t>
  </si>
  <si>
    <t>Pisum_contig035954</t>
  </si>
  <si>
    <t>Pisum_contig035967</t>
  </si>
  <si>
    <t>Pisum_contig037016</t>
  </si>
  <si>
    <t>Pisum_contig037046</t>
  </si>
  <si>
    <t>Pisum_contig037052</t>
  </si>
  <si>
    <t>Pisum_contig037055</t>
  </si>
  <si>
    <t>Pisum_contig038653</t>
  </si>
  <si>
    <t>Pisum_contig038666</t>
  </si>
  <si>
    <t>Pisum_contig038669</t>
  </si>
  <si>
    <t>Pisum_contig038678</t>
  </si>
  <si>
    <t>Pisum_contig038693</t>
  </si>
  <si>
    <t>Pisum_contig038747</t>
  </si>
  <si>
    <t>Pisum_contig038749</t>
  </si>
  <si>
    <t>Pisum_contig038781</t>
  </si>
  <si>
    <t>Pisum_contig038791</t>
  </si>
  <si>
    <t>Pisum_contig038792</t>
  </si>
  <si>
    <t>Pisum_contig038800</t>
  </si>
  <si>
    <t>Pisum_contig041494</t>
  </si>
  <si>
    <t>Pisum_contig041507</t>
  </si>
  <si>
    <t>Pisum_contig041514</t>
  </si>
  <si>
    <t>Pisum_contig041515</t>
  </si>
  <si>
    <t>Pisum_contig042433</t>
  </si>
  <si>
    <t>Pisum_contig042437</t>
  </si>
  <si>
    <t>Pisum_contig043510</t>
  </si>
  <si>
    <t>Pisum_contig043515</t>
  </si>
  <si>
    <t>Pisum_contig043517</t>
  </si>
  <si>
    <t>Pisum_contig043531</t>
  </si>
  <si>
    <t>Pisum_contig043537</t>
  </si>
  <si>
    <t>Pisum_contig044126</t>
  </si>
  <si>
    <t>Pisum_contig044132</t>
  </si>
  <si>
    <t>Pisum_contig045974</t>
  </si>
  <si>
    <t>Pisum_contig046092</t>
  </si>
  <si>
    <t>Pisum_contig046976</t>
  </si>
  <si>
    <t>Pisum_contig046980</t>
  </si>
  <si>
    <t>Pisum_contig049158</t>
  </si>
  <si>
    <t>Pisum_contig049169</t>
  </si>
  <si>
    <t>Pisum_contig049173</t>
  </si>
  <si>
    <t>Pisum_contig049179</t>
  </si>
  <si>
    <t>Pisum_contig050474</t>
  </si>
  <si>
    <t>Pisum_contig050614</t>
  </si>
  <si>
    <t>Pisum_contig050622</t>
  </si>
  <si>
    <t>Pisum_contig050628</t>
  </si>
  <si>
    <t>Pisum_contig050634</t>
  </si>
  <si>
    <t>Pisum_contig052819</t>
  </si>
  <si>
    <t>Pisum_contig052820</t>
  </si>
  <si>
    <t>Pisum_contig052821</t>
  </si>
  <si>
    <t>Pisum_contig052823</t>
  </si>
  <si>
    <t>Pisum_contig052826</t>
  </si>
  <si>
    <t>Pisum_contig052828</t>
  </si>
  <si>
    <t>Pisum_contig052829</t>
  </si>
  <si>
    <t>Pisum_contig052830</t>
  </si>
  <si>
    <t>Pisum_contig052832</t>
  </si>
  <si>
    <t>Pisum_contig052833</t>
  </si>
  <si>
    <t>Pisum_contig053955</t>
  </si>
  <si>
    <t>Pisum_contig053959</t>
  </si>
  <si>
    <t>Pisum_contig054842</t>
  </si>
  <si>
    <t>Pisum_contig055414</t>
  </si>
  <si>
    <t>Pisum_contig055946</t>
  </si>
  <si>
    <t>Pisum_contig055955</t>
  </si>
  <si>
    <t>Pisum_contig055956</t>
  </si>
  <si>
    <t>Pisum_contig056475</t>
  </si>
  <si>
    <t>Pisum_contig058189</t>
  </si>
  <si>
    <t>Pisum_contig061089</t>
  </si>
  <si>
    <t>Pisum_contig063253</t>
  </si>
  <si>
    <t>Pisum_contig064773</t>
  </si>
  <si>
    <t>Pisum_contig064779</t>
  </si>
  <si>
    <t>Pisum_contig064788</t>
  </si>
  <si>
    <t>Pisum_contig064797</t>
  </si>
  <si>
    <t>Pisum_contig066972</t>
  </si>
  <si>
    <t>Pisum_contig067554</t>
  </si>
  <si>
    <t>Pisum_contig067557</t>
  </si>
  <si>
    <t>Pisum_contig067563</t>
  </si>
  <si>
    <t>Pisum_contig067824</t>
  </si>
  <si>
    <t>Pisum_contig067829</t>
  </si>
  <si>
    <t>Pisum_contig068047</t>
  </si>
  <si>
    <t>Pisum_contig068054</t>
  </si>
  <si>
    <t>Pisum_contig068141</t>
  </si>
  <si>
    <t>Pisum_contig068143</t>
  </si>
  <si>
    <t>Pisum_contig068363</t>
  </si>
  <si>
    <t>Pisum_contig068368</t>
  </si>
  <si>
    <t>Pisum_contig068382</t>
  </si>
  <si>
    <t>Pisum_contig068396</t>
  </si>
  <si>
    <t>Pisum_contig068398</t>
  </si>
  <si>
    <t>Pisum_contig070868</t>
  </si>
  <si>
    <t>Pisum_contig071998</t>
  </si>
  <si>
    <t>Pisum_contig072002</t>
  </si>
  <si>
    <t>Pisum_contig072003</t>
  </si>
  <si>
    <t>Pisum_contig072022</t>
  </si>
  <si>
    <t>Pisum_contig072023</t>
  </si>
  <si>
    <t>Pisum_contig073845</t>
  </si>
  <si>
    <t>Pisum_contig073866</t>
  </si>
  <si>
    <t>Pisum_contig074580</t>
  </si>
  <si>
    <t>Pisum_contig076078</t>
  </si>
  <si>
    <t>Pisum_contig076912</t>
  </si>
  <si>
    <t>Pisum_contig076913</t>
  </si>
  <si>
    <t>Pisum_contig077098</t>
  </si>
  <si>
    <t>Pisum_contig077100</t>
  </si>
  <si>
    <t>Pisum_contig077102</t>
  </si>
  <si>
    <t>Pisum_contig077938</t>
  </si>
  <si>
    <t>Pisum_contig077949</t>
  </si>
  <si>
    <t>Pisum_contig077951</t>
  </si>
  <si>
    <t>Pisum_contig078099</t>
  </si>
  <si>
    <t>Pisum_contig078107</t>
  </si>
  <si>
    <t>Pisum_contig078113</t>
  </si>
  <si>
    <t>Pisum_contig078115</t>
  </si>
  <si>
    <t>Pisum_contig080641</t>
  </si>
  <si>
    <t>Pisum_contig081483</t>
  </si>
  <si>
    <t>Pisum_contig081489</t>
  </si>
  <si>
    <t>Pisum_contig081507</t>
  </si>
  <si>
    <t>Pisum_contig081512</t>
  </si>
  <si>
    <t>Pisum_contig081513</t>
  </si>
  <si>
    <t>Pisum_contig081516</t>
  </si>
  <si>
    <t>Pisum_contig081894</t>
  </si>
  <si>
    <t>Pisum_contig082252</t>
  </si>
  <si>
    <t>Pisum_contig082255</t>
  </si>
  <si>
    <t>Pisum_contig082279</t>
  </si>
  <si>
    <t>Pisum_contig082810</t>
  </si>
  <si>
    <t>Pisum_contig082811</t>
  </si>
  <si>
    <t>Pisum_contig082814</t>
  </si>
  <si>
    <t>Pisum_contig083205</t>
  </si>
  <si>
    <t>Pisum_contig083760</t>
  </si>
  <si>
    <t>Pisum_contig083765</t>
  </si>
  <si>
    <t>Pisum_contig084734</t>
  </si>
  <si>
    <t>Pisum_contig089053</t>
  </si>
  <si>
    <t>Pisum_contig089061</t>
  </si>
  <si>
    <t>Pisum_contig089066</t>
  </si>
  <si>
    <t>Pisum_contig089930</t>
  </si>
  <si>
    <t>Pisum_contig089939</t>
  </si>
  <si>
    <t>Pisum_contig089957</t>
  </si>
  <si>
    <t>Pisum_contig092742</t>
  </si>
  <si>
    <t>Pisum_contig093297</t>
  </si>
  <si>
    <t>Pisum_contig093315</t>
  </si>
  <si>
    <t>Pisum_contig093970</t>
  </si>
  <si>
    <t>Pisum_contig094136</t>
  </si>
  <si>
    <t>Pisum_contig094139</t>
  </si>
  <si>
    <t>Pisum_contig094143</t>
  </si>
  <si>
    <t>Pisum_contig094149</t>
  </si>
  <si>
    <t>Pisum_contig094155</t>
  </si>
  <si>
    <t>Pisum_contig094156</t>
  </si>
  <si>
    <t>Pisum_contig096946</t>
  </si>
  <si>
    <t>Pisum_contig099439</t>
  </si>
  <si>
    <t>Pisum_contig099825</t>
  </si>
  <si>
    <t>Pisum_contig101994</t>
  </si>
  <si>
    <t>Pisum_contig103837</t>
  </si>
  <si>
    <t>Pisum_contig104178</t>
  </si>
  <si>
    <t>Pisum_contig104181</t>
  </si>
  <si>
    <t>Pisum_contig104191</t>
  </si>
  <si>
    <t>Pisum_contig104194</t>
  </si>
  <si>
    <t>Pisum_contig104368</t>
  </si>
  <si>
    <t>Pisum_contig104370</t>
  </si>
  <si>
    <t>Pisum_contig105363</t>
  </si>
  <si>
    <t>Pisum_contig106331</t>
  </si>
  <si>
    <t>Pisum_contig106867</t>
  </si>
  <si>
    <t>Pisum_contig106869</t>
  </si>
  <si>
    <t>Pisum_contig106872</t>
  </si>
  <si>
    <t>Pisum_contig106878</t>
  </si>
  <si>
    <t>Pisum_contig107715</t>
  </si>
  <si>
    <t>Pisum_contig107729</t>
  </si>
  <si>
    <t>Pisum_contig107734</t>
  </si>
  <si>
    <t>Pisum_contig108921</t>
  </si>
  <si>
    <t>Pisum_contig110154</t>
  </si>
  <si>
    <t>Pisum_contig110157</t>
  </si>
  <si>
    <t>Pisum_contig110162</t>
  </si>
  <si>
    <t>Pisum_contig110872</t>
  </si>
  <si>
    <t>Pisum_contig110882</t>
  </si>
  <si>
    <t>Pisum_contig110883</t>
  </si>
  <si>
    <t>Pisum_contig112915</t>
  </si>
  <si>
    <t>Pisum_contig112919</t>
  </si>
  <si>
    <t>Pisum_contig112926</t>
  </si>
  <si>
    <t>Pisum_contig114440</t>
  </si>
  <si>
    <t>Pisum_contig116444</t>
  </si>
  <si>
    <t>Pisum_contig116445</t>
  </si>
  <si>
    <t>Pisum_contig116446</t>
  </si>
  <si>
    <t>Pisum_contig118355</t>
  </si>
  <si>
    <t>Pisum_contig118663</t>
  </si>
  <si>
    <t>Pisum_contig118686</t>
  </si>
  <si>
    <t>Pisum_contig120530</t>
  </si>
  <si>
    <t>Pisum_contig120540</t>
  </si>
  <si>
    <t>Pisum_contig120634</t>
  </si>
  <si>
    <t>Pisum_contig121712</t>
  </si>
  <si>
    <t>Pisum_contig124601</t>
  </si>
  <si>
    <t>Pisum_contig124610</t>
  </si>
  <si>
    <t>Pisum_contig124872</t>
  </si>
  <si>
    <t>Pisum_contig128931</t>
  </si>
  <si>
    <t>Pisum_contig132554</t>
  </si>
  <si>
    <t>Pisum_contig132560</t>
  </si>
  <si>
    <t>Pisum_contig132563</t>
  </si>
  <si>
    <t>Pisum_contig132883</t>
  </si>
  <si>
    <t>Pisum_contig135327</t>
  </si>
  <si>
    <t>Pisum_contig136228</t>
  </si>
  <si>
    <t>Pisum_contig136230</t>
  </si>
  <si>
    <t>Pisum_contig136237</t>
  </si>
  <si>
    <t>Pisum_contig136244</t>
  </si>
  <si>
    <t>Pisum_contig137030</t>
  </si>
  <si>
    <t>Pisum_contig137045</t>
  </si>
  <si>
    <t>Pisum_contig137049</t>
  </si>
  <si>
    <t>Pisum_contig139960</t>
  </si>
  <si>
    <t>Pisum_contig139961</t>
  </si>
  <si>
    <t>Pisum_contig140163</t>
  </si>
  <si>
    <t>Pisum_contig141223</t>
  </si>
  <si>
    <t>Pisum_contig142015</t>
  </si>
  <si>
    <t>Pisum_contig144124</t>
  </si>
  <si>
    <t>Pisum_contig144126</t>
  </si>
  <si>
    <t>Pisum_contig144128</t>
  </si>
  <si>
    <t>Pisum_contig145903</t>
  </si>
  <si>
    <t>Pisum_contig150223</t>
  </si>
  <si>
    <t>Pisum_contig152038</t>
  </si>
  <si>
    <t>Pisum_contig152039</t>
  </si>
  <si>
    <t>Pisum_contig152040</t>
  </si>
  <si>
    <t>Pisum_contig154997</t>
  </si>
  <si>
    <t>Pisum_contig154999</t>
  </si>
  <si>
    <t>Pisum_contig155987</t>
  </si>
  <si>
    <t>Pisum_contig157685</t>
  </si>
  <si>
    <t>Pisum_contig158477</t>
  </si>
  <si>
    <t>Pisum_contig160374</t>
  </si>
  <si>
    <t>Pisum_contig160692</t>
  </si>
  <si>
    <t>Pisum_contig160693</t>
  </si>
  <si>
    <t>Pisum_contig161825</t>
  </si>
  <si>
    <t>Pisum_contig161826</t>
  </si>
  <si>
    <t>Pisum_contig162022</t>
  </si>
  <si>
    <t>Pisum_contig162026</t>
  </si>
  <si>
    <t>Pisum_contig162030</t>
  </si>
  <si>
    <t>Pisum_contig163509</t>
  </si>
  <si>
    <t>Pisum_contig165552</t>
  </si>
  <si>
    <t>Pisum_contig165576</t>
  </si>
  <si>
    <t>Pisum_contig166712</t>
  </si>
  <si>
    <t>Pisum_contig167442</t>
  </si>
  <si>
    <t>Pisum_contig168324</t>
  </si>
  <si>
    <t>Pisum_contig169194</t>
  </si>
  <si>
    <t>Pisum_contig171473</t>
  </si>
  <si>
    <t>Pisum_contig172289</t>
  </si>
  <si>
    <t>Pisum_contig176822</t>
  </si>
  <si>
    <t>Pisum_contig177423</t>
  </si>
  <si>
    <t>Pisum_contig178060</t>
  </si>
  <si>
    <t>Pisum_contig181552</t>
  </si>
  <si>
    <t>Pisum_contig182476</t>
  </si>
  <si>
    <t>Pisum_contig185245</t>
  </si>
  <si>
    <t>Pisum_contig185680</t>
  </si>
  <si>
    <t>Pisum_contig185704</t>
  </si>
  <si>
    <t>Pisum_contig186327</t>
  </si>
  <si>
    <t>Pisum_contig189244</t>
  </si>
  <si>
    <t>Pisum_contig191029</t>
  </si>
  <si>
    <t>Pisum_contig192752</t>
  </si>
  <si>
    <t>Pisum_contig193055</t>
  </si>
  <si>
    <t>Pisum_contig193918</t>
  </si>
  <si>
    <t>Pisum_contig202588</t>
  </si>
  <si>
    <t>Pisum_contig212761</t>
  </si>
  <si>
    <t>Pisum_contig215663</t>
  </si>
  <si>
    <t>Pisum_contig002413</t>
  </si>
  <si>
    <t>Pisum_contig004202</t>
  </si>
  <si>
    <t>Pisum_contig006615</t>
  </si>
  <si>
    <t>Pisum_contig006628</t>
  </si>
  <si>
    <t>Pisum_contig006706</t>
  </si>
  <si>
    <t>Pisum_contig007753</t>
  </si>
  <si>
    <t>Pisum_contig008085</t>
  </si>
  <si>
    <t>Pisum_contig011429</t>
  </si>
  <si>
    <t>Pisum_contig014034</t>
  </si>
  <si>
    <t>Pisum_contig014420</t>
  </si>
  <si>
    <t>Pisum_contig014938</t>
  </si>
  <si>
    <t>Pisum_contig026031</t>
  </si>
  <si>
    <t>Pisum_contig027534</t>
  </si>
  <si>
    <t>Pisum_contig027563</t>
  </si>
  <si>
    <t>Pisum_contig033827</t>
  </si>
  <si>
    <t>Pisum_contig038651</t>
  </si>
  <si>
    <t>Pisum_contig038691</t>
  </si>
  <si>
    <t>Pisum_contig042414</t>
  </si>
  <si>
    <t>Pisum_contig042423</t>
  </si>
  <si>
    <t>Pisum_contig043079</t>
  </si>
  <si>
    <t>Pisum_contig043518</t>
  </si>
  <si>
    <t>Pisum_contig046094</t>
  </si>
  <si>
    <t>Pisum_contig046102</t>
  </si>
  <si>
    <t>Pisum_contig046987</t>
  </si>
  <si>
    <t>Pisum_contig046991</t>
  </si>
  <si>
    <t>Pisum_contig052822</t>
  </si>
  <si>
    <t>Pisum_contig053976</t>
  </si>
  <si>
    <t>Pisum_contig058187</t>
  </si>
  <si>
    <t>Pisum_contig070877</t>
  </si>
  <si>
    <t>Pisum_contig073856</t>
  </si>
  <si>
    <t>Pisum_contig076066</t>
  </si>
  <si>
    <t>Pisum_contig076923</t>
  </si>
  <si>
    <t>Pisum_contig078094</t>
  </si>
  <si>
    <t>Pisum_contig078111</t>
  </si>
  <si>
    <t>Pisum_contig080064</t>
  </si>
  <si>
    <t>Pisum_contig082807</t>
  </si>
  <si>
    <t>Pisum_contig083198</t>
  </si>
  <si>
    <t>Pisum_contig083212</t>
  </si>
  <si>
    <t>Pisum_contig083764</t>
  </si>
  <si>
    <t>Pisum_contig084736</t>
  </si>
  <si>
    <t>Pisum_contig089928</t>
  </si>
  <si>
    <t>Pisum_contig093069</t>
  </si>
  <si>
    <t>Pisum_contig093311</t>
  </si>
  <si>
    <t>Pisum_contig094140</t>
  </si>
  <si>
    <t>Pisum_contig094932</t>
  </si>
  <si>
    <t>Pisum_contig104169</t>
  </si>
  <si>
    <t>Pisum_contig105344</t>
  </si>
  <si>
    <t>Pisum_contig106334</t>
  </si>
  <si>
    <t>Pisum_contig107739</t>
  </si>
  <si>
    <t>Pisum_contig107740</t>
  </si>
  <si>
    <t>Pisum_contig110873</t>
  </si>
  <si>
    <t>Pisum_contig110881</t>
  </si>
  <si>
    <t>Pisum_contig112925</t>
  </si>
  <si>
    <t>Pisum_contig120628</t>
  </si>
  <si>
    <t>Pisum_contig132301</t>
  </si>
  <si>
    <t>Pisum_contig133210</t>
  </si>
  <si>
    <t>Pisum_contig135330</t>
  </si>
  <si>
    <t>Pisum_contig143572</t>
  </si>
  <si>
    <t>Pisum_contig151493</t>
  </si>
  <si>
    <t>Pisum_contig151497</t>
  </si>
  <si>
    <t>Pisum_contig155475</t>
  </si>
  <si>
    <t>Pisum_contig158488</t>
  </si>
  <si>
    <t>Pisum_contig161828</t>
  </si>
  <si>
    <t>Pisum_contig162025</t>
  </si>
  <si>
    <t>Pisum_contig162028</t>
  </si>
  <si>
    <t>Pisum_contig168322</t>
  </si>
  <si>
    <t>Pisum_contig169303</t>
  </si>
  <si>
    <t>Pisum_contig170774</t>
  </si>
  <si>
    <t>Pisum_contig176817</t>
  </si>
  <si>
    <t>Pisum_contig178055</t>
  </si>
  <si>
    <t>Pisum_contig186203</t>
  </si>
  <si>
    <t>Pisum_contig186685</t>
  </si>
  <si>
    <t>Pisum_contig196965</t>
  </si>
  <si>
    <t>Pisum_contig197357</t>
  </si>
  <si>
    <t>Pisum_contig210814</t>
  </si>
  <si>
    <t>Pisum_contig027550</t>
  </si>
  <si>
    <t>Pisum_contig028194</t>
  </si>
  <si>
    <t>Pisum_contig028230</t>
  </si>
  <si>
    <t>Pisum_contig033196</t>
  </si>
  <si>
    <t>Pisum_contig047655</t>
  </si>
  <si>
    <t>Pisum_contig047659</t>
  </si>
  <si>
    <t>Pisum_contig080083</t>
  </si>
  <si>
    <t>Pisum_contig093071</t>
  </si>
  <si>
    <t>Pisum_contig104167</t>
  </si>
  <si>
    <t>Pisum_contig113381</t>
  </si>
  <si>
    <t>Pisum_contig135328</t>
  </si>
  <si>
    <t>Pisum_contig113378</t>
  </si>
  <si>
    <t>Pisum_contig004978</t>
  </si>
  <si>
    <t>Pisum_contig006621</t>
  </si>
  <si>
    <t>Pisum_contig006726</t>
  </si>
  <si>
    <t>Pisum_contig007738</t>
  </si>
  <si>
    <t>Pisum_contig007763</t>
  </si>
  <si>
    <t>Pisum_contig008082</t>
  </si>
  <si>
    <t>Pisum_contig012528</t>
  </si>
  <si>
    <t>Pisum_contig012910</t>
  </si>
  <si>
    <t>Pisum_contig012917</t>
  </si>
  <si>
    <t>Pisum_contig012930</t>
  </si>
  <si>
    <t>Pisum_contig012943</t>
  </si>
  <si>
    <t>Pisum_contig014416</t>
  </si>
  <si>
    <t>Pisum_contig014926</t>
  </si>
  <si>
    <t>Pisum_contig019179</t>
  </si>
  <si>
    <t>Pisum_contig023698</t>
  </si>
  <si>
    <t>Pisum_contig023869</t>
  </si>
  <si>
    <t>Pisum_contig026041</t>
  </si>
  <si>
    <t>Pisum_contig028186</t>
  </si>
  <si>
    <t>Pisum_contig028187</t>
  </si>
  <si>
    <t>Pisum_contig028190</t>
  </si>
  <si>
    <t>Pisum_contig028191</t>
  </si>
  <si>
    <t>Pisum_contig028192</t>
  </si>
  <si>
    <t>Pisum_contig028197</t>
  </si>
  <si>
    <t>Pisum_contig028201</t>
  </si>
  <si>
    <t>Pisum_contig028205</t>
  </si>
  <si>
    <t>Pisum_contig028222</t>
  </si>
  <si>
    <t>Pisum_contig028236</t>
  </si>
  <si>
    <t>Pisum_contig030602</t>
  </si>
  <si>
    <t>Pisum_contig031971</t>
  </si>
  <si>
    <t>Pisum_contig033181</t>
  </si>
  <si>
    <t>Pisum_contig033194</t>
  </si>
  <si>
    <t>Pisum_contig033195</t>
  </si>
  <si>
    <t>Pisum_contig033198</t>
  </si>
  <si>
    <t>Pisum_contig033199</t>
  </si>
  <si>
    <t>Pisum_contig033200</t>
  </si>
  <si>
    <t>Pisum_contig033205</t>
  </si>
  <si>
    <t>Pisum_contig034214</t>
  </si>
  <si>
    <t>Pisum_contig034221</t>
  </si>
  <si>
    <t>Pisum_contig035957</t>
  </si>
  <si>
    <t>Pisum_contig035966</t>
  </si>
  <si>
    <t>Pisum_contig037029</t>
  </si>
  <si>
    <t>Pisum_contig037048</t>
  </si>
  <si>
    <t>Pisum_contig037054</t>
  </si>
  <si>
    <t>Pisum_contig038681</t>
  </si>
  <si>
    <t>Pisum_contig038698</t>
  </si>
  <si>
    <t>Pisum_contig038762</t>
  </si>
  <si>
    <t>Pisum_contig038767</t>
  </si>
  <si>
    <t>Pisum_contig041503</t>
  </si>
  <si>
    <t>Pisum_contig041516</t>
  </si>
  <si>
    <t>Pisum_contig043075</t>
  </si>
  <si>
    <t>Pisum_contig043076</t>
  </si>
  <si>
    <t>Pisum_contig043082</t>
  </si>
  <si>
    <t>Pisum_contig043083</t>
  </si>
  <si>
    <t>Pisum_contig043084</t>
  </si>
  <si>
    <t>Pisum_contig043087</t>
  </si>
  <si>
    <t>Pisum_contig043092</t>
  </si>
  <si>
    <t>Pisum_contig043524</t>
  </si>
  <si>
    <t>Pisum_contig046091</t>
  </si>
  <si>
    <t>Pisum_contig047002</t>
  </si>
  <si>
    <t>Pisum_contig047654</t>
  </si>
  <si>
    <t>Pisum_contig047657</t>
  </si>
  <si>
    <t>Pisum_contig047660</t>
  </si>
  <si>
    <t>Pisum_contig047661</t>
  </si>
  <si>
    <t>Pisum_contig047662</t>
  </si>
  <si>
    <t>Pisum_contig047663</t>
  </si>
  <si>
    <t>Pisum_contig047665</t>
  </si>
  <si>
    <t>Pisum_contig047666</t>
  </si>
  <si>
    <t>Pisum_contig049170</t>
  </si>
  <si>
    <t>Pisum_contig049182</t>
  </si>
  <si>
    <t>Pisum_contig050626</t>
  </si>
  <si>
    <t>Pisum_contig053958</t>
  </si>
  <si>
    <t>Pisum_contig054227</t>
  </si>
  <si>
    <t>Pisum_contig058195</t>
  </si>
  <si>
    <t>Pisum_contig061079</t>
  </si>
  <si>
    <t>Pisum_contig064783</t>
  </si>
  <si>
    <t>Pisum_contig065238</t>
  </si>
  <si>
    <t>Pisum_contig068381</t>
  </si>
  <si>
    <t>Pisum_contig068764</t>
  </si>
  <si>
    <t>Pisum_contig069208</t>
  </si>
  <si>
    <t>Pisum_contig069212</t>
  </si>
  <si>
    <t>Pisum_contig069214</t>
  </si>
  <si>
    <t>Pisum_contig069216</t>
  </si>
  <si>
    <t>Pisum_contig069220</t>
  </si>
  <si>
    <t>Pisum_contig069221</t>
  </si>
  <si>
    <t>Pisum_contig069224</t>
  </si>
  <si>
    <t>Pisum_contig069226</t>
  </si>
  <si>
    <t>Pisum_contig069229</t>
  </si>
  <si>
    <t>Pisum_contig069231</t>
  </si>
  <si>
    <t>Pisum_contig069298</t>
  </si>
  <si>
    <t>Pisum_contig069947</t>
  </si>
  <si>
    <t>Pisum_contig069948</t>
  </si>
  <si>
    <t>Pisum_contig069949</t>
  </si>
  <si>
    <t>Pisum_contig069950</t>
  </si>
  <si>
    <t>Pisum_contig069952</t>
  </si>
  <si>
    <t>Pisum_contig069963</t>
  </si>
  <si>
    <t>Pisum_contig070870</t>
  </si>
  <si>
    <t>Pisum_contig072016</t>
  </si>
  <si>
    <t>Pisum_contig072029</t>
  </si>
  <si>
    <t>Pisum_contig072072</t>
  </si>
  <si>
    <t>Pisum_contig072076</t>
  </si>
  <si>
    <t>Pisum_contig074724</t>
  </si>
  <si>
    <t>Pisum_contig077081</t>
  </si>
  <si>
    <t>Pisum_contig077089</t>
  </si>
  <si>
    <t>Pisum_contig077104</t>
  </si>
  <si>
    <t>Pisum_contig077921</t>
  </si>
  <si>
    <t>Pisum_contig077941</t>
  </si>
  <si>
    <t>Pisum_contig077943</t>
  </si>
  <si>
    <t>Pisum_contig078100</t>
  </si>
  <si>
    <t>Pisum_contig080060</t>
  </si>
  <si>
    <t>Pisum_contig080062</t>
  </si>
  <si>
    <t>Pisum_contig080063</t>
  </si>
  <si>
    <t>Pisum_contig080066</t>
  </si>
  <si>
    <t>Pisum_contig080072</t>
  </si>
  <si>
    <t>Pisum_contig080077</t>
  </si>
  <si>
    <t>Pisum_contig080079</t>
  </si>
  <si>
    <t>Pisum_contig080080</t>
  </si>
  <si>
    <t>Pisum_contig080082</t>
  </si>
  <si>
    <t>Pisum_contig080084</t>
  </si>
  <si>
    <t>Pisum_contig080086</t>
  </si>
  <si>
    <t>Pisum_contig080087</t>
  </si>
  <si>
    <t>Pisum_contig080089</t>
  </si>
  <si>
    <t>Pisum_contig080091</t>
  </si>
  <si>
    <t>Pisum_contig080092</t>
  </si>
  <si>
    <t>Pisum_contig081492</t>
  </si>
  <si>
    <t>Pisum_contig081502</t>
  </si>
  <si>
    <t>Pisum_contig081510</t>
  </si>
  <si>
    <t>Pisum_contig081889</t>
  </si>
  <si>
    <t>Pisum_contig081901</t>
  </si>
  <si>
    <t>Pisum_contig081903</t>
  </si>
  <si>
    <t>Pisum_contig082240</t>
  </si>
  <si>
    <t>Pisum_contig082265</t>
  </si>
  <si>
    <t>Pisum_contig083199</t>
  </si>
  <si>
    <t>Pisum_contig083201</t>
  </si>
  <si>
    <t>Pisum_contig083203</t>
  </si>
  <si>
    <t>Pisum_contig083204</t>
  </si>
  <si>
    <t>Pisum_contig083206</t>
  </si>
  <si>
    <t>Pisum_contig083207</t>
  </si>
  <si>
    <t>Pisum_contig083208</t>
  </si>
  <si>
    <t>Pisum_contig083209</t>
  </si>
  <si>
    <t>Pisum_contig083210</t>
  </si>
  <si>
    <t>Pisum_contig083213</t>
  </si>
  <si>
    <t>Pisum_contig083214</t>
  </si>
  <si>
    <t>Pisum_contig083215</t>
  </si>
  <si>
    <t>Pisum_contig083216</t>
  </si>
  <si>
    <t>Pisum_contig083217</t>
  </si>
  <si>
    <t>Pisum_contig083218</t>
  </si>
  <si>
    <t>Pisum_contig084732</t>
  </si>
  <si>
    <t>Pisum_contig089923</t>
  </si>
  <si>
    <t>Pisum_contig091141</t>
  </si>
  <si>
    <t>Pisum_contig091157</t>
  </si>
  <si>
    <t>Pisum_contig091166</t>
  </si>
  <si>
    <t>Pisum_contig093070</t>
  </si>
  <si>
    <t>Pisum_contig093075</t>
  </si>
  <si>
    <t>Pisum_contig093328</t>
  </si>
  <si>
    <t>Pisum_contig094153</t>
  </si>
  <si>
    <t>Pisum_contig094909</t>
  </si>
  <si>
    <t>Pisum_contig094911</t>
  </si>
  <si>
    <t>Pisum_contig094916</t>
  </si>
  <si>
    <t>Pisum_contig094919</t>
  </si>
  <si>
    <t>Pisum_contig094929</t>
  </si>
  <si>
    <t>Pisum_contig099807</t>
  </si>
  <si>
    <t>Pisum_contig100225</t>
  </si>
  <si>
    <t>Pisum_contig100226</t>
  </si>
  <si>
    <t>Pisum_contig100228</t>
  </si>
  <si>
    <t>Pisum_contig102595</t>
  </si>
  <si>
    <t>Pisum_contig102596</t>
  </si>
  <si>
    <t>Pisum_contig103782</t>
  </si>
  <si>
    <t>Pisum_contig103826</t>
  </si>
  <si>
    <t>Pisum_contig104365</t>
  </si>
  <si>
    <t>Pisum_contig105345</t>
  </si>
  <si>
    <t>Pisum_contig105357</t>
  </si>
  <si>
    <t>Pisum_contig106870</t>
  </si>
  <si>
    <t>Pisum_contig109407</t>
  </si>
  <si>
    <t>Pisum_contig113376</t>
  </si>
  <si>
    <t>Pisum_contig113377</t>
  </si>
  <si>
    <t>Pisum_contig113379</t>
  </si>
  <si>
    <t>Pisum_contig113380</t>
  </si>
  <si>
    <t>Pisum_contig113387</t>
  </si>
  <si>
    <t>Pisum_contig113393</t>
  </si>
  <si>
    <t>Pisum_contig113394</t>
  </si>
  <si>
    <t>Pisum_contig113395</t>
  </si>
  <si>
    <t>Pisum_contig117855</t>
  </si>
  <si>
    <t>Pisum_contig117858</t>
  </si>
  <si>
    <t>Pisum_contig117859</t>
  </si>
  <si>
    <t>Pisum_contig118659</t>
  </si>
  <si>
    <t>Pisum_contig118681</t>
  </si>
  <si>
    <t>Pisum_contig119077</t>
  </si>
  <si>
    <t>Pisum_contig119229</t>
  </si>
  <si>
    <t>Pisum_contig120625</t>
  </si>
  <si>
    <t>Pisum_contig120888</t>
  </si>
  <si>
    <t>Pisum_contig120889</t>
  </si>
  <si>
    <t>Pisum_contig124838</t>
  </si>
  <si>
    <t>Pisum_contig128725</t>
  </si>
  <si>
    <t>Pisum_contig128737</t>
  </si>
  <si>
    <t>Pisum_contig135326</t>
  </si>
  <si>
    <t>Pisum_contig136231</t>
  </si>
  <si>
    <t>Pisum_contig138131</t>
  </si>
  <si>
    <t>Pisum_contig139966</t>
  </si>
  <si>
    <t>Pisum_contig141217</t>
  </si>
  <si>
    <t>Pisum_contig142025</t>
  </si>
  <si>
    <t>Pisum_contig154995</t>
  </si>
  <si>
    <t>Pisum_contig155476</t>
  </si>
  <si>
    <t>Pisum_contig157686</t>
  </si>
  <si>
    <t>Pisum_contig157688</t>
  </si>
  <si>
    <t>Pisum_contig160380</t>
  </si>
  <si>
    <t>Pisum_contig161185</t>
  </si>
  <si>
    <t>Pisum_contig162668</t>
  </si>
  <si>
    <t>Pisum_contig162969</t>
  </si>
  <si>
    <t>Pisum_contig164959</t>
  </si>
  <si>
    <t>Pisum_contig168019</t>
  </si>
  <si>
    <t>Pisum_contig171051</t>
  </si>
  <si>
    <t>Pisum_contig171474</t>
  </si>
  <si>
    <t>Pisum_contig171797</t>
  </si>
  <si>
    <t>Pisum_contig179188</t>
  </si>
  <si>
    <t>Pisum_contig181355</t>
  </si>
  <si>
    <t>Pisum_contig181356</t>
  </si>
  <si>
    <t>Pisum_contig181664</t>
  </si>
  <si>
    <t>Pisum_contig184718</t>
  </si>
  <si>
    <t>Pisum_contig185521</t>
  </si>
  <si>
    <t>Pisum_contig185607</t>
  </si>
  <si>
    <t>Pisum_contig185683</t>
  </si>
  <si>
    <t>Pisum_contig188797</t>
  </si>
  <si>
    <t>Pisum_contig190784</t>
  </si>
  <si>
    <t>Pisum_contig190786</t>
  </si>
  <si>
    <t>Pisum_contig194149</t>
  </si>
  <si>
    <t>Pisum_contig194151</t>
  </si>
  <si>
    <t>Pisum_contig194990</t>
  </si>
  <si>
    <t>Pisum_contig199453</t>
  </si>
  <si>
    <t>Pisum_contig201495</t>
  </si>
  <si>
    <t>Pisum_contig210799</t>
  </si>
  <si>
    <t>Pisum_contig213447</t>
  </si>
  <si>
    <t>Pisum_contig007716</t>
  </si>
  <si>
    <t>Pisum_contig012931</t>
  </si>
  <si>
    <t>Pisum_contig033204</t>
  </si>
  <si>
    <t>Pisum_contig043080</t>
  </si>
  <si>
    <t>Pisum_contig043511</t>
  </si>
  <si>
    <t>Pisum_contig061078</t>
  </si>
  <si>
    <t>Pisum_contig080073</t>
  </si>
  <si>
    <t>Pisum_contig080074</t>
  </si>
  <si>
    <t>Pisum_contig083449</t>
  </si>
  <si>
    <t>Pisum_contig091002</t>
  </si>
  <si>
    <t>Pisum_contig093072</t>
  </si>
  <si>
    <t>Pisum_contig094921</t>
  </si>
  <si>
    <t>Pisum_contig113388</t>
  </si>
  <si>
    <t>Pisum_contig120887</t>
  </si>
  <si>
    <t>Pisum_contig169190</t>
  </si>
  <si>
    <t>Pisum_contig175860</t>
  </si>
  <si>
    <t>Pisum_contig190781</t>
  </si>
  <si>
    <t>Pisum_contig012538</t>
  </si>
  <si>
    <t>Pisum_contig023697</t>
  </si>
  <si>
    <t>Pisum_contig023700</t>
  </si>
  <si>
    <t>Pisum_contig023704</t>
  </si>
  <si>
    <t>Pisum_contig065376</t>
  </si>
  <si>
    <t>Pisum_contig068750</t>
  </si>
  <si>
    <t>Pisum_contig127263</t>
  </si>
  <si>
    <t>Pisum_contig148854</t>
  </si>
  <si>
    <t>Pisum_contig149530</t>
  </si>
  <si>
    <t>Pisum_contig047366</t>
  </si>
  <si>
    <t>Pisum_contig004981</t>
  </si>
  <si>
    <t>Pisum_contig005605</t>
  </si>
  <si>
    <t>Pisum_contig006635</t>
  </si>
  <si>
    <t>Pisum_contig007720</t>
  </si>
  <si>
    <t>Pisum_contig008073</t>
  </si>
  <si>
    <t>Pisum_contig012512</t>
  </si>
  <si>
    <t>Pisum_contig012527</t>
  </si>
  <si>
    <t>Pisum_contig012530</t>
  </si>
  <si>
    <t>Pisum_contig012532</t>
  </si>
  <si>
    <t>Pisum_contig012534</t>
  </si>
  <si>
    <t>Pisum_contig012537</t>
  </si>
  <si>
    <t>Pisum_contig012540</t>
  </si>
  <si>
    <t>Pisum_contig012544</t>
  </si>
  <si>
    <t>Pisum_contig012545</t>
  </si>
  <si>
    <t>Pisum_contig012546</t>
  </si>
  <si>
    <t>Pisum_contig012555</t>
  </si>
  <si>
    <t>Pisum_contig012563</t>
  </si>
  <si>
    <t>Pisum_contig012573</t>
  </si>
  <si>
    <t>Pisum_contig012575</t>
  </si>
  <si>
    <t>Pisum_contig012576</t>
  </si>
  <si>
    <t>Pisum_contig014935</t>
  </si>
  <si>
    <t>Pisum_contig017853</t>
  </si>
  <si>
    <t>Pisum_contig019166</t>
  </si>
  <si>
    <t>Pisum_contig023695</t>
  </si>
  <si>
    <t>Pisum_contig023696</t>
  </si>
  <si>
    <t>Pisum_contig023699</t>
  </si>
  <si>
    <t>Pisum_contig023701</t>
  </si>
  <si>
    <t>Pisum_contig023708</t>
  </si>
  <si>
    <t>Pisum_contig023713</t>
  </si>
  <si>
    <t>Pisum_contig023725</t>
  </si>
  <si>
    <t>Pisum_contig023735</t>
  </si>
  <si>
    <t>Pisum_contig023736</t>
  </si>
  <si>
    <t>Pisum_contig023756</t>
  </si>
  <si>
    <t>Pisum_contig026026</t>
  </si>
  <si>
    <t>Pisum_contig028202</t>
  </si>
  <si>
    <t>Pisum_contig028219</t>
  </si>
  <si>
    <t>Pisum_contig028228</t>
  </si>
  <si>
    <t>Pisum_contig028233</t>
  </si>
  <si>
    <t>Pisum_contig029041</t>
  </si>
  <si>
    <t>Pisum_contig031949</t>
  </si>
  <si>
    <t>Pisum_contig031959</t>
  </si>
  <si>
    <t>Pisum_contig031966</t>
  </si>
  <si>
    <t>Pisum_contig033155</t>
  </si>
  <si>
    <t>Pisum_contig033841</t>
  </si>
  <si>
    <t>Pisum_contig035956</t>
  </si>
  <si>
    <t>Pisum_contig037032</t>
  </si>
  <si>
    <t>Pisum_contig038872</t>
  </si>
  <si>
    <t>Pisum_contig043049</t>
  </si>
  <si>
    <t>Pisum_contig043050</t>
  </si>
  <si>
    <t>Pisum_contig043085</t>
  </si>
  <si>
    <t>Pisum_contig043520</t>
  </si>
  <si>
    <t>Pisum_contig045794</t>
  </si>
  <si>
    <t>Pisum_contig045795</t>
  </si>
  <si>
    <t>Pisum_contig045798</t>
  </si>
  <si>
    <t>Pisum_contig045800</t>
  </si>
  <si>
    <t>Pisum_contig045801</t>
  </si>
  <si>
    <t>Pisum_contig046972</t>
  </si>
  <si>
    <t>Pisum_contig047364</t>
  </si>
  <si>
    <t>Pisum_contig047368</t>
  </si>
  <si>
    <t>Pisum_contig047372</t>
  </si>
  <si>
    <t>Pisum_contig047373</t>
  </si>
  <si>
    <t>Pisum_contig047664</t>
  </si>
  <si>
    <t>Pisum_contig047667</t>
  </si>
  <si>
    <t>Pisum_contig049176</t>
  </si>
  <si>
    <t>Pisum_contig053961</t>
  </si>
  <si>
    <t>Pisum_contig054848</t>
  </si>
  <si>
    <t>Pisum_contig065362</t>
  </si>
  <si>
    <t>Pisum_contig065364</t>
  </si>
  <si>
    <t>Pisum_contig065365</t>
  </si>
  <si>
    <t>Pisum_contig065367</t>
  </si>
  <si>
    <t>Pisum_contig065368</t>
  </si>
  <si>
    <t>Pisum_contig065369</t>
  </si>
  <si>
    <t>Pisum_contig065371</t>
  </si>
  <si>
    <t>Pisum_contig065372</t>
  </si>
  <si>
    <t>Pisum_contig065373</t>
  </si>
  <si>
    <t>Pisum_contig065377</t>
  </si>
  <si>
    <t>Pisum_contig068060</t>
  </si>
  <si>
    <t>Pisum_contig068374</t>
  </si>
  <si>
    <t>Pisum_contig068531</t>
  </si>
  <si>
    <t>Pisum_contig068741</t>
  </si>
  <si>
    <t>Pisum_contig068755</t>
  </si>
  <si>
    <t>Pisum_contig068758</t>
  </si>
  <si>
    <t>Pisum_contig068762</t>
  </si>
  <si>
    <t>Pisum_contig068767</t>
  </si>
  <si>
    <t>Pisum_contig068768</t>
  </si>
  <si>
    <t>Pisum_contig068769</t>
  </si>
  <si>
    <t>Pisum_contig068770</t>
  </si>
  <si>
    <t>Pisum_contig068771</t>
  </si>
  <si>
    <t>Pisum_contig068774</t>
  </si>
  <si>
    <t>Pisum_contig068777</t>
  </si>
  <si>
    <t>Pisum_contig068778</t>
  </si>
  <si>
    <t>Pisum_contig072011</t>
  </si>
  <si>
    <t>Pisum_contig073849</t>
  </si>
  <si>
    <t>Pisum_contig074433</t>
  </si>
  <si>
    <t>Pisum_contig076077</t>
  </si>
  <si>
    <t>Pisum_contig078105</t>
  </si>
  <si>
    <t>Pisum_contig080070</t>
  </si>
  <si>
    <t>Pisum_contig081515</t>
  </si>
  <si>
    <t>Pisum_contig083202</t>
  </si>
  <si>
    <t>Pisum_contig083451</t>
  </si>
  <si>
    <t>Pisum_contig083776</t>
  </si>
  <si>
    <t>Pisum_contig084750</t>
  </si>
  <si>
    <t>Pisum_contig085788</t>
  </si>
  <si>
    <t>Pisum_contig089057</t>
  </si>
  <si>
    <t>Pisum_contig090196</t>
  </si>
  <si>
    <t>Pisum_contig090979</t>
  </si>
  <si>
    <t>Pisum_contig090980</t>
  </si>
  <si>
    <t>Pisum_contig090985</t>
  </si>
  <si>
    <t>Pisum_contig090986</t>
  </si>
  <si>
    <t>Pisum_contig090988</t>
  </si>
  <si>
    <t>Pisum_contig090995</t>
  </si>
  <si>
    <t>Pisum_contig090996</t>
  </si>
  <si>
    <t>Pisum_contig090999</t>
  </si>
  <si>
    <t>Pisum_contig091003</t>
  </si>
  <si>
    <t>Pisum_contig091007</t>
  </si>
  <si>
    <t>Pisum_contig091160</t>
  </si>
  <si>
    <t>Pisum_contig092421</t>
  </si>
  <si>
    <t>Pisum_contig093306</t>
  </si>
  <si>
    <t>Pisum_contig095076</t>
  </si>
  <si>
    <t>Pisum_contig104174</t>
  </si>
  <si>
    <t>Pisum_contig104197</t>
  </si>
  <si>
    <t>Pisum_contig120543</t>
  </si>
  <si>
    <t>Pisum_contig120624</t>
  </si>
  <si>
    <t>Pisum_contig120635</t>
  </si>
  <si>
    <t>Pisum_contig121725</t>
  </si>
  <si>
    <t>Pisum_contig124621</t>
  </si>
  <si>
    <t>Pisum_contig127262</t>
  </si>
  <si>
    <t>Pisum_contig127266</t>
  </si>
  <si>
    <t>Pisum_contig127267</t>
  </si>
  <si>
    <t>Pisum_contig140056</t>
  </si>
  <si>
    <t>Pisum_contig140057</t>
  </si>
  <si>
    <t>Pisum_contig140058</t>
  </si>
  <si>
    <t>Pisum_contig140067</t>
  </si>
  <si>
    <t>Pisum_contig140068</t>
  </si>
  <si>
    <t>Pisum_contig140069</t>
  </si>
  <si>
    <t>Pisum_contig145915</t>
  </si>
  <si>
    <t>Pisum_contig148858</t>
  </si>
  <si>
    <t>Pisum_contig148864</t>
  </si>
  <si>
    <t>Pisum_contig148866</t>
  </si>
  <si>
    <t>Pisum_contig149514</t>
  </si>
  <si>
    <t>Pisum_contig149517</t>
  </si>
  <si>
    <t>Pisum_contig149518</t>
  </si>
  <si>
    <t>Pisum_contig149523</t>
  </si>
  <si>
    <t>Pisum_contig149524</t>
  </si>
  <si>
    <t>Pisum_contig149528</t>
  </si>
  <si>
    <t>Pisum_contig149531</t>
  </si>
  <si>
    <t>Pisum_contig157321</t>
  </si>
  <si>
    <t>Pisum_contig157326</t>
  </si>
  <si>
    <t>Pisum_contig157332</t>
  </si>
  <si>
    <t>Pisum_contig159593</t>
  </si>
  <si>
    <t>Pisum_contig162854</t>
  </si>
  <si>
    <t>Pisum_contig162855</t>
  </si>
  <si>
    <t>Pisum_contig162859</t>
  </si>
  <si>
    <t>Pisum_contig162925</t>
  </si>
  <si>
    <t>Pisum_contig162926</t>
  </si>
  <si>
    <t>Pisum_contig162927</t>
  </si>
  <si>
    <t>Pisum_contig167445</t>
  </si>
  <si>
    <t>Pisum_contig171407</t>
  </si>
  <si>
    <t>Pisum_contig171800</t>
  </si>
  <si>
    <t>Pisum_contig175855</t>
  </si>
  <si>
    <t>Pisum_contig175861</t>
  </si>
  <si>
    <t>Pisum_contig178053</t>
  </si>
  <si>
    <t>Pisum_contig179033</t>
  </si>
  <si>
    <t>Pisum_contig181800</t>
  </si>
  <si>
    <t>Pisum_contig186209</t>
  </si>
  <si>
    <t>Pisum_contig186210</t>
  </si>
  <si>
    <t>Pisum_contig186339</t>
  </si>
  <si>
    <t>Pisum_contig186851</t>
  </si>
  <si>
    <t>Pisum_contig188466</t>
  </si>
  <si>
    <t>Pisum_contig188796</t>
  </si>
  <si>
    <t>Pisum_contig190223</t>
  </si>
  <si>
    <t>Pisum_contig190785</t>
  </si>
  <si>
    <t>Pisum_contig193420</t>
  </si>
  <si>
    <t>Pisum_contig194150</t>
  </si>
  <si>
    <t>Pisum_contig200960</t>
  </si>
  <si>
    <t>Pisum_contig209429</t>
  </si>
  <si>
    <t>Pisum_contig213441</t>
  </si>
  <si>
    <t>Pisum_contig217782</t>
  </si>
  <si>
    <t>Pisum_contig012506</t>
  </si>
  <si>
    <t>Pisum_contig012514</t>
  </si>
  <si>
    <t>Pisum_contig012531</t>
  </si>
  <si>
    <t>Pisum_contig012548</t>
  </si>
  <si>
    <t>Pisum_contig023683</t>
  </si>
  <si>
    <t>Pisum_contig023702</t>
  </si>
  <si>
    <t>Pisum_contig023706</t>
  </si>
  <si>
    <t>Pisum_contig023709</t>
  </si>
  <si>
    <t>Pisum_contig023714</t>
  </si>
  <si>
    <t>Pisum_contig023721</t>
  </si>
  <si>
    <t>Pisum_contig033830</t>
  </si>
  <si>
    <t>Pisum_contig038874</t>
  </si>
  <si>
    <t>Pisum_contig044351</t>
  </si>
  <si>
    <t>Pisum_contig044352</t>
  </si>
  <si>
    <t>Pisum_contig044367</t>
  </si>
  <si>
    <t>Pisum_contig065370</t>
  </si>
  <si>
    <t>Pisum_contig068742</t>
  </si>
  <si>
    <t>Pisum_contig068766</t>
  </si>
  <si>
    <t>Pisum_contig068773</t>
  </si>
  <si>
    <t>Pisum_contig068776</t>
  </si>
  <si>
    <t>Pisum_contig083438</t>
  </si>
  <si>
    <t>Pisum_contig083561</t>
  </si>
  <si>
    <t>Pisum_contig090976</t>
  </si>
  <si>
    <t>Pisum_contig090981</t>
  </si>
  <si>
    <t>Pisum_contig129073</t>
  </si>
  <si>
    <t>Pisum_contig138958</t>
  </si>
  <si>
    <t>Pisum_contig140066</t>
  </si>
  <si>
    <t>Pisum_contig149532</t>
  </si>
  <si>
    <t>Pisum_contig157320</t>
  </si>
  <si>
    <t>Pisum_contig162851</t>
  </si>
  <si>
    <t>Pisum_contig165497</t>
  </si>
  <si>
    <t>Pisum_contig171409</t>
  </si>
  <si>
    <t>Pisum_contig188795</t>
  </si>
  <si>
    <t>Pisum_contig188798</t>
  </si>
  <si>
    <t>Pisum_contig190970</t>
  </si>
  <si>
    <t>Pisum_contig193418</t>
  </si>
  <si>
    <t>Pisum_contig166683</t>
  </si>
  <si>
    <t>Pisum_contig085793</t>
  </si>
  <si>
    <t>Pisum_contig007726</t>
  </si>
  <si>
    <t>Pisum_contig012536</t>
  </si>
  <si>
    <t>Pisum_contig012552</t>
  </si>
  <si>
    <t>Pisum_contig012556</t>
  </si>
  <si>
    <t>Pisum_contig028216</t>
  </si>
  <si>
    <t>Pisum_contig033834</t>
  </si>
  <si>
    <t>Pisum_contig035968</t>
  </si>
  <si>
    <t>Pisum_contig038690</t>
  </si>
  <si>
    <t>Pisum_contig038875</t>
  </si>
  <si>
    <t>Pisum_contig038876</t>
  </si>
  <si>
    <t>Pisum_contig040975</t>
  </si>
  <si>
    <t>Pisum_contig040980</t>
  </si>
  <si>
    <t>Pisum_contig043038</t>
  </si>
  <si>
    <t>Pisum_contig044340</t>
  </si>
  <si>
    <t>Pisum_contig044345</t>
  </si>
  <si>
    <t>Pisum_contig044353</t>
  </si>
  <si>
    <t>Pisum_contig044355</t>
  </si>
  <si>
    <t>Pisum_contig044356</t>
  </si>
  <si>
    <t>Pisum_contig044359</t>
  </si>
  <si>
    <t>Pisum_contig044360</t>
  </si>
  <si>
    <t>Pisum_contig053978</t>
  </si>
  <si>
    <t>Pisum_contig068533</t>
  </si>
  <si>
    <t>Pisum_contig068534</t>
  </si>
  <si>
    <t>Pisum_contig068730</t>
  </si>
  <si>
    <t>Pisum_contig068757</t>
  </si>
  <si>
    <t>Pisum_contig068759</t>
  </si>
  <si>
    <t>Pisum_contig069303</t>
  </si>
  <si>
    <t>Pisum_contig069964</t>
  </si>
  <si>
    <t>Pisum_contig083450</t>
  </si>
  <si>
    <t>Pisum_contig083452</t>
  </si>
  <si>
    <t>Pisum_contig085787</t>
  </si>
  <si>
    <t>Pisum_contig085789</t>
  </si>
  <si>
    <t>Pisum_contig085791</t>
  </si>
  <si>
    <t>Pisum_contig085792</t>
  </si>
  <si>
    <t>Pisum_contig090991</t>
  </si>
  <si>
    <t>Pisum_contig094910</t>
  </si>
  <si>
    <t>Pisum_contig103788</t>
  </si>
  <si>
    <t>Pisum_contig105356</t>
  </si>
  <si>
    <t>Pisum_contig121348</t>
  </si>
  <si>
    <t>Pisum_contig129081</t>
  </si>
  <si>
    <t>Pisum_contig138949</t>
  </si>
  <si>
    <t>Pisum_contig138951</t>
  </si>
  <si>
    <t>Pisum_contig138957</t>
  </si>
  <si>
    <t>Pisum_contig138959</t>
  </si>
  <si>
    <t>Pisum_contig138962</t>
  </si>
  <si>
    <t>Pisum_contig148602</t>
  </si>
  <si>
    <t>Pisum_contig148607</t>
  </si>
  <si>
    <t>Pisum_contig150561</t>
  </si>
  <si>
    <t>Pisum_contig156175</t>
  </si>
  <si>
    <t>Pisum_contig157887</t>
  </si>
  <si>
    <t>Pisum_contig162154</t>
  </si>
  <si>
    <t>Pisum_contig162857</t>
  </si>
  <si>
    <t>Pisum_contig165494</t>
  </si>
  <si>
    <t>Pisum_contig165495</t>
  </si>
  <si>
    <t>Pisum_contig165500</t>
  </si>
  <si>
    <t>Pisum_contig174604</t>
  </si>
  <si>
    <t>Pisum_contig174606</t>
  </si>
  <si>
    <t>Pisum_contig174607</t>
  </si>
  <si>
    <t>Pisum_contig174608</t>
  </si>
  <si>
    <t>Pisum_contig181798</t>
  </si>
  <si>
    <t>Pisum_contig200379</t>
  </si>
  <si>
    <t>Pisum_contig206871</t>
  </si>
  <si>
    <t>Pisum_contig207779</t>
  </si>
  <si>
    <t>Pisum_contig212020</t>
  </si>
  <si>
    <t>Pisum_contig212584</t>
  </si>
  <si>
    <t>Pisum_contig090975</t>
  </si>
  <si>
    <t>Pisum_contig116451</t>
  </si>
  <si>
    <t>Pisum_contig190968</t>
  </si>
  <si>
    <t>Pisum_contig007741</t>
  </si>
  <si>
    <t>Pisum_contig012551</t>
  </si>
  <si>
    <t>Pisum_contig023720</t>
  </si>
  <si>
    <t>Pisum_contig038877</t>
  </si>
  <si>
    <t>Pisum_contig040967</t>
  </si>
  <si>
    <t>Pisum_contig040970</t>
  </si>
  <si>
    <t>Pisum_contig044362</t>
  </si>
  <si>
    <t>Pisum_contig068130</t>
  </si>
  <si>
    <t>Pisum_contig068735</t>
  </si>
  <si>
    <t>Pisum_contig069309</t>
  </si>
  <si>
    <t>Pisum_contig073846</t>
  </si>
  <si>
    <t>Pisum_contig076334</t>
  </si>
  <si>
    <t>Pisum_contig078792</t>
  </si>
  <si>
    <t>Pisum_contig080081</t>
  </si>
  <si>
    <t>Pisum_contig137046</t>
  </si>
  <si>
    <t>Pisum_contig162151</t>
  </si>
  <si>
    <t>Pisum_contig162674</t>
  </si>
  <si>
    <t>Pisum_contig196701</t>
  </si>
  <si>
    <t>Pisum_contig002386</t>
  </si>
  <si>
    <t>Pisum_contig002588</t>
  </si>
  <si>
    <t>Pisum_contig023689</t>
  </si>
  <si>
    <t>Pisum_contig044354</t>
  </si>
  <si>
    <t>Pisum_contig044357</t>
  </si>
  <si>
    <t>Pisum_contig044358</t>
  </si>
  <si>
    <t>Pisum_contig064799</t>
  </si>
  <si>
    <t>Pisum_contig068749</t>
  </si>
  <si>
    <t>Pisum_contig069295</t>
  </si>
  <si>
    <t>Pisum_contig083454</t>
  </si>
  <si>
    <t>Pisum_contig084870</t>
  </si>
  <si>
    <t>Pisum_contig090984</t>
  </si>
  <si>
    <t>Pisum_contig105361</t>
  </si>
  <si>
    <t>Pisum_contig148865</t>
  </si>
  <si>
    <t>Pisum_contig150229</t>
  </si>
  <si>
    <t>Pisum_contig162150</t>
  </si>
  <si>
    <t>Pisum_contig177221</t>
  </si>
  <si>
    <t>Pisum_contig210918</t>
  </si>
  <si>
    <t>Pisum_contig214704</t>
  </si>
  <si>
    <t>Pisum_contig215691</t>
  </si>
  <si>
    <t>Pisum_contig023707</t>
  </si>
  <si>
    <t>Pisum_contig040953</t>
  </si>
  <si>
    <t>Pisum_contig040954</t>
  </si>
  <si>
    <t>Pisum_contig040962</t>
  </si>
  <si>
    <t>Pisum_contig060748</t>
  </si>
  <si>
    <t>Pisum_contig066809</t>
  </si>
  <si>
    <t>Pisum_contig002567</t>
  </si>
  <si>
    <t>Pisum_contig002582</t>
  </si>
  <si>
    <t>Pisum_contig006629</t>
  </si>
  <si>
    <t>Pisum_contig023212</t>
  </si>
  <si>
    <t>Pisum_contig040952</t>
  </si>
  <si>
    <t>Pisum_contig040966</t>
  </si>
  <si>
    <t>Pisum_contig049198</t>
  </si>
  <si>
    <t>Pisum_contig069300</t>
  </si>
  <si>
    <t>Pisum_contig084878</t>
  </si>
  <si>
    <t>Pisum_contig085794</t>
  </si>
  <si>
    <t>Pisum_contig090977</t>
  </si>
  <si>
    <t>Pisum_contig177200</t>
  </si>
  <si>
    <t>Pisum_contig186884</t>
  </si>
  <si>
    <t>Pisum_contig002566</t>
  </si>
  <si>
    <t>Pisum_contig019943</t>
  </si>
  <si>
    <t>Pisum_contig023685</t>
  </si>
  <si>
    <t>Pisum_contig040956</t>
  </si>
  <si>
    <t>Pisum_contig040963</t>
  </si>
  <si>
    <t>Pisum_contig043041</t>
  </si>
  <si>
    <t>Pisum_contig047653</t>
  </si>
  <si>
    <t>Pisum_contig054132</t>
  </si>
  <si>
    <t>Pisum_contig066810</t>
  </si>
  <si>
    <t>Pisum_contig083442</t>
  </si>
  <si>
    <t>Pisum_contig162953</t>
  </si>
  <si>
    <t>Pisum_contig163063</t>
  </si>
  <si>
    <t>Pisum_contig177199</t>
  </si>
  <si>
    <t>Pisum_contig177203</t>
  </si>
  <si>
    <t>Pisum_contig212279</t>
  </si>
  <si>
    <t>Pisum_contig213843</t>
  </si>
  <si>
    <t>Pisum_contig043042</t>
  </si>
  <si>
    <t>Pisum_contig177205</t>
  </si>
  <si>
    <t>Pisum_contig156179</t>
  </si>
  <si>
    <t>Pisum_contig002597</t>
  </si>
  <si>
    <t>Pisum_contig002570</t>
  </si>
  <si>
    <t>Pisum_contig002572</t>
  </si>
  <si>
    <t>Pisum_contig002585</t>
  </si>
  <si>
    <t>Pisum_contig002593</t>
  </si>
  <si>
    <t>Pisum_contig025253</t>
  </si>
  <si>
    <t>Pisum_contig040960</t>
  </si>
  <si>
    <t>Pisum_contig040965</t>
  </si>
  <si>
    <t>Pisum_contig105738</t>
  </si>
  <si>
    <t>Pisum_contig138945</t>
  </si>
  <si>
    <t>Pisum_contig204794</t>
  </si>
  <si>
    <t>Pisum_contig002573</t>
  </si>
  <si>
    <t>Pisum_contig002574</t>
  </si>
  <si>
    <t>Pisum_contig002578</t>
  </si>
  <si>
    <t>Pisum_contig002594</t>
  </si>
  <si>
    <t>Pisum_contig040958</t>
  </si>
  <si>
    <t>Pisum_contig040964</t>
  </si>
  <si>
    <t>Pisum_contig066695</t>
  </si>
  <si>
    <t>Pisum_contig069302</t>
  </si>
  <si>
    <t>Pisum_contig124829</t>
  </si>
  <si>
    <t>Pisum_contig133634</t>
  </si>
  <si>
    <t>Pisum_contig193301</t>
  </si>
  <si>
    <t>Pisum_contig196858</t>
  </si>
  <si>
    <t>Pisum_contig002579</t>
  </si>
  <si>
    <t>Pisum_contig038777</t>
  </si>
  <si>
    <t>Pisum_contig062126</t>
  </si>
  <si>
    <t>Pisum_contig124814</t>
  </si>
  <si>
    <t>Pisum_contig177202</t>
  </si>
  <si>
    <t>Pisum_contig002571</t>
  </si>
  <si>
    <t>Pisum_contig040959</t>
  </si>
  <si>
    <t>Pisum_contig068761</t>
  </si>
  <si>
    <t>Pisum_contig177201</t>
  </si>
  <si>
    <t>Pisum_contig185707</t>
  </si>
  <si>
    <t>Pisum_contig019155</t>
  </si>
  <si>
    <t>Pisum_contig002581</t>
  </si>
  <si>
    <t>Pisum_contig025268</t>
  </si>
  <si>
    <t>Pisum_contig002586</t>
  </si>
  <si>
    <t>Pisum_contig013991</t>
  </si>
  <si>
    <t>Pisum_contig025270</t>
  </si>
  <si>
    <t>Pisum_contig045203</t>
  </si>
  <si>
    <t>Pisum_contig062129</t>
  </si>
  <si>
    <t>Pisum_contig066688</t>
  </si>
  <si>
    <t>Pisum_contig127264</t>
  </si>
  <si>
    <t>Pisum_contig215415</t>
  </si>
  <si>
    <t>Pisum_contig205467</t>
  </si>
  <si>
    <t>Pisum_contig096008</t>
  </si>
  <si>
    <t>Pisum_contig065363</t>
  </si>
  <si>
    <t>Pisum_contig124813</t>
  </si>
  <si>
    <t>Pisum_contig124817</t>
  </si>
  <si>
    <t>Pisum_contig124818</t>
  </si>
  <si>
    <t>Pisum_contig178458</t>
  </si>
  <si>
    <t>Pisum_contig165644</t>
  </si>
  <si>
    <t>Pisum_contig168237</t>
  </si>
  <si>
    <t>Pisum_contig025269</t>
  </si>
  <si>
    <t>Pisum_contig013059</t>
  </si>
  <si>
    <t>Pisum_contig025267</t>
  </si>
  <si>
    <t>Pisum_contig098406</t>
  </si>
  <si>
    <t>Pisum_contig149969</t>
  </si>
  <si>
    <t>Pisum_contig151705</t>
  </si>
  <si>
    <t>Pisum_contig156176</t>
  </si>
  <si>
    <t>Pisum_contig186691</t>
  </si>
  <si>
    <t>Pisum_contig191489</t>
  </si>
  <si>
    <t>Pisum_contig196859</t>
  </si>
  <si>
    <t>Pisum_contig054879</t>
  </si>
  <si>
    <t>Pisum_contig067599</t>
  </si>
  <si>
    <t>Pisum_contig081256</t>
  </si>
  <si>
    <t>Pisum_contig083794</t>
  </si>
  <si>
    <t>Pisum_contig121827</t>
  </si>
  <si>
    <t>Pisum_contig121829</t>
  </si>
  <si>
    <t>Pisum_contig124808</t>
  </si>
  <si>
    <t>Pisum_contig124811</t>
  </si>
  <si>
    <t>Pisum_contig156177</t>
  </si>
  <si>
    <t>Pisum_contig156180</t>
  </si>
  <si>
    <t>Pisum_contig013071</t>
  </si>
  <si>
    <t>Pisum_contig048099</t>
  </si>
  <si>
    <t>Pisum_contig054894</t>
  </si>
  <si>
    <t>Pisum_contig066693</t>
  </si>
  <si>
    <t>Pisum_contig121818</t>
  </si>
  <si>
    <t>Pisum_contig121820</t>
  </si>
  <si>
    <t>Pisum_contig121822</t>
  </si>
  <si>
    <t>Pisum_contig121823</t>
  </si>
  <si>
    <t>Pisum_contig156182</t>
  </si>
  <si>
    <t>Pisum_contig013999</t>
  </si>
  <si>
    <t>Pisum_contig014009</t>
  </si>
  <si>
    <t>Pisum_contig014010</t>
  </si>
  <si>
    <t>Pisum_contig014012</t>
  </si>
  <si>
    <t>Pisum_contig014013</t>
  </si>
  <si>
    <t>Pisum_contig014025</t>
  </si>
  <si>
    <t>Pisum_contig032414</t>
  </si>
  <si>
    <t>Pisum_contig045202</t>
  </si>
  <si>
    <t>Pisum_contig045217</t>
  </si>
  <si>
    <t>Pisum_contig045218</t>
  </si>
  <si>
    <t>Pisum_contig048081</t>
  </si>
  <si>
    <t>Pisum_contig048098</t>
  </si>
  <si>
    <t>Pisum_contig048102</t>
  </si>
  <si>
    <t>Pisum_contig054880</t>
  </si>
  <si>
    <t>Pisum_contig054882</t>
  </si>
  <si>
    <t>Pisum_contig062134</t>
  </si>
  <si>
    <t>Pisum_contig066692</t>
  </si>
  <si>
    <t>Pisum_contig066696</t>
  </si>
  <si>
    <t>Pisum_contig114720</t>
  </si>
  <si>
    <t>Pisum_contig114732</t>
  </si>
  <si>
    <t>Pisum_contig121083</t>
  </si>
  <si>
    <t>Pisum_contig121825</t>
  </si>
  <si>
    <t>Pisum_contig124830</t>
  </si>
  <si>
    <t>Pisum_contig129931</t>
  </si>
  <si>
    <t>Pisum_contig133638</t>
  </si>
  <si>
    <t>Pisum_contig138388</t>
  </si>
  <si>
    <t>Pisum_contig178457</t>
  </si>
  <si>
    <t>Pisum_contig184838</t>
  </si>
  <si>
    <t>Pisum_contig187331</t>
  </si>
  <si>
    <t>Pisum_contig194727</t>
  </si>
  <si>
    <t>Pisum_contig200418</t>
  </si>
  <si>
    <t>Pisum_contig210087</t>
  </si>
  <si>
    <t>Pisum_contig013056</t>
  </si>
  <si>
    <t>Pisum_contig014016</t>
  </si>
  <si>
    <t>Pisum_contig045215</t>
  </si>
  <si>
    <t>Pisum_contig054891</t>
  </si>
  <si>
    <t>Pisum_contig054893</t>
  </si>
  <si>
    <t>Pisum_contig062138</t>
  </si>
  <si>
    <t>Pisum_contig066708</t>
  </si>
  <si>
    <t>Pisum_contig066714</t>
  </si>
  <si>
    <t>Pisum_contig066715</t>
  </si>
  <si>
    <t>Pisum_contig114721</t>
  </si>
  <si>
    <t>Pisum_contig114741</t>
  </si>
  <si>
    <t>Pisum_contig124825</t>
  </si>
  <si>
    <t>Pisum_contig133633</t>
  </si>
  <si>
    <t>Pisum_contig133635</t>
  </si>
  <si>
    <t>Pisum_contig186694</t>
  </si>
  <si>
    <t>Pisum_contig194276</t>
  </si>
  <si>
    <t>Pisum_contig013055</t>
  </si>
  <si>
    <t>Pisum_contig013058</t>
  </si>
  <si>
    <t>Pisum_contig013072</t>
  </si>
  <si>
    <t>Pisum_contig013078</t>
  </si>
  <si>
    <t>Pisum_contig013988</t>
  </si>
  <si>
    <t>Pisum_contig013990</t>
  </si>
  <si>
    <t>Pisum_contig013994</t>
  </si>
  <si>
    <t>Pisum_contig013997</t>
  </si>
  <si>
    <t>Pisum_contig014000</t>
  </si>
  <si>
    <t>Pisum_contig014001</t>
  </si>
  <si>
    <t>Pisum_contig014003</t>
  </si>
  <si>
    <t>Pisum_contig014008</t>
  </si>
  <si>
    <t>Pisum_contig014017</t>
  </si>
  <si>
    <t>Pisum_contig014018</t>
  </si>
  <si>
    <t>Pisum_contig014024</t>
  </si>
  <si>
    <t>Pisum_contig032411</t>
  </si>
  <si>
    <t>Pisum_contig045207</t>
  </si>
  <si>
    <t>Pisum_contig045219</t>
  </si>
  <si>
    <t>Pisum_contig054872</t>
  </si>
  <si>
    <t>Pisum_contig054873</t>
  </si>
  <si>
    <t>Pisum_contig054874</t>
  </si>
  <si>
    <t>Pisum_contig054875</t>
  </si>
  <si>
    <t>Pisum_contig054876</t>
  </si>
  <si>
    <t>Pisum_contig054877</t>
  </si>
  <si>
    <t>Pisum_contig062131</t>
  </si>
  <si>
    <t>Pisum_contig062133</t>
  </si>
  <si>
    <t>Pisum_contig062137</t>
  </si>
  <si>
    <t>Pisum_contig062142</t>
  </si>
  <si>
    <t>Pisum_contig066698</t>
  </si>
  <si>
    <t>Pisum_contig066706</t>
  </si>
  <si>
    <t>Pisum_contig066709</t>
  </si>
  <si>
    <t>Pisum_contig066712</t>
  </si>
  <si>
    <t>Pisum_contig067600</t>
  </si>
  <si>
    <t>Pisum_contig083793</t>
  </si>
  <si>
    <t>Pisum_contig110928</t>
  </si>
  <si>
    <t>Pisum_contig114718</t>
  </si>
  <si>
    <t>Pisum_contig114724</t>
  </si>
  <si>
    <t>Pisum_contig114729</t>
  </si>
  <si>
    <t>Pisum_contig114739</t>
  </si>
  <si>
    <t>Pisum_contig114740</t>
  </si>
  <si>
    <t>Pisum_contig114751</t>
  </si>
  <si>
    <t>Pisum_contig114752</t>
  </si>
  <si>
    <t>Pisum_contig121075</t>
  </si>
  <si>
    <t>Pisum_contig121082</t>
  </si>
  <si>
    <t>Pisum_contig121088</t>
  </si>
  <si>
    <t>Pisum_contig133630</t>
  </si>
  <si>
    <t>Pisum_contig169509</t>
  </si>
  <si>
    <t>Pisum_contig187336</t>
  </si>
  <si>
    <t>Pisum_contig067787</t>
  </si>
  <si>
    <t>Pisum_contig022963</t>
  </si>
  <si>
    <t>Pisum_contig022971</t>
  </si>
  <si>
    <t>Pisum_contig022979</t>
  </si>
  <si>
    <t>Pisum_contig022981</t>
  </si>
  <si>
    <t>Pisum_contig023480</t>
  </si>
  <si>
    <t>Pisum_contig023481</t>
  </si>
  <si>
    <t>Pisum_contig023483</t>
  </si>
  <si>
    <t>Pisum_contig023484</t>
  </si>
  <si>
    <t>Pisum_contig023487</t>
  </si>
  <si>
    <t>Pisum_contig023489</t>
  </si>
  <si>
    <t>Pisum_contig023491</t>
  </si>
  <si>
    <t>Pisum_contig023492</t>
  </si>
  <si>
    <t>Pisum_contig023493</t>
  </si>
  <si>
    <t>Pisum_contig023496</t>
  </si>
  <si>
    <t>Pisum_contig023501</t>
  </si>
  <si>
    <t>Pisum_contig023503</t>
  </si>
  <si>
    <t>Pisum_contig023507</t>
  </si>
  <si>
    <t>Pisum_contig023509</t>
  </si>
  <si>
    <t>Pisum_contig023510</t>
  </si>
  <si>
    <t>Pisum_contig023512</t>
  </si>
  <si>
    <t>Pisum_contig023514</t>
  </si>
  <si>
    <t>Pisum_contig025254</t>
  </si>
  <si>
    <t>Pisum_contig032415</t>
  </si>
  <si>
    <t>Pisum_contig032417</t>
  </si>
  <si>
    <t>Pisum_contig032418</t>
  </si>
  <si>
    <t>Pisum_contig032425</t>
  </si>
  <si>
    <t>Pisum_contig032427</t>
  </si>
  <si>
    <t>Pisum_contig032428</t>
  </si>
  <si>
    <t>Pisum_contig032433</t>
  </si>
  <si>
    <t>Pisum_contig032434</t>
  </si>
  <si>
    <t>Pisum_contig032435</t>
  </si>
  <si>
    <t>Pisum_contig045209</t>
  </si>
  <si>
    <t>Pisum_contig054887</t>
  </si>
  <si>
    <t>Pisum_contig066687</t>
  </si>
  <si>
    <t>Pisum_contig066694</t>
  </si>
  <si>
    <t>Pisum_contig067791</t>
  </si>
  <si>
    <t>Pisum_contig067792</t>
  </si>
  <si>
    <t>Pisum_contig067800</t>
  </si>
  <si>
    <t>Pisum_contig067802</t>
  </si>
  <si>
    <t>Pisum_contig067807</t>
  </si>
  <si>
    <t>Pisum_contig067808</t>
  </si>
  <si>
    <t>Pisum_contig069846</t>
  </si>
  <si>
    <t>Pisum_contig069847</t>
  </si>
  <si>
    <t>Pisum_contig079733</t>
  </si>
  <si>
    <t>Pisum_contig079735</t>
  </si>
  <si>
    <t>Pisum_contig079736</t>
  </si>
  <si>
    <t>Pisum_contig079737</t>
  </si>
  <si>
    <t>Pisum_contig079740</t>
  </si>
  <si>
    <t>Pisum_contig079745</t>
  </si>
  <si>
    <t>Pisum_contig079747</t>
  </si>
  <si>
    <t>Pisum_contig079751</t>
  </si>
  <si>
    <t>Pisum_contig079752</t>
  </si>
  <si>
    <t>Pisum_contig079757</t>
  </si>
  <si>
    <t>Pisum_contig079759</t>
  </si>
  <si>
    <t>Pisum_contig079760</t>
  </si>
  <si>
    <t>Pisum_contig079762</t>
  </si>
  <si>
    <t>Pisum_contig079766</t>
  </si>
  <si>
    <t>Pisum_contig079767</t>
  </si>
  <si>
    <t>Pisum_contig079768</t>
  </si>
  <si>
    <t>Pisum_contig079769</t>
  </si>
  <si>
    <t>Pisum_contig079772</t>
  </si>
  <si>
    <t>Pisum_contig079773</t>
  </si>
  <si>
    <t>Pisum_contig084853</t>
  </si>
  <si>
    <t>Pisum_contig084854</t>
  </si>
  <si>
    <t>Pisum_contig084855</t>
  </si>
  <si>
    <t>Pisum_contig084861</t>
  </si>
  <si>
    <t>Pisum_contig084864</t>
  </si>
  <si>
    <t>Pisum_contig084866</t>
  </si>
  <si>
    <t>Pisum_contig084867</t>
  </si>
  <si>
    <t>Pisum_contig084869</t>
  </si>
  <si>
    <t>Pisum_contig084871</t>
  </si>
  <si>
    <t>Pisum_contig084879</t>
  </si>
  <si>
    <t>Pisum_contig084882</t>
  </si>
  <si>
    <t>Pisum_contig089348</t>
  </si>
  <si>
    <t>Pisum_contig089349</t>
  </si>
  <si>
    <t>Pisum_contig089353</t>
  </si>
  <si>
    <t>Pisum_contig096544</t>
  </si>
  <si>
    <t>Pisum_contig099208</t>
  </si>
  <si>
    <t>Pisum_contig110923</t>
  </si>
  <si>
    <t>Pisum_contig110924</t>
  </si>
  <si>
    <t>Pisum_contig110925</t>
  </si>
  <si>
    <t>Pisum_contig110927</t>
  </si>
  <si>
    <t>Pisum_contig111181</t>
  </si>
  <si>
    <t>Pisum_contig111183</t>
  </si>
  <si>
    <t>Pisum_contig111185</t>
  </si>
  <si>
    <t>Pisum_contig111186</t>
  </si>
  <si>
    <t>Pisum_contig111192</t>
  </si>
  <si>
    <t>Pisum_contig111193</t>
  </si>
  <si>
    <t>Pisum_contig111198</t>
  </si>
  <si>
    <t>Pisum_contig111202</t>
  </si>
  <si>
    <t>Pisum_contig115676</t>
  </si>
  <si>
    <t>Pisum_contig115704</t>
  </si>
  <si>
    <t>Pisum_contig115705</t>
  </si>
  <si>
    <t>Pisum_contig115709</t>
  </si>
  <si>
    <t>Pisum_contig115710</t>
  </si>
  <si>
    <t>Pisum_contig115711</t>
  </si>
  <si>
    <t>Pisum_contig115715</t>
  </si>
  <si>
    <t>Pisum_contig115718</t>
  </si>
  <si>
    <t>Pisum_contig115719</t>
  </si>
  <si>
    <t>Pisum_contig129930</t>
  </si>
  <si>
    <t>Pisum_contig129934</t>
  </si>
  <si>
    <t>Pisum_contig129936</t>
  </si>
  <si>
    <t>Pisum_contig133636</t>
  </si>
  <si>
    <t>Pisum_contig133639</t>
  </si>
  <si>
    <t>Pisum_contig133649</t>
  </si>
  <si>
    <t>Pisum_contig149965</t>
  </si>
  <si>
    <t>Pisum_contig167479</t>
  </si>
  <si>
    <t>Pisum_contig167484</t>
  </si>
  <si>
    <t>Pisum_contig167485</t>
  </si>
  <si>
    <t>Pisum_contig167489</t>
  </si>
  <si>
    <t>Pisum_contig167521</t>
  </si>
  <si>
    <t>Pisum_contig171681</t>
  </si>
  <si>
    <t>Pisum_contig173586</t>
  </si>
  <si>
    <t>Pisum_contig178524</t>
  </si>
  <si>
    <t>Pisum_contig178525</t>
  </si>
  <si>
    <t>Pisum_contig178526</t>
  </si>
  <si>
    <t>Pisum_contig190850</t>
  </si>
  <si>
    <t>Pisum_contig191485</t>
  </si>
  <si>
    <t>Pisum_contig191491</t>
  </si>
  <si>
    <t>Pisum_contig196857</t>
  </si>
  <si>
    <t>Pisum_contig201234</t>
  </si>
  <si>
    <t>Pisum_contig217657</t>
  </si>
  <si>
    <t>Pisum_contig022970</t>
  </si>
  <si>
    <t>Pisum_contig023490</t>
  </si>
  <si>
    <t>Pisum_contig023499</t>
  </si>
  <si>
    <t>Pisum_contig023508</t>
  </si>
  <si>
    <t>Pisum_contig079746</t>
  </si>
  <si>
    <t>Pisum_contig084872</t>
  </si>
  <si>
    <t>Pisum_contig084883</t>
  </si>
  <si>
    <t>Pisum_contig129933</t>
  </si>
  <si>
    <t>Pisum_contig129942</t>
  </si>
  <si>
    <t>Pisum_contig157378</t>
  </si>
  <si>
    <t>Pisum_contig022962</t>
  </si>
  <si>
    <t>Pisum_contig022972</t>
  </si>
  <si>
    <t>Pisum_contig032426</t>
  </si>
  <si>
    <t>Pisum_contig084875</t>
  </si>
  <si>
    <t>Pisum_contig084876</t>
  </si>
  <si>
    <t>Pisum_contig089369</t>
  </si>
  <si>
    <t>Pisum_contig129935</t>
  </si>
  <si>
    <t>Pisum_contig160047</t>
  </si>
  <si>
    <t>Pisum_contig178527</t>
  </si>
  <si>
    <t>Pisum_contig191487</t>
  </si>
  <si>
    <t>Pisum_contig191495</t>
  </si>
  <si>
    <t>Pisum_contig011504</t>
  </si>
  <si>
    <t>Pisum_contig013066</t>
  </si>
  <si>
    <t>Pisum_contig022975</t>
  </si>
  <si>
    <t>Pisum_contig023513</t>
  </si>
  <si>
    <t>Pisum_contig025266</t>
  </si>
  <si>
    <t>Pisum_contig032432</t>
  </si>
  <si>
    <t>Pisum_contig042680</t>
  </si>
  <si>
    <t>Pisum_contig067790</t>
  </si>
  <si>
    <t>Pisum_contig079764</t>
  </si>
  <si>
    <t>Pisum_contig084856</t>
  </si>
  <si>
    <t>Pisum_contig084862</t>
  </si>
  <si>
    <t>Pisum_contig084884</t>
  </si>
  <si>
    <t>Pisum_contig084885</t>
  </si>
  <si>
    <t>Pisum_contig089342</t>
  </si>
  <si>
    <t>Pisum_contig099131</t>
  </si>
  <si>
    <t>Pisum_contig111182</t>
  </si>
  <si>
    <t>Pisum_contig111190</t>
  </si>
  <si>
    <t>Pisum_contig114730</t>
  </si>
  <si>
    <t>Pisum_contig115717</t>
  </si>
  <si>
    <t>Pisum_contig149967</t>
  </si>
  <si>
    <t>Pisum_contig154159</t>
  </si>
  <si>
    <t>Pisum_contig160046</t>
  </si>
  <si>
    <t>Pisum_contig171682</t>
  </si>
  <si>
    <t>Pisum_contig191486</t>
  </si>
  <si>
    <t>Pisum_contig201818</t>
  </si>
  <si>
    <t>Pisum_contig013998</t>
  </si>
  <si>
    <t>Pisum_contig034768</t>
  </si>
  <si>
    <t>Pisum_contig066690</t>
  </si>
  <si>
    <t>Pisum_contig111189</t>
  </si>
  <si>
    <t>Pisum_contig136840</t>
  </si>
  <si>
    <t>Pisum_contig034784</t>
  </si>
  <si>
    <t>Pisum_contig048084</t>
  </si>
  <si>
    <t>Pisum_contig054870</t>
  </si>
  <si>
    <t>Pisum_contig066697</t>
  </si>
  <si>
    <t>Pisum_contig114723</t>
  </si>
  <si>
    <t>Pisum_contig114733</t>
  </si>
  <si>
    <t>Pisum_contig149968</t>
  </si>
  <si>
    <t>Pisum_contig202939</t>
  </si>
  <si>
    <t>Pisum_contig013062</t>
  </si>
  <si>
    <t>Pisum_contig013993</t>
  </si>
  <si>
    <t>Pisum_contig066689</t>
  </si>
  <si>
    <t>Pisum_contig066700</t>
  </si>
  <si>
    <t>Pisum_contig066702</t>
  </si>
  <si>
    <t>Pisum_contig066710</t>
  </si>
  <si>
    <t>Pisum_contig114750</t>
  </si>
  <si>
    <t>Pisum_contig133631</t>
  </si>
  <si>
    <t>Pisum_contig167480</t>
  </si>
  <si>
    <t>Pisum_contig013057</t>
  </si>
  <si>
    <t>Pisum_contig014022</t>
  </si>
  <si>
    <t>Pisum_contig023502</t>
  </si>
  <si>
    <t>Pisum_contig023511</t>
  </si>
  <si>
    <t>Pisum_contig025258</t>
  </si>
  <si>
    <t>Pisum_contig045213</t>
  </si>
  <si>
    <t>Pisum_contig066686</t>
  </si>
  <si>
    <t>Pisum_contig067811</t>
  </si>
  <si>
    <t>Pisum_contig079742</t>
  </si>
  <si>
    <t>Pisum_contig079765</t>
  </si>
  <si>
    <t>Pisum_contig084877</t>
  </si>
  <si>
    <t>Pisum_contig089346</t>
  </si>
  <si>
    <t>Pisum_contig133643</t>
  </si>
  <si>
    <t>Pisum_contig173592</t>
  </si>
  <si>
    <t>Pisum_contig013995</t>
  </si>
  <si>
    <t>Pisum_contig083790</t>
  </si>
  <si>
    <t>Pisum_contig121821</t>
  </si>
  <si>
    <t>Pisum_contig114746</t>
  </si>
  <si>
    <t>Pisum_contig207409</t>
  </si>
  <si>
    <t>Pisum_contig079741</t>
  </si>
  <si>
    <t>Pisum_contig079749</t>
  </si>
  <si>
    <t>Pisum_contig089345</t>
  </si>
  <si>
    <t>Pisum_contig001285</t>
  </si>
  <si>
    <t>Pisum_contig022983</t>
  </si>
  <si>
    <t>Pisum_contig032410</t>
  </si>
  <si>
    <t>Pisum_contig045196</t>
  </si>
  <si>
    <t>Pisum_contig105359</t>
  </si>
  <si>
    <t>Pisum_contig207513</t>
  </si>
  <si>
    <t>Pisum_contig032430</t>
  </si>
  <si>
    <t>Pisum_contig104473</t>
  </si>
  <si>
    <t>Pisum_contig140494</t>
  </si>
  <si>
    <t>Pisum_contig167487</t>
  </si>
  <si>
    <t>Pisum_contig191493</t>
  </si>
  <si>
    <t>Pisum_contig167488</t>
  </si>
  <si>
    <t>Pisum_contig032412</t>
  </si>
  <si>
    <t>Pisum_contig013068</t>
  </si>
  <si>
    <t>Pisum_contig014019</t>
  </si>
  <si>
    <t>Pisum_contig140747</t>
  </si>
  <si>
    <t>Pisum_contig191490</t>
  </si>
  <si>
    <t>Pisum_contig034785</t>
  </si>
  <si>
    <t>Pisum_contig094922</t>
  </si>
  <si>
    <t>Pisum_contig115674</t>
  </si>
  <si>
    <t>Pisum_contig154158</t>
  </si>
  <si>
    <t>Pisum_contig019938</t>
  </si>
  <si>
    <t>Pisum_contig019939</t>
  </si>
  <si>
    <t>Pisum_contig079771</t>
  </si>
  <si>
    <t>Pisum_contig126151</t>
  </si>
  <si>
    <t>Pisum_contig176141</t>
  </si>
  <si>
    <t>Pisum_contig215414</t>
  </si>
  <si>
    <t>Pisum_contig011520</t>
  </si>
  <si>
    <t>Pisum_contig019933</t>
  </si>
  <si>
    <t>Pisum_contig022965</t>
  </si>
  <si>
    <t>Pisum_contig034789</t>
  </si>
  <si>
    <t>Pisum_contig034793</t>
  </si>
  <si>
    <t>Pisum_contig034797</t>
  </si>
  <si>
    <t>Pisum_contig034799</t>
  </si>
  <si>
    <t>Pisum_contig089801</t>
  </si>
  <si>
    <t>Pisum_contig104475</t>
  </si>
  <si>
    <t>Pisum_contig126147</t>
  </si>
  <si>
    <t>Pisum_contig154157</t>
  </si>
  <si>
    <t>Pisum_contig172679</t>
  </si>
  <si>
    <t>Pisum_contig176140</t>
  </si>
  <si>
    <t>Pisum_contig179668</t>
  </si>
  <si>
    <t>Pisum_contig196937</t>
  </si>
  <si>
    <t>Pisum_contig025259</t>
  </si>
  <si>
    <t>Pisum_contig096551</t>
  </si>
  <si>
    <t>Pisum_contig111210</t>
  </si>
  <si>
    <t>Pisum_contig126148</t>
  </si>
  <si>
    <t>Pisum_contig135128</t>
  </si>
  <si>
    <t>Pisum_contig135136</t>
  </si>
  <si>
    <t>Pisum_contig135138</t>
  </si>
  <si>
    <t>Pisum_contig141354</t>
  </si>
  <si>
    <t>Pisum_contig154160</t>
  </si>
  <si>
    <t>Pisum_contig019940</t>
  </si>
  <si>
    <t>Pisum_contig019945</t>
  </si>
  <si>
    <t>Pisum_contig045684</t>
  </si>
  <si>
    <t>Pisum_contig089356</t>
  </si>
  <si>
    <t>Pisum_contig096550</t>
  </si>
  <si>
    <t>Pisum_contig096552</t>
  </si>
  <si>
    <t>Pisum_contig099128</t>
  </si>
  <si>
    <t>Pisum_contig100448</t>
  </si>
  <si>
    <t>Pisum_contig104470</t>
  </si>
  <si>
    <t>Pisum_contig104472</t>
  </si>
  <si>
    <t>Pisum_contig104480</t>
  </si>
  <si>
    <t>Pisum_contig126137</t>
  </si>
  <si>
    <t>Pisum_contig126144</t>
  </si>
  <si>
    <t>Pisum_contig154156</t>
  </si>
  <si>
    <t>Pisum_contig154161</t>
  </si>
  <si>
    <t>Pisum_contig154166</t>
  </si>
  <si>
    <t>Pisum_contig168902</t>
  </si>
  <si>
    <t>Pisum_contig168903</t>
  </si>
  <si>
    <t>Pisum_contig185982</t>
  </si>
  <si>
    <t>Pisum_contig022960</t>
  </si>
  <si>
    <t>Pisum_contig022966</t>
  </si>
  <si>
    <t>Pisum_contig100445</t>
  </si>
  <si>
    <t>Pisum_contig104471</t>
  </si>
  <si>
    <t>Pisum_contig104486</t>
  </si>
  <si>
    <t>Pisum_contig126146</t>
  </si>
  <si>
    <t>Pisum_contig154163</t>
  </si>
  <si>
    <t>Pisum_contig157373</t>
  </si>
  <si>
    <t>Pisum_contig157376</t>
  </si>
  <si>
    <t>Pisum_contig167519</t>
  </si>
  <si>
    <t>Pisum_contig184631</t>
  </si>
  <si>
    <t>Pisum_contig141352</t>
  </si>
  <si>
    <t>Pisum_contig011511</t>
  </si>
  <si>
    <t>Pisum_contig011530</t>
  </si>
  <si>
    <t>Pisum_contig019934</t>
  </si>
  <si>
    <t>Pisum_contig019944</t>
  </si>
  <si>
    <t>Pisum_contig034758</t>
  </si>
  <si>
    <t>Pisum_contig034794</t>
  </si>
  <si>
    <t>Pisum_contig045685</t>
  </si>
  <si>
    <t>Pisum_contig045688</t>
  </si>
  <si>
    <t>Pisum_contig045689</t>
  </si>
  <si>
    <t>Pisum_contig045692</t>
  </si>
  <si>
    <t>Pisum_contig045693</t>
  </si>
  <si>
    <t>Pisum_contig045695</t>
  </si>
  <si>
    <t>Pisum_contig045702</t>
  </si>
  <si>
    <t>Pisum_contig096531</t>
  </si>
  <si>
    <t>Pisum_contig096532</t>
  </si>
  <si>
    <t>Pisum_contig096546</t>
  </si>
  <si>
    <t>Pisum_contig096548</t>
  </si>
  <si>
    <t>Pisum_contig096554</t>
  </si>
  <si>
    <t>Pisum_contig096555</t>
  </si>
  <si>
    <t>Pisum_contig099125</t>
  </si>
  <si>
    <t>Pisum_contig099648</t>
  </si>
  <si>
    <t>Pisum_contig099657</t>
  </si>
  <si>
    <t>Pisum_contig099662</t>
  </si>
  <si>
    <t>Pisum_contig100446</t>
  </si>
  <si>
    <t>Pisum_contig111211</t>
  </si>
  <si>
    <t>Pisum_contig126135</t>
  </si>
  <si>
    <t>Pisum_contig136265</t>
  </si>
  <si>
    <t>Pisum_contig136266</t>
  </si>
  <si>
    <t>Pisum_contig136267</t>
  </si>
  <si>
    <t>Pisum_contig141350</t>
  </si>
  <si>
    <t>Pisum_contig141355</t>
  </si>
  <si>
    <t>Pisum_contig141357</t>
  </si>
  <si>
    <t>Pisum_contig166490</t>
  </si>
  <si>
    <t>Pisum_contig167522</t>
  </si>
  <si>
    <t>Pisum_contig172673</t>
  </si>
  <si>
    <t>Pisum_contig184630</t>
  </si>
  <si>
    <t>Pisum_contig193030</t>
  </si>
  <si>
    <t>Pisum_contig006020</t>
  </si>
  <si>
    <t>Pisum_contig006022</t>
  </si>
  <si>
    <t>Pisum_contig006026</t>
  </si>
  <si>
    <t>Pisum_contig006030</t>
  </si>
  <si>
    <t>Pisum_contig011490</t>
  </si>
  <si>
    <t>Pisum_contig011502</t>
  </si>
  <si>
    <t>Pisum_contig011517</t>
  </si>
  <si>
    <t>Pisum_contig014155</t>
  </si>
  <si>
    <t>Pisum_contig019936</t>
  </si>
  <si>
    <t>Pisum_contig203354</t>
  </si>
  <si>
    <t>Pisum_contig215299</t>
  </si>
  <si>
    <t>Pisum_contig011523</t>
  </si>
  <si>
    <t>Pisum_contig165106</t>
  </si>
  <si>
    <t>Pisum_contig011553</t>
  </si>
  <si>
    <t>Pisum_contig006018</t>
  </si>
  <si>
    <t>Pisum_contig006019</t>
  </si>
  <si>
    <t>Pisum_contig006027</t>
  </si>
  <si>
    <t>Pisum_contig011468</t>
  </si>
  <si>
    <t>Pisum_contig011474</t>
  </si>
  <si>
    <t>Pisum_contig011481</t>
  </si>
  <si>
    <t>Pisum_contig011482</t>
  </si>
  <si>
    <t>Pisum_contig011496</t>
  </si>
  <si>
    <t>Pisum_contig011499</t>
  </si>
  <si>
    <t>Pisum_contig011507</t>
  </si>
  <si>
    <t>Pisum_contig011509</t>
  </si>
  <si>
    <t>Pisum_contig011510</t>
  </si>
  <si>
    <t>Pisum_contig011512</t>
  </si>
  <si>
    <t>Pisum_contig011514</t>
  </si>
  <si>
    <t>Pisum_contig011515</t>
  </si>
  <si>
    <t>Pisum_contig011516</t>
  </si>
  <si>
    <t>Pisum_contig011519</t>
  </si>
  <si>
    <t>Pisum_contig011525</t>
  </si>
  <si>
    <t>Pisum_contig011526</t>
  </si>
  <si>
    <t>Pisum_contig011532</t>
  </si>
  <si>
    <t>Pisum_contig011535</t>
  </si>
  <si>
    <t>Pisum_contig011536</t>
  </si>
  <si>
    <t>Pisum_contig011542</t>
  </si>
  <si>
    <t>Pisum_contig011543</t>
  </si>
  <si>
    <t>Pisum_contig011546</t>
  </si>
  <si>
    <t>Pisum_contig011548</t>
  </si>
  <si>
    <t>Pisum_contig011549</t>
  </si>
  <si>
    <t>Pisum_contig011550</t>
  </si>
  <si>
    <t>Pisum_contig011552</t>
  </si>
  <si>
    <t>Pisum_contig011554</t>
  </si>
  <si>
    <t>Pisum_contig011555</t>
  </si>
  <si>
    <t>Pisum_contig014154</t>
  </si>
  <si>
    <t>Pisum_contig014158</t>
  </si>
  <si>
    <t>Pisum_contig014162</t>
  </si>
  <si>
    <t>Pisum_contig014163</t>
  </si>
  <si>
    <t>Pisum_contig014164</t>
  </si>
  <si>
    <t>Pisum_contig014166</t>
  </si>
  <si>
    <t>Pisum_contig019932</t>
  </si>
  <si>
    <t>Pisum_contig019935</t>
  </si>
  <si>
    <t>Pisum_contig096553</t>
  </si>
  <si>
    <t>Pisum_contig099656</t>
  </si>
  <si>
    <t>Pisum_contig111207</t>
  </si>
  <si>
    <t>Pisum_contig140754</t>
  </si>
  <si>
    <t>Pisum_contig172680</t>
  </si>
  <si>
    <t>Pisum_contig186421</t>
  </si>
  <si>
    <t>Pisum_contig186423</t>
  </si>
  <si>
    <t>Pisum_contig187430</t>
  </si>
  <si>
    <t>Pisum_contig190485</t>
  </si>
  <si>
    <t>Pisum_contig217888</t>
  </si>
  <si>
    <t>Pisum_contig091263</t>
  </si>
  <si>
    <t>Pisum_contig011529</t>
  </si>
  <si>
    <t>Pisum_contig011533</t>
  </si>
  <si>
    <t>Pisum_contig047191</t>
  </si>
  <si>
    <t>Pisum_contig011559</t>
  </si>
  <si>
    <t>Pisum_contig011560</t>
  </si>
  <si>
    <t>Pisum_contig011564</t>
  </si>
  <si>
    <t>Pisum_contig014167</t>
  </si>
  <si>
    <t>Pisum_contig036116</t>
  </si>
  <si>
    <t>Pisum_contig047184</t>
  </si>
  <si>
    <t>Pisum_contig047185</t>
  </si>
  <si>
    <t>Pisum_contig047186</t>
  </si>
  <si>
    <t>Pisum_contig047187</t>
  </si>
  <si>
    <t>Pisum_contig047188</t>
  </si>
  <si>
    <t>Pisum_contig047189</t>
  </si>
  <si>
    <t>Pisum_contig047190</t>
  </si>
  <si>
    <t>Pisum_contig047192</t>
  </si>
  <si>
    <t>Pisum_contig047193</t>
  </si>
  <si>
    <t>Pisum_contig089810</t>
  </si>
  <si>
    <t>Pisum_contig089819</t>
  </si>
  <si>
    <t>Pisum_contig089820</t>
  </si>
  <si>
    <t>Pisum_contig089826</t>
  </si>
  <si>
    <t>Pisum_contig099137</t>
  </si>
  <si>
    <t>Pisum_contig146160</t>
  </si>
  <si>
    <t>Pisum_contig146162</t>
  </si>
  <si>
    <t>Pisum_contig146163</t>
  </si>
  <si>
    <t>Pisum_contig146165</t>
  </si>
  <si>
    <t>Pisum_contig146169</t>
  </si>
  <si>
    <t>Pisum_contig158129</t>
  </si>
  <si>
    <t>Pisum_contig158141</t>
  </si>
  <si>
    <t>Pisum_contig158142</t>
  </si>
  <si>
    <t>Pisum_contig158144</t>
  </si>
  <si>
    <t>Pisum_contig185976</t>
  </si>
  <si>
    <t>Pisum_contig185977</t>
  </si>
  <si>
    <t>Pisum_contig185979</t>
  </si>
  <si>
    <t>Pisum_contig186419</t>
  </si>
  <si>
    <t>Pisum_contig193028</t>
  </si>
  <si>
    <t>Pisum_contig213002</t>
  </si>
  <si>
    <t>Pisum_contig213003</t>
  </si>
  <si>
    <t>Pisum_contig215082</t>
  </si>
  <si>
    <t>Pisum_contig146161</t>
  </si>
  <si>
    <t>Pisum_contig011531</t>
  </si>
  <si>
    <t>Pisum_contig011557</t>
  </si>
  <si>
    <t>Pisum_contig011565</t>
  </si>
  <si>
    <t>Pisum_contig031401</t>
  </si>
  <si>
    <t>Pisum_contig036111</t>
  </si>
  <si>
    <t>Pisum_contig036117</t>
  </si>
  <si>
    <t>Pisum_contig049238</t>
  </si>
  <si>
    <t>Pisum_contig089805</t>
  </si>
  <si>
    <t>Pisum_contig089821</t>
  </si>
  <si>
    <t>Pisum_contig036120</t>
  </si>
  <si>
    <t>Pisum_contig036122</t>
  </si>
  <si>
    <t>Pisum_contig049242</t>
  </si>
  <si>
    <t>Pisum_contig089809</t>
  </si>
  <si>
    <t>Pisum_contig089813</t>
  </si>
  <si>
    <t>Pisum_contig073411</t>
  </si>
  <si>
    <t>Pisum_contig113700</t>
  </si>
  <si>
    <t>Pisum_contig026354</t>
  </si>
  <si>
    <t>Pisum_contig026380</t>
  </si>
  <si>
    <t>Pisum_contig158140</t>
  </si>
  <si>
    <t>Pisum_contig166489</t>
  </si>
  <si>
    <t>Pisum_contig205221</t>
  </si>
  <si>
    <t>Pisum_contig109612</t>
  </si>
  <si>
    <t>Pisum_contig119402</t>
  </si>
  <si>
    <t>Pisum_contig137631</t>
  </si>
  <si>
    <t>Pisum_contig162547</t>
  </si>
  <si>
    <t>Pisum_contig168235</t>
  </si>
  <si>
    <t>Pisum_contig168236</t>
  </si>
  <si>
    <t>Pisum_contig207437</t>
  </si>
  <si>
    <t>Pisum_contig031416</t>
  </si>
  <si>
    <t>Pisum_contig049250</t>
  </si>
  <si>
    <t>Pisum_contig113686</t>
  </si>
  <si>
    <t>Pisum_contig119385</t>
  </si>
  <si>
    <t>Pisum_contig119400</t>
  </si>
  <si>
    <t>Pisum_contig128447</t>
  </si>
  <si>
    <t>Pisum_contig143644</t>
  </si>
  <si>
    <t>Pisum_contig183969</t>
  </si>
  <si>
    <t>Pisum_contig010141</t>
  </si>
  <si>
    <t>Pisum_contig010145</t>
  </si>
  <si>
    <t>Pisum_contig010148</t>
  </si>
  <si>
    <t>Pisum_contig010149</t>
  </si>
  <si>
    <t>Pisum_contig010153</t>
  </si>
  <si>
    <t>Pisum_contig010166</t>
  </si>
  <si>
    <t>Pisum_contig010175</t>
  </si>
  <si>
    <t>Pisum_contig026374</t>
  </si>
  <si>
    <t>Pisum_contig026385</t>
  </si>
  <si>
    <t>Pisum_contig031390</t>
  </si>
  <si>
    <t>Pisum_contig031392</t>
  </si>
  <si>
    <t>Pisum_contig031393</t>
  </si>
  <si>
    <t>Pisum_contig031396</t>
  </si>
  <si>
    <t>Pisum_contig031403</t>
  </si>
  <si>
    <t>Pisum_contig031404</t>
  </si>
  <si>
    <t>Pisum_contig031411</t>
  </si>
  <si>
    <t>Pisum_contig031413</t>
  </si>
  <si>
    <t>Pisum_contig031415</t>
  </si>
  <si>
    <t>Pisum_contig046101</t>
  </si>
  <si>
    <t>Pisum_contig049236</t>
  </si>
  <si>
    <t>Pisum_contig049241</t>
  </si>
  <si>
    <t>Pisum_contig049243</t>
  </si>
  <si>
    <t>Pisum_contig049246</t>
  </si>
  <si>
    <t>Pisum_contig049248</t>
  </si>
  <si>
    <t>Pisum_contig049251</t>
  </si>
  <si>
    <t>Pisum_contig049252</t>
  </si>
  <si>
    <t>Pisum_contig049253</t>
  </si>
  <si>
    <t>Pisum_contig071578</t>
  </si>
  <si>
    <t>Pisum_contig074312</t>
  </si>
  <si>
    <t>Pisum_contig089815</t>
  </si>
  <si>
    <t>Pisum_contig110857</t>
  </si>
  <si>
    <t>Pisum_contig110858</t>
  </si>
  <si>
    <t>Pisum_contig110860</t>
  </si>
  <si>
    <t>Pisum_contig110862</t>
  </si>
  <si>
    <t>Pisum_contig113681</t>
  </si>
  <si>
    <t>Pisum_contig113683</t>
  </si>
  <si>
    <t>Pisum_contig113687</t>
  </si>
  <si>
    <t>Pisum_contig113689</t>
  </si>
  <si>
    <t>Pisum_contig113690</t>
  </si>
  <si>
    <t>Pisum_contig113691</t>
  </si>
  <si>
    <t>Pisum_contig119383</t>
  </si>
  <si>
    <t>Pisum_contig119384</t>
  </si>
  <si>
    <t>Pisum_contig119386</t>
  </si>
  <si>
    <t>Pisum_contig119395</t>
  </si>
  <si>
    <t>Pisum_contig119396</t>
  </si>
  <si>
    <t>Pisum_contig119397</t>
  </si>
  <si>
    <t>Pisum_contig119399</t>
  </si>
  <si>
    <t>Pisum_contig119401</t>
  </si>
  <si>
    <t>Pisum_contig128437</t>
  </si>
  <si>
    <t>Pisum_contig128439</t>
  </si>
  <si>
    <t>Pisum_contig128446</t>
  </si>
  <si>
    <t>Pisum_contig128448</t>
  </si>
  <si>
    <t>Pisum_contig129501</t>
  </si>
  <si>
    <t>Pisum_contig129505</t>
  </si>
  <si>
    <t>Pisum_contig129506</t>
  </si>
  <si>
    <t>Pisum_contig129507</t>
  </si>
  <si>
    <t>Pisum_contig129508</t>
  </si>
  <si>
    <t>Pisum_contig130278</t>
  </si>
  <si>
    <t>Pisum_contig130285</t>
  </si>
  <si>
    <t>Pisum_contig130288</t>
  </si>
  <si>
    <t>Pisum_contig142404</t>
  </si>
  <si>
    <t>Pisum_contig146173</t>
  </si>
  <si>
    <t>Pisum_contig152650</t>
  </si>
  <si>
    <t>Pisum_contig162533</t>
  </si>
  <si>
    <t>Pisum_contig162535</t>
  </si>
  <si>
    <t>Pisum_contig168232</t>
  </si>
  <si>
    <t>Pisum_contig168241</t>
  </si>
  <si>
    <t>Pisum_contig169473</t>
  </si>
  <si>
    <t>Pisum_contig169474</t>
  </si>
  <si>
    <t>Pisum_contig183970</t>
  </si>
  <si>
    <t>Pisum_contig196433</t>
  </si>
  <si>
    <t>Pisum_contig201949</t>
  </si>
  <si>
    <t>Pisum_contig205222</t>
  </si>
  <si>
    <t>Pisum_contig206218</t>
  </si>
  <si>
    <t>Pisum_contig010150</t>
  </si>
  <si>
    <t>Pisum_contig010159</t>
  </si>
  <si>
    <t>Pisum_contig010162</t>
  </si>
  <si>
    <t>Pisum_contig010169</t>
  </si>
  <si>
    <t>Pisum_contig026391</t>
  </si>
  <si>
    <t>Pisum_contig031409</t>
  </si>
  <si>
    <t>Pisum_contig031414</t>
  </si>
  <si>
    <t>Pisum_contig049249</t>
  </si>
  <si>
    <t>Pisum_contig076603</t>
  </si>
  <si>
    <t>Pisum_contig110861</t>
  </si>
  <si>
    <t>Pisum_contig113696</t>
  </si>
  <si>
    <t>Pisum_contig119394</t>
  </si>
  <si>
    <t>Pisum_contig128444</t>
  </si>
  <si>
    <t>Pisum_contig128445</t>
  </si>
  <si>
    <t>Pisum_contig129510</t>
  </si>
  <si>
    <t>Pisum_contig130279</t>
  </si>
  <si>
    <t>Pisum_contig142403</t>
  </si>
  <si>
    <t>Pisum_contig146172</t>
  </si>
  <si>
    <t>Pisum_contig162545</t>
  </si>
  <si>
    <t>Pisum_contig168234</t>
  </si>
  <si>
    <t>Pisum_contig026356</t>
  </si>
  <si>
    <t>Pisum_contig026348</t>
  </si>
  <si>
    <t>Pisum_contig026355</t>
  </si>
  <si>
    <t>Pisum_contig026358</t>
  </si>
  <si>
    <t>Pisum_contig026362</t>
  </si>
  <si>
    <t>Pisum_contig026363</t>
  </si>
  <si>
    <t>Pisum_contig026366</t>
  </si>
  <si>
    <t>Pisum_contig026368</t>
  </si>
  <si>
    <t>Pisum_contig026373</t>
  </si>
  <si>
    <t>Pisum_contig049240</t>
  </si>
  <si>
    <t>Pisum_contig049257</t>
  </si>
  <si>
    <t>Pisum_contig109611</t>
  </si>
  <si>
    <t>Pisum_contig111113</t>
  </si>
  <si>
    <t>Pisum_contig113680</t>
  </si>
  <si>
    <t>Pisum_contig113698</t>
  </si>
  <si>
    <t>Pisum_contig119390</t>
  </si>
  <si>
    <t>Pisum_contig129504</t>
  </si>
  <si>
    <t>Pisum_contig130284</t>
  </si>
  <si>
    <t>Pisum_contig142905</t>
  </si>
  <si>
    <t>Pisum_contig143643</t>
  </si>
  <si>
    <t>Pisum_contig152643</t>
  </si>
  <si>
    <t>Pisum_contig158139</t>
  </si>
  <si>
    <t>Pisum_contig162970</t>
  </si>
  <si>
    <t>Pisum_contig162972</t>
  </si>
  <si>
    <t>Pisum_contig168238</t>
  </si>
  <si>
    <t>Pisum_contig196997</t>
  </si>
  <si>
    <t>Pisum_contig168239</t>
  </si>
  <si>
    <t>Pisum_contig010140</t>
  </si>
  <si>
    <t>Pisum_contig026357</t>
  </si>
  <si>
    <t>Pisum_contig026360</t>
  </si>
  <si>
    <t>Pisum_contig031406</t>
  </si>
  <si>
    <t>Pisum_contig109614</t>
  </si>
  <si>
    <t>Pisum_contig162971</t>
  </si>
  <si>
    <t>Pisum_contig162974</t>
  </si>
  <si>
    <t>Pisum_contig197878</t>
  </si>
  <si>
    <t>Pisum_contig026351</t>
  </si>
  <si>
    <t>Pisum_contig031395</t>
  </si>
  <si>
    <t>Pisum_contig056523</t>
  </si>
  <si>
    <t>Pisum_contig076618</t>
  </si>
  <si>
    <t>Pisum_contig109618</t>
  </si>
  <si>
    <t>Pisum_contig111121</t>
  </si>
  <si>
    <t>Pisum_contig119388</t>
  </si>
  <si>
    <t>Pisum_contig130283</t>
  </si>
  <si>
    <t>Pisum_contig137632</t>
  </si>
  <si>
    <t>Pisum_contig142902</t>
  </si>
  <si>
    <t>Pisum_contig195956</t>
  </si>
  <si>
    <t>Pisum_contig100219</t>
  </si>
  <si>
    <t>Pisum_contig111112</t>
  </si>
  <si>
    <t>Pisum_contig058326</t>
  </si>
  <si>
    <t>Pisum_contig060897</t>
  </si>
  <si>
    <t>Pisum_contig060898</t>
  </si>
  <si>
    <t>Pisum_contig074303</t>
  </si>
  <si>
    <t>Pisum_contig074304</t>
  </si>
  <si>
    <t>Pisum_contig074314</t>
  </si>
  <si>
    <t>Pisum_contig074316</t>
  </si>
  <si>
    <t>Pisum_contig076599</t>
  </si>
  <si>
    <t>Pisum_contig076602</t>
  </si>
  <si>
    <t>Pisum_contig076612</t>
  </si>
  <si>
    <t>Pisum_contig076616</t>
  </si>
  <si>
    <t>Pisum_contig076617</t>
  </si>
  <si>
    <t>Pisum_contig076627</t>
  </si>
  <si>
    <t>Pisum_contig094186</t>
  </si>
  <si>
    <t>Pisum_contig100217</t>
  </si>
  <si>
    <t>Pisum_contig100218</t>
  </si>
  <si>
    <t>Pisum_contig100220</t>
  </si>
  <si>
    <t>Pisum_contig100223</t>
  </si>
  <si>
    <t>Pisum_contig109615</t>
  </si>
  <si>
    <t>Pisum_contig109617</t>
  </si>
  <si>
    <t>Pisum_contig128001</t>
  </si>
  <si>
    <t>Pisum_contig128443</t>
  </si>
  <si>
    <t>Pisum_contig137624</t>
  </si>
  <si>
    <t>Pisum_contig137625</t>
  </si>
  <si>
    <t>Pisum_contig159597</t>
  </si>
  <si>
    <t>Pisum_contig159598</t>
  </si>
  <si>
    <t>Pisum_contig159601</t>
  </si>
  <si>
    <t>Pisum_contig166795</t>
  </si>
  <si>
    <t>Pisum_contig166796</t>
  </si>
  <si>
    <t>Pisum_contig166801</t>
  </si>
  <si>
    <t>Pisum_contig166802</t>
  </si>
  <si>
    <t>Pisum_contig171224</t>
  </si>
  <si>
    <t>Pisum_contig171228</t>
  </si>
  <si>
    <t>Pisum_contig185620</t>
  </si>
  <si>
    <t>Pisum_contig185622</t>
  </si>
  <si>
    <t>Pisum_contig137626</t>
  </si>
  <si>
    <t>Pisum_contig137628</t>
  </si>
  <si>
    <t>Pisum_contig159603</t>
  </si>
  <si>
    <t>Pisum_contig190624</t>
  </si>
  <si>
    <t>Pisum_contig195319</t>
  </si>
  <si>
    <t>Pisum_contig060895</t>
  </si>
  <si>
    <t>Pisum_contig074311</t>
  </si>
  <si>
    <t>Pisum_contig076604</t>
  </si>
  <si>
    <t>Pisum_contig100208</t>
  </si>
  <si>
    <t>Pisum_contig128007</t>
  </si>
  <si>
    <t>Pisum_contig128013</t>
  </si>
  <si>
    <t>Pisum_contig159463</t>
  </si>
  <si>
    <t>Pisum_contig195957</t>
  </si>
  <si>
    <t>Pisum_contig109613</t>
  </si>
  <si>
    <t>Pisum_contig111109</t>
  </si>
  <si>
    <t>Pisum_contig128008</t>
  </si>
  <si>
    <t>Pisum_contig128010</t>
  </si>
  <si>
    <t>Pisum_contig137639</t>
  </si>
  <si>
    <t>Pisum_contig143640</t>
  </si>
  <si>
    <t>Pisum_contig076598</t>
  </si>
  <si>
    <t>Pisum_contig109623</t>
  </si>
  <si>
    <t>Pisum_contig128014</t>
  </si>
  <si>
    <t>Pisum_contig076606</t>
  </si>
  <si>
    <t>Pisum_contig100221</t>
  </si>
  <si>
    <t>Pisum_contig111123</t>
  </si>
  <si>
    <t>Pisum_contig111125</t>
  </si>
  <si>
    <t>Pisum_contig128002</t>
  </si>
  <si>
    <t>Pisum_contig128011</t>
  </si>
  <si>
    <t>Pisum_contig185974</t>
  </si>
  <si>
    <t>Pisum_contig204542</t>
  </si>
  <si>
    <t>Pisum_contig076600</t>
  </si>
  <si>
    <t>Pisum_contig142906</t>
  </si>
  <si>
    <t>Pisum_contig152641</t>
  </si>
  <si>
    <t>Pisum_contig152655</t>
  </si>
  <si>
    <t>Pisum_contig171225</t>
  </si>
  <si>
    <t>Pisum_contig171226</t>
  </si>
  <si>
    <t>Pisum_contig176760</t>
  </si>
  <si>
    <t>Pisum_contig190691</t>
  </si>
  <si>
    <t>Pisum_contig031035</t>
  </si>
  <si>
    <t>Pisum_contig147755</t>
  </si>
  <si>
    <t>Pisum_contig190309</t>
  </si>
  <si>
    <t>Pisum_contig031043</t>
  </si>
  <si>
    <t>Pisum_contig031044</t>
  </si>
  <si>
    <t>Pisum_contig031053</t>
  </si>
  <si>
    <t>Pisum_contig031059</t>
  </si>
  <si>
    <t>Pisum_contig094181</t>
  </si>
  <si>
    <t>Pisum_contig147754</t>
  </si>
  <si>
    <t>Pisum_contig152645</t>
  </si>
  <si>
    <t>Pisum_contig152649</t>
  </si>
  <si>
    <t>Pisum_contig152661</t>
  </si>
  <si>
    <t>Pisum_contig194065</t>
  </si>
  <si>
    <t>Pisum_contig031046</t>
  </si>
  <si>
    <t>Pisum_contig152646</t>
  </si>
  <si>
    <t>Pisum_contig031033</t>
  </si>
  <si>
    <t>Pisum_contig031039</t>
  </si>
  <si>
    <t>Pisum_contig031042</t>
  </si>
  <si>
    <t>Pisum_contig031052</t>
  </si>
  <si>
    <t>Pisum_contig031055</t>
  </si>
  <si>
    <t>Pisum_contig031058</t>
  </si>
  <si>
    <t>Pisum_contig065354</t>
  </si>
  <si>
    <t>Pisum_contig111107</t>
  </si>
  <si>
    <t>Pisum_contig130282</t>
  </si>
  <si>
    <t>Pisum_contig147689</t>
  </si>
  <si>
    <t>Pisum_contig147759</t>
  </si>
  <si>
    <t>Pisum_contig152644</t>
  </si>
  <si>
    <t>Pisum_contig152648</t>
  </si>
  <si>
    <t>Pisum_contig152656</t>
  </si>
  <si>
    <t>Pisum_contig159600</t>
  </si>
  <si>
    <t>Pisum_contig165405</t>
  </si>
  <si>
    <t>Pisum_contig185619</t>
  </si>
  <si>
    <t>Pisum_contig194066</t>
  </si>
  <si>
    <t>Pisum_contig076605</t>
  </si>
  <si>
    <t>Pisum_contig094179</t>
  </si>
  <si>
    <t>Pisum_contig094180</t>
  </si>
  <si>
    <t>Pisum_contig094191</t>
  </si>
  <si>
    <t>Pisum_contig128003</t>
  </si>
  <si>
    <t>Pisum_contig137629</t>
  </si>
  <si>
    <t>Pisum_contig143782</t>
  </si>
  <si>
    <t>Pisum_contig143784</t>
  </si>
  <si>
    <t>Pisum_contig147761</t>
  </si>
  <si>
    <t>Pisum_contig159453</t>
  </si>
  <si>
    <t>Pisum_contig159467</t>
  </si>
  <si>
    <t>Pisum_contig152659</t>
  </si>
  <si>
    <t>Pisum_contig094173</t>
  </si>
  <si>
    <t>Pisum_contig026387</t>
  </si>
  <si>
    <t>Pisum_contig094172</t>
  </si>
  <si>
    <t>Pisum_contig147764</t>
  </si>
  <si>
    <t>Pisum_contig147769</t>
  </si>
  <si>
    <t>Pisum_contig152640</t>
  </si>
  <si>
    <t>Pisum_contig152647</t>
  </si>
  <si>
    <t>Pisum_contig159462</t>
  </si>
  <si>
    <t>Pisum_contig190308</t>
  </si>
  <si>
    <t>Pisum_contig104990</t>
  </si>
  <si>
    <t>Pisum_contig159472</t>
  </si>
  <si>
    <t>Pisum_contig103471</t>
  </si>
  <si>
    <t>Pisum_contig020658</t>
  </si>
  <si>
    <t>Pisum_contig061534</t>
  </si>
  <si>
    <t>Pisum_contig061536</t>
  </si>
  <si>
    <t>Pisum_contig061540</t>
  </si>
  <si>
    <t>Pisum_contig094183</t>
  </si>
  <si>
    <t>Pisum_contig103478</t>
  </si>
  <si>
    <t>Pisum_contig137635</t>
  </si>
  <si>
    <t>Pisum_contig143785</t>
  </si>
  <si>
    <t>Pisum_contig143787</t>
  </si>
  <si>
    <t>Pisum_contig143791</t>
  </si>
  <si>
    <t>Pisum_contig159458</t>
  </si>
  <si>
    <t>Pisum_contig159460</t>
  </si>
  <si>
    <t>Pisum_contig159461</t>
  </si>
  <si>
    <t>Pisum_contig159464</t>
  </si>
  <si>
    <t>Pisum_contig159468</t>
  </si>
  <si>
    <t>Pisum_contig159605</t>
  </si>
  <si>
    <t>Pisum_contig163960</t>
  </si>
  <si>
    <t>Pisum_contig164126</t>
  </si>
  <si>
    <t>Pisum_contig171441</t>
  </si>
  <si>
    <t>Pisum_contig190008</t>
  </si>
  <si>
    <t>Pisum_contig190010</t>
  </si>
  <si>
    <t>Pisum_contig199449</t>
  </si>
  <si>
    <t>Pisum_contig210195</t>
  </si>
  <si>
    <t>Pisum_contig045327</t>
  </si>
  <si>
    <t>Pisum_contig061537</t>
  </si>
  <si>
    <t>Pisum_contig104999</t>
  </si>
  <si>
    <t>Pisum_contig147758</t>
  </si>
  <si>
    <t>Pisum_contig159466</t>
  </si>
  <si>
    <t>Pisum_contig159471</t>
  </si>
  <si>
    <t>Pisum_contig163959</t>
  </si>
  <si>
    <t>Pisum_contig164129</t>
  </si>
  <si>
    <t>Pisum_contig211798</t>
  </si>
  <si>
    <t>Pisum_contig051774</t>
  </si>
  <si>
    <t>Pisum_contig058936</t>
  </si>
  <si>
    <t>Pisum_contig061542</t>
  </si>
  <si>
    <t>Pisum_contig094177</t>
  </si>
  <si>
    <t>Pisum_contig094193</t>
  </si>
  <si>
    <t>Pisum_contig099054</t>
  </si>
  <si>
    <t>Pisum_contig117654</t>
  </si>
  <si>
    <t>Pisum_contig143786</t>
  </si>
  <si>
    <t>Pisum_contig159469</t>
  </si>
  <si>
    <t>Pisum_contig164128</t>
  </si>
  <si>
    <t>Pisum_contig168363</t>
  </si>
  <si>
    <t>Pisum_contig181272</t>
  </si>
  <si>
    <t>Pisum_contig185001</t>
  </si>
  <si>
    <t>Pisum_contig046534</t>
  </si>
  <si>
    <t>Pisum_contig073111</t>
  </si>
  <si>
    <t>Pisum_contig005430</t>
  </si>
  <si>
    <t>Pisum_contig046511</t>
  </si>
  <si>
    <t>Pisum_contig046529</t>
  </si>
  <si>
    <t>Pisum_contig046535</t>
  </si>
  <si>
    <t>Pisum_contig046540</t>
  </si>
  <si>
    <t>Pisum_contig051773</t>
  </si>
  <si>
    <t>Pisum_contig058934</t>
  </si>
  <si>
    <t>Pisum_contig117656</t>
  </si>
  <si>
    <t>Pisum_contig143626</t>
  </si>
  <si>
    <t>Pisum_contig143627</t>
  </si>
  <si>
    <t>Pisum_contig147693</t>
  </si>
  <si>
    <t>Pisum_contig175509</t>
  </si>
  <si>
    <t>Pisum_contig189812</t>
  </si>
  <si>
    <t>Pisum_contig005424</t>
  </si>
  <si>
    <t>Pisum_contig046512</t>
  </si>
  <si>
    <t>Pisum_contig046517</t>
  </si>
  <si>
    <t>Pisum_contig046523</t>
  </si>
  <si>
    <t>Pisum_contig046528</t>
  </si>
  <si>
    <t>Pisum_contig046533</t>
  </si>
  <si>
    <t>Pisum_contig185482</t>
  </si>
  <si>
    <t>Pisum_contig005387</t>
  </si>
  <si>
    <t>Pisum_contig005402</t>
  </si>
  <si>
    <t>Pisum_contig005406</t>
  </si>
  <si>
    <t>Pisum_contig005408</t>
  </si>
  <si>
    <t>Pisum_contig005412</t>
  </si>
  <si>
    <t>Pisum_contig005414</t>
  </si>
  <si>
    <t>Pisum_contig005418</t>
  </si>
  <si>
    <t>Pisum_contig005420</t>
  </si>
  <si>
    <t>Pisum_contig005421</t>
  </si>
  <si>
    <t>Pisum_contig051775</t>
  </si>
  <si>
    <t>Pisum_contig051776</t>
  </si>
  <si>
    <t>Pisum_contig058932</t>
  </si>
  <si>
    <t>Pisum_contig071114</t>
  </si>
  <si>
    <t>Pisum_contig099046</t>
  </si>
  <si>
    <t>Pisum_contig099051</t>
  </si>
  <si>
    <t>Pisum_contig099055</t>
  </si>
  <si>
    <t>Pisum_contig105165</t>
  </si>
  <si>
    <t>Pisum_contig105171</t>
  </si>
  <si>
    <t>Pisum_contig105173</t>
  </si>
  <si>
    <t>Pisum_contig105174</t>
  </si>
  <si>
    <t>Pisum_contig105175</t>
  </si>
  <si>
    <t>Pisum_contig117650</t>
  </si>
  <si>
    <t>Pisum_contig120563</t>
  </si>
  <si>
    <t>Pisum_contig143632</t>
  </si>
  <si>
    <t>Pisum_contig143636</t>
  </si>
  <si>
    <t>Pisum_contig143637</t>
  </si>
  <si>
    <t>Pisum_contig143639</t>
  </si>
  <si>
    <t>Pisum_contig147690</t>
  </si>
  <si>
    <t>Pisum_contig147691</t>
  </si>
  <si>
    <t>Pisum_contig147692</t>
  </si>
  <si>
    <t>Pisum_contig147694</t>
  </si>
  <si>
    <t>Pisum_contig147704</t>
  </si>
  <si>
    <t>Pisum_contig165664</t>
  </si>
  <si>
    <t>Pisum_contig165665</t>
  </si>
  <si>
    <t>Pisum_contig165666</t>
  </si>
  <si>
    <t>Pisum_contig165667</t>
  </si>
  <si>
    <t>Pisum_contig165670</t>
  </si>
  <si>
    <t>Pisum_contig168365</t>
  </si>
  <si>
    <t>Pisum_contig169806</t>
  </si>
  <si>
    <t>Pisum_contig169807</t>
  </si>
  <si>
    <t>Pisum_contig175503</t>
  </si>
  <si>
    <t>Pisum_contig175504</t>
  </si>
  <si>
    <t>Pisum_contig175508</t>
  </si>
  <si>
    <t>Pisum_contig178293</t>
  </si>
  <si>
    <t>Pisum_contig178294</t>
  </si>
  <si>
    <t>Pisum_contig189811</t>
  </si>
  <si>
    <t>Pisum_contig196780</t>
  </si>
  <si>
    <t>Pisum_contig210818</t>
  </si>
  <si>
    <t>Pisum_contig005419</t>
  </si>
  <si>
    <t>Pisum_contig185483</t>
  </si>
  <si>
    <t>Pisum_contig058933</t>
  </si>
  <si>
    <t>Pisum_contig005400</t>
  </si>
  <si>
    <t>Pisum_contig029298</t>
  </si>
  <si>
    <t>Pisum_contig048805</t>
  </si>
  <si>
    <t>Pisum_contig147682</t>
  </si>
  <si>
    <t>Pisum_contig169805</t>
  </si>
  <si>
    <t>Pisum_contig103390</t>
  </si>
  <si>
    <t>Pisum_contig147697</t>
  </si>
  <si>
    <t>Pisum_contig143634</t>
  </si>
  <si>
    <t>Pisum_contig005432</t>
  </si>
  <si>
    <t>Pisum_contig102260</t>
  </si>
  <si>
    <t>Pisum_contig212105</t>
  </si>
  <si>
    <t>Pisum_contig120207</t>
  </si>
  <si>
    <t>Pisum_contig046520</t>
  </si>
  <si>
    <t>Pisum_contig046530</t>
  </si>
  <si>
    <t>Pisum_contig048801</t>
  </si>
  <si>
    <t>Pisum_contig075533</t>
  </si>
  <si>
    <t>Pisum_contig103393</t>
  </si>
  <si>
    <t>Pisum_contig005388</t>
  </si>
  <si>
    <t>Pisum_contig006455</t>
  </si>
  <si>
    <t>Pisum_contig048798</t>
  </si>
  <si>
    <t>Pisum_contig048818</t>
  </si>
  <si>
    <t>Pisum_contig096815</t>
  </si>
  <si>
    <t>Pisum_contig121676</t>
  </si>
  <si>
    <t>Pisum_contig122046</t>
  </si>
  <si>
    <t>Pisum_contig006459</t>
  </si>
  <si>
    <t>Pisum_contig103412</t>
  </si>
  <si>
    <t>Pisum_contig147700</t>
  </si>
  <si>
    <t>Pisum_contig006439</t>
  </si>
  <si>
    <t>Pisum_contig048815</t>
  </si>
  <si>
    <t>Pisum_contig048822</t>
  </si>
  <si>
    <t>Pisum_contig075540</t>
  </si>
  <si>
    <t>Pisum_contig075543</t>
  </si>
  <si>
    <t>Pisum_contig097235</t>
  </si>
  <si>
    <t>Pisum_contig103405</t>
  </si>
  <si>
    <t>Pisum_contig168647</t>
  </si>
  <si>
    <t>Pisum_contig181270</t>
  </si>
  <si>
    <t>Pisum_contig006440</t>
  </si>
  <si>
    <t>Pisum_contig006443</t>
  </si>
  <si>
    <t>Pisum_contig006446</t>
  </si>
  <si>
    <t>Pisum_contig006451</t>
  </si>
  <si>
    <t>Pisum_contig006458</t>
  </si>
  <si>
    <t>Pisum_contig006462</t>
  </si>
  <si>
    <t>Pisum_contig016733</t>
  </si>
  <si>
    <t>Pisum_contig048814</t>
  </si>
  <si>
    <t>Pisum_contig048816</t>
  </si>
  <si>
    <t>Pisum_contig048817</t>
  </si>
  <si>
    <t>Pisum_contig075528</t>
  </si>
  <si>
    <t>Pisum_contig075534</t>
  </si>
  <si>
    <t>Pisum_contig075537</t>
  </si>
  <si>
    <t>Pisum_contig075542</t>
  </si>
  <si>
    <t>Pisum_contig075545</t>
  </si>
  <si>
    <t>Pisum_contig103409</t>
  </si>
  <si>
    <t>Pisum_contig164607</t>
  </si>
  <si>
    <t>Pisum_contig189024</t>
  </si>
  <si>
    <t>Pisum_contig206643</t>
  </si>
  <si>
    <t>Pisum_contig006437</t>
  </si>
  <si>
    <t>Pisum_contig048813</t>
  </si>
  <si>
    <t>Pisum_contig048819</t>
  </si>
  <si>
    <t>Pisum_contig048820</t>
  </si>
  <si>
    <t>Pisum_contig058063</t>
  </si>
  <si>
    <t>Pisum_contig164609</t>
  </si>
  <si>
    <t>Pisum_contig006460</t>
  </si>
  <si>
    <t>Pisum_contig006463</t>
  </si>
  <si>
    <t>Pisum_contig048803</t>
  </si>
  <si>
    <t>Pisum_contig048821</t>
  </si>
  <si>
    <t>Pisum_contig075524</t>
  </si>
  <si>
    <t>Pisum_contig075527</t>
  </si>
  <si>
    <t>Pisum_contig075529</t>
  </si>
  <si>
    <t>Pisum_contig094989</t>
  </si>
  <si>
    <t>Pisum_contig094992</t>
  </si>
  <si>
    <t>Pisum_contig096822</t>
  </si>
  <si>
    <t>Pisum_contig164610</t>
  </si>
  <si>
    <t>Pisum_contig185080</t>
  </si>
  <si>
    <t>Pisum_contig089530</t>
  </si>
  <si>
    <t>Pisum_contig089534</t>
  </si>
  <si>
    <t>Pisum_contig089535</t>
  </si>
  <si>
    <t>Pisum_contig089536</t>
  </si>
  <si>
    <t>Pisum_contig102263</t>
  </si>
  <si>
    <t>Pisum_contig154885</t>
  </si>
  <si>
    <t>Pisum_contig192789</t>
  </si>
  <si>
    <t>Pisum_contig020558</t>
  </si>
  <si>
    <t>Pisum_contig020570</t>
  </si>
  <si>
    <t>Pisum_contig020575</t>
  </si>
  <si>
    <t>Pisum_contig020577</t>
  </si>
  <si>
    <t>Pisum_contig096825</t>
  </si>
  <si>
    <t>Pisum_contig102265</t>
  </si>
  <si>
    <t>Pisum_contig102267</t>
  </si>
  <si>
    <t>Pisum_contig100415</t>
  </si>
  <si>
    <t>Pisum_contig185673</t>
  </si>
  <si>
    <t>Pisum_contig020629</t>
  </si>
  <si>
    <t>Pisum_contig020556</t>
  </si>
  <si>
    <t>Pisum_contig020557</t>
  </si>
  <si>
    <t>Pisum_contig020560</t>
  </si>
  <si>
    <t>Pisum_contig020561</t>
  </si>
  <si>
    <t>Pisum_contig020565</t>
  </si>
  <si>
    <t>Pisum_contig020566</t>
  </si>
  <si>
    <t>Pisum_contig020578</t>
  </si>
  <si>
    <t>Pisum_contig020582</t>
  </si>
  <si>
    <t>Pisum_contig020590</t>
  </si>
  <si>
    <t>Pisum_contig020633</t>
  </si>
  <si>
    <t>Pisum_contig074624</t>
  </si>
  <si>
    <t>Pisum_contig095154</t>
  </si>
  <si>
    <t>Pisum_contig095159</t>
  </si>
  <si>
    <t>Pisum_contig095160</t>
  </si>
  <si>
    <t>Pisum_contig095166</t>
  </si>
  <si>
    <t>Pisum_contig095167</t>
  </si>
  <si>
    <t>Pisum_contig095168</t>
  </si>
  <si>
    <t>Pisum_contig096816</t>
  </si>
  <si>
    <t>Pisum_contig096817</t>
  </si>
  <si>
    <t>Pisum_contig096818</t>
  </si>
  <si>
    <t>Pisum_contig096820</t>
  </si>
  <si>
    <t>Pisum_contig096821</t>
  </si>
  <si>
    <t>Pisum_contig096824</t>
  </si>
  <si>
    <t>Pisum_contig096827</t>
  </si>
  <si>
    <t>Pisum_contig096829</t>
  </si>
  <si>
    <t>Pisum_contig096835</t>
  </si>
  <si>
    <t>Pisum_contig096837</t>
  </si>
  <si>
    <t>Pisum_contig096841</t>
  </si>
  <si>
    <t>Pisum_contig096842</t>
  </si>
  <si>
    <t>Pisum_contig100418</t>
  </si>
  <si>
    <t>Pisum_contig100420</t>
  </si>
  <si>
    <t>Pisum_contig111128</t>
  </si>
  <si>
    <t>Pisum_contig111131</t>
  </si>
  <si>
    <t>Pisum_contig113934</t>
  </si>
  <si>
    <t>Pisum_contig113937</t>
  </si>
  <si>
    <t>Pisum_contig113938</t>
  </si>
  <si>
    <t>Pisum_contig113941</t>
  </si>
  <si>
    <t>Pisum_contig113951</t>
  </si>
  <si>
    <t>Pisum_contig113952</t>
  </si>
  <si>
    <t>Pisum_contig120206</t>
  </si>
  <si>
    <t>Pisum_contig120209</t>
  </si>
  <si>
    <t>Pisum_contig120210</t>
  </si>
  <si>
    <t>Pisum_contig120212</t>
  </si>
  <si>
    <t>Pisum_contig120213</t>
  </si>
  <si>
    <t>Pisum_contig120215</t>
  </si>
  <si>
    <t>Pisum_contig120221</t>
  </si>
  <si>
    <t>Pisum_contig120222</t>
  </si>
  <si>
    <t>Pisum_contig121678</t>
  </si>
  <si>
    <t>Pisum_contig121683</t>
  </si>
  <si>
    <t>Pisum_contig126877</t>
  </si>
  <si>
    <t>Pisum_contig148053</t>
  </si>
  <si>
    <t>Pisum_contig148054</t>
  </si>
  <si>
    <t>Pisum_contig154883</t>
  </si>
  <si>
    <t>Pisum_contig168649</t>
  </si>
  <si>
    <t>Pisum_contig168651</t>
  </si>
  <si>
    <t>Pisum_contig185674</t>
  </si>
  <si>
    <t>Pisum_contig185676</t>
  </si>
  <si>
    <t>Pisum_contig192787</t>
  </si>
  <si>
    <t>Pisum_contig197543</t>
  </si>
  <si>
    <t>Pisum_contig020592</t>
  </si>
  <si>
    <t>Pisum_contig095164</t>
  </si>
  <si>
    <t>Pisum_contig095165</t>
  </si>
  <si>
    <t>Pisum_contig096832</t>
  </si>
  <si>
    <t>Pisum_contig100421</t>
  </si>
  <si>
    <t>Pisum_contig102259</t>
  </si>
  <si>
    <t>Pisum_contig102261</t>
  </si>
  <si>
    <t>Pisum_contig113944</t>
  </si>
  <si>
    <t>Pisum_contig113949</t>
  </si>
  <si>
    <t>Pisum_contig113954</t>
  </si>
  <si>
    <t>Pisum_contig120214</t>
  </si>
  <si>
    <t>Pisum_contig120217</t>
  </si>
  <si>
    <t>Pisum_contig121679</t>
  </si>
  <si>
    <t>Pisum_contig121687</t>
  </si>
  <si>
    <t>Pisum_contig154884</t>
  </si>
  <si>
    <t>Pisum_contig154886</t>
  </si>
  <si>
    <t>Pisum_contig159525</t>
  </si>
  <si>
    <t>Pisum_contig185675</t>
  </si>
  <si>
    <t>Pisum_contig192535</t>
  </si>
  <si>
    <t>Pisum_contig199136</t>
  </si>
  <si>
    <t>Pisum_contig168646</t>
  </si>
  <si>
    <t>Pisum_contig211616</t>
  </si>
  <si>
    <t>Pisum_contig096830</t>
  </si>
  <si>
    <t>Pisum_contig020559</t>
  </si>
  <si>
    <t>Pisum_contig020584</t>
  </si>
  <si>
    <t>Pisum_contig020587</t>
  </si>
  <si>
    <t>Pisum_contig096823</t>
  </si>
  <si>
    <t>Pisum_contig100419</t>
  </si>
  <si>
    <t>Pisum_contig113939</t>
  </si>
  <si>
    <t>Pisum_contig120219</t>
  </si>
  <si>
    <t>Pisum_contig121681</t>
  </si>
  <si>
    <t>Pisum_contig189137</t>
  </si>
  <si>
    <t>Pisum_contig126872</t>
  </si>
  <si>
    <t>Pisum_contig020581</t>
  </si>
  <si>
    <t>Pisum_contig007943</t>
  </si>
  <si>
    <t>Pisum_contig036845</t>
  </si>
  <si>
    <t>Pisum_contig036846</t>
  </si>
  <si>
    <t>Pisum_contig121677</t>
  </si>
  <si>
    <t>Pisum_contig126874</t>
  </si>
  <si>
    <t>Pisum_contig126875</t>
  </si>
  <si>
    <t>Pisum_contig007932</t>
  </si>
  <si>
    <t>Pisum_contig007934</t>
  </si>
  <si>
    <t>Pisum_contig020568</t>
  </si>
  <si>
    <t>Pisum_contig020583</t>
  </si>
  <si>
    <t>Pisum_contig036838</t>
  </si>
  <si>
    <t>Pisum_contig036841</t>
  </si>
  <si>
    <t>Pisum_contig080715</t>
  </si>
  <si>
    <t>Pisum_contig086845</t>
  </si>
  <si>
    <t>Pisum_contig095156</t>
  </si>
  <si>
    <t>Pisum_contig100422</t>
  </si>
  <si>
    <t>Pisum_contig121671</t>
  </si>
  <si>
    <t>Pisum_contig121673</t>
  </si>
  <si>
    <t>Pisum_contig121674</t>
  </si>
  <si>
    <t>Pisum_contig181427</t>
  </si>
  <si>
    <t>Pisum_contig181428</t>
  </si>
  <si>
    <t>Pisum_contig208890</t>
  </si>
  <si>
    <t>Pisum_contig217455</t>
  </si>
  <si>
    <t>Pisum_contig170660</t>
  </si>
  <si>
    <t>Pisum_contig033140</t>
  </si>
  <si>
    <t>Pisum_contig080702</t>
  </si>
  <si>
    <t>Pisum_contig086852</t>
  </si>
  <si>
    <t>Pisum_contig091468</t>
  </si>
  <si>
    <t>Pisum_contig102258</t>
  </si>
  <si>
    <t>Pisum_contig150534</t>
  </si>
  <si>
    <t>Pisum_contig150538</t>
  </si>
  <si>
    <t>Pisum_contig150539</t>
  </si>
  <si>
    <t>Pisum_contig170661</t>
  </si>
  <si>
    <t>Pisum_contig181431</t>
  </si>
  <si>
    <t>Pisum_contig199135</t>
  </si>
  <si>
    <t>Pisum_contig097234</t>
  </si>
  <si>
    <t>Pisum_contig117637</t>
  </si>
  <si>
    <t>Pisum_contig096413</t>
  </si>
  <si>
    <t>Pisum_contig097237</t>
  </si>
  <si>
    <t>Pisum_contig120211</t>
  </si>
  <si>
    <t>Pisum_contig126873</t>
  </si>
  <si>
    <t>Pisum_contig150529</t>
  </si>
  <si>
    <t>Pisum_contig152559</t>
  </si>
  <si>
    <t>Pisum_contig181429</t>
  </si>
  <si>
    <t>Pisum_contig185014</t>
  </si>
  <si>
    <t>Pisum_contig196253</t>
  </si>
  <si>
    <t>Pisum_contig214043</t>
  </si>
  <si>
    <t>Pisum_contig080716</t>
  </si>
  <si>
    <t>Pisum_contig091456</t>
  </si>
  <si>
    <t>Pisum_contig086856</t>
  </si>
  <si>
    <t>Pisum_contig080712</t>
  </si>
  <si>
    <t>Pisum_contig080713</t>
  </si>
  <si>
    <t>Pisum_contig086844</t>
  </si>
  <si>
    <t>Pisum_contig091458</t>
  </si>
  <si>
    <t>Pisum_contig091460</t>
  </si>
  <si>
    <t>Pisum_contig091462</t>
  </si>
  <si>
    <t>Pisum_contig091466</t>
  </si>
  <si>
    <t>Pisum_contig091469</t>
  </si>
  <si>
    <t>Pisum_contig091475</t>
  </si>
  <si>
    <t>Pisum_contig096407</t>
  </si>
  <si>
    <t>Pisum_contig096410</t>
  </si>
  <si>
    <t>Pisum_contig096411</t>
  </si>
  <si>
    <t>Pisum_contig096412</t>
  </si>
  <si>
    <t>Pisum_contig100714</t>
  </si>
  <si>
    <t>Pisum_contig150540</t>
  </si>
  <si>
    <t>Pisum_contig203505</t>
  </si>
  <si>
    <t>Pisum_contig080704</t>
  </si>
  <si>
    <t>Pisum_contig086840</t>
  </si>
  <si>
    <t>Pisum_contig091457</t>
  </si>
  <si>
    <t>Pisum_contig020562</t>
  </si>
  <si>
    <t>Pisum_contig215784</t>
  </si>
  <si>
    <t>Pisum_contig057474</t>
  </si>
  <si>
    <t>Pisum_contig057467</t>
  </si>
  <si>
    <t>Pisum_contig057486</t>
  </si>
  <si>
    <t>Pisum_contig057493</t>
  </si>
  <si>
    <t>Pisum_contig057494</t>
  </si>
  <si>
    <t>Pisum_contig057496</t>
  </si>
  <si>
    <t>Pisum_contig057499</t>
  </si>
  <si>
    <t>Pisum_contig079991</t>
  </si>
  <si>
    <t>Pisum_contig080722</t>
  </si>
  <si>
    <t>Pisum_contig087663</t>
  </si>
  <si>
    <t>Pisum_contig087666</t>
  </si>
  <si>
    <t>Pisum_contig087667</t>
  </si>
  <si>
    <t>Pisum_contig100713</t>
  </si>
  <si>
    <t>Pisum_contig100715</t>
  </si>
  <si>
    <t>Pisum_contig100716</t>
  </si>
  <si>
    <t>Pisum_contig100728</t>
  </si>
  <si>
    <t>Pisum_contig176917</t>
  </si>
  <si>
    <t>Pisum_contig176919</t>
  </si>
  <si>
    <t>Pisum_contig177217</t>
  </si>
  <si>
    <t>Pisum_contig189624</t>
  </si>
  <si>
    <t>Pisum_contig057469</t>
  </si>
  <si>
    <t>Pisum_contig057495</t>
  </si>
  <si>
    <t>Pisum_contig100718</t>
  </si>
  <si>
    <t>Pisum_contig148378</t>
  </si>
  <si>
    <t>Pisum_contig148382</t>
  </si>
  <si>
    <t>Pisum_contig057470</t>
  </si>
  <si>
    <t>Pisum_contig057473</t>
  </si>
  <si>
    <t>Pisum_contig057476</t>
  </si>
  <si>
    <t>Pisum_contig080723</t>
  </si>
  <si>
    <t>Pisum_contig080725</t>
  </si>
  <si>
    <t>Pisum_contig087651</t>
  </si>
  <si>
    <t>Pisum_contig147184</t>
  </si>
  <si>
    <t>Pisum_contig148386</t>
  </si>
  <si>
    <t>Pisum_contig057500</t>
  </si>
  <si>
    <t>Pisum_contig079989</t>
  </si>
  <si>
    <t>Pisum_contig087657</t>
  </si>
  <si>
    <t>Pisum_contig057466</t>
  </si>
  <si>
    <t>Pisum_contig057471</t>
  </si>
  <si>
    <t>Pisum_contig057488</t>
  </si>
  <si>
    <t>Pisum_contig057490</t>
  </si>
  <si>
    <t>Pisum_contig057492</t>
  </si>
  <si>
    <t>Pisum_contig069893</t>
  </si>
  <si>
    <t>Pisum_contig079986</t>
  </si>
  <si>
    <t>Pisum_contig080718</t>
  </si>
  <si>
    <t>Pisum_contig080724</t>
  </si>
  <si>
    <t>Pisum_contig086841</t>
  </si>
  <si>
    <t>Pisum_contig086843</t>
  </si>
  <si>
    <t>Pisum_contig086846</t>
  </si>
  <si>
    <t>Pisum_contig087654</t>
  </si>
  <si>
    <t>Pisum_contig087664</t>
  </si>
  <si>
    <t>Pisum_contig087671</t>
  </si>
  <si>
    <t>Pisum_contig087678</t>
  </si>
  <si>
    <t>Pisum_contig098237</t>
  </si>
  <si>
    <t>Pisum_contig100712</t>
  </si>
  <si>
    <t>Pisum_contig148374</t>
  </si>
  <si>
    <t>Pisum_contig148376</t>
  </si>
  <si>
    <t>Pisum_contig150526</t>
  </si>
  <si>
    <t>Pisum_contig189621</t>
  </si>
  <si>
    <t>Pisum_contig165201</t>
  </si>
  <si>
    <t>Pisum_contig017583</t>
  </si>
  <si>
    <t>Pisum_contig069885</t>
  </si>
  <si>
    <t>Pisum_contig069901</t>
  </si>
  <si>
    <t>Pisum_contig080726</t>
  </si>
  <si>
    <t>Pisum_contig087652</t>
  </si>
  <si>
    <t>Pisum_contig100721</t>
  </si>
  <si>
    <t>Pisum_contig100724</t>
  </si>
  <si>
    <t>Pisum_contig142422</t>
  </si>
  <si>
    <t>Pisum_contig147171</t>
  </si>
  <si>
    <t>Pisum_contig156426</t>
  </si>
  <si>
    <t>Pisum_contig165205</t>
  </si>
  <si>
    <t>Pisum_contig165206</t>
  </si>
  <si>
    <t>Pisum_contig177215</t>
  </si>
  <si>
    <t>Pisum_contig187879</t>
  </si>
  <si>
    <t>Pisum_contig057487</t>
  </si>
  <si>
    <t>Pisum_contig080717</t>
  </si>
  <si>
    <t>Pisum_contig100720</t>
  </si>
  <si>
    <t>Pisum_contig176238</t>
  </si>
  <si>
    <t>Pisum_contig177214</t>
  </si>
  <si>
    <t>Pisum_contig127031</t>
  </si>
  <si>
    <t>Pisum_contig013351</t>
  </si>
  <si>
    <t>Pisum_contig055107</t>
  </si>
  <si>
    <t>Pisum_contig082052</t>
  </si>
  <si>
    <t>Pisum_contig102899</t>
  </si>
  <si>
    <t>Pisum_contig127027</t>
  </si>
  <si>
    <t>Pisum_contig147172</t>
  </si>
  <si>
    <t>Pisum_contig165204</t>
  </si>
  <si>
    <t>Pisum_contig165208</t>
  </si>
  <si>
    <t>Pisum_contig165931</t>
  </si>
  <si>
    <t>Pisum_contig196098</t>
  </si>
  <si>
    <t>Pisum_contig102898</t>
  </si>
  <si>
    <t>Pisum_contig108975</t>
  </si>
  <si>
    <t>Pisum_contig108980</t>
  </si>
  <si>
    <t>Pisum_contig127028</t>
  </si>
  <si>
    <t>Pisum_contig181395</t>
  </si>
  <si>
    <t>Pisum_contig189561</t>
  </si>
  <si>
    <t>Pisum_contig108971</t>
  </si>
  <si>
    <t>Pisum_contig127019</t>
  </si>
  <si>
    <t>Pisum_contig108976</t>
  </si>
  <si>
    <t>Pisum_contig127024</t>
  </si>
  <si>
    <t>Pisum_contig017579</t>
  </si>
  <si>
    <t>Pisum_contig021591</t>
  </si>
  <si>
    <t>Pisum_contig083555</t>
  </si>
  <si>
    <t>Pisum_contig101473</t>
  </si>
  <si>
    <t>Pisum_contig102932</t>
  </si>
  <si>
    <t>Pisum_contig102939</t>
  </si>
  <si>
    <t>Pisum_contig104286</t>
  </si>
  <si>
    <t>Pisum_contig108977</t>
  </si>
  <si>
    <t>Pisum_contig108979</t>
  </si>
  <si>
    <t>Pisum_contig108982</t>
  </si>
  <si>
    <t>Pisum_contig108985</t>
  </si>
  <si>
    <t>Pisum_contig127022</t>
  </si>
  <si>
    <t>Pisum_contig127025</t>
  </si>
  <si>
    <t>Pisum_contig160591</t>
  </si>
  <si>
    <t>Pisum_contig176239</t>
  </si>
  <si>
    <t>Pisum_contig181402</t>
  </si>
  <si>
    <t>Pisum_contig104285</t>
  </si>
  <si>
    <t>Pisum_contig160596</t>
  </si>
  <si>
    <t>Pisum_contig082048</t>
  </si>
  <si>
    <t>Pisum_contig102904</t>
  </si>
  <si>
    <t>Pisum_contig102923</t>
  </si>
  <si>
    <t>Pisum_contig102930</t>
  </si>
  <si>
    <t>Pisum_contig181398</t>
  </si>
  <si>
    <t>Pisum_contig200123</t>
  </si>
  <si>
    <t>Pisum_contig055102</t>
  </si>
  <si>
    <t>Pisum_contig082045</t>
  </si>
  <si>
    <t>Pisum_contig102905</t>
  </si>
  <si>
    <t>Pisum_contig102908</t>
  </si>
  <si>
    <t>Pisum_contig102917</t>
  </si>
  <si>
    <t>Pisum_contig104294</t>
  </si>
  <si>
    <t>Pisum_contig127018</t>
  </si>
  <si>
    <t>Pisum_contig127021</t>
  </si>
  <si>
    <t>Pisum_contig160595</t>
  </si>
  <si>
    <t>Pisum_contig184091</t>
  </si>
  <si>
    <t>Pisum_contig196097</t>
  </si>
  <si>
    <t>Pisum_contig082074</t>
  </si>
  <si>
    <t>Pisum_contig104287</t>
  </si>
  <si>
    <t>Pisum_contig159851</t>
  </si>
  <si>
    <t>Pisum_contig215312</t>
  </si>
  <si>
    <t>Pisum_contig197523</t>
  </si>
  <si>
    <t>Pisum_contig017581</t>
  </si>
  <si>
    <t>Pisum_contig023023</t>
  </si>
  <si>
    <t>Pisum_contig023024</t>
  </si>
  <si>
    <t>Pisum_contig023025</t>
  </si>
  <si>
    <t>Pisum_contig023038</t>
  </si>
  <si>
    <t>Pisum_contig055104</t>
  </si>
  <si>
    <t>Pisum_contig055109</t>
  </si>
  <si>
    <t>Pisum_contig055110</t>
  </si>
  <si>
    <t>Pisum_contig071433</t>
  </si>
  <si>
    <t>Pisum_contig071434</t>
  </si>
  <si>
    <t>Pisum_contig102901</t>
  </si>
  <si>
    <t>Pisum_contig102902</t>
  </si>
  <si>
    <t>Pisum_contig102906</t>
  </si>
  <si>
    <t>Pisum_contig102918</t>
  </si>
  <si>
    <t>Pisum_contig102920</t>
  </si>
  <si>
    <t>Pisum_contig102934</t>
  </si>
  <si>
    <t>Pisum_contig102938</t>
  </si>
  <si>
    <t>Pisum_contig104291</t>
  </si>
  <si>
    <t>Pisum_contig121289</t>
  </si>
  <si>
    <t>Pisum_contig127023</t>
  </si>
  <si>
    <t>Pisum_contig160598</t>
  </si>
  <si>
    <t>Pisum_contig182562</t>
  </si>
  <si>
    <t>Pisum_contig196095</t>
  </si>
  <si>
    <t>Pisum_contig102914</t>
  </si>
  <si>
    <t>Pisum_contig176233</t>
  </si>
  <si>
    <t>Pisum_contig082044</t>
  </si>
  <si>
    <t>Pisum_contig023031</t>
  </si>
  <si>
    <t>Pisum_contig055108</t>
  </si>
  <si>
    <t>Pisum_contig055115</t>
  </si>
  <si>
    <t>Pisum_contig060810</t>
  </si>
  <si>
    <t>Pisum_contig082046</t>
  </si>
  <si>
    <t>Pisum_contig082054</t>
  </si>
  <si>
    <t>Pisum_contig082055</t>
  </si>
  <si>
    <t>Pisum_contig082059</t>
  </si>
  <si>
    <t>Pisum_contig082060</t>
  </si>
  <si>
    <t>Pisum_contig082065</t>
  </si>
  <si>
    <t>Pisum_contig082067</t>
  </si>
  <si>
    <t>Pisum_contig082069</t>
  </si>
  <si>
    <t>Pisum_contig082080</t>
  </si>
  <si>
    <t>Pisum_contig082084</t>
  </si>
  <si>
    <t>Pisum_contig102910</t>
  </si>
  <si>
    <t>Pisum_contig102916</t>
  </si>
  <si>
    <t>Pisum_contig102919</t>
  </si>
  <si>
    <t>Pisum_contig102927</t>
  </si>
  <si>
    <t>Pisum_contig102937</t>
  </si>
  <si>
    <t>Pisum_contig159849</t>
  </si>
  <si>
    <t>Pisum_contig165932</t>
  </si>
  <si>
    <t>Pisum_contig165934</t>
  </si>
  <si>
    <t>Pisum_contig169674</t>
  </si>
  <si>
    <t>Pisum_contig169675</t>
  </si>
  <si>
    <t>Pisum_contig169676</t>
  </si>
  <si>
    <t>Pisum_contig176231</t>
  </si>
  <si>
    <t>Pisum_contig176234</t>
  </si>
  <si>
    <t>Pisum_contig176236</t>
  </si>
  <si>
    <t>Pisum_contig176240</t>
  </si>
  <si>
    <t>Pisum_contig176241</t>
  </si>
  <si>
    <t>Pisum_contig176242</t>
  </si>
  <si>
    <t>Pisum_contig127030</t>
  </si>
  <si>
    <t>Pisum_contig023022</t>
  </si>
  <si>
    <t>Pisum_contig082051</t>
  </si>
  <si>
    <t>Pisum_contig023036</t>
  </si>
  <si>
    <t>Pisum_contig082070</t>
  </si>
  <si>
    <t>Pisum_contig159852</t>
  </si>
  <si>
    <t>Pisum_contig176235</t>
  </si>
  <si>
    <t>Pisum_contig169679</t>
  </si>
  <si>
    <t>Pisum_contig169680</t>
  </si>
  <si>
    <t>Pisum_contig013360</t>
  </si>
  <si>
    <t>Pisum_contig212140</t>
  </si>
  <si>
    <t>Pisum_contig176230</t>
  </si>
  <si>
    <t>Pisum_contig040838</t>
  </si>
  <si>
    <t>Pisum_contig040812</t>
  </si>
  <si>
    <t>Pisum_contig040810</t>
  </si>
  <si>
    <t>Pisum_contig040811</t>
  </si>
  <si>
    <t>Pisum_contig040827</t>
  </si>
  <si>
    <t>Pisum_contig040804</t>
  </si>
  <si>
    <t>Pisum_contig013352</t>
  </si>
  <si>
    <t>Pisum_contig013358</t>
  </si>
  <si>
    <t>Pisum_contig021593</t>
  </si>
  <si>
    <t>Pisum_contig028115</t>
  </si>
  <si>
    <t>Pisum_contig033927</t>
  </si>
  <si>
    <t>Pisum_contig165920</t>
  </si>
  <si>
    <t>Pisum_contig165928</t>
  </si>
  <si>
    <t>Pisum_contig212751</t>
  </si>
  <si>
    <t>Pisum_contig021597</t>
  </si>
  <si>
    <t>Pisum_contig028114</t>
  </si>
  <si>
    <t>Pisum_contig028126</t>
  </si>
  <si>
    <t>Pisum_contig040807</t>
  </si>
  <si>
    <t>Pisum_contig139078</t>
  </si>
  <si>
    <t>Pisum_contig040837</t>
  </si>
  <si>
    <t>Pisum_contig011654</t>
  </si>
  <si>
    <t>Pisum_contig013350</t>
  </si>
  <si>
    <t>Pisum_contig013353</t>
  </si>
  <si>
    <t>Pisum_contig013355</t>
  </si>
  <si>
    <t>Pisum_contig013357</t>
  </si>
  <si>
    <t>Pisum_contig013362</t>
  </si>
  <si>
    <t>Pisum_contig019044</t>
  </si>
  <si>
    <t>Pisum_contig021590</t>
  </si>
  <si>
    <t>Pisum_contig021595</t>
  </si>
  <si>
    <t>Pisum_contig021596</t>
  </si>
  <si>
    <t>Pisum_contig021600</t>
  </si>
  <si>
    <t>Pisum_contig026669</t>
  </si>
  <si>
    <t>Pisum_contig028140</t>
  </si>
  <si>
    <t>Pisum_contig028142</t>
  </si>
  <si>
    <t>Pisum_contig028143</t>
  </si>
  <si>
    <t>Pisum_contig040806</t>
  </si>
  <si>
    <t>Pisum_contig040825</t>
  </si>
  <si>
    <t>Pisum_contig156430</t>
  </si>
  <si>
    <t>Pisum_contig165925</t>
  </si>
  <si>
    <t>Pisum_contig040814</t>
  </si>
  <si>
    <t>Pisum_contig011648</t>
  </si>
  <si>
    <t>Pisum_contig013363</t>
  </si>
  <si>
    <t>Pisum_contig021594</t>
  </si>
  <si>
    <t>Pisum_contig028123</t>
  </si>
  <si>
    <t>Pisum_contig028133</t>
  </si>
  <si>
    <t>Pisum_contig040808</t>
  </si>
  <si>
    <t>Pisum_contig040820</t>
  </si>
  <si>
    <t>Pisum_contig040824</t>
  </si>
  <si>
    <t>Pisum_contig040826</t>
  </si>
  <si>
    <t>Pisum_contig040836</t>
  </si>
  <si>
    <t>Pisum_contig102897</t>
  </si>
  <si>
    <t>Pisum_contig139085</t>
  </si>
  <si>
    <t>Pisum_contig190101</t>
  </si>
  <si>
    <t>Pisum_contig139095</t>
  </si>
  <si>
    <t>Pisum_contig040839</t>
  </si>
  <si>
    <t>Pisum_contig139089</t>
  </si>
  <si>
    <t>Pisum_contig139090</t>
  </si>
  <si>
    <t>Pisum_contig139091</t>
  </si>
  <si>
    <t>Pisum_contig156423</t>
  </si>
  <si>
    <t>Pisum_contig033931</t>
  </si>
  <si>
    <t>Pisum_contig019025</t>
  </si>
  <si>
    <t>Pisum_contig019039</t>
  </si>
  <si>
    <t>Pisum_contig019043</t>
  </si>
  <si>
    <t>Pisum_contig019061</t>
  </si>
  <si>
    <t>Pisum_contig019066</t>
  </si>
  <si>
    <t>Pisum_contig021587</t>
  </si>
  <si>
    <t>Pisum_contig033911</t>
  </si>
  <si>
    <t>Pisum_contig033916</t>
  </si>
  <si>
    <t>Pisum_contig033918</t>
  </si>
  <si>
    <t>Pisum_contig033926</t>
  </si>
  <si>
    <t>Pisum_contig033933</t>
  </si>
  <si>
    <t>Pisum_contig049235</t>
  </si>
  <si>
    <t>Pisum_contig061669</t>
  </si>
  <si>
    <t>Pisum_contig061671</t>
  </si>
  <si>
    <t>Pisum_contig061675</t>
  </si>
  <si>
    <t>Pisum_contig061678</t>
  </si>
  <si>
    <t>Pisum_contig061681</t>
  </si>
  <si>
    <t>Pisum_contig061683</t>
  </si>
  <si>
    <t>Pisum_contig061685</t>
  </si>
  <si>
    <t>Pisum_contig061686</t>
  </si>
  <si>
    <t>Pisum_contig148172</t>
  </si>
  <si>
    <t>Pisum_contig148184</t>
  </si>
  <si>
    <t>Pisum_contig156429</t>
  </si>
  <si>
    <t>Pisum_contig182797</t>
  </si>
  <si>
    <t>Pisum_contig182798</t>
  </si>
  <si>
    <t>Pisum_contig182801</t>
  </si>
  <si>
    <t>Pisum_contig207434</t>
  </si>
  <si>
    <t>Pisum_contig208192</t>
  </si>
  <si>
    <t>Pisum_contig017321</t>
  </si>
  <si>
    <t>Pisum_contig019028</t>
  </si>
  <si>
    <t>Pisum_contig019030</t>
  </si>
  <si>
    <t>Pisum_contig019032</t>
  </si>
  <si>
    <t>Pisum_contig019038</t>
  </si>
  <si>
    <t>Pisum_contig019041</t>
  </si>
  <si>
    <t>Pisum_contig019051</t>
  </si>
  <si>
    <t>Pisum_contig019052</t>
  </si>
  <si>
    <t>Pisum_contig019064</t>
  </si>
  <si>
    <t>Pisum_contig148175</t>
  </si>
  <si>
    <t>Pisum_contig182799</t>
  </si>
  <si>
    <t>Pisum_contig019046</t>
  </si>
  <si>
    <t>Pisum_contig019047</t>
  </si>
  <si>
    <t>Pisum_contig019048</t>
  </si>
  <si>
    <t>Pisum_contig019073</t>
  </si>
  <si>
    <t>Pisum_contig033352</t>
  </si>
  <si>
    <t>Pisum_contig033906</t>
  </si>
  <si>
    <t>Pisum_contig033929</t>
  </si>
  <si>
    <t>Pisum_contig148166</t>
  </si>
  <si>
    <t>Pisum_contig148183</t>
  </si>
  <si>
    <t>Pisum_contig156424</t>
  </si>
  <si>
    <t>Pisum_contig156431</t>
  </si>
  <si>
    <t>Pisum_contig033909</t>
  </si>
  <si>
    <t>Pisum_contig061687</t>
  </si>
  <si>
    <t>Pisum_contig190102</t>
  </si>
  <si>
    <t>Pisum_contig019031</t>
  </si>
  <si>
    <t>Pisum_contig019042</t>
  </si>
  <si>
    <t>Pisum_contig148180</t>
  </si>
  <si>
    <t>Pisum_contig182802</t>
  </si>
  <si>
    <t>Pisum_contig017267</t>
  </si>
  <si>
    <t>Pisum_contig017288</t>
  </si>
  <si>
    <t>Pisum_contig017293</t>
  </si>
  <si>
    <t>Pisum_contig019045</t>
  </si>
  <si>
    <t>Pisum_contig017291</t>
  </si>
  <si>
    <t>Pisum_contig183736</t>
  </si>
  <si>
    <t>Pisum_contig017294</t>
  </si>
  <si>
    <t>Pisum_contig017298</t>
  </si>
  <si>
    <t>Pisum_contig019049</t>
  </si>
  <si>
    <t>Pisum_contig017306</t>
  </si>
  <si>
    <t>Pisum_contig148177</t>
  </si>
  <si>
    <t>Pisum_contig017289</t>
  </si>
  <si>
    <t>Pisum_contig017317</t>
  </si>
  <si>
    <t>Pisum_contig017320</t>
  </si>
  <si>
    <t>Pisum_contig019033</t>
  </si>
  <si>
    <t>Pisum_contig017311</t>
  </si>
  <si>
    <t>Pisum_contig017295</t>
  </si>
  <si>
    <t>Pisum_contig017299</t>
  </si>
  <si>
    <t>Pisum_contig019037</t>
  </si>
  <si>
    <t>Pisum_contig033904</t>
  </si>
  <si>
    <t>Pisum_contig121389</t>
  </si>
  <si>
    <t>Pisum_contig121390</t>
  </si>
  <si>
    <t>Pisum_contig121392</t>
  </si>
  <si>
    <t>Pisum_contig017265</t>
  </si>
  <si>
    <t>Pisum_contig017279</t>
  </si>
  <si>
    <t>Pisum_contig017280</t>
  </si>
  <si>
    <t>Pisum_contig017282</t>
  </si>
  <si>
    <t>Pisum_contig017285</t>
  </si>
  <si>
    <t>Pisum_contig017286</t>
  </si>
  <si>
    <t>Pisum_contig112537</t>
  </si>
  <si>
    <t>Pisum_contig112538</t>
  </si>
  <si>
    <t>Pisum_contig112539</t>
  </si>
  <si>
    <t>Pisum_contig112540</t>
  </si>
  <si>
    <t>Pisum_contig112545</t>
  </si>
  <si>
    <t>Pisum_contig121393</t>
  </si>
  <si>
    <t>Pisum_contig121394</t>
  </si>
  <si>
    <t>Pisum_contig123374</t>
  </si>
  <si>
    <t>Pisum_contig123376</t>
  </si>
  <si>
    <t>Pisum_contig131491</t>
  </si>
  <si>
    <t>Pisum_contig131492</t>
  </si>
  <si>
    <t>Pisum_contig131493</t>
  </si>
  <si>
    <t>Pisum_contig131496</t>
  </si>
  <si>
    <t>Pisum_contig131498</t>
  </si>
  <si>
    <t>Pisum_contig131501</t>
  </si>
  <si>
    <t>Pisum_contig082819</t>
  </si>
  <si>
    <t>Pisum_contig123377</t>
  </si>
  <si>
    <t>Pisum_contig066243</t>
  </si>
  <si>
    <t>Pisum_contig094609</t>
  </si>
  <si>
    <t>Pisum_contig121366</t>
  </si>
  <si>
    <t>Pisum_contig121367</t>
  </si>
  <si>
    <t>Pisum_contig121368</t>
  </si>
  <si>
    <t>Pisum_contig121369</t>
  </si>
  <si>
    <t>Pisum_contig123375</t>
  </si>
  <si>
    <t>Pisum_contig159359</t>
  </si>
  <si>
    <t>Pisum_contig062066</t>
  </si>
  <si>
    <t>Pisum_contig094610</t>
  </si>
  <si>
    <t>Pisum_contig175309</t>
  </si>
  <si>
    <t>Pisum_contig017269</t>
  </si>
  <si>
    <t>Pisum_contig062072</t>
  </si>
  <si>
    <t>Pisum_contig178241</t>
  </si>
  <si>
    <t>Pisum_contig120438</t>
  </si>
  <si>
    <t>Pisum_contig043139</t>
  </si>
  <si>
    <t>Pisum_contig043140</t>
  </si>
  <si>
    <t>Pisum_contig043141</t>
  </si>
  <si>
    <t>Pisum_contig062043</t>
  </si>
  <si>
    <t>Pisum_contig062052</t>
  </si>
  <si>
    <t>Pisum_contig062053</t>
  </si>
  <si>
    <t>Pisum_contig062054</t>
  </si>
  <si>
    <t>Pisum_contig062055</t>
  </si>
  <si>
    <t>Pisum_contig062058</t>
  </si>
  <si>
    <t>Pisum_contig062059</t>
  </si>
  <si>
    <t>Pisum_contig062061</t>
  </si>
  <si>
    <t>Pisum_contig062067</t>
  </si>
  <si>
    <t>Pisum_contig062071</t>
  </si>
  <si>
    <t>Pisum_contig062073</t>
  </si>
  <si>
    <t>Pisum_contig062074</t>
  </si>
  <si>
    <t>Pisum_contig062075</t>
  </si>
  <si>
    <t>Pisum_contig066224</t>
  </si>
  <si>
    <t>Pisum_contig066230</t>
  </si>
  <si>
    <t>Pisum_contig094613</t>
  </si>
  <si>
    <t>Pisum_contig095090</t>
  </si>
  <si>
    <t>Pisum_contig120439</t>
  </si>
  <si>
    <t>Pisum_contig172896</t>
  </si>
  <si>
    <t>Pisum_contig172899</t>
  </si>
  <si>
    <t>Pisum_contig175020</t>
  </si>
  <si>
    <t>Pisum_contig175022</t>
  </si>
  <si>
    <t>Pisum_contig175029</t>
  </si>
  <si>
    <t>Pisum_contig175313</t>
  </si>
  <si>
    <t>Pisum_contig178242</t>
  </si>
  <si>
    <t>Pisum_contig186088</t>
  </si>
  <si>
    <t>Pisum_contig196982</t>
  </si>
  <si>
    <t>Pisum_contig209392</t>
  </si>
  <si>
    <t>Pisum_contig094615</t>
  </si>
  <si>
    <t>Pisum_contig175314</t>
  </si>
  <si>
    <t>Pisum_contig062060</t>
  </si>
  <si>
    <t>Pisum_contig062076</t>
  </si>
  <si>
    <t>Pisum_contig095084</t>
  </si>
  <si>
    <t>Pisum_contig159357</t>
  </si>
  <si>
    <t>Pisum_contig175302</t>
  </si>
  <si>
    <t>Pisum_contig183732</t>
  </si>
  <si>
    <t>Pisum_contig017314</t>
  </si>
  <si>
    <t>Pisum_contig183733</t>
  </si>
  <si>
    <t>Pisum_contig095093</t>
  </si>
  <si>
    <t>Pisum_contig082821</t>
  </si>
  <si>
    <t>Pisum_contig095092</t>
  </si>
  <si>
    <t>Pisum_contig095094</t>
  </si>
  <si>
    <t>Pisum_contig159351</t>
  </si>
  <si>
    <t>Pisum_contig174582</t>
  </si>
  <si>
    <t>Pisum_contig174583</t>
  </si>
  <si>
    <t>Pisum_contig183730</t>
  </si>
  <si>
    <t>Pisum_contig183729</t>
  </si>
  <si>
    <t>Pisum_contig147180</t>
  </si>
  <si>
    <t>Pisum_contig187012</t>
  </si>
  <si>
    <t>Pisum_contig158460</t>
  </si>
  <si>
    <t>Pisum_contig095107</t>
  </si>
  <si>
    <t>Pisum_contig066244</t>
  </si>
  <si>
    <t>Pisum_contig095097</t>
  </si>
  <si>
    <t>Pisum_contig095105</t>
  </si>
  <si>
    <t>Pisum_contig029430</t>
  </si>
  <si>
    <t>Pisum_contig004206</t>
  </si>
  <si>
    <t>Pisum_contig049553</t>
  </si>
  <si>
    <t>Pisum_contig169430</t>
  </si>
  <si>
    <t>Pisum_contig213402</t>
  </si>
  <si>
    <t>Pisum_contig014717</t>
  </si>
  <si>
    <t>Pisum_contig187996</t>
  </si>
  <si>
    <t>Pisum_contig170149</t>
  </si>
  <si>
    <t>Pisum_contig014727</t>
  </si>
  <si>
    <t>Pisum_contig079023</t>
  </si>
  <si>
    <t>Pisum_contig127769</t>
  </si>
  <si>
    <t>Pisum_contig127771</t>
  </si>
  <si>
    <t>Pisum_contig170144</t>
  </si>
  <si>
    <t>Pisum_contig170146</t>
  </si>
  <si>
    <t>Pisum_contig191246</t>
  </si>
  <si>
    <t>Pisum_contig191247</t>
  </si>
  <si>
    <t>Pisum_contig153266</t>
  </si>
  <si>
    <t>Pisum_contig062070</t>
  </si>
  <si>
    <t>Pisum_contig083190</t>
  </si>
  <si>
    <t>Pisum_contig127770</t>
  </si>
  <si>
    <t>Pisum_contig147867</t>
  </si>
  <si>
    <t>Pisum_contig169438</t>
  </si>
  <si>
    <t>Pisum_contig174091</t>
  </si>
  <si>
    <t>Pisum_contig202638</t>
  </si>
  <si>
    <t>Pisum_contig153269</t>
  </si>
  <si>
    <t>Pisum_contig176223</t>
  </si>
  <si>
    <t>Pisum_contig050669</t>
  </si>
  <si>
    <t>Pisum_contig050667</t>
  </si>
  <si>
    <t>Pisum_contig050685</t>
  </si>
  <si>
    <t>Pisum_contig079022</t>
  </si>
  <si>
    <t>Pisum_contig050665</t>
  </si>
  <si>
    <t>Pisum_contig194686</t>
  </si>
  <si>
    <t>Pisum_contig196865</t>
  </si>
  <si>
    <t>Pisum_contig090871</t>
  </si>
  <si>
    <t>Pisum_contig090870</t>
  </si>
  <si>
    <t>Pisum_contig182870</t>
  </si>
  <si>
    <t>Pisum_contig039068</t>
  </si>
  <si>
    <t>Pisum_contig029439</t>
  </si>
  <si>
    <t>Pisum_contig065350</t>
  </si>
  <si>
    <t>Pisum_contig090862</t>
  </si>
  <si>
    <t>Pisum_contig016570</t>
  </si>
  <si>
    <t>Pisum_contig039070</t>
  </si>
  <si>
    <t>Pisum_contig083175</t>
  </si>
  <si>
    <t>Pisum_contig199875</t>
  </si>
  <si>
    <t>Pisum_contig039060</t>
  </si>
  <si>
    <t>Pisum_contig065348</t>
  </si>
  <si>
    <t>Pisum_contig090869</t>
  </si>
  <si>
    <t>Pisum_contig039051</t>
  </si>
  <si>
    <t>Pisum_contig049557</t>
  </si>
  <si>
    <t>Pisum_contig128556</t>
  </si>
  <si>
    <t>Pisum_contig177758</t>
  </si>
  <si>
    <t>Pisum_contig199876</t>
  </si>
  <si>
    <t>Pisum_contig029437</t>
  </si>
  <si>
    <t>Pisum_contig065347</t>
  </si>
  <si>
    <t>Pisum_contig204633</t>
  </si>
  <si>
    <t>Pisum_contig049568</t>
  </si>
  <si>
    <t>Pisum_contig014172</t>
  </si>
  <si>
    <t>Pisum_contig014176</t>
  </si>
  <si>
    <t>Pisum_contig014177</t>
  </si>
  <si>
    <t>Pisum_contig014180</t>
  </si>
  <si>
    <t>Pisum_contig014181</t>
  </si>
  <si>
    <t>Pisum_contig015529</t>
  </si>
  <si>
    <t>Pisum_contig016571</t>
  </si>
  <si>
    <t>Pisum_contig029421</t>
  </si>
  <si>
    <t>Pisum_contig029424</t>
  </si>
  <si>
    <t>Pisum_contig029427</t>
  </si>
  <si>
    <t>Pisum_contig029429</t>
  </si>
  <si>
    <t>Pisum_contig029440</t>
  </si>
  <si>
    <t>Pisum_contig029441</t>
  </si>
  <si>
    <t>Pisum_contig029444</t>
  </si>
  <si>
    <t>Pisum_contig029447</t>
  </si>
  <si>
    <t>Pisum_contig029450</t>
  </si>
  <si>
    <t>Pisum_contig039052</t>
  </si>
  <si>
    <t>Pisum_contig039054</t>
  </si>
  <si>
    <t>Pisum_contig039055</t>
  </si>
  <si>
    <t>Pisum_contig039059</t>
  </si>
  <si>
    <t>Pisum_contig039061</t>
  </si>
  <si>
    <t>Pisum_contig039062</t>
  </si>
  <si>
    <t>Pisum_contig039064</t>
  </si>
  <si>
    <t>Pisum_contig049547</t>
  </si>
  <si>
    <t>Pisum_contig049548</t>
  </si>
  <si>
    <t>Pisum_contig049551</t>
  </si>
  <si>
    <t>Pisum_contig049556</t>
  </si>
  <si>
    <t>Pisum_contig049559</t>
  </si>
  <si>
    <t>Pisum_contig049560</t>
  </si>
  <si>
    <t>Pisum_contig049561</t>
  </si>
  <si>
    <t>Pisum_contig049569</t>
  </si>
  <si>
    <t>Pisum_contig065342</t>
  </si>
  <si>
    <t>Pisum_contig065343</t>
  </si>
  <si>
    <t>Pisum_contig065344</t>
  </si>
  <si>
    <t>Pisum_contig065346</t>
  </si>
  <si>
    <t>Pisum_contig065352</t>
  </si>
  <si>
    <t>Pisum_contig071801</t>
  </si>
  <si>
    <t>Pisum_contig071805</t>
  </si>
  <si>
    <t>Pisum_contig071807</t>
  </si>
  <si>
    <t>Pisum_contig090858</t>
  </si>
  <si>
    <t>Pisum_contig090865</t>
  </si>
  <si>
    <t>Pisum_contig128412</t>
  </si>
  <si>
    <t>Pisum_contig128555</t>
  </si>
  <si>
    <t>Pisum_contig181274</t>
  </si>
  <si>
    <t>Pisum_contig181275</t>
  </si>
  <si>
    <t>Pisum_contig181276</t>
  </si>
  <si>
    <t>Pisum_contig184540</t>
  </si>
  <si>
    <t>Pisum_contig207917</t>
  </si>
  <si>
    <t>Pisum_contig039076</t>
  </si>
  <si>
    <t>Pisum_contig077983</t>
  </si>
  <si>
    <t>Pisum_contig128552</t>
  </si>
  <si>
    <t>Pisum_contig157223</t>
  </si>
  <si>
    <t>Pisum_contig004129</t>
  </si>
  <si>
    <t>Pisum_contig004133</t>
  </si>
  <si>
    <t>Pisum_contig004142</t>
  </si>
  <si>
    <t>Pisum_contig004149</t>
  </si>
  <si>
    <t>Pisum_contig004155</t>
  </si>
  <si>
    <t>Pisum_contig004161</t>
  </si>
  <si>
    <t>Pisum_contig004164</t>
  </si>
  <si>
    <t>Pisum_contig004167</t>
  </si>
  <si>
    <t>Pisum_contig004172</t>
  </si>
  <si>
    <t>Pisum_contig004173</t>
  </si>
  <si>
    <t>Pisum_contig004175</t>
  </si>
  <si>
    <t>Pisum_contig004177</t>
  </si>
  <si>
    <t>Pisum_contig004181</t>
  </si>
  <si>
    <t>Pisum_contig004182</t>
  </si>
  <si>
    <t>Pisum_contig004190</t>
  </si>
  <si>
    <t>Pisum_contig004195</t>
  </si>
  <si>
    <t>Pisum_contig007650</t>
  </si>
  <si>
    <t>Pisum_contig016552</t>
  </si>
  <si>
    <t>Pisum_contig016568</t>
  </si>
  <si>
    <t>Pisum_contig042596</t>
  </si>
  <si>
    <t>Pisum_contig043675</t>
  </si>
  <si>
    <t>Pisum_contig044711</t>
  </si>
  <si>
    <t>Pisum_contig075056</t>
  </si>
  <si>
    <t>Pisum_contig075386</t>
  </si>
  <si>
    <t>Pisum_contig075394</t>
  </si>
  <si>
    <t>Pisum_contig075396</t>
  </si>
  <si>
    <t>Pisum_contig075397</t>
  </si>
  <si>
    <t>Pisum_contig077961</t>
  </si>
  <si>
    <t>Pisum_contig077963</t>
  </si>
  <si>
    <t>Pisum_contig077969</t>
  </si>
  <si>
    <t>Pisum_contig077972</t>
  </si>
  <si>
    <t>Pisum_contig077974</t>
  </si>
  <si>
    <t>Pisum_contig077985</t>
  </si>
  <si>
    <t>Pisum_contig090857</t>
  </si>
  <si>
    <t>Pisum_contig090861</t>
  </si>
  <si>
    <t>Pisum_contig095537</t>
  </si>
  <si>
    <t>Pisum_contig095541</t>
  </si>
  <si>
    <t>Pisum_contig095542</t>
  </si>
  <si>
    <t>Pisum_contig095544</t>
  </si>
  <si>
    <t>Pisum_contig095547</t>
  </si>
  <si>
    <t>Pisum_contig095549</t>
  </si>
  <si>
    <t>Pisum_contig095550</t>
  </si>
  <si>
    <t>Pisum_contig104061</t>
  </si>
  <si>
    <t>Pisum_contig104063</t>
  </si>
  <si>
    <t>Pisum_contig104065</t>
  </si>
  <si>
    <t>Pisum_contig114060</t>
  </si>
  <si>
    <t>Pisum_contig114061</t>
  </si>
  <si>
    <t>Pisum_contig114062</t>
  </si>
  <si>
    <t>Pisum_contig118870</t>
  </si>
  <si>
    <t>Pisum_contig118872</t>
  </si>
  <si>
    <t>Pisum_contig128553</t>
  </si>
  <si>
    <t>Pisum_contig128560</t>
  </si>
  <si>
    <t>Pisum_contig128571</t>
  </si>
  <si>
    <t>Pisum_contig132905</t>
  </si>
  <si>
    <t>Pisum_contig141048</t>
  </si>
  <si>
    <t>Pisum_contig157224</t>
  </si>
  <si>
    <t>Pisum_contig157227</t>
  </si>
  <si>
    <t>Pisum_contig157230</t>
  </si>
  <si>
    <t>Pisum_contig171427</t>
  </si>
  <si>
    <t>Pisum_contig173544</t>
  </si>
  <si>
    <t>Pisum_contig177754</t>
  </si>
  <si>
    <t>Pisum_contig177756</t>
  </si>
  <si>
    <t>Pisum_contig177761</t>
  </si>
  <si>
    <t>Pisum_contig182347</t>
  </si>
  <si>
    <t>Pisum_contig182349</t>
  </si>
  <si>
    <t>Pisum_contig182351</t>
  </si>
  <si>
    <t>Pisum_contig188587</t>
  </si>
  <si>
    <t>Pisum_contig188588</t>
  </si>
  <si>
    <t>Pisum_contig189257</t>
  </si>
  <si>
    <t>Pisum_contig189258</t>
  </si>
  <si>
    <t>Pisum_contig191748</t>
  </si>
  <si>
    <t>Pisum_contig196864</t>
  </si>
  <si>
    <t>Pisum_contig198214</t>
  </si>
  <si>
    <t>Pisum_contig004134</t>
  </si>
  <si>
    <t>Pisum_contig004157</t>
  </si>
  <si>
    <t>Pisum_contig004159</t>
  </si>
  <si>
    <t>Pisum_contig029433</t>
  </si>
  <si>
    <t>Pisum_contig114063</t>
  </si>
  <si>
    <t>Pisum_contig157225</t>
  </si>
  <si>
    <t>Pisum_contig157228</t>
  </si>
  <si>
    <t>Pisum_contig173545</t>
  </si>
  <si>
    <t>Pisum_contig181277</t>
  </si>
  <si>
    <t>Pisum_contig182344</t>
  </si>
  <si>
    <t>Pisum_contig004156</t>
  </si>
  <si>
    <t>Pisum_contig004165</t>
  </si>
  <si>
    <t>Pisum_contig004170</t>
  </si>
  <si>
    <t>Pisum_contig009400</t>
  </si>
  <si>
    <t>Pisum_contig039056</t>
  </si>
  <si>
    <t>Pisum_contig054294</t>
  </si>
  <si>
    <t>Pisum_contig075044</t>
  </si>
  <si>
    <t>Pisum_contig077976</t>
  </si>
  <si>
    <t>Pisum_contig173547</t>
  </si>
  <si>
    <t>Pisum_contig177757</t>
  </si>
  <si>
    <t>Pisum_contig204279</t>
  </si>
  <si>
    <t>Pisum_contig210993</t>
  </si>
  <si>
    <t>Pisum_contig004169</t>
  </si>
  <si>
    <t>Pisum_contig009374</t>
  </si>
  <si>
    <t>Pisum_contig043660</t>
  </si>
  <si>
    <t>Pisum_contig044710</t>
  </si>
  <si>
    <t>Pisum_contig046489</t>
  </si>
  <si>
    <t>Pisum_contig075048</t>
  </si>
  <si>
    <t>Pisum_contig075368</t>
  </si>
  <si>
    <t>Pisum_contig075369</t>
  </si>
  <si>
    <t>Pisum_contig075373</t>
  </si>
  <si>
    <t>Pisum_contig075385</t>
  </si>
  <si>
    <t>Pisum_contig075391</t>
  </si>
  <si>
    <t>Pisum_contig075393</t>
  </si>
  <si>
    <t>Pisum_contig077138</t>
  </si>
  <si>
    <t>Pisum_contig094738</t>
  </si>
  <si>
    <t>Pisum_contig158674</t>
  </si>
  <si>
    <t>Pisum_contig169143</t>
  </si>
  <si>
    <t>Pisum_contig191745</t>
  </si>
  <si>
    <t>Pisum_contig204278</t>
  </si>
  <si>
    <t>Pisum_contig204634</t>
  </si>
  <si>
    <t>Pisum_contig217408</t>
  </si>
  <si>
    <t>Pisum_contig009377</t>
  </si>
  <si>
    <t>Pisum_contig009380</t>
  </si>
  <si>
    <t>Pisum_contig009387</t>
  </si>
  <si>
    <t>Pisum_contig009393</t>
  </si>
  <si>
    <t>Pisum_contig029438</t>
  </si>
  <si>
    <t>Pisum_contig030981</t>
  </si>
  <si>
    <t>Pisum_contig043672</t>
  </si>
  <si>
    <t>Pisum_contig077131</t>
  </si>
  <si>
    <t>Pisum_contig146875</t>
  </si>
  <si>
    <t>Pisum_contig169146</t>
  </si>
  <si>
    <t>Pisum_contig009355</t>
  </si>
  <si>
    <t>Pisum_contig043650</t>
  </si>
  <si>
    <t>Pisum_contig043659</t>
  </si>
  <si>
    <t>Pisum_contig043662</t>
  </si>
  <si>
    <t>Pisum_contig043667</t>
  </si>
  <si>
    <t>Pisum_contig043669</t>
  </si>
  <si>
    <t>Pisum_contig063452</t>
  </si>
  <si>
    <t>Pisum_contig075042</t>
  </si>
  <si>
    <t>Pisum_contig075043</t>
  </si>
  <si>
    <t>Pisum_contig075047</t>
  </si>
  <si>
    <t>Pisum_contig075049</t>
  </si>
  <si>
    <t>Pisum_contig075052</t>
  </si>
  <si>
    <t>Pisum_contig075057</t>
  </si>
  <si>
    <t>Pisum_contig075059</t>
  </si>
  <si>
    <t>Pisum_contig075061</t>
  </si>
  <si>
    <t>Pisum_contig075063</t>
  </si>
  <si>
    <t>Pisum_contig077135</t>
  </si>
  <si>
    <t>Pisum_contig078930</t>
  </si>
  <si>
    <t>Pisum_contig094732</t>
  </si>
  <si>
    <t>Pisum_contig075045</t>
  </si>
  <si>
    <t>Pisum_contig075054</t>
  </si>
  <si>
    <t>Pisum_contig004151</t>
  </si>
  <si>
    <t>Pisum_contig004189</t>
  </si>
  <si>
    <t>Pisum_contig009363</t>
  </si>
  <si>
    <t>Pisum_contig009372</t>
  </si>
  <si>
    <t>Pisum_contig043656</t>
  </si>
  <si>
    <t>Pisum_contig075058</t>
  </si>
  <si>
    <t>Pisum_contig075366</t>
  </si>
  <si>
    <t>Pisum_contig077970</t>
  </si>
  <si>
    <t>Pisum_contig078914</t>
  </si>
  <si>
    <t>Pisum_contig078931</t>
  </si>
  <si>
    <t>Pisum_contig146871</t>
  </si>
  <si>
    <t>Pisum_contig158671</t>
  </si>
  <si>
    <t>Pisum_contig169136</t>
  </si>
  <si>
    <t>Pisum_contig169145</t>
  </si>
  <si>
    <t>Pisum_contig169148</t>
  </si>
  <si>
    <t>Pisum_contig171426</t>
  </si>
  <si>
    <t>Pisum_contig173557</t>
  </si>
  <si>
    <t>Pisum_contig177029</t>
  </si>
  <si>
    <t>Pisum_contig043666</t>
  </si>
  <si>
    <t>Pisum_contig004158</t>
  </si>
  <si>
    <t>Pisum_contig007654</t>
  </si>
  <si>
    <t>Pisum_contig007655</t>
  </si>
  <si>
    <t>Pisum_contig007660</t>
  </si>
  <si>
    <t>Pisum_contig009348</t>
  </si>
  <si>
    <t>Pisum_contig009352</t>
  </si>
  <si>
    <t>Pisum_contig009362</t>
  </si>
  <si>
    <t>Pisum_contig009388</t>
  </si>
  <si>
    <t>Pisum_contig043671</t>
  </si>
  <si>
    <t>Pisum_contig044696</t>
  </si>
  <si>
    <t>Pisum_contig050388</t>
  </si>
  <si>
    <t>Pisum_contig061860</t>
  </si>
  <si>
    <t>Pisum_contig077114</t>
  </si>
  <si>
    <t>Pisum_contig077119</t>
  </si>
  <si>
    <t>Pisum_contig078912</t>
  </si>
  <si>
    <t>Pisum_contig094721</t>
  </si>
  <si>
    <t>Pisum_contig098242</t>
  </si>
  <si>
    <t>Pisum_contig098243</t>
  </si>
  <si>
    <t>Pisum_contig099112</t>
  </si>
  <si>
    <t>Pisum_contig099120</t>
  </si>
  <si>
    <t>Pisum_contig132896</t>
  </si>
  <si>
    <t>Pisum_contig132906</t>
  </si>
  <si>
    <t>Pisum_contig142983</t>
  </si>
  <si>
    <t>Pisum_contig167942</t>
  </si>
  <si>
    <t>Pisum_contig009361</t>
  </si>
  <si>
    <t>Pisum_contig009378</t>
  </si>
  <si>
    <t>Pisum_contig009379</t>
  </si>
  <si>
    <t>Pisum_contig014178</t>
  </si>
  <si>
    <t>Pisum_contig043655</t>
  </si>
  <si>
    <t>Pisum_contig043668</t>
  </si>
  <si>
    <t>Pisum_contig044709</t>
  </si>
  <si>
    <t>Pisum_contig050386</t>
  </si>
  <si>
    <t>Pisum_contig063453</t>
  </si>
  <si>
    <t>Pisum_contig075372</t>
  </si>
  <si>
    <t>Pisum_contig077124</t>
  </si>
  <si>
    <t>Pisum_contig077130</t>
  </si>
  <si>
    <t>Pisum_contig078916</t>
  </si>
  <si>
    <t>Pisum_contig078919</t>
  </si>
  <si>
    <t>Pisum_contig098245</t>
  </si>
  <si>
    <t>Pisum_contig099123</t>
  </si>
  <si>
    <t>Pisum_contig113453</t>
  </si>
  <si>
    <t>Pisum_contig151940</t>
  </si>
  <si>
    <t>Pisum_contig158673</t>
  </si>
  <si>
    <t>Pisum_contig167932</t>
  </si>
  <si>
    <t>Pisum_contig177030</t>
  </si>
  <si>
    <t>Pisum_contig179579</t>
  </si>
  <si>
    <t>Pisum_contig189393</t>
  </si>
  <si>
    <t>Pisum_contig207935</t>
  </si>
  <si>
    <t>Pisum_contig007651</t>
  </si>
  <si>
    <t>Pisum_contig007670</t>
  </si>
  <si>
    <t>Pisum_contig043657</t>
  </si>
  <si>
    <t>Pisum_contig044708</t>
  </si>
  <si>
    <t>Pisum_contig075053</t>
  </si>
  <si>
    <t>Pisum_contig075062</t>
  </si>
  <si>
    <t>Pisum_contig087861</t>
  </si>
  <si>
    <t>Pisum_contig108544</t>
  </si>
  <si>
    <t>Pisum_contig146877</t>
  </si>
  <si>
    <t>Pisum_contig160208</t>
  </si>
  <si>
    <t>Pisum_contig200126</t>
  </si>
  <si>
    <t>Pisum_contig205489</t>
  </si>
  <si>
    <t>Pisum_contig207936</t>
  </si>
  <si>
    <t>Pisum_contig004180</t>
  </si>
  <si>
    <t>Pisum_contig007643</t>
  </si>
  <si>
    <t>Pisum_contig009347</t>
  </si>
  <si>
    <t>Pisum_contig009368</t>
  </si>
  <si>
    <t>Pisum_contig009376</t>
  </si>
  <si>
    <t>Pisum_contig044698</t>
  </si>
  <si>
    <t>Pisum_contig058863</t>
  </si>
  <si>
    <t>Pisum_contig075046</t>
  </si>
  <si>
    <t>Pisum_contig075384</t>
  </si>
  <si>
    <t>Pisum_contig077127</t>
  </si>
  <si>
    <t>Pisum_contig078924</t>
  </si>
  <si>
    <t>Pisum_contig094736</t>
  </si>
  <si>
    <t>Pisum_contig113454</t>
  </si>
  <si>
    <t>Pisum_contig113455</t>
  </si>
  <si>
    <t>Pisum_contig132904</t>
  </si>
  <si>
    <t>Pisum_contig142425</t>
  </si>
  <si>
    <t>Pisum_contig158669</t>
  </si>
  <si>
    <t>Pisum_contig167927</t>
  </si>
  <si>
    <t>Pisum_contig167939</t>
  </si>
  <si>
    <t>Pisum_contig169133</t>
  </si>
  <si>
    <t>Pisum_contig184077</t>
  </si>
  <si>
    <t>Pisum_contig199618</t>
  </si>
  <si>
    <t>Pisum_contig205490</t>
  </si>
  <si>
    <t>Pisum_contig009386</t>
  </si>
  <si>
    <t>Pisum_contig043663</t>
  </si>
  <si>
    <t>Pisum_contig044706</t>
  </si>
  <si>
    <t>Pisum_contig050383</t>
  </si>
  <si>
    <t>Pisum_contig075398</t>
  </si>
  <si>
    <t>Pisum_contig078918</t>
  </si>
  <si>
    <t>Pisum_contig087859</t>
  </si>
  <si>
    <t>Pisum_contig131205</t>
  </si>
  <si>
    <t>Pisum_contig077137</t>
  </si>
  <si>
    <t>Pisum_contig158670</t>
  </si>
  <si>
    <t>Pisum_contig004186</t>
  </si>
  <si>
    <t>Pisum_contig087841</t>
  </si>
  <si>
    <t>Pisum_contig046482</t>
  </si>
  <si>
    <t>Pisum_contig046484</t>
  </si>
  <si>
    <t>Pisum_contig060238</t>
  </si>
  <si>
    <t>Pisum_contig061861</t>
  </si>
  <si>
    <t>Pisum_contig078913</t>
  </si>
  <si>
    <t>Pisum_contig078932</t>
  </si>
  <si>
    <t>Pisum_contig085895</t>
  </si>
  <si>
    <t>Pisum_contig087839</t>
  </si>
  <si>
    <t>Pisum_contig087845</t>
  </si>
  <si>
    <t>Pisum_contig142423</t>
  </si>
  <si>
    <t>Pisum_contig160202</t>
  </si>
  <si>
    <t>Pisum_contig160210</t>
  </si>
  <si>
    <t>Pisum_contig160214</t>
  </si>
  <si>
    <t>Pisum_contig044699</t>
  </si>
  <si>
    <t>Pisum_contig087857</t>
  </si>
  <si>
    <t>Pisum_contig009365</t>
  </si>
  <si>
    <t>Pisum_contig087848</t>
  </si>
  <si>
    <t>Pisum_contig108557</t>
  </si>
  <si>
    <t>Pisum_contig007646</t>
  </si>
  <si>
    <t>Pisum_contig009357</t>
  </si>
  <si>
    <t>Pisum_contig009367</t>
  </si>
  <si>
    <t>Pisum_contig046485</t>
  </si>
  <si>
    <t>Pisum_contig046487</t>
  </si>
  <si>
    <t>Pisum_contig046490</t>
  </si>
  <si>
    <t>Pisum_contig059629</t>
  </si>
  <si>
    <t>Pisum_contig077129</t>
  </si>
  <si>
    <t>Pisum_contig089336</t>
  </si>
  <si>
    <t>Pisum_contig108555</t>
  </si>
  <si>
    <t>Pisum_contig131201</t>
  </si>
  <si>
    <t>Pisum_contig132893</t>
  </si>
  <si>
    <t>Pisum_contig142424</t>
  </si>
  <si>
    <t>Pisum_contig160206</t>
  </si>
  <si>
    <t>Pisum_contig169141</t>
  </si>
  <si>
    <t>Pisum_contig046460</t>
  </si>
  <si>
    <t>Pisum_contig050983</t>
  </si>
  <si>
    <t>Pisum_contig058884</t>
  </si>
  <si>
    <t>Pisum_contig108537</t>
  </si>
  <si>
    <t>Pisum_contig131199</t>
  </si>
  <si>
    <t>Pisum_contig046469</t>
  </si>
  <si>
    <t>Pisum_contig058866</t>
  </si>
  <si>
    <t>Pisum_contig058874</t>
  </si>
  <si>
    <t>Pisum_contig058881</t>
  </si>
  <si>
    <t>Pisum_contig142984</t>
  </si>
  <si>
    <t>Pisum_contig058855</t>
  </si>
  <si>
    <t>Pisum_contig007647</t>
  </si>
  <si>
    <t>Pisum_contig009366</t>
  </si>
  <si>
    <t>Pisum_contig009395</t>
  </si>
  <si>
    <t>Pisum_contig046457</t>
  </si>
  <si>
    <t>Pisum_contig046463</t>
  </si>
  <si>
    <t>Pisum_contig046468</t>
  </si>
  <si>
    <t>Pisum_contig046471</t>
  </si>
  <si>
    <t>Pisum_contig046474</t>
  </si>
  <si>
    <t>Pisum_contig046477</t>
  </si>
  <si>
    <t>Pisum_contig046481</t>
  </si>
  <si>
    <t>Pisum_contig046491</t>
  </si>
  <si>
    <t>Pisum_contig058856</t>
  </si>
  <si>
    <t>Pisum_contig058864</t>
  </si>
  <si>
    <t>Pisum_contig058867</t>
  </si>
  <si>
    <t>Pisum_contig058868</t>
  </si>
  <si>
    <t>Pisum_contig058869</t>
  </si>
  <si>
    <t>Pisum_contig058870</t>
  </si>
  <si>
    <t>Pisum_contig058872</t>
  </si>
  <si>
    <t>Pisum_contig058882</t>
  </si>
  <si>
    <t>Pisum_contig058883</t>
  </si>
  <si>
    <t>Pisum_contig058886</t>
  </si>
  <si>
    <t>Pisum_contig075050</t>
  </si>
  <si>
    <t>Pisum_contig077134</t>
  </si>
  <si>
    <t>Pisum_contig078925</t>
  </si>
  <si>
    <t>Pisum_contig094718</t>
  </si>
  <si>
    <t>Pisum_contig099118</t>
  </si>
  <si>
    <t>Pisum_contig108529</t>
  </si>
  <si>
    <t>Pisum_contig108536</t>
  </si>
  <si>
    <t>Pisum_contig146873</t>
  </si>
  <si>
    <t>Pisum_contig172183</t>
  </si>
  <si>
    <t>Pisum_contig176035</t>
  </si>
  <si>
    <t>Pisum_contig191750</t>
  </si>
  <si>
    <t>Pisum_contig059611</t>
  </si>
  <si>
    <t>Pisum_contig059640</t>
  </si>
  <si>
    <t>Pisum_contig108528</t>
  </si>
  <si>
    <t>Pisum_contig135560</t>
  </si>
  <si>
    <t>Pisum_contig009349</t>
  </si>
  <si>
    <t>Pisum_contig009392</t>
  </si>
  <si>
    <t>Pisum_contig046459</t>
  </si>
  <si>
    <t>Pisum_contig046467</t>
  </si>
  <si>
    <t>Pisum_contig046494</t>
  </si>
  <si>
    <t>Pisum_contig050982</t>
  </si>
  <si>
    <t>Pisum_contig058879</t>
  </si>
  <si>
    <t>Pisum_contig058888</t>
  </si>
  <si>
    <t>Pisum_contig059614</t>
  </si>
  <si>
    <t>Pisum_contig059618</t>
  </si>
  <si>
    <t>Pisum_contig059621</t>
  </si>
  <si>
    <t>Pisum_contig059622</t>
  </si>
  <si>
    <t>Pisum_contig059623</t>
  </si>
  <si>
    <t>Pisum_contig059624</t>
  </si>
  <si>
    <t>Pisum_contig059627</t>
  </si>
  <si>
    <t>Pisum_contig059631</t>
  </si>
  <si>
    <t>Pisum_contig059633</t>
  </si>
  <si>
    <t>Pisum_contig059636</t>
  </si>
  <si>
    <t>Pisum_contig059641</t>
  </si>
  <si>
    <t>Pisum_contig077714</t>
  </si>
  <si>
    <t>Pisum_contig077715</t>
  </si>
  <si>
    <t>Pisum_contig077716</t>
  </si>
  <si>
    <t>Pisum_contig077718</t>
  </si>
  <si>
    <t>Pisum_contig087847</t>
  </si>
  <si>
    <t>Pisum_contig094719</t>
  </si>
  <si>
    <t>Pisum_contig098240</t>
  </si>
  <si>
    <t>Pisum_contig099098</t>
  </si>
  <si>
    <t>Pisum_contig099108</t>
  </si>
  <si>
    <t>Pisum_contig108527</t>
  </si>
  <si>
    <t>Pisum_contig108531</t>
  </si>
  <si>
    <t>Pisum_contig108535</t>
  </si>
  <si>
    <t>Pisum_contig108539</t>
  </si>
  <si>
    <t>Pisum_contig108545</t>
  </si>
  <si>
    <t>Pisum_contig108551</t>
  </si>
  <si>
    <t>Pisum_contig108554</t>
  </si>
  <si>
    <t>Pisum_contig111623</t>
  </si>
  <si>
    <t>Pisum_contig142865</t>
  </si>
  <si>
    <t>Pisum_contig158233</t>
  </si>
  <si>
    <t>Pisum_contig158241</t>
  </si>
  <si>
    <t>Pisum_contig158242</t>
  </si>
  <si>
    <t>Pisum_contig163984</t>
  </si>
  <si>
    <t>Pisum_contig163991</t>
  </si>
  <si>
    <t>Pisum_contig172182</t>
  </si>
  <si>
    <t>Pisum_contig185762</t>
  </si>
  <si>
    <t>Pisum_contig187496</t>
  </si>
  <si>
    <t>Pisum_contig189394</t>
  </si>
  <si>
    <t>Pisum_contig199619</t>
  </si>
  <si>
    <t>Pisum_contig202577</t>
  </si>
  <si>
    <t>Pisum_contig059612</t>
  </si>
  <si>
    <t>Pisum_contig059620</t>
  </si>
  <si>
    <t>Pisum_contig108538</t>
  </si>
  <si>
    <t>Pisum_contig108553</t>
  </si>
  <si>
    <t>Pisum_contig108556</t>
  </si>
  <si>
    <t>Pisum_contig176043</t>
  </si>
  <si>
    <t>Pisum_contig142876</t>
  </si>
  <si>
    <t>Pisum_contig082738</t>
  </si>
  <si>
    <t>Pisum_contig082750</t>
  </si>
  <si>
    <t>Pisum_contig097868</t>
  </si>
  <si>
    <t>Pisum_contig097896</t>
  </si>
  <si>
    <t>Pisum_contig111638</t>
  </si>
  <si>
    <t>Pisum_contig127487</t>
  </si>
  <si>
    <t>Pisum_contig127488</t>
  </si>
  <si>
    <t>Pisum_contig142864</t>
  </si>
  <si>
    <t>Pisum_contig142880</t>
  </si>
  <si>
    <t>Pisum_contig146088</t>
  </si>
  <si>
    <t>Pisum_contig149922</t>
  </si>
  <si>
    <t>Pisum_contig149924</t>
  </si>
  <si>
    <t>Pisum_contig149925</t>
  </si>
  <si>
    <t>Pisum_contig151935</t>
  </si>
  <si>
    <t>Pisum_contig151941</t>
  </si>
  <si>
    <t>Pisum_contig169364</t>
  </si>
  <si>
    <t>Pisum_contig169368</t>
  </si>
  <si>
    <t>Pisum_contig176042</t>
  </si>
  <si>
    <t>Pisum_contig187497</t>
  </si>
  <si>
    <t>Pisum_contig200238</t>
  </si>
  <si>
    <t>Pisum_contig200239</t>
  </si>
  <si>
    <t>Pisum_contig111627</t>
  </si>
  <si>
    <t>Pisum_contig127486</t>
  </si>
  <si>
    <t>Pisum_contig187499</t>
  </si>
  <si>
    <t>Pisum_contig127489</t>
  </si>
  <si>
    <t>Pisum_contig014529</t>
  </si>
  <si>
    <t>Pisum_contig059606</t>
  </si>
  <si>
    <t>Pisum_contig059616</t>
  </si>
  <si>
    <t>Pisum_contig082739</t>
  </si>
  <si>
    <t>Pisum_contig082746</t>
  </si>
  <si>
    <t>Pisum_contig082747</t>
  </si>
  <si>
    <t>Pisum_contig082751</t>
  </si>
  <si>
    <t>Pisum_contig097882</t>
  </si>
  <si>
    <t>Pisum_contig108552</t>
  </si>
  <si>
    <t>Pisum_contig111617</t>
  </si>
  <si>
    <t>Pisum_contig111626</t>
  </si>
  <si>
    <t>Pisum_contig111632</t>
  </si>
  <si>
    <t>Pisum_contig111637</t>
  </si>
  <si>
    <t>Pisum_contig142878</t>
  </si>
  <si>
    <t>Pisum_contig142990</t>
  </si>
  <si>
    <t>Pisum_contig142996</t>
  </si>
  <si>
    <t>Pisum_contig142997</t>
  </si>
  <si>
    <t>Pisum_contig169366</t>
  </si>
  <si>
    <t>Pisum_contig196257</t>
  </si>
  <si>
    <t>Pisum_contig142995</t>
  </si>
  <si>
    <t>Pisum_contig109482</t>
  </si>
  <si>
    <t>Pisum_contig001550</t>
  </si>
  <si>
    <t>Pisum_contig001555</t>
  </si>
  <si>
    <t>Pisum_contig097747</t>
  </si>
  <si>
    <t>Pisum_contig097750</t>
  </si>
  <si>
    <t>Pisum_contig097759</t>
  </si>
  <si>
    <t>Pisum_contig097763</t>
  </si>
  <si>
    <t>Pisum_contig097764</t>
  </si>
  <si>
    <t>Pisum_contig097765</t>
  </si>
  <si>
    <t>Pisum_contig097766</t>
  </si>
  <si>
    <t>Pisum_contig097767</t>
  </si>
  <si>
    <t>Pisum_contig097768</t>
  </si>
  <si>
    <t>Pisum_contig109455</t>
  </si>
  <si>
    <t>Pisum_contig109465</t>
  </si>
  <si>
    <t>Pisum_contig109466</t>
  </si>
  <si>
    <t>Pisum_contig109467</t>
  </si>
  <si>
    <t>Pisum_contig109468</t>
  </si>
  <si>
    <t>Pisum_contig109472</t>
  </si>
  <si>
    <t>Pisum_contig109475</t>
  </si>
  <si>
    <t>Pisum_contig109477</t>
  </si>
  <si>
    <t>Pisum_contig109479</t>
  </si>
  <si>
    <t>Pisum_contig109481</t>
  </si>
  <si>
    <t>Pisum_contig109484</t>
  </si>
  <si>
    <t>Pisum_contig127474</t>
  </si>
  <si>
    <t>Pisum_contig132831</t>
  </si>
  <si>
    <t>Pisum_contig132832</t>
  </si>
  <si>
    <t>Pisum_contig132835</t>
  </si>
  <si>
    <t>Pisum_contig132838</t>
  </si>
  <si>
    <t>Pisum_contig132846</t>
  </si>
  <si>
    <t>Pisum_contig132848</t>
  </si>
  <si>
    <t>Pisum_contig132849</t>
  </si>
  <si>
    <t>Pisum_contig132854</t>
  </si>
  <si>
    <t>Pisum_contig140632</t>
  </si>
  <si>
    <t>Pisum_contig142877</t>
  </si>
  <si>
    <t>Pisum_contig146090</t>
  </si>
  <si>
    <t>Pisum_contig146094</t>
  </si>
  <si>
    <t>Pisum_contig149923</t>
  </si>
  <si>
    <t>Pisum_contig149926</t>
  </si>
  <si>
    <t>Pisum_contig151947</t>
  </si>
  <si>
    <t>Pisum_contig169365</t>
  </si>
  <si>
    <t>Pisum_contig176031</t>
  </si>
  <si>
    <t>Pisum_contig188111</t>
  </si>
  <si>
    <t>Pisum_contig196258</t>
  </si>
  <si>
    <t>Pisum_contig206346</t>
  </si>
  <si>
    <t>Pisum_contig097761</t>
  </si>
  <si>
    <t>Pisum_contig097769</t>
  </si>
  <si>
    <t>Pisum_contig188114</t>
  </si>
  <si>
    <t>Pisum_contig109478</t>
  </si>
  <si>
    <t>Pisum_contig146096</t>
  </si>
  <si>
    <t>Pisum_contig176036</t>
  </si>
  <si>
    <t>Pisum_contig188113</t>
  </si>
  <si>
    <t>Pisum_contig188115</t>
  </si>
  <si>
    <t>Pisum_contig188116</t>
  </si>
  <si>
    <t>Pisum_contig137612</t>
  </si>
  <si>
    <t>Pisum_contig017614</t>
  </si>
  <si>
    <t>Pisum_contig060703</t>
  </si>
  <si>
    <t>Pisum_contig060704</t>
  </si>
  <si>
    <t>Pisum_contig060705</t>
  </si>
  <si>
    <t>Pisum_contig060709</t>
  </si>
  <si>
    <t>Pisum_contig109450</t>
  </si>
  <si>
    <t>Pisum_contig109454</t>
  </si>
  <si>
    <t>Pisum_contig137611</t>
  </si>
  <si>
    <t>Pisum_contig137613</t>
  </si>
  <si>
    <t>Pisum_contig137616</t>
  </si>
  <si>
    <t>Pisum_contig145442</t>
  </si>
  <si>
    <t>Pisum_contig145445</t>
  </si>
  <si>
    <t>Pisum_contig145448</t>
  </si>
  <si>
    <t>Pisum_contig145449</t>
  </si>
  <si>
    <t>Pisum_contig145450</t>
  </si>
  <si>
    <t>Pisum_contig017788</t>
  </si>
  <si>
    <t>Pisum_contig137609</t>
  </si>
  <si>
    <t>Pisum_contig008951</t>
  </si>
  <si>
    <t>Pisum_contig010018</t>
  </si>
  <si>
    <t>Pisum_contig017602</t>
  </si>
  <si>
    <t>Pisum_contig017633</t>
  </si>
  <si>
    <t>Pisum_contig059644</t>
  </si>
  <si>
    <t>Pisum_contig137608</t>
  </si>
  <si>
    <t>Pisum_contig145443</t>
  </si>
  <si>
    <t>Pisum_contig145451</t>
  </si>
  <si>
    <t>Pisum_contig187983</t>
  </si>
  <si>
    <t>Pisum_contig217767</t>
  </si>
  <si>
    <t>Pisum_contig081794</t>
  </si>
  <si>
    <t>Pisum_contig081820</t>
  </si>
  <si>
    <t>Pisum_contig149927</t>
  </si>
  <si>
    <t>Pisum_contig017613</t>
  </si>
  <si>
    <t>Pisum_contig017776</t>
  </si>
  <si>
    <t>Pisum_contig017777</t>
  </si>
  <si>
    <t>Pisum_contig017783</t>
  </si>
  <si>
    <t>Pisum_contig017785</t>
  </si>
  <si>
    <t>Pisum_contig081796</t>
  </si>
  <si>
    <t>Pisum_contig137604</t>
  </si>
  <si>
    <t>Pisum_contig145454</t>
  </si>
  <si>
    <t>Pisum_contig076782</t>
  </si>
  <si>
    <t>Pisum_contig081813</t>
  </si>
  <si>
    <t>Pisum_contig110195</t>
  </si>
  <si>
    <t>Pisum_contig150203</t>
  </si>
  <si>
    <t>Pisum_contig150204</t>
  </si>
  <si>
    <t>Pisum_contig017616</t>
  </si>
  <si>
    <t>Pisum_contig076781</t>
  </si>
  <si>
    <t>Pisum_contig095558</t>
  </si>
  <si>
    <t>Pisum_contig008992</t>
  </si>
  <si>
    <t>Pisum_contig008973</t>
  </si>
  <si>
    <t>Pisum_contig008974</t>
  </si>
  <si>
    <t>Pisum_contig008980</t>
  </si>
  <si>
    <t>Pisum_contig008987</t>
  </si>
  <si>
    <t>Pisum_contig010020</t>
  </si>
  <si>
    <t>Pisum_contig017591</t>
  </si>
  <si>
    <t>Pisum_contig017592</t>
  </si>
  <si>
    <t>Pisum_contig017593</t>
  </si>
  <si>
    <t>Pisum_contig017594</t>
  </si>
  <si>
    <t>Pisum_contig017597</t>
  </si>
  <si>
    <t>Pisum_contig017598</t>
  </si>
  <si>
    <t>Pisum_contig017599</t>
  </si>
  <si>
    <t>Pisum_contig017607</t>
  </si>
  <si>
    <t>Pisum_contig017609</t>
  </si>
  <si>
    <t>Pisum_contig017610</t>
  </si>
  <si>
    <t>Pisum_contig017612</t>
  </si>
  <si>
    <t>Pisum_contig017617</t>
  </si>
  <si>
    <t>Pisum_contig017625</t>
  </si>
  <si>
    <t>Pisum_contig017627</t>
  </si>
  <si>
    <t>Pisum_contig017631</t>
  </si>
  <si>
    <t>Pisum_contig017636</t>
  </si>
  <si>
    <t>Pisum_contig017638</t>
  </si>
  <si>
    <t>Pisum_contig017772</t>
  </si>
  <si>
    <t>Pisum_contig017774</t>
  </si>
  <si>
    <t>Pisum_contig065007</t>
  </si>
  <si>
    <t>Pisum_contig076770</t>
  </si>
  <si>
    <t>Pisum_contig076773</t>
  </si>
  <si>
    <t>Pisum_contig076783</t>
  </si>
  <si>
    <t>Pisum_contig076789</t>
  </si>
  <si>
    <t>Pisum_contig076791</t>
  </si>
  <si>
    <t>Pisum_contig076805</t>
  </si>
  <si>
    <t>Pisum_contig081800</t>
  </si>
  <si>
    <t>Pisum_contig081801</t>
  </si>
  <si>
    <t>Pisum_contig081803</t>
  </si>
  <si>
    <t>Pisum_contig081807</t>
  </si>
  <si>
    <t>Pisum_contig081814</t>
  </si>
  <si>
    <t>Pisum_contig081815</t>
  </si>
  <si>
    <t>Pisum_contig128574</t>
  </si>
  <si>
    <t>Pisum_contig128575</t>
  </si>
  <si>
    <t>Pisum_contig128577</t>
  </si>
  <si>
    <t>Pisum_contig128578</t>
  </si>
  <si>
    <t>Pisum_contig128583</t>
  </si>
  <si>
    <t>Pisum_contig128589</t>
  </si>
  <si>
    <t>Pisum_contig150210</t>
  </si>
  <si>
    <t>Pisum_contig150211</t>
  </si>
  <si>
    <t>Pisum_contig166554</t>
  </si>
  <si>
    <t>Pisum_contig166555</t>
  </si>
  <si>
    <t>Pisum_contig166556</t>
  </si>
  <si>
    <t>Pisum_contig166558</t>
  </si>
  <si>
    <t>Pisum_contig168484</t>
  </si>
  <si>
    <t>Pisum_contig168487</t>
  </si>
  <si>
    <t>Pisum_contig187985</t>
  </si>
  <si>
    <t>Pisum_contig187988</t>
  </si>
  <si>
    <t>Pisum_contig187989</t>
  </si>
  <si>
    <t>Pisum_contig187984</t>
  </si>
  <si>
    <t>Pisum_contig187991</t>
  </si>
  <si>
    <t>Pisum_contig008952</t>
  </si>
  <si>
    <t>Pisum_contig008937</t>
  </si>
  <si>
    <t>Pisum_contig008945</t>
  </si>
  <si>
    <t>Pisum_contig008947</t>
  </si>
  <si>
    <t>Pisum_contig008950</t>
  </si>
  <si>
    <t>Pisum_contig008964</t>
  </si>
  <si>
    <t>Pisum_contig008965</t>
  </si>
  <si>
    <t>Pisum_contig008967</t>
  </si>
  <si>
    <t>Pisum_contig008971</t>
  </si>
  <si>
    <t>Pisum_contig017600</t>
  </si>
  <si>
    <t>Pisum_contig017608</t>
  </si>
  <si>
    <t>Pisum_contig017615</t>
  </si>
  <si>
    <t>Pisum_contig017632</t>
  </si>
  <si>
    <t>Pisum_contig028068</t>
  </si>
  <si>
    <t>Pisum_contig076774</t>
  </si>
  <si>
    <t>Pisum_contig076776</t>
  </si>
  <si>
    <t>Pisum_contig081792</t>
  </si>
  <si>
    <t>Pisum_contig081824</t>
  </si>
  <si>
    <t>Pisum_contig093143</t>
  </si>
  <si>
    <t>Pisum_contig095556</t>
  </si>
  <si>
    <t>Pisum_contig109476</t>
  </si>
  <si>
    <t>Pisum_contig115060</t>
  </si>
  <si>
    <t>Pisum_contig116364</t>
  </si>
  <si>
    <t>Pisum_contig116368</t>
  </si>
  <si>
    <t>Pisum_contig116375</t>
  </si>
  <si>
    <t>Pisum_contig116385</t>
  </si>
  <si>
    <t>Pisum_contig147278</t>
  </si>
  <si>
    <t>Pisum_contig166553</t>
  </si>
  <si>
    <t>Pisum_contig168482</t>
  </si>
  <si>
    <t>Pisum_contig187987</t>
  </si>
  <si>
    <t>Pisum_contig187990</t>
  </si>
  <si>
    <t>Pisum_contig213601</t>
  </si>
  <si>
    <t>Pisum_contig008949</t>
  </si>
  <si>
    <t>Pisum_contig187986</t>
  </si>
  <si>
    <t>Pisum_contig123319</t>
  </si>
  <si>
    <t>Pisum_contig008948</t>
  </si>
  <si>
    <t>Pisum_contig031022</t>
  </si>
  <si>
    <t>Pisum_contig059643</t>
  </si>
  <si>
    <t>Pisum_contig081799</t>
  </si>
  <si>
    <t>Pisum_contig116370</t>
  </si>
  <si>
    <t>Pisum_contig116373</t>
  </si>
  <si>
    <t>Pisum_contig116376</t>
  </si>
  <si>
    <t>Pisum_contig116380</t>
  </si>
  <si>
    <t>Pisum_contig123317</t>
  </si>
  <si>
    <t>Pisum_contig162114</t>
  </si>
  <si>
    <t>Pisum_contig162120</t>
  </si>
  <si>
    <t>Pisum_contig170169</t>
  </si>
  <si>
    <t>Pisum_contig031013</t>
  </si>
  <si>
    <t>Pisum_contig147264</t>
  </si>
  <si>
    <t>Pisum_contig093121</t>
  </si>
  <si>
    <t>Pisum_contig116374</t>
  </si>
  <si>
    <t>Pisum_contig065020</t>
  </si>
  <si>
    <t>Pisum_contig017479</t>
  </si>
  <si>
    <t>Pisum_contig028064</t>
  </si>
  <si>
    <t>Pisum_contig028065</t>
  </si>
  <si>
    <t>Pisum_contig028066</t>
  </si>
  <si>
    <t>Pisum_contig028070</t>
  </si>
  <si>
    <t>Pisum_contig028071</t>
  </si>
  <si>
    <t>Pisum_contig031014</t>
  </si>
  <si>
    <t>Pisum_contig031016</t>
  </si>
  <si>
    <t>Pisum_contig031018</t>
  </si>
  <si>
    <t>Pisum_contig031020</t>
  </si>
  <si>
    <t>Pisum_contig065006</t>
  </si>
  <si>
    <t>Pisum_contig065011</t>
  </si>
  <si>
    <t>Pisum_contig065013</t>
  </si>
  <si>
    <t>Pisum_contig065014</t>
  </si>
  <si>
    <t>Pisum_contig065016</t>
  </si>
  <si>
    <t>Pisum_contig065017</t>
  </si>
  <si>
    <t>Pisum_contig065018</t>
  </si>
  <si>
    <t>Pisum_contig065019</t>
  </si>
  <si>
    <t>Pisum_contig093117</t>
  </si>
  <si>
    <t>Pisum_contig093123</t>
  </si>
  <si>
    <t>Pisum_contig093124</t>
  </si>
  <si>
    <t>Pisum_contig093131</t>
  </si>
  <si>
    <t>Pisum_contig093132</t>
  </si>
  <si>
    <t>Pisum_contig093133</t>
  </si>
  <si>
    <t>Pisum_contig093140</t>
  </si>
  <si>
    <t>Pisum_contig093142</t>
  </si>
  <si>
    <t>Pisum_contig103901</t>
  </si>
  <si>
    <t>Pisum_contig103902</t>
  </si>
  <si>
    <t>Pisum_contig103907</t>
  </si>
  <si>
    <t>Pisum_contig147263</t>
  </si>
  <si>
    <t>Pisum_contig147268</t>
  </si>
  <si>
    <t>Pisum_contig147269</t>
  </si>
  <si>
    <t>Pisum_contig147270</t>
  </si>
  <si>
    <t>Pisum_contig147272</t>
  </si>
  <si>
    <t>Pisum_contig147276</t>
  </si>
  <si>
    <t>Pisum_contig170170</t>
  </si>
  <si>
    <t>Pisum_contig028077</t>
  </si>
  <si>
    <t>Pisum_contig031015</t>
  </si>
  <si>
    <t>Pisum_contig065009</t>
  </si>
  <si>
    <t>Pisum_contig093125</t>
  </si>
  <si>
    <t>Pisum_contig093127</t>
  </si>
  <si>
    <t>Pisum_contig112518</t>
  </si>
  <si>
    <t>Pisum_contig123320</t>
  </si>
  <si>
    <t>Pisum_contig122421</t>
  </si>
  <si>
    <t>Pisum_contig071663</t>
  </si>
  <si>
    <t>Pisum_contig071696</t>
  </si>
  <si>
    <t>Pisum_contig093128</t>
  </si>
  <si>
    <t>Pisum_contig103891</t>
  </si>
  <si>
    <t>Pisum_contig103900</t>
  </si>
  <si>
    <t>Pisum_contig122419</t>
  </si>
  <si>
    <t>Pisum_contig122426</t>
  </si>
  <si>
    <t>Pisum_contig122427</t>
  </si>
  <si>
    <t>Pisum_contig122429</t>
  </si>
  <si>
    <t>Pisum_contig122431</t>
  </si>
  <si>
    <t>Pisum_contig123897</t>
  </si>
  <si>
    <t>Pisum_contig138603</t>
  </si>
  <si>
    <t>Pisum_contig147280</t>
  </si>
  <si>
    <t>Pisum_contig197834</t>
  </si>
  <si>
    <t>Pisum_contig099074</t>
  </si>
  <si>
    <t>Pisum_contig101866</t>
  </si>
  <si>
    <t>Pisum_contig076799</t>
  </si>
  <si>
    <t>Pisum_contig093134</t>
  </si>
  <si>
    <t>Pisum_contig107850</t>
  </si>
  <si>
    <t>Pisum_contig107864</t>
  </si>
  <si>
    <t>Pisum_contig112517</t>
  </si>
  <si>
    <t>Pisum_contig122423</t>
  </si>
  <si>
    <t>Pisum_contig122430</t>
  </si>
  <si>
    <t>Pisum_contig031024</t>
  </si>
  <si>
    <t>Pisum_contig071679</t>
  </si>
  <si>
    <t>Pisum_contig093130</t>
  </si>
  <si>
    <t>Pisum_contig103893</t>
  </si>
  <si>
    <t>Pisum_contig103899</t>
  </si>
  <si>
    <t>Pisum_contig122425</t>
  </si>
  <si>
    <t>Pisum_contig138586</t>
  </si>
  <si>
    <t>Pisum_contig138608</t>
  </si>
  <si>
    <t>Pisum_contig138609</t>
  </si>
  <si>
    <t>Pisum_contig147275</t>
  </si>
  <si>
    <t>Pisum_contig149477</t>
  </si>
  <si>
    <t>Pisum_contig149478</t>
  </si>
  <si>
    <t>Pisum_contig093141</t>
  </si>
  <si>
    <t>Pisum_contig122424</t>
  </si>
  <si>
    <t>Pisum_contig123318</t>
  </si>
  <si>
    <t>Pisum_contig185436</t>
  </si>
  <si>
    <t>Pisum_contig031010</t>
  </si>
  <si>
    <t>Pisum_contig071672</t>
  </si>
  <si>
    <t>Pisum_contig093122</t>
  </si>
  <si>
    <t>Pisum_contig096012</t>
  </si>
  <si>
    <t>Pisum_contig123900</t>
  </si>
  <si>
    <t>Pisum_contig162111</t>
  </si>
  <si>
    <t>Pisum_contig178680</t>
  </si>
  <si>
    <t>Pisum_contig065021</t>
  </si>
  <si>
    <t>Pisum_contig071705</t>
  </si>
  <si>
    <t>Pisum_contig103898</t>
  </si>
  <si>
    <t>Pisum_contig122434</t>
  </si>
  <si>
    <t>Pisum_contig031017</t>
  </si>
  <si>
    <t>Pisum_contig071694</t>
  </si>
  <si>
    <t>Pisum_contig089946</t>
  </si>
  <si>
    <t>Pisum_contig099061</t>
  </si>
  <si>
    <t>Pisum_contig107858</t>
  </si>
  <si>
    <t>Pisum_contig107861</t>
  </si>
  <si>
    <t>Pisum_contig112513</t>
  </si>
  <si>
    <t>Pisum_contig122416</t>
  </si>
  <si>
    <t>Pisum_contig149468</t>
  </si>
  <si>
    <t>Pisum_contig180698</t>
  </si>
  <si>
    <t>Pisum_contig205266</t>
  </si>
  <si>
    <t>Pisum_contig020540</t>
  </si>
  <si>
    <t>Pisum_contig062972</t>
  </si>
  <si>
    <t>Pisum_contig189441</t>
  </si>
  <si>
    <t>Pisum_contig099062</t>
  </si>
  <si>
    <t>Pisum_contig101871</t>
  </si>
  <si>
    <t>Pisum_contig071666</t>
  </si>
  <si>
    <t>Pisum_contig096006</t>
  </si>
  <si>
    <t>Pisum_contig123337</t>
  </si>
  <si>
    <t>Pisum_contig024671</t>
  </si>
  <si>
    <t>Pisum_contig062961</t>
  </si>
  <si>
    <t>Pisum_contig096021</t>
  </si>
  <si>
    <t>Pisum_contig099067</t>
  </si>
  <si>
    <t>Pisum_contig178685</t>
  </si>
  <si>
    <t>Pisum_contig192310</t>
  </si>
  <si>
    <t>Pisum_contig024657</t>
  </si>
  <si>
    <t>Pisum_contig024669</t>
  </si>
  <si>
    <t>Pisum_contig024670</t>
  </si>
  <si>
    <t>Pisum_contig024675</t>
  </si>
  <si>
    <t>Pisum_contig062993</t>
  </si>
  <si>
    <t>Pisum_contig078468</t>
  </si>
  <si>
    <t>Pisum_contig082375</t>
  </si>
  <si>
    <t>Pisum_contig082376</t>
  </si>
  <si>
    <t>Pisum_contig082384</t>
  </si>
  <si>
    <t>Pisum_contig082409</t>
  </si>
  <si>
    <t>Pisum_contig096009</t>
  </si>
  <si>
    <t>Pisum_contig096013</t>
  </si>
  <si>
    <t>Pisum_contig096017</t>
  </si>
  <si>
    <t>Pisum_contig096018</t>
  </si>
  <si>
    <t>Pisum_contig096022</t>
  </si>
  <si>
    <t>Pisum_contig096023</t>
  </si>
  <si>
    <t>Pisum_contig096026</t>
  </si>
  <si>
    <t>Pisum_contig096030</t>
  </si>
  <si>
    <t>Pisum_contig099066</t>
  </si>
  <si>
    <t>Pisum_contig099070</t>
  </si>
  <si>
    <t>Pisum_contig112120</t>
  </si>
  <si>
    <t>Pisum_contig112122</t>
  </si>
  <si>
    <t>Pisum_contig112123</t>
  </si>
  <si>
    <t>Pisum_contig178683</t>
  </si>
  <si>
    <t>Pisum_contig180691</t>
  </si>
  <si>
    <t>Pisum_contig195966</t>
  </si>
  <si>
    <t>Pisum_contig099075</t>
  </si>
  <si>
    <t>Pisum_contig113843</t>
  </si>
  <si>
    <t>Pisum_contig007599</t>
  </si>
  <si>
    <t>Pisum_contig062978</t>
  </si>
  <si>
    <t>Pisum_contig062989</t>
  </si>
  <si>
    <t>Pisum_contig082406</t>
  </si>
  <si>
    <t>Pisum_contig096010</t>
  </si>
  <si>
    <t>Pisum_contig096016</t>
  </si>
  <si>
    <t>Pisum_contig099072</t>
  </si>
  <si>
    <t>Pisum_contig112119</t>
  </si>
  <si>
    <t>Pisum_contig180690</t>
  </si>
  <si>
    <t>Pisum_contig180693</t>
  </si>
  <si>
    <t>Pisum_contig062967</t>
  </si>
  <si>
    <t>Pisum_contig062969</t>
  </si>
  <si>
    <t>Pisum_contig062973</t>
  </si>
  <si>
    <t>Pisum_contig096011</t>
  </si>
  <si>
    <t>Pisum_contig178682</t>
  </si>
  <si>
    <t>Pisum_contig180696</t>
  </si>
  <si>
    <t>Pisum_contig180697</t>
  </si>
  <si>
    <t>Pisum_contig159940</t>
  </si>
  <si>
    <t>Pisum_contig062960</t>
  </si>
  <si>
    <t>Pisum_contig062966</t>
  </si>
  <si>
    <t>Pisum_contig062983</t>
  </si>
  <si>
    <t>Pisum_contig062985</t>
  </si>
  <si>
    <t>Pisum_contig062986</t>
  </si>
  <si>
    <t>Pisum_contig062987</t>
  </si>
  <si>
    <t>Pisum_contig062992</t>
  </si>
  <si>
    <t>Pisum_contig062994</t>
  </si>
  <si>
    <t>Pisum_contig062997</t>
  </si>
  <si>
    <t>Pisum_contig071581</t>
  </si>
  <si>
    <t>Pisum_contig071586</t>
  </si>
  <si>
    <t>Pisum_contig071590</t>
  </si>
  <si>
    <t>Pisum_contig071599</t>
  </si>
  <si>
    <t>Pisum_contig071601</t>
  </si>
  <si>
    <t>Pisum_contig071602</t>
  </si>
  <si>
    <t>Pisum_contig071610</t>
  </si>
  <si>
    <t>Pisum_contig082378</t>
  </si>
  <si>
    <t>Pisum_contig099064</t>
  </si>
  <si>
    <t>Pisum_contig099069</t>
  </si>
  <si>
    <t>Pisum_contig110618</t>
  </si>
  <si>
    <t>Pisum_contig110621</t>
  </si>
  <si>
    <t>Pisum_contig112118</t>
  </si>
  <si>
    <t>Pisum_contig148468</t>
  </si>
  <si>
    <t>Pisum_contig178678</t>
  </si>
  <si>
    <t>Pisum_contig191406</t>
  </si>
  <si>
    <t>Pisum_contig195965</t>
  </si>
  <si>
    <t>Pisum_contig007589</t>
  </si>
  <si>
    <t>Pisum_contig024909</t>
  </si>
  <si>
    <t>Pisum_contig062964</t>
  </si>
  <si>
    <t>Pisum_contig062990</t>
  </si>
  <si>
    <t>Pisum_contig096005</t>
  </si>
  <si>
    <t>Pisum_contig096015</t>
  </si>
  <si>
    <t>Pisum_contig099078</t>
  </si>
  <si>
    <t>Pisum_contig118902</t>
  </si>
  <si>
    <t>Pisum_contig154519</t>
  </si>
  <si>
    <t>Pisum_contig165436</t>
  </si>
  <si>
    <t>Pisum_contig178684</t>
  </si>
  <si>
    <t>Pisum_contig189436</t>
  </si>
  <si>
    <t>Pisum_contig007591</t>
  </si>
  <si>
    <t>Pisum_contig009089</t>
  </si>
  <si>
    <t>Pisum_contig062976</t>
  </si>
  <si>
    <t>Pisum_contig062981</t>
  </si>
  <si>
    <t>Pisum_contig112126</t>
  </si>
  <si>
    <t>Pisum_contig212790</t>
  </si>
  <si>
    <t>Pisum_contig023383</t>
  </si>
  <si>
    <t>Pisum_contig023378</t>
  </si>
  <si>
    <t>Pisum_contig023379</t>
  </si>
  <si>
    <t>Pisum_contig023380</t>
  </si>
  <si>
    <t>Pisum_contig023382</t>
  </si>
  <si>
    <t>Pisum_contig023388</t>
  </si>
  <si>
    <t>Pisum_contig024679</t>
  </si>
  <si>
    <t>Pisum_contig033026</t>
  </si>
  <si>
    <t>Pisum_contig033027</t>
  </si>
  <si>
    <t>Pisum_contig055378</t>
  </si>
  <si>
    <t>Pisum_contig071584</t>
  </si>
  <si>
    <t>Pisum_contig078471</t>
  </si>
  <si>
    <t>Pisum_contig078472</t>
  </si>
  <si>
    <t>Pisum_contig078473</t>
  </si>
  <si>
    <t>Pisum_contig078483</t>
  </si>
  <si>
    <t>Pisum_contig082377</t>
  </si>
  <si>
    <t>Pisum_contig082890</t>
  </si>
  <si>
    <t>Pisum_contig082891</t>
  </si>
  <si>
    <t>Pisum_contig082893</t>
  </si>
  <si>
    <t>Pisum_contig082898</t>
  </si>
  <si>
    <t>Pisum_contig082899</t>
  </si>
  <si>
    <t>Pisum_contig082901</t>
  </si>
  <si>
    <t>Pisum_contig082902</t>
  </si>
  <si>
    <t>Pisum_contig082903</t>
  </si>
  <si>
    <t>Pisum_contig082904</t>
  </si>
  <si>
    <t>Pisum_contig082908</t>
  </si>
  <si>
    <t>Pisum_contig088136</t>
  </si>
  <si>
    <t>Pisum_contig095361</t>
  </si>
  <si>
    <t>Pisum_contig107470</t>
  </si>
  <si>
    <t>Pisum_contig107474</t>
  </si>
  <si>
    <t>Pisum_contig107483</t>
  </si>
  <si>
    <t>Pisum_contig118900</t>
  </si>
  <si>
    <t>Pisum_contig118903</t>
  </si>
  <si>
    <t>Pisum_contig121284</t>
  </si>
  <si>
    <t>Pisum_contig123323</t>
  </si>
  <si>
    <t>Pisum_contig123325</t>
  </si>
  <si>
    <t>Pisum_contig123326</t>
  </si>
  <si>
    <t>Pisum_contig123327</t>
  </si>
  <si>
    <t>Pisum_contig123328</t>
  </si>
  <si>
    <t>Pisum_contig123338</t>
  </si>
  <si>
    <t>Pisum_contig159939</t>
  </si>
  <si>
    <t>Pisum_contig165434</t>
  </si>
  <si>
    <t>Pisum_contig169706</t>
  </si>
  <si>
    <t>Pisum_contig169709</t>
  </si>
  <si>
    <t>Pisum_contig189438</t>
  </si>
  <si>
    <t>Pisum_contig192308</t>
  </si>
  <si>
    <t>Pisum_contig192739</t>
  </si>
  <si>
    <t>Pisum_contig196461</t>
  </si>
  <si>
    <t>Pisum_contig107467</t>
  </si>
  <si>
    <t>Pisum_contig117854</t>
  </si>
  <si>
    <t>Pisum_contig121281</t>
  </si>
  <si>
    <t>Pisum_contig123333</t>
  </si>
  <si>
    <t>Pisum_contig023384</t>
  </si>
  <si>
    <t>Pisum_contig023387</t>
  </si>
  <si>
    <t>Pisum_contig025656</t>
  </si>
  <si>
    <t>Pisum_contig060122</t>
  </si>
  <si>
    <t>Pisum_contig060133</t>
  </si>
  <si>
    <t>Pisum_contig060544</t>
  </si>
  <si>
    <t>Pisum_contig062963</t>
  </si>
  <si>
    <t>Pisum_contig082888</t>
  </si>
  <si>
    <t>Pisum_contig082889</t>
  </si>
  <si>
    <t>Pisum_contig088128</t>
  </si>
  <si>
    <t>Pisum_contig088138</t>
  </si>
  <si>
    <t>Pisum_contig099058</t>
  </si>
  <si>
    <t>Pisum_contig107471</t>
  </si>
  <si>
    <t>Pisum_contig107479</t>
  </si>
  <si>
    <t>Pisum_contig113831</t>
  </si>
  <si>
    <t>Pisum_contig117838</t>
  </si>
  <si>
    <t>Pisum_contig117845</t>
  </si>
  <si>
    <t>Pisum_contig117848</t>
  </si>
  <si>
    <t>Pisum_contig110754</t>
  </si>
  <si>
    <t>Pisum_contig117840</t>
  </si>
  <si>
    <t>Pisum_contig007588</t>
  </si>
  <si>
    <t>Pisum_contig057653</t>
  </si>
  <si>
    <t>Pisum_contig070250</t>
  </si>
  <si>
    <t>Pisum_contig078482</t>
  </si>
  <si>
    <t>Pisum_contig078486</t>
  </si>
  <si>
    <t>Pisum_contig078487</t>
  </si>
  <si>
    <t>Pisum_contig087864</t>
  </si>
  <si>
    <t>Pisum_contig110755</t>
  </si>
  <si>
    <t>Pisum_contig113847</t>
  </si>
  <si>
    <t>Pisum_contig117843</t>
  </si>
  <si>
    <t>Pisum_contig119900</t>
  </si>
  <si>
    <t>Pisum_contig171094</t>
  </si>
  <si>
    <t>Pisum_contig088130</t>
  </si>
  <si>
    <t>Pisum_contig117837</t>
  </si>
  <si>
    <t>Pisum_contig200599</t>
  </si>
  <si>
    <t>Pisum_contig057660</t>
  </si>
  <si>
    <t>Pisum_contig124340</t>
  </si>
  <si>
    <t>Pisum_contig025657</t>
  </si>
  <si>
    <t>Pisum_contig025655</t>
  </si>
  <si>
    <t>Pisum_contig056898</t>
  </si>
  <si>
    <t>Pisum_contig060135</t>
  </si>
  <si>
    <t>Pisum_contig082886</t>
  </si>
  <si>
    <t>Pisum_contig095354</t>
  </si>
  <si>
    <t>Pisum_contig096007</t>
  </si>
  <si>
    <t>Pisum_contig107482</t>
  </si>
  <si>
    <t>Pisum_contig115065</t>
  </si>
  <si>
    <t>Pisum_contig124329</t>
  </si>
  <si>
    <t>Pisum_contig074144</t>
  </si>
  <si>
    <t>Pisum_contig110630</t>
  </si>
  <si>
    <t>Pisum_contig113836</t>
  </si>
  <si>
    <t>Pisum_contig121283</t>
  </si>
  <si>
    <t>Pisum_contig124333</t>
  </si>
  <si>
    <t>Pisum_contig171100</t>
  </si>
  <si>
    <t>Pisum_contig177913</t>
  </si>
  <si>
    <t>Pisum_contig113830</t>
  </si>
  <si>
    <t>Pisum_contig148463</t>
  </si>
  <si>
    <t>Pisum_contig164644</t>
  </si>
  <si>
    <t>Pisum_contig205581</t>
  </si>
  <si>
    <t>Pisum_contig057654</t>
  </si>
  <si>
    <t>Pisum_contig057678</t>
  </si>
  <si>
    <t>Pisum_contig110616</t>
  </si>
  <si>
    <t>Pisum_contig148457</t>
  </si>
  <si>
    <t>Pisum_contig179924</t>
  </si>
  <si>
    <t>Pisum_contig208085</t>
  </si>
  <si>
    <t>Pisum_contig121278</t>
  </si>
  <si>
    <t>Pisum_contig056885</t>
  </si>
  <si>
    <t>Pisum_contig056904</t>
  </si>
  <si>
    <t>Pisum_contig057651</t>
  </si>
  <si>
    <t>Pisum_contig057652</t>
  </si>
  <si>
    <t>Pisum_contig057655</t>
  </si>
  <si>
    <t>Pisum_contig057657</t>
  </si>
  <si>
    <t>Pisum_contig057661</t>
  </si>
  <si>
    <t>Pisum_contig057666</t>
  </si>
  <si>
    <t>Pisum_contig057667</t>
  </si>
  <si>
    <t>Pisum_contig057670</t>
  </si>
  <si>
    <t>Pisum_contig057673</t>
  </si>
  <si>
    <t>Pisum_contig057676</t>
  </si>
  <si>
    <t>Pisum_contig057677</t>
  </si>
  <si>
    <t>Pisum_contig057679</t>
  </si>
  <si>
    <t>Pisum_contig060126</t>
  </si>
  <si>
    <t>Pisum_contig062991</t>
  </si>
  <si>
    <t>Pisum_contig095349</t>
  </si>
  <si>
    <t>Pisum_contig110611</t>
  </si>
  <si>
    <t>Pisum_contig110620</t>
  </si>
  <si>
    <t>Pisum_contig110622</t>
  </si>
  <si>
    <t>Pisum_contig110762</t>
  </si>
  <si>
    <t>Pisum_contig113835</t>
  </si>
  <si>
    <t>Pisum_contig113840</t>
  </si>
  <si>
    <t>Pisum_contig113844</t>
  </si>
  <si>
    <t>Pisum_contig113845</t>
  </si>
  <si>
    <t>Pisum_contig115049</t>
  </si>
  <si>
    <t>Pisum_contig115053</t>
  </si>
  <si>
    <t>Pisum_contig115064</t>
  </si>
  <si>
    <t>Pisum_contig115066</t>
  </si>
  <si>
    <t>Pisum_contig117831</t>
  </si>
  <si>
    <t>Pisum_contig124328</t>
  </si>
  <si>
    <t>Pisum_contig124330</t>
  </si>
  <si>
    <t>Pisum_contig124331</t>
  </si>
  <si>
    <t>Pisum_contig124339</t>
  </si>
  <si>
    <t>Pisum_contig154521</t>
  </si>
  <si>
    <t>Pisum_contig154522</t>
  </si>
  <si>
    <t>Pisum_contig154523</t>
  </si>
  <si>
    <t>Pisum_contig164646</t>
  </si>
  <si>
    <t>Pisum_contig164649</t>
  </si>
  <si>
    <t>Pisum_contig171096</t>
  </si>
  <si>
    <t>Pisum_contig193167</t>
  </si>
  <si>
    <t>Pisum_contig078476</t>
  </si>
  <si>
    <t>Pisum_contig099079</t>
  </si>
  <si>
    <t>Pisum_contig036738</t>
  </si>
  <si>
    <t>Pisum_contig056891</t>
  </si>
  <si>
    <t>Pisum_contig057675</t>
  </si>
  <si>
    <t>Pisum_contig148467</t>
  </si>
  <si>
    <t>Pisum_contig107630</t>
  </si>
  <si>
    <t>Pisum_contig107635</t>
  </si>
  <si>
    <t>Pisum_contig107631</t>
  </si>
  <si>
    <t>Pisum_contig036737</t>
  </si>
  <si>
    <t>Pisum_contig056899</t>
  </si>
  <si>
    <t>Pisum_contig056900</t>
  </si>
  <si>
    <t>Pisum_contig056902</t>
  </si>
  <si>
    <t>Pisum_contig056905</t>
  </si>
  <si>
    <t>Pisum_contig057668</t>
  </si>
  <si>
    <t>Pisum_contig062996</t>
  </si>
  <si>
    <t>Pisum_contig095355</t>
  </si>
  <si>
    <t>Pisum_contig110613</t>
  </si>
  <si>
    <t>Pisum_contig148455</t>
  </si>
  <si>
    <t>Pisum_contig162613</t>
  </si>
  <si>
    <t>Pisum_contig062968</t>
  </si>
  <si>
    <t>Pisum_contig164639</t>
  </si>
  <si>
    <t>Pisum_contig082900</t>
  </si>
  <si>
    <t>Pisum_contig100346</t>
  </si>
  <si>
    <t>Pisum_contig140631</t>
  </si>
  <si>
    <t>Pisum_contig024910</t>
  </si>
  <si>
    <t>Pisum_contig131565</t>
  </si>
  <si>
    <t>Pisum_contig162655</t>
  </si>
  <si>
    <t>Pisum_contig164638</t>
  </si>
  <si>
    <t>Pisum_contig004771</t>
  </si>
  <si>
    <t>Pisum_contig074138</t>
  </si>
  <si>
    <t>Pisum_contig179968</t>
  </si>
  <si>
    <t>Pisum_contig100343</t>
  </si>
  <si>
    <t>Pisum_contig015694</t>
  </si>
  <si>
    <t>Pisum_contig024908</t>
  </si>
  <si>
    <t>Pisum_contig083350</t>
  </si>
  <si>
    <t>Pisum_contig131560</t>
  </si>
  <si>
    <t>Pisum_contig131564</t>
  </si>
  <si>
    <t>Pisum_contig133146</t>
  </si>
  <si>
    <t>Pisum_contig133150</t>
  </si>
  <si>
    <t>Pisum_contig140501</t>
  </si>
  <si>
    <t>Pisum_contig154927</t>
  </si>
  <si>
    <t>Pisum_contig192174</t>
  </si>
  <si>
    <t>Pisum_contig020536</t>
  </si>
  <si>
    <t>Pisum_contig021302</t>
  </si>
  <si>
    <t>Pisum_contig021316</t>
  </si>
  <si>
    <t>Pisum_contig024907</t>
  </si>
  <si>
    <t>Pisum_contig074137</t>
  </si>
  <si>
    <t>Pisum_contig074140</t>
  </si>
  <si>
    <t>Pisum_contig084830</t>
  </si>
  <si>
    <t>Pisum_contig084845</t>
  </si>
  <si>
    <t>Pisum_contig084849</t>
  </si>
  <si>
    <t>Pisum_contig100348</t>
  </si>
  <si>
    <t>Pisum_contig100356</t>
  </si>
  <si>
    <t>Pisum_contig108121</t>
  </si>
  <si>
    <t>Pisum_contig131562</t>
  </si>
  <si>
    <t>Pisum_contig150625</t>
  </si>
  <si>
    <t>Pisum_contig158191</t>
  </si>
  <si>
    <t>Pisum_contig162648</t>
  </si>
  <si>
    <t>Pisum_contig176381</t>
  </si>
  <si>
    <t>Pisum_contig176383</t>
  </si>
  <si>
    <t>Pisum_contig083354</t>
  </si>
  <si>
    <t>Pisum_contig084847</t>
  </si>
  <si>
    <t>Pisum_contig100341</t>
  </si>
  <si>
    <t>Pisum_contig122744</t>
  </si>
  <si>
    <t>Pisum_contig133149</t>
  </si>
  <si>
    <t>Pisum_contig140499</t>
  </si>
  <si>
    <t>Pisum_contig150623</t>
  </si>
  <si>
    <t>Pisum_contig150629</t>
  </si>
  <si>
    <t>Pisum_contig154929</t>
  </si>
  <si>
    <t>Pisum_contig021293</t>
  </si>
  <si>
    <t>Pisum_contig015699</t>
  </si>
  <si>
    <t>Pisum_contig015700</t>
  </si>
  <si>
    <t>Pisum_contig020538</t>
  </si>
  <si>
    <t>Pisum_contig020539</t>
  </si>
  <si>
    <t>Pisum_contig021292</t>
  </si>
  <si>
    <t>Pisum_contig021299</t>
  </si>
  <si>
    <t>Pisum_contig024906</t>
  </si>
  <si>
    <t>Pisum_contig024912</t>
  </si>
  <si>
    <t>Pisum_contig048604</t>
  </si>
  <si>
    <t>Pisum_contig048609</t>
  </si>
  <si>
    <t>Pisum_contig074133</t>
  </si>
  <si>
    <t>Pisum_contig074139</t>
  </si>
  <si>
    <t>Pisum_contig074141</t>
  </si>
  <si>
    <t>Pisum_contig074143</t>
  </si>
  <si>
    <t>Pisum_contig083353</t>
  </si>
  <si>
    <t>Pisum_contig083355</t>
  </si>
  <si>
    <t>Pisum_contig083360</t>
  </si>
  <si>
    <t>Pisum_contig084822</t>
  </si>
  <si>
    <t>Pisum_contig084824</t>
  </si>
  <si>
    <t>Pisum_contig084834</t>
  </si>
  <si>
    <t>Pisum_contig084838</t>
  </si>
  <si>
    <t>Pisum_contig084848</t>
  </si>
  <si>
    <t>Pisum_contig100347</t>
  </si>
  <si>
    <t>Pisum_contig100351</t>
  </si>
  <si>
    <t>Pisum_contig100352</t>
  </si>
  <si>
    <t>Pisum_contig100353</t>
  </si>
  <si>
    <t>Pisum_contig108097</t>
  </si>
  <si>
    <t>Pisum_contig108098</t>
  </si>
  <si>
    <t>Pisum_contig108100</t>
  </si>
  <si>
    <t>Pisum_contig108102</t>
  </si>
  <si>
    <t>Pisum_contig108105</t>
  </si>
  <si>
    <t>Pisum_contig108108</t>
  </si>
  <si>
    <t>Pisum_contig108110</t>
  </si>
  <si>
    <t>Pisum_contig108123</t>
  </si>
  <si>
    <t>Pisum_contig122738</t>
  </si>
  <si>
    <t>Pisum_contig122739</t>
  </si>
  <si>
    <t>Pisum_contig122740</t>
  </si>
  <si>
    <t>Pisum_contig122743</t>
  </si>
  <si>
    <t>Pisum_contig122749</t>
  </si>
  <si>
    <t>Pisum_contig122750</t>
  </si>
  <si>
    <t>Pisum_contig131558</t>
  </si>
  <si>
    <t>Pisum_contig131559</t>
  </si>
  <si>
    <t>Pisum_contig131566</t>
  </si>
  <si>
    <t>Pisum_contig133148</t>
  </si>
  <si>
    <t>Pisum_contig133154</t>
  </si>
  <si>
    <t>Pisum_contig140503</t>
  </si>
  <si>
    <t>Pisum_contig140625</t>
  </si>
  <si>
    <t>Pisum_contig140629</t>
  </si>
  <si>
    <t>Pisum_contig140630</t>
  </si>
  <si>
    <t>Pisum_contig150619</t>
  </si>
  <si>
    <t>Pisum_contig150622</t>
  </si>
  <si>
    <t>Pisum_contig150628</t>
  </si>
  <si>
    <t>Pisum_contig150630</t>
  </si>
  <si>
    <t>Pisum_contig150632</t>
  </si>
  <si>
    <t>Pisum_contig154926</t>
  </si>
  <si>
    <t>Pisum_contig154928</t>
  </si>
  <si>
    <t>Pisum_contig158190</t>
  </si>
  <si>
    <t>Pisum_contig158196</t>
  </si>
  <si>
    <t>Pisum_contig158197</t>
  </si>
  <si>
    <t>Pisum_contig158199</t>
  </si>
  <si>
    <t>Pisum_contig162647</t>
  </si>
  <si>
    <t>Pisum_contig167177</t>
  </si>
  <si>
    <t>Pisum_contig179641</t>
  </si>
  <si>
    <t>Pisum_contig184722</t>
  </si>
  <si>
    <t>Pisum_contig186543</t>
  </si>
  <si>
    <t>Pisum_contig186547</t>
  </si>
  <si>
    <t>Pisum_contig192173</t>
  </si>
  <si>
    <t>Pisum_contig004770</t>
  </si>
  <si>
    <t>Pisum_contig004752</t>
  </si>
  <si>
    <t>Pisum_contig004756</t>
  </si>
  <si>
    <t>Pisum_contig004758</t>
  </si>
  <si>
    <t>Pisum_contig004760</t>
  </si>
  <si>
    <t>Pisum_contig004766</t>
  </si>
  <si>
    <t>Pisum_contig004767</t>
  </si>
  <si>
    <t>Pisum_contig004768</t>
  </si>
  <si>
    <t>Pisum_contig015693</t>
  </si>
  <si>
    <t>Pisum_contig021309</t>
  </si>
  <si>
    <t>Pisum_contig021314</t>
  </si>
  <si>
    <t>Pisum_contig024911</t>
  </si>
  <si>
    <t>Pisum_contig033965</t>
  </si>
  <si>
    <t>Pisum_contig033966</t>
  </si>
  <si>
    <t>Pisum_contig033967</t>
  </si>
  <si>
    <t>Pisum_contig033973</t>
  </si>
  <si>
    <t>Pisum_contig033977</t>
  </si>
  <si>
    <t>Pisum_contig033978</t>
  </si>
  <si>
    <t>Pisum_contig048599</t>
  </si>
  <si>
    <t>Pisum_contig074135</t>
  </si>
  <si>
    <t>Pisum_contig083359</t>
  </si>
  <si>
    <t>Pisum_contig084840</t>
  </si>
  <si>
    <t>Pisum_contig098130</t>
  </si>
  <si>
    <t>Pisum_contig098132</t>
  </si>
  <si>
    <t>Pisum_contig098142</t>
  </si>
  <si>
    <t>Pisum_contig098143</t>
  </si>
  <si>
    <t>Pisum_contig100342</t>
  </si>
  <si>
    <t>Pisum_contig150631</t>
  </si>
  <si>
    <t>Pisum_contig158194</t>
  </si>
  <si>
    <t>Pisum_contig162610</t>
  </si>
  <si>
    <t>Pisum_contig162615</t>
  </si>
  <si>
    <t>Pisum_contig186546</t>
  </si>
  <si>
    <t>Pisum_contig188182</t>
  </si>
  <si>
    <t>Pisum_contig198682</t>
  </si>
  <si>
    <t>Pisum_contig204040</t>
  </si>
  <si>
    <t>Pisum_contig004759</t>
  </si>
  <si>
    <t>Pisum_contig098134</t>
  </si>
  <si>
    <t>Pisum_contig098137</t>
  </si>
  <si>
    <t>Pisum_contig107621</t>
  </si>
  <si>
    <t>Pisum_contig150621</t>
  </si>
  <si>
    <t>Pisum_contig162611</t>
  </si>
  <si>
    <t>Pisum_contig162616</t>
  </si>
  <si>
    <t>Pisum_contig179640</t>
  </si>
  <si>
    <t>Pisum_contig004765</t>
  </si>
  <si>
    <t>Pisum_contig004769</t>
  </si>
  <si>
    <t>Pisum_contig100355</t>
  </si>
  <si>
    <t>Pisum_contig021305</t>
  </si>
  <si>
    <t>Pisum_contig026530</t>
  </si>
  <si>
    <t>Pisum_contig044935</t>
  </si>
  <si>
    <t>Pisum_contig054262</t>
  </si>
  <si>
    <t>Pisum_contig081136</t>
  </si>
  <si>
    <t>Pisum_contig100349</t>
  </si>
  <si>
    <t>Pisum_contig100350</t>
  </si>
  <si>
    <t>Pisum_contig130943</t>
  </si>
  <si>
    <t>Pisum_contig130948</t>
  </si>
  <si>
    <t>Pisum_contig156085</t>
  </si>
  <si>
    <t>Pisum_contig177013</t>
  </si>
  <si>
    <t>Pisum_contig179642</t>
  </si>
  <si>
    <t>Pisum_contig054230</t>
  </si>
  <si>
    <t>Pisum_contig054232</t>
  </si>
  <si>
    <t>Pisum_contig054250</t>
  </si>
  <si>
    <t>Pisum_contig054258</t>
  </si>
  <si>
    <t>Pisum_contig143733</t>
  </si>
  <si>
    <t>Pisum_contig156081</t>
  </si>
  <si>
    <t>Pisum_contig156088</t>
  </si>
  <si>
    <t>Pisum_contig054231</t>
  </si>
  <si>
    <t>Pisum_contig004762</t>
  </si>
  <si>
    <t>Pisum_contig026514</t>
  </si>
  <si>
    <t>Pisum_contig026519</t>
  </si>
  <si>
    <t>Pisum_contig029284</t>
  </si>
  <si>
    <t>Pisum_contig044936</t>
  </si>
  <si>
    <t>Pisum_contig046379</t>
  </si>
  <si>
    <t>Pisum_contig054236</t>
  </si>
  <si>
    <t>Pisum_contig054237</t>
  </si>
  <si>
    <t>Pisum_contig054245</t>
  </si>
  <si>
    <t>Pisum_contig054246</t>
  </si>
  <si>
    <t>Pisum_contig054247</t>
  </si>
  <si>
    <t>Pisum_contig054248</t>
  </si>
  <si>
    <t>Pisum_contig054249</t>
  </si>
  <si>
    <t>Pisum_contig054256</t>
  </si>
  <si>
    <t>Pisum_contig111952</t>
  </si>
  <si>
    <t>Pisum_contig143743</t>
  </si>
  <si>
    <t>Pisum_contig143748</t>
  </si>
  <si>
    <t>Pisum_contig143749</t>
  </si>
  <si>
    <t>Pisum_contig156086</t>
  </si>
  <si>
    <t>Pisum_contig175882</t>
  </si>
  <si>
    <t>Pisum_contig177014</t>
  </si>
  <si>
    <t>Pisum_contig188969</t>
  </si>
  <si>
    <t>Pisum_contig130944</t>
  </si>
  <si>
    <t>Pisum_contig191341</t>
  </si>
  <si>
    <t>Pisum_contig120091</t>
  </si>
  <si>
    <t>Pisum_contig015697</t>
  </si>
  <si>
    <t>Pisum_contig026526</t>
  </si>
  <si>
    <t>Pisum_contig026544</t>
  </si>
  <si>
    <t>Pisum_contig029292</t>
  </si>
  <si>
    <t>Pisum_contig058354</t>
  </si>
  <si>
    <t>Pisum_contig143738</t>
  </si>
  <si>
    <t>Pisum_contig143750</t>
  </si>
  <si>
    <t>Pisum_contig154796</t>
  </si>
  <si>
    <t>Pisum_contig163903</t>
  </si>
  <si>
    <t>Pisum_contig185167</t>
  </si>
  <si>
    <t>Pisum_contig188968</t>
  </si>
  <si>
    <t>Pisum_contig191344</t>
  </si>
  <si>
    <t>Pisum_contig191345</t>
  </si>
  <si>
    <t>Pisum_contig198583</t>
  </si>
  <si>
    <t>Pisum_contig054254</t>
  </si>
  <si>
    <t>Pisum_contig184118</t>
  </si>
  <si>
    <t>Pisum_contig130947</t>
  </si>
  <si>
    <t>Pisum_contig205463</t>
  </si>
  <si>
    <t>Pisum_contig021310</t>
  </si>
  <si>
    <t>Pisum_contig026523</t>
  </si>
  <si>
    <t>Pisum_contig026525</t>
  </si>
  <si>
    <t>Pisum_contig026531</t>
  </si>
  <si>
    <t>Pisum_contig026533</t>
  </si>
  <si>
    <t>Pisum_contig026559</t>
  </si>
  <si>
    <t>Pisum_contig029291</t>
  </si>
  <si>
    <t>Pisum_contig029297</t>
  </si>
  <si>
    <t>Pisum_contig081207</t>
  </si>
  <si>
    <t>Pisum_contig083351</t>
  </si>
  <si>
    <t>Pisum_contig120093</t>
  </si>
  <si>
    <t>Pisum_contig130941</t>
  </si>
  <si>
    <t>Pisum_contig130949</t>
  </si>
  <si>
    <t>Pisum_contig130954</t>
  </si>
  <si>
    <t>Pisum_contig143741</t>
  </si>
  <si>
    <t>Pisum_contig143744</t>
  </si>
  <si>
    <t>Pisum_contig143745</t>
  </si>
  <si>
    <t>Pisum_contig143760</t>
  </si>
  <si>
    <t>Pisum_contig154798</t>
  </si>
  <si>
    <t>Pisum_contig191340</t>
  </si>
  <si>
    <t>Pisum_contig191346</t>
  </si>
  <si>
    <t>Pisum_contig191347</t>
  </si>
  <si>
    <t>Pisum_contig029295</t>
  </si>
  <si>
    <t>Pisum_contig143746</t>
  </si>
  <si>
    <t>Pisum_contig029287</t>
  </si>
  <si>
    <t>Pisum_contig029289</t>
  </si>
  <si>
    <t>Pisum_contig029290</t>
  </si>
  <si>
    <t>Pisum_contig029293</t>
  </si>
  <si>
    <t>Pisum_contig039022</t>
  </si>
  <si>
    <t>Pisum_contig081202</t>
  </si>
  <si>
    <t>Pisum_contig111782</t>
  </si>
  <si>
    <t>Pisum_contig130946</t>
  </si>
  <si>
    <t>Pisum_contig143732</t>
  </si>
  <si>
    <t>Pisum_contig184117</t>
  </si>
  <si>
    <t>Pisum_contig191343</t>
  </si>
  <si>
    <t>Pisum_contig194058</t>
  </si>
  <si>
    <t>Pisum_contig194059</t>
  </si>
  <si>
    <t>Pisum_contig200434</t>
  </si>
  <si>
    <t>Pisum_contig150369</t>
  </si>
  <si>
    <t>Pisum_contig150377</t>
  </si>
  <si>
    <t>Pisum_contig083529</t>
  </si>
  <si>
    <t>Pisum_contig026512</t>
  </si>
  <si>
    <t>Pisum_contig071730</t>
  </si>
  <si>
    <t>Pisum_contig083504</t>
  </si>
  <si>
    <t>Pisum_contig083511</t>
  </si>
  <si>
    <t>Pisum_contig111949</t>
  </si>
  <si>
    <t>Pisum_contig120094</t>
  </si>
  <si>
    <t>Pisum_contig128119</t>
  </si>
  <si>
    <t>Pisum_contig133151</t>
  </si>
  <si>
    <t>Pisum_contig150383</t>
  </si>
  <si>
    <t>Pisum_contig150385</t>
  </si>
  <si>
    <t>Pisum_contig150387</t>
  </si>
  <si>
    <t>Pisum_contig150388</t>
  </si>
  <si>
    <t>Pisum_contig150391</t>
  </si>
  <si>
    <t>Pisum_contig156083</t>
  </si>
  <si>
    <t>Pisum_contig163902</t>
  </si>
  <si>
    <t>Pisum_contig193129</t>
  </si>
  <si>
    <t>Pisum_contig046376</t>
  </si>
  <si>
    <t>Pisum_contig046404</t>
  </si>
  <si>
    <t>Pisum_contig083512</t>
  </si>
  <si>
    <t>Pisum_contig150374</t>
  </si>
  <si>
    <t>Pisum_contig150378</t>
  </si>
  <si>
    <t>Pisum_contig150380</t>
  </si>
  <si>
    <t>Pisum_contig150382</t>
  </si>
  <si>
    <t>Pisum_contig173533</t>
  </si>
  <si>
    <t>Pisum_contig188973</t>
  </si>
  <si>
    <t>Pisum_contig083503</t>
  </si>
  <si>
    <t>Pisum_contig000766</t>
  </si>
  <si>
    <t>Pisum_contig000772</t>
  </si>
  <si>
    <t>Pisum_contig000775</t>
  </si>
  <si>
    <t>Pisum_contig000779</t>
  </si>
  <si>
    <t>Pisum_contig029282</t>
  </si>
  <si>
    <t>Pisum_contig029283</t>
  </si>
  <si>
    <t>Pisum_contig029288</t>
  </si>
  <si>
    <t>Pisum_contig046395</t>
  </si>
  <si>
    <t>Pisum_contig083500</t>
  </si>
  <si>
    <t>Pisum_contig083501</t>
  </si>
  <si>
    <t>Pisum_contig083508</t>
  </si>
  <si>
    <t>Pisum_contig083509</t>
  </si>
  <si>
    <t>Pisum_contig083513</t>
  </si>
  <si>
    <t>Pisum_contig083514</t>
  </si>
  <si>
    <t>Pisum_contig090128</t>
  </si>
  <si>
    <t>Pisum_contig107790</t>
  </si>
  <si>
    <t>Pisum_contig107794</t>
  </si>
  <si>
    <t>Pisum_contig107796</t>
  </si>
  <si>
    <t>Pisum_contig107798</t>
  </si>
  <si>
    <t>Pisum_contig107804</t>
  </si>
  <si>
    <t>Pisum_contig119828</t>
  </si>
  <si>
    <t>Pisum_contig140588</t>
  </si>
  <si>
    <t>Pisum_contig143544</t>
  </si>
  <si>
    <t>Pisum_contig143551</t>
  </si>
  <si>
    <t>Pisum_contig143556</t>
  </si>
  <si>
    <t>Pisum_contig150366</t>
  </si>
  <si>
    <t>Pisum_contig150375</t>
  </si>
  <si>
    <t>Pisum_contig154552</t>
  </si>
  <si>
    <t>Pisum_contig154558</t>
  </si>
  <si>
    <t>Pisum_contig168133</t>
  </si>
  <si>
    <t>Pisum_contig168137</t>
  </si>
  <si>
    <t>Pisum_contig168138</t>
  </si>
  <si>
    <t>Pisum_contig175883</t>
  </si>
  <si>
    <t>Pisum_contig183200</t>
  </si>
  <si>
    <t>Pisum_contig183202</t>
  </si>
  <si>
    <t>Pisum_contig194057</t>
  </si>
  <si>
    <t>Pisum_contig217497</t>
  </si>
  <si>
    <t>Pisum_contig071748</t>
  </si>
  <si>
    <t>Pisum_contig072084</t>
  </si>
  <si>
    <t>Pisum_contig087871</t>
  </si>
  <si>
    <t>Pisum_contig046397</t>
  </si>
  <si>
    <t>Pisum_contig046413</t>
  </si>
  <si>
    <t>Pisum_contig081208</t>
  </si>
  <si>
    <t>Pisum_contig140584</t>
  </si>
  <si>
    <t>Pisum_contig155299</t>
  </si>
  <si>
    <t>Pisum_contig000758</t>
  </si>
  <si>
    <t>Pisum_contig000773</t>
  </si>
  <si>
    <t>Pisum_contig000781</t>
  </si>
  <si>
    <t>Pisum_contig010880</t>
  </si>
  <si>
    <t>Pisum_contig014886</t>
  </si>
  <si>
    <t>Pisum_contig045368</t>
  </si>
  <si>
    <t>Pisum_contig045370</t>
  </si>
  <si>
    <t>Pisum_contig045372</t>
  </si>
  <si>
    <t>Pisum_contig045375</t>
  </si>
  <si>
    <t>Pisum_contig045376</t>
  </si>
  <si>
    <t>Pisum_contig045378</t>
  </si>
  <si>
    <t>Pisum_contig045381</t>
  </si>
  <si>
    <t>Pisum_contig046371</t>
  </si>
  <si>
    <t>Pisum_contig046372</t>
  </si>
  <si>
    <t>Pisum_contig046373</t>
  </si>
  <si>
    <t>Pisum_contig046374</t>
  </si>
  <si>
    <t>Pisum_contig046381</t>
  </si>
  <si>
    <t>Pisum_contig046386</t>
  </si>
  <si>
    <t>Pisum_contig046391</t>
  </si>
  <si>
    <t>Pisum_contig046392</t>
  </si>
  <si>
    <t>Pisum_contig046400</t>
  </si>
  <si>
    <t>Pisum_contig046406</t>
  </si>
  <si>
    <t>Pisum_contig046414</t>
  </si>
  <si>
    <t>Pisum_contig046416</t>
  </si>
  <si>
    <t>Pisum_contig046417</t>
  </si>
  <si>
    <t>Pisum_contig046422</t>
  </si>
  <si>
    <t>Pisum_contig058362</t>
  </si>
  <si>
    <t>Pisum_contig058369</t>
  </si>
  <si>
    <t>Pisum_contig058373</t>
  </si>
  <si>
    <t>Pisum_contig070405</t>
  </si>
  <si>
    <t>Pisum_contig070406</t>
  </si>
  <si>
    <t>Pisum_contig070415</t>
  </si>
  <si>
    <t>Pisum_contig070416</t>
  </si>
  <si>
    <t>Pisum_contig070417</t>
  </si>
  <si>
    <t>Pisum_contig070418</t>
  </si>
  <si>
    <t>Pisum_contig070421</t>
  </si>
  <si>
    <t>Pisum_contig070422</t>
  </si>
  <si>
    <t>Pisum_contig071579</t>
  </si>
  <si>
    <t>Pisum_contig071726</t>
  </si>
  <si>
    <t>Pisum_contig071727</t>
  </si>
  <si>
    <t>Pisum_contig071733</t>
  </si>
  <si>
    <t>Pisum_contig071734</t>
  </si>
  <si>
    <t>Pisum_contig071736</t>
  </si>
  <si>
    <t>Pisum_contig071738</t>
  </si>
  <si>
    <t>Pisum_contig071741</t>
  </si>
  <si>
    <t>Pisum_contig072085</t>
  </si>
  <si>
    <t>Pisum_contig081200</t>
  </si>
  <si>
    <t>Pisum_contig081201</t>
  </si>
  <si>
    <t>Pisum_contig081206</t>
  </si>
  <si>
    <t>Pisum_contig088827</t>
  </si>
  <si>
    <t>Pisum_contig090366</t>
  </si>
  <si>
    <t>Pisum_contig090367</t>
  </si>
  <si>
    <t>Pisum_contig090369</t>
  </si>
  <si>
    <t>Pisum_contig090370</t>
  </si>
  <si>
    <t>Pisum_contig108069</t>
  </si>
  <si>
    <t>Pisum_contig108070</t>
  </si>
  <si>
    <t>Pisum_contig108078</t>
  </si>
  <si>
    <t>Pisum_contig108081</t>
  </si>
  <si>
    <t>Pisum_contig111784</t>
  </si>
  <si>
    <t>Pisum_contig111789</t>
  </si>
  <si>
    <t>Pisum_contig111944</t>
  </si>
  <si>
    <t>Pisum_contig111945</t>
  </si>
  <si>
    <t>Pisum_contig111953</t>
  </si>
  <si>
    <t>Pisum_contig128117</t>
  </si>
  <si>
    <t>Pisum_contig128118</t>
  </si>
  <si>
    <t>Pisum_contig128124</t>
  </si>
  <si>
    <t>Pisum_contig128126</t>
  </si>
  <si>
    <t>Pisum_contig137123</t>
  </si>
  <si>
    <t>Pisum_contig137124</t>
  </si>
  <si>
    <t>Pisum_contig137125</t>
  </si>
  <si>
    <t>Pisum_contig139822</t>
  </si>
  <si>
    <t>Pisum_contig140585</t>
  </si>
  <si>
    <t>Pisum_contig140589</t>
  </si>
  <si>
    <t>Pisum_contig140591</t>
  </si>
  <si>
    <t>Pisum_contig140594</t>
  </si>
  <si>
    <t>Pisum_contig155295</t>
  </si>
  <si>
    <t>Pisum_contig155296</t>
  </si>
  <si>
    <t>Pisum_contig155297</t>
  </si>
  <si>
    <t>Pisum_contig163901</t>
  </si>
  <si>
    <t>Pisum_contig166908</t>
  </si>
  <si>
    <t>Pisum_contig166910</t>
  </si>
  <si>
    <t>Pisum_contig168139</t>
  </si>
  <si>
    <t>Pisum_contig170890</t>
  </si>
  <si>
    <t>Pisum_contig172202</t>
  </si>
  <si>
    <t>Pisum_contig172203</t>
  </si>
  <si>
    <t>Pisum_contig172205</t>
  </si>
  <si>
    <t>Pisum_contig173531</t>
  </si>
  <si>
    <t>Pisum_contig174327</t>
  </si>
  <si>
    <t>Pisum_contig174328</t>
  </si>
  <si>
    <t>Pisum_contig190447</t>
  </si>
  <si>
    <t>Pisum_contig190897</t>
  </si>
  <si>
    <t>Pisum_contig191196</t>
  </si>
  <si>
    <t>Pisum_contig191198</t>
  </si>
  <si>
    <t>Pisum_contig191201</t>
  </si>
  <si>
    <t>Pisum_contig195534</t>
  </si>
  <si>
    <t>Pisum_contig200432</t>
  </si>
  <si>
    <t>Pisum_contig206082</t>
  </si>
  <si>
    <t>Pisum_contig071746</t>
  </si>
  <si>
    <t>Pisum_contig046396</t>
  </si>
  <si>
    <t>Pisum_contig046415</t>
  </si>
  <si>
    <t>Pisum_contig046419</t>
  </si>
  <si>
    <t>Pisum_contig058365</t>
  </si>
  <si>
    <t>Pisum_contig071739</t>
  </si>
  <si>
    <t>Pisum_contig090133</t>
  </si>
  <si>
    <t>Pisum_contig090156</t>
  </si>
  <si>
    <t>Pisum_contig140592</t>
  </si>
  <si>
    <t>Pisum_contig166917</t>
  </si>
  <si>
    <t>Pisum_contig199082</t>
  </si>
  <si>
    <t>Pisum_contig046398</t>
  </si>
  <si>
    <t>Pisum_contig058361</t>
  </si>
  <si>
    <t>Pisum_contig070420</t>
  </si>
  <si>
    <t>Pisum_contig046394</t>
  </si>
  <si>
    <t>Pisum_contig058360</t>
  </si>
  <si>
    <t>Pisum_contig090140</t>
  </si>
  <si>
    <t>Pisum_contig090142</t>
  </si>
  <si>
    <t>Pisum_contig111785</t>
  </si>
  <si>
    <t>Pisum_contig111947</t>
  </si>
  <si>
    <t>Pisum_contig155300</t>
  </si>
  <si>
    <t>Pisum_contig046378</t>
  </si>
  <si>
    <t>Pisum_contig140593</t>
  </si>
  <si>
    <t>Pisum_contig058357</t>
  </si>
  <si>
    <t>Pisum_contig039031</t>
  </si>
  <si>
    <t>Pisum_contig046408</t>
  </si>
  <si>
    <t>Pisum_contig058353</t>
  </si>
  <si>
    <t>Pisum_contig058355</t>
  </si>
  <si>
    <t>Pisum_contig070419</t>
  </si>
  <si>
    <t>Pisum_contig081204</t>
  </si>
  <si>
    <t>Pisum_contig083502</t>
  </si>
  <si>
    <t>Pisum_contig090131</t>
  </si>
  <si>
    <t>Pisum_contig090136</t>
  </si>
  <si>
    <t>Pisum_contig133595</t>
  </si>
  <si>
    <t>Pisum_contig166916</t>
  </si>
  <si>
    <t>Pisum_contig173532</t>
  </si>
  <si>
    <t>Pisum_contig190644</t>
  </si>
  <si>
    <t>Pisum_contig191200</t>
  </si>
  <si>
    <t>Pisum_contig199085</t>
  </si>
  <si>
    <t>Pisum_contig090145</t>
  </si>
  <si>
    <t>Pisum_contig175881</t>
  </si>
  <si>
    <t>Pisum_contig039030</t>
  </si>
  <si>
    <t>Pisum_contig206083</t>
  </si>
  <si>
    <t>Pisum_contig090149</t>
  </si>
  <si>
    <t>Pisum_contig007105</t>
  </si>
  <si>
    <t>Pisum_contig007106</t>
  </si>
  <si>
    <t>Pisum_contig039008</t>
  </si>
  <si>
    <t>Pisum_contig039021</t>
  </si>
  <si>
    <t>Pisum_contig039029</t>
  </si>
  <si>
    <t>Pisum_contig039034</t>
  </si>
  <si>
    <t>Pisum_contig043943</t>
  </si>
  <si>
    <t>Pisum_contig070266</t>
  </si>
  <si>
    <t>Pisum_contig090151</t>
  </si>
  <si>
    <t>Pisum_contig090157</t>
  </si>
  <si>
    <t>Pisum_contig099010</t>
  </si>
  <si>
    <t>Pisum_contig139198</t>
  </si>
  <si>
    <t>Pisum_contig161935</t>
  </si>
  <si>
    <t>Pisum_contig173753</t>
  </si>
  <si>
    <t>Pisum_contig178005</t>
  </si>
  <si>
    <t>Pisum_contig190649</t>
  </si>
  <si>
    <t>Pisum_contig206710</t>
  </si>
  <si>
    <t>Pisum_contig039012</t>
  </si>
  <si>
    <t>Pisum_contig039033</t>
  </si>
  <si>
    <t>Pisum_contig090154</t>
  </si>
  <si>
    <t>Pisum_contig139197</t>
  </si>
  <si>
    <t>Pisum_contig090152</t>
  </si>
  <si>
    <t>Pisum_contig139194</t>
  </si>
  <si>
    <t>Pisum_contig194946</t>
  </si>
  <si>
    <t>Pisum_contig106564</t>
  </si>
  <si>
    <t>Pisum_contig139195</t>
  </si>
  <si>
    <t>Pisum_contig161937</t>
  </si>
  <si>
    <t>Pisum_contig039001</t>
  </si>
  <si>
    <t>Pisum_contig039017</t>
  </si>
  <si>
    <t>Pisum_contig052633</t>
  </si>
  <si>
    <t>Pisum_contig058356</t>
  </si>
  <si>
    <t>Pisum_contig143553</t>
  </si>
  <si>
    <t>Pisum_contig052628</t>
  </si>
  <si>
    <t>Pisum_contig092056</t>
  </si>
  <si>
    <t>Pisum_contig117157</t>
  </si>
  <si>
    <t>Pisum_contig173987</t>
  </si>
  <si>
    <t>Pisum_contig070270</t>
  </si>
  <si>
    <t>Pisum_contig111236</t>
  </si>
  <si>
    <t>Pisum_contig144392</t>
  </si>
  <si>
    <t>Pisum_contig173986</t>
  </si>
  <si>
    <t>Pisum_contig052599</t>
  </si>
  <si>
    <t>Pisum_contig139512</t>
  </si>
  <si>
    <t>Pisum_contig152961</t>
  </si>
  <si>
    <t>Pisum_contig158538</t>
  </si>
  <si>
    <t>Pisum_contig190196</t>
  </si>
  <si>
    <t>Pisum_contig044278</t>
  </si>
  <si>
    <t>Pisum_contig104260</t>
  </si>
  <si>
    <t>Pisum_contig212642</t>
  </si>
  <si>
    <t>Pisum_contig093704</t>
  </si>
  <si>
    <t>Pisum_contig111237</t>
  </si>
  <si>
    <t>Pisum_contig052616</t>
  </si>
  <si>
    <t>Pisum_contig070258</t>
  </si>
  <si>
    <t>Pisum_contig139513</t>
  </si>
  <si>
    <t>Pisum_contig139515</t>
  </si>
  <si>
    <t>Pisum_contig052598</t>
  </si>
  <si>
    <t>Pisum_contig052644</t>
  </si>
  <si>
    <t>Pisum_contig070254</t>
  </si>
  <si>
    <t>Pisum_contig144391</t>
  </si>
  <si>
    <t>Pisum_contig038994</t>
  </si>
  <si>
    <t>Pisum_contig044280</t>
  </si>
  <si>
    <t>Pisum_contig070272</t>
  </si>
  <si>
    <t>Pisum_contig083506</t>
  </si>
  <si>
    <t>Pisum_contig152953</t>
  </si>
  <si>
    <t>Pisum_contig144386</t>
  </si>
  <si>
    <t>Pisum_contig039245</t>
  </si>
  <si>
    <t>Pisum_contig045377</t>
  </si>
  <si>
    <t>Pisum_contig052618</t>
  </si>
  <si>
    <t>Pisum_contig052620</t>
  </si>
  <si>
    <t>Pisum_contig052621</t>
  </si>
  <si>
    <t>Pisum_contig052622</t>
  </si>
  <si>
    <t>Pisum_contig052627</t>
  </si>
  <si>
    <t>Pisum_contig052629</t>
  </si>
  <si>
    <t>Pisum_contig052630</t>
  </si>
  <si>
    <t>Pisum_contig052632</t>
  </si>
  <si>
    <t>Pisum_contig052634</t>
  </si>
  <si>
    <t>Pisum_contig052645</t>
  </si>
  <si>
    <t>Pisum_contig070252</t>
  </si>
  <si>
    <t>Pisum_contig070255</t>
  </si>
  <si>
    <t>Pisum_contig070256</t>
  </si>
  <si>
    <t>Pisum_contig070259</t>
  </si>
  <si>
    <t>Pisum_contig070260</t>
  </si>
  <si>
    <t>Pisum_contig070262</t>
  </si>
  <si>
    <t>Pisum_contig070263</t>
  </si>
  <si>
    <t>Pisum_contig070265</t>
  </si>
  <si>
    <t>Pisum_contig070267</t>
  </si>
  <si>
    <t>Pisum_contig093686</t>
  </si>
  <si>
    <t>Pisum_contig093703</t>
  </si>
  <si>
    <t>Pisum_contig104253</t>
  </si>
  <si>
    <t>Pisum_contig104271</t>
  </si>
  <si>
    <t>Pisum_contig106560</t>
  </si>
  <si>
    <t>Pisum_contig106565</t>
  </si>
  <si>
    <t>Pisum_contig106568</t>
  </si>
  <si>
    <t>Pisum_contig117160</t>
  </si>
  <si>
    <t>Pisum_contig117164</t>
  </si>
  <si>
    <t>Pisum_contig117165</t>
  </si>
  <si>
    <t>Pisum_contig117168</t>
  </si>
  <si>
    <t>Pisum_contig117171</t>
  </si>
  <si>
    <t>Pisum_contig117174</t>
  </si>
  <si>
    <t>Pisum_contig139514</t>
  </si>
  <si>
    <t>Pisum_contig139516</t>
  </si>
  <si>
    <t>Pisum_contig139518</t>
  </si>
  <si>
    <t>Pisum_contig139519</t>
  </si>
  <si>
    <t>Pisum_contig139520</t>
  </si>
  <si>
    <t>Pisum_contig144380</t>
  </si>
  <si>
    <t>Pisum_contig144389</t>
  </si>
  <si>
    <t>Pisum_contig144390</t>
  </si>
  <si>
    <t>Pisum_contig152945</t>
  </si>
  <si>
    <t>Pisum_contig152949</t>
  </si>
  <si>
    <t>Pisum_contig152963</t>
  </si>
  <si>
    <t>Pisum_contig158547</t>
  </si>
  <si>
    <t>Pisum_contig161111</t>
  </si>
  <si>
    <t>Pisum_contig173980</t>
  </si>
  <si>
    <t>Pisum_contig173984</t>
  </si>
  <si>
    <t>Pisum_contig173985</t>
  </si>
  <si>
    <t>Pisum_contig180904</t>
  </si>
  <si>
    <t>Pisum_contig071591</t>
  </si>
  <si>
    <t>Pisum_contig106555</t>
  </si>
  <si>
    <t>Pisum_contig052456</t>
  </si>
  <si>
    <t>Pisum_contig052601</t>
  </si>
  <si>
    <t>Pisum_contig052613</t>
  </si>
  <si>
    <t>Pisum_contig052625</t>
  </si>
  <si>
    <t>Pisum_contig052646</t>
  </si>
  <si>
    <t>Pisum_contig070261</t>
  </si>
  <si>
    <t>Pisum_contig070264</t>
  </si>
  <si>
    <t>Pisum_contig070271</t>
  </si>
  <si>
    <t>Pisum_contig070276</t>
  </si>
  <si>
    <t>Pisum_contig093681</t>
  </si>
  <si>
    <t>Pisum_contig103156</t>
  </si>
  <si>
    <t>Pisum_contig106561</t>
  </si>
  <si>
    <t>Pisum_contig106566</t>
  </si>
  <si>
    <t>Pisum_contig117162</t>
  </si>
  <si>
    <t>Pisum_contig117170</t>
  </si>
  <si>
    <t>Pisum_contig139511</t>
  </si>
  <si>
    <t>Pisum_contig152965</t>
  </si>
  <si>
    <t>Pisum_contig152969</t>
  </si>
  <si>
    <t>Pisum_contig158544</t>
  </si>
  <si>
    <t>Pisum_contig161104</t>
  </si>
  <si>
    <t>Pisum_contig173981</t>
  </si>
  <si>
    <t>Pisum_contig178475</t>
  </si>
  <si>
    <t>Pisum_contig199337</t>
  </si>
  <si>
    <t>Pisum_contig052617</t>
  </si>
  <si>
    <t>Pisum_contig052626</t>
  </si>
  <si>
    <t>Pisum_contig070277</t>
  </si>
  <si>
    <t>Pisum_contig139507</t>
  </si>
  <si>
    <t>Pisum_contig158540</t>
  </si>
  <si>
    <t>Pisum_contig103151</t>
  </si>
  <si>
    <t>Pisum_contig052614</t>
  </si>
  <si>
    <t>Pisum_contig063009</t>
  </si>
  <si>
    <t>Pisum_contig070275</t>
  </si>
  <si>
    <t>Pisum_contig070278</t>
  </si>
  <si>
    <t>Pisum_contig088100</t>
  </si>
  <si>
    <t>Pisum_contig088106</t>
  </si>
  <si>
    <t>Pisum_contig088107</t>
  </si>
  <si>
    <t>Pisum_contig099185</t>
  </si>
  <si>
    <t>Pisum_contig103159</t>
  </si>
  <si>
    <t>Pisum_contig103160</t>
  </si>
  <si>
    <t>Pisum_contig103164</t>
  </si>
  <si>
    <t>Pisum_contig106567</t>
  </si>
  <si>
    <t>Pisum_contig117158</t>
  </si>
  <si>
    <t>Pisum_contig131670</t>
  </si>
  <si>
    <t>Pisum_contig139510</t>
  </si>
  <si>
    <t>Pisum_contig175788</t>
  </si>
  <si>
    <t>Pisum_contig178472</t>
  </si>
  <si>
    <t>Pisum_contig178473</t>
  </si>
  <si>
    <t>Pisum_contig178476</t>
  </si>
  <si>
    <t>Pisum_contig088104</t>
  </si>
  <si>
    <t>Pisum_contig052612</t>
  </si>
  <si>
    <t>Pisum_contig065296</t>
  </si>
  <si>
    <t>Pisum_contig131679</t>
  </si>
  <si>
    <t>Pisum_contig131680</t>
  </si>
  <si>
    <t>Pisum_contig152951</t>
  </si>
  <si>
    <t>Pisum_contig039247</t>
  </si>
  <si>
    <t>Pisum_contig044287</t>
  </si>
  <si>
    <t>Pisum_contig070268</t>
  </si>
  <si>
    <t>Pisum_contig108075</t>
  </si>
  <si>
    <t>Pisum_contig131672</t>
  </si>
  <si>
    <t>Pisum_contig152954</t>
  </si>
  <si>
    <t>Pisum_contig152958</t>
  </si>
  <si>
    <t>Pisum_contig180903</t>
  </si>
  <si>
    <t>Pisum_contig052609</t>
  </si>
  <si>
    <t>Pisum_contig131074</t>
  </si>
  <si>
    <t>Pisum_contig175463</t>
  </si>
  <si>
    <t>Pisum_contig145848</t>
  </si>
  <si>
    <t>Pisum_contig051937</t>
  </si>
  <si>
    <t>Pisum_contig052631</t>
  </si>
  <si>
    <t>Pisum_contig052640</t>
  </si>
  <si>
    <t>Pisum_contig057001</t>
  </si>
  <si>
    <t>Pisum_contig057002</t>
  </si>
  <si>
    <t>Pisum_contig063015</t>
  </si>
  <si>
    <t>Pisum_contig063020</t>
  </si>
  <si>
    <t>Pisum_contig063039</t>
  </si>
  <si>
    <t>Pisum_contig074741</t>
  </si>
  <si>
    <t>Pisum_contig087710</t>
  </si>
  <si>
    <t>Pisum_contig099197</t>
  </si>
  <si>
    <t>Pisum_contig099207</t>
  </si>
  <si>
    <t>Pisum_contig104254</t>
  </si>
  <si>
    <t>Pisum_contig104257</t>
  </si>
  <si>
    <t>Pisum_contig104258</t>
  </si>
  <si>
    <t>Pisum_contig104263</t>
  </si>
  <si>
    <t>Pisum_contig104272</t>
  </si>
  <si>
    <t>Pisum_contig104275</t>
  </si>
  <si>
    <t>Pisum_contig104280</t>
  </si>
  <si>
    <t>Pisum_contig131068</t>
  </si>
  <si>
    <t>Pisum_contig131069</t>
  </si>
  <si>
    <t>Pisum_contig131070</t>
  </si>
  <si>
    <t>Pisum_contig131078</t>
  </si>
  <si>
    <t>Pisum_contig131079</t>
  </si>
  <si>
    <t>Pisum_contig131081</t>
  </si>
  <si>
    <t>Pisum_contig145496</t>
  </si>
  <si>
    <t>Pisum_contig145846</t>
  </si>
  <si>
    <t>Pisum_contig145847</t>
  </si>
  <si>
    <t>Pisum_contig145849</t>
  </si>
  <si>
    <t>Pisum_contig165625</t>
  </si>
  <si>
    <t>Pisum_contig165632</t>
  </si>
  <si>
    <t>Pisum_contig175465</t>
  </si>
  <si>
    <t>Pisum_contig181609</t>
  </si>
  <si>
    <t>Pisum_contig181610</t>
  </si>
  <si>
    <t>Pisum_contig197876</t>
  </si>
  <si>
    <t>Pisum_contig131082</t>
  </si>
  <si>
    <t>Pisum_contig024074</t>
  </si>
  <si>
    <t>Pisum_contig024080</t>
  </si>
  <si>
    <t>Pisum_contig063038</t>
  </si>
  <si>
    <t>Pisum_contig175462</t>
  </si>
  <si>
    <t>Pisum_contig145497</t>
  </si>
  <si>
    <t>Pisum_contig181608</t>
  </si>
  <si>
    <t>Pisum_contig090530</t>
  </si>
  <si>
    <t>Pisum_contig006884</t>
  </si>
  <si>
    <t>Pisum_contig043827</t>
  </si>
  <si>
    <t>Pisum_contig052624</t>
  </si>
  <si>
    <t>Pisum_contig053574</t>
  </si>
  <si>
    <t>Pisum_contig063034</t>
  </si>
  <si>
    <t>Pisum_contig074742</t>
  </si>
  <si>
    <t>Pisum_contig074744</t>
  </si>
  <si>
    <t>Pisum_contig074918</t>
  </si>
  <si>
    <t>Pisum_contig103149</t>
  </si>
  <si>
    <t>Pisum_contig104252</t>
  </si>
  <si>
    <t>Pisum_contig122565</t>
  </si>
  <si>
    <t>Pisum_contig127816</t>
  </si>
  <si>
    <t>Pisum_contig175685</t>
  </si>
  <si>
    <t>Pisum_contig103161</t>
  </si>
  <si>
    <t>Pisum_contig139509</t>
  </si>
  <si>
    <t>Pisum_contig188941</t>
  </si>
  <si>
    <t>Pisum_contig053573</t>
  </si>
  <si>
    <t>Pisum_contig063028</t>
  </si>
  <si>
    <t>Pisum_contig074746</t>
  </si>
  <si>
    <t>Pisum_contig092383</t>
  </si>
  <si>
    <t>Pisum_contig105413</t>
  </si>
  <si>
    <t>Pisum_contig121413</t>
  </si>
  <si>
    <t>Pisum_contig127817</t>
  </si>
  <si>
    <t>Pisum_contig140479</t>
  </si>
  <si>
    <t>Pisum_contig044279</t>
  </si>
  <si>
    <t>Pisum_contig063010</t>
  </si>
  <si>
    <t>Pisum_contig121415</t>
  </si>
  <si>
    <t>Pisum_contig122625</t>
  </si>
  <si>
    <t>Pisum_contig122628</t>
  </si>
  <si>
    <t>Pisum_contig122630</t>
  </si>
  <si>
    <t>Pisum_contig127800</t>
  </si>
  <si>
    <t>Pisum_contig145845</t>
  </si>
  <si>
    <t>Pisum_contig175692</t>
  </si>
  <si>
    <t>Pisum_contig074754</t>
  </si>
  <si>
    <t>Pisum_contig074927</t>
  </si>
  <si>
    <t>Pisum_contig152947</t>
  </si>
  <si>
    <t>Pisum_contig189969</t>
  </si>
  <si>
    <t>Pisum_contig063016</t>
  </si>
  <si>
    <t>Pisum_contig074914</t>
  </si>
  <si>
    <t>Pisum_contig074928</t>
  </si>
  <si>
    <t>Pisum_contig175688</t>
  </si>
  <si>
    <t>Pisum_contig103145</t>
  </si>
  <si>
    <t>Pisum_contig165628</t>
  </si>
  <si>
    <t>Pisum_contig062306</t>
  </si>
  <si>
    <t>Pisum_contig131072</t>
  </si>
  <si>
    <t>Pisum_contig073736</t>
  </si>
  <si>
    <t>Pisum_contig006885</t>
  </si>
  <si>
    <t>Pisum_contig105420</t>
  </si>
  <si>
    <t>Pisum_contig105400</t>
  </si>
  <si>
    <t>Pisum_contig043812</t>
  </si>
  <si>
    <t>Pisum_contig046082</t>
  </si>
  <si>
    <t>Pisum_contig058058</t>
  </si>
  <si>
    <t>Pisum_contig074923</t>
  </si>
  <si>
    <t>Pisum_contig103147</t>
  </si>
  <si>
    <t>Pisum_contig122632</t>
  </si>
  <si>
    <t>Pisum_contig127822</t>
  </si>
  <si>
    <t>Pisum_contig058077</t>
  </si>
  <si>
    <t>Pisum_contig105417</t>
  </si>
  <si>
    <t>Pisum_contig065154</t>
  </si>
  <si>
    <t>Pisum_contig122552</t>
  </si>
  <si>
    <t>Pisum_contig122631</t>
  </si>
  <si>
    <t>Pisum_contig138177</t>
  </si>
  <si>
    <t>Pisum_contig165630</t>
  </si>
  <si>
    <t>Pisum_contig105401</t>
  </si>
  <si>
    <t>Pisum_contig105412</t>
  </si>
  <si>
    <t>Pisum_contig111943</t>
  </si>
  <si>
    <t>Pisum_contig127818</t>
  </si>
  <si>
    <t>Pisum_contig170420</t>
  </si>
  <si>
    <t>Pisum_contig103146</t>
  </si>
  <si>
    <t>Pisum_contig105414</t>
  </si>
  <si>
    <t>Pisum_contig105418</t>
  </si>
  <si>
    <t>Pisum_contig105421</t>
  </si>
  <si>
    <t>Pisum_contig120109</t>
  </si>
  <si>
    <t>Pisum_contig122549</t>
  </si>
  <si>
    <t>Pisum_contig122561</t>
  </si>
  <si>
    <t>Pisum_contig122567</t>
  </si>
  <si>
    <t>Pisum_contig122627</t>
  </si>
  <si>
    <t>Pisum_contig127801</t>
  </si>
  <si>
    <t>Pisum_contig127812</t>
  </si>
  <si>
    <t>Pisum_contig127824</t>
  </si>
  <si>
    <t>Pisum_contig127826</t>
  </si>
  <si>
    <t>Pisum_contig196184</t>
  </si>
  <si>
    <t>Pisum_contig092384</t>
  </si>
  <si>
    <t>Pisum_contig122635</t>
  </si>
  <si>
    <t>Pisum_contig131682</t>
  </si>
  <si>
    <t>Pisum_contig170424</t>
  </si>
  <si>
    <t>Pisum_contig043816</t>
  </si>
  <si>
    <t>Pisum_contig144878</t>
  </si>
  <si>
    <t>Pisum_contig144886</t>
  </si>
  <si>
    <t>Pisum_contig170423</t>
  </si>
  <si>
    <t>Pisum_contig023575</t>
  </si>
  <si>
    <t>Pisum_contig024083</t>
  </si>
  <si>
    <t>Pisum_contig083476</t>
  </si>
  <si>
    <t>Pisum_contig137095</t>
  </si>
  <si>
    <t>Pisum_contig138198</t>
  </si>
  <si>
    <t>Pisum_contig138203</t>
  </si>
  <si>
    <t>Pisum_contig141359</t>
  </si>
  <si>
    <t>Pisum_contig144861</t>
  </si>
  <si>
    <t>Pisum_contig186245</t>
  </si>
  <si>
    <t>Pisum_contig186246</t>
  </si>
  <si>
    <t>Pisum_contig043809</t>
  </si>
  <si>
    <t>Pisum_contig062305</t>
  </si>
  <si>
    <t>Pisum_contig023568</t>
  </si>
  <si>
    <t>Pisum_contig047982</t>
  </si>
  <si>
    <t>Pisum_contig064713</t>
  </si>
  <si>
    <t>Pisum_contig086426</t>
  </si>
  <si>
    <t>Pisum_contig144872</t>
  </si>
  <si>
    <t>Pisum_contig144884</t>
  </si>
  <si>
    <t>Pisum_contig023566</t>
  </si>
  <si>
    <t>Pisum_contig062311</t>
  </si>
  <si>
    <t>Pisum_contig144860</t>
  </si>
  <si>
    <t>Pisum_contig007829</t>
  </si>
  <si>
    <t>Pisum_contig007833</t>
  </si>
  <si>
    <t>Pisum_contig007842</t>
  </si>
  <si>
    <t>Pisum_contig007843</t>
  </si>
  <si>
    <t>Pisum_contig007844</t>
  </si>
  <si>
    <t>Pisum_contig007846</t>
  </si>
  <si>
    <t>Pisum_contig007849</t>
  </si>
  <si>
    <t>Pisum_contig007852</t>
  </si>
  <si>
    <t>Pisum_contig007853</t>
  </si>
  <si>
    <t>Pisum_contig023560</t>
  </si>
  <si>
    <t>Pisum_contig023562</t>
  </si>
  <si>
    <t>Pisum_contig023564</t>
  </si>
  <si>
    <t>Pisum_contig023577</t>
  </si>
  <si>
    <t>Pisum_contig037147</t>
  </si>
  <si>
    <t>Pisum_contig037152</t>
  </si>
  <si>
    <t>Pisum_contig043802</t>
  </si>
  <si>
    <t>Pisum_contig043813</t>
  </si>
  <si>
    <t>Pisum_contig043815</t>
  </si>
  <si>
    <t>Pisum_contig043818</t>
  </si>
  <si>
    <t>Pisum_contig043820</t>
  </si>
  <si>
    <t>Pisum_contig043823</t>
  </si>
  <si>
    <t>Pisum_contig043825</t>
  </si>
  <si>
    <t>Pisum_contig043835</t>
  </si>
  <si>
    <t>Pisum_contig043837</t>
  </si>
  <si>
    <t>Pisum_contig047981</t>
  </si>
  <si>
    <t>Pisum_contig047984</t>
  </si>
  <si>
    <t>Pisum_contig047985</t>
  </si>
  <si>
    <t>Pisum_contig051642</t>
  </si>
  <si>
    <t>Pisum_contig054751</t>
  </si>
  <si>
    <t>Pisum_contig058033</t>
  </si>
  <si>
    <t>Pisum_contig058034</t>
  </si>
  <si>
    <t>Pisum_contig058035</t>
  </si>
  <si>
    <t>Pisum_contig058036</t>
  </si>
  <si>
    <t>Pisum_contig058043</t>
  </si>
  <si>
    <t>Pisum_contig058044</t>
  </si>
  <si>
    <t>Pisum_contig058045</t>
  </si>
  <si>
    <t>Pisum_contig058051</t>
  </si>
  <si>
    <t>Pisum_contig058055</t>
  </si>
  <si>
    <t>Pisum_contig058056</t>
  </si>
  <si>
    <t>Pisum_contig058061</t>
  </si>
  <si>
    <t>Pisum_contig058065</t>
  </si>
  <si>
    <t>Pisum_contig058076</t>
  </si>
  <si>
    <t>Pisum_contig058078</t>
  </si>
  <si>
    <t>Pisum_contig058079</t>
  </si>
  <si>
    <t>Pisum_contig062309</t>
  </si>
  <si>
    <t>Pisum_contig073735</t>
  </si>
  <si>
    <t>Pisum_contig090529</t>
  </si>
  <si>
    <t>Pisum_contig092381</t>
  </si>
  <si>
    <t>Pisum_contig092387</t>
  </si>
  <si>
    <t>Pisum_contig109399</t>
  </si>
  <si>
    <t>Pisum_contig119469</t>
  </si>
  <si>
    <t>Pisum_contig119470</t>
  </si>
  <si>
    <t>Pisum_contig119473</t>
  </si>
  <si>
    <t>Pisum_contig120097</t>
  </si>
  <si>
    <t>Pisum_contig120108</t>
  </si>
  <si>
    <t>Pisum_contig138182</t>
  </si>
  <si>
    <t>Pisum_contig138186</t>
  </si>
  <si>
    <t>Pisum_contig138187</t>
  </si>
  <si>
    <t>Pisum_contig138190</t>
  </si>
  <si>
    <t>Pisum_contig138196</t>
  </si>
  <si>
    <t>Pisum_contig138197</t>
  </si>
  <si>
    <t>Pisum_contig138199</t>
  </si>
  <si>
    <t>Pisum_contig141365</t>
  </si>
  <si>
    <t>Pisum_contig141375</t>
  </si>
  <si>
    <t>Pisum_contig141376</t>
  </si>
  <si>
    <t>Pisum_contig141377</t>
  </si>
  <si>
    <t>Pisum_contig144865</t>
  </si>
  <si>
    <t>Pisum_contig144868</t>
  </si>
  <si>
    <t>Pisum_contig144877</t>
  </si>
  <si>
    <t>Pisum_contig144880</t>
  </si>
  <si>
    <t>Pisum_contig144881</t>
  </si>
  <si>
    <t>Pisum_contig144885</t>
  </si>
  <si>
    <t>Pisum_contig166509</t>
  </si>
  <si>
    <t>Pisum_contig166511</t>
  </si>
  <si>
    <t>Pisum_contig166513</t>
  </si>
  <si>
    <t>Pisum_contig182504</t>
  </si>
  <si>
    <t>Pisum_contig182511</t>
  </si>
  <si>
    <t>Pisum_contig184828</t>
  </si>
  <si>
    <t>Pisum_contig188940</t>
  </si>
  <si>
    <t>Pisum_contig188943</t>
  </si>
  <si>
    <t>Pisum_contig196186</t>
  </si>
  <si>
    <t>Pisum_contig043817</t>
  </si>
  <si>
    <t>Pisum_contig120115</t>
  </si>
  <si>
    <t>Pisum_contig015963</t>
  </si>
  <si>
    <t>Pisum_contig023558</t>
  </si>
  <si>
    <t>Pisum_contig037130</t>
  </si>
  <si>
    <t>Pisum_contig037131</t>
  </si>
  <si>
    <t>Pisum_contig037135</t>
  </si>
  <si>
    <t>Pisum_contig037136</t>
  </si>
  <si>
    <t>Pisum_contig037139</t>
  </si>
  <si>
    <t>Pisum_contig037141</t>
  </si>
  <si>
    <t>Pisum_contig037143</t>
  </si>
  <si>
    <t>Pisum_contig037144</t>
  </si>
  <si>
    <t>Pisum_contig037146</t>
  </si>
  <si>
    <t>Pisum_contig037149</t>
  </si>
  <si>
    <t>Pisum_contig037154</t>
  </si>
  <si>
    <t>Pisum_contig037160</t>
  </si>
  <si>
    <t>Pisum_contig037161</t>
  </si>
  <si>
    <t>Pisum_contig043811</t>
  </si>
  <si>
    <t>Pisum_contig043819</t>
  </si>
  <si>
    <t>Pisum_contig043833</t>
  </si>
  <si>
    <t>Pisum_contig047980</t>
  </si>
  <si>
    <t>Pisum_contig051635</t>
  </si>
  <si>
    <t>Pisum_contig051637</t>
  </si>
  <si>
    <t>Pisum_contig051639</t>
  </si>
  <si>
    <t>Pisum_contig051643</t>
  </si>
  <si>
    <t>Pisum_contig051644</t>
  </si>
  <si>
    <t>Pisum_contig051648</t>
  </si>
  <si>
    <t>Pisum_contig051649</t>
  </si>
  <si>
    <t>Pisum_contig051650</t>
  </si>
  <si>
    <t>Pisum_contig051652</t>
  </si>
  <si>
    <t>Pisum_contig051653</t>
  </si>
  <si>
    <t>Pisum_contig051654</t>
  </si>
  <si>
    <t>Pisum_contig053572</t>
  </si>
  <si>
    <t>Pisum_contig054756</t>
  </si>
  <si>
    <t>Pisum_contig054757</t>
  </si>
  <si>
    <t>Pisum_contig054768</t>
  </si>
  <si>
    <t>Pisum_contig054775</t>
  </si>
  <si>
    <t>Pisum_contig054780</t>
  </si>
  <si>
    <t>Pisum_contig058082</t>
  </si>
  <si>
    <t>Pisum_contig071563</t>
  </si>
  <si>
    <t>Pisum_contig071564</t>
  </si>
  <si>
    <t>Pisum_contig071573</t>
  </si>
  <si>
    <t>Pisum_contig071575</t>
  </si>
  <si>
    <t>Pisum_contig071577</t>
  </si>
  <si>
    <t>Pisum_contig073734</t>
  </si>
  <si>
    <t>Pisum_contig073737</t>
  </si>
  <si>
    <t>Pisum_contig073740</t>
  </si>
  <si>
    <t>Pisum_contig073742</t>
  </si>
  <si>
    <t>Pisum_contig084104</t>
  </si>
  <si>
    <t>Pisum_contig084119</t>
  </si>
  <si>
    <t>Pisum_contig084120</t>
  </si>
  <si>
    <t>Pisum_contig084126</t>
  </si>
  <si>
    <t>Pisum_contig084129</t>
  </si>
  <si>
    <t>Pisum_contig092369</t>
  </si>
  <si>
    <t>Pisum_contig092385</t>
  </si>
  <si>
    <t>Pisum_contig092389</t>
  </si>
  <si>
    <t>Pisum_contig095306</t>
  </si>
  <si>
    <t>Pisum_contig095308</t>
  </si>
  <si>
    <t>Pisum_contig095309</t>
  </si>
  <si>
    <t>Pisum_contig096570</t>
  </si>
  <si>
    <t>Pisum_contig098682</t>
  </si>
  <si>
    <t>Pisum_contig098683</t>
  </si>
  <si>
    <t>Pisum_contig098684</t>
  </si>
  <si>
    <t>Pisum_contig109598</t>
  </si>
  <si>
    <t>Pisum_contig109603</t>
  </si>
  <si>
    <t>Pisum_contig109604</t>
  </si>
  <si>
    <t>Pisum_contig109605</t>
  </si>
  <si>
    <t>Pisum_contig119045</t>
  </si>
  <si>
    <t>Pisum_contig119466</t>
  </si>
  <si>
    <t>Pisum_contig119467</t>
  </si>
  <si>
    <t>Pisum_contig119468</t>
  </si>
  <si>
    <t>Pisum_contig119474</t>
  </si>
  <si>
    <t>Pisum_contig119476</t>
  </si>
  <si>
    <t>Pisum_contig120102</t>
  </si>
  <si>
    <t>Pisum_contig120103</t>
  </si>
  <si>
    <t>Pisum_contig120110</t>
  </si>
  <si>
    <t>Pisum_contig120116</t>
  </si>
  <si>
    <t>Pisum_contig120120</t>
  </si>
  <si>
    <t>Pisum_contig123386</t>
  </si>
  <si>
    <t>Pisum_contig123394</t>
  </si>
  <si>
    <t>Pisum_contig123395</t>
  </si>
  <si>
    <t>Pisum_contig138541</t>
  </si>
  <si>
    <t>Pisum_contig144876</t>
  </si>
  <si>
    <t>Pisum_contig144879</t>
  </si>
  <si>
    <t>Pisum_contig149535</t>
  </si>
  <si>
    <t>Pisum_contig149537</t>
  </si>
  <si>
    <t>Pisum_contig149540</t>
  </si>
  <si>
    <t>Pisum_contig149547</t>
  </si>
  <si>
    <t>Pisum_contig149549</t>
  </si>
  <si>
    <t>Pisum_contig151476</t>
  </si>
  <si>
    <t>Pisum_contig166514</t>
  </si>
  <si>
    <t>Pisum_contig177828</t>
  </si>
  <si>
    <t>Pisum_contig189966</t>
  </si>
  <si>
    <t>Pisum_contig189968</t>
  </si>
  <si>
    <t>Pisum_contig209997</t>
  </si>
  <si>
    <t>Pisum_contig214123</t>
  </si>
  <si>
    <t>Pisum_contig037132</t>
  </si>
  <si>
    <t>Pisum_contig095307</t>
  </si>
  <si>
    <t>Pisum_contig037150</t>
  </si>
  <si>
    <t>Pisum_contig092382</t>
  </si>
  <si>
    <t>Pisum_contig138528</t>
  </si>
  <si>
    <t>Pisum_contig138531</t>
  </si>
  <si>
    <t>Pisum_contig165742</t>
  </si>
  <si>
    <t>Pisum_contig051636</t>
  </si>
  <si>
    <t>Pisum_contig051651</t>
  </si>
  <si>
    <t>Pisum_contig073741</t>
  </si>
  <si>
    <t>Pisum_contig084127</t>
  </si>
  <si>
    <t>Pisum_contig051641</t>
  </si>
  <si>
    <t>Pisum_contig062310</t>
  </si>
  <si>
    <t>Pisum_contig073733</t>
  </si>
  <si>
    <t>Pisum_contig084130</t>
  </si>
  <si>
    <t>Pisum_contig165736</t>
  </si>
  <si>
    <t>Pisum_contig138193</t>
  </si>
  <si>
    <t>Pisum_contig120111</t>
  </si>
  <si>
    <t>Pisum_contig054772</t>
  </si>
  <si>
    <t>Pisum_contig092380</t>
  </si>
  <si>
    <t>Pisum_contig138527</t>
  </si>
  <si>
    <t>Pisum_contig054759</t>
  </si>
  <si>
    <t>Pisum_contig054776</t>
  </si>
  <si>
    <t>Pisum_contig064714</t>
  </si>
  <si>
    <t>Pisum_contig071557</t>
  </si>
  <si>
    <t>Pisum_contig071559</t>
  </si>
  <si>
    <t>Pisum_contig073727</t>
  </si>
  <si>
    <t>Pisum_contig084112</t>
  </si>
  <si>
    <t>Pisum_contig123397</t>
  </si>
  <si>
    <t>Pisum_contig189967</t>
  </si>
  <si>
    <t>Pisum_contig054750</t>
  </si>
  <si>
    <t>Pisum_contig054752</t>
  </si>
  <si>
    <t>Pisum_contig054761</t>
  </si>
  <si>
    <t>Pisum_contig071560</t>
  </si>
  <si>
    <t>Pisum_contig098686</t>
  </si>
  <si>
    <t>Pisum_contig138540</t>
  </si>
  <si>
    <t>Pisum_contig037133</t>
  </si>
  <si>
    <t>Pisum_contig209190</t>
  </si>
  <si>
    <t>Pisum_contig054778</t>
  </si>
  <si>
    <t>Pisum_contig064710</t>
  </si>
  <si>
    <t>Pisum_contig084113</t>
  </si>
  <si>
    <t>Pisum_contig084116</t>
  </si>
  <si>
    <t>Pisum_contig084125</t>
  </si>
  <si>
    <t>Pisum_contig180220</t>
  </si>
  <si>
    <t>Pisum_contig098685</t>
  </si>
  <si>
    <t>Pisum_contig054767</t>
  </si>
  <si>
    <t>Pisum_contig032310</t>
  </si>
  <si>
    <t>Pisum_contig084117</t>
  </si>
  <si>
    <t>Pisum_contig109609</t>
  </si>
  <si>
    <t>Pisum_contig122097</t>
  </si>
  <si>
    <t>Pisum_contig182502</t>
  </si>
  <si>
    <t>Pisum_contig209189</t>
  </si>
  <si>
    <t>Pisum_contig213937</t>
  </si>
  <si>
    <t>Pisum_contig084118</t>
  </si>
  <si>
    <t>Pisum_contig084128</t>
  </si>
  <si>
    <t>Pisum_contig138539</t>
  </si>
  <si>
    <t>Pisum_contig084103</t>
  </si>
  <si>
    <t>Pisum_contig084105</t>
  </si>
  <si>
    <t>Pisum_contig084122</t>
  </si>
  <si>
    <t>Pisum_contig018284</t>
  </si>
  <si>
    <t>Pisum_contig110036</t>
  </si>
  <si>
    <t>Pisum_contig109607</t>
  </si>
  <si>
    <t>Pisum_contig084107</t>
  </si>
  <si>
    <t>Pisum_contig084108</t>
  </si>
  <si>
    <t>Pisum_contig084111</t>
  </si>
  <si>
    <t>Pisum_contig172722</t>
  </si>
  <si>
    <t>Pisum_contig122107</t>
  </si>
  <si>
    <t>Pisum_contig129725</t>
  </si>
  <si>
    <t>Pisum_contig129722</t>
  </si>
  <si>
    <t>Pisum_contig000471</t>
  </si>
  <si>
    <t>Pisum_contig000472</t>
  </si>
  <si>
    <t>Pisum_contig000473</t>
  </si>
  <si>
    <t>Pisum_contig000475</t>
  </si>
  <si>
    <t>Pisum_contig000479</t>
  </si>
  <si>
    <t>Pisum_contig000481</t>
  </si>
  <si>
    <t>Pisum_contig084106</t>
  </si>
  <si>
    <t>Pisum_contig106507</t>
  </si>
  <si>
    <t>Pisum_contig106520</t>
  </si>
  <si>
    <t>Pisum_contig122100</t>
  </si>
  <si>
    <t>Pisum_contig122101</t>
  </si>
  <si>
    <t>Pisum_contig122103</t>
  </si>
  <si>
    <t>Pisum_contig122105</t>
  </si>
  <si>
    <t>Pisum_contig122111</t>
  </si>
  <si>
    <t>Pisum_contig122112</t>
  </si>
  <si>
    <t>Pisum_contig122113</t>
  </si>
  <si>
    <t>Pisum_contig129730</t>
  </si>
  <si>
    <t>Pisum_contig169592</t>
  </si>
  <si>
    <t>Pisum_contig175748</t>
  </si>
  <si>
    <t>Pisum_contig182637</t>
  </si>
  <si>
    <t>Pisum_contig200196</t>
  </si>
  <si>
    <t>Pisum_contig209827</t>
  </si>
  <si>
    <t>Pisum_contig077395</t>
  </si>
  <si>
    <t>Pisum_contig106519</t>
  </si>
  <si>
    <t>Pisum_contig122110</t>
  </si>
  <si>
    <t>Pisum_contig000480</t>
  </si>
  <si>
    <t>Pisum_contig135338</t>
  </si>
  <si>
    <t>Pisum_contig018313</t>
  </si>
  <si>
    <t>Pisum_contig064956</t>
  </si>
  <si>
    <t>Pisum_contig135354</t>
  </si>
  <si>
    <t>Pisum_contig064954</t>
  </si>
  <si>
    <t>Pisum_contig018301</t>
  </si>
  <si>
    <t>Pisum_contig018303</t>
  </si>
  <si>
    <t>Pisum_contig018310</t>
  </si>
  <si>
    <t>Pisum_contig039281</t>
  </si>
  <si>
    <t>Pisum_contig064949</t>
  </si>
  <si>
    <t>Pisum_contig064951</t>
  </si>
  <si>
    <t>Pisum_contig064952</t>
  </si>
  <si>
    <t>Pisum_contig064953</t>
  </si>
  <si>
    <t>Pisum_contig064955</t>
  </si>
  <si>
    <t>Pisum_contig064977</t>
  </si>
  <si>
    <t>Pisum_contig064982</t>
  </si>
  <si>
    <t>Pisum_contig064983</t>
  </si>
  <si>
    <t>Pisum_contig110023</t>
  </si>
  <si>
    <t>Pisum_contig135355</t>
  </si>
  <si>
    <t>Pisum_contig169596</t>
  </si>
  <si>
    <t>Pisum_contig195265</t>
  </si>
  <si>
    <t>Pisum_contig195266</t>
  </si>
  <si>
    <t>Pisum_contig039266</t>
  </si>
  <si>
    <t>Pisum_contig000442</t>
  </si>
  <si>
    <t>Pisum_contig000452</t>
  </si>
  <si>
    <t>Pisum_contig000459</t>
  </si>
  <si>
    <t>Pisum_contig018290</t>
  </si>
  <si>
    <t>Pisum_contig039254</t>
  </si>
  <si>
    <t>Pisum_contig039255</t>
  </si>
  <si>
    <t>Pisum_contig039256</t>
  </si>
  <si>
    <t>Pisum_contig039258</t>
  </si>
  <si>
    <t>Pisum_contig039260</t>
  </si>
  <si>
    <t>Pisum_contig039261</t>
  </si>
  <si>
    <t>Pisum_contig039265</t>
  </si>
  <si>
    <t>Pisum_contig039270</t>
  </si>
  <si>
    <t>Pisum_contig039271</t>
  </si>
  <si>
    <t>Pisum_contig039273</t>
  </si>
  <si>
    <t>Pisum_contig039274</t>
  </si>
  <si>
    <t>Pisum_contig039282</t>
  </si>
  <si>
    <t>Pisum_contig039284</t>
  </si>
  <si>
    <t>Pisum_contig056316</t>
  </si>
  <si>
    <t>Pisum_contig092176</t>
  </si>
  <si>
    <t>Pisum_contig098828</t>
  </si>
  <si>
    <t>Pisum_contig107948</t>
  </si>
  <si>
    <t>Pisum_contig110032</t>
  </si>
  <si>
    <t>Pisum_contig110033</t>
  </si>
  <si>
    <t>Pisum_contig133358</t>
  </si>
  <si>
    <t>Pisum_contig133367</t>
  </si>
  <si>
    <t>Pisum_contig135336</t>
  </si>
  <si>
    <t>Pisum_contig135339</t>
  </si>
  <si>
    <t>Pisum_contig135340</t>
  </si>
  <si>
    <t>Pisum_contig135341</t>
  </si>
  <si>
    <t>Pisum_contig135350</t>
  </si>
  <si>
    <t>Pisum_contig199331</t>
  </si>
  <si>
    <t>Pisum_contig212453</t>
  </si>
  <si>
    <t>Pisum_contig039259</t>
  </si>
  <si>
    <t>Pisum_contig135334</t>
  </si>
  <si>
    <t>Pisum_contig208252</t>
  </si>
  <si>
    <t>Pisum_contig092170</t>
  </si>
  <si>
    <t>Pisum_contig000450</t>
  </si>
  <si>
    <t>Pisum_contig000455</t>
  </si>
  <si>
    <t>Pisum_contig000464</t>
  </si>
  <si>
    <t>Pisum_contig039285</t>
  </si>
  <si>
    <t>Pisum_contig056028</t>
  </si>
  <si>
    <t>Pisum_contig056312</t>
  </si>
  <si>
    <t>Pisum_contig056315</t>
  </si>
  <si>
    <t>Pisum_contig056317</t>
  </si>
  <si>
    <t>Pisum_contig092172</t>
  </si>
  <si>
    <t>Pisum_contig092173</t>
  </si>
  <si>
    <t>Pisum_contig092177</t>
  </si>
  <si>
    <t>Pisum_contig093234</t>
  </si>
  <si>
    <t>Pisum_contig093235</t>
  </si>
  <si>
    <t>Pisum_contig093236</t>
  </si>
  <si>
    <t>Pisum_contig093238</t>
  </si>
  <si>
    <t>Pisum_contig093239</t>
  </si>
  <si>
    <t>Pisum_contig093247</t>
  </si>
  <si>
    <t>Pisum_contig093248</t>
  </si>
  <si>
    <t>Pisum_contig093249</t>
  </si>
  <si>
    <t>Pisum_contig093250</t>
  </si>
  <si>
    <t>Pisum_contig093255</t>
  </si>
  <si>
    <t>Pisum_contig093256</t>
  </si>
  <si>
    <t>Pisum_contig110021</t>
  </si>
  <si>
    <t>Pisum_contig110022</t>
  </si>
  <si>
    <t>Pisum_contig110026</t>
  </si>
  <si>
    <t>Pisum_contig110031</t>
  </si>
  <si>
    <t>Pisum_contig133360</t>
  </si>
  <si>
    <t>Pisum_contig133363</t>
  </si>
  <si>
    <t>Pisum_contig133365</t>
  </si>
  <si>
    <t>Pisum_contig133366</t>
  </si>
  <si>
    <t>Pisum_contig133368</t>
  </si>
  <si>
    <t>Pisum_contig152423</t>
  </si>
  <si>
    <t>Pisum_contig152425</t>
  </si>
  <si>
    <t>Pisum_contig152426</t>
  </si>
  <si>
    <t>Pisum_contig152427</t>
  </si>
  <si>
    <t>Pisum_contig152434</t>
  </si>
  <si>
    <t>Pisum_contig152436</t>
  </si>
  <si>
    <t>Pisum_contig152437</t>
  </si>
  <si>
    <t>Pisum_contig155822</t>
  </si>
  <si>
    <t>Pisum_contig178057</t>
  </si>
  <si>
    <t>Pisum_contig180378</t>
  </si>
  <si>
    <t>Pisum_contig180379</t>
  </si>
  <si>
    <t>Pisum_contig180381</t>
  </si>
  <si>
    <t>Pisum_contig194541</t>
  </si>
  <si>
    <t>Pisum_contig000444</t>
  </si>
  <si>
    <t>Pisum_contig039262</t>
  </si>
  <si>
    <t>Pisum_contig039286</t>
  </si>
  <si>
    <t>Pisum_contig092182</t>
  </si>
  <si>
    <t>Pisum_contig192724</t>
  </si>
  <si>
    <t>Pisum_contig039269</t>
  </si>
  <si>
    <t>Pisum_contig045077</t>
  </si>
  <si>
    <t>Pisum_contig092171</t>
  </si>
  <si>
    <t>Pisum_contig093253</t>
  </si>
  <si>
    <t>Pisum_contig110024</t>
  </si>
  <si>
    <t>Pisum_contig110030</t>
  </si>
  <si>
    <t>Pisum_contig065900</t>
  </si>
  <si>
    <t>Pisum_contig168478</t>
  </si>
  <si>
    <t>Pisum_contig182542</t>
  </si>
  <si>
    <t>Pisum_contig065899</t>
  </si>
  <si>
    <t>Pisum_contig065903</t>
  </si>
  <si>
    <t>Pisum_contig152433</t>
  </si>
  <si>
    <t>Pisum_contig182543</t>
  </si>
  <si>
    <t>Pisum_contig192355</t>
  </si>
  <si>
    <t>Pisum_contig065908</t>
  </si>
  <si>
    <t>Pisum_contig098814</t>
  </si>
  <si>
    <t>Pisum_contig039178</t>
  </si>
  <si>
    <t>Pisum_contig098822</t>
  </si>
  <si>
    <t>Pisum_contig150004</t>
  </si>
  <si>
    <t>Pisum_contig150005</t>
  </si>
  <si>
    <t>Pisum_contig174304</t>
  </si>
  <si>
    <t>Pisum_contig176661</t>
  </si>
  <si>
    <t>Pisum_contig192390</t>
  </si>
  <si>
    <t>Pisum_contig149998</t>
  </si>
  <si>
    <t>Pisum_contig039174</t>
  </si>
  <si>
    <t>Pisum_contig056308</t>
  </si>
  <si>
    <t>Pisum_contig065895</t>
  </si>
  <si>
    <t>Pisum_contig065905</t>
  </si>
  <si>
    <t>Pisum_contig093233</t>
  </si>
  <si>
    <t>Pisum_contig098805</t>
  </si>
  <si>
    <t>Pisum_contig098812</t>
  </si>
  <si>
    <t>Pisum_contig098818</t>
  </si>
  <si>
    <t>Pisum_contig110028</t>
  </si>
  <si>
    <t>Pisum_contig119195</t>
  </si>
  <si>
    <t>Pisum_contig135351</t>
  </si>
  <si>
    <t>Pisum_contig143682</t>
  </si>
  <si>
    <t>Pisum_contig149995</t>
  </si>
  <si>
    <t>Pisum_contig150002</t>
  </si>
  <si>
    <t>Pisum_contig150010</t>
  </si>
  <si>
    <t>Pisum_contig168480</t>
  </si>
  <si>
    <t>Pisum_contig182541</t>
  </si>
  <si>
    <t>Pisum_contig093231</t>
  </si>
  <si>
    <t>Pisum_contig133364</t>
  </si>
  <si>
    <t>Pisum_contig150001</t>
  </si>
  <si>
    <t>Pisum_contig194194</t>
  </si>
  <si>
    <t>Pisum_contig194196</t>
  </si>
  <si>
    <t>Pisum_contig133359</t>
  </si>
  <si>
    <t>Pisum_contig089510</t>
  </si>
  <si>
    <t>Pisum_contig162784</t>
  </si>
  <si>
    <t>Pisum_contig043590</t>
  </si>
  <si>
    <t>Pisum_contig155121</t>
  </si>
  <si>
    <t>Pisum_contig182540</t>
  </si>
  <si>
    <t>Pisum_contig047672</t>
  </si>
  <si>
    <t>Pisum_contig057624</t>
  </si>
  <si>
    <t>Pisum_contig176656</t>
  </si>
  <si>
    <t>Pisum_contig019715</t>
  </si>
  <si>
    <t>Pisum_contig057630</t>
  </si>
  <si>
    <t>Pisum_contig155119</t>
  </si>
  <si>
    <t>Pisum_contig176657</t>
  </si>
  <si>
    <t>Pisum_contig057636</t>
  </si>
  <si>
    <t>Pisum_contig057641</t>
  </si>
  <si>
    <t>Pisum_contig057642</t>
  </si>
  <si>
    <t>Pisum_contig098819</t>
  </si>
  <si>
    <t>Pisum_contig155115</t>
  </si>
  <si>
    <t>Pisum_contig176655</t>
  </si>
  <si>
    <t>Pisum_contig190711</t>
  </si>
  <si>
    <t>Pisum_contig180593</t>
  </si>
  <si>
    <t>Pisum_contig089508</t>
  </si>
  <si>
    <t>Pisum_contig145096</t>
  </si>
  <si>
    <t>Pisum_contig176666</t>
  </si>
  <si>
    <t>Pisum_contig085237</t>
  </si>
  <si>
    <t>Pisum_contig162781</t>
  </si>
  <si>
    <t>Pisum_contig019714</t>
  </si>
  <si>
    <t>Pisum_contig057635</t>
  </si>
  <si>
    <t>Pisum_contig061624</t>
  </si>
  <si>
    <t>Pisum_contig131107</t>
  </si>
  <si>
    <t>Pisum_contig131126</t>
  </si>
  <si>
    <t>Pisum_contig152509</t>
  </si>
  <si>
    <t>Pisum_contig162780</t>
  </si>
  <si>
    <t>Pisum_contig162782</t>
  </si>
  <si>
    <t>Pisum_contig085256</t>
  </si>
  <si>
    <t>Pisum_contig085242</t>
  </si>
  <si>
    <t>Pisum_contig052250</t>
  </si>
  <si>
    <t>Pisum_contig052251</t>
  </si>
  <si>
    <t>Pisum_contig052252</t>
  </si>
  <si>
    <t>Pisum_contig052253</t>
  </si>
  <si>
    <t>Pisum_contig052254</t>
  </si>
  <si>
    <t>Pisum_contig052257</t>
  </si>
  <si>
    <t>Pisum_contig052258</t>
  </si>
  <si>
    <t>Pisum_contig052260</t>
  </si>
  <si>
    <t>Pisum_contig081101</t>
  </si>
  <si>
    <t>Pisum_contig081102</t>
  </si>
  <si>
    <t>Pisum_contig081103</t>
  </si>
  <si>
    <t>Pisum_contig085229</t>
  </si>
  <si>
    <t>Pisum_contig085235</t>
  </si>
  <si>
    <t>Pisum_contig085236</t>
  </si>
  <si>
    <t>Pisum_contig085241</t>
  </si>
  <si>
    <t>Pisum_contig085244</t>
  </si>
  <si>
    <t>Pisum_contig085251</t>
  </si>
  <si>
    <t>Pisum_contig085252</t>
  </si>
  <si>
    <t>Pisum_contig085253</t>
  </si>
  <si>
    <t>Pisum_contig085254</t>
  </si>
  <si>
    <t>Pisum_contig085257</t>
  </si>
  <si>
    <t>Pisum_contig094467</t>
  </si>
  <si>
    <t>Pisum_contig094472</t>
  </si>
  <si>
    <t>Pisum_contig114626</t>
  </si>
  <si>
    <t>Pisum_contig114627</t>
  </si>
  <si>
    <t>Pisum_contig114634</t>
  </si>
  <si>
    <t>Pisum_contig114637</t>
  </si>
  <si>
    <t>Pisum_contig114638</t>
  </si>
  <si>
    <t>Pisum_contig114639</t>
  </si>
  <si>
    <t>Pisum_contig131108</t>
  </si>
  <si>
    <t>Pisum_contig131110</t>
  </si>
  <si>
    <t>Pisum_contig131119</t>
  </si>
  <si>
    <t>Pisum_contig131122</t>
  </si>
  <si>
    <t>Pisum_contig131123</t>
  </si>
  <si>
    <t>Pisum_contig145095</t>
  </si>
  <si>
    <t>Pisum_contig145098</t>
  </si>
  <si>
    <t>Pisum_contig145099</t>
  </si>
  <si>
    <t>Pisum_contig152503</t>
  </si>
  <si>
    <t>Pisum_contig152506</t>
  </si>
  <si>
    <t>Pisum_contig152508</t>
  </si>
  <si>
    <t>Pisum_contig152510</t>
  </si>
  <si>
    <t>Pisum_contig152513</t>
  </si>
  <si>
    <t>Pisum_contig152516</t>
  </si>
  <si>
    <t>Pisum_contig164372</t>
  </si>
  <si>
    <t>Pisum_contig170979</t>
  </si>
  <si>
    <t>Pisum_contig170980</t>
  </si>
  <si>
    <t>Pisum_contig170982</t>
  </si>
  <si>
    <t>Pisum_contig193523</t>
  </si>
  <si>
    <t>Pisum_contig085245</t>
  </si>
  <si>
    <t>Pisum_contig085260</t>
  </si>
  <si>
    <t>Pisum_contig152507</t>
  </si>
  <si>
    <t>Pisum_contig170984</t>
  </si>
  <si>
    <t>Pisum_contig114163</t>
  </si>
  <si>
    <t>Pisum_contig130672</t>
  </si>
  <si>
    <t>Pisum_contig145097</t>
  </si>
  <si>
    <t>Pisum_contig150665</t>
  </si>
  <si>
    <t>Pisum_contig146064</t>
  </si>
  <si>
    <t>Pisum_contig159497</t>
  </si>
  <si>
    <t>Pisum_contig053093</t>
  </si>
  <si>
    <t>Pisum_contig114167</t>
  </si>
  <si>
    <t>Pisum_contig150658</t>
  </si>
  <si>
    <t>Pisum_contig164375</t>
  </si>
  <si>
    <t>Pisum_contig155151</t>
  </si>
  <si>
    <t>Pisum_contig011264</t>
  </si>
  <si>
    <t>Pisum_contig011267</t>
  </si>
  <si>
    <t>Pisum_contig011275</t>
  </si>
  <si>
    <t>Pisum_contig016871</t>
  </si>
  <si>
    <t>Pisum_contig016872</t>
  </si>
  <si>
    <t>Pisum_contig016874</t>
  </si>
  <si>
    <t>Pisum_contig016875</t>
  </si>
  <si>
    <t>Pisum_contig028465</t>
  </si>
  <si>
    <t>Pisum_contig028482</t>
  </si>
  <si>
    <t>Pisum_contig028500</t>
  </si>
  <si>
    <t>Pisum_contig053094</t>
  </si>
  <si>
    <t>Pisum_contig053095</t>
  </si>
  <si>
    <t>Pisum_contig061613</t>
  </si>
  <si>
    <t>Pisum_contig061614</t>
  </si>
  <si>
    <t>Pisum_contig061615</t>
  </si>
  <si>
    <t>Pisum_contig061625</t>
  </si>
  <si>
    <t>Pisum_contig061689</t>
  </si>
  <si>
    <t>Pisum_contig061692</t>
  </si>
  <si>
    <t>Pisum_contig096211</t>
  </si>
  <si>
    <t>Pisum_contig096217</t>
  </si>
  <si>
    <t>Pisum_contig096218</t>
  </si>
  <si>
    <t>Pisum_contig096220</t>
  </si>
  <si>
    <t>Pisum_contig114144</t>
  </si>
  <si>
    <t>Pisum_contig114146</t>
  </si>
  <si>
    <t>Pisum_contig114147</t>
  </si>
  <si>
    <t>Pisum_contig114148</t>
  </si>
  <si>
    <t>Pisum_contig114150</t>
  </si>
  <si>
    <t>Pisum_contig114152</t>
  </si>
  <si>
    <t>Pisum_contig114155</t>
  </si>
  <si>
    <t>Pisum_contig114157</t>
  </si>
  <si>
    <t>Pisum_contig114161</t>
  </si>
  <si>
    <t>Pisum_contig114165</t>
  </si>
  <si>
    <t>Pisum_contig114168</t>
  </si>
  <si>
    <t>Pisum_contig130671</t>
  </si>
  <si>
    <t>Pisum_contig130673</t>
  </si>
  <si>
    <t>Pisum_contig146060</t>
  </si>
  <si>
    <t>Pisum_contig146065</t>
  </si>
  <si>
    <t>Pisum_contig146067</t>
  </si>
  <si>
    <t>Pisum_contig146068</t>
  </si>
  <si>
    <t>Pisum_contig150652</t>
  </si>
  <si>
    <t>Pisum_contig150656</t>
  </si>
  <si>
    <t>Pisum_contig150657</t>
  </si>
  <si>
    <t>Pisum_contig153350</t>
  </si>
  <si>
    <t>Pisum_contig153356</t>
  </si>
  <si>
    <t>Pisum_contig153358</t>
  </si>
  <si>
    <t>Pisum_contig153359</t>
  </si>
  <si>
    <t>Pisum_contig153361</t>
  </si>
  <si>
    <t>Pisum_contig153362</t>
  </si>
  <si>
    <t>Pisum_contig153452</t>
  </si>
  <si>
    <t>Pisum_contig153454</t>
  </si>
  <si>
    <t>Pisum_contig155141</t>
  </si>
  <si>
    <t>Pisum_contig155142</t>
  </si>
  <si>
    <t>Pisum_contig155150</t>
  </si>
  <si>
    <t>Pisum_contig159498</t>
  </si>
  <si>
    <t>Pisum_contig164369</t>
  </si>
  <si>
    <t>Pisum_contig164370</t>
  </si>
  <si>
    <t>Pisum_contig164371</t>
  </si>
  <si>
    <t>Pisum_contig164374</t>
  </si>
  <si>
    <t>Pisum_contig167233</t>
  </si>
  <si>
    <t>Pisum_contig167234</t>
  </si>
  <si>
    <t>Pisum_contig167239</t>
  </si>
  <si>
    <t>Pisum_contig167241</t>
  </si>
  <si>
    <t>Pisum_contig167753</t>
  </si>
  <si>
    <t>Pisum_contig167759</t>
  </si>
  <si>
    <t>Pisum_contig185128</t>
  </si>
  <si>
    <t>Pisum_contig191369</t>
  </si>
  <si>
    <t>Pisum_contig193524</t>
  </si>
  <si>
    <t>Pisum_contig196380</t>
  </si>
  <si>
    <t>Pisum_contig028469</t>
  </si>
  <si>
    <t>Pisum_contig061623</t>
  </si>
  <si>
    <t>Pisum_contig114143</t>
  </si>
  <si>
    <t>Pisum_contig167760</t>
  </si>
  <si>
    <t>Pisum_contig168465</t>
  </si>
  <si>
    <t>Pisum_contig205860</t>
  </si>
  <si>
    <t>Pisum_contig028456</t>
  </si>
  <si>
    <t>Pisum_contig028490</t>
  </si>
  <si>
    <t>Pisum_contig011268</t>
  </si>
  <si>
    <t>Pisum_contig016400</t>
  </si>
  <si>
    <t>Pisum_contig016403</t>
  </si>
  <si>
    <t>Pisum_contig016404</t>
  </si>
  <si>
    <t>Pisum_contig016405</t>
  </si>
  <si>
    <t>Pisum_contig016408</t>
  </si>
  <si>
    <t>Pisum_contig016409</t>
  </si>
  <si>
    <t>Pisum_contig016866</t>
  </si>
  <si>
    <t>Pisum_contig027307</t>
  </si>
  <si>
    <t>Pisum_contig028457</t>
  </si>
  <si>
    <t>Pisum_contig028464</t>
  </si>
  <si>
    <t>Pisum_contig028468</t>
  </si>
  <si>
    <t>Pisum_contig028470</t>
  </si>
  <si>
    <t>Pisum_contig028473</t>
  </si>
  <si>
    <t>Pisum_contig028479</t>
  </si>
  <si>
    <t>Pisum_contig028487</t>
  </si>
  <si>
    <t>Pisum_contig028489</t>
  </si>
  <si>
    <t>Pisum_contig028493</t>
  </si>
  <si>
    <t>Pisum_contig028508</t>
  </si>
  <si>
    <t>Pisum_contig059493</t>
  </si>
  <si>
    <t>Pisum_contig059496</t>
  </si>
  <si>
    <t>Pisum_contig059497</t>
  </si>
  <si>
    <t>Pisum_contig059500</t>
  </si>
  <si>
    <t>Pisum_contig059503</t>
  </si>
  <si>
    <t>Pisum_contig059511</t>
  </si>
  <si>
    <t>Pisum_contig059514</t>
  </si>
  <si>
    <t>Pisum_contig059519</t>
  </si>
  <si>
    <t>Pisum_contig096213</t>
  </si>
  <si>
    <t>Pisum_contig114156</t>
  </si>
  <si>
    <t>Pisum_contig128200</t>
  </si>
  <si>
    <t>Pisum_contig144118</t>
  </si>
  <si>
    <t>Pisum_contig146069</t>
  </si>
  <si>
    <t>Pisum_contig158747</t>
  </si>
  <si>
    <t>Pisum_contig169034</t>
  </si>
  <si>
    <t>Pisum_contig181894</t>
  </si>
  <si>
    <t>Pisum_contig185129</t>
  </si>
  <si>
    <t>Pisum_contig217575</t>
  </si>
  <si>
    <t>Pisum_contig016407</t>
  </si>
  <si>
    <t>Pisum_contig028462</t>
  </si>
  <si>
    <t>Pisum_contig148289</t>
  </si>
  <si>
    <t>Pisum_contig158752</t>
  </si>
  <si>
    <t>Pisum_contig158753</t>
  </si>
  <si>
    <t>Pisum_contig201499</t>
  </si>
  <si>
    <t>Pisum_contig158751</t>
  </si>
  <si>
    <t>Pisum_contig059512</t>
  </si>
  <si>
    <t>Pisum_contig158750</t>
  </si>
  <si>
    <t>Pisum_contig167243</t>
  </si>
  <si>
    <t>Pisum_contig169033</t>
  </si>
  <si>
    <t>Pisum_contig006196</t>
  </si>
  <si>
    <t>Pisum_contig011277</t>
  </si>
  <si>
    <t>Pisum_contig016401</t>
  </si>
  <si>
    <t>Pisum_contig028494</t>
  </si>
  <si>
    <t>Pisum_contig131786</t>
  </si>
  <si>
    <t>Pisum_contig148290</t>
  </si>
  <si>
    <t>Pisum_contig168466</t>
  </si>
  <si>
    <t>Pisum_contig006198</t>
  </si>
  <si>
    <t>Pisum_contig040497</t>
  </si>
  <si>
    <t>Pisum_contig184017</t>
  </si>
  <si>
    <t>Pisum_contig006147</t>
  </si>
  <si>
    <t>Pisum_contig006209</t>
  </si>
  <si>
    <t>Pisum_contig076002</t>
  </si>
  <si>
    <t>Pisum_contig006199</t>
  </si>
  <si>
    <t>Pisum_contig184023</t>
  </si>
  <si>
    <t>Pisum_contig006210</t>
  </si>
  <si>
    <t>Pisum_contig006202</t>
  </si>
  <si>
    <t>Pisum_contig006148</t>
  </si>
  <si>
    <t>Pisum_contig006183</t>
  </si>
  <si>
    <t>Pisum_contig006187</t>
  </si>
  <si>
    <t>Pisum_contig006188</t>
  </si>
  <si>
    <t>Pisum_contig006205</t>
  </si>
  <si>
    <t>Pisum_contig006211</t>
  </si>
  <si>
    <t>Pisum_contig131782</t>
  </si>
  <si>
    <t>Pisum_contig131783</t>
  </si>
  <si>
    <t>Pisum_contig131788</t>
  </si>
  <si>
    <t>Pisum_contig131789</t>
  </si>
  <si>
    <t>Pisum_contig131790</t>
  </si>
  <si>
    <t>Pisum_contig131791</t>
  </si>
  <si>
    <t>Pisum_contig148283</t>
  </si>
  <si>
    <t>Pisum_contig148288</t>
  </si>
  <si>
    <t>Pisum_contig184014</t>
  </si>
  <si>
    <t>Pisum_contig184020</t>
  </si>
  <si>
    <t>Pisum_contig142071</t>
  </si>
  <si>
    <t>Pisum_contig006161</t>
  </si>
  <si>
    <t>Pisum_contig006197</t>
  </si>
  <si>
    <t>Pisum_contig006154</t>
  </si>
  <si>
    <t>Pisum_contig006160</t>
  </si>
  <si>
    <t>Pisum_contig006163</t>
  </si>
  <si>
    <t>Pisum_contig006178</t>
  </si>
  <si>
    <t>Pisum_contig027295</t>
  </si>
  <si>
    <t>Pisum_contig040082</t>
  </si>
  <si>
    <t>Pisum_contig131787</t>
  </si>
  <si>
    <t>Pisum_contig006149</t>
  </si>
  <si>
    <t>Pisum_contig006168</t>
  </si>
  <si>
    <t>Pisum_contig006171</t>
  </si>
  <si>
    <t>Pisum_contig006201</t>
  </si>
  <si>
    <t>Pisum_contig027308</t>
  </si>
  <si>
    <t>Pisum_contig027330</t>
  </si>
  <si>
    <t>Pisum_contig077679</t>
  </si>
  <si>
    <t>Pisum_contig006170</t>
  </si>
  <si>
    <t>Pisum_contig006137</t>
  </si>
  <si>
    <t>Pisum_contig006142</t>
  </si>
  <si>
    <t>Pisum_contig006143</t>
  </si>
  <si>
    <t>Pisum_contig006145</t>
  </si>
  <si>
    <t>Pisum_contig006151</t>
  </si>
  <si>
    <t>Pisum_contig006156</t>
  </si>
  <si>
    <t>Pisum_contig006157</t>
  </si>
  <si>
    <t>Pisum_contig006158</t>
  </si>
  <si>
    <t>Pisum_contig006159</t>
  </si>
  <si>
    <t>Pisum_contig006167</t>
  </si>
  <si>
    <t>Pisum_contig006172</t>
  </si>
  <si>
    <t>Pisum_contig006173</t>
  </si>
  <si>
    <t>Pisum_contig006175</t>
  </si>
  <si>
    <t>Pisum_contig006176</t>
  </si>
  <si>
    <t>Pisum_contig006177</t>
  </si>
  <si>
    <t>Pisum_contig006180</t>
  </si>
  <si>
    <t>Pisum_contig006189</t>
  </si>
  <si>
    <t>Pisum_contig027296</t>
  </si>
  <si>
    <t>Pisum_contig027298</t>
  </si>
  <si>
    <t>Pisum_contig027306</t>
  </si>
  <si>
    <t>Pisum_contig027309</t>
  </si>
  <si>
    <t>Pisum_contig027320</t>
  </si>
  <si>
    <t>Pisum_contig040080</t>
  </si>
  <si>
    <t>Pisum_contig040088</t>
  </si>
  <si>
    <t>Pisum_contig156255</t>
  </si>
  <si>
    <t>Pisum_contig006146</t>
  </si>
  <si>
    <t>Pisum_contig006182</t>
  </si>
  <si>
    <t>Pisum_contig006203</t>
  </si>
  <si>
    <t>Pisum_contig027299</t>
  </si>
  <si>
    <t>Pisum_contig040086</t>
  </si>
  <si>
    <t>Pisum_contig077692</t>
  </si>
  <si>
    <t>Pisum_contig006141</t>
  </si>
  <si>
    <t>Pisum_contig006150</t>
  </si>
  <si>
    <t>Pisum_contig017080</t>
  </si>
  <si>
    <t>Pisum_contig017097</t>
  </si>
  <si>
    <t>Pisum_contig017098</t>
  </si>
  <si>
    <t>Pisum_contig017099</t>
  </si>
  <si>
    <t>Pisum_contig017109</t>
  </si>
  <si>
    <t>Pisum_contig017116</t>
  </si>
  <si>
    <t>Pisum_contig040083</t>
  </si>
  <si>
    <t>Pisum_contig077668</t>
  </si>
  <si>
    <t>Pisum_contig077670</t>
  </si>
  <si>
    <t>Pisum_contig077672</t>
  </si>
  <si>
    <t>Pisum_contig077673</t>
  </si>
  <si>
    <t>Pisum_contig077674</t>
  </si>
  <si>
    <t>Pisum_contig077675</t>
  </si>
  <si>
    <t>Pisum_contig077681</t>
  </si>
  <si>
    <t>Pisum_contig077682</t>
  </si>
  <si>
    <t>Pisum_contig077683</t>
  </si>
  <si>
    <t>Pisum_contig077693</t>
  </si>
  <si>
    <t>Pisum_contig162876</t>
  </si>
  <si>
    <t>Pisum_contig162877</t>
  </si>
  <si>
    <t>Pisum_contig178250</t>
  </si>
  <si>
    <t>Pisum_contig006164</t>
  </si>
  <si>
    <t>Pisum_contig017110</t>
  </si>
  <si>
    <t>Pisum_contig162874</t>
  </si>
  <si>
    <t>Pisum_contig006191</t>
  </si>
  <si>
    <t>Pisum_contig017118</t>
  </si>
  <si>
    <t>Pisum_contig077689</t>
  </si>
  <si>
    <t>Pisum_contig156259</t>
  </si>
  <si>
    <t>Pisum_contig178248</t>
  </si>
  <si>
    <t>Pisum_contig017095</t>
  </si>
  <si>
    <t>Pisum_contig030199</t>
  </si>
  <si>
    <t>Pisum_contig125137</t>
  </si>
  <si>
    <t>Pisum_contig142069</t>
  </si>
  <si>
    <t>Pisum_contig164239</t>
  </si>
  <si>
    <t>Pisum_contig194789</t>
  </si>
  <si>
    <t>Pisum_contig041727</t>
  </si>
  <si>
    <t>Pisum_contig041730</t>
  </si>
  <si>
    <t>Pisum_contig041748</t>
  </si>
  <si>
    <t>Pisum_contig065546</t>
  </si>
  <si>
    <t>Pisum_contig077699</t>
  </si>
  <si>
    <t>Pisum_contig101722</t>
  </si>
  <si>
    <t>Pisum_contig101734</t>
  </si>
  <si>
    <t>Pisum_contig113788</t>
  </si>
  <si>
    <t>Pisum_contig041737</t>
  </si>
  <si>
    <t>Pisum_contig142054</t>
  </si>
  <si>
    <t>Pisum_contig089613</t>
  </si>
  <si>
    <t>Pisum_contig194788</t>
  </si>
  <si>
    <t>Pisum_contig065521</t>
  </si>
  <si>
    <t>Pisum_contig065524</t>
  </si>
  <si>
    <t>Pisum_contig065525</t>
  </si>
  <si>
    <t>Pisum_contig065526</t>
  </si>
  <si>
    <t>Pisum_contig065529</t>
  </si>
  <si>
    <t>Pisum_contig065532</t>
  </si>
  <si>
    <t>Pisum_contig065535</t>
  </si>
  <si>
    <t>Pisum_contig065540</t>
  </si>
  <si>
    <t>Pisum_contig065542</t>
  </si>
  <si>
    <t>Pisum_contig065543</t>
  </si>
  <si>
    <t>Pisum_contig065545</t>
  </si>
  <si>
    <t>Pisum_contig103009</t>
  </si>
  <si>
    <t>Pisum_contig113783</t>
  </si>
  <si>
    <t>Pisum_contig113791</t>
  </si>
  <si>
    <t>Pisum_contig142051</t>
  </si>
  <si>
    <t>Pisum_contig142052</t>
  </si>
  <si>
    <t>Pisum_contig142059</t>
  </si>
  <si>
    <t>Pisum_contig142060</t>
  </si>
  <si>
    <t>Pisum_contig142061</t>
  </si>
  <si>
    <t>Pisum_contig142067</t>
  </si>
  <si>
    <t>Pisum_contig195946</t>
  </si>
  <si>
    <t>Pisum_contig041721</t>
  </si>
  <si>
    <t>Pisum_contig041723</t>
  </si>
  <si>
    <t>Pisum_contig041740</t>
  </si>
  <si>
    <t>Pisum_contig044790</t>
  </si>
  <si>
    <t>Pisum_contig089615</t>
  </si>
  <si>
    <t>Pisum_contig089636</t>
  </si>
  <si>
    <t>Pisum_contig089638</t>
  </si>
  <si>
    <t>Pisum_contig103015</t>
  </si>
  <si>
    <t>Pisum_contig103021</t>
  </si>
  <si>
    <t>Pisum_contig113778</t>
  </si>
  <si>
    <t>Pisum_contig125141</t>
  </si>
  <si>
    <t>Pisum_contig125152</t>
  </si>
  <si>
    <t>Pisum_contig159554</t>
  </si>
  <si>
    <t>Pisum_contig041745</t>
  </si>
  <si>
    <t>Pisum_contig041749</t>
  </si>
  <si>
    <t>Pisum_contig089618</t>
  </si>
  <si>
    <t>Pisum_contig113790</t>
  </si>
  <si>
    <t>Pisum_contig134298</t>
  </si>
  <si>
    <t>Pisum_contig041719</t>
  </si>
  <si>
    <t>Pisum_contig041736</t>
  </si>
  <si>
    <t>Pisum_contig041741</t>
  </si>
  <si>
    <t>Pisum_contig041742</t>
  </si>
  <si>
    <t>Pisum_contig041757</t>
  </si>
  <si>
    <t>Pisum_contig089612</t>
  </si>
  <si>
    <t>Pisum_contig089617</t>
  </si>
  <si>
    <t>Pisum_contig089628</t>
  </si>
  <si>
    <t>Pisum_contig089632</t>
  </si>
  <si>
    <t>Pisum_contig101721</t>
  </si>
  <si>
    <t>Pisum_contig101730</t>
  </si>
  <si>
    <t>Pisum_contig101731</t>
  </si>
  <si>
    <t>Pisum_contig101733</t>
  </si>
  <si>
    <t>Pisum_contig103011</t>
  </si>
  <si>
    <t>Pisum_contig103019</t>
  </si>
  <si>
    <t>Pisum_contig103023</t>
  </si>
  <si>
    <t>Pisum_contig103027</t>
  </si>
  <si>
    <t>Pisum_contig113786</t>
  </si>
  <si>
    <t>Pisum_contig113787</t>
  </si>
  <si>
    <t>Pisum_contig188351</t>
  </si>
  <si>
    <t>Pisum_contig199908</t>
  </si>
  <si>
    <t>Pisum_contig041726</t>
  </si>
  <si>
    <t>Pisum_contig041728</t>
  </si>
  <si>
    <t>Pisum_contig041732</t>
  </si>
  <si>
    <t>Pisum_contig041735</t>
  </si>
  <si>
    <t>Pisum_contig041743</t>
  </si>
  <si>
    <t>Pisum_contig041747</t>
  </si>
  <si>
    <t>Pisum_contig041751</t>
  </si>
  <si>
    <t>Pisum_contig041752</t>
  </si>
  <si>
    <t>Pisum_contig041755</t>
  </si>
  <si>
    <t>Pisum_contig044789</t>
  </si>
  <si>
    <t>Pisum_contig060570</t>
  </si>
  <si>
    <t>Pisum_contig060571</t>
  </si>
  <si>
    <t>Pisum_contig060574</t>
  </si>
  <si>
    <t>Pisum_contig065522</t>
  </si>
  <si>
    <t>Pisum_contig089614</t>
  </si>
  <si>
    <t>Pisum_contig089619</t>
  </si>
  <si>
    <t>Pisum_contig089620</t>
  </si>
  <si>
    <t>Pisum_contig089622</t>
  </si>
  <si>
    <t>Pisum_contig101729</t>
  </si>
  <si>
    <t>Pisum_contig101735</t>
  </si>
  <si>
    <t>Pisum_contig101736</t>
  </si>
  <si>
    <t>Pisum_contig101741</t>
  </si>
  <si>
    <t>Pisum_contig101743</t>
  </si>
  <si>
    <t>Pisum_contig101744</t>
  </si>
  <si>
    <t>Pisum_contig103012</t>
  </si>
  <si>
    <t>Pisum_contig103014</t>
  </si>
  <si>
    <t>Pisum_contig103017</t>
  </si>
  <si>
    <t>Pisum_contig103024</t>
  </si>
  <si>
    <t>Pisum_contig103025</t>
  </si>
  <si>
    <t>Pisum_contig103026</t>
  </si>
  <si>
    <t>Pisum_contig113779</t>
  </si>
  <si>
    <t>Pisum_contig113784</t>
  </si>
  <si>
    <t>Pisum_contig113793</t>
  </si>
  <si>
    <t>Pisum_contig125142</t>
  </si>
  <si>
    <t>Pisum_contig125151</t>
  </si>
  <si>
    <t>Pisum_contig134301</t>
  </si>
  <si>
    <t>Pisum_contig144217</t>
  </si>
  <si>
    <t>Pisum_contig159552</t>
  </si>
  <si>
    <t>Pisum_contig159556</t>
  </si>
  <si>
    <t>Pisum_contig162721</t>
  </si>
  <si>
    <t>Pisum_contig162723</t>
  </si>
  <si>
    <t>Pisum_contig178312</t>
  </si>
  <si>
    <t>Pisum_contig180313</t>
  </si>
  <si>
    <t>Pisum_contig180314</t>
  </si>
  <si>
    <t>Pisum_contig041733</t>
  </si>
  <si>
    <t>Pisum_contig041754</t>
  </si>
  <si>
    <t>Pisum_contig113794</t>
  </si>
  <si>
    <t>Pisum_contig044788</t>
  </si>
  <si>
    <t>Pisum_contig144218</t>
  </si>
  <si>
    <t>Pisum_contig041738</t>
  </si>
  <si>
    <t>Pisum_contig101719</t>
  </si>
  <si>
    <t>Pisum_contig192445</t>
  </si>
  <si>
    <t>Pisum_contig194086</t>
  </si>
  <si>
    <t>Pisum_contig089625</t>
  </si>
  <si>
    <t>Pisum_contig194083</t>
  </si>
  <si>
    <t>Pisum_contig101725</t>
  </si>
  <si>
    <t>Pisum_contig041718</t>
  </si>
  <si>
    <t>Pisum_contig108608</t>
  </si>
  <si>
    <t>Pisum_contig159551</t>
  </si>
  <si>
    <t>Pisum_contig163885</t>
  </si>
  <si>
    <t>Pisum_contig108612</t>
  </si>
  <si>
    <t>Pisum_contig008780</t>
  </si>
  <si>
    <t>Pisum_contig094895</t>
  </si>
  <si>
    <t>Pisum_contig106592</t>
  </si>
  <si>
    <t>Pisum_contig106593</t>
  </si>
  <si>
    <t>Pisum_contig106764</t>
  </si>
  <si>
    <t>Pisum_contig106781</t>
  </si>
  <si>
    <t>Pisum_contig106792</t>
  </si>
  <si>
    <t>Pisum_contig108611</t>
  </si>
  <si>
    <t>Pisum_contig108614</t>
  </si>
  <si>
    <t>Pisum_contig116293</t>
  </si>
  <si>
    <t>Pisum_contig116294</t>
  </si>
  <si>
    <t>Pisum_contig128964</t>
  </si>
  <si>
    <t>Pisum_contig131322</t>
  </si>
  <si>
    <t>Pisum_contig131324</t>
  </si>
  <si>
    <t>Pisum_contig131326</t>
  </si>
  <si>
    <t>Pisum_contig142068</t>
  </si>
  <si>
    <t>Pisum_contig165803</t>
  </si>
  <si>
    <t>Pisum_contig165810</t>
  </si>
  <si>
    <t>Pisum_contig216587</t>
  </si>
  <si>
    <t>Pisum_contig101742</t>
  </si>
  <si>
    <t>Pisum_contig131328</t>
  </si>
  <si>
    <t>Pisum_contig163882</t>
  </si>
  <si>
    <t>Pisum_contig108617</t>
  </si>
  <si>
    <t>Pisum_contig116290</t>
  </si>
  <si>
    <t>Pisum_contig116291</t>
  </si>
  <si>
    <t>Pisum_contig116292</t>
  </si>
  <si>
    <t>Pisum_contig132764</t>
  </si>
  <si>
    <t>Pisum_contig152705</t>
  </si>
  <si>
    <t>Pisum_contig192447</t>
  </si>
  <si>
    <t>Pisum_contig022804</t>
  </si>
  <si>
    <t>Pisum_contig094898</t>
  </si>
  <si>
    <t>Pisum_contig108619</t>
  </si>
  <si>
    <t>Pisum_contig128961</t>
  </si>
  <si>
    <t>Pisum_contig132784</t>
  </si>
  <si>
    <t>Pisum_contig155600</t>
  </si>
  <si>
    <t>Pisum_contig106784</t>
  </si>
  <si>
    <t>Pisum_contig132773</t>
  </si>
  <si>
    <t>Pisum_contig036919</t>
  </si>
  <si>
    <t>Pisum_contig094896</t>
  </si>
  <si>
    <t>Pisum_contig094897</t>
  </si>
  <si>
    <t>Pisum_contig115298</t>
  </si>
  <si>
    <t>Pisum_contig127279</t>
  </si>
  <si>
    <t>Pisum_contig127280</t>
  </si>
  <si>
    <t>Pisum_contig132762</t>
  </si>
  <si>
    <t>Pisum_contig132765</t>
  </si>
  <si>
    <t>Pisum_contig132770</t>
  </si>
  <si>
    <t>Pisum_contig132777</t>
  </si>
  <si>
    <t>Pisum_contig132778</t>
  </si>
  <si>
    <t>Pisum_contig132781</t>
  </si>
  <si>
    <t>Pisum_contig132782</t>
  </si>
  <si>
    <t>Pisum_contig132788</t>
  </si>
  <si>
    <t>Pisum_contig169900</t>
  </si>
  <si>
    <t>Pisum_contig213602</t>
  </si>
  <si>
    <t>Pisum_contig022791</t>
  </si>
  <si>
    <t>Pisum_contig022808</t>
  </si>
  <si>
    <t>Pisum_contig106780</t>
  </si>
  <si>
    <t>Pisum_contig127275</t>
  </si>
  <si>
    <t>Pisum_contig127278</t>
  </si>
  <si>
    <t>Pisum_contig152714</t>
  </si>
  <si>
    <t>Pisum_contig167960</t>
  </si>
  <si>
    <t>Pisum_contig167965</t>
  </si>
  <si>
    <t>Pisum_contig171891</t>
  </si>
  <si>
    <t>Pisum_contig022784</t>
  </si>
  <si>
    <t>Pisum_contig022786</t>
  </si>
  <si>
    <t>Pisum_contig022792</t>
  </si>
  <si>
    <t>Pisum_contig022797</t>
  </si>
  <si>
    <t>Pisum_contig022798</t>
  </si>
  <si>
    <t>Pisum_contig022800</t>
  </si>
  <si>
    <t>Pisum_contig022807</t>
  </si>
  <si>
    <t>Pisum_contig022809</t>
  </si>
  <si>
    <t>Pisum_contig022810</t>
  </si>
  <si>
    <t>Pisum_contig022811</t>
  </si>
  <si>
    <t>Pisum_contig022812</t>
  </si>
  <si>
    <t>Pisum_contig094902</t>
  </si>
  <si>
    <t>Pisum_contig098178</t>
  </si>
  <si>
    <t>Pisum_contig127274</t>
  </si>
  <si>
    <t>Pisum_contig127276</t>
  </si>
  <si>
    <t>Pisum_contig132783</t>
  </si>
  <si>
    <t>Pisum_contig151209</t>
  </si>
  <si>
    <t>Pisum_contig152703</t>
  </si>
  <si>
    <t>Pisum_contig152712</t>
  </si>
  <si>
    <t>Pisum_contig152717</t>
  </si>
  <si>
    <t>Pisum_contig022805</t>
  </si>
  <si>
    <t>Pisum_contig171888</t>
  </si>
  <si>
    <t>Pisum_contig022790</t>
  </si>
  <si>
    <t>Pisum_contig094899</t>
  </si>
  <si>
    <t>Pisum_contig132766</t>
  </si>
  <si>
    <t>Pisum_contig022802</t>
  </si>
  <si>
    <t>Pisum_contig094900</t>
  </si>
  <si>
    <t>Pisum_contig173459</t>
  </si>
  <si>
    <t>Pisum_contig001474</t>
  </si>
  <si>
    <t>Pisum_contig036909</t>
  </si>
  <si>
    <t>Pisum_contig044129</t>
  </si>
  <si>
    <t>Pisum_contig082197</t>
  </si>
  <si>
    <t>Pisum_contig132779</t>
  </si>
  <si>
    <t>Pisum_contig001486</t>
  </si>
  <si>
    <t>Pisum_contig170483</t>
  </si>
  <si>
    <t>Pisum_contig001505</t>
  </si>
  <si>
    <t>Pisum_contig023784</t>
  </si>
  <si>
    <t>Pisum_contig024373</t>
  </si>
  <si>
    <t>Pisum_contig024400</t>
  </si>
  <si>
    <t>Pisum_contig036695</t>
  </si>
  <si>
    <t>Pisum_contig063428</t>
  </si>
  <si>
    <t>Pisum_contig116534</t>
  </si>
  <si>
    <t>Pisum_contig001518</t>
  </si>
  <si>
    <t>Pisum_contig023776</t>
  </si>
  <si>
    <t>Pisum_contig036914</t>
  </si>
  <si>
    <t>Pisum_contig053865</t>
  </si>
  <si>
    <t>Pisum_contig053873</t>
  </si>
  <si>
    <t>Pisum_contig098502</t>
  </si>
  <si>
    <t>Pisum_contig116540</t>
  </si>
  <si>
    <t>Pisum_contig098511</t>
  </si>
  <si>
    <t>Pisum_contig022782</t>
  </si>
  <si>
    <t>Pisum_contig022776</t>
  </si>
  <si>
    <t>Pisum_contig022777</t>
  </si>
  <si>
    <t>Pisum_contig023783</t>
  </si>
  <si>
    <t>Pisum_contig024377</t>
  </si>
  <si>
    <t>Pisum_contig024388</t>
  </si>
  <si>
    <t>Pisum_contig024394</t>
  </si>
  <si>
    <t>Pisum_contig081393</t>
  </si>
  <si>
    <t>Pisum_contig082199</t>
  </si>
  <si>
    <t>Pisum_contig116533</t>
  </si>
  <si>
    <t>Pisum_contig127931</t>
  </si>
  <si>
    <t>Pisum_contig127940</t>
  </si>
  <si>
    <t>Pisum_contig127942</t>
  </si>
  <si>
    <t>Pisum_contig127943</t>
  </si>
  <si>
    <t>Pisum_contig127944</t>
  </si>
  <si>
    <t>Pisum_contig139589</t>
  </si>
  <si>
    <t>Pisum_contig152711</t>
  </si>
  <si>
    <t>Pisum_contig168911</t>
  </si>
  <si>
    <t>Pisum_contig187362</t>
  </si>
  <si>
    <t>Pisum_contig187367</t>
  </si>
  <si>
    <t>Pisum_contig201508</t>
  </si>
  <si>
    <t>Pisum_contig081400</t>
  </si>
  <si>
    <t>Pisum_contig001468</t>
  </si>
  <si>
    <t>Pisum_contig001471</t>
  </si>
  <si>
    <t>Pisum_contig001476</t>
  </si>
  <si>
    <t>Pisum_contig001490</t>
  </si>
  <si>
    <t>Pisum_contig001496</t>
  </si>
  <si>
    <t>Pisum_contig001507</t>
  </si>
  <si>
    <t>Pisum_contig001527</t>
  </si>
  <si>
    <t>Pisum_contig001530</t>
  </si>
  <si>
    <t>Pisum_contig001531</t>
  </si>
  <si>
    <t>Pisum_contig001535</t>
  </si>
  <si>
    <t>Pisum_contig001542</t>
  </si>
  <si>
    <t>Pisum_contig001544</t>
  </si>
  <si>
    <t>Pisum_contig001546</t>
  </si>
  <si>
    <t>Pisum_contig001549</t>
  </si>
  <si>
    <t>Pisum_contig023785</t>
  </si>
  <si>
    <t>Pisum_contig024366</t>
  </si>
  <si>
    <t>Pisum_contig024369</t>
  </si>
  <si>
    <t>Pisum_contig024374</t>
  </si>
  <si>
    <t>Pisum_contig024380</t>
  </si>
  <si>
    <t>Pisum_contig024384</t>
  </si>
  <si>
    <t>Pisum_contig024403</t>
  </si>
  <si>
    <t>Pisum_contig036897</t>
  </si>
  <si>
    <t>Pisum_contig036932</t>
  </si>
  <si>
    <t>Pisum_contig053868</t>
  </si>
  <si>
    <t>Pisum_contig081380</t>
  </si>
  <si>
    <t>Pisum_contig081385</t>
  </si>
  <si>
    <t>Pisum_contig081399</t>
  </si>
  <si>
    <t>Pisum_contig082205</t>
  </si>
  <si>
    <t>Pisum_contig083795</t>
  </si>
  <si>
    <t>Pisum_contig083800</t>
  </si>
  <si>
    <t>Pisum_contig083804</t>
  </si>
  <si>
    <t>Pisum_contig098186</t>
  </si>
  <si>
    <t>Pisum_contig098493</t>
  </si>
  <si>
    <t>Pisum_contig098494</t>
  </si>
  <si>
    <t>Pisum_contig098508</t>
  </si>
  <si>
    <t>Pisum_contig098513</t>
  </si>
  <si>
    <t>Pisum_contig116528</t>
  </si>
  <si>
    <t>Pisum_contig116536</t>
  </si>
  <si>
    <t>Pisum_contig116537</t>
  </si>
  <si>
    <t>Pisum_contig116541</t>
  </si>
  <si>
    <t>Pisum_contig116542</t>
  </si>
  <si>
    <t>Pisum_contig116549</t>
  </si>
  <si>
    <t>Pisum_contig116553</t>
  </si>
  <si>
    <t>Pisum_contig124468</t>
  </si>
  <si>
    <t>Pisum_contig124469</t>
  </si>
  <si>
    <t>Pisum_contig126036</t>
  </si>
  <si>
    <t>Pisum_contig138066</t>
  </si>
  <si>
    <t>Pisum_contig138068</t>
  </si>
  <si>
    <t>Pisum_contig138071</t>
  </si>
  <si>
    <t>Pisum_contig138073</t>
  </si>
  <si>
    <t>Pisum_contig139588</t>
  </si>
  <si>
    <t>Pisum_contig139600</t>
  </si>
  <si>
    <t>Pisum_contig139601</t>
  </si>
  <si>
    <t>Pisum_contig150689</t>
  </si>
  <si>
    <t>Pisum_contig150693</t>
  </si>
  <si>
    <t>Pisum_contig151196</t>
  </si>
  <si>
    <t>Pisum_contig151201</t>
  </si>
  <si>
    <t>Pisum_contig168912</t>
  </si>
  <si>
    <t>Pisum_contig168917</t>
  </si>
  <si>
    <t>Pisum_contig168919</t>
  </si>
  <si>
    <t>Pisum_contig187358</t>
  </si>
  <si>
    <t>Pisum_contig188990</t>
  </si>
  <si>
    <t>Pisum_contig188991</t>
  </si>
  <si>
    <t>Pisum_contig206689</t>
  </si>
  <si>
    <t>Pisum_contig207671</t>
  </si>
  <si>
    <t>Pisum_contig211806</t>
  </si>
  <si>
    <t>Pisum_contig001482</t>
  </si>
  <si>
    <t>Pisum_contig001489</t>
  </si>
  <si>
    <t>Pisum_contig024393</t>
  </si>
  <si>
    <t>Pisum_contig024397</t>
  </si>
  <si>
    <t>Pisum_contig036911</t>
  </si>
  <si>
    <t>Pisum_contig036912</t>
  </si>
  <si>
    <t>Pisum_contig036918</t>
  </si>
  <si>
    <t>Pisum_contig053874</t>
  </si>
  <si>
    <t>Pisum_contig063433</t>
  </si>
  <si>
    <t>Pisum_contig083809</t>
  </si>
  <si>
    <t>Pisum_contig146690</t>
  </si>
  <si>
    <t>Pisum_contig082195</t>
  </si>
  <si>
    <t>Pisum_contig001466</t>
  </si>
  <si>
    <t>Pisum_contig001470</t>
  </si>
  <si>
    <t>Pisum_contig001472</t>
  </si>
  <si>
    <t>Pisum_contig001475</t>
  </si>
  <si>
    <t>Pisum_contig001485</t>
  </si>
  <si>
    <t>Pisum_contig001491</t>
  </si>
  <si>
    <t>Pisum_contig001493</t>
  </si>
  <si>
    <t>Pisum_contig001495</t>
  </si>
  <si>
    <t>Pisum_contig001498</t>
  </si>
  <si>
    <t>Pisum_contig001499</t>
  </si>
  <si>
    <t>Pisum_contig001501</t>
  </si>
  <si>
    <t>Pisum_contig001506</t>
  </si>
  <si>
    <t>Pisum_contig001508</t>
  </si>
  <si>
    <t>Pisum_contig001509</t>
  </si>
  <si>
    <t>Pisum_contig001511</t>
  </si>
  <si>
    <t>Pisum_contig001512</t>
  </si>
  <si>
    <t>Pisum_contig001516</t>
  </si>
  <si>
    <t>Pisum_contig001519</t>
  </si>
  <si>
    <t>Pisum_contig001522</t>
  </si>
  <si>
    <t>Pisum_contig001525</t>
  </si>
  <si>
    <t>Pisum_contig001526</t>
  </si>
  <si>
    <t>Pisum_contig001532</t>
  </si>
  <si>
    <t>Pisum_contig001537</t>
  </si>
  <si>
    <t>Pisum_contig001538</t>
  </si>
  <si>
    <t>Pisum_contig001539</t>
  </si>
  <si>
    <t>Pisum_contig001543</t>
  </si>
  <si>
    <t>Pisum_contig001545</t>
  </si>
  <si>
    <t>Pisum_contig001547</t>
  </si>
  <si>
    <t>Pisum_contig023159</t>
  </si>
  <si>
    <t>Pisum_contig023160</t>
  </si>
  <si>
    <t>Pisum_contig023161</t>
  </si>
  <si>
    <t>Pisum_contig023162</t>
  </si>
  <si>
    <t>Pisum_contig023166</t>
  </si>
  <si>
    <t>Pisum_contig023775</t>
  </si>
  <si>
    <t>Pisum_contig023777</t>
  </si>
  <si>
    <t>Pisum_contig023780</t>
  </si>
  <si>
    <t>Pisum_contig023781</t>
  </si>
  <si>
    <t>Pisum_contig023782</t>
  </si>
  <si>
    <t>Pisum_contig023787</t>
  </si>
  <si>
    <t>Pisum_contig023788</t>
  </si>
  <si>
    <t>Pisum_contig023789</t>
  </si>
  <si>
    <t>Pisum_contig024368</t>
  </si>
  <si>
    <t>Pisum_contig024372</t>
  </si>
  <si>
    <t>Pisum_contig024376</t>
  </si>
  <si>
    <t>Pisum_contig024381</t>
  </si>
  <si>
    <t>Pisum_contig024392</t>
  </si>
  <si>
    <t>Pisum_contig024404</t>
  </si>
  <si>
    <t>Pisum_contig036896</t>
  </si>
  <si>
    <t>Pisum_contig036922</t>
  </si>
  <si>
    <t>Pisum_contig036930</t>
  </si>
  <si>
    <t>Pisum_contig053857</t>
  </si>
  <si>
    <t>Pisum_contig053858</t>
  </si>
  <si>
    <t>Pisum_contig053859</t>
  </si>
  <si>
    <t>Pisum_contig053869</t>
  </si>
  <si>
    <t>Pisum_contig053876</t>
  </si>
  <si>
    <t>Pisum_contig063422</t>
  </si>
  <si>
    <t>Pisum_contig063425</t>
  </si>
  <si>
    <t>Pisum_contig063427</t>
  </si>
  <si>
    <t>Pisum_contig063431</t>
  </si>
  <si>
    <t>Pisum_contig063432</t>
  </si>
  <si>
    <t>Pisum_contig063434</t>
  </si>
  <si>
    <t>Pisum_contig064064</t>
  </si>
  <si>
    <t>Pisum_contig064066</t>
  </si>
  <si>
    <t>Pisum_contig064068</t>
  </si>
  <si>
    <t>Pisum_contig064069</t>
  </si>
  <si>
    <t>Pisum_contig064070</t>
  </si>
  <si>
    <t>Pisum_contig064071</t>
  </si>
  <si>
    <t>Pisum_contig064073</t>
  </si>
  <si>
    <t>Pisum_contig064074</t>
  </si>
  <si>
    <t>Pisum_contig064075</t>
  </si>
  <si>
    <t>Pisum_contig080247</t>
  </si>
  <si>
    <t>Pisum_contig081378</t>
  </si>
  <si>
    <t>Pisum_contig081379</t>
  </si>
  <si>
    <t>Pisum_contig081381</t>
  </si>
  <si>
    <t>Pisum_contig081382</t>
  </si>
  <si>
    <t>Pisum_contig081383</t>
  </si>
  <si>
    <t>Pisum_contig081384</t>
  </si>
  <si>
    <t>Pisum_contig081387</t>
  </si>
  <si>
    <t>Pisum_contig081388</t>
  </si>
  <si>
    <t>Pisum_contig081389</t>
  </si>
  <si>
    <t>Pisum_contig081395</t>
  </si>
  <si>
    <t>Pisum_contig081396</t>
  </si>
  <si>
    <t>Pisum_contig081398</t>
  </si>
  <si>
    <t>Pisum_contig081402</t>
  </si>
  <si>
    <t>Pisum_contig081403</t>
  </si>
  <si>
    <t>Pisum_contig081406</t>
  </si>
  <si>
    <t>Pisum_contig081739</t>
  </si>
  <si>
    <t>Pisum_contig082176</t>
  </si>
  <si>
    <t>Pisum_contig082177</t>
  </si>
  <si>
    <t>Pisum_contig082178</t>
  </si>
  <si>
    <t>Pisum_contig082181</t>
  </si>
  <si>
    <t>Pisum_contig082183</t>
  </si>
  <si>
    <t>Pisum_contig082184</t>
  </si>
  <si>
    <t>Pisum_contig082185</t>
  </si>
  <si>
    <t>Pisum_contig082186</t>
  </si>
  <si>
    <t>Pisum_contig082187</t>
  </si>
  <si>
    <t>Pisum_contig082188</t>
  </si>
  <si>
    <t>Pisum_contig082189</t>
  </si>
  <si>
    <t>Pisum_contig082191</t>
  </si>
  <si>
    <t>Pisum_contig082194</t>
  </si>
  <si>
    <t>Pisum_contig082198</t>
  </si>
  <si>
    <t>Pisum_contig082201</t>
  </si>
  <si>
    <t>Pisum_contig083799</t>
  </si>
  <si>
    <t>Pisum_contig083802</t>
  </si>
  <si>
    <t>Pisum_contig083803</t>
  </si>
  <si>
    <t>Pisum_contig083806</t>
  </si>
  <si>
    <t>Pisum_contig083807</t>
  </si>
  <si>
    <t>Pisum_contig083808</t>
  </si>
  <si>
    <t>Pisum_contig098177</t>
  </si>
  <si>
    <t>Pisum_contig098183</t>
  </si>
  <si>
    <t>Pisum_contig098185</t>
  </si>
  <si>
    <t>Pisum_contig098187</t>
  </si>
  <si>
    <t>Pisum_contig098496</t>
  </si>
  <si>
    <t>Pisum_contig098498</t>
  </si>
  <si>
    <t>Pisum_contig098500</t>
  </si>
  <si>
    <t>Pisum_contig098501</t>
  </si>
  <si>
    <t>Pisum_contig098518</t>
  </si>
  <si>
    <t>Pisum_contig113343</t>
  </si>
  <si>
    <t>Pisum_contig113345</t>
  </si>
  <si>
    <t>Pisum_contig115302</t>
  </si>
  <si>
    <t>Pisum_contig115303</t>
  </si>
  <si>
    <t>Pisum_contig115305</t>
  </si>
  <si>
    <t>Pisum_contig115306</t>
  </si>
  <si>
    <t>Pisum_contig116530</t>
  </si>
  <si>
    <t>Pisum_contig116532</t>
  </si>
  <si>
    <t>Pisum_contig116538</t>
  </si>
  <si>
    <t>Pisum_contig116543</t>
  </si>
  <si>
    <t>Pisum_contig116546</t>
  </si>
  <si>
    <t>Pisum_contig116551</t>
  </si>
  <si>
    <t>Pisum_contig116554</t>
  </si>
  <si>
    <t>Pisum_contig116557</t>
  </si>
  <si>
    <t>Pisum_contig124470</t>
  </si>
  <si>
    <t>Pisum_contig124474</t>
  </si>
  <si>
    <t>Pisum_contig124485</t>
  </si>
  <si>
    <t>Pisum_contig138063</t>
  </si>
  <si>
    <t>Pisum_contig138064</t>
  </si>
  <si>
    <t>Pisum_contig138065</t>
  </si>
  <si>
    <t>Pisum_contig138067</t>
  </si>
  <si>
    <t>Pisum_contig138072</t>
  </si>
  <si>
    <t>Pisum_contig138075</t>
  </si>
  <si>
    <t>Pisum_contig139590</t>
  </si>
  <si>
    <t>Pisum_contig139596</t>
  </si>
  <si>
    <t>Pisum_contig139599</t>
  </si>
  <si>
    <t>Pisum_contig146692</t>
  </si>
  <si>
    <t>Pisum_contig146693</t>
  </si>
  <si>
    <t>Pisum_contig146703</t>
  </si>
  <si>
    <t>Pisum_contig146707</t>
  </si>
  <si>
    <t>Pisum_contig150685</t>
  </si>
  <si>
    <t>Pisum_contig151202</t>
  </si>
  <si>
    <t>Pisum_contig151204</t>
  </si>
  <si>
    <t>Pisum_contig151207</t>
  </si>
  <si>
    <t>Pisum_contig151212</t>
  </si>
  <si>
    <t>Pisum_contig154482</t>
  </si>
  <si>
    <t>Pisum_contig154484</t>
  </si>
  <si>
    <t>Pisum_contig168914</t>
  </si>
  <si>
    <t>Pisum_contig168915</t>
  </si>
  <si>
    <t>Pisum_contig168920</t>
  </si>
  <si>
    <t>Pisum_contig172022</t>
  </si>
  <si>
    <t>Pisum_contig172024</t>
  </si>
  <si>
    <t>Pisum_contig173460</t>
  </si>
  <si>
    <t>Pisum_contig173461</t>
  </si>
  <si>
    <t>Pisum_contig173466</t>
  </si>
  <si>
    <t>Pisum_contig173467</t>
  </si>
  <si>
    <t>Pisum_contig187363</t>
  </si>
  <si>
    <t>Pisum_contig190931</t>
  </si>
  <si>
    <t>Pisum_contig195854</t>
  </si>
  <si>
    <t>Pisum_contig200777</t>
  </si>
  <si>
    <t>Pisum_contig210618</t>
  </si>
  <si>
    <t>Pisum_contig001484</t>
  </si>
  <si>
    <t>Pisum_contig001494</t>
  </si>
  <si>
    <t>Pisum_contig001510</t>
  </si>
  <si>
    <t>Pisum_contig023167</t>
  </si>
  <si>
    <t>Pisum_contig024389</t>
  </si>
  <si>
    <t>Pisum_contig024396</t>
  </si>
  <si>
    <t>Pisum_contig036920</t>
  </si>
  <si>
    <t>Pisum_contig063421</t>
  </si>
  <si>
    <t>Pisum_contig081394</t>
  </si>
  <si>
    <t>Pisum_contig082202</t>
  </si>
  <si>
    <t>Pisum_contig083801</t>
  </si>
  <si>
    <t>Pisum_contig098188</t>
  </si>
  <si>
    <t>Pisum_contig116548</t>
  </si>
  <si>
    <t>Pisum_contig116555</t>
  </si>
  <si>
    <t>Pisum_contig139595</t>
  </si>
  <si>
    <t>Pisum_contig139597</t>
  </si>
  <si>
    <t>Pisum_contig139603</t>
  </si>
  <si>
    <t>Pisum_contig146700</t>
  </si>
  <si>
    <t>Pisum_contig151208</t>
  </si>
  <si>
    <t>Pisum_contig151210</t>
  </si>
  <si>
    <t>Pisum_contig157648</t>
  </si>
  <si>
    <t>Pisum_contig098507</t>
  </si>
  <si>
    <t>Pisum_contig116550</t>
  </si>
  <si>
    <t>Pisum_contig155607</t>
  </si>
  <si>
    <t>Pisum_contig023158</t>
  </si>
  <si>
    <t>Pisum_contig023779</t>
  </si>
  <si>
    <t>Pisum_contig063424</t>
  </si>
  <si>
    <t>Pisum_contig070546</t>
  </si>
  <si>
    <t>Pisum_contig086612</t>
  </si>
  <si>
    <t>Pisum_contig098179</t>
  </si>
  <si>
    <t>Pisum_contig098182</t>
  </si>
  <si>
    <t>Pisum_contig098495</t>
  </si>
  <si>
    <t>Pisum_contig113346</t>
  </si>
  <si>
    <t>Pisum_contig115310</t>
  </si>
  <si>
    <t>Pisum_contig116545</t>
  </si>
  <si>
    <t>Pisum_contig151203</t>
  </si>
  <si>
    <t>Pisum_contig155602</t>
  </si>
  <si>
    <t>Pisum_contig155608</t>
  </si>
  <si>
    <t>Pisum_contig155609</t>
  </si>
  <si>
    <t>Pisum_contig155610</t>
  </si>
  <si>
    <t>Pisum_contig006548</t>
  </si>
  <si>
    <t>Pisum_contig006557</t>
  </si>
  <si>
    <t>Pisum_contig070532</t>
  </si>
  <si>
    <t>Pisum_contig092646</t>
  </si>
  <si>
    <t>Pisum_contig136386</t>
  </si>
  <si>
    <t>Pisum_contig092647</t>
  </si>
  <si>
    <t>Pisum_contig180147</t>
  </si>
  <si>
    <t>Pisum_contig086613</t>
  </si>
  <si>
    <t>Pisum_contig006555</t>
  </si>
  <si>
    <t>Pisum_contig006556</t>
  </si>
  <si>
    <t>Pisum_contig006562</t>
  </si>
  <si>
    <t>Pisum_contig057061</t>
  </si>
  <si>
    <t>Pisum_contig057065</t>
  </si>
  <si>
    <t>Pisum_contig070519</t>
  </si>
  <si>
    <t>Pisum_contig070526</t>
  </si>
  <si>
    <t>Pisum_contig070527</t>
  </si>
  <si>
    <t>Pisum_contig070534</t>
  </si>
  <si>
    <t>Pisum_contig083798</t>
  </si>
  <si>
    <t>Pisum_contig086614</t>
  </si>
  <si>
    <t>Pisum_contig086625</t>
  </si>
  <si>
    <t>Pisum_contig092653</t>
  </si>
  <si>
    <t>Pisum_contig092667</t>
  </si>
  <si>
    <t>Pisum_contig092670</t>
  </si>
  <si>
    <t>Pisum_contig092677</t>
  </si>
  <si>
    <t>Pisum_contig092679</t>
  </si>
  <si>
    <t>Pisum_contig168798</t>
  </si>
  <si>
    <t>Pisum_contig168799</t>
  </si>
  <si>
    <t>Pisum_contig168800</t>
  </si>
  <si>
    <t>Pisum_contig169799</t>
  </si>
  <si>
    <t>Pisum_contig175010</t>
  </si>
  <si>
    <t>Pisum_contig180145</t>
  </si>
  <si>
    <t>Pisum_contig184488</t>
  </si>
  <si>
    <t>Pisum_contig184489</t>
  </si>
  <si>
    <t>Pisum_contig006563</t>
  </si>
  <si>
    <t>Pisum_contig086623</t>
  </si>
  <si>
    <t>Pisum_contig092649</t>
  </si>
  <si>
    <t>Pisum_contig092650</t>
  </si>
  <si>
    <t>Pisum_contig092675</t>
  </si>
  <si>
    <t>Pisum_contig092678</t>
  </si>
  <si>
    <t>Pisum_contig197154</t>
  </si>
  <si>
    <t>Pisum_contig006542</t>
  </si>
  <si>
    <t>Pisum_contig006543</t>
  </si>
  <si>
    <t>Pisum_contig006544</t>
  </si>
  <si>
    <t>Pisum_contig006545</t>
  </si>
  <si>
    <t>Pisum_contig006549</t>
  </si>
  <si>
    <t>Pisum_contig006553</t>
  </si>
  <si>
    <t>Pisum_contig014599</t>
  </si>
  <si>
    <t>Pisum_contig014606</t>
  </si>
  <si>
    <t>Pisum_contig014613</t>
  </si>
  <si>
    <t>Pisum_contig029562</t>
  </si>
  <si>
    <t>Pisum_contig029564</t>
  </si>
  <si>
    <t>Pisum_contig029566</t>
  </si>
  <si>
    <t>Pisum_contig029579</t>
  </si>
  <si>
    <t>Pisum_contig029581</t>
  </si>
  <si>
    <t>Pisum_contig029582</t>
  </si>
  <si>
    <t>Pisum_contig029584</t>
  </si>
  <si>
    <t>Pisum_contig029588</t>
  </si>
  <si>
    <t>Pisum_contig029589</t>
  </si>
  <si>
    <t>Pisum_contig034804</t>
  </si>
  <si>
    <t>Pisum_contig057064</t>
  </si>
  <si>
    <t>Pisum_contig058423</t>
  </si>
  <si>
    <t>Pisum_contig058430</t>
  </si>
  <si>
    <t>Pisum_contig058431</t>
  </si>
  <si>
    <t>Pisum_contig063423</t>
  </si>
  <si>
    <t>Pisum_contig070533</t>
  </si>
  <si>
    <t>Pisum_contig081392</t>
  </si>
  <si>
    <t>Pisum_contig092680</t>
  </si>
  <si>
    <t>Pisum_contig136387</t>
  </si>
  <si>
    <t>Pisum_contig136395</t>
  </si>
  <si>
    <t>Pisum_contig136398</t>
  </si>
  <si>
    <t>Pisum_contig180146</t>
  </si>
  <si>
    <t>Pisum_contig184490</t>
  </si>
  <si>
    <t>Pisum_contig202837</t>
  </si>
  <si>
    <t>Pisum_contig029593</t>
  </si>
  <si>
    <t>Pisum_contig058428</t>
  </si>
  <si>
    <t>Pisum_contig006547</t>
  </si>
  <si>
    <t>Pisum_contig006552</t>
  </si>
  <si>
    <t>Pisum_contig006558</t>
  </si>
  <si>
    <t>Pisum_contig034801</t>
  </si>
  <si>
    <t>Pisum_contig058432</t>
  </si>
  <si>
    <t>Pisum_contig070528</t>
  </si>
  <si>
    <t>Pisum_contig171956</t>
  </si>
  <si>
    <t>Pisum_contig006561</t>
  </si>
  <si>
    <t>Pisum_contig217996</t>
  </si>
  <si>
    <t>Pisum_contig024399</t>
  </si>
  <si>
    <t>Pisum_contig029595</t>
  </si>
  <si>
    <t>Pisum_contig029611</t>
  </si>
  <si>
    <t>Pisum_contig123450</t>
  </si>
  <si>
    <t>Pisum_contig136400</t>
  </si>
  <si>
    <t>Pisum_contig142350</t>
  </si>
  <si>
    <t>Pisum_contig142359</t>
  </si>
  <si>
    <t>Pisum_contig169798</t>
  </si>
  <si>
    <t>Pisum_contig171951</t>
  </si>
  <si>
    <t>Pisum_contig171953</t>
  </si>
  <si>
    <t>Pisum_contig171958</t>
  </si>
  <si>
    <t>Pisum_contig176763</t>
  </si>
  <si>
    <t>Pisum_contig202836</t>
  </si>
  <si>
    <t>Pisum_contig163548</t>
  </si>
  <si>
    <t>Pisum_contig202351</t>
  </si>
  <si>
    <t>Pisum_contig202352</t>
  </si>
  <si>
    <t>Pisum_contig024398</t>
  </si>
  <si>
    <t>Pisum_contig123460</t>
  </si>
  <si>
    <t>Pisum_contig123458</t>
  </si>
  <si>
    <t>Pisum_contig205034</t>
  </si>
  <si>
    <t>Pisum_contig123454</t>
  </si>
  <si>
    <t>Pisum_contig104198</t>
  </si>
  <si>
    <t>Pisum_contig104206</t>
  </si>
  <si>
    <t>Pisum_contig107620</t>
  </si>
  <si>
    <t>Pisum_contig123455</t>
  </si>
  <si>
    <t>Pisum_contig123459</t>
  </si>
  <si>
    <t>Pisum_contig124519</t>
  </si>
  <si>
    <t>Pisum_contig142366</t>
  </si>
  <si>
    <t>Pisum_contig156685</t>
  </si>
  <si>
    <t>Pisum_contig176764</t>
  </si>
  <si>
    <t>Pisum_contig176766</t>
  </si>
  <si>
    <t>Pisum_contig176769</t>
  </si>
  <si>
    <t>Pisum_contig163546</t>
  </si>
  <si>
    <t>Pisum_contig040287</t>
  </si>
  <si>
    <t>Pisum_contig040266</t>
  </si>
  <si>
    <t>Pisum_contig040269</t>
  </si>
  <si>
    <t>Pisum_contig040270</t>
  </si>
  <si>
    <t>Pisum_contig040282</t>
  </si>
  <si>
    <t>Pisum_contig040290</t>
  </si>
  <si>
    <t>Pisum_contig040291</t>
  </si>
  <si>
    <t>Pisum_contig040293</t>
  </si>
  <si>
    <t>Pisum_contig124517</t>
  </si>
  <si>
    <t>Pisum_contig129681</t>
  </si>
  <si>
    <t>Pisum_contig151195</t>
  </si>
  <si>
    <t>Pisum_contig187685</t>
  </si>
  <si>
    <t>Pisum_contig195021</t>
  </si>
  <si>
    <t>Pisum_contig040302</t>
  </si>
  <si>
    <t>Pisum_contig076840</t>
  </si>
  <si>
    <t>Pisum_contig107617</t>
  </si>
  <si>
    <t>Pisum_contig188802</t>
  </si>
  <si>
    <t>Pisum_contig040289</t>
  </si>
  <si>
    <t>Pisum_contig040303</t>
  </si>
  <si>
    <t>Pisum_contig040267</t>
  </si>
  <si>
    <t>Pisum_contig040284</t>
  </si>
  <si>
    <t>Pisum_contig040285</t>
  </si>
  <si>
    <t>Pisum_contig040286</t>
  </si>
  <si>
    <t>Pisum_contig040296</t>
  </si>
  <si>
    <t>Pisum_contig040298</t>
  </si>
  <si>
    <t>Pisum_contig040299</t>
  </si>
  <si>
    <t>Pisum_contig040301</t>
  </si>
  <si>
    <t>Pisum_contig040304</t>
  </si>
  <si>
    <t>Pisum_contig107608</t>
  </si>
  <si>
    <t>Pisum_contig107610</t>
  </si>
  <si>
    <t>Pisum_contig107612</t>
  </si>
  <si>
    <t>Pisum_contig155715</t>
  </si>
  <si>
    <t>Pisum_contig156715</t>
  </si>
  <si>
    <t>Pisum_contig123445</t>
  </si>
  <si>
    <t>Pisum_contig131890</t>
  </si>
  <si>
    <t>Pisum_contig139130</t>
  </si>
  <si>
    <t>Pisum_contig176505</t>
  </si>
  <si>
    <t>Pisum_contig040305</t>
  </si>
  <si>
    <t>Pisum_contig043578</t>
  </si>
  <si>
    <t>Pisum_contig043584</t>
  </si>
  <si>
    <t>Pisum_contig043585</t>
  </si>
  <si>
    <t>Pisum_contig043586</t>
  </si>
  <si>
    <t>Pisum_contig043589</t>
  </si>
  <si>
    <t>Pisum_contig053265</t>
  </si>
  <si>
    <t>Pisum_contig117822</t>
  </si>
  <si>
    <t>Pisum_contig123453</t>
  </si>
  <si>
    <t>Pisum_contig131893</t>
  </si>
  <si>
    <t>Pisum_contig131901</t>
  </si>
  <si>
    <t>Pisum_contig131903</t>
  </si>
  <si>
    <t>Pisum_contig131905</t>
  </si>
  <si>
    <t>Pisum_contig131908</t>
  </si>
  <si>
    <t>Pisum_contig143944</t>
  </si>
  <si>
    <t>Pisum_contig173916</t>
  </si>
  <si>
    <t>Pisum_contig176508</t>
  </si>
  <si>
    <t>Pisum_contig131906</t>
  </si>
  <si>
    <t>Pisum_contig040292</t>
  </si>
  <si>
    <t>Pisum_contig139128</t>
  </si>
  <si>
    <t>Pisum_contig150792</t>
  </si>
  <si>
    <t>Pisum_contig024023</t>
  </si>
  <si>
    <t>Pisum_contig031427</t>
  </si>
  <si>
    <t>Pisum_contig043587</t>
  </si>
  <si>
    <t>Pisum_contig053263</t>
  </si>
  <si>
    <t>Pisum_contig105940</t>
  </si>
  <si>
    <t>Pisum_contig107605</t>
  </si>
  <si>
    <t>Pisum_contig117819</t>
  </si>
  <si>
    <t>Pisum_contig117825</t>
  </si>
  <si>
    <t>Pisum_contig129682</t>
  </si>
  <si>
    <t>Pisum_contig131902</t>
  </si>
  <si>
    <t>Pisum_contig131909</t>
  </si>
  <si>
    <t>Pisum_contig139098</t>
  </si>
  <si>
    <t>Pisum_contig139115</t>
  </si>
  <si>
    <t>Pisum_contig139125</t>
  </si>
  <si>
    <t>Pisum_contig139126</t>
  </si>
  <si>
    <t>Pisum_contig139127</t>
  </si>
  <si>
    <t>Pisum_contig161371</t>
  </si>
  <si>
    <t>Pisum_contig161374</t>
  </si>
  <si>
    <t>Pisum_contig161376</t>
  </si>
  <si>
    <t>Pisum_contig161377</t>
  </si>
  <si>
    <t>Pisum_contig162623</t>
  </si>
  <si>
    <t>Pisum_contig162625</t>
  </si>
  <si>
    <t>Pisum_contig162627</t>
  </si>
  <si>
    <t>Pisum_contig190500</t>
  </si>
  <si>
    <t>Pisum_contig139119</t>
  </si>
  <si>
    <t>Pisum_contig150788</t>
  </si>
  <si>
    <t>Pisum_contig161372</t>
  </si>
  <si>
    <t>Pisum_contig186129</t>
  </si>
  <si>
    <t>Pisum_contig024018</t>
  </si>
  <si>
    <t>Pisum_contig031417</t>
  </si>
  <si>
    <t>Pisum_contig105937</t>
  </si>
  <si>
    <t>Pisum_contig139118</t>
  </si>
  <si>
    <t>Pisum_contig142602</t>
  </si>
  <si>
    <t>Pisum_contig028821</t>
  </si>
  <si>
    <t>Pisum_contig031439</t>
  </si>
  <si>
    <t>Pisum_contig031447</t>
  </si>
  <si>
    <t>Pisum_contig031448</t>
  </si>
  <si>
    <t>Pisum_contig031450</t>
  </si>
  <si>
    <t>Pisum_contig062220</t>
  </si>
  <si>
    <t>Pisum_contig079389</t>
  </si>
  <si>
    <t>Pisum_contig095953</t>
  </si>
  <si>
    <t>Pisum_contig129678</t>
  </si>
  <si>
    <t>Pisum_contig137811</t>
  </si>
  <si>
    <t>Pisum_contig142596</t>
  </si>
  <si>
    <t>Pisum_contig154461</t>
  </si>
  <si>
    <t>Pisum_contig156294</t>
  </si>
  <si>
    <t>Pisum_contig156621</t>
  </si>
  <si>
    <t>Pisum_contig161375</t>
  </si>
  <si>
    <t>Pisum_contig162624</t>
  </si>
  <si>
    <t>Pisum_contig167973</t>
  </si>
  <si>
    <t>Pisum_contig167975</t>
  </si>
  <si>
    <t>Pisum_contig167977</t>
  </si>
  <si>
    <t>Pisum_contig167983</t>
  </si>
  <si>
    <t>Pisum_contig181010</t>
  </si>
  <si>
    <t>Pisum_contig190033</t>
  </si>
  <si>
    <t>Pisum_contig194627</t>
  </si>
  <si>
    <t>Pisum_contig210293</t>
  </si>
  <si>
    <t>Pisum_contig024013</t>
  </si>
  <si>
    <t>Pisum_contig031424</t>
  </si>
  <si>
    <t>Pisum_contig031435</t>
  </si>
  <si>
    <t>Pisum_contig105932</t>
  </si>
  <si>
    <t>Pisum_contig137798</t>
  </si>
  <si>
    <t>Pisum_contig137805</t>
  </si>
  <si>
    <t>Pisum_contig142589</t>
  </si>
  <si>
    <t>Pisum_contig156290</t>
  </si>
  <si>
    <t>Pisum_contig156292</t>
  </si>
  <si>
    <t>Pisum_contig162607</t>
  </si>
  <si>
    <t>Pisum_contig167657</t>
  </si>
  <si>
    <t>Pisum_contig167661</t>
  </si>
  <si>
    <t>Pisum_contig167662</t>
  </si>
  <si>
    <t>Pisum_contig169386</t>
  </si>
  <si>
    <t>Pisum_contig197203</t>
  </si>
  <si>
    <t>Pisum_contig076837</t>
  </si>
  <si>
    <t>Pisum_contig139100</t>
  </si>
  <si>
    <t>Pisum_contig110769</t>
  </si>
  <si>
    <t>Pisum_contig028808</t>
  </si>
  <si>
    <t>Pisum_contig028815</t>
  </si>
  <si>
    <t>Pisum_contig031418</t>
  </si>
  <si>
    <t>Pisum_contig031423</t>
  </si>
  <si>
    <t>Pisum_contig031426</t>
  </si>
  <si>
    <t>Pisum_contig031437</t>
  </si>
  <si>
    <t>Pisum_contig031449</t>
  </si>
  <si>
    <t>Pisum_contig076828</t>
  </si>
  <si>
    <t>Pisum_contig079380</t>
  </si>
  <si>
    <t>Pisum_contig089316</t>
  </si>
  <si>
    <t>Pisum_contig089393</t>
  </si>
  <si>
    <t>Pisum_contig098189</t>
  </si>
  <si>
    <t>Pisum_contig105931</t>
  </si>
  <si>
    <t>Pisum_contig105938</t>
  </si>
  <si>
    <t>Pisum_contig117820</t>
  </si>
  <si>
    <t>Pisum_contig129680</t>
  </si>
  <si>
    <t>Pisum_contig129683</t>
  </si>
  <si>
    <t>Pisum_contig129686</t>
  </si>
  <si>
    <t>Pisum_contig139113</t>
  </si>
  <si>
    <t>Pisum_contig155716</t>
  </si>
  <si>
    <t>Pisum_contig155717</t>
  </si>
  <si>
    <t>Pisum_contig155718</t>
  </si>
  <si>
    <t>Pisum_contig155719</t>
  </si>
  <si>
    <t>Pisum_contig156288</t>
  </si>
  <si>
    <t>Pisum_contig156289</t>
  </si>
  <si>
    <t>Pisum_contig156614</t>
  </si>
  <si>
    <t>Pisum_contig167651</t>
  </si>
  <si>
    <t>Pisum_contig167658</t>
  </si>
  <si>
    <t>Pisum_contig167981</t>
  </si>
  <si>
    <t>Pisum_contig169384</t>
  </si>
  <si>
    <t>Pisum_contig169387</t>
  </si>
  <si>
    <t>Pisum_contig169388</t>
  </si>
  <si>
    <t>Pisum_contig169389</t>
  </si>
  <si>
    <t>Pisum_contig169392</t>
  </si>
  <si>
    <t>Pisum_contig173920</t>
  </si>
  <si>
    <t>Pisum_contig173924</t>
  </si>
  <si>
    <t>Pisum_contig181004</t>
  </si>
  <si>
    <t>Pisum_contig186133</t>
  </si>
  <si>
    <t>Pisum_contig189723</t>
  </si>
  <si>
    <t>Pisum_contig197200</t>
  </si>
  <si>
    <t>Pisum_contig203284</t>
  </si>
  <si>
    <t>Pisum_contig079378</t>
  </si>
  <si>
    <t>Pisum_contig181008</t>
  </si>
  <si>
    <t>Pisum_contig010677</t>
  </si>
  <si>
    <t>Pisum_contig031436</t>
  </si>
  <si>
    <t>Pisum_contig031440</t>
  </si>
  <si>
    <t>Pisum_contig079382</t>
  </si>
  <si>
    <t>Pisum_contig155441</t>
  </si>
  <si>
    <t>Pisum_contig167652</t>
  </si>
  <si>
    <t>Pisum_contig181011</t>
  </si>
  <si>
    <t>Pisum_contig189724</t>
  </si>
  <si>
    <t>Pisum_contig192046</t>
  </si>
  <si>
    <t>Pisum_contig194626</t>
  </si>
  <si>
    <t>Pisum_contig076815</t>
  </si>
  <si>
    <t>Pisum_contig076823</t>
  </si>
  <si>
    <t>Pisum_contig129684</t>
  </si>
  <si>
    <t>Pisum_contig156622</t>
  </si>
  <si>
    <t>Pisum_contig156710</t>
  </si>
  <si>
    <t>Pisum_contig162330</t>
  </si>
  <si>
    <t>Pisum_contig167976</t>
  </si>
  <si>
    <t>Pisum_contig076812</t>
  </si>
  <si>
    <t>Pisum_contig110092</t>
  </si>
  <si>
    <t>Pisum_contig134669</t>
  </si>
  <si>
    <t>Pisum_contig142603</t>
  </si>
  <si>
    <t>Pisum_contig142605</t>
  </si>
  <si>
    <t>Pisum_contig155438</t>
  </si>
  <si>
    <t>Pisum_contig155447</t>
  </si>
  <si>
    <t>Pisum_contig156291</t>
  </si>
  <si>
    <t>Pisum_contig156711</t>
  </si>
  <si>
    <t>Pisum_contig169383</t>
  </si>
  <si>
    <t>Pisum_contig190379</t>
  </si>
  <si>
    <t>Pisum_contig197664</t>
  </si>
  <si>
    <t>Pisum_contig156709</t>
  </si>
  <si>
    <t>Pisum_contig010676</t>
  </si>
  <si>
    <t>Pisum_contig062225</t>
  </si>
  <si>
    <t>Pisum_contig110100</t>
  </si>
  <si>
    <t>Pisum_contig117828</t>
  </si>
  <si>
    <t>Pisum_contig129687</t>
  </si>
  <si>
    <t>Pisum_contig156707</t>
  </si>
  <si>
    <t>Pisum_contig162329</t>
  </si>
  <si>
    <t>Pisum_contig071903</t>
  </si>
  <si>
    <t>Pisum_contig079685</t>
  </si>
  <si>
    <t>Pisum_contig157647</t>
  </si>
  <si>
    <t>Pisum_contig062228</t>
  </si>
  <si>
    <t>Pisum_contig070747</t>
  </si>
  <si>
    <t>Pisum_contig062224</t>
  </si>
  <si>
    <t>Pisum_contig070748</t>
  </si>
  <si>
    <t>Pisum_contig079695</t>
  </si>
  <si>
    <t>Pisum_contig125447</t>
  </si>
  <si>
    <t>Pisum_contig135020</t>
  </si>
  <si>
    <t>Pisum_contig178606</t>
  </si>
  <si>
    <t>Pisum_contig194901</t>
  </si>
  <si>
    <t>Pisum_contig070752</t>
  </si>
  <si>
    <t>Pisum_contig079694</t>
  </si>
  <si>
    <t>Pisum_contig162286</t>
  </si>
  <si>
    <t>Pisum_contig043847</t>
  </si>
  <si>
    <t>Pisum_contig062226</t>
  </si>
  <si>
    <t>Pisum_contig062227</t>
  </si>
  <si>
    <t>Pisum_contig070756</t>
  </si>
  <si>
    <t>Pisum_contig095952</t>
  </si>
  <si>
    <t>Pisum_contig095955</t>
  </si>
  <si>
    <t>Pisum_contig133284</t>
  </si>
  <si>
    <t>Pisum_contig135011</t>
  </si>
  <si>
    <t>Pisum_contig162289</t>
  </si>
  <si>
    <t>Pisum_contig164855</t>
  </si>
  <si>
    <t>Pisum_contig176836</t>
  </si>
  <si>
    <t>Pisum_contig162285</t>
  </si>
  <si>
    <t>Pisum_contig179801</t>
  </si>
  <si>
    <t>Pisum_contig062218</t>
  </si>
  <si>
    <t>Pisum_contig070749</t>
  </si>
  <si>
    <t>Pisum_contig079701</t>
  </si>
  <si>
    <t>Pisum_contig095945</t>
  </si>
  <si>
    <t>Pisum_contig095956</t>
  </si>
  <si>
    <t>Pisum_contig117205</t>
  </si>
  <si>
    <t>Pisum_contig177319</t>
  </si>
  <si>
    <t>Pisum_contig187905</t>
  </si>
  <si>
    <t>Pisum_contig213244</t>
  </si>
  <si>
    <t>Pisum_contig117197</t>
  </si>
  <si>
    <t>Pisum_contig156712</t>
  </si>
  <si>
    <t>Pisum_contig170015</t>
  </si>
  <si>
    <t>Pisum_contig175181</t>
  </si>
  <si>
    <t>Pisum_contig070743</t>
  </si>
  <si>
    <t>Pisum_contig062219</t>
  </si>
  <si>
    <t>Pisum_contig070746</t>
  </si>
  <si>
    <t>Pisum_contig070753</t>
  </si>
  <si>
    <t>Pisum_contig070757</t>
  </si>
  <si>
    <t>Pisum_contig079681</t>
  </si>
  <si>
    <t>Pisum_contig079686</t>
  </si>
  <si>
    <t>Pisum_contig079687</t>
  </si>
  <si>
    <t>Pisum_contig079688</t>
  </si>
  <si>
    <t>Pisum_contig079689</t>
  </si>
  <si>
    <t>Pisum_contig079690</t>
  </si>
  <si>
    <t>Pisum_contig079692</t>
  </si>
  <si>
    <t>Pisum_contig079697</t>
  </si>
  <si>
    <t>Pisum_contig095951</t>
  </si>
  <si>
    <t>Pisum_contig104209</t>
  </si>
  <si>
    <t>Pisum_contig104214</t>
  </si>
  <si>
    <t>Pisum_contig110089</t>
  </si>
  <si>
    <t>Pisum_contig117195</t>
  </si>
  <si>
    <t>Pisum_contig117209</t>
  </si>
  <si>
    <t>Pisum_contig117218</t>
  </si>
  <si>
    <t>Pisum_contig125444</t>
  </si>
  <si>
    <t>Pisum_contig129485</t>
  </si>
  <si>
    <t>Pisum_contig129486</t>
  </si>
  <si>
    <t>Pisum_contig135012</t>
  </si>
  <si>
    <t>Pisum_contig135021</t>
  </si>
  <si>
    <t>Pisum_contig152632</t>
  </si>
  <si>
    <t>Pisum_contig156705</t>
  </si>
  <si>
    <t>Pisum_contig175179</t>
  </si>
  <si>
    <t>Pisum_contig175180</t>
  </si>
  <si>
    <t>Pisum_contig177322</t>
  </si>
  <si>
    <t>Pisum_contig178608</t>
  </si>
  <si>
    <t>Pisum_contig179797</t>
  </si>
  <si>
    <t>Pisum_contig179800</t>
  </si>
  <si>
    <t>Pisum_contig190789</t>
  </si>
  <si>
    <t>Pisum_contig196676</t>
  </si>
  <si>
    <t>Pisum_contig155442</t>
  </si>
  <si>
    <t>Pisum_contig155444</t>
  </si>
  <si>
    <t>Pisum_contig157661</t>
  </si>
  <si>
    <t>Pisum_contig164859</t>
  </si>
  <si>
    <t>Pisum_contig186131</t>
  </si>
  <si>
    <t>Pisum_contig191484</t>
  </si>
  <si>
    <t>Pisum_contig110099</t>
  </si>
  <si>
    <t>Pisum_contig113632</t>
  </si>
  <si>
    <t>Pisum_contig117193</t>
  </si>
  <si>
    <t>Pisum_contig129482</t>
  </si>
  <si>
    <t>Pisum_contig150790</t>
  </si>
  <si>
    <t>Pisum_contig186130</t>
  </si>
  <si>
    <t>Pisum_contig200765</t>
  </si>
  <si>
    <t>Pisum_contig177321</t>
  </si>
  <si>
    <t>Pisum_contig053696</t>
  </si>
  <si>
    <t>Pisum_contig079696</t>
  </si>
  <si>
    <t>Pisum_contig079698</t>
  </si>
  <si>
    <t>Pisum_contig079705</t>
  </si>
  <si>
    <t>Pisum_contig079706</t>
  </si>
  <si>
    <t>Pisum_contig089313</t>
  </si>
  <si>
    <t>Pisum_contig104212</t>
  </si>
  <si>
    <t>Pisum_contig104213</t>
  </si>
  <si>
    <t>Pisum_contig110090</t>
  </si>
  <si>
    <t>Pisum_contig113638</t>
  </si>
  <si>
    <t>Pisum_contig117194</t>
  </si>
  <si>
    <t>Pisum_contig117196</t>
  </si>
  <si>
    <t>Pisum_contig117198</t>
  </si>
  <si>
    <t>Pisum_contig117200</t>
  </si>
  <si>
    <t>Pisum_contig117217</t>
  </si>
  <si>
    <t>Pisum_contig125443</t>
  </si>
  <si>
    <t>Pisum_contig125445</t>
  </si>
  <si>
    <t>Pisum_contig125449</t>
  </si>
  <si>
    <t>Pisum_contig135016</t>
  </si>
  <si>
    <t>Pisum_contig135023</t>
  </si>
  <si>
    <t>Pisum_contig152631</t>
  </si>
  <si>
    <t>Pisum_contig156704</t>
  </si>
  <si>
    <t>Pisum_contig157646</t>
  </si>
  <si>
    <t>Pisum_contig157649</t>
  </si>
  <si>
    <t>Pisum_contig170014</t>
  </si>
  <si>
    <t>Pisum_contig170017</t>
  </si>
  <si>
    <t>Pisum_contig170019</t>
  </si>
  <si>
    <t>Pisum_contig177909</t>
  </si>
  <si>
    <t>Pisum_contig179279</t>
  </si>
  <si>
    <t>Pisum_contig187904</t>
  </si>
  <si>
    <t>Pisum_contig191177</t>
  </si>
  <si>
    <t>Pisum_contig194902</t>
  </si>
  <si>
    <t>Pisum_contig196677</t>
  </si>
  <si>
    <t>Pisum_contig125455</t>
  </si>
  <si>
    <t>Pisum_contig062223</t>
  </si>
  <si>
    <t>Pisum_contig010641</t>
  </si>
  <si>
    <t>Pisum_contig062217</t>
  </si>
  <si>
    <t>Pisum_contig062222</t>
  </si>
  <si>
    <t>Pisum_contig062229</t>
  </si>
  <si>
    <t>Pisum_contig070755</t>
  </si>
  <si>
    <t>Pisum_contig117204</t>
  </si>
  <si>
    <t>Pisum_contig144169</t>
  </si>
  <si>
    <t>Pisum_contig162284</t>
  </si>
  <si>
    <t>Pisum_contig179273</t>
  </si>
  <si>
    <t>Pisum_contig062221</t>
  </si>
  <si>
    <t>Pisum_contig062213</t>
  </si>
  <si>
    <t>Pisum_contig062214</t>
  </si>
  <si>
    <t>Pisum_contig144166</t>
  </si>
  <si>
    <t>Pisum_contig162282</t>
  </si>
  <si>
    <t>Pisum_contig176833</t>
  </si>
  <si>
    <t>Pisum_contig063145</t>
  </si>
  <si>
    <t>Pisum_contig063147</t>
  </si>
  <si>
    <t>Pisum_contig200516</t>
  </si>
  <si>
    <t>Pisum_contig063144</t>
  </si>
  <si>
    <t>Pisum_contig090885</t>
  </si>
  <si>
    <t>Pisum_contig213243</t>
  </si>
  <si>
    <t>Pisum_contig063146</t>
  </si>
  <si>
    <t>Pisum_contig171511</t>
  </si>
  <si>
    <t>Pisum_contig187284</t>
  </si>
  <si>
    <t>Pisum_contig060241</t>
  </si>
  <si>
    <t>Pisum_contig144172</t>
  </si>
  <si>
    <t>Pisum_contig171506</t>
  </si>
  <si>
    <t>Pisum_contig171509</t>
  </si>
  <si>
    <t>Pisum_contig144176</t>
  </si>
  <si>
    <t>Pisum_contig144170</t>
  </si>
  <si>
    <t>Pisum_contig070135</t>
  </si>
  <si>
    <t>Pisum_contig110635</t>
  </si>
  <si>
    <t>Pisum_contig144167</t>
  </si>
  <si>
    <t>Pisum_contig144168</t>
  </si>
  <si>
    <t>Pisum_contig144171</t>
  </si>
  <si>
    <t>Pisum_contig144173</t>
  </si>
  <si>
    <t>Pisum_contig144175</t>
  </si>
  <si>
    <t>Pisum_contig144177</t>
  </si>
  <si>
    <t>Pisum_contig150012</t>
  </si>
  <si>
    <t>Pisum_contig150013</t>
  </si>
  <si>
    <t>Pisum_contig150016</t>
  </si>
  <si>
    <t>Pisum_contig171505</t>
  </si>
  <si>
    <t>Pisum_contig171507</t>
  </si>
  <si>
    <t>Pisum_contig171514</t>
  </si>
  <si>
    <t>Pisum_contig187281</t>
  </si>
  <si>
    <t>Pisum_contig203761</t>
  </si>
  <si>
    <t>Pisum_contig028816</t>
  </si>
  <si>
    <t>Pisum_contig150017</t>
  </si>
  <si>
    <t>Pisum_contig110636</t>
  </si>
  <si>
    <t>Pisum_contig185993</t>
  </si>
  <si>
    <t>Pisum_contig126165</t>
  </si>
  <si>
    <t>Pisum_contig110642</t>
  </si>
  <si>
    <t>Pisum_contig090888</t>
  </si>
  <si>
    <t>Pisum_contig110631</t>
  </si>
  <si>
    <t>Pisum_contig110634</t>
  </si>
  <si>
    <t>Pisum_contig110637</t>
  </si>
  <si>
    <t>Pisum_contig110638</t>
  </si>
  <si>
    <t>Pisum_contig110640</t>
  </si>
  <si>
    <t>Pisum_contig110641</t>
  </si>
  <si>
    <t>Pisum_contig110651</t>
  </si>
  <si>
    <t>Pisum_contig110654</t>
  </si>
  <si>
    <t>Pisum_contig126185</t>
  </si>
  <si>
    <t>Pisum_contig193453</t>
  </si>
  <si>
    <t>Pisum_contig193586</t>
  </si>
  <si>
    <t>Pisum_contig182223</t>
  </si>
  <si>
    <t>Pisum_contig070131</t>
  </si>
  <si>
    <t>Pisum_contig110847</t>
  </si>
  <si>
    <t>Pisum_contig110848</t>
  </si>
  <si>
    <t>Pisum_contig171721</t>
  </si>
  <si>
    <t>Pisum_contig182221</t>
  </si>
  <si>
    <t>Pisum_contig185320</t>
  </si>
  <si>
    <t>Pisum_contig185992</t>
  </si>
  <si>
    <t>Pisum_contig201733</t>
  </si>
  <si>
    <t>Pisum_contig211719</t>
  </si>
  <si>
    <t>Pisum_contig001259</t>
  </si>
  <si>
    <t>Pisum_contig070156</t>
  </si>
  <si>
    <t>Pisum_contig126169</t>
  </si>
  <si>
    <t>Pisum_contig178579</t>
  </si>
  <si>
    <t>Pisum_contig185314</t>
  </si>
  <si>
    <t>Pisum_contig062560</t>
  </si>
  <si>
    <t>Pisum_contig070141</t>
  </si>
  <si>
    <t>Pisum_contig126171</t>
  </si>
  <si>
    <t>Pisum_contig170588</t>
  </si>
  <si>
    <t>Pisum_contig171510</t>
  </si>
  <si>
    <t>Pisum_contig110647</t>
  </si>
  <si>
    <t>Pisum_contig157518</t>
  </si>
  <si>
    <t>Pisum_contig198252</t>
  </si>
  <si>
    <t>Pisum_contig126166</t>
  </si>
  <si>
    <t>Pisum_contig171722</t>
  </si>
  <si>
    <t>Pisum_contig171723</t>
  </si>
  <si>
    <t>Pisum_contig001257</t>
  </si>
  <si>
    <t>Pisum_contig062556</t>
  </si>
  <si>
    <t>Pisum_contig198229</t>
  </si>
  <si>
    <t>Pisum_contig126188</t>
  </si>
  <si>
    <t>Pisum_contig110856</t>
  </si>
  <si>
    <t>Pisum_contig126173</t>
  </si>
  <si>
    <t>Pisum_contig126184</t>
  </si>
  <si>
    <t>Pisum_contig069766</t>
  </si>
  <si>
    <t>Pisum_contig070153</t>
  </si>
  <si>
    <t>Pisum_contig102473</t>
  </si>
  <si>
    <t>Pisum_contig110649</t>
  </si>
  <si>
    <t>Pisum_contig126183</t>
  </si>
  <si>
    <t>Pisum_contig126190</t>
  </si>
  <si>
    <t>Pisum_contig194340</t>
  </si>
  <si>
    <t>Pisum_contig126178</t>
  </si>
  <si>
    <t>Pisum_contig031451</t>
  </si>
  <si>
    <t>Pisum_contig150018</t>
  </si>
  <si>
    <t>Pisum_contig001262</t>
  </si>
  <si>
    <t>Pisum_contig060239</t>
  </si>
  <si>
    <t>Pisum_contig070130</t>
  </si>
  <si>
    <t>Pisum_contig110653</t>
  </si>
  <si>
    <t>Pisum_contig185319</t>
  </si>
  <si>
    <t>Pisum_contig167984</t>
  </si>
  <si>
    <t>Pisum_contig185272</t>
  </si>
  <si>
    <t>Pisum_contig079704</t>
  </si>
  <si>
    <t>Pisum_contig110643</t>
  </si>
  <si>
    <t>Pisum_contig193455</t>
  </si>
  <si>
    <t>Pisum_contig110648</t>
  </si>
  <si>
    <t>Pisum_contig171515</t>
  </si>
  <si>
    <t>Pisum_contig185271</t>
  </si>
  <si>
    <t>Pisum_contig170589</t>
  </si>
  <si>
    <t>Pisum_contig194345</t>
  </si>
  <si>
    <t>Pisum_contig182218</t>
  </si>
  <si>
    <t>Pisum_contig070133</t>
  </si>
  <si>
    <t>Pisum_contig056142</t>
  </si>
  <si>
    <t>Pisum_contig088767</t>
  </si>
  <si>
    <t>Pisum_contig181925</t>
  </si>
  <si>
    <t>Pisum_contig106739</t>
  </si>
  <si>
    <t>Pisum_contig153745</t>
  </si>
  <si>
    <t>Pisum_contig082313</t>
  </si>
  <si>
    <t>Pisum_contig130543</t>
  </si>
  <si>
    <t>Pisum_contig069812</t>
  </si>
  <si>
    <t>Pisum_contig056141</t>
  </si>
  <si>
    <t>Pisum_contig145635</t>
  </si>
  <si>
    <t>Pisum_contig173435</t>
  </si>
  <si>
    <t>Pisum_contig137126</t>
  </si>
  <si>
    <t>Pisum_contig173442</t>
  </si>
  <si>
    <t>Pisum_contig121292</t>
  </si>
  <si>
    <t>Pisum_contig038111</t>
  </si>
  <si>
    <t>Pisum_contig056139</t>
  </si>
  <si>
    <t>Pisum_contig173438</t>
  </si>
  <si>
    <t>Pisum_contig191174</t>
  </si>
  <si>
    <t>Pisum_contig082332</t>
  </si>
  <si>
    <t>Pisum_contig205549</t>
  </si>
  <si>
    <t>Pisum_contig057972</t>
  </si>
  <si>
    <t>Pisum_contig158424</t>
  </si>
  <si>
    <t>Pisum_contig158786</t>
  </si>
  <si>
    <t>Pisum_contig088768</t>
  </si>
  <si>
    <t>Pisum_contig155636</t>
  </si>
  <si>
    <t>Pisum_contig158784</t>
  </si>
  <si>
    <t>Pisum_contig057976</t>
  </si>
  <si>
    <t>Pisum_contig057967</t>
  </si>
  <si>
    <t>Pisum_contig078016</t>
  </si>
  <si>
    <t>Pisum_contig078017</t>
  </si>
  <si>
    <t>Pisum_contig078022</t>
  </si>
  <si>
    <t>Pisum_contig078024</t>
  </si>
  <si>
    <t>Pisum_contig078031</t>
  </si>
  <si>
    <t>Pisum_contig082331</t>
  </si>
  <si>
    <t>Pisum_contig084766</t>
  </si>
  <si>
    <t>Pisum_contig130540</t>
  </si>
  <si>
    <t>Pisum_contig158420</t>
  </si>
  <si>
    <t>Pisum_contig158792</t>
  </si>
  <si>
    <t>Pisum_contig161507</t>
  </si>
  <si>
    <t>Pisum_contig193210</t>
  </si>
  <si>
    <t>Pisum_contig206264</t>
  </si>
  <si>
    <t>Pisum_contig057957</t>
  </si>
  <si>
    <t>Pisum_contig057973</t>
  </si>
  <si>
    <t>Pisum_contig082316</t>
  </si>
  <si>
    <t>Pisum_contig082321</t>
  </si>
  <si>
    <t>Pisum_contig082323</t>
  </si>
  <si>
    <t>Pisum_contig128896</t>
  </si>
  <si>
    <t>Pisum_contig130539</t>
  </si>
  <si>
    <t>Pisum_contig158793</t>
  </si>
  <si>
    <t>Pisum_contig158794</t>
  </si>
  <si>
    <t>Pisum_contig196736</t>
  </si>
  <si>
    <t>Pisum_contig056129</t>
  </si>
  <si>
    <t>Pisum_contig078018</t>
  </si>
  <si>
    <t>Pisum_contig078026</t>
  </si>
  <si>
    <t>Pisum_contig078028</t>
  </si>
  <si>
    <t>Pisum_contig078029</t>
  </si>
  <si>
    <t>Pisum_contig078032</t>
  </si>
  <si>
    <t>Pisum_contig082311</t>
  </si>
  <si>
    <t>Pisum_contig082312</t>
  </si>
  <si>
    <t>Pisum_contig082314</t>
  </si>
  <si>
    <t>Pisum_contig082319</t>
  </si>
  <si>
    <t>Pisum_contig082330</t>
  </si>
  <si>
    <t>Pisum_contig104352</t>
  </si>
  <si>
    <t>Pisum_contig125177</t>
  </si>
  <si>
    <t>Pisum_contig128895</t>
  </si>
  <si>
    <t>Pisum_contig128907</t>
  </si>
  <si>
    <t>Pisum_contig130541</t>
  </si>
  <si>
    <t>Pisum_contig130547</t>
  </si>
  <si>
    <t>Pisum_contig130548</t>
  </si>
  <si>
    <t>Pisum_contig130550</t>
  </si>
  <si>
    <t>Pisum_contig130552</t>
  </si>
  <si>
    <t>Pisum_contig144312</t>
  </si>
  <si>
    <t>Pisum_contig145637</t>
  </si>
  <si>
    <t>Pisum_contig145639</t>
  </si>
  <si>
    <t>Pisum_contig145640</t>
  </si>
  <si>
    <t>Pisum_contig145641</t>
  </si>
  <si>
    <t>Pisum_contig158417</t>
  </si>
  <si>
    <t>Pisum_contig158782</t>
  </si>
  <si>
    <t>Pisum_contig158783</t>
  </si>
  <si>
    <t>Pisum_contig158785</t>
  </si>
  <si>
    <t>Pisum_contig158791</t>
  </si>
  <si>
    <t>Pisum_contig163526</t>
  </si>
  <si>
    <t>Pisum_contig163533</t>
  </si>
  <si>
    <t>Pisum_contig179064</t>
  </si>
  <si>
    <t>Pisum_contig180257</t>
  </si>
  <si>
    <t>Pisum_contig180260</t>
  </si>
  <si>
    <t>Pisum_contig196735</t>
  </si>
  <si>
    <t>Pisum_contig197931</t>
  </si>
  <si>
    <t>Pisum_contig057965</t>
  </si>
  <si>
    <t>Pisum_contig057969</t>
  </si>
  <si>
    <t>Pisum_contig057974</t>
  </si>
  <si>
    <t>Pisum_contig078021</t>
  </si>
  <si>
    <t>Pisum_contig082322</t>
  </si>
  <si>
    <t>Pisum_contig082324</t>
  </si>
  <si>
    <t>Pisum_contig082326</t>
  </si>
  <si>
    <t>Pisum_contig082327</t>
  </si>
  <si>
    <t>Pisum_contig082337</t>
  </si>
  <si>
    <t>Pisum_contig128892</t>
  </si>
  <si>
    <t>Pisum_contig128897</t>
  </si>
  <si>
    <t>Pisum_contig128908</t>
  </si>
  <si>
    <t>Pisum_contig130551</t>
  </si>
  <si>
    <t>Pisum_contig144310</t>
  </si>
  <si>
    <t>Pisum_contig144315</t>
  </si>
  <si>
    <t>Pisum_contig158421</t>
  </si>
  <si>
    <t>Pisum_contig158425</t>
  </si>
  <si>
    <t>Pisum_contig158789</t>
  </si>
  <si>
    <t>Pisum_contig161513</t>
  </si>
  <si>
    <t>Pisum_contig163525</t>
  </si>
  <si>
    <t>Pisum_contig205550</t>
  </si>
  <si>
    <t>Pisum_contig128910</t>
  </si>
  <si>
    <t>Pisum_contig158419</t>
  </si>
  <si>
    <t>Pisum_contig082336</t>
  </si>
  <si>
    <t>Pisum_contig173439</t>
  </si>
  <si>
    <t>Pisum_contig056120</t>
  </si>
  <si>
    <t>Pisum_contig056125</t>
  </si>
  <si>
    <t>Pisum_contig069805</t>
  </si>
  <si>
    <t>Pisum_contig074389</t>
  </si>
  <si>
    <t>Pisum_contig082315</t>
  </si>
  <si>
    <t>Pisum_contig158416</t>
  </si>
  <si>
    <t>Pisum_contig161501</t>
  </si>
  <si>
    <t>Pisum_contig180807</t>
  </si>
  <si>
    <t>Pisum_contig082338</t>
  </si>
  <si>
    <t>Pisum_contig056108</t>
  </si>
  <si>
    <t>Pisum_contig056128</t>
  </si>
  <si>
    <t>Pisum_contig057971</t>
  </si>
  <si>
    <t>Pisum_contig053940</t>
  </si>
  <si>
    <t>Pisum_contig056103</t>
  </si>
  <si>
    <t>Pisum_contig056126</t>
  </si>
  <si>
    <t>Pisum_contig056130</t>
  </si>
  <si>
    <t>Pisum_contig056136</t>
  </si>
  <si>
    <t>Pisum_contig056137</t>
  </si>
  <si>
    <t>Pisum_contig056144</t>
  </si>
  <si>
    <t>Pisum_contig088773</t>
  </si>
  <si>
    <t>Pisum_contig173432</t>
  </si>
  <si>
    <t>Pisum_contig056116</t>
  </si>
  <si>
    <t>Pisum_contig056138</t>
  </si>
  <si>
    <t>Pisum_contig190956</t>
  </si>
  <si>
    <t>Pisum_contig190957</t>
  </si>
  <si>
    <t>Pisum_contig056124</t>
  </si>
  <si>
    <t>Pisum_contig056143</t>
  </si>
  <si>
    <t>Pisum_contig082328</t>
  </si>
  <si>
    <t>Pisum_contig088770</t>
  </si>
  <si>
    <t>Pisum_contig155634</t>
  </si>
  <si>
    <t>Pisum_contig173445</t>
  </si>
  <si>
    <t>Pisum_contig155639</t>
  </si>
  <si>
    <t>Pisum_contig202001</t>
  </si>
  <si>
    <t>Pisum_contig173444</t>
  </si>
  <si>
    <t>Pisum_contig190138</t>
  </si>
  <si>
    <t>Pisum_contig137007</t>
  </si>
  <si>
    <t>Pisum_contig154947</t>
  </si>
  <si>
    <t>Pisum_contig181926</t>
  </si>
  <si>
    <t>Pisum_contig154948</t>
  </si>
  <si>
    <t>Pisum_contig155638</t>
  </si>
  <si>
    <t>Pisum_contig175910</t>
  </si>
  <si>
    <t>Pisum_contig155633</t>
  </si>
  <si>
    <t>Pisum_contig056119</t>
  </si>
  <si>
    <t>Pisum_contig088774</t>
  </si>
  <si>
    <t>Pisum_contig040563</t>
  </si>
  <si>
    <t>Pisum_contig087182</t>
  </si>
  <si>
    <t>Pisum_contig118285</t>
  </si>
  <si>
    <t>Pisum_contig155630</t>
  </si>
  <si>
    <t>Pisum_contig155647</t>
  </si>
  <si>
    <t>Pisum_contig175911</t>
  </si>
  <si>
    <t>Pisum_contig175912</t>
  </si>
  <si>
    <t>Pisum_contig175913</t>
  </si>
  <si>
    <t>Pisum_contig175915</t>
  </si>
  <si>
    <t>Pisum_contig017120</t>
  </si>
  <si>
    <t>Pisum_contig017122</t>
  </si>
  <si>
    <t>Pisum_contig053941</t>
  </si>
  <si>
    <t>Pisum_contig137128</t>
  </si>
  <si>
    <t>Pisum_contig154940</t>
  </si>
  <si>
    <t>Pisum_contig154951</t>
  </si>
  <si>
    <t>Pisum_contig154953</t>
  </si>
  <si>
    <t>Pisum_contig155632</t>
  </si>
  <si>
    <t>Pisum_contig155640</t>
  </si>
  <si>
    <t>Pisum_contig155643</t>
  </si>
  <si>
    <t>Pisum_contig168430</t>
  </si>
  <si>
    <t>Pisum_contig175908</t>
  </si>
  <si>
    <t>Pisum_contig069782</t>
  </si>
  <si>
    <t>Pisum_contig137127</t>
  </si>
  <si>
    <t>Pisum_contig137131</t>
  </si>
  <si>
    <t>Pisum_contig167788</t>
  </si>
  <si>
    <t>Pisum_contig175918</t>
  </si>
  <si>
    <t>Pisum_contig040531</t>
  </si>
  <si>
    <t>Pisum_contig040564</t>
  </si>
  <si>
    <t>Pisum_contig017123</t>
  </si>
  <si>
    <t>Pisum_contig017127</t>
  </si>
  <si>
    <t>Pisum_contig038082</t>
  </si>
  <si>
    <t>Pisum_contig038085</t>
  </si>
  <si>
    <t>Pisum_contig038092</t>
  </si>
  <si>
    <t>Pisum_contig038095</t>
  </si>
  <si>
    <t>Pisum_contig038113</t>
  </si>
  <si>
    <t>Pisum_contig038115</t>
  </si>
  <si>
    <t>Pisum_contig038116</t>
  </si>
  <si>
    <t>Pisum_contig038131</t>
  </si>
  <si>
    <t>Pisum_contig040533</t>
  </si>
  <si>
    <t>Pisum_contig040544</t>
  </si>
  <si>
    <t>Pisum_contig040553</t>
  </si>
  <si>
    <t>Pisum_contig040555</t>
  </si>
  <si>
    <t>Pisum_contig040559</t>
  </si>
  <si>
    <t>Pisum_contig040561</t>
  </si>
  <si>
    <t>Pisum_contig040562</t>
  </si>
  <si>
    <t>Pisum_contig040566</t>
  </si>
  <si>
    <t>Pisum_contig040569</t>
  </si>
  <si>
    <t>Pisum_contig040581</t>
  </si>
  <si>
    <t>Pisum_contig040582</t>
  </si>
  <si>
    <t>Pisum_contig047468</t>
  </si>
  <si>
    <t>Pisum_contig082340</t>
  </si>
  <si>
    <t>Pisum_contig087190</t>
  </si>
  <si>
    <t>Pisum_contig087195</t>
  </si>
  <si>
    <t>Pisum_contig153748</t>
  </si>
  <si>
    <t>Pisum_contig166710</t>
  </si>
  <si>
    <t>Pisum_contig167255</t>
  </si>
  <si>
    <t>Pisum_contig168428</t>
  </si>
  <si>
    <t>Pisum_contig170869</t>
  </si>
  <si>
    <t>Pisum_contig170870</t>
  </si>
  <si>
    <t>Pisum_contig170873</t>
  </si>
  <si>
    <t>Pisum_contig174498</t>
  </si>
  <si>
    <t>Pisum_contig174499</t>
  </si>
  <si>
    <t>Pisum_contig174500</t>
  </si>
  <si>
    <t>Pisum_contig174504</t>
  </si>
  <si>
    <t>Pisum_contig193550</t>
  </si>
  <si>
    <t>Pisum_contig193551</t>
  </si>
  <si>
    <t>Pisum_contig193552</t>
  </si>
  <si>
    <t>Pisum_contig038084</t>
  </si>
  <si>
    <t>Pisum_contig038093</t>
  </si>
  <si>
    <t>Pisum_contig038107</t>
  </si>
  <si>
    <t>Pisum_contig153744</t>
  </si>
  <si>
    <t>Pisum_contig038112</t>
  </si>
  <si>
    <t>Pisum_contig040532</t>
  </si>
  <si>
    <t>Pisum_contig040573</t>
  </si>
  <si>
    <t>Pisum_contig167256</t>
  </si>
  <si>
    <t>Pisum_contig167789</t>
  </si>
  <si>
    <t>Pisum_contig038094</t>
  </si>
  <si>
    <t>Pisum_contig038132</t>
  </si>
  <si>
    <t>Pisum_contig040572</t>
  </si>
  <si>
    <t>Pisum_contig040577</t>
  </si>
  <si>
    <t>Pisum_contig040578</t>
  </si>
  <si>
    <t>Pisum_contig153750</t>
  </si>
  <si>
    <t>Pisum_contig170871</t>
  </si>
  <si>
    <t>Pisum_contig174505</t>
  </si>
  <si>
    <t>Pisum_contig176170</t>
  </si>
  <si>
    <t>Pisum_contig040570</t>
  </si>
  <si>
    <t>Pisum_contig040540</t>
  </si>
  <si>
    <t>Pisum_contig038086</t>
  </si>
  <si>
    <t>Pisum_contig040526</t>
  </si>
  <si>
    <t>Pisum_contig040546</t>
  </si>
  <si>
    <t>Pisum_contig087183</t>
  </si>
  <si>
    <t>Pisum_contig170866</t>
  </si>
  <si>
    <t>Pisum_contig040583</t>
  </si>
  <si>
    <t>Pisum_contig069806</t>
  </si>
  <si>
    <t>Pisum_contig175917</t>
  </si>
  <si>
    <t>Pisum_contig190140</t>
  </si>
  <si>
    <t>Pisum_contig128749</t>
  </si>
  <si>
    <t>Pisum_contig154938</t>
  </si>
  <si>
    <t>Pisum_contig175914</t>
  </si>
  <si>
    <t>Pisum_contig202000</t>
  </si>
  <si>
    <t>Pisum_contig202721</t>
  </si>
  <si>
    <t>Pisum_contig040545</t>
  </si>
  <si>
    <t>Pisum_contig040556</t>
  </si>
  <si>
    <t>Pisum_contig040567</t>
  </si>
  <si>
    <t>Pisum_contig040580</t>
  </si>
  <si>
    <t>Pisum_contig069814</t>
  </si>
  <si>
    <t>Pisum_contig087192</t>
  </si>
  <si>
    <t>Pisum_contig087979</t>
  </si>
  <si>
    <t>Pisum_contig087986</t>
  </si>
  <si>
    <t>Pisum_contig154949</t>
  </si>
  <si>
    <t>Pisum_contig165606</t>
  </si>
  <si>
    <t>Pisum_contig202720</t>
  </si>
  <si>
    <t>Pisum_contig036711</t>
  </si>
  <si>
    <t>Pisum_contig036728</t>
  </si>
  <si>
    <t>Pisum_contig162561</t>
  </si>
  <si>
    <t>Pisum_contig205706</t>
  </si>
  <si>
    <t>Pisum_contig208005</t>
  </si>
  <si>
    <t>Pisum_contig032901</t>
  </si>
  <si>
    <t>Pisum_contig036724</t>
  </si>
  <si>
    <t>Pisum_contig069793</t>
  </si>
  <si>
    <t>Pisum_contig163315</t>
  </si>
  <si>
    <t>Pisum_contig160226</t>
  </si>
  <si>
    <t>Pisum_contig032886</t>
  </si>
  <si>
    <t>Pisum_contig114116</t>
  </si>
  <si>
    <t>Pisum_contig011335</t>
  </si>
  <si>
    <t>Pisum_contig017128</t>
  </si>
  <si>
    <t>Pisum_contig036685</t>
  </si>
  <si>
    <t>Pisum_contig036717</t>
  </si>
  <si>
    <t>Pisum_contig036719</t>
  </si>
  <si>
    <t>Pisum_contig036726</t>
  </si>
  <si>
    <t>Pisum_contig047479</t>
  </si>
  <si>
    <t>Pisum_contig047485</t>
  </si>
  <si>
    <t>Pisum_contig047486</t>
  </si>
  <si>
    <t>Pisum_contig056132</t>
  </si>
  <si>
    <t>Pisum_contig087987</t>
  </si>
  <si>
    <t>Pisum_contig114141</t>
  </si>
  <si>
    <t>Pisum_contig165138</t>
  </si>
  <si>
    <t>Pisum_contig165608</t>
  </si>
  <si>
    <t>Pisum_contig165610</t>
  </si>
  <si>
    <t>Pisum_contig196046</t>
  </si>
  <si>
    <t>Pisum_contig032887</t>
  </si>
  <si>
    <t>Pisum_contig047470</t>
  </si>
  <si>
    <t>Pisum_contig114130</t>
  </si>
  <si>
    <t>Pisum_contig163317</t>
  </si>
  <si>
    <t>Pisum_contig183003</t>
  </si>
  <si>
    <t>Pisum_contig036704</t>
  </si>
  <si>
    <t>Pisum_contig165609</t>
  </si>
  <si>
    <t>Pisum_contig183004</t>
  </si>
  <si>
    <t>Pisum_contig147851</t>
  </si>
  <si>
    <t>Pisum_contig194519</t>
  </si>
  <si>
    <t>Pisum_contig032888</t>
  </si>
  <si>
    <t>Pisum_contig032896</t>
  </si>
  <si>
    <t>Pisum_contig036691</t>
  </si>
  <si>
    <t>Pisum_contig036693</t>
  </si>
  <si>
    <t>Pisum_contig036708</t>
  </si>
  <si>
    <t>Pisum_contig036713</t>
  </si>
  <si>
    <t>Pisum_contig036715</t>
  </si>
  <si>
    <t>Pisum_contig036716</t>
  </si>
  <si>
    <t>Pisum_contig036718</t>
  </si>
  <si>
    <t>Pisum_contig036720</t>
  </si>
  <si>
    <t>Pisum_contig036725</t>
  </si>
  <si>
    <t>Pisum_contig036729</t>
  </si>
  <si>
    <t>Pisum_contig047477</t>
  </si>
  <si>
    <t>Pisum_contig047483</t>
  </si>
  <si>
    <t>Pisum_contig047489</t>
  </si>
  <si>
    <t>Pisum_contig047492</t>
  </si>
  <si>
    <t>Pisum_contig114113</t>
  </si>
  <si>
    <t>Pisum_contig114127</t>
  </si>
  <si>
    <t>Pisum_contig114136</t>
  </si>
  <si>
    <t>Pisum_contig114139</t>
  </si>
  <si>
    <t>Pisum_contig163313</t>
  </si>
  <si>
    <t>Pisum_contig165136</t>
  </si>
  <si>
    <t>Pisum_contig165605</t>
  </si>
  <si>
    <t>Pisum_contig165613</t>
  </si>
  <si>
    <t>Pisum_contig196048</t>
  </si>
  <si>
    <t>Pisum_contig011341</t>
  </si>
  <si>
    <t>Pisum_contig040547</t>
  </si>
  <si>
    <t>Pisum_contig047501</t>
  </si>
  <si>
    <t>Pisum_contig032890</t>
  </si>
  <si>
    <t>Pisum_contig047481</t>
  </si>
  <si>
    <t>Pisum_contig047482</t>
  </si>
  <si>
    <t>Pisum_contig047495</t>
  </si>
  <si>
    <t>Pisum_contig047499</t>
  </si>
  <si>
    <t>Pisum_contig128431</t>
  </si>
  <si>
    <t>Pisum_contig137006</t>
  </si>
  <si>
    <t>Pisum_contig165617</t>
  </si>
  <si>
    <t>Pisum_contig183005</t>
  </si>
  <si>
    <t>Pisum_contig047467</t>
  </si>
  <si>
    <t>Pisum_contig011321</t>
  </si>
  <si>
    <t>Pisum_contig011330</t>
  </si>
  <si>
    <t>Pisum_contig011340</t>
  </si>
  <si>
    <t>Pisum_contig144011</t>
  </si>
  <si>
    <t>Pisum_contig165612</t>
  </si>
  <si>
    <t>Pisum_contig011309</t>
  </si>
  <si>
    <t>Pisum_contig011319</t>
  </si>
  <si>
    <t>Pisum_contig011322</t>
  </si>
  <si>
    <t>Pisum_contig011323</t>
  </si>
  <si>
    <t>Pisum_contig011324</t>
  </si>
  <si>
    <t>Pisum_contig011328</t>
  </si>
  <si>
    <t>Pisum_contig011329</t>
  </si>
  <si>
    <t>Pisum_contig011336</t>
  </si>
  <si>
    <t>Pisum_contig011337</t>
  </si>
  <si>
    <t>Pisum_contig011338</t>
  </si>
  <si>
    <t>Pisum_contig011306</t>
  </si>
  <si>
    <t>Pisum_contig011316</t>
  </si>
  <si>
    <t>Pisum_contig011331</t>
  </si>
  <si>
    <t>Pisum_contig011327</t>
  </si>
  <si>
    <t>Pisum_contig137012</t>
  </si>
  <si>
    <t>Pisum_contig011291</t>
  </si>
  <si>
    <t>Pisum_contig011294</t>
  </si>
  <si>
    <t>Pisum_contig011320</t>
  </si>
  <si>
    <t>Pisum_contig014999</t>
  </si>
  <si>
    <t>Pisum_contig015000</t>
  </si>
  <si>
    <t>Pisum_contig032889</t>
  </si>
  <si>
    <t>Pisum_contig073422</t>
  </si>
  <si>
    <t>Pisum_contig073448</t>
  </si>
  <si>
    <t>Pisum_contig073449</t>
  </si>
  <si>
    <t>Pisum_contig073450</t>
  </si>
  <si>
    <t>Pisum_contig073457</t>
  </si>
  <si>
    <t>Pisum_contig114120</t>
  </si>
  <si>
    <t>Pisum_contig127525</t>
  </si>
  <si>
    <t>Pisum_contig137022</t>
  </si>
  <si>
    <t>Pisum_contig137023</t>
  </si>
  <si>
    <t>Pisum_contig144012</t>
  </si>
  <si>
    <t>Pisum_contig144020</t>
  </si>
  <si>
    <t>Pisum_contig157721</t>
  </si>
  <si>
    <t>Pisum_contig162076</t>
  </si>
  <si>
    <t>Pisum_contig162081</t>
  </si>
  <si>
    <t>Pisum_contig162082</t>
  </si>
  <si>
    <t>Pisum_contig162083</t>
  </si>
  <si>
    <t>Pisum_contig162086</t>
  </si>
  <si>
    <t>Pisum_contig162087</t>
  </si>
  <si>
    <t>Pisum_contig164057</t>
  </si>
  <si>
    <t>Pisum_contig164062</t>
  </si>
  <si>
    <t>Pisum_contig164065</t>
  </si>
  <si>
    <t>Pisum_contig164066</t>
  </si>
  <si>
    <t>Pisum_contig177703</t>
  </si>
  <si>
    <t>Pisum_contig177704</t>
  </si>
  <si>
    <t>Pisum_contig180447</t>
  </si>
  <si>
    <t>Pisum_contig180448</t>
  </si>
  <si>
    <t>Pisum_contig180449</t>
  </si>
  <si>
    <t>Pisum_contig180450</t>
  </si>
  <si>
    <t>Pisum_contig180453</t>
  </si>
  <si>
    <t>Pisum_contig180456</t>
  </si>
  <si>
    <t>Pisum_contig180458</t>
  </si>
  <si>
    <t>Pisum_contig195055</t>
  </si>
  <si>
    <t>Pisum_contig195056</t>
  </si>
  <si>
    <t>Pisum_contig128432</t>
  </si>
  <si>
    <t>Pisum_contig157716</t>
  </si>
  <si>
    <t>Pisum_contig190280</t>
  </si>
  <si>
    <t>Pisum_contig011326</t>
  </si>
  <si>
    <t>Pisum_contig144015</t>
  </si>
  <si>
    <t>Pisum_contig162079</t>
  </si>
  <si>
    <t>Pisum_contig162084</t>
  </si>
  <si>
    <t>Pisum_contig203118</t>
  </si>
  <si>
    <t>Pisum_contig084915</t>
  </si>
  <si>
    <t>Pisum_contig162080</t>
  </si>
  <si>
    <t>Pisum_contig073458</t>
  </si>
  <si>
    <t>Pisum_contig161736</t>
  </si>
  <si>
    <t>Pisum_contig127539</t>
  </si>
  <si>
    <t>Pisum_contig137025</t>
  </si>
  <si>
    <t>Pisum_contig156512</t>
  </si>
  <si>
    <t>Pisum_contig084941</t>
  </si>
  <si>
    <t>Pisum_contig086134</t>
  </si>
  <si>
    <t>Pisum_contig086109</t>
  </si>
  <si>
    <t>Pisum_contig041239</t>
  </si>
  <si>
    <t>Pisum_contig084938</t>
  </si>
  <si>
    <t>Pisum_contig084945</t>
  </si>
  <si>
    <t>Pisum_contig041271</t>
  </si>
  <si>
    <t>Pisum_contig084949</t>
  </si>
  <si>
    <t>Pisum_contig180455</t>
  </si>
  <si>
    <t>Pisum_contig002980</t>
  </si>
  <si>
    <t>Pisum_contig041240</t>
  </si>
  <si>
    <t>Pisum_contig084932</t>
  </si>
  <si>
    <t>Pisum_contig084936</t>
  </si>
  <si>
    <t>Pisum_contig192479</t>
  </si>
  <si>
    <t>Pisum_contig084924</t>
  </si>
  <si>
    <t>Pisum_contig002968</t>
  </si>
  <si>
    <t>Pisum_contig002969</t>
  </si>
  <si>
    <t>Pisum_contig002971</t>
  </si>
  <si>
    <t>Pisum_contig002974</t>
  </si>
  <si>
    <t>Pisum_contig002978</t>
  </si>
  <si>
    <t>Pisum_contig041264</t>
  </si>
  <si>
    <t>Pisum_contig041272</t>
  </si>
  <si>
    <t>Pisum_contig041274</t>
  </si>
  <si>
    <t>Pisum_contig084914</t>
  </si>
  <si>
    <t>Pisum_contig084916</t>
  </si>
  <si>
    <t>Pisum_contig084918</t>
  </si>
  <si>
    <t>Pisum_contig084919</t>
  </si>
  <si>
    <t>Pisum_contig084921</t>
  </si>
  <si>
    <t>Pisum_contig084923</t>
  </si>
  <si>
    <t>Pisum_contig084929</t>
  </si>
  <si>
    <t>Pisum_contig084934</t>
  </si>
  <si>
    <t>Pisum_contig084942</t>
  </si>
  <si>
    <t>Pisum_contig084943</t>
  </si>
  <si>
    <t>Pisum_contig086139</t>
  </si>
  <si>
    <t>Pisum_contig138141</t>
  </si>
  <si>
    <t>Pisum_contig144690</t>
  </si>
  <si>
    <t>Pisum_contig144691</t>
  </si>
  <si>
    <t>Pisum_contig144696</t>
  </si>
  <si>
    <t>Pisum_contig144699</t>
  </si>
  <si>
    <t>Pisum_contig163794</t>
  </si>
  <si>
    <t>Pisum_contig163796</t>
  </si>
  <si>
    <t>Pisum_contig189847</t>
  </si>
  <si>
    <t>Pisum_contig002970</t>
  </si>
  <si>
    <t>Pisum_contig011299</t>
  </si>
  <si>
    <t>Pisum_contig041251</t>
  </si>
  <si>
    <t>Pisum_contig183477</t>
  </si>
  <si>
    <t>Pisum_contig011307</t>
  </si>
  <si>
    <t>Pisum_contig156514</t>
  </si>
  <si>
    <t>Pisum_contig180977</t>
  </si>
  <si>
    <t>Pisum_contig118737</t>
  </si>
  <si>
    <t>Pisum_contig139044</t>
  </si>
  <si>
    <t>Pisum_contig150479</t>
  </si>
  <si>
    <t>Pisum_contig195082</t>
  </si>
  <si>
    <t>Pisum_contig041241</t>
  </si>
  <si>
    <t>Pisum_contig106893</t>
  </si>
  <si>
    <t>Pisum_contig137009</t>
  </si>
  <si>
    <t>Pisum_contig156529</t>
  </si>
  <si>
    <t>Pisum_contig041235</t>
  </si>
  <si>
    <t>Pisum_contig152079</t>
  </si>
  <si>
    <t>Pisum_contig184554</t>
  </si>
  <si>
    <t>Pisum_contig189846</t>
  </si>
  <si>
    <t>Pisum_contig210787</t>
  </si>
  <si>
    <t>Pisum_contig037318</t>
  </si>
  <si>
    <t>Pisum_contig084935</t>
  </si>
  <si>
    <t>Pisum_contig084940</t>
  </si>
  <si>
    <t>Pisum_contig138145</t>
  </si>
  <si>
    <t>Pisum_contig036322</t>
  </si>
  <si>
    <t>Pisum_contig041227</t>
  </si>
  <si>
    <t>Pisum_contig041255</t>
  </si>
  <si>
    <t>Pisum_contig037317</t>
  </si>
  <si>
    <t>Pisum_contig041238</t>
  </si>
  <si>
    <t>Pisum_contig041242</t>
  </si>
  <si>
    <t>Pisum_contig041243</t>
  </si>
  <si>
    <t>Pisum_contig041244</t>
  </si>
  <si>
    <t>Pisum_contig041246</t>
  </si>
  <si>
    <t>Pisum_contig041247</t>
  </si>
  <si>
    <t>Pisum_contig041249</t>
  </si>
  <si>
    <t>Pisum_contig041252</t>
  </si>
  <si>
    <t>Pisum_contig041254</t>
  </si>
  <si>
    <t>Pisum_contig041256</t>
  </si>
  <si>
    <t>Pisum_contig041262</t>
  </si>
  <si>
    <t>Pisum_contig041263</t>
  </si>
  <si>
    <t>Pisum_contig106894</t>
  </si>
  <si>
    <t>Pisum_contig122075</t>
  </si>
  <si>
    <t>Pisum_contig156516</t>
  </si>
  <si>
    <t>Pisum_contig157098</t>
  </si>
  <si>
    <t>Pisum_contig163586</t>
  </si>
  <si>
    <t>Pisum_contig180976</t>
  </si>
  <si>
    <t>Pisum_contig183472</t>
  </si>
  <si>
    <t>Pisum_contig210788</t>
  </si>
  <si>
    <t>Pisum_contig217384</t>
  </si>
  <si>
    <t>Pisum_contig036288</t>
  </si>
  <si>
    <t>Pisum_contig041248</t>
  </si>
  <si>
    <t>Pisum_contig118733</t>
  </si>
  <si>
    <t>Pisum_contig122074</t>
  </si>
  <si>
    <t>Pisum_contig183475</t>
  </si>
  <si>
    <t>Pisum_contig041253</t>
  </si>
  <si>
    <t>Pisum_contig072918</t>
  </si>
  <si>
    <t>Pisum_contig122072</t>
  </si>
  <si>
    <t>Pisum_contig084946</t>
  </si>
  <si>
    <t>Pisum_contig072919</t>
  </si>
  <si>
    <t>Pisum_contig130084</t>
  </si>
  <si>
    <t>Pisum_contig202864</t>
  </si>
  <si>
    <t>Pisum_contig036326</t>
  </si>
  <si>
    <t>Pisum_contig181019</t>
  </si>
  <si>
    <t>Pisum_contig036317</t>
  </si>
  <si>
    <t>Pisum_contig013795</t>
  </si>
  <si>
    <t>Pisum_contig036305</t>
  </si>
  <si>
    <t>Pisum_contig036320</t>
  </si>
  <si>
    <t>Pisum_contig036329</t>
  </si>
  <si>
    <t>Pisum_contig105600</t>
  </si>
  <si>
    <t>Pisum_contig118364</t>
  </si>
  <si>
    <t>Pisum_contig150503</t>
  </si>
  <si>
    <t>Pisum_contig156513</t>
  </si>
  <si>
    <t>Pisum_contig156910</t>
  </si>
  <si>
    <t>Pisum_contig159307</t>
  </si>
  <si>
    <t>Pisum_contig175445</t>
  </si>
  <si>
    <t>Pisum_contig177995</t>
  </si>
  <si>
    <t>Pisum_contig148542</t>
  </si>
  <si>
    <t>Pisum_contig194008</t>
  </si>
  <si>
    <t>Pisum_contig013794</t>
  </si>
  <si>
    <t>Pisum_contig036282</t>
  </si>
  <si>
    <t>Pisum_contig036297</t>
  </si>
  <si>
    <t>Pisum_contig096136</t>
  </si>
  <si>
    <t>Pisum_contig096153</t>
  </si>
  <si>
    <t>Pisum_contig148543</t>
  </si>
  <si>
    <t>Pisum_contig150471</t>
  </si>
  <si>
    <t>Pisum_contig150481</t>
  </si>
  <si>
    <t>Pisum_contig159308</t>
  </si>
  <si>
    <t>Pisum_contig177993</t>
  </si>
  <si>
    <t>Pisum_contig177996</t>
  </si>
  <si>
    <t>Pisum_contig183878</t>
  </si>
  <si>
    <t>Pisum_contig013779</t>
  </si>
  <si>
    <t>Pisum_contig036302</t>
  </si>
  <si>
    <t>Pisum_contig036310</t>
  </si>
  <si>
    <t>Pisum_contig148545</t>
  </si>
  <si>
    <t>Pisum_contig150473</t>
  </si>
  <si>
    <t>Pisum_contig150480</t>
  </si>
  <si>
    <t>Pisum_contig150482</t>
  </si>
  <si>
    <t>Pisum_contig150486</t>
  </si>
  <si>
    <t>Pisum_contig152084</t>
  </si>
  <si>
    <t>Pisum_contig159304</t>
  </si>
  <si>
    <t>Pisum_contig159310</t>
  </si>
  <si>
    <t>Pisum_contig159312</t>
  </si>
  <si>
    <t>Pisum_contig036301</t>
  </si>
  <si>
    <t>Pisum_contig036318</t>
  </si>
  <si>
    <t>Pisum_contig036325</t>
  </si>
  <si>
    <t>Pisum_contig096158</t>
  </si>
  <si>
    <t>Pisum_contig130083</t>
  </si>
  <si>
    <t>Pisum_contig175449</t>
  </si>
  <si>
    <t>Pisum_contig191461</t>
  </si>
  <si>
    <t>Pisum_contig036286</t>
  </si>
  <si>
    <t>Pisum_contig150483</t>
  </si>
  <si>
    <t>Pisum_contig152073</t>
  </si>
  <si>
    <t>Pisum_contig159303</t>
  </si>
  <si>
    <t>Pisum_contig180978</t>
  </si>
  <si>
    <t>Pisum_contig156909</t>
  </si>
  <si>
    <t>Pisum_contig159302</t>
  </si>
  <si>
    <t>Pisum_contig202468</t>
  </si>
  <si>
    <t>Pisum_contig152083</t>
  </si>
  <si>
    <t>Pisum_contig146649</t>
  </si>
  <si>
    <t>Pisum_contig163792</t>
  </si>
  <si>
    <t>Pisum_contig202774</t>
  </si>
  <si>
    <t>Pisum_contig128450</t>
  </si>
  <si>
    <t>Pisum_contig013787</t>
  </si>
  <si>
    <t>Pisum_contig036285</t>
  </si>
  <si>
    <t>Pisum_contig039551</t>
  </si>
  <si>
    <t>Pisum_contig059590</t>
  </si>
  <si>
    <t>Pisum_contig059595</t>
  </si>
  <si>
    <t>Pisum_contig059596</t>
  </si>
  <si>
    <t>Pisum_contig118732</t>
  </si>
  <si>
    <t>Pisum_contig118734</t>
  </si>
  <si>
    <t>Pisum_contig130086</t>
  </si>
  <si>
    <t>Pisum_contig130100</t>
  </si>
  <si>
    <t>Pisum_contig150506</t>
  </si>
  <si>
    <t>Pisum_contig159316</t>
  </si>
  <si>
    <t>Pisum_contig163465</t>
  </si>
  <si>
    <t>Pisum_contig163467</t>
  </si>
  <si>
    <t>Pisum_contig059599</t>
  </si>
  <si>
    <t>Pisum_contig037427</t>
  </si>
  <si>
    <t>Pisum_contig118731</t>
  </si>
  <si>
    <t>Pisum_contig130099</t>
  </si>
  <si>
    <t>Pisum_contig156911</t>
  </si>
  <si>
    <t>Pisum_contig039562</t>
  </si>
  <si>
    <t>Pisum_contig059597</t>
  </si>
  <si>
    <t>Pisum_contig059601</t>
  </si>
  <si>
    <t>Pisum_contig130097</t>
  </si>
  <si>
    <t>Pisum_contig163466</t>
  </si>
  <si>
    <t>Pisum_contig196629</t>
  </si>
  <si>
    <t>Pisum_contig096133</t>
  </si>
  <si>
    <t>Pisum_contig096159</t>
  </si>
  <si>
    <t>Pisum_contig096160</t>
  </si>
  <si>
    <t>Pisum_contig150500</t>
  </si>
  <si>
    <t>Pisum_contig163464</t>
  </si>
  <si>
    <t>Pisum_contig036333</t>
  </si>
  <si>
    <t>Pisum_contig039539</t>
  </si>
  <si>
    <t>Pisum_contig039543</t>
  </si>
  <si>
    <t>Pisum_contig039548</t>
  </si>
  <si>
    <t>Pisum_contig039549</t>
  </si>
  <si>
    <t>Pisum_contig039561</t>
  </si>
  <si>
    <t>Pisum_contig150496</t>
  </si>
  <si>
    <t>Pisum_contig159305</t>
  </si>
  <si>
    <t>Pisum_contig175447</t>
  </si>
  <si>
    <t>Pisum_contig039550</t>
  </si>
  <si>
    <t>Pisum_contig039536</t>
  </si>
  <si>
    <t>Pisum_contig048858</t>
  </si>
  <si>
    <t>Pisum_contig105601</t>
  </si>
  <si>
    <t>Pisum_contig039547</t>
  </si>
  <si>
    <t>Pisum_contig059603</t>
  </si>
  <si>
    <t>Pisum_contig194959</t>
  </si>
  <si>
    <t>Pisum_contig195083</t>
  </si>
  <si>
    <t>Pisum_contig205575</t>
  </si>
  <si>
    <t>Pisum_contig105611</t>
  </si>
  <si>
    <t>Pisum_contig206980</t>
  </si>
  <si>
    <t>Pisum_contig147353</t>
  </si>
  <si>
    <t>Pisum_contig048873</t>
  </si>
  <si>
    <t>Pisum_contig101193</t>
  </si>
  <si>
    <t>Pisum_contig101195</t>
  </si>
  <si>
    <t>Pisum_contig101203</t>
  </si>
  <si>
    <t>Pisum_contig103097</t>
  </si>
  <si>
    <t>Pisum_contig105602</t>
  </si>
  <si>
    <t>Pisum_contig105604</t>
  </si>
  <si>
    <t>Pisum_contig105606</t>
  </si>
  <si>
    <t>Pisum_contig105609</t>
  </si>
  <si>
    <t>Pisum_contig105612</t>
  </si>
  <si>
    <t>Pisum_contig108298</t>
  </si>
  <si>
    <t>Pisum_contig147354</t>
  </si>
  <si>
    <t>Pisum_contig147357</t>
  </si>
  <si>
    <t>Pisum_contig147360</t>
  </si>
  <si>
    <t>Pisum_contig149038</t>
  </si>
  <si>
    <t>Pisum_contig149039</t>
  </si>
  <si>
    <t>Pisum_contig149040</t>
  </si>
  <si>
    <t>Pisum_contig161744</t>
  </si>
  <si>
    <t>Pisum_contig163463</t>
  </si>
  <si>
    <t>Pisum_contig175088</t>
  </si>
  <si>
    <t>Pisum_contig183371</t>
  </si>
  <si>
    <t>Pisum_contig177564</t>
  </si>
  <si>
    <t>Pisum_contig194960</t>
  </si>
  <si>
    <t>Pisum_contig195934</t>
  </si>
  <si>
    <t>Pisum_contig101192</t>
  </si>
  <si>
    <t>Pisum_contig108299</t>
  </si>
  <si>
    <t>Pisum_contig147356</t>
  </si>
  <si>
    <t>Pisum_contig164008</t>
  </si>
  <si>
    <t>Pisum_contig164013</t>
  </si>
  <si>
    <t>Pisum_contig197077</t>
  </si>
  <si>
    <t>Pisum_contig048875</t>
  </si>
  <si>
    <t>Pisum_contig105603</t>
  </si>
  <si>
    <t>Pisum_contig194964</t>
  </si>
  <si>
    <t>Pisum_contig194961</t>
  </si>
  <si>
    <t>Pisum_contig034508</t>
  </si>
  <si>
    <t>Pisum_contig035945</t>
  </si>
  <si>
    <t>Pisum_contig048867</t>
  </si>
  <si>
    <t>Pisum_contig048870</t>
  </si>
  <si>
    <t>Pisum_contig088325</t>
  </si>
  <si>
    <t>Pisum_contig101191</t>
  </si>
  <si>
    <t>Pisum_contig101196</t>
  </si>
  <si>
    <t>Pisum_contig108294</t>
  </si>
  <si>
    <t>Pisum_contig108300</t>
  </si>
  <si>
    <t>Pisum_contig130094</t>
  </si>
  <si>
    <t>Pisum_contig161739</t>
  </si>
  <si>
    <t>Pisum_contig175090</t>
  </si>
  <si>
    <t>Pisum_contig035072</t>
  </si>
  <si>
    <t>Pisum_contig035919</t>
  </si>
  <si>
    <t>Pisum_contig210067</t>
  </si>
  <si>
    <t>Pisum_contig034497</t>
  </si>
  <si>
    <t>Pisum_contig035116</t>
  </si>
  <si>
    <t>Pisum_contig035932</t>
  </si>
  <si>
    <t>Pisum_contig046117</t>
  </si>
  <si>
    <t>Pisum_contig048833</t>
  </si>
  <si>
    <t>Pisum_contig048849</t>
  </si>
  <si>
    <t>Pisum_contig048850</t>
  </si>
  <si>
    <t>Pisum_contig048871</t>
  </si>
  <si>
    <t>Pisum_contig108290</t>
  </si>
  <si>
    <t>Pisum_contig149546</t>
  </si>
  <si>
    <t>Pisum_contig164004</t>
  </si>
  <si>
    <t>Pisum_contig164007</t>
  </si>
  <si>
    <t>Pisum_contig170912</t>
  </si>
  <si>
    <t>Pisum_contig175094</t>
  </si>
  <si>
    <t>Pisum_contig182680</t>
  </si>
  <si>
    <t>Pisum_contig197075</t>
  </si>
  <si>
    <t>Pisum_contig034349</t>
  </si>
  <si>
    <t>Pisum_contig035086</t>
  </si>
  <si>
    <t>Pisum_contig035099</t>
  </si>
  <si>
    <t>Pisum_contig048854</t>
  </si>
  <si>
    <t>Pisum_contig164006</t>
  </si>
  <si>
    <t>Pisum_contig164017</t>
  </si>
  <si>
    <t>Pisum_contig175087</t>
  </si>
  <si>
    <t>Pisum_contig175096</t>
  </si>
  <si>
    <t>Pisum_contig177557</t>
  </si>
  <si>
    <t>Pisum_contig181029</t>
  </si>
  <si>
    <t>Pisum_contig108291</t>
  </si>
  <si>
    <t>Pisum_contig000002</t>
  </si>
  <si>
    <t>Pisum_contig000003</t>
  </si>
  <si>
    <t>Pisum_contig000021</t>
  </si>
  <si>
    <t>Pisum_contig000023</t>
  </si>
  <si>
    <t>Pisum_contig034346</t>
  </si>
  <si>
    <t>Pisum_contig034350</t>
  </si>
  <si>
    <t>Pisum_contig034509</t>
  </si>
  <si>
    <t>Pisum_contig034511</t>
  </si>
  <si>
    <t>Pisum_contig034516</t>
  </si>
  <si>
    <t>Pisum_contig034518</t>
  </si>
  <si>
    <t>Pisum_contig034519</t>
  </si>
  <si>
    <t>Pisum_contig035056</t>
  </si>
  <si>
    <t>Pisum_contig035071</t>
  </si>
  <si>
    <t>Pisum_contig048851</t>
  </si>
  <si>
    <t>Pisum_contig048856</t>
  </si>
  <si>
    <t>Pisum_contig048866</t>
  </si>
  <si>
    <t>Pisum_contig048872</t>
  </si>
  <si>
    <t>Pisum_contig048874</t>
  </si>
  <si>
    <t>Pisum_contig048876</t>
  </si>
  <si>
    <t>Pisum_contig048878</t>
  </si>
  <si>
    <t>Pisum_contig048879</t>
  </si>
  <si>
    <t>Pisum_contig101194</t>
  </si>
  <si>
    <t>Pisum_contig101201</t>
  </si>
  <si>
    <t>Pisum_contig101202</t>
  </si>
  <si>
    <t>Pisum_contig108288</t>
  </si>
  <si>
    <t>Pisum_contig108292</t>
  </si>
  <si>
    <t>Pisum_contig108297</t>
  </si>
  <si>
    <t>Pisum_contig139046</t>
  </si>
  <si>
    <t>Pisum_contig161738</t>
  </si>
  <si>
    <t>Pisum_contig161745</t>
  </si>
  <si>
    <t>Pisum_contig164003</t>
  </si>
  <si>
    <t>Pisum_contig164005</t>
  </si>
  <si>
    <t>Pisum_contig164012</t>
  </si>
  <si>
    <t>Pisum_contig164582</t>
  </si>
  <si>
    <t>Pisum_contig164876</t>
  </si>
  <si>
    <t>Pisum_contig175092</t>
  </si>
  <si>
    <t>Pisum_contig177560</t>
  </si>
  <si>
    <t>Pisum_contig177561</t>
  </si>
  <si>
    <t>Pisum_contig194963</t>
  </si>
  <si>
    <t>Pisum_contig081159</t>
  </si>
  <si>
    <t>Pisum_contig035069</t>
  </si>
  <si>
    <t>Pisum_contig035914</t>
  </si>
  <si>
    <t>Pisum_contig035927</t>
  </si>
  <si>
    <t>Pisum_contig047524</t>
  </si>
  <si>
    <t>Pisum_contig047549</t>
  </si>
  <si>
    <t>Pisum_contig047569</t>
  </si>
  <si>
    <t>Pisum_contig048826</t>
  </si>
  <si>
    <t>Pisum_contig048827</t>
  </si>
  <si>
    <t>Pisum_contig048830</t>
  </si>
  <si>
    <t>Pisum_contig081138</t>
  </si>
  <si>
    <t>Pisum_contig081161</t>
  </si>
  <si>
    <t>Pisum_contig118730</t>
  </si>
  <si>
    <t>Pisum_contig130096</t>
  </si>
  <si>
    <t>Pisum_contig156782</t>
  </si>
  <si>
    <t>Pisum_contig161746</t>
  </si>
  <si>
    <t>Pisum_contig046104</t>
  </si>
  <si>
    <t>Pisum_contig048859</t>
  </si>
  <si>
    <t>Pisum_contig081160</t>
  </si>
  <si>
    <t>Pisum_contig048828</t>
  </si>
  <si>
    <t>Pisum_contig081141</t>
  </si>
  <si>
    <t>Pisum_contig013845</t>
  </si>
  <si>
    <t>Pisum_contig035073</t>
  </si>
  <si>
    <t>Pisum_contig035905</t>
  </si>
  <si>
    <t>Pisum_contig035906</t>
  </si>
  <si>
    <t>Pisum_contig035911</t>
  </si>
  <si>
    <t>Pisum_contig035913</t>
  </si>
  <si>
    <t>Pisum_contig035916</t>
  </si>
  <si>
    <t>Pisum_contig035923</t>
  </si>
  <si>
    <t>Pisum_contig035924</t>
  </si>
  <si>
    <t>Pisum_contig035925</t>
  </si>
  <si>
    <t>Pisum_contig035941</t>
  </si>
  <si>
    <t>Pisum_contig035946</t>
  </si>
  <si>
    <t>Pisum_contig035948</t>
  </si>
  <si>
    <t>Pisum_contig036314</t>
  </si>
  <si>
    <t>Pisum_contig046103</t>
  </si>
  <si>
    <t>Pisum_contig046105</t>
  </si>
  <si>
    <t>Pisum_contig046109</t>
  </si>
  <si>
    <t>Pisum_contig046118</t>
  </si>
  <si>
    <t>Pisum_contig047514</t>
  </si>
  <si>
    <t>Pisum_contig047518</t>
  </si>
  <si>
    <t>Pisum_contig047529</t>
  </si>
  <si>
    <t>Pisum_contig047530</t>
  </si>
  <si>
    <t>Pisum_contig047531</t>
  </si>
  <si>
    <t>Pisum_contig047538</t>
  </si>
  <si>
    <t>Pisum_contig047567</t>
  </si>
  <si>
    <t>Pisum_contig047568</t>
  </si>
  <si>
    <t>Pisum_contig048829</t>
  </si>
  <si>
    <t>Pisum_contig081137</t>
  </si>
  <si>
    <t>Pisum_contig081139</t>
  </si>
  <si>
    <t>Pisum_contig081144</t>
  </si>
  <si>
    <t>Pisum_contig081148</t>
  </si>
  <si>
    <t>Pisum_contig081149</t>
  </si>
  <si>
    <t>Pisum_contig081151</t>
  </si>
  <si>
    <t>Pisum_contig081154</t>
  </si>
  <si>
    <t>Pisum_contig081156</t>
  </si>
  <si>
    <t>Pisum_contig081157</t>
  </si>
  <si>
    <t>Pisum_contig145702</t>
  </si>
  <si>
    <t>Pisum_contig035902</t>
  </si>
  <si>
    <t>Pisum_contig048832</t>
  </si>
  <si>
    <t>Pisum_contig048855</t>
  </si>
  <si>
    <t>Pisum_contig081153</t>
  </si>
  <si>
    <t>Pisum_contig081155</t>
  </si>
  <si>
    <t>Pisum_contig035917</t>
  </si>
  <si>
    <t>Pisum_contig081142</t>
  </si>
  <si>
    <t>Pisum_contig081143</t>
  </si>
  <si>
    <t>Pisum_contig081146</t>
  </si>
  <si>
    <t>Pisum_contig022753</t>
  </si>
  <si>
    <t>Pisum_contig035928</t>
  </si>
  <si>
    <t>Pisum_contig103108</t>
  </si>
  <si>
    <t>Pisum_contig105605</t>
  </si>
  <si>
    <t>Pisum_contig161743</t>
  </si>
  <si>
    <t>Pisum_contig103094</t>
  </si>
  <si>
    <t>Pisum_contig103086</t>
  </si>
  <si>
    <t>Pisum_contig103103</t>
  </si>
  <si>
    <t>Pisum_contig103104</t>
  </si>
  <si>
    <t>Pisum_contig103088</t>
  </si>
  <si>
    <t>Pisum_contig013825</t>
  </si>
  <si>
    <t>Pisum_contig013841</t>
  </si>
  <si>
    <t>Pisum_contig075670</t>
  </si>
  <si>
    <t>Pisum_contig103099</t>
  </si>
  <si>
    <t>Pisum_contig103105</t>
  </si>
  <si>
    <t>Pisum_contig103109</t>
  </si>
  <si>
    <t>Pisum_contig013817</t>
  </si>
  <si>
    <t>Pisum_contig075676</t>
  </si>
  <si>
    <t>Pisum_contig003908</t>
  </si>
  <si>
    <t>Pisum_contig013805</t>
  </si>
  <si>
    <t>Pisum_contig065662</t>
  </si>
  <si>
    <t>Pisum_contig073029</t>
  </si>
  <si>
    <t>Pisum_contig201641</t>
  </si>
  <si>
    <t>Pisum_contig137516</t>
  </si>
  <si>
    <t>Pisum_contig035909</t>
  </si>
  <si>
    <t>Pisum_contig013807</t>
  </si>
  <si>
    <t>Pisum_contig013826</t>
  </si>
  <si>
    <t>Pisum_contig013827</t>
  </si>
  <si>
    <t>Pisum_contig103087</t>
  </si>
  <si>
    <t>Pisum_contig013858</t>
  </si>
  <si>
    <t>Pisum_contig004246</t>
  </si>
  <si>
    <t>Pisum_contig013829</t>
  </si>
  <si>
    <t>Pisum_contig013830</t>
  </si>
  <si>
    <t>Pisum_contig013846</t>
  </si>
  <si>
    <t>Pisum_contig065658</t>
  </si>
  <si>
    <t>Pisum_contig157625</t>
  </si>
  <si>
    <t>Pisum_contig157629</t>
  </si>
  <si>
    <t>Pisum_contig158828</t>
  </si>
  <si>
    <t>Pisum_contig171336</t>
  </si>
  <si>
    <t>Pisum_contig173481</t>
  </si>
  <si>
    <t>Pisum_contig182753</t>
  </si>
  <si>
    <t>Pisum_contig193786</t>
  </si>
  <si>
    <t>Pisum_contig207497</t>
  </si>
  <si>
    <t>Pisum_contig003894</t>
  </si>
  <si>
    <t>Pisum_contig013839</t>
  </si>
  <si>
    <t>Pisum_contig013856</t>
  </si>
  <si>
    <t>Pisum_contig197253</t>
  </si>
  <si>
    <t>Pisum_contig052783</t>
  </si>
  <si>
    <t>Pisum_contig171342</t>
  </si>
  <si>
    <t>Pisum_contig180834</t>
  </si>
  <si>
    <t>Pisum_contig144189</t>
  </si>
  <si>
    <t>Pisum_contig137517</t>
  </si>
  <si>
    <t>Pisum_contig003901</t>
  </si>
  <si>
    <t>Pisum_contig003907</t>
  </si>
  <si>
    <t>Pisum_contig003911</t>
  </si>
  <si>
    <t>Pisum_contig013831</t>
  </si>
  <si>
    <t>Pisum_contig013834</t>
  </si>
  <si>
    <t>Pisum_contig013836</t>
  </si>
  <si>
    <t>Pisum_contig013854</t>
  </si>
  <si>
    <t>Pisum_contig065659</t>
  </si>
  <si>
    <t>Pisum_contig065661</t>
  </si>
  <si>
    <t>Pisum_contig122085</t>
  </si>
  <si>
    <t>Pisum_contig137508</t>
  </si>
  <si>
    <t>Pisum_contig137509</t>
  </si>
  <si>
    <t>Pisum_contig137511</t>
  </si>
  <si>
    <t>Pisum_contig137514</t>
  </si>
  <si>
    <t>Pisum_contig137515</t>
  </si>
  <si>
    <t>Pisum_contig137519</t>
  </si>
  <si>
    <t>Pisum_contig144205</t>
  </si>
  <si>
    <t>Pisum_contig153624</t>
  </si>
  <si>
    <t>Pisum_contig156784</t>
  </si>
  <si>
    <t>Pisum_contig157623</t>
  </si>
  <si>
    <t>Pisum_contig157628</t>
  </si>
  <si>
    <t>Pisum_contig172439</t>
  </si>
  <si>
    <t>Pisum_contig173483</t>
  </si>
  <si>
    <t>Pisum_contig180829</t>
  </si>
  <si>
    <t>Pisum_contig182756</t>
  </si>
  <si>
    <t>Pisum_contig187232</t>
  </si>
  <si>
    <t>Pisum_contig191354</t>
  </si>
  <si>
    <t>Pisum_contig198114</t>
  </si>
  <si>
    <t>Pisum_contig013837</t>
  </si>
  <si>
    <t>Pisum_contig013832</t>
  </si>
  <si>
    <t>Pisum_contig137513</t>
  </si>
  <si>
    <t>Pisum_contig153623</t>
  </si>
  <si>
    <t>Pisum_contig158827</t>
  </si>
  <si>
    <t>Pisum_contig003891</t>
  </si>
  <si>
    <t>Pisum_contig013797</t>
  </si>
  <si>
    <t>Pisum_contig013799</t>
  </si>
  <si>
    <t>Pisum_contig013842</t>
  </si>
  <si>
    <t>Pisum_contig013843</t>
  </si>
  <si>
    <t>Pisum_contig013852</t>
  </si>
  <si>
    <t>Pisum_contig013857</t>
  </si>
  <si>
    <t>Pisum_contig013860</t>
  </si>
  <si>
    <t>Pisum_contig052784</t>
  </si>
  <si>
    <t>Pisum_contig144201</t>
  </si>
  <si>
    <t>Pisum_contig153622</t>
  </si>
  <si>
    <t>Pisum_contig153629</t>
  </si>
  <si>
    <t>Pisum_contig153630</t>
  </si>
  <si>
    <t>Pisum_contig158826</t>
  </si>
  <si>
    <t>Pisum_contig158829</t>
  </si>
  <si>
    <t>Pisum_contig158830</t>
  </si>
  <si>
    <t>Pisum_contig173482</t>
  </si>
  <si>
    <t>Pisum_contig181839</t>
  </si>
  <si>
    <t>Pisum_contig193784</t>
  </si>
  <si>
    <t>Pisum_contig198115</t>
  </si>
  <si>
    <t>Pisum_contig137518</t>
  </si>
  <si>
    <t>Pisum_contig153628</t>
  </si>
  <si>
    <t>Pisum_contig003870</t>
  </si>
  <si>
    <t>Pisum_contig003869</t>
  </si>
  <si>
    <t>Pisum_contig003872</t>
  </si>
  <si>
    <t>Pisum_contig003875</t>
  </si>
  <si>
    <t>Pisum_contig003882</t>
  </si>
  <si>
    <t>Pisum_contig003893</t>
  </si>
  <si>
    <t>Pisum_contig003895</t>
  </si>
  <si>
    <t>Pisum_contig003904</t>
  </si>
  <si>
    <t>Pisum_contig006223</t>
  </si>
  <si>
    <t>Pisum_contig066644</t>
  </si>
  <si>
    <t>Pisum_contig070701</t>
  </si>
  <si>
    <t>Pisum_contig070703</t>
  </si>
  <si>
    <t>Pisum_contig076427</t>
  </si>
  <si>
    <t>Pisum_contig083396</t>
  </si>
  <si>
    <t>Pisum_contig083401</t>
  </si>
  <si>
    <t>Pisum_contig134577</t>
  </si>
  <si>
    <t>Pisum_contig134580</t>
  </si>
  <si>
    <t>Pisum_contig134583</t>
  </si>
  <si>
    <t>Pisum_contig155892</t>
  </si>
  <si>
    <t>Pisum_contig155893</t>
  </si>
  <si>
    <t>Pisum_contig155900</t>
  </si>
  <si>
    <t>Pisum_contig161858</t>
  </si>
  <si>
    <t>Pisum_contig172422</t>
  </si>
  <si>
    <t>Pisum_contig172424</t>
  </si>
  <si>
    <t>Pisum_contig172425</t>
  </si>
  <si>
    <t>Pisum_contig172437</t>
  </si>
  <si>
    <t>Pisum_contig172438</t>
  </si>
  <si>
    <t>Pisum_contig175595</t>
  </si>
  <si>
    <t>Pisum_contig175598</t>
  </si>
  <si>
    <t>Pisum_contig175599</t>
  </si>
  <si>
    <t>Pisum_contig186973</t>
  </si>
  <si>
    <t>Pisum_contig186974</t>
  </si>
  <si>
    <t>Pisum_contig128248</t>
  </si>
  <si>
    <t>Pisum_contig003878</t>
  </si>
  <si>
    <t>Pisum_contig003892</t>
  </si>
  <si>
    <t>Pisum_contig003903</t>
  </si>
  <si>
    <t>Pisum_contig066634</t>
  </si>
  <si>
    <t>Pisum_contig073026</t>
  </si>
  <si>
    <t>Pisum_contig134579</t>
  </si>
  <si>
    <t>Pisum_contig155896</t>
  </si>
  <si>
    <t>Pisum_contig175596</t>
  </si>
  <si>
    <t>Pisum_contig187233</t>
  </si>
  <si>
    <t>Pisum_contig171344</t>
  </si>
  <si>
    <t>Pisum_contig175986</t>
  </si>
  <si>
    <t>Pisum_contig003889</t>
  </si>
  <si>
    <t>Pisum_contig066645</t>
  </si>
  <si>
    <t>Pisum_contig070696</t>
  </si>
  <si>
    <t>Pisum_contig128241</t>
  </si>
  <si>
    <t>Pisum_contig128247</t>
  </si>
  <si>
    <t>Pisum_contig134581</t>
  </si>
  <si>
    <t>Pisum_contig175982</t>
  </si>
  <si>
    <t>Pisum_contig175983</t>
  </si>
  <si>
    <t>Pisum_contig175985</t>
  </si>
  <si>
    <t>Pisum_contig181838</t>
  </si>
  <si>
    <t>Pisum_contig128236</t>
  </si>
  <si>
    <t>Pisum_contig128251</t>
  </si>
  <si>
    <t>Pisum_contig171341</t>
  </si>
  <si>
    <t>Pisum_contig066639</t>
  </si>
  <si>
    <t>Pisum_contig066637</t>
  </si>
  <si>
    <t>Pisum_contig066641</t>
  </si>
  <si>
    <t>Pisum_contig120152</t>
  </si>
  <si>
    <t>Pisum_contig151462</t>
  </si>
  <si>
    <t>Pisum_contig078193</t>
  </si>
  <si>
    <t>Pisum_contig128242</t>
  </si>
  <si>
    <t>Pisum_contig180646</t>
  </si>
  <si>
    <t>Pisum_contig078188</t>
  </si>
  <si>
    <t>Pisum_contig006406</t>
  </si>
  <si>
    <t>Pisum_contig006414</t>
  </si>
  <si>
    <t>Pisum_contig078190</t>
  </si>
  <si>
    <t>Pisum_contig103258</t>
  </si>
  <si>
    <t>Pisum_contig120121</t>
  </si>
  <si>
    <t>Pisum_contig120122</t>
  </si>
  <si>
    <t>Pisum_contig120123</t>
  </si>
  <si>
    <t>Pisum_contig120124</t>
  </si>
  <si>
    <t>Pisum_contig147818</t>
  </si>
  <si>
    <t>Pisum_contig147839</t>
  </si>
  <si>
    <t>Pisum_contig151453</t>
  </si>
  <si>
    <t>Pisum_contig151454</t>
  </si>
  <si>
    <t>Pisum_contig151457</t>
  </si>
  <si>
    <t>Pisum_contig162644</t>
  </si>
  <si>
    <t>Pisum_contig175988</t>
  </si>
  <si>
    <t>Pisum_contig180648</t>
  </si>
  <si>
    <t>Pisum_contig180650</t>
  </si>
  <si>
    <t>Pisum_contig181333</t>
  </si>
  <si>
    <t>Pisum_contig181335</t>
  </si>
  <si>
    <t>Pisum_contig184808</t>
  </si>
  <si>
    <t>Pisum_contig181331</t>
  </si>
  <si>
    <t>Pisum_contig199404</t>
  </si>
  <si>
    <t>Pisum_contig151446</t>
  </si>
  <si>
    <t>Pisum_contig151450</t>
  </si>
  <si>
    <t>Pisum_contig140665</t>
  </si>
  <si>
    <t>Pisum_contig003171</t>
  </si>
  <si>
    <t>Pisum_contig003172</t>
  </si>
  <si>
    <t>Pisum_contig003174</t>
  </si>
  <si>
    <t>Pisum_contig003176</t>
  </si>
  <si>
    <t>Pisum_contig003177</t>
  </si>
  <si>
    <t>Pisum_contig003178</t>
  </si>
  <si>
    <t>Pisum_contig019771</t>
  </si>
  <si>
    <t>Pisum_contig054942</t>
  </si>
  <si>
    <t>Pisum_contig092335</t>
  </si>
  <si>
    <t>Pisum_contig103257</t>
  </si>
  <si>
    <t>Pisum_contig103259</t>
  </si>
  <si>
    <t>Pisum_contig120132</t>
  </si>
  <si>
    <t>Pisum_contig120138</t>
  </si>
  <si>
    <t>Pisum_contig140667</t>
  </si>
  <si>
    <t>Pisum_contig140673</t>
  </si>
  <si>
    <t>Pisum_contig147820</t>
  </si>
  <si>
    <t>Pisum_contig147828</t>
  </si>
  <si>
    <t>Pisum_contig182880</t>
  </si>
  <si>
    <t>Pisum_contig185569</t>
  </si>
  <si>
    <t>Pisum_contig192672</t>
  </si>
  <si>
    <t>Pisum_contig192677</t>
  </si>
  <si>
    <t>Pisum_contig199405</t>
  </si>
  <si>
    <t>Pisum_contig003173</t>
  </si>
  <si>
    <t>Pisum_contig103252</t>
  </si>
  <si>
    <t>Pisum_contig103270</t>
  </si>
  <si>
    <t>Pisum_contig120127</t>
  </si>
  <si>
    <t>Pisum_contig156080</t>
  </si>
  <si>
    <t>Pisum_contig178756</t>
  </si>
  <si>
    <t>Pisum_contig180828</t>
  </si>
  <si>
    <t>Pisum_contig182883</t>
  </si>
  <si>
    <t>Pisum_contig185571</t>
  </si>
  <si>
    <t>Pisum_contig202645</t>
  </si>
  <si>
    <t>Pisum_contig103261</t>
  </si>
  <si>
    <t>Pisum_contig120139</t>
  </si>
  <si>
    <t>Pisum_contig180995</t>
  </si>
  <si>
    <t>Pisum_contig010877</t>
  </si>
  <si>
    <t>Pisum_contig178753</t>
  </si>
  <si>
    <t>Pisum_contig054938</t>
  </si>
  <si>
    <t>Pisum_contig054939</t>
  </si>
  <si>
    <t>Pisum_contig128240</t>
  </si>
  <si>
    <t>Pisum_contig147835</t>
  </si>
  <si>
    <t>Pisum_contig134051</t>
  </si>
  <si>
    <t>Pisum_contig141001</t>
  </si>
  <si>
    <t>Pisum_contig092336</t>
  </si>
  <si>
    <t>Pisum_contig182227</t>
  </si>
  <si>
    <t>Pisum_contig187488</t>
  </si>
  <si>
    <t>Pisum_contig141016</t>
  </si>
  <si>
    <t>Pisum_contig092325</t>
  </si>
  <si>
    <t>Pisum_contig054937</t>
  </si>
  <si>
    <t>Pisum_contig062467</t>
  </si>
  <si>
    <t>Pisum_contig126120</t>
  </si>
  <si>
    <t>Pisum_contig099971</t>
  </si>
  <si>
    <t>Pisum_contig036047</t>
  </si>
  <si>
    <t>Pisum_contig075953</t>
  </si>
  <si>
    <t>Pisum_contig079994</t>
  </si>
  <si>
    <t>Pisum_contig081140</t>
  </si>
  <si>
    <t>Pisum_contig092313</t>
  </si>
  <si>
    <t>Pisum_contig092314</t>
  </si>
  <si>
    <t>Pisum_contig092315</t>
  </si>
  <si>
    <t>Pisum_contig092320</t>
  </si>
  <si>
    <t>Pisum_contig092327</t>
  </si>
  <si>
    <t>Pisum_contig092331</t>
  </si>
  <si>
    <t>Pisum_contig092332</t>
  </si>
  <si>
    <t>Pisum_contig134057</t>
  </si>
  <si>
    <t>Pisum_contig134059</t>
  </si>
  <si>
    <t>Pisum_contig134063</t>
  </si>
  <si>
    <t>Pisum_contig162869</t>
  </si>
  <si>
    <t>Pisum_contig165038</t>
  </si>
  <si>
    <t>Pisum_contig180998</t>
  </si>
  <si>
    <t>Pisum_contig187741</t>
  </si>
  <si>
    <t>Pisum_contig190001</t>
  </si>
  <si>
    <t>Pisum_contig092319</t>
  </si>
  <si>
    <t>Pisum_contig092323</t>
  </si>
  <si>
    <t>Pisum_contig099969</t>
  </si>
  <si>
    <t>Pisum_contig134054</t>
  </si>
  <si>
    <t>Pisum_contig092330</t>
  </si>
  <si>
    <t>Pisum_contig126119</t>
  </si>
  <si>
    <t>Pisum_contig154919</t>
  </si>
  <si>
    <t>Pisum_contig092334</t>
  </si>
  <si>
    <t>Pisum_contig126125</t>
  </si>
  <si>
    <t>Pisum_contig154912</t>
  </si>
  <si>
    <t>Pisum_contig154916</t>
  </si>
  <si>
    <t>Pisum_contig165027</t>
  </si>
  <si>
    <t>Pisum_contig075949</t>
  </si>
  <si>
    <t>Pisum_contig126122</t>
  </si>
  <si>
    <t>Pisum_contig010857</t>
  </si>
  <si>
    <t>Pisum_contig092324</t>
  </si>
  <si>
    <t>Pisum_contig165028</t>
  </si>
  <si>
    <t>Pisum_contig062464</t>
  </si>
  <si>
    <t>Pisum_contig010799</t>
  </si>
  <si>
    <t>Pisum_contig010805</t>
  </si>
  <si>
    <t>Pisum_contig010806</t>
  </si>
  <si>
    <t>Pisum_contig010809</t>
  </si>
  <si>
    <t>Pisum_contig010811</t>
  </si>
  <si>
    <t>Pisum_contig010813</t>
  </si>
  <si>
    <t>Pisum_contig010815</t>
  </si>
  <si>
    <t>Pisum_contig010816</t>
  </si>
  <si>
    <t>Pisum_contig010820</t>
  </si>
  <si>
    <t>Pisum_contig010822</t>
  </si>
  <si>
    <t>Pisum_contig010824</t>
  </si>
  <si>
    <t>Pisum_contig010827</t>
  </si>
  <si>
    <t>Pisum_contig010830</t>
  </si>
  <si>
    <t>Pisum_contig010831</t>
  </si>
  <si>
    <t>Pisum_contig010832</t>
  </si>
  <si>
    <t>Pisum_contig010834</t>
  </si>
  <si>
    <t>Pisum_contig010838</t>
  </si>
  <si>
    <t>Pisum_contig010839</t>
  </si>
  <si>
    <t>Pisum_contig010841</t>
  </si>
  <si>
    <t>Pisum_contig010842</t>
  </si>
  <si>
    <t>Pisum_contig010843</t>
  </si>
  <si>
    <t>Pisum_contig010844</t>
  </si>
  <si>
    <t>Pisum_contig010846</t>
  </si>
  <si>
    <t>Pisum_contig010849</t>
  </si>
  <si>
    <t>Pisum_contig010851</t>
  </si>
  <si>
    <t>Pisum_contig010854</t>
  </si>
  <si>
    <t>Pisum_contig010858</t>
  </si>
  <si>
    <t>Pisum_contig010860</t>
  </si>
  <si>
    <t>Pisum_contig010862</t>
  </si>
  <si>
    <t>Pisum_contig010864</t>
  </si>
  <si>
    <t>Pisum_contig010866</t>
  </si>
  <si>
    <t>Pisum_contig010873</t>
  </si>
  <si>
    <t>Pisum_contig062451</t>
  </si>
  <si>
    <t>Pisum_contig062455</t>
  </si>
  <si>
    <t>Pisum_contig062459</t>
  </si>
  <si>
    <t>Pisum_contig062461</t>
  </si>
  <si>
    <t>Pisum_contig062465</t>
  </si>
  <si>
    <t>Pisum_contig062468</t>
  </si>
  <si>
    <t>Pisum_contig062469</t>
  </si>
  <si>
    <t>Pisum_contig062471</t>
  </si>
  <si>
    <t>Pisum_contig062473</t>
  </si>
  <si>
    <t>Pisum_contig062475</t>
  </si>
  <si>
    <t>Pisum_contig062476</t>
  </si>
  <si>
    <t>Pisum_contig080679</t>
  </si>
  <si>
    <t>Pisum_contig080682</t>
  </si>
  <si>
    <t>Pisum_contig080683</t>
  </si>
  <si>
    <t>Pisum_contig080684</t>
  </si>
  <si>
    <t>Pisum_contig080685</t>
  </si>
  <si>
    <t>Pisum_contig080686</t>
  </si>
  <si>
    <t>Pisum_contig080687</t>
  </si>
  <si>
    <t>Pisum_contig080688</t>
  </si>
  <si>
    <t>Pisum_contig099968</t>
  </si>
  <si>
    <t>Pisum_contig116388</t>
  </si>
  <si>
    <t>Pisum_contig116391</t>
  </si>
  <si>
    <t>Pisum_contig116395</t>
  </si>
  <si>
    <t>Pisum_contig116397</t>
  </si>
  <si>
    <t>Pisum_contig116398</t>
  </si>
  <si>
    <t>Pisum_contig189424</t>
  </si>
  <si>
    <t>Pisum_contig062456</t>
  </si>
  <si>
    <t>Pisum_contig080681</t>
  </si>
  <si>
    <t>Pisum_contig010808</t>
  </si>
  <si>
    <t>Pisum_contig010833</t>
  </si>
  <si>
    <t>Pisum_contig062454</t>
  </si>
  <si>
    <t>Pisum_contig062460</t>
  </si>
  <si>
    <t>Pisum_contig062472</t>
  </si>
  <si>
    <t>Pisum_contig007506</t>
  </si>
  <si>
    <t>Pisum_contig165045</t>
  </si>
  <si>
    <t>Pisum_contig079993</t>
  </si>
  <si>
    <t>Pisum_contig141000</t>
  </si>
  <si>
    <t>Pisum_contig141007</t>
  </si>
  <si>
    <t>Pisum_contig052337</t>
  </si>
  <si>
    <t>Pisum_contig006695</t>
  </si>
  <si>
    <t>Pisum_contig010837</t>
  </si>
  <si>
    <t>Pisum_contig012379</t>
  </si>
  <si>
    <t>Pisum_contig049213</t>
  </si>
  <si>
    <t>Pisum_contig141005</t>
  </si>
  <si>
    <t>Pisum_contig178754</t>
  </si>
  <si>
    <t>Pisum_contig179440</t>
  </si>
  <si>
    <t>Pisum_contig208178</t>
  </si>
  <si>
    <t>Pisum_contig007527</t>
  </si>
  <si>
    <t>Pisum_contig036043</t>
  </si>
  <si>
    <t>Pisum_contig049208</t>
  </si>
  <si>
    <t>Pisum_contig083656</t>
  </si>
  <si>
    <t>Pisum_contig094934</t>
  </si>
  <si>
    <t>Pisum_contig140998</t>
  </si>
  <si>
    <t>Pisum_contig189861</t>
  </si>
  <si>
    <t>Pisum_contig007525</t>
  </si>
  <si>
    <t>Pisum_contig049210</t>
  </si>
  <si>
    <t>Pisum_contig062446</t>
  </si>
  <si>
    <t>Pisum_contig179437</t>
  </si>
  <si>
    <t>Pisum_contig007543</t>
  </si>
  <si>
    <t>Pisum_contig179051</t>
  </si>
  <si>
    <t>Pisum_contig094935</t>
  </si>
  <si>
    <t>Pisum_contig094936</t>
  </si>
  <si>
    <t>Pisum_contig007499</t>
  </si>
  <si>
    <t>Pisum_contig052331</t>
  </si>
  <si>
    <t>Pisum_contig192524</t>
  </si>
  <si>
    <t>Pisum_contig148214</t>
  </si>
  <si>
    <t>Pisum_contig148219</t>
  </si>
  <si>
    <t>Pisum_contig179439</t>
  </si>
  <si>
    <t>Pisum_contig148224</t>
  </si>
  <si>
    <t>Pisum_contig148221</t>
  </si>
  <si>
    <t>Pisum_contig007529</t>
  </si>
  <si>
    <t>Pisum_contig007530</t>
  </si>
  <si>
    <t>Pisum_contig007532</t>
  </si>
  <si>
    <t>Pisum_contig007538</t>
  </si>
  <si>
    <t>Pisum_contig012377</t>
  </si>
  <si>
    <t>Pisum_contig036044</t>
  </si>
  <si>
    <t>Pisum_contig049209</t>
  </si>
  <si>
    <t>Pisum_contig052339</t>
  </si>
  <si>
    <t>Pisum_contig094937</t>
  </si>
  <si>
    <t>Pisum_contig094938</t>
  </si>
  <si>
    <t>Pisum_contig126888</t>
  </si>
  <si>
    <t>Pisum_contig126889</t>
  </si>
  <si>
    <t>Pisum_contig126901</t>
  </si>
  <si>
    <t>Pisum_contig141004</t>
  </si>
  <si>
    <t>Pisum_contig148213</t>
  </si>
  <si>
    <t>Pisum_contig148217</t>
  </si>
  <si>
    <t>Pisum_contig149131</t>
  </si>
  <si>
    <t>Pisum_contig149133</t>
  </si>
  <si>
    <t>Pisum_contig170079</t>
  </si>
  <si>
    <t>Pisum_contig179433</t>
  </si>
  <si>
    <t>Pisum_contig180658</t>
  </si>
  <si>
    <t>Pisum_contig189425</t>
  </si>
  <si>
    <t>Pisum_contig007541</t>
  </si>
  <si>
    <t>Pisum_contig126897</t>
  </si>
  <si>
    <t>Pisum_contig126898</t>
  </si>
  <si>
    <t>Pisum_contig148218</t>
  </si>
  <si>
    <t>Pisum_contig007526</t>
  </si>
  <si>
    <t>Pisum_contig007531</t>
  </si>
  <si>
    <t>Pisum_contig007540</t>
  </si>
  <si>
    <t>Pisum_contig062445</t>
  </si>
  <si>
    <t>Pisum_contig062447</t>
  </si>
  <si>
    <t>Pisum_contig007535</t>
  </si>
  <si>
    <t>Pisum_contig089570</t>
  </si>
  <si>
    <t>Pisum_contig179434</t>
  </si>
  <si>
    <t>Pisum_contig197406</t>
  </si>
  <si>
    <t>Pisum_contig053881</t>
  </si>
  <si>
    <t>Pisum_contig077861</t>
  </si>
  <si>
    <t>Pisum_contig140680</t>
  </si>
  <si>
    <t>Pisum_contig175710</t>
  </si>
  <si>
    <t>Pisum_contig199031</t>
  </si>
  <si>
    <t>Pisum_contig007491</t>
  </si>
  <si>
    <t>Pisum_contig052340</t>
  </si>
  <si>
    <t>Pisum_contig148216</t>
  </si>
  <si>
    <t>Pisum_contig179438</t>
  </si>
  <si>
    <t>Pisum_contig180664</t>
  </si>
  <si>
    <t>Pisum_contig049211</t>
  </si>
  <si>
    <t>Pisum_contig007536</t>
  </si>
  <si>
    <t>Pisum_contig083567</t>
  </si>
  <si>
    <t>Pisum_contig126900</t>
  </si>
  <si>
    <t>Pisum_contig148215</t>
  </si>
  <si>
    <t>Pisum_contig193344</t>
  </si>
  <si>
    <t>Pisum_contig175709</t>
  </si>
  <si>
    <t>Pisum_contig007501</t>
  </si>
  <si>
    <t>Pisum_contig007509</t>
  </si>
  <si>
    <t>Pisum_contig052338</t>
  </si>
  <si>
    <t>Pisum_contig053877</t>
  </si>
  <si>
    <t>Pisum_contig100498</t>
  </si>
  <si>
    <t>Pisum_contig164435</t>
  </si>
  <si>
    <t>Pisum_contig100496</t>
  </si>
  <si>
    <t>Pisum_contig007533</t>
  </si>
  <si>
    <t>Pisum_contig049221</t>
  </si>
  <si>
    <t>Pisum_contig049222</t>
  </si>
  <si>
    <t>Pisum_contig085876</t>
  </si>
  <si>
    <t>Pisum_contig100494</t>
  </si>
  <si>
    <t>Pisum_contig100499</t>
  </si>
  <si>
    <t>Pisum_contig148225</t>
  </si>
  <si>
    <t>Pisum_contig158146</t>
  </si>
  <si>
    <t>Pisum_contig158159</t>
  </si>
  <si>
    <t>Pisum_contig158162</t>
  </si>
  <si>
    <t>Pisum_contig196713</t>
  </si>
  <si>
    <t>Pisum_contig196718</t>
  </si>
  <si>
    <t>Pisum_contig200648</t>
  </si>
  <si>
    <t>Pisum_contig049212</t>
  </si>
  <si>
    <t>Pisum_contig212169</t>
  </si>
  <si>
    <t>Pisum_contig085860</t>
  </si>
  <si>
    <t>Pisum_contig085883</t>
  </si>
  <si>
    <t>Pisum_contig185589</t>
  </si>
  <si>
    <t>Pisum_contig055096</t>
  </si>
  <si>
    <t>Pisum_contig085897</t>
  </si>
  <si>
    <t>Pisum_contig100490</t>
  </si>
  <si>
    <t>Pisum_contig116442</t>
  </si>
  <si>
    <t>Pisum_contig141315</t>
  </si>
  <si>
    <t>Pisum_contig164434</t>
  </si>
  <si>
    <t>Pisum_contig170810</t>
  </si>
  <si>
    <t>Pisum_contig085893</t>
  </si>
  <si>
    <t>Pisum_contig110506</t>
  </si>
  <si>
    <t>Pisum_contig177890</t>
  </si>
  <si>
    <t>Pisum_contig101058</t>
  </si>
  <si>
    <t>Pisum_contig077864</t>
  </si>
  <si>
    <t>Pisum_contig077873</t>
  </si>
  <si>
    <t>Pisum_contig077862</t>
  </si>
  <si>
    <t>Pisum_contig081679</t>
  </si>
  <si>
    <t>Pisum_contig131457</t>
  </si>
  <si>
    <t>Pisum_contig131469</t>
  </si>
  <si>
    <t>Pisum_contig158270</t>
  </si>
  <si>
    <t>Pisum_contig185420</t>
  </si>
  <si>
    <t>Pisum_contig185596</t>
  </si>
  <si>
    <t>Pisum_contig077855</t>
  </si>
  <si>
    <t>Pisum_contig077880</t>
  </si>
  <si>
    <t>Pisum_contig185418</t>
  </si>
  <si>
    <t>Pisum_contig185588</t>
  </si>
  <si>
    <t>Pisum_contig077876</t>
  </si>
  <si>
    <t>Pisum_contig085878</t>
  </si>
  <si>
    <t>Pisum_contig131456</t>
  </si>
  <si>
    <t>Pisum_contig077875</t>
  </si>
  <si>
    <t>Pisum_contig085898</t>
  </si>
  <si>
    <t>Pisum_contig095246</t>
  </si>
  <si>
    <t>Pisum_contig101066</t>
  </si>
  <si>
    <t>Pisum_contig131471</t>
  </si>
  <si>
    <t>Pisum_contig177868</t>
  </si>
  <si>
    <t>Pisum_contig194597</t>
  </si>
  <si>
    <t>Pisum_contig052579</t>
  </si>
  <si>
    <t>Pisum_contig052596</t>
  </si>
  <si>
    <t>Pisum_contig055083</t>
  </si>
  <si>
    <t>Pisum_contig055084</t>
  </si>
  <si>
    <t>Pisum_contig055085</t>
  </si>
  <si>
    <t>Pisum_contig055086</t>
  </si>
  <si>
    <t>Pisum_contig056622</t>
  </si>
  <si>
    <t>Pisum_contig077854</t>
  </si>
  <si>
    <t>Pisum_contig077856</t>
  </si>
  <si>
    <t>Pisum_contig085889</t>
  </si>
  <si>
    <t>Pisum_contig116441</t>
  </si>
  <si>
    <t>Pisum_contig153208</t>
  </si>
  <si>
    <t>Pisum_contig177867</t>
  </si>
  <si>
    <t>Pisum_contig177869</t>
  </si>
  <si>
    <t>Pisum_contig177875</t>
  </si>
  <si>
    <t>Pisum_contig177876</t>
  </si>
  <si>
    <t>Pisum_contig194596</t>
  </si>
  <si>
    <t>Pisum_contig196716</t>
  </si>
  <si>
    <t>Pisum_contig052592</t>
  </si>
  <si>
    <t>Pisum_contig177870</t>
  </si>
  <si>
    <t>Pisum_contig194595</t>
  </si>
  <si>
    <t>Pisum_contig085875</t>
  </si>
  <si>
    <t>Pisum_contig052593</t>
  </si>
  <si>
    <t>Pisum_contig085887</t>
  </si>
  <si>
    <t>Pisum_contig067399</t>
  </si>
  <si>
    <t>Pisum_contig007093</t>
  </si>
  <si>
    <t>Pisum_contig066443</t>
  </si>
  <si>
    <t>Pisum_contig066440</t>
  </si>
  <si>
    <t>Pisum_contig066453</t>
  </si>
  <si>
    <t>Pisum_contig066461</t>
  </si>
  <si>
    <t>Pisum_contig092457</t>
  </si>
  <si>
    <t>Pisum_contig119611</t>
  </si>
  <si>
    <t>Pisum_contig171348</t>
  </si>
  <si>
    <t>Pisum_contig081701</t>
  </si>
  <si>
    <t>Pisum_contig081680</t>
  </si>
  <si>
    <t>Pisum_contig081697</t>
  </si>
  <si>
    <t>Pisum_contig092458</t>
  </si>
  <si>
    <t>Pisum_contig119595</t>
  </si>
  <si>
    <t>Pisum_contig119600</t>
  </si>
  <si>
    <t>Pisum_contig119613</t>
  </si>
  <si>
    <t>Pisum_contig171349</t>
  </si>
  <si>
    <t>Pisum_contig055101</t>
  </si>
  <si>
    <t>Pisum_contig066442</t>
  </si>
  <si>
    <t>Pisum_contig066444</t>
  </si>
  <si>
    <t>Pisum_contig081702</t>
  </si>
  <si>
    <t>Pisum_contig092466</t>
  </si>
  <si>
    <t>Pisum_contig092467</t>
  </si>
  <si>
    <t>Pisum_contig217947</t>
  </si>
  <si>
    <t>Pisum_contig151096</t>
  </si>
  <si>
    <t>Pisum_contig074769</t>
  </si>
  <si>
    <t>Pisum_contig092465</t>
  </si>
  <si>
    <t>Pisum_contig146475</t>
  </si>
  <si>
    <t>Pisum_contig146479</t>
  </si>
  <si>
    <t>Pisum_contig146486</t>
  </si>
  <si>
    <t>Pisum_contig146490</t>
  </si>
  <si>
    <t>Pisum_contig146497</t>
  </si>
  <si>
    <t>Pisum_contig151098</t>
  </si>
  <si>
    <t>Pisum_contig172766</t>
  </si>
  <si>
    <t>Pisum_contig210376</t>
  </si>
  <si>
    <t>Pisum_contig055095</t>
  </si>
  <si>
    <t>Pisum_contig092471</t>
  </si>
  <si>
    <t>Pisum_contig146499</t>
  </si>
  <si>
    <t>Pisum_contig146495</t>
  </si>
  <si>
    <t>Pisum_contig151085</t>
  </si>
  <si>
    <t>Pisum_contig007082</t>
  </si>
  <si>
    <t>Pisum_contig068328</t>
  </si>
  <si>
    <t>Pisum_contig074776</t>
  </si>
  <si>
    <t>Pisum_contig081690</t>
  </si>
  <si>
    <t>Pisum_contig146496</t>
  </si>
  <si>
    <t>Pisum_contig074768</t>
  </si>
  <si>
    <t>Pisum_contig074783</t>
  </si>
  <si>
    <t>Pisum_contig107581</t>
  </si>
  <si>
    <t>Pisum_contig113603</t>
  </si>
  <si>
    <t>Pisum_contig036980</t>
  </si>
  <si>
    <t>Pisum_contig113608</t>
  </si>
  <si>
    <t>Pisum_contig146919</t>
  </si>
  <si>
    <t>Pisum_contig074779</t>
  </si>
  <si>
    <t>Pisum_contig114605</t>
  </si>
  <si>
    <t>Pisum_contig114606</t>
  </si>
  <si>
    <t>Pisum_contig146489</t>
  </si>
  <si>
    <t>Pisum_contig178461</t>
  </si>
  <si>
    <t>Pisum_contig074762</t>
  </si>
  <si>
    <t>Pisum_contig146918</t>
  </si>
  <si>
    <t>Pisum_contig074782</t>
  </si>
  <si>
    <t>Pisum_contig114597</t>
  </si>
  <si>
    <t>Pisum_contig146908</t>
  </si>
  <si>
    <t>Pisum_contig146912</t>
  </si>
  <si>
    <t>Pisum_contig146920</t>
  </si>
  <si>
    <t>Pisum_contig151088</t>
  </si>
  <si>
    <t>Pisum_contig158273</t>
  </si>
  <si>
    <t>Pisum_contig166192</t>
  </si>
  <si>
    <t>Pisum_contig172765</t>
  </si>
  <si>
    <t>Pisum_contig197545</t>
  </si>
  <si>
    <t>Pisum_contig007040</t>
  </si>
  <si>
    <t>Pisum_contig007059</t>
  </si>
  <si>
    <t>Pisum_contig108003</t>
  </si>
  <si>
    <t>Pisum_contig113611</t>
  </si>
  <si>
    <t>Pisum_contig007062</t>
  </si>
  <si>
    <t>Pisum_contig007069</t>
  </si>
  <si>
    <t>Pisum_contig108018</t>
  </si>
  <si>
    <t>Pisum_contig113612</t>
  </si>
  <si>
    <t>Pisum_contig113617</t>
  </si>
  <si>
    <t>Pisum_contig139027</t>
  </si>
  <si>
    <t>Pisum_contig185582</t>
  </si>
  <si>
    <t>Pisum_contig107571</t>
  </si>
  <si>
    <t>Pisum_contig007024</t>
  </si>
  <si>
    <t>Pisum_contig007025</t>
  </si>
  <si>
    <t>Pisum_contig007026</t>
  </si>
  <si>
    <t>Pisum_contig007038</t>
  </si>
  <si>
    <t>Pisum_contig007048</t>
  </si>
  <si>
    <t>Pisum_contig007060</t>
  </si>
  <si>
    <t>Pisum_contig007068</t>
  </si>
  <si>
    <t>Pisum_contig007070</t>
  </si>
  <si>
    <t>Pisum_contig007073</t>
  </si>
  <si>
    <t>Pisum_contig007092</t>
  </si>
  <si>
    <t>Pisum_contig007095</t>
  </si>
  <si>
    <t>Pisum_contig007096</t>
  </si>
  <si>
    <t>Pisum_contig029788</t>
  </si>
  <si>
    <t>Pisum_contig035542</t>
  </si>
  <si>
    <t>Pisum_contig064670</t>
  </si>
  <si>
    <t>Pisum_contig074771</t>
  </si>
  <si>
    <t>Pisum_contig074792</t>
  </si>
  <si>
    <t>Pisum_contig074794</t>
  </si>
  <si>
    <t>Pisum_contig102659</t>
  </si>
  <si>
    <t>Pisum_contig102661</t>
  </si>
  <si>
    <t>Pisum_contig107569</t>
  </si>
  <si>
    <t>Pisum_contig107572</t>
  </si>
  <si>
    <t>Pisum_contig108017</t>
  </si>
  <si>
    <t>Pisum_contig113598</t>
  </si>
  <si>
    <t>Pisum_contig114592</t>
  </si>
  <si>
    <t>Pisum_contig114613</t>
  </si>
  <si>
    <t>Pisum_contig118744</t>
  </si>
  <si>
    <t>Pisum_contig139024</t>
  </si>
  <si>
    <t>Pisum_contig139026</t>
  </si>
  <si>
    <t>Pisum_contig139029</t>
  </si>
  <si>
    <t>Pisum_contig139030</t>
  </si>
  <si>
    <t>Pisum_contig139031</t>
  </si>
  <si>
    <t>Pisum_contig139032</t>
  </si>
  <si>
    <t>Pisum_contig139033</t>
  </si>
  <si>
    <t>Pisum_contig153998</t>
  </si>
  <si>
    <t>Pisum_contig153999</t>
  </si>
  <si>
    <t>Pisum_contig168521</t>
  </si>
  <si>
    <t>Pisum_contig169684</t>
  </si>
  <si>
    <t>Pisum_contig169688</t>
  </si>
  <si>
    <t>Pisum_contig178097</t>
  </si>
  <si>
    <t>Pisum_contig182785</t>
  </si>
  <si>
    <t>Pisum_contig185458</t>
  </si>
  <si>
    <t>Pisum_contig185581</t>
  </si>
  <si>
    <t>Pisum_contig186169</t>
  </si>
  <si>
    <t>Pisum_contig186173</t>
  </si>
  <si>
    <t>Pisum_contig007031</t>
  </si>
  <si>
    <t>Pisum_contig007061</t>
  </si>
  <si>
    <t>Pisum_contig007064</t>
  </si>
  <si>
    <t>Pisum_contig007032</t>
  </si>
  <si>
    <t>Pisum_contig007036</t>
  </si>
  <si>
    <t>Pisum_contig107584</t>
  </si>
  <si>
    <t>Pisum_contig114598</t>
  </si>
  <si>
    <t>Pisum_contig139022</t>
  </si>
  <si>
    <t>Pisum_contig179052</t>
  </si>
  <si>
    <t>Pisum_contig196572</t>
  </si>
  <si>
    <t>Pisum_contig007018</t>
  </si>
  <si>
    <t>Pisum_contig064671</t>
  </si>
  <si>
    <t>Pisum_contig113614</t>
  </si>
  <si>
    <t>Pisum_contig034469</t>
  </si>
  <si>
    <t>Pisum_contig007020</t>
  </si>
  <si>
    <t>Pisum_contig007016</t>
  </si>
  <si>
    <t>Pisum_contig035540</t>
  </si>
  <si>
    <t>Pisum_contig074763</t>
  </si>
  <si>
    <t>Pisum_contig074775</t>
  </si>
  <si>
    <t>Pisum_contig121993</t>
  </si>
  <si>
    <t>Pisum_contig216755</t>
  </si>
  <si>
    <t>Pisum_contig018127</t>
  </si>
  <si>
    <t>Pisum_contig018130</t>
  </si>
  <si>
    <t>Pisum_contig035539</t>
  </si>
  <si>
    <t>Pisum_contig036989</t>
  </si>
  <si>
    <t>Pisum_contig119908</t>
  </si>
  <si>
    <t>Pisum_contig119913</t>
  </si>
  <si>
    <t>Pisum_contig018112</t>
  </si>
  <si>
    <t>Pisum_contig007057</t>
  </si>
  <si>
    <t>Pisum_contig007099</t>
  </si>
  <si>
    <t>Pisum_contig007101</t>
  </si>
  <si>
    <t>Pisum_contig018104</t>
  </si>
  <si>
    <t>Pisum_contig018106</t>
  </si>
  <si>
    <t>Pisum_contig018108</t>
  </si>
  <si>
    <t>Pisum_contig018118</t>
  </si>
  <si>
    <t>Pisum_contig018120</t>
  </si>
  <si>
    <t>Pisum_contig018121</t>
  </si>
  <si>
    <t>Pisum_contig032235</t>
  </si>
  <si>
    <t>Pisum_contig032236</t>
  </si>
  <si>
    <t>Pisum_contig064673</t>
  </si>
  <si>
    <t>Pisum_contig064674</t>
  </si>
  <si>
    <t>Pisum_contig068315</t>
  </si>
  <si>
    <t>Pisum_contig084586</t>
  </si>
  <si>
    <t>Pisum_contig119912</t>
  </si>
  <si>
    <t>Pisum_contig167273</t>
  </si>
  <si>
    <t>Pisum_contig167279</t>
  </si>
  <si>
    <t>Pisum_contig173408</t>
  </si>
  <si>
    <t>Pisum_contig194826</t>
  </si>
  <si>
    <t>Pisum_contig018122</t>
  </si>
  <si>
    <t>Pisum_contig084592</t>
  </si>
  <si>
    <t>Pisum_contig158695</t>
  </si>
  <si>
    <t>Pisum_contig173407</t>
  </si>
  <si>
    <t>Pisum_contig036970</t>
  </si>
  <si>
    <t>Pisum_contig018102</t>
  </si>
  <si>
    <t>Pisum_contig025111</t>
  </si>
  <si>
    <t>Pisum_contig035544</t>
  </si>
  <si>
    <t>Pisum_contig036962</t>
  </si>
  <si>
    <t>Pisum_contig036977</t>
  </si>
  <si>
    <t>Pisum_contig036984</t>
  </si>
  <si>
    <t>Pisum_contig036985</t>
  </si>
  <si>
    <t>Pisum_contig036987</t>
  </si>
  <si>
    <t>Pisum_contig036996</t>
  </si>
  <si>
    <t>Pisum_contig084588</t>
  </si>
  <si>
    <t>Pisum_contig084599</t>
  </si>
  <si>
    <t>Pisum_contig121992</t>
  </si>
  <si>
    <t>Pisum_contig121995</t>
  </si>
  <si>
    <t>Pisum_contig122003</t>
  </si>
  <si>
    <t>Pisum_contig158008</t>
  </si>
  <si>
    <t>Pisum_contig177734</t>
  </si>
  <si>
    <t>Pisum_contig179447</t>
  </si>
  <si>
    <t>Pisum_contig036960</t>
  </si>
  <si>
    <t>Pisum_contig036966</t>
  </si>
  <si>
    <t>Pisum_contig036979</t>
  </si>
  <si>
    <t>Pisum_contig139969</t>
  </si>
  <si>
    <t>Pisum_contig121998</t>
  </si>
  <si>
    <t>Pisum_contig029783</t>
  </si>
  <si>
    <t>Pisum_contig029787</t>
  </si>
  <si>
    <t>Pisum_contig029798</t>
  </si>
  <si>
    <t>Pisum_contig029804</t>
  </si>
  <si>
    <t>Pisum_contig029807</t>
  </si>
  <si>
    <t>Pisum_contig029814</t>
  </si>
  <si>
    <t>Pisum_contig034468</t>
  </si>
  <si>
    <t>Pisum_contig036952</t>
  </si>
  <si>
    <t>Pisum_contig036955</t>
  </si>
  <si>
    <t>Pisum_contig036957</t>
  </si>
  <si>
    <t>Pisum_contig036958</t>
  </si>
  <si>
    <t>Pisum_contig036976</t>
  </si>
  <si>
    <t>Pisum_contig036978</t>
  </si>
  <si>
    <t>Pisum_contig036982</t>
  </si>
  <si>
    <t>Pisum_contig036983</t>
  </si>
  <si>
    <t>Pisum_contig036986</t>
  </si>
  <si>
    <t>Pisum_contig036998</t>
  </si>
  <si>
    <t>Pisum_contig037003</t>
  </si>
  <si>
    <t>Pisum_contig068300</t>
  </si>
  <si>
    <t>Pisum_contig084591</t>
  </si>
  <si>
    <t>Pisum_contig084593</t>
  </si>
  <si>
    <t>Pisum_contig108676</t>
  </si>
  <si>
    <t>Pisum_contig108678</t>
  </si>
  <si>
    <t>Pisum_contig119917</t>
  </si>
  <si>
    <t>Pisum_contig119923</t>
  </si>
  <si>
    <t>Pisum_contig121983</t>
  </si>
  <si>
    <t>Pisum_contig121987</t>
  </si>
  <si>
    <t>Pisum_contig121988</t>
  </si>
  <si>
    <t>Pisum_contig121991</t>
  </si>
  <si>
    <t>Pisum_contig121997</t>
  </si>
  <si>
    <t>Pisum_contig121999</t>
  </si>
  <si>
    <t>Pisum_contig122001</t>
  </si>
  <si>
    <t>Pisum_contig122005</t>
  </si>
  <si>
    <t>Pisum_contig158024</t>
  </si>
  <si>
    <t>Pisum_contig158700</t>
  </si>
  <si>
    <t>Pisum_contig158704</t>
  </si>
  <si>
    <t>Pisum_contig158706</t>
  </si>
  <si>
    <t>Pisum_contig158707</t>
  </si>
  <si>
    <t>Pisum_contig169395</t>
  </si>
  <si>
    <t>Pisum_contig169400</t>
  </si>
  <si>
    <t>Pisum_contig173210</t>
  </si>
  <si>
    <t>Pisum_contig173217</t>
  </si>
  <si>
    <t>Pisum_contig177736</t>
  </si>
  <si>
    <t>Pisum_contig029796</t>
  </si>
  <si>
    <t>Pisum_contig032232</t>
  </si>
  <si>
    <t>Pisum_contig037001</t>
  </si>
  <si>
    <t>Pisum_contig068325</t>
  </si>
  <si>
    <t>Pisum_contig108668</t>
  </si>
  <si>
    <t>Pisum_contig108672</t>
  </si>
  <si>
    <t>Pisum_contig121990</t>
  </si>
  <si>
    <t>Pisum_contig029782</t>
  </si>
  <si>
    <t>Pisum_contig029795</t>
  </si>
  <si>
    <t>Pisum_contig029797</t>
  </si>
  <si>
    <t>Pisum_contig029802</t>
  </si>
  <si>
    <t>Pisum_contig108675</t>
  </si>
  <si>
    <t>Pisum_contig149446</t>
  </si>
  <si>
    <t>Pisum_contig025825</t>
  </si>
  <si>
    <t>Pisum_contig029808</t>
  </si>
  <si>
    <t>Pisum_contig036990</t>
  </si>
  <si>
    <t>Pisum_contig036991</t>
  </si>
  <si>
    <t>Pisum_contig084589</t>
  </si>
  <si>
    <t>Pisum_contig100848</t>
  </si>
  <si>
    <t>Pisum_contig100857</t>
  </si>
  <si>
    <t>Pisum_contig109512</t>
  </si>
  <si>
    <t>Pisum_contig132669</t>
  </si>
  <si>
    <t>Pisum_contig132674</t>
  </si>
  <si>
    <t>Pisum_contig139970</t>
  </si>
  <si>
    <t>Pisum_contig149444</t>
  </si>
  <si>
    <t>Pisum_contig158013</t>
  </si>
  <si>
    <t>Pisum_contig177738</t>
  </si>
  <si>
    <t>Pisum_contig181054</t>
  </si>
  <si>
    <t>Pisum_contig181057</t>
  </si>
  <si>
    <t>Pisum_contig190399</t>
  </si>
  <si>
    <t>Pisum_contig029811</t>
  </si>
  <si>
    <t>Pisum_contig100849</t>
  </si>
  <si>
    <t>Pisum_contig100851</t>
  </si>
  <si>
    <t>Pisum_contig011140</t>
  </si>
  <si>
    <t>Pisum_contig145430</t>
  </si>
  <si>
    <t>Pisum_contig160114</t>
  </si>
  <si>
    <t>Pisum_contig011131</t>
  </si>
  <si>
    <t>Pisum_contig105159</t>
  </si>
  <si>
    <t>Pisum_contig105160</t>
  </si>
  <si>
    <t>Pisum_contig105162</t>
  </si>
  <si>
    <t>Pisum_contig011077</t>
  </si>
  <si>
    <t>Pisum_contig025098</t>
  </si>
  <si>
    <t>Pisum_contig029810</t>
  </si>
  <si>
    <t>Pisum_contig051155</t>
  </si>
  <si>
    <t>Pisum_contig051160</t>
  </si>
  <si>
    <t>Pisum_contig051163</t>
  </si>
  <si>
    <t>Pisum_contig072064</t>
  </si>
  <si>
    <t>Pisum_contig105154</t>
  </si>
  <si>
    <t>Pisum_contig105155</t>
  </si>
  <si>
    <t>Pisum_contig105163</t>
  </si>
  <si>
    <t>Pisum_contig105164</t>
  </si>
  <si>
    <t>Pisum_contig132663</t>
  </si>
  <si>
    <t>Pisum_contig132665</t>
  </si>
  <si>
    <t>Pisum_contig132666</t>
  </si>
  <si>
    <t>Pisum_contig132667</t>
  </si>
  <si>
    <t>Pisum_contig132671</t>
  </si>
  <si>
    <t>Pisum_contig132673</t>
  </si>
  <si>
    <t>Pisum_contig132676</t>
  </si>
  <si>
    <t>Pisum_contig160116</t>
  </si>
  <si>
    <t>Pisum_contig132675</t>
  </si>
  <si>
    <t>Pisum_contig011075</t>
  </si>
  <si>
    <t>Pisum_contig011124</t>
  </si>
  <si>
    <t>Pisum_contig011129</t>
  </si>
  <si>
    <t>Pisum_contig011138</t>
  </si>
  <si>
    <t>Pisum_contig132672</t>
  </si>
  <si>
    <t>Pisum_contig146508</t>
  </si>
  <si>
    <t>Pisum_contig011084</t>
  </si>
  <si>
    <t>Pisum_contig011090</t>
  </si>
  <si>
    <t>Pisum_contig011094</t>
  </si>
  <si>
    <t>Pisum_contig011107</t>
  </si>
  <si>
    <t>Pisum_contig011127</t>
  </si>
  <si>
    <t>Pisum_contig011137</t>
  </si>
  <si>
    <t>Pisum_contig011144</t>
  </si>
  <si>
    <t>Pisum_contig105161</t>
  </si>
  <si>
    <t>Pisum_contig132662</t>
  </si>
  <si>
    <t>Pisum_contig160117</t>
  </si>
  <si>
    <t>Pisum_contig025094</t>
  </si>
  <si>
    <t>Pisum_contig025827</t>
  </si>
  <si>
    <t>Pisum_contig025829</t>
  </si>
  <si>
    <t>Pisum_contig128690</t>
  </si>
  <si>
    <t>Pisum_contig128684</t>
  </si>
  <si>
    <t>Pisum_contig168217</t>
  </si>
  <si>
    <t>Pisum_contig011074</t>
  </si>
  <si>
    <t>Pisum_contig025096</t>
  </si>
  <si>
    <t>Pisum_contig025097</t>
  </si>
  <si>
    <t>Pisum_contig025099</t>
  </si>
  <si>
    <t>Pisum_contig025102</t>
  </si>
  <si>
    <t>Pisum_contig025106</t>
  </si>
  <si>
    <t>Pisum_contig025107</t>
  </si>
  <si>
    <t>Pisum_contig025108</t>
  </si>
  <si>
    <t>Pisum_contig025109</t>
  </si>
  <si>
    <t>Pisum_contig025112</t>
  </si>
  <si>
    <t>Pisum_contig025113</t>
  </si>
  <si>
    <t>Pisum_contig025826</t>
  </si>
  <si>
    <t>Pisum_contig025848</t>
  </si>
  <si>
    <t>Pisum_contig046237</t>
  </si>
  <si>
    <t>Pisum_contig072066</t>
  </si>
  <si>
    <t>Pisum_contig072067</t>
  </si>
  <si>
    <t>Pisum_contig072068</t>
  </si>
  <si>
    <t>Pisum_contig072069</t>
  </si>
  <si>
    <t>Pisum_contig128678</t>
  </si>
  <si>
    <t>Pisum_contig128679</t>
  </si>
  <si>
    <t>Pisum_contig128681</t>
  </si>
  <si>
    <t>Pisum_contig128682</t>
  </si>
  <si>
    <t>Pisum_contig128683</t>
  </si>
  <si>
    <t>Pisum_contig128689</t>
  </si>
  <si>
    <t>Pisum_contig128692</t>
  </si>
  <si>
    <t>Pisum_contig168218</t>
  </si>
  <si>
    <t>Pisum_contig168219</t>
  </si>
  <si>
    <t>Pisum_contig025875</t>
  </si>
  <si>
    <t>Pisum_contig128685</t>
  </si>
  <si>
    <t>Pisum_contig168976</t>
  </si>
  <si>
    <t>Pisum_contig168977</t>
  </si>
  <si>
    <t>Pisum_contig025847</t>
  </si>
  <si>
    <t>Pisum_contig011085</t>
  </si>
  <si>
    <t>Pisum_contig011141</t>
  </si>
  <si>
    <t>Pisum_contig025831</t>
  </si>
  <si>
    <t>Pisum_contig025832</t>
  </si>
  <si>
    <t>Pisum_contig025840</t>
  </si>
  <si>
    <t>Pisum_contig025842</t>
  </si>
  <si>
    <t>Pisum_contig025850</t>
  </si>
  <si>
    <t>Pisum_contig025851</t>
  </si>
  <si>
    <t>Pisum_contig025857</t>
  </si>
  <si>
    <t>Pisum_contig025859</t>
  </si>
  <si>
    <t>Pisum_contig025861</t>
  </si>
  <si>
    <t>Pisum_contig025862</t>
  </si>
  <si>
    <t>Pisum_contig025863</t>
  </si>
  <si>
    <t>Pisum_contig025864</t>
  </si>
  <si>
    <t>Pisum_contig025866</t>
  </si>
  <si>
    <t>Pisum_contig025869</t>
  </si>
  <si>
    <t>Pisum_contig025876</t>
  </si>
  <si>
    <t>Pisum_contig025877</t>
  </si>
  <si>
    <t>Pisum_contig046233</t>
  </si>
  <si>
    <t>Pisum_contig046238</t>
  </si>
  <si>
    <t>Pisum_contig072071</t>
  </si>
  <si>
    <t>Pisum_contig094389</t>
  </si>
  <si>
    <t>Pisum_contig128680</t>
  </si>
  <si>
    <t>Pisum_contig135512</t>
  </si>
  <si>
    <t>Pisum_contig135514</t>
  </si>
  <si>
    <t>Pisum_contig135515</t>
  </si>
  <si>
    <t>Pisum_contig146509</t>
  </si>
  <si>
    <t>Pisum_contig168981</t>
  </si>
  <si>
    <t>Pisum_contig169976</t>
  </si>
  <si>
    <t>Pisum_contig169977</t>
  </si>
  <si>
    <t>Pisum_contig169978</t>
  </si>
  <si>
    <t>Pisum_contig192531</t>
  </si>
  <si>
    <t>Pisum_contig094381</t>
  </si>
  <si>
    <t>Pisum_contig128688</t>
  </si>
  <si>
    <t>Pisum_contig146506</t>
  </si>
  <si>
    <t>Pisum_contig025837</t>
  </si>
  <si>
    <t>Pisum_contig025856</t>
  </si>
  <si>
    <t>Pisum_contig094388</t>
  </si>
  <si>
    <t>Pisum_contig146502</t>
  </si>
  <si>
    <t>Pisum_contig197395</t>
  </si>
  <si>
    <t>Pisum_contig094386</t>
  </si>
  <si>
    <t>Pisum_contig168970</t>
  </si>
  <si>
    <t>Pisum_contig011110</t>
  </si>
  <si>
    <t>Pisum_contig025105</t>
  </si>
  <si>
    <t>Pisum_contig025838</t>
  </si>
  <si>
    <t>Pisum_contig011078</t>
  </si>
  <si>
    <t>Pisum_contig146505</t>
  </si>
  <si>
    <t>Pisum_contig035772</t>
  </si>
  <si>
    <t>Pisum_contig050547</t>
  </si>
  <si>
    <t>Pisum_contig117534</t>
  </si>
  <si>
    <t>Pisum_contig128829</t>
  </si>
  <si>
    <t>Pisum_contig117536</t>
  </si>
  <si>
    <t>Pisum_contig117542</t>
  </si>
  <si>
    <t>Pisum_contig180241</t>
  </si>
  <si>
    <t>Pisum_contig035776</t>
  </si>
  <si>
    <t>Pisum_contig085684</t>
  </si>
  <si>
    <t>Pisum_contig122932</t>
  </si>
  <si>
    <t>Pisum_contig122933</t>
  </si>
  <si>
    <t>Pisum_contig122935</t>
  </si>
  <si>
    <t>Pisum_contig122936</t>
  </si>
  <si>
    <t>Pisum_contig122942</t>
  </si>
  <si>
    <t>Pisum_contig135282</t>
  </si>
  <si>
    <t>Pisum_contig217621</t>
  </si>
  <si>
    <t>Pisum_contig180240</t>
  </si>
  <si>
    <t>Pisum_contig180236</t>
  </si>
  <si>
    <t>Pisum_contig135283</t>
  </si>
  <si>
    <t>Pisum_contig103002</t>
  </si>
  <si>
    <t>Pisum_contig117540</t>
  </si>
  <si>
    <t>Pisum_contig122943</t>
  </si>
  <si>
    <t>Pisum_contig165354</t>
  </si>
  <si>
    <t>Pisum_contig165544</t>
  </si>
  <si>
    <t>Pisum_contig165548</t>
  </si>
  <si>
    <t>Pisum_contig180233</t>
  </si>
  <si>
    <t>Pisum_contig180235</t>
  </si>
  <si>
    <t>Pisum_contig180238</t>
  </si>
  <si>
    <t>Pisum_contig109769</t>
  </si>
  <si>
    <t>Pisum_contig083107</t>
  </si>
  <si>
    <t>Pisum_contig050543</t>
  </si>
  <si>
    <t>Pisum_contig050549</t>
  </si>
  <si>
    <t>Pisum_contig083082</t>
  </si>
  <si>
    <t>Pisum_contig083104</t>
  </si>
  <si>
    <t>Pisum_contig083105</t>
  </si>
  <si>
    <t>Pisum_contig109754</t>
  </si>
  <si>
    <t>Pisum_contig109762</t>
  </si>
  <si>
    <t>Pisum_contig109765</t>
  </si>
  <si>
    <t>Pisum_contig109770</t>
  </si>
  <si>
    <t>Pisum_contig109773</t>
  </si>
  <si>
    <t>Pisum_contig128830</t>
  </si>
  <si>
    <t>Pisum_contig144400</t>
  </si>
  <si>
    <t>Pisum_contig144402</t>
  </si>
  <si>
    <t>Pisum_contig144408</t>
  </si>
  <si>
    <t>Pisum_contig165545</t>
  </si>
  <si>
    <t>Pisum_contig201202</t>
  </si>
  <si>
    <t>Pisum_contig109774</t>
  </si>
  <si>
    <t>Pisum_contig083081</t>
  </si>
  <si>
    <t>Pisum_contig085685</t>
  </si>
  <si>
    <t>Pisum_contig085686</t>
  </si>
  <si>
    <t>Pisum_contig083111</t>
  </si>
  <si>
    <t>Pisum_contig122934</t>
  </si>
  <si>
    <t>Pisum_contig125367</t>
  </si>
  <si>
    <t>Pisum_contig135279</t>
  </si>
  <si>
    <t>Pisum_contig201201</t>
  </si>
  <si>
    <t>Pisum_contig006927</t>
  </si>
  <si>
    <t>Pisum_contig076342</t>
  </si>
  <si>
    <t>Pisum_contig125354</t>
  </si>
  <si>
    <t>Pisum_contig098621</t>
  </si>
  <si>
    <t>Pisum_contig006921</t>
  </si>
  <si>
    <t>Pisum_contig006923</t>
  </si>
  <si>
    <t>Pisum_contig006926</t>
  </si>
  <si>
    <t>Pisum_contig006928</t>
  </si>
  <si>
    <t>Pisum_contig076340</t>
  </si>
  <si>
    <t>Pisum_contig076350</t>
  </si>
  <si>
    <t>Pisum_contig098617</t>
  </si>
  <si>
    <t>Pisum_contig098618</t>
  </si>
  <si>
    <t>Pisum_contig165546</t>
  </si>
  <si>
    <t>Pisum_contig170416</t>
  </si>
  <si>
    <t>Pisum_contig006929</t>
  </si>
  <si>
    <t>Pisum_contig098615</t>
  </si>
  <si>
    <t>Pisum_contig125356</t>
  </si>
  <si>
    <t>Pisum_contig098607</t>
  </si>
  <si>
    <t>Pisum_contig098611</t>
  </si>
  <si>
    <t>Pisum_contig111988</t>
  </si>
  <si>
    <t>Pisum_contig125379</t>
  </si>
  <si>
    <t>Pisum_contig125377</t>
  </si>
  <si>
    <t>Pisum_contig201203</t>
  </si>
  <si>
    <t>Pisum_contig125373</t>
  </si>
  <si>
    <t>Pisum_contig120259</t>
  </si>
  <si>
    <t>Pisum_contig020078</t>
  </si>
  <si>
    <t>Pisum_contig020083</t>
  </si>
  <si>
    <t>Pisum_contig120258</t>
  </si>
  <si>
    <t>Pisum_contig120260</t>
  </si>
  <si>
    <t>Pisum_contig120257</t>
  </si>
  <si>
    <t>Pisum_contig067350</t>
  </si>
  <si>
    <t>Pisum_contig027878</t>
  </si>
  <si>
    <t>Pisum_contig120261</t>
  </si>
  <si>
    <t>Pisum_contig166124</t>
  </si>
  <si>
    <t>Pisum_contig120256</t>
  </si>
  <si>
    <t>Pisum_contig142642</t>
  </si>
  <si>
    <t>Pisum_contig153921</t>
  </si>
  <si>
    <t>Pisum_contig115698</t>
  </si>
  <si>
    <t>Pisum_contig142635</t>
  </si>
  <si>
    <t>Pisum_contig142648</t>
  </si>
  <si>
    <t>Pisum_contig029229</t>
  </si>
  <si>
    <t>Pisum_contig115699</t>
  </si>
  <si>
    <t>Pisum_contig027869</t>
  </si>
  <si>
    <t>Pisum_contig027867</t>
  </si>
  <si>
    <t>Pisum_contig085431</t>
  </si>
  <si>
    <t>Pisum_contig115700</t>
  </si>
  <si>
    <t>Pisum_contig142636</t>
  </si>
  <si>
    <t>Pisum_contig142647</t>
  </si>
  <si>
    <t>Pisum_contig153339</t>
  </si>
  <si>
    <t>Pisum_contig029224</t>
  </si>
  <si>
    <t>Pisum_contig076167</t>
  </si>
  <si>
    <t>Pisum_contig103285</t>
  </si>
  <si>
    <t>Pisum_contig103291</t>
  </si>
  <si>
    <t>Pisum_contig153340</t>
  </si>
  <si>
    <t>Pisum_contig166123</t>
  </si>
  <si>
    <t>Pisum_contig166126</t>
  </si>
  <si>
    <t>Pisum_contig197748</t>
  </si>
  <si>
    <t>Pisum_contig103276</t>
  </si>
  <si>
    <t>Pisum_contig080409</t>
  </si>
  <si>
    <t>Pisum_contig103277</t>
  </si>
  <si>
    <t>Pisum_contig054167</t>
  </si>
  <si>
    <t>Pisum_contig054170</t>
  </si>
  <si>
    <t>Pisum_contig103275</t>
  </si>
  <si>
    <t>Pisum_contig103278</t>
  </si>
  <si>
    <t>Pisum_contig165331</t>
  </si>
  <si>
    <t>Pisum_contig165335</t>
  </si>
  <si>
    <t>Pisum_contig054166</t>
  </si>
  <si>
    <t>Pisum_contig096293</t>
  </si>
  <si>
    <t>Pisum_contig103287</t>
  </si>
  <si>
    <t>Pisum_contig103289</t>
  </si>
  <si>
    <t>Pisum_contig184441</t>
  </si>
  <si>
    <t>Pisum_contig054168</t>
  </si>
  <si>
    <t>Pisum_contig210413</t>
  </si>
  <si>
    <t>Pisum_contig096292</t>
  </si>
  <si>
    <t>Pisum_contig096290</t>
  </si>
  <si>
    <t>Pisum_contig103293</t>
  </si>
  <si>
    <t>Pisum_contig082494</t>
  </si>
  <si>
    <t>Pisum_contig113171</t>
  </si>
  <si>
    <t>Pisum_contig126484</t>
  </si>
  <si>
    <t>Pisum_contig126480</t>
  </si>
  <si>
    <t>Pisum_contig074291</t>
  </si>
  <si>
    <t>Pisum_contig074292</t>
  </si>
  <si>
    <t>Pisum_contig074293</t>
  </si>
  <si>
    <t>Pisum_contig076337</t>
  </si>
  <si>
    <t>Pisum_contig080430</t>
  </si>
  <si>
    <t>Pisum_contig085424</t>
  </si>
  <si>
    <t>Pisum_contig085425</t>
  </si>
  <si>
    <t>Pisum_contig085429</t>
  </si>
  <si>
    <t>Pisum_contig085430</t>
  </si>
  <si>
    <t>Pisum_contig085432</t>
  </si>
  <si>
    <t>Pisum_contig100204</t>
  </si>
  <si>
    <t>Pisum_contig100205</t>
  </si>
  <si>
    <t>Pisum_contig107877</t>
  </si>
  <si>
    <t>Pisum_contig126481</t>
  </si>
  <si>
    <t>Pisum_contig126483</t>
  </si>
  <si>
    <t>Pisum_contig164055</t>
  </si>
  <si>
    <t>Pisum_contig177675</t>
  </si>
  <si>
    <t>Pisum_contig177677</t>
  </si>
  <si>
    <t>Pisum_contig177678</t>
  </si>
  <si>
    <t>Pisum_contig177679</t>
  </si>
  <si>
    <t>Pisum_contig183615</t>
  </si>
  <si>
    <t>Pisum_contig080428</t>
  </si>
  <si>
    <t>Pisum_contig103738</t>
  </si>
  <si>
    <t>Pisum_contig029232</t>
  </si>
  <si>
    <t>Pisum_contig076169</t>
  </si>
  <si>
    <t>Pisum_contig080429</t>
  </si>
  <si>
    <t>Pisum_contig082497</t>
  </si>
  <si>
    <t>Pisum_contig164054</t>
  </si>
  <si>
    <t>Pisum_contig050854</t>
  </si>
  <si>
    <t>Pisum_contig050865</t>
  </si>
  <si>
    <t>Pisum_contig080404</t>
  </si>
  <si>
    <t>Pisum_contig107878</t>
  </si>
  <si>
    <t>Pisum_contig050858</t>
  </si>
  <si>
    <t>Pisum_contig103745</t>
  </si>
  <si>
    <t>Pisum_contig085120</t>
  </si>
  <si>
    <t>Pisum_contig103726</t>
  </si>
  <si>
    <t>Pisum_contig082499</t>
  </si>
  <si>
    <t>Pisum_contig050860</t>
  </si>
  <si>
    <t>Pisum_contig079092</t>
  </si>
  <si>
    <t>Pisum_contig079098</t>
  </si>
  <si>
    <t>Pisum_contig079099</t>
  </si>
  <si>
    <t>Pisum_contig085131</t>
  </si>
  <si>
    <t>Pisum_contig042594</t>
  </si>
  <si>
    <t>Pisum_contig050876</t>
  </si>
  <si>
    <t>Pisum_contig082502</t>
  </si>
  <si>
    <t>Pisum_contig082512</t>
  </si>
  <si>
    <t>Pisum_contig082520</t>
  </si>
  <si>
    <t>Pisum_contig085138</t>
  </si>
  <si>
    <t>Pisum_contig103722</t>
  </si>
  <si>
    <t>Pisum_contig082516</t>
  </si>
  <si>
    <t>Pisum_contig079107</t>
  </si>
  <si>
    <t>Pisum_contig050867</t>
  </si>
  <si>
    <t>Pisum_contig079101</t>
  </si>
  <si>
    <t>Pisum_contig079102</t>
  </si>
  <si>
    <t>Pisum_contig079114</t>
  </si>
  <si>
    <t>Pisum_contig079132</t>
  </si>
  <si>
    <t>Pisum_contig082500</t>
  </si>
  <si>
    <t>Pisum_contig103716</t>
  </si>
  <si>
    <t>Pisum_contig103733</t>
  </si>
  <si>
    <t>Pisum_contig103739</t>
  </si>
  <si>
    <t>Pisum_contig153055</t>
  </si>
  <si>
    <t>Pisum_contig079124</t>
  </si>
  <si>
    <t>Pisum_contig085135</t>
  </si>
  <si>
    <t>Pisum_contig115910</t>
  </si>
  <si>
    <t>Pisum_contig061219</t>
  </si>
  <si>
    <t>Pisum_contig079125</t>
  </si>
  <si>
    <t>Pisum_contig079127</t>
  </si>
  <si>
    <t>Pisum_contig082491</t>
  </si>
  <si>
    <t>Pisum_contig082522</t>
  </si>
  <si>
    <t>Pisum_contig103724</t>
  </si>
  <si>
    <t>Pisum_contig103729</t>
  </si>
  <si>
    <t>Pisum_contig103735</t>
  </si>
  <si>
    <t>Pisum_contig195769</t>
  </si>
  <si>
    <t>Pisum_contig085132</t>
  </si>
  <si>
    <t>Pisum_contig050869</t>
  </si>
  <si>
    <t>Pisum_contig050873</t>
  </si>
  <si>
    <t>Pisum_contig050875</t>
  </si>
  <si>
    <t>Pisum_contig061188</t>
  </si>
  <si>
    <t>Pisum_contig061232</t>
  </si>
  <si>
    <t>Pisum_contig079094</t>
  </si>
  <si>
    <t>Pisum_contig079096</t>
  </si>
  <si>
    <t>Pisum_contig079106</t>
  </si>
  <si>
    <t>Pisum_contig079111</t>
  </si>
  <si>
    <t>Pisum_contig079113</t>
  </si>
  <si>
    <t>Pisum_contig080418</t>
  </si>
  <si>
    <t>Pisum_contig082504</t>
  </si>
  <si>
    <t>Pisum_contig082526</t>
  </si>
  <si>
    <t>Pisum_contig082527</t>
  </si>
  <si>
    <t>Pisum_contig082528</t>
  </si>
  <si>
    <t>Pisum_contig085112</t>
  </si>
  <si>
    <t>Pisum_contig085118</t>
  </si>
  <si>
    <t>Pisum_contig085124</t>
  </si>
  <si>
    <t>Pisum_contig085129</t>
  </si>
  <si>
    <t>Pisum_contig085137</t>
  </si>
  <si>
    <t>Pisum_contig085151</t>
  </si>
  <si>
    <t>Pisum_contig103731</t>
  </si>
  <si>
    <t>Pisum_contig164056</t>
  </si>
  <si>
    <t>Pisum_contig185359</t>
  </si>
  <si>
    <t>Pisum_contig115927</t>
  </si>
  <si>
    <t>Pisum_contig046203</t>
  </si>
  <si>
    <t>Pisum_contig061209</t>
  </si>
  <si>
    <t>Pisum_contig061214</t>
  </si>
  <si>
    <t>Pisum_contig061220</t>
  </si>
  <si>
    <t>Pisum_contig061229</t>
  </si>
  <si>
    <t>Pisum_contig085114</t>
  </si>
  <si>
    <t>Pisum_contig103709</t>
  </si>
  <si>
    <t>Pisum_contig103720</t>
  </si>
  <si>
    <t>Pisum_contig103744</t>
  </si>
  <si>
    <t>Pisum_contig110948</t>
  </si>
  <si>
    <t>Pisum_contig110951</t>
  </si>
  <si>
    <t>Pisum_contig115921</t>
  </si>
  <si>
    <t>Pisum_contig115926</t>
  </si>
  <si>
    <t>Pisum_contig115929</t>
  </si>
  <si>
    <t>Pisum_contig153054</t>
  </si>
  <si>
    <t>Pisum_contig153057</t>
  </si>
  <si>
    <t>Pisum_contig159378</t>
  </si>
  <si>
    <t>Pisum_contig159383</t>
  </si>
  <si>
    <t>Pisum_contig159387</t>
  </si>
  <si>
    <t>Pisum_contig170950</t>
  </si>
  <si>
    <t>Pisum_contig174747</t>
  </si>
  <si>
    <t>Pisum_contig184771</t>
  </si>
  <si>
    <t>Pisum_contig184772</t>
  </si>
  <si>
    <t>Pisum_contig185361</t>
  </si>
  <si>
    <t>Pisum_contig202624</t>
  </si>
  <si>
    <t>Pisum_contig214422</t>
  </si>
  <si>
    <t>Pisum_contig115919</t>
  </si>
  <si>
    <t>Pisum_contig115930</t>
  </si>
  <si>
    <t>Pisum_contig116505</t>
  </si>
  <si>
    <t>Pisum_contig123866</t>
  </si>
  <si>
    <t>Pisum_contig103711</t>
  </si>
  <si>
    <t>Pisum_contig153068</t>
  </si>
  <si>
    <t>Pisum_contig110950</t>
  </si>
  <si>
    <t>Pisum_contig174746</t>
  </si>
  <si>
    <t>Pisum_contig116504</t>
  </si>
  <si>
    <t>Pisum_contig038518</t>
  </si>
  <si>
    <t>Pisum_contig038520</t>
  </si>
  <si>
    <t>Pisum_contig038522</t>
  </si>
  <si>
    <t>Pisum_contig038525</t>
  </si>
  <si>
    <t>Pisum_contig123865</t>
  </si>
  <si>
    <t>Pisum_contig153058</t>
  </si>
  <si>
    <t>Pisum_contig175083</t>
  </si>
  <si>
    <t>Pisum_contig179891</t>
  </si>
  <si>
    <t>Pisum_contig200931</t>
  </si>
  <si>
    <t>Pisum_contig170947</t>
  </si>
  <si>
    <t>Pisum_contig115908</t>
  </si>
  <si>
    <t>Pisum_contig170948</t>
  </si>
  <si>
    <t>Pisum_contig170949</t>
  </si>
  <si>
    <t>Pisum_contig180668</t>
  </si>
  <si>
    <t>Pisum_contig200929</t>
  </si>
  <si>
    <t>Pisum_contig175076</t>
  </si>
  <si>
    <t>Pisum_contig175078</t>
  </si>
  <si>
    <t>Pisum_contig175084</t>
  </si>
  <si>
    <t>Pisum_contig038513</t>
  </si>
  <si>
    <t>Pisum_contig038514</t>
  </si>
  <si>
    <t>Pisum_contig038515</t>
  </si>
  <si>
    <t>Pisum_contig087620</t>
  </si>
  <si>
    <t>Pisum_contig114536</t>
  </si>
  <si>
    <t>Pisum_contig114538</t>
  </si>
  <si>
    <t>Pisum_contig114539</t>
  </si>
  <si>
    <t>Pisum_contig114541</t>
  </si>
  <si>
    <t>Pisum_contig114542</t>
  </si>
  <si>
    <t>Pisum_contig114543</t>
  </si>
  <si>
    <t>Pisum_contig114544</t>
  </si>
  <si>
    <t>Pisum_contig114546</t>
  </si>
  <si>
    <t>Pisum_contig137908</t>
  </si>
  <si>
    <t>Pisum_contig137911</t>
  </si>
  <si>
    <t>Pisum_contig137913</t>
  </si>
  <si>
    <t>Pisum_contig137915</t>
  </si>
  <si>
    <t>Pisum_contig137916</t>
  </si>
  <si>
    <t>Pisum_contig137917</t>
  </si>
  <si>
    <t>Pisum_contig137924</t>
  </si>
  <si>
    <t>Pisum_contig142851</t>
  </si>
  <si>
    <t>Pisum_contig172242</t>
  </si>
  <si>
    <t>Pisum_contig172244</t>
  </si>
  <si>
    <t>Pisum_contig179895</t>
  </si>
  <si>
    <t>Pisum_contig180494</t>
  </si>
  <si>
    <t>Pisum_contig180495</t>
  </si>
  <si>
    <t>Pisum_contig197678</t>
  </si>
  <si>
    <t>Pisum_contig175086</t>
  </si>
  <si>
    <t>Pisum_contig087642</t>
  </si>
  <si>
    <t>Pisum_contig179890</t>
  </si>
  <si>
    <t>Pisum_contig087616</t>
  </si>
  <si>
    <t>Pisum_contig119494</t>
  </si>
  <si>
    <t>Pisum_contig087626</t>
  </si>
  <si>
    <t>Pisum_contig087628</t>
  </si>
  <si>
    <t>Pisum_contig087629</t>
  </si>
  <si>
    <t>Pisum_contig087634</t>
  </si>
  <si>
    <t>Pisum_contig087637</t>
  </si>
  <si>
    <t>Pisum_contig087640</t>
  </si>
  <si>
    <t>Pisum_contig087641</t>
  </si>
  <si>
    <t>Pisum_contig125603</t>
  </si>
  <si>
    <t>Pisum_contig037754</t>
  </si>
  <si>
    <t>Pisum_contig095525</t>
  </si>
  <si>
    <t>Pisum_contig095533</t>
  </si>
  <si>
    <t>Pisum_contig160120</t>
  </si>
  <si>
    <t>Pisum_contig054666</t>
  </si>
  <si>
    <t>Pisum_contig095505</t>
  </si>
  <si>
    <t>Pisum_contig102152</t>
  </si>
  <si>
    <t>Pisum_contig160122</t>
  </si>
  <si>
    <t>Pisum_contig156895</t>
  </si>
  <si>
    <t>Pisum_contig160124</t>
  </si>
  <si>
    <t>Pisum_contig005814</t>
  </si>
  <si>
    <t>Pisum_contig005816</t>
  </si>
  <si>
    <t>Pisum_contig005817</t>
  </si>
  <si>
    <t>Pisum_contig054661</t>
  </si>
  <si>
    <t>Pisum_contig054663</t>
  </si>
  <si>
    <t>Pisum_contig078495</t>
  </si>
  <si>
    <t>Pisum_contig087622</t>
  </si>
  <si>
    <t>Pisum_contig095507</t>
  </si>
  <si>
    <t>Pisum_contig095509</t>
  </si>
  <si>
    <t>Pisum_contig095510</t>
  </si>
  <si>
    <t>Pisum_contig095514</t>
  </si>
  <si>
    <t>Pisum_contig095527</t>
  </si>
  <si>
    <t>Pisum_contig095530</t>
  </si>
  <si>
    <t>Pisum_contig102149</t>
  </si>
  <si>
    <t>Pisum_contig102158</t>
  </si>
  <si>
    <t>Pisum_contig102160</t>
  </si>
  <si>
    <t>Pisum_contig102170</t>
  </si>
  <si>
    <t>Pisum_contig102184</t>
  </si>
  <si>
    <t>Pisum_contig102188</t>
  </si>
  <si>
    <t>Pisum_contig125606</t>
  </si>
  <si>
    <t>Pisum_contig125607</t>
  </si>
  <si>
    <t>Pisum_contig139942</t>
  </si>
  <si>
    <t>Pisum_contig139943</t>
  </si>
  <si>
    <t>Pisum_contig139944</t>
  </si>
  <si>
    <t>Pisum_contig139946</t>
  </si>
  <si>
    <t>Pisum_contig139947</t>
  </si>
  <si>
    <t>Pisum_contig139948</t>
  </si>
  <si>
    <t>Pisum_contig139949</t>
  </si>
  <si>
    <t>Pisum_contig156890</t>
  </si>
  <si>
    <t>Pisum_contig156893</t>
  </si>
  <si>
    <t>Pisum_contig156897</t>
  </si>
  <si>
    <t>Pisum_contig160127</t>
  </si>
  <si>
    <t>Pisum_contig206588</t>
  </si>
  <si>
    <t>Pisum_contig102191</t>
  </si>
  <si>
    <t>Pisum_contig170088</t>
  </si>
  <si>
    <t>Pisum_contig193642</t>
  </si>
  <si>
    <t>Pisum_contig007426</t>
  </si>
  <si>
    <t>Pisum_contig012032</t>
  </si>
  <si>
    <t>Pisum_contig020541</t>
  </si>
  <si>
    <t>Pisum_contig020545</t>
  </si>
  <si>
    <t>Pisum_contig020546</t>
  </si>
  <si>
    <t>Pisum_contig037746</t>
  </si>
  <si>
    <t>Pisum_contig037760</t>
  </si>
  <si>
    <t>Pisum_contig037761</t>
  </si>
  <si>
    <t>Pisum_contig037762</t>
  </si>
  <si>
    <t>Pisum_contig037766</t>
  </si>
  <si>
    <t>Pisum_contig037770</t>
  </si>
  <si>
    <t>Pisum_contig037771</t>
  </si>
  <si>
    <t>Pisum_contig037772</t>
  </si>
  <si>
    <t>Pisum_contig037784</t>
  </si>
  <si>
    <t>Pisum_contig078490</t>
  </si>
  <si>
    <t>Pisum_contig078491</t>
  </si>
  <si>
    <t>Pisum_contig078497</t>
  </si>
  <si>
    <t>Pisum_contig078498</t>
  </si>
  <si>
    <t>Pisum_contig078501</t>
  </si>
  <si>
    <t>Pisum_contig078527</t>
  </si>
  <si>
    <t>Pisum_contig087643</t>
  </si>
  <si>
    <t>Pisum_contig102179</t>
  </si>
  <si>
    <t>Pisum_contig125609</t>
  </si>
  <si>
    <t>Pisum_contig144162</t>
  </si>
  <si>
    <t>Pisum_contig144164</t>
  </si>
  <si>
    <t>Pisum_contig147648</t>
  </si>
  <si>
    <t>Pisum_contig149797</t>
  </si>
  <si>
    <t>Pisum_contig149799</t>
  </si>
  <si>
    <t>Pisum_contig149801</t>
  </si>
  <si>
    <t>Pisum_contig156886</t>
  </si>
  <si>
    <t>Pisum_contig156896</t>
  </si>
  <si>
    <t>Pisum_contig170087</t>
  </si>
  <si>
    <t>Pisum_contig170725</t>
  </si>
  <si>
    <t>Pisum_contig170726</t>
  </si>
  <si>
    <t>Pisum_contig180913</t>
  </si>
  <si>
    <t>Pisum_contig184453</t>
  </si>
  <si>
    <t>Pisum_contig200930</t>
  </si>
  <si>
    <t>Pisum_contig212540</t>
  </si>
  <si>
    <t>Pisum_contig212541</t>
  </si>
  <si>
    <t>Pisum_contig037750</t>
  </si>
  <si>
    <t>Pisum_contig037758</t>
  </si>
  <si>
    <t>Pisum_contig037773</t>
  </si>
  <si>
    <t>Pisum_contig104682</t>
  </si>
  <si>
    <t>Pisum_contig144156</t>
  </si>
  <si>
    <t>Pisum_contig170089</t>
  </si>
  <si>
    <t>Pisum_contig170091</t>
  </si>
  <si>
    <t>Pisum_contig170092</t>
  </si>
  <si>
    <t>Pisum_contig012035</t>
  </si>
  <si>
    <t>Pisum_contig005808</t>
  </si>
  <si>
    <t>Pisum_contig007407</t>
  </si>
  <si>
    <t>Pisum_contig007412</t>
  </si>
  <si>
    <t>Pisum_contig007421</t>
  </si>
  <si>
    <t>Pisum_contig007427</t>
  </si>
  <si>
    <t>Pisum_contig007429</t>
  </si>
  <si>
    <t>Pisum_contig007431</t>
  </si>
  <si>
    <t>Pisum_contig007432</t>
  </si>
  <si>
    <t>Pisum_contig007436</t>
  </si>
  <si>
    <t>Pisum_contig007439</t>
  </si>
  <si>
    <t>Pisum_contig012031</t>
  </si>
  <si>
    <t>Pisum_contig012034</t>
  </si>
  <si>
    <t>Pisum_contig012037</t>
  </si>
  <si>
    <t>Pisum_contig012038</t>
  </si>
  <si>
    <t>Pisum_contig012040</t>
  </si>
  <si>
    <t>Pisum_contig012045</t>
  </si>
  <si>
    <t>Pisum_contig012046</t>
  </si>
  <si>
    <t>Pisum_contig037748</t>
  </si>
  <si>
    <t>Pisum_contig037757</t>
  </si>
  <si>
    <t>Pisum_contig037759</t>
  </si>
  <si>
    <t>Pisum_contig037776</t>
  </si>
  <si>
    <t>Pisum_contig040605</t>
  </si>
  <si>
    <t>Pisum_contig078492</t>
  </si>
  <si>
    <t>Pisum_contig118511</t>
  </si>
  <si>
    <t>Pisum_contig118514</t>
  </si>
  <si>
    <t>Pisum_contig147647</t>
  </si>
  <si>
    <t>Pisum_contig147649</t>
  </si>
  <si>
    <t>Pisum_contig149804</t>
  </si>
  <si>
    <t>Pisum_contig149806</t>
  </si>
  <si>
    <t>Pisum_contig149812</t>
  </si>
  <si>
    <t>Pisum_contig170727</t>
  </si>
  <si>
    <t>Pisum_contig188958</t>
  </si>
  <si>
    <t>Pisum_contig007437</t>
  </si>
  <si>
    <t>Pisum_contig029238</t>
  </si>
  <si>
    <t>Pisum_contig149815</t>
  </si>
  <si>
    <t>Pisum_contig156888</t>
  </si>
  <si>
    <t>Pisum_contig037763</t>
  </si>
  <si>
    <t>Pisum_contig037769</t>
  </si>
  <si>
    <t>Pisum_contig095502</t>
  </si>
  <si>
    <t>Pisum_contig156891</t>
  </si>
  <si>
    <t>Pisum_contig180910</t>
  </si>
  <si>
    <t>Pisum_contig007420</t>
  </si>
  <si>
    <t>Pisum_contig013486</t>
  </si>
  <si>
    <t>Pisum_contig034699</t>
  </si>
  <si>
    <t>Pisum_contig034719</t>
  </si>
  <si>
    <t>Pisum_contig037756</t>
  </si>
  <si>
    <t>Pisum_contig037775</t>
  </si>
  <si>
    <t>Pisum_contig040618</t>
  </si>
  <si>
    <t>Pisum_contig114547</t>
  </si>
  <si>
    <t>Pisum_contig118510</t>
  </si>
  <si>
    <t>Pisum_contig135839</t>
  </si>
  <si>
    <t>Pisum_contig180912</t>
  </si>
  <si>
    <t>Pisum_contig200842</t>
  </si>
  <si>
    <t>Pisum_contig013489</t>
  </si>
  <si>
    <t>Pisum_contig022279</t>
  </si>
  <si>
    <t>Pisum_contig022890</t>
  </si>
  <si>
    <t>Pisum_contig034697</t>
  </si>
  <si>
    <t>Pisum_contig115326</t>
  </si>
  <si>
    <t>Pisum_contig115337</t>
  </si>
  <si>
    <t>Pisum_contig040625</t>
  </si>
  <si>
    <t>Pisum_contig075852</t>
  </si>
  <si>
    <t>Pisum_contig135840</t>
  </si>
  <si>
    <t>Pisum_contig135841</t>
  </si>
  <si>
    <t>Pisum_contig153445</t>
  </si>
  <si>
    <t>Pisum_contig012017</t>
  </si>
  <si>
    <t>Pisum_contig012018</t>
  </si>
  <si>
    <t>Pisum_contig012019</t>
  </si>
  <si>
    <t>Pisum_contig012024</t>
  </si>
  <si>
    <t>Pisum_contig012026</t>
  </si>
  <si>
    <t>Pisum_contig013464</t>
  </si>
  <si>
    <t>Pisum_contig013465</t>
  </si>
  <si>
    <t>Pisum_contig013466</t>
  </si>
  <si>
    <t>Pisum_contig013467</t>
  </si>
  <si>
    <t>Pisum_contig013468</t>
  </si>
  <si>
    <t>Pisum_contig013475</t>
  </si>
  <si>
    <t>Pisum_contig013476</t>
  </si>
  <si>
    <t>Pisum_contig013482</t>
  </si>
  <si>
    <t>Pisum_contig013483</t>
  </si>
  <si>
    <t>Pisum_contig013488</t>
  </si>
  <si>
    <t>Pisum_contig013491</t>
  </si>
  <si>
    <t>Pisum_contig013492</t>
  </si>
  <si>
    <t>Pisum_contig013505</t>
  </si>
  <si>
    <t>Pisum_contig034677</t>
  </si>
  <si>
    <t>Pisum_contig034678</t>
  </si>
  <si>
    <t>Pisum_contig034689</t>
  </si>
  <si>
    <t>Pisum_contig034690</t>
  </si>
  <si>
    <t>Pisum_contig034693</t>
  </si>
  <si>
    <t>Pisum_contig034695</t>
  </si>
  <si>
    <t>Pisum_contig034696</t>
  </si>
  <si>
    <t>Pisum_contig034698</t>
  </si>
  <si>
    <t>Pisum_contig034700</t>
  </si>
  <si>
    <t>Pisum_contig034704</t>
  </si>
  <si>
    <t>Pisum_contig034705</t>
  </si>
  <si>
    <t>Pisum_contig034707</t>
  </si>
  <si>
    <t>Pisum_contig034710</t>
  </si>
  <si>
    <t>Pisum_contig034711</t>
  </si>
  <si>
    <t>Pisum_contig034713</t>
  </si>
  <si>
    <t>Pisum_contig034714</t>
  </si>
  <si>
    <t>Pisum_contig034716</t>
  </si>
  <si>
    <t>Pisum_contig040616</t>
  </si>
  <si>
    <t>Pisum_contig040622</t>
  </si>
  <si>
    <t>Pisum_contig040623</t>
  </si>
  <si>
    <t>Pisum_contig040627</t>
  </si>
  <si>
    <t>Pisum_contig040631</t>
  </si>
  <si>
    <t>Pisum_contig064196</t>
  </si>
  <si>
    <t>Pisum_contig064197</t>
  </si>
  <si>
    <t>Pisum_contig064200</t>
  </si>
  <si>
    <t>Pisum_contig064203</t>
  </si>
  <si>
    <t>Pisum_contig075862</t>
  </si>
  <si>
    <t>Pisum_contig115332</t>
  </si>
  <si>
    <t>Pisum_contig115333</t>
  </si>
  <si>
    <t>Pisum_contig115334</t>
  </si>
  <si>
    <t>Pisum_contig115335</t>
  </si>
  <si>
    <t>Pisum_contig115339</t>
  </si>
  <si>
    <t>Pisum_contig115341</t>
  </si>
  <si>
    <t>Pisum_contig118508</t>
  </si>
  <si>
    <t>Pisum_contig118512</t>
  </si>
  <si>
    <t>Pisum_contig118513</t>
  </si>
  <si>
    <t>Pisum_contig118515</t>
  </si>
  <si>
    <t>Pisum_contig135831</t>
  </si>
  <si>
    <t>Pisum_contig135852</t>
  </si>
  <si>
    <t>Pisum_contig153441</t>
  </si>
  <si>
    <t>Pisum_contig153443</t>
  </si>
  <si>
    <t>Pisum_contig153444</t>
  </si>
  <si>
    <t>Pisum_contig153446</t>
  </si>
  <si>
    <t>Pisum_contig153447</t>
  </si>
  <si>
    <t>Pisum_contig153448</t>
  </si>
  <si>
    <t>Pisum_contig159892</t>
  </si>
  <si>
    <t>Pisum_contig196889</t>
  </si>
  <si>
    <t>Pisum_contig205449</t>
  </si>
  <si>
    <t>Pisum_contig115325</t>
  </si>
  <si>
    <t>Pisum_contig172904</t>
  </si>
  <si>
    <t>Pisum_contig034718</t>
  </si>
  <si>
    <t>Pisum_contig013506</t>
  </si>
  <si>
    <t>Pisum_contig037753</t>
  </si>
  <si>
    <t>Pisum_contig149808</t>
  </si>
  <si>
    <t>Pisum_contig192611</t>
  </si>
  <si>
    <t>Pisum_contig196886</t>
  </si>
  <si>
    <t>Pisum_contig010730</t>
  </si>
  <si>
    <t>Pisum_contig040629</t>
  </si>
  <si>
    <t>Pisum_contig040630</t>
  </si>
  <si>
    <t>Pisum_contig055019</t>
  </si>
  <si>
    <t>Pisum_contig010728</t>
  </si>
  <si>
    <t>Pisum_contig010767</t>
  </si>
  <si>
    <t>Pisum_contig010775</t>
  </si>
  <si>
    <t>Pisum_contig019321</t>
  </si>
  <si>
    <t>Pisum_contig019335</t>
  </si>
  <si>
    <t>Pisum_contig075872</t>
  </si>
  <si>
    <t>Pisum_contig075877</t>
  </si>
  <si>
    <t>Pisum_contig200841</t>
  </si>
  <si>
    <t>Pisum_contig002890</t>
  </si>
  <si>
    <t>Pisum_contig019327</t>
  </si>
  <si>
    <t>Pisum_contig145754</t>
  </si>
  <si>
    <t>Pisum_contig076281</t>
  </si>
  <si>
    <t>Pisum_contig001018</t>
  </si>
  <si>
    <t>Pisum_contig001021</t>
  </si>
  <si>
    <t>Pisum_contig002885</t>
  </si>
  <si>
    <t>Pisum_contig002886</t>
  </si>
  <si>
    <t>Pisum_contig002888</t>
  </si>
  <si>
    <t>Pisum_contig002894</t>
  </si>
  <si>
    <t>Pisum_contig002912</t>
  </si>
  <si>
    <t>Pisum_contig002919</t>
  </si>
  <si>
    <t>Pisum_contig011723</t>
  </si>
  <si>
    <t>Pisum_contig012023</t>
  </si>
  <si>
    <t>Pisum_contig019317</t>
  </si>
  <si>
    <t>Pisum_contig019320</t>
  </si>
  <si>
    <t>Pisum_contig019324</t>
  </si>
  <si>
    <t>Pisum_contig019333</t>
  </si>
  <si>
    <t>Pisum_contig019339</t>
  </si>
  <si>
    <t>Pisum_contig019345</t>
  </si>
  <si>
    <t>Pisum_contig019351</t>
  </si>
  <si>
    <t>Pisum_contig019352</t>
  </si>
  <si>
    <t>Pisum_contig019353</t>
  </si>
  <si>
    <t>Pisum_contig019354</t>
  </si>
  <si>
    <t>Pisum_contig020902</t>
  </si>
  <si>
    <t>Pisum_contig020909</t>
  </si>
  <si>
    <t>Pisum_contig020910</t>
  </si>
  <si>
    <t>Pisum_contig020913</t>
  </si>
  <si>
    <t>Pisum_contig020914</t>
  </si>
  <si>
    <t>Pisum_contig020915</t>
  </si>
  <si>
    <t>Pisum_contig020916</t>
  </si>
  <si>
    <t>Pisum_contig020920</t>
  </si>
  <si>
    <t>Pisum_contig022261</t>
  </si>
  <si>
    <t>Pisum_contig022262</t>
  </si>
  <si>
    <t>Pisum_contig022265</t>
  </si>
  <si>
    <t>Pisum_contig022266</t>
  </si>
  <si>
    <t>Pisum_contig022270</t>
  </si>
  <si>
    <t>Pisum_contig022271</t>
  </si>
  <si>
    <t>Pisum_contig022272</t>
  </si>
  <si>
    <t>Pisum_contig022274</t>
  </si>
  <si>
    <t>Pisum_contig022277</t>
  </si>
  <si>
    <t>Pisum_contig022280</t>
  </si>
  <si>
    <t>Pisum_contig024485</t>
  </si>
  <si>
    <t>Pisum_contig040633</t>
  </si>
  <si>
    <t>Pisum_contig040634</t>
  </si>
  <si>
    <t>Pisum_contig040635</t>
  </si>
  <si>
    <t>Pisum_contig075847</t>
  </si>
  <si>
    <t>Pisum_contig075850</t>
  </si>
  <si>
    <t>Pisum_contig075853</t>
  </si>
  <si>
    <t>Pisum_contig075856</t>
  </si>
  <si>
    <t>Pisum_contig075861</t>
  </si>
  <si>
    <t>Pisum_contig075864</t>
  </si>
  <si>
    <t>Pisum_contig075867</t>
  </si>
  <si>
    <t>Pisum_contig075869</t>
  </si>
  <si>
    <t>Pisum_contig075873</t>
  </si>
  <si>
    <t>Pisum_contig075876</t>
  </si>
  <si>
    <t>Pisum_contig075879</t>
  </si>
  <si>
    <t>Pisum_contig076274</t>
  </si>
  <si>
    <t>Pisum_contig076275</t>
  </si>
  <si>
    <t>Pisum_contig076277</t>
  </si>
  <si>
    <t>Pisum_contig076278</t>
  </si>
  <si>
    <t>Pisum_contig076279</t>
  </si>
  <si>
    <t>Pisum_contig076282</t>
  </si>
  <si>
    <t>Pisum_contig076283</t>
  </si>
  <si>
    <t>Pisum_contig080604</t>
  </si>
  <si>
    <t>Pisum_contig115338</t>
  </si>
  <si>
    <t>Pisum_contig140878</t>
  </si>
  <si>
    <t>Pisum_contig140882</t>
  </si>
  <si>
    <t>Pisum_contig140887</t>
  </si>
  <si>
    <t>Pisum_contig145755</t>
  </si>
  <si>
    <t>Pisum_contig148925</t>
  </si>
  <si>
    <t>Pisum_contig148926</t>
  </si>
  <si>
    <t>Pisum_contig148929</t>
  </si>
  <si>
    <t>Pisum_contig153730</t>
  </si>
  <si>
    <t>Pisum_contig153731</t>
  </si>
  <si>
    <t>Pisum_contig153733</t>
  </si>
  <si>
    <t>Pisum_contig153735</t>
  </si>
  <si>
    <t>Pisum_contig153736</t>
  </si>
  <si>
    <t>Pisum_contig159888</t>
  </si>
  <si>
    <t>Pisum_contig159895</t>
  </si>
  <si>
    <t>Pisum_contig159898</t>
  </si>
  <si>
    <t>Pisum_contig167598</t>
  </si>
  <si>
    <t>Pisum_contig167600</t>
  </si>
  <si>
    <t>Pisum_contig187410</t>
  </si>
  <si>
    <t>Pisum_contig192613</t>
  </si>
  <si>
    <t>Pisum_contig216889</t>
  </si>
  <si>
    <t>Pisum_contig140877</t>
  </si>
  <si>
    <t>Pisum_contig001019</t>
  </si>
  <si>
    <t>Pisum_contig001020</t>
  </si>
  <si>
    <t>Pisum_contig002879</t>
  </si>
  <si>
    <t>Pisum_contig013504</t>
  </si>
  <si>
    <t>Pisum_contig040626</t>
  </si>
  <si>
    <t>Pisum_contig075855</t>
  </si>
  <si>
    <t>Pisum_contig112231</t>
  </si>
  <si>
    <t>Pisum_contig135851</t>
  </si>
  <si>
    <t>Pisum_contig140881</t>
  </si>
  <si>
    <t>Pisum_contig159893</t>
  </si>
  <si>
    <t>Pisum_contig165714</t>
  </si>
  <si>
    <t>Pisum_contig165716</t>
  </si>
  <si>
    <t>Pisum_contig165718</t>
  </si>
  <si>
    <t>Pisum_contig167606</t>
  </si>
  <si>
    <t>Pisum_contig196202</t>
  </si>
  <si>
    <t>Pisum_contig205451</t>
  </si>
  <si>
    <t>Pisum_contig010739</t>
  </si>
  <si>
    <t>Pisum_contig019329</t>
  </si>
  <si>
    <t>Pisum_contig142134</t>
  </si>
  <si>
    <t>Pisum_contig042626</t>
  </si>
  <si>
    <t>Pisum_contig008070</t>
  </si>
  <si>
    <t>Pisum_contig010729</t>
  </si>
  <si>
    <t>Pisum_contig010732</t>
  </si>
  <si>
    <t>Pisum_contig010737</t>
  </si>
  <si>
    <t>Pisum_contig010743</t>
  </si>
  <si>
    <t>Pisum_contig010747</t>
  </si>
  <si>
    <t>Pisum_contig010751</t>
  </si>
  <si>
    <t>Pisum_contig010757</t>
  </si>
  <si>
    <t>Pisum_contig042622</t>
  </si>
  <si>
    <t>Pisum_contig042624</t>
  </si>
  <si>
    <t>Pisum_contig142137</t>
  </si>
  <si>
    <t>Pisum_contig066004</t>
  </si>
  <si>
    <t>Pisum_contig129575</t>
  </si>
  <si>
    <t>Pisum_contig010774</t>
  </si>
  <si>
    <t>Pisum_contig081045</t>
  </si>
  <si>
    <t>Pisum_contig130595</t>
  </si>
  <si>
    <t>Pisum_contig176984</t>
  </si>
  <si>
    <t>Pisum_contig186888</t>
  </si>
  <si>
    <t>Pisum_contig010764</t>
  </si>
  <si>
    <t>Pisum_contig010771</t>
  </si>
  <si>
    <t>Pisum_contig011756</t>
  </si>
  <si>
    <t>Pisum_contig019331</t>
  </si>
  <si>
    <t>Pisum_contig036649</t>
  </si>
  <si>
    <t>Pisum_contig036658</t>
  </si>
  <si>
    <t>Pisum_contig059994</t>
  </si>
  <si>
    <t>Pisum_contig114336</t>
  </si>
  <si>
    <t>Pisum_contig114343</t>
  </si>
  <si>
    <t>Pisum_contig114345</t>
  </si>
  <si>
    <t>Pisum_contig130577</t>
  </si>
  <si>
    <t>Pisum_contig130580</t>
  </si>
  <si>
    <t>Pisum_contig130582</t>
  </si>
  <si>
    <t>Pisum_contig130585</t>
  </si>
  <si>
    <t>Pisum_contig130588</t>
  </si>
  <si>
    <t>Pisum_contig130590</t>
  </si>
  <si>
    <t>Pisum_contig139937</t>
  </si>
  <si>
    <t>Pisum_contig167604</t>
  </si>
  <si>
    <t>Pisum_contig171638</t>
  </si>
  <si>
    <t>Pisum_contig176317</t>
  </si>
  <si>
    <t>Pisum_contig176977</t>
  </si>
  <si>
    <t>Pisum_contig176986</t>
  </si>
  <si>
    <t>Pisum_contig183533</t>
  </si>
  <si>
    <t>Pisum_contig186624</t>
  </si>
  <si>
    <t>Pisum_contig036648</t>
  </si>
  <si>
    <t>Pisum_contig036657</t>
  </si>
  <si>
    <t>Pisum_contig130589</t>
  </si>
  <si>
    <t>Pisum_contig194833</t>
  </si>
  <si>
    <t>Pisum_contig010733</t>
  </si>
  <si>
    <t>Pisum_contig010772</t>
  </si>
  <si>
    <t>Pisum_contig010780</t>
  </si>
  <si>
    <t>Pisum_contig010788</t>
  </si>
  <si>
    <t>Pisum_contig036651</t>
  </si>
  <si>
    <t>Pisum_contig036652</t>
  </si>
  <si>
    <t>Pisum_contig036653</t>
  </si>
  <si>
    <t>Pisum_contig036655</t>
  </si>
  <si>
    <t>Pisum_contig036667</t>
  </si>
  <si>
    <t>Pisum_contig036668</t>
  </si>
  <si>
    <t>Pisum_contig114337</t>
  </si>
  <si>
    <t>Pisum_contig114338</t>
  </si>
  <si>
    <t>Pisum_contig114340</t>
  </si>
  <si>
    <t>Pisum_contig114342</t>
  </si>
  <si>
    <t>Pisum_contig130597</t>
  </si>
  <si>
    <t>Pisum_contig176983</t>
  </si>
  <si>
    <t>Pisum_contig011718</t>
  </si>
  <si>
    <t>Pisum_contig040424</t>
  </si>
  <si>
    <t>Pisum_contig162495</t>
  </si>
  <si>
    <t>Pisum_contig011721</t>
  </si>
  <si>
    <t>Pisum_contig186817</t>
  </si>
  <si>
    <t>Pisum_contig011758</t>
  </si>
  <si>
    <t>Pisum_contig010784</t>
  </si>
  <si>
    <t>Pisum_contig011707</t>
  </si>
  <si>
    <t>Pisum_contig011708</t>
  </si>
  <si>
    <t>Pisum_contig011710</t>
  </si>
  <si>
    <t>Pisum_contig011712</t>
  </si>
  <si>
    <t>Pisum_contig011713</t>
  </si>
  <si>
    <t>Pisum_contig011717</t>
  </si>
  <si>
    <t>Pisum_contig011724</t>
  </si>
  <si>
    <t>Pisum_contig011727</t>
  </si>
  <si>
    <t>Pisum_contig011731</t>
  </si>
  <si>
    <t>Pisum_contig011732</t>
  </si>
  <si>
    <t>Pisum_contig011748</t>
  </si>
  <si>
    <t>Pisum_contig011755</t>
  </si>
  <si>
    <t>Pisum_contig011760</t>
  </si>
  <si>
    <t>Pisum_contig054372</t>
  </si>
  <si>
    <t>Pisum_contig054373</t>
  </si>
  <si>
    <t>Pisum_contig054374</t>
  </si>
  <si>
    <t>Pisum_contig054376</t>
  </si>
  <si>
    <t>Pisum_contig129688</t>
  </si>
  <si>
    <t>Pisum_contig130594</t>
  </si>
  <si>
    <t>Pisum_contig176988</t>
  </si>
  <si>
    <t>Pisum_contig186815</t>
  </si>
  <si>
    <t>Pisum_contig168300</t>
  </si>
  <si>
    <t>Pisum_contig010758</t>
  </si>
  <si>
    <t>Pisum_contig010783</t>
  </si>
  <si>
    <t>Pisum_contig011709</t>
  </si>
  <si>
    <t>Pisum_contig011749</t>
  </si>
  <si>
    <t>Pisum_contig011752</t>
  </si>
  <si>
    <t>Pisum_contig011757</t>
  </si>
  <si>
    <t>Pisum_contig011764</t>
  </si>
  <si>
    <t>Pisum_contig011765</t>
  </si>
  <si>
    <t>Pisum_contig011769</t>
  </si>
  <si>
    <t>Pisum_contig011774</t>
  </si>
  <si>
    <t>Pisum_contig011775</t>
  </si>
  <si>
    <t>Pisum_contig011779</t>
  </si>
  <si>
    <t>Pisum_contig011783</t>
  </si>
  <si>
    <t>Pisum_contig034915</t>
  </si>
  <si>
    <t>Pisum_contig034921</t>
  </si>
  <si>
    <t>Pisum_contig034923</t>
  </si>
  <si>
    <t>Pisum_contig034930</t>
  </si>
  <si>
    <t>Pisum_contig034931</t>
  </si>
  <si>
    <t>Pisum_contig034932</t>
  </si>
  <si>
    <t>Pisum_contig034933</t>
  </si>
  <si>
    <t>Pisum_contig034934</t>
  </si>
  <si>
    <t>Pisum_contig034937</t>
  </si>
  <si>
    <t>Pisum_contig040431</t>
  </si>
  <si>
    <t>Pisum_contig040433</t>
  </si>
  <si>
    <t>Pisum_contig040434</t>
  </si>
  <si>
    <t>Pisum_contig040435</t>
  </si>
  <si>
    <t>Pisum_contig040437</t>
  </si>
  <si>
    <t>Pisum_contig040441</t>
  </si>
  <si>
    <t>Pisum_contig055813</t>
  </si>
  <si>
    <t>Pisum_contig140296</t>
  </si>
  <si>
    <t>Pisum_contig140298</t>
  </si>
  <si>
    <t>Pisum_contig140302</t>
  </si>
  <si>
    <t>Pisum_contig140305</t>
  </si>
  <si>
    <t>Pisum_contig162489</t>
  </si>
  <si>
    <t>Pisum_contig162491</t>
  </si>
  <si>
    <t>Pisum_contig162494</t>
  </si>
  <si>
    <t>Pisum_contig168299</t>
  </si>
  <si>
    <t>Pisum_contig168301</t>
  </si>
  <si>
    <t>Pisum_contig176314</t>
  </si>
  <si>
    <t>Pisum_contig177336</t>
  </si>
  <si>
    <t>Pisum_contig177338</t>
  </si>
  <si>
    <t>Pisum_contig010093</t>
  </si>
  <si>
    <t>Pisum_contig011772</t>
  </si>
  <si>
    <t>Pisum_contig011773</t>
  </si>
  <si>
    <t>Pisum_contig034434</t>
  </si>
  <si>
    <t>Pisum_contig140300</t>
  </si>
  <si>
    <t>Pisum_contig140301</t>
  </si>
  <si>
    <t>Pisum_contig181394</t>
  </si>
  <si>
    <t>Pisum_contig010794</t>
  </si>
  <si>
    <t>Pisum_contig019325</t>
  </si>
  <si>
    <t>Pisum_contig028063</t>
  </si>
  <si>
    <t>Pisum_contig034433</t>
  </si>
  <si>
    <t>Pisum_contig034925</t>
  </si>
  <si>
    <t>Pisum_contig034926</t>
  </si>
  <si>
    <t>Pisum_contig034997</t>
  </si>
  <si>
    <t>Pisum_contig035000</t>
  </si>
  <si>
    <t>Pisum_contig061338</t>
  </si>
  <si>
    <t>Pisum_contig065992</t>
  </si>
  <si>
    <t>Pisum_contig065997</t>
  </si>
  <si>
    <t>Pisum_contig066001</t>
  </si>
  <si>
    <t>Pisum_contig066002</t>
  </si>
  <si>
    <t>Pisum_contig066003</t>
  </si>
  <si>
    <t>Pisum_contig066006</t>
  </si>
  <si>
    <t>Pisum_contig066009</t>
  </si>
  <si>
    <t>Pisum_contig066019</t>
  </si>
  <si>
    <t>Pisum_contig066021</t>
  </si>
  <si>
    <t>Pisum_contig066024</t>
  </si>
  <si>
    <t>Pisum_contig066025</t>
  </si>
  <si>
    <t>Pisum_contig070377</t>
  </si>
  <si>
    <t>Pisum_contig083404</t>
  </si>
  <si>
    <t>Pisum_contig083413</t>
  </si>
  <si>
    <t>Pisum_contig083415</t>
  </si>
  <si>
    <t>Pisum_contig083417</t>
  </si>
  <si>
    <t>Pisum_contig083425</t>
  </si>
  <si>
    <t>Pisum_contig083428</t>
  </si>
  <si>
    <t>Pisum_contig125401</t>
  </si>
  <si>
    <t>Pisum_contig134894</t>
  </si>
  <si>
    <t>Pisum_contig134897</t>
  </si>
  <si>
    <t>Pisum_contig135325</t>
  </si>
  <si>
    <t>Pisum_contig168291</t>
  </si>
  <si>
    <t>Pisum_contig176308</t>
  </si>
  <si>
    <t>Pisum_contig176309</t>
  </si>
  <si>
    <t>Pisum_contig181387</t>
  </si>
  <si>
    <t>Pisum_contig181389</t>
  </si>
  <si>
    <t>Pisum_contig181392</t>
  </si>
  <si>
    <t>Pisum_contig181393</t>
  </si>
  <si>
    <t>Pisum_contig047906</t>
  </si>
  <si>
    <t>Pisum_contig083405</t>
  </si>
  <si>
    <t>Pisum_contig083427</t>
  </si>
  <si>
    <t>Pisum_contig104584</t>
  </si>
  <si>
    <t>Pisum_contig134893</t>
  </si>
  <si>
    <t>Pisum_contig134895</t>
  </si>
  <si>
    <t>Pisum_contig181388</t>
  </si>
  <si>
    <t>Pisum_contig196958</t>
  </si>
  <si>
    <t>Pisum_contig176316</t>
  </si>
  <si>
    <t>Pisum_contig183583</t>
  </si>
  <si>
    <t>Pisum_contig020904</t>
  </si>
  <si>
    <t>Pisum_contig022908</t>
  </si>
  <si>
    <t>Pisum_contig037768</t>
  </si>
  <si>
    <t>Pisum_contig047909</t>
  </si>
  <si>
    <t>Pisum_contig047911</t>
  </si>
  <si>
    <t>Pisum_contig047913</t>
  </si>
  <si>
    <t>Pisum_contig047914</t>
  </si>
  <si>
    <t>Pisum_contig055831</t>
  </si>
  <si>
    <t>Pisum_contig066018</t>
  </si>
  <si>
    <t>Pisum_contig075871</t>
  </si>
  <si>
    <t>Pisum_contig081095</t>
  </si>
  <si>
    <t>Pisum_contig083411</t>
  </si>
  <si>
    <t>Pisum_contig109711</t>
  </si>
  <si>
    <t>Pisum_contig167571</t>
  </si>
  <si>
    <t>Pisum_contig172337</t>
  </si>
  <si>
    <t>Pisum_contig175257</t>
  </si>
  <si>
    <t>Pisum_contig190328</t>
  </si>
  <si>
    <t>Pisum_contig211859</t>
  </si>
  <si>
    <t>Pisum_contig047912</t>
  </si>
  <si>
    <t>Pisum_contig187665</t>
  </si>
  <si>
    <t>Pisum_contig055841</t>
  </si>
  <si>
    <t>Pisum_contig020931</t>
  </si>
  <si>
    <t>Pisum_contig032490</t>
  </si>
  <si>
    <t>Pisum_contig055797</t>
  </si>
  <si>
    <t>Pisum_contig055798</t>
  </si>
  <si>
    <t>Pisum_contig055815</t>
  </si>
  <si>
    <t>Pisum_contig055830</t>
  </si>
  <si>
    <t>Pisum_contig055834</t>
  </si>
  <si>
    <t>Pisum_contig056267</t>
  </si>
  <si>
    <t>Pisum_contig073751</t>
  </si>
  <si>
    <t>Pisum_contig075217</t>
  </si>
  <si>
    <t>Pisum_contig081052</t>
  </si>
  <si>
    <t>Pisum_contig099514</t>
  </si>
  <si>
    <t>Pisum_contig130576</t>
  </si>
  <si>
    <t>Pisum_contig167986</t>
  </si>
  <si>
    <t>Pisum_contig170135</t>
  </si>
  <si>
    <t>Pisum_contig186630</t>
  </si>
  <si>
    <t>Pisum_contig187663</t>
  </si>
  <si>
    <t>Pisum_contig020934</t>
  </si>
  <si>
    <t>Pisum_contig055838</t>
  </si>
  <si>
    <t>Pisum_contig071757</t>
  </si>
  <si>
    <t>Pisum_contig081032</t>
  </si>
  <si>
    <t>Pisum_contig109709</t>
  </si>
  <si>
    <t>Pisum_contig148664</t>
  </si>
  <si>
    <t>Pisum_contig153197</t>
  </si>
  <si>
    <t>Pisum_contig020941</t>
  </si>
  <si>
    <t>Pisum_contig022887</t>
  </si>
  <si>
    <t>Pisum_contig022888</t>
  </si>
  <si>
    <t>Pisum_contig022891</t>
  </si>
  <si>
    <t>Pisum_contig022892</t>
  </si>
  <si>
    <t>Pisum_contig022894</t>
  </si>
  <si>
    <t>Pisum_contig022900</t>
  </si>
  <si>
    <t>Pisum_contig022901</t>
  </si>
  <si>
    <t>Pisum_contig022902</t>
  </si>
  <si>
    <t>Pisum_contig022903</t>
  </si>
  <si>
    <t>Pisum_contig022910</t>
  </si>
  <si>
    <t>Pisum_contig022911</t>
  </si>
  <si>
    <t>Pisum_contig022913</t>
  </si>
  <si>
    <t>Pisum_contig022921</t>
  </si>
  <si>
    <t>Pisum_contig032493</t>
  </si>
  <si>
    <t>Pisum_contig032494</t>
  </si>
  <si>
    <t>Pisum_contig032508</t>
  </si>
  <si>
    <t>Pisum_contig032509</t>
  </si>
  <si>
    <t>Pisum_contig032511</t>
  </si>
  <si>
    <t>Pisum_contig032513</t>
  </si>
  <si>
    <t>Pisum_contig032514</t>
  </si>
  <si>
    <t>Pisum_contig032515</t>
  </si>
  <si>
    <t>Pisum_contig032516</t>
  </si>
  <si>
    <t>Pisum_contig032524</t>
  </si>
  <si>
    <t>Pisum_contig032526</t>
  </si>
  <si>
    <t>Pisum_contig032527</t>
  </si>
  <si>
    <t>Pisum_contig056268</t>
  </si>
  <si>
    <t>Pisum_contig056279</t>
  </si>
  <si>
    <t>Pisum_contig056280</t>
  </si>
  <si>
    <t>Pisum_contig056281</t>
  </si>
  <si>
    <t>Pisum_contig056283</t>
  </si>
  <si>
    <t>Pisum_contig056288</t>
  </si>
  <si>
    <t>Pisum_contig060495</t>
  </si>
  <si>
    <t>Pisum_contig060497</t>
  </si>
  <si>
    <t>Pisum_contig060500</t>
  </si>
  <si>
    <t>Pisum_contig060501</t>
  </si>
  <si>
    <t>Pisum_contig060504</t>
  </si>
  <si>
    <t>Pisum_contig060507</t>
  </si>
  <si>
    <t>Pisum_contig060508</t>
  </si>
  <si>
    <t>Pisum_contig060515</t>
  </si>
  <si>
    <t>Pisum_contig062832</t>
  </si>
  <si>
    <t>Pisum_contig062843</t>
  </si>
  <si>
    <t>Pisum_contig071752</t>
  </si>
  <si>
    <t>Pisum_contig071755</t>
  </si>
  <si>
    <t>Pisum_contig071766</t>
  </si>
  <si>
    <t>Pisum_contig075117</t>
  </si>
  <si>
    <t>Pisum_contig075118</t>
  </si>
  <si>
    <t>Pisum_contig075122</t>
  </si>
  <si>
    <t>Pisum_contig075123</t>
  </si>
  <si>
    <t>Pisum_contig075124</t>
  </si>
  <si>
    <t>Pisum_contig076267</t>
  </si>
  <si>
    <t>Pisum_contig081044</t>
  </si>
  <si>
    <t>Pisum_contig081049</t>
  </si>
  <si>
    <t>Pisum_contig081051</t>
  </si>
  <si>
    <t>Pisum_contig081058</t>
  </si>
  <si>
    <t>Pisum_contig081062</t>
  </si>
  <si>
    <t>Pisum_contig081064</t>
  </si>
  <si>
    <t>Pisum_contig084653</t>
  </si>
  <si>
    <t>Pisum_contig108518</t>
  </si>
  <si>
    <t>Pisum_contig108522</t>
  </si>
  <si>
    <t>Pisum_contig108524</t>
  </si>
  <si>
    <t>Pisum_contig109698</t>
  </si>
  <si>
    <t>Pisum_contig109707</t>
  </si>
  <si>
    <t>Pisum_contig109712</t>
  </si>
  <si>
    <t>Pisum_contig109713</t>
  </si>
  <si>
    <t>Pisum_contig137851</t>
  </si>
  <si>
    <t>Pisum_contig137852</t>
  </si>
  <si>
    <t>Pisum_contig137853</t>
  </si>
  <si>
    <t>Pisum_contig137857</t>
  </si>
  <si>
    <t>Pisum_contig137862</t>
  </si>
  <si>
    <t>Pisum_contig137863</t>
  </si>
  <si>
    <t>Pisum_contig141901</t>
  </si>
  <si>
    <t>Pisum_contig141908</t>
  </si>
  <si>
    <t>Pisum_contig141910</t>
  </si>
  <si>
    <t>Pisum_contig141912</t>
  </si>
  <si>
    <t>Pisum_contig143798</t>
  </si>
  <si>
    <t>Pisum_contig143805</t>
  </si>
  <si>
    <t>Pisum_contig146941</t>
  </si>
  <si>
    <t>Pisum_contig148656</t>
  </si>
  <si>
    <t>Pisum_contig148657</t>
  </si>
  <si>
    <t>Pisum_contig148672</t>
  </si>
  <si>
    <t>Pisum_contig153204</t>
  </si>
  <si>
    <t>Pisum_contig167988</t>
  </si>
  <si>
    <t>Pisum_contig167990</t>
  </si>
  <si>
    <t>Pisum_contig171639</t>
  </si>
  <si>
    <t>Pisum_contig190963</t>
  </si>
  <si>
    <t>Pisum_contig191250</t>
  </si>
  <si>
    <t>Pisum_contig205733</t>
  </si>
  <si>
    <t>Pisum_contig022912</t>
  </si>
  <si>
    <t>Pisum_contig032525</t>
  </si>
  <si>
    <t>Pisum_contig032530</t>
  </si>
  <si>
    <t>Pisum_contig032531</t>
  </si>
  <si>
    <t>Pisum_contig055821</t>
  </si>
  <si>
    <t>Pisum_contig056274</t>
  </si>
  <si>
    <t>Pisum_contig060503</t>
  </si>
  <si>
    <t>Pisum_contig062838</t>
  </si>
  <si>
    <t>Pisum_contig071749</t>
  </si>
  <si>
    <t>Pisum_contig071750</t>
  </si>
  <si>
    <t>Pisum_contig071756</t>
  </si>
  <si>
    <t>Pisum_contig071762</t>
  </si>
  <si>
    <t>Pisum_contig071771</t>
  </si>
  <si>
    <t>Pisum_contig071775</t>
  </si>
  <si>
    <t>Pisum_contig075970</t>
  </si>
  <si>
    <t>Pisum_contig081033</t>
  </si>
  <si>
    <t>Pisum_contig081097</t>
  </si>
  <si>
    <t>Pisum_contig081099</t>
  </si>
  <si>
    <t>Pisum_contig099469</t>
  </si>
  <si>
    <t>Pisum_contig109701</t>
  </si>
  <si>
    <t>Pisum_contig109706</t>
  </si>
  <si>
    <t>Pisum_contig153198</t>
  </si>
  <si>
    <t>Pisum_contig153203</t>
  </si>
  <si>
    <t>Pisum_contig187579</t>
  </si>
  <si>
    <t>Pisum_contig139938</t>
  </si>
  <si>
    <t>Pisum_contig011145</t>
  </si>
  <si>
    <t>Pisum_contig011147</t>
  </si>
  <si>
    <t>Pisum_contig011149</t>
  </si>
  <si>
    <t>Pisum_contig011152</t>
  </si>
  <si>
    <t>Pisum_contig011158</t>
  </si>
  <si>
    <t>Pisum_contig011160</t>
  </si>
  <si>
    <t>Pisum_contig011162</t>
  </si>
  <si>
    <t>Pisum_contig022889</t>
  </si>
  <si>
    <t>Pisum_contig022895</t>
  </si>
  <si>
    <t>Pisum_contig022920</t>
  </si>
  <si>
    <t>Pisum_contig022922</t>
  </si>
  <si>
    <t>Pisum_contig022924</t>
  </si>
  <si>
    <t>Pisum_contig022929</t>
  </si>
  <si>
    <t>Pisum_contig032501</t>
  </si>
  <si>
    <t>Pisum_contig062841</t>
  </si>
  <si>
    <t>Pisum_contig062842</t>
  </si>
  <si>
    <t>Pisum_contig070617</t>
  </si>
  <si>
    <t>Pisum_contig070619</t>
  </si>
  <si>
    <t>Pisum_contig070624</t>
  </si>
  <si>
    <t>Pisum_contig070627</t>
  </si>
  <si>
    <t>Pisum_contig071754</t>
  </si>
  <si>
    <t>Pisum_contig073744</t>
  </si>
  <si>
    <t>Pisum_contig081042</t>
  </si>
  <si>
    <t>Pisum_contig081059</t>
  </si>
  <si>
    <t>Pisum_contig082024</t>
  </si>
  <si>
    <t>Pisum_contig084680</t>
  </si>
  <si>
    <t>Pisum_contig102501</t>
  </si>
  <si>
    <t>Pisum_contig109708</t>
  </si>
  <si>
    <t>Pisum_contig136035</t>
  </si>
  <si>
    <t>Pisum_contig136038</t>
  </si>
  <si>
    <t>Pisum_contig136039</t>
  </si>
  <si>
    <t>Pisum_contig136043</t>
  </si>
  <si>
    <t>Pisum_contig136044</t>
  </si>
  <si>
    <t>Pisum_contig137858</t>
  </si>
  <si>
    <t>Pisum_contig139923</t>
  </si>
  <si>
    <t>Pisum_contig139925</t>
  </si>
  <si>
    <t>Pisum_contig139926</t>
  </si>
  <si>
    <t>Pisum_contig139930</t>
  </si>
  <si>
    <t>Pisum_contig139931</t>
  </si>
  <si>
    <t>Pisum_contig139933</t>
  </si>
  <si>
    <t>Pisum_contig143810</t>
  </si>
  <si>
    <t>Pisum_contig146942</t>
  </si>
  <si>
    <t>Pisum_contig148660</t>
  </si>
  <si>
    <t>Pisum_contig191045</t>
  </si>
  <si>
    <t>Pisum_contig210854</t>
  </si>
  <si>
    <t>Pisum_contig011161</t>
  </si>
  <si>
    <t>Pisum_contig071146</t>
  </si>
  <si>
    <t>Pisum_contig071763</t>
  </si>
  <si>
    <t>Pisum_contig081094</t>
  </si>
  <si>
    <t>Pisum_contig084677</t>
  </si>
  <si>
    <t>Pisum_contig084682</t>
  </si>
  <si>
    <t>Pisum_contig109705</t>
  </si>
  <si>
    <t>Pisum_contig188097</t>
  </si>
  <si>
    <t>Pisum_contig032498</t>
  </si>
  <si>
    <t>Pisum_contig032518</t>
  </si>
  <si>
    <t>Pisum_contig056301</t>
  </si>
  <si>
    <t>Pisum_contig070620</t>
  </si>
  <si>
    <t>Pisum_contig072761</t>
  </si>
  <si>
    <t>Pisum_contig081040</t>
  </si>
  <si>
    <t>Pisum_contig136041</t>
  </si>
  <si>
    <t>Pisum_contig136046</t>
  </si>
  <si>
    <t>Pisum_contig141900</t>
  </si>
  <si>
    <t>Pisum_contig146939</t>
  </si>
  <si>
    <t>Pisum_contig189501</t>
  </si>
  <si>
    <t>Pisum_contig205732</t>
  </si>
  <si>
    <t>Pisum_contig016489</t>
  </si>
  <si>
    <t>Pisum_contig011159</t>
  </si>
  <si>
    <t>Pisum_contig187580</t>
  </si>
  <si>
    <t>Pisum_contig081048</t>
  </si>
  <si>
    <t>Pisum_contig011766</t>
  </si>
  <si>
    <t>Pisum_contig015496</t>
  </si>
  <si>
    <t>Pisum_contig137955</t>
  </si>
  <si>
    <t>Pisum_contig167901</t>
  </si>
  <si>
    <t>Pisum_contig062847</t>
  </si>
  <si>
    <t>Pisum_contig201040</t>
  </si>
  <si>
    <t>Pisum_contig070618</t>
  </si>
  <si>
    <t>Pisum_contig022906</t>
  </si>
  <si>
    <t>Pisum_contig072921</t>
  </si>
  <si>
    <t>Pisum_contig177468</t>
  </si>
  <si>
    <t>Pisum_contig214296</t>
  </si>
  <si>
    <t>Pisum_contig180487</t>
  </si>
  <si>
    <t>Pisum_contig041569</t>
  </si>
  <si>
    <t>Pisum_contig052365</t>
  </si>
  <si>
    <t>Pisum_contig055837</t>
  </si>
  <si>
    <t>Pisum_contig071765</t>
  </si>
  <si>
    <t>Pisum_contig072760</t>
  </si>
  <si>
    <t>Pisum_contig171654</t>
  </si>
  <si>
    <t>Pisum_contig034257</t>
  </si>
  <si>
    <t>Pisum_contig041567</t>
  </si>
  <si>
    <t>Pisum_contig052380</t>
  </si>
  <si>
    <t>Pisum_contig052351</t>
  </si>
  <si>
    <t>Pisum_contig052361</t>
  </si>
  <si>
    <t>Pisum_contig058567</t>
  </si>
  <si>
    <t>Pisum_contig089148</t>
  </si>
  <si>
    <t>Pisum_contig107145</t>
  </si>
  <si>
    <t>Pisum_contig155022</t>
  </si>
  <si>
    <t>Pisum_contig011164</t>
  </si>
  <si>
    <t>Pisum_contig041564</t>
  </si>
  <si>
    <t>Pisum_contig052343</t>
  </si>
  <si>
    <t>Pisum_contig052352</t>
  </si>
  <si>
    <t>Pisum_contig052353</t>
  </si>
  <si>
    <t>Pisum_contig052358</t>
  </si>
  <si>
    <t>Pisum_contig052363</t>
  </si>
  <si>
    <t>Pisum_contig052364</t>
  </si>
  <si>
    <t>Pisum_contig052366</t>
  </si>
  <si>
    <t>Pisum_contig052374</t>
  </si>
  <si>
    <t>Pisum_contig052376</t>
  </si>
  <si>
    <t>Pisum_contig052377</t>
  </si>
  <si>
    <t>Pisum_contig052379</t>
  </si>
  <si>
    <t>Pisum_contig052383</t>
  </si>
  <si>
    <t>Pisum_contig058564</t>
  </si>
  <si>
    <t>Pisum_contig058575</t>
  </si>
  <si>
    <t>Pisum_contig084417</t>
  </si>
  <si>
    <t>Pisum_contig155023</t>
  </si>
  <si>
    <t>Pisum_contig171649</t>
  </si>
  <si>
    <t>Pisum_contig171650</t>
  </si>
  <si>
    <t>Pisum_contig191431</t>
  </si>
  <si>
    <t>Pisum_contig052342</t>
  </si>
  <si>
    <t>Pisum_contig052357</t>
  </si>
  <si>
    <t>Pisum_contig052360</t>
  </si>
  <si>
    <t>Pisum_contig058569</t>
  </si>
  <si>
    <t>Pisum_contig058576</t>
  </si>
  <si>
    <t>Pisum_contig058583</t>
  </si>
  <si>
    <t>Pisum_contig071180</t>
  </si>
  <si>
    <t>Pisum_contig084406</t>
  </si>
  <si>
    <t>Pisum_contig171651</t>
  </si>
  <si>
    <t>Pisum_contig171660</t>
  </si>
  <si>
    <t>Pisum_contig058571</t>
  </si>
  <si>
    <t>Pisum_contig195146</t>
  </si>
  <si>
    <t>Pisum_contig071150</t>
  </si>
  <si>
    <t>Pisum_contig004489</t>
  </si>
  <si>
    <t>Pisum_contig004498</t>
  </si>
  <si>
    <t>Pisum_contig009450</t>
  </si>
  <si>
    <t>Pisum_contig034258</t>
  </si>
  <si>
    <t>Pisum_contig041566</t>
  </si>
  <si>
    <t>Pisum_contig041570</t>
  </si>
  <si>
    <t>Pisum_contig043304</t>
  </si>
  <si>
    <t>Pisum_contig043312</t>
  </si>
  <si>
    <t>Pisum_contig052381</t>
  </si>
  <si>
    <t>Pisum_contig058563</t>
  </si>
  <si>
    <t>Pisum_contig058565</t>
  </si>
  <si>
    <t>Pisum_contig058568</t>
  </si>
  <si>
    <t>Pisum_contig059029</t>
  </si>
  <si>
    <t>Pisum_contig059030</t>
  </si>
  <si>
    <t>Pisum_contig059035</t>
  </si>
  <si>
    <t>Pisum_contig059037</t>
  </si>
  <si>
    <t>Pisum_contig059042</t>
  </si>
  <si>
    <t>Pisum_contig059044</t>
  </si>
  <si>
    <t>Pisum_contig059054</t>
  </si>
  <si>
    <t>Pisum_contig059056</t>
  </si>
  <si>
    <t>Pisum_contig060088</t>
  </si>
  <si>
    <t>Pisum_contig060089</t>
  </si>
  <si>
    <t>Pisum_contig060091</t>
  </si>
  <si>
    <t>Pisum_contig067146</t>
  </si>
  <si>
    <t>Pisum_contig067151</t>
  </si>
  <si>
    <t>Pisum_contig067153</t>
  </si>
  <si>
    <t>Pisum_contig069645</t>
  </si>
  <si>
    <t>Pisum_contig069659</t>
  </si>
  <si>
    <t>Pisum_contig069660</t>
  </si>
  <si>
    <t>Pisum_contig071141</t>
  </si>
  <si>
    <t>Pisum_contig071145</t>
  </si>
  <si>
    <t>Pisum_contig071148</t>
  </si>
  <si>
    <t>Pisum_contig071164</t>
  </si>
  <si>
    <t>Pisum_contig072751</t>
  </si>
  <si>
    <t>Pisum_contig072754</t>
  </si>
  <si>
    <t>Pisum_contig072755</t>
  </si>
  <si>
    <t>Pisum_contig072756</t>
  </si>
  <si>
    <t>Pisum_contig072757</t>
  </si>
  <si>
    <t>Pisum_contig072759</t>
  </si>
  <si>
    <t>Pisum_contig084401</t>
  </si>
  <si>
    <t>Pisum_contig084402</t>
  </si>
  <si>
    <t>Pisum_contig089145</t>
  </si>
  <si>
    <t>Pisum_contig089147</t>
  </si>
  <si>
    <t>Pisum_contig093500</t>
  </si>
  <si>
    <t>Pisum_contig093501</t>
  </si>
  <si>
    <t>Pisum_contig107136</t>
  </si>
  <si>
    <t>Pisum_contig107140</t>
  </si>
  <si>
    <t>Pisum_contig107141</t>
  </si>
  <si>
    <t>Pisum_contig107142</t>
  </si>
  <si>
    <t>Pisum_contig107144</t>
  </si>
  <si>
    <t>Pisum_contig107151</t>
  </si>
  <si>
    <t>Pisum_contig112836</t>
  </si>
  <si>
    <t>Pisum_contig112840</t>
  </si>
  <si>
    <t>Pisum_contig125092</t>
  </si>
  <si>
    <t>Pisum_contig125094</t>
  </si>
  <si>
    <t>Pisum_contig126902</t>
  </si>
  <si>
    <t>Pisum_contig138325</t>
  </si>
  <si>
    <t>Pisum_contig138326</t>
  </si>
  <si>
    <t>Pisum_contig138327</t>
  </si>
  <si>
    <t>Pisum_contig145498</t>
  </si>
  <si>
    <t>Pisum_contig145499</t>
  </si>
  <si>
    <t>Pisum_contig145502</t>
  </si>
  <si>
    <t>Pisum_contig145503</t>
  </si>
  <si>
    <t>Pisum_contig145504</t>
  </si>
  <si>
    <t>Pisum_contig145506</t>
  </si>
  <si>
    <t>Pisum_contig145507</t>
  </si>
  <si>
    <t>Pisum_contig145508</t>
  </si>
  <si>
    <t>Pisum_contig145510</t>
  </si>
  <si>
    <t>Pisum_contig150745</t>
  </si>
  <si>
    <t>Pisum_contig150746</t>
  </si>
  <si>
    <t>Pisum_contig150747</t>
  </si>
  <si>
    <t>Pisum_contig150749</t>
  </si>
  <si>
    <t>Pisum_contig150750</t>
  </si>
  <si>
    <t>Pisum_contig150751</t>
  </si>
  <si>
    <t>Pisum_contig150756</t>
  </si>
  <si>
    <t>Pisum_contig157146</t>
  </si>
  <si>
    <t>Pisum_contig157157</t>
  </si>
  <si>
    <t>Pisum_contig171533</t>
  </si>
  <si>
    <t>Pisum_contig171539</t>
  </si>
  <si>
    <t>Pisum_contig172335</t>
  </si>
  <si>
    <t>Pisum_contig172336</t>
  </si>
  <si>
    <t>Pisum_contig172338</t>
  </si>
  <si>
    <t>Pisum_contig177454</t>
  </si>
  <si>
    <t>Pisum_contig177455</t>
  </si>
  <si>
    <t>Pisum_contig177465</t>
  </si>
  <si>
    <t>Pisum_contig177467</t>
  </si>
  <si>
    <t>Pisum_contig178045</t>
  </si>
  <si>
    <t>Pisum_contig178047</t>
  </si>
  <si>
    <t>Pisum_contig178049</t>
  </si>
  <si>
    <t>Pisum_contig185445</t>
  </si>
  <si>
    <t>Pisum_contig185446</t>
  </si>
  <si>
    <t>Pisum_contig185447</t>
  </si>
  <si>
    <t>Pisum_contig185728</t>
  </si>
  <si>
    <t>Pisum_contig189503</t>
  </si>
  <si>
    <t>Pisum_contig191040</t>
  </si>
  <si>
    <t>Pisum_contig191046</t>
  </si>
  <si>
    <t>Pisum_contig191427</t>
  </si>
  <si>
    <t>Pisum_contig193241</t>
  </si>
  <si>
    <t>Pisum_contig200017</t>
  </si>
  <si>
    <t>Pisum_contig205983</t>
  </si>
  <si>
    <t>Pisum_contig205984</t>
  </si>
  <si>
    <t>Pisum_contig060087</t>
  </si>
  <si>
    <t>Pisum_contig071143</t>
  </si>
  <si>
    <t>Pisum_contig071149</t>
  </si>
  <si>
    <t>Pisum_contig072753</t>
  </si>
  <si>
    <t>Pisum_contig034251</t>
  </si>
  <si>
    <t>Pisum_contig071168</t>
  </si>
  <si>
    <t>Pisum_contig072752</t>
  </si>
  <si>
    <t>Pisum_contig107138</t>
  </si>
  <si>
    <t>Pisum_contig107143</t>
  </si>
  <si>
    <t>Pisum_contig107150</t>
  </si>
  <si>
    <t>Pisum_contig157159</t>
  </si>
  <si>
    <t>Pisum_contig178048</t>
  </si>
  <si>
    <t>Pisum_contig182710</t>
  </si>
  <si>
    <t>Pisum_contig067152</t>
  </si>
  <si>
    <t>Pisum_contig071137</t>
  </si>
  <si>
    <t>Pisum_contig089150</t>
  </si>
  <si>
    <t>Pisum_contig138328</t>
  </si>
  <si>
    <t>Pisum_contig155024</t>
  </si>
  <si>
    <t>Pisum_contig171536</t>
  </si>
  <si>
    <t>Pisum_contig172342</t>
  </si>
  <si>
    <t>Pisum_contig177456</t>
  </si>
  <si>
    <t>Pisum_contig195412</t>
  </si>
  <si>
    <t>Pisum_contig198783</t>
  </si>
  <si>
    <t>Pisum_contig004490</t>
  </si>
  <si>
    <t>Pisum_contig089140</t>
  </si>
  <si>
    <t>Pisum_contig138323</t>
  </si>
  <si>
    <t>Pisum_contig145505</t>
  </si>
  <si>
    <t>Pisum_contig177469</t>
  </si>
  <si>
    <t>Pisum_contig195150</t>
  </si>
  <si>
    <t>Pisum_contig069656</t>
  </si>
  <si>
    <t>Pisum_contig185444</t>
  </si>
  <si>
    <t>Pisum_contig191043</t>
  </si>
  <si>
    <t>Pisum_contig059058</t>
  </si>
  <si>
    <t>Pisum_contig071160</t>
  </si>
  <si>
    <t>Pisum_contig107147</t>
  </si>
  <si>
    <t>Pisum_contig172333</t>
  </si>
  <si>
    <t>Pisum_contig071147</t>
  </si>
  <si>
    <t>Pisum_contig084416</t>
  </si>
  <si>
    <t>Pisum_contig171655</t>
  </si>
  <si>
    <t>Pisum_contig195411</t>
  </si>
  <si>
    <t>Pisum_contig010776</t>
  </si>
  <si>
    <t>Pisum_contig067150</t>
  </si>
  <si>
    <t>Pisum_contig150754</t>
  </si>
  <si>
    <t>Pisum_contig168790</t>
  </si>
  <si>
    <t>Pisum_contig043285</t>
  </si>
  <si>
    <t>Pisum_contig071144</t>
  </si>
  <si>
    <t>Pisum_contig080853</t>
  </si>
  <si>
    <t>Pisum_contig114871</t>
  </si>
  <si>
    <t>Pisum_contig043305</t>
  </si>
  <si>
    <t>Pisum_contig160144</t>
  </si>
  <si>
    <t>Pisum_contig060299</t>
  </si>
  <si>
    <t>Pisum_contig074797</t>
  </si>
  <si>
    <t>Pisum_contig168777</t>
  </si>
  <si>
    <t>Pisum_contig043307</t>
  </si>
  <si>
    <t>Pisum_contig196931</t>
  </si>
  <si>
    <t>Pisum_contig009458</t>
  </si>
  <si>
    <t>Pisum_contig009439</t>
  </si>
  <si>
    <t>Pisum_contig043282</t>
  </si>
  <si>
    <t>Pisum_contig071179</t>
  </si>
  <si>
    <t>Pisum_contig080850</t>
  </si>
  <si>
    <t>Pisum_contig124935</t>
  </si>
  <si>
    <t>Pisum_contig176497</t>
  </si>
  <si>
    <t>Pisum_contig176499</t>
  </si>
  <si>
    <t>Pisum_contig196929</t>
  </si>
  <si>
    <t>Pisum_contig160142</t>
  </si>
  <si>
    <t>Pisum_contig168782</t>
  </si>
  <si>
    <t>Pisum_contig190292</t>
  </si>
  <si>
    <t>Pisum_contig009433</t>
  </si>
  <si>
    <t>Pisum_contig009423</t>
  </si>
  <si>
    <t>Pisum_contig009424</t>
  </si>
  <si>
    <t>Pisum_contig009425</t>
  </si>
  <si>
    <t>Pisum_contig043295</t>
  </si>
  <si>
    <t>Pisum_contig043300</t>
  </si>
  <si>
    <t>Pisum_contig043303</t>
  </si>
  <si>
    <t>Pisum_contig043308</t>
  </si>
  <si>
    <t>Pisum_contig043310</t>
  </si>
  <si>
    <t>Pisum_contig043311</t>
  </si>
  <si>
    <t>Pisum_contig043313</t>
  </si>
  <si>
    <t>Pisum_contig100299</t>
  </si>
  <si>
    <t>Pisum_contig168783</t>
  </si>
  <si>
    <t>Pisum_contig168789</t>
  </si>
  <si>
    <t>Pisum_contig173655</t>
  </si>
  <si>
    <t>Pisum_contig173656</t>
  </si>
  <si>
    <t>Pisum_contig173658</t>
  </si>
  <si>
    <t>Pisum_contig176498</t>
  </si>
  <si>
    <t>Pisum_contig176502</t>
  </si>
  <si>
    <t>Pisum_contig060280</t>
  </si>
  <si>
    <t>Pisum_contig009455</t>
  </si>
  <si>
    <t>Pisum_contig075287</t>
  </si>
  <si>
    <t>Pisum_contig069420</t>
  </si>
  <si>
    <t>Pisum_contig046713</t>
  </si>
  <si>
    <t>Pisum_contig046965</t>
  </si>
  <si>
    <t>Pisum_contig060287</t>
  </si>
  <si>
    <t>Pisum_contig083147</t>
  </si>
  <si>
    <t>Pisum_contig124941</t>
  </si>
  <si>
    <t>Pisum_contig172015</t>
  </si>
  <si>
    <t>Pisum_contig060305</t>
  </si>
  <si>
    <t>Pisum_contig046960</t>
  </si>
  <si>
    <t>Pisum_contig060282</t>
  </si>
  <si>
    <t>Pisum_contig060297</t>
  </si>
  <si>
    <t>Pisum_contig060302</t>
  </si>
  <si>
    <t>Pisum_contig064734</t>
  </si>
  <si>
    <t>Pisum_contig064754</t>
  </si>
  <si>
    <t>Pisum_contig069419</t>
  </si>
  <si>
    <t>Pisum_contig071158</t>
  </si>
  <si>
    <t>Pisum_contig074799</t>
  </si>
  <si>
    <t>Pisum_contig075285</t>
  </si>
  <si>
    <t>Pisum_contig083154</t>
  </si>
  <si>
    <t>Pisum_contig083163</t>
  </si>
  <si>
    <t>Pisum_contig094703</t>
  </si>
  <si>
    <t>Pisum_contig094714</t>
  </si>
  <si>
    <t>Pisum_contig100295</t>
  </si>
  <si>
    <t>Pisum_contig100301</t>
  </si>
  <si>
    <t>Pisum_contig141756</t>
  </si>
  <si>
    <t>Pisum_contig161614</t>
  </si>
  <si>
    <t>Pisum_contig161615</t>
  </si>
  <si>
    <t>Pisum_contig161622</t>
  </si>
  <si>
    <t>Pisum_contig171653</t>
  </si>
  <si>
    <t>Pisum_contig178401</t>
  </si>
  <si>
    <t>Pisum_contig178402</t>
  </si>
  <si>
    <t>Pisum_contig187416</t>
  </si>
  <si>
    <t>Pisum_contig190288</t>
  </si>
  <si>
    <t>Pisum_contig043320</t>
  </si>
  <si>
    <t>Pisum_contig100293</t>
  </si>
  <si>
    <t>Pisum_contig107834</t>
  </si>
  <si>
    <t>Pisum_contig124940</t>
  </si>
  <si>
    <t>Pisum_contig124943</t>
  </si>
  <si>
    <t>Pisum_contig172011</t>
  </si>
  <si>
    <t>Pisum_contig178403</t>
  </si>
  <si>
    <t>Pisum_contig190291</t>
  </si>
  <si>
    <t>Pisum_contig043279</t>
  </si>
  <si>
    <t>Pisum_contig060309</t>
  </si>
  <si>
    <t>Pisum_contig126957</t>
  </si>
  <si>
    <t>Pisum_contig060306</t>
  </si>
  <si>
    <t>Pisum_contig009435</t>
  </si>
  <si>
    <t>Pisum_contig009437</t>
  </si>
  <si>
    <t>Pisum_contig009454</t>
  </si>
  <si>
    <t>Pisum_contig043275</t>
  </si>
  <si>
    <t>Pisum_contig043277</t>
  </si>
  <si>
    <t>Pisum_contig052350</t>
  </si>
  <si>
    <t>Pisum_contig060298</t>
  </si>
  <si>
    <t>Pisum_contig060307</t>
  </si>
  <si>
    <t>Pisum_contig064755</t>
  </si>
  <si>
    <t>Pisum_contig069421</t>
  </si>
  <si>
    <t>Pisum_contig074804</t>
  </si>
  <si>
    <t>Pisum_contig075284</t>
  </si>
  <si>
    <t>Pisum_contig083146</t>
  </si>
  <si>
    <t>Pisum_contig083156</t>
  </si>
  <si>
    <t>Pisum_contig085903</t>
  </si>
  <si>
    <t>Pisum_contig085904</t>
  </si>
  <si>
    <t>Pisum_contig100288</t>
  </si>
  <si>
    <t>Pisum_contig100292</t>
  </si>
  <si>
    <t>Pisum_contig100302</t>
  </si>
  <si>
    <t>Pisum_contig124942</t>
  </si>
  <si>
    <t>Pisum_contig124944</t>
  </si>
  <si>
    <t>Pisum_contig141751</t>
  </si>
  <si>
    <t>Pisum_contig141752</t>
  </si>
  <si>
    <t>Pisum_contig141754</t>
  </si>
  <si>
    <t>Pisum_contig161617</t>
  </si>
  <si>
    <t>Pisum_contig172016</t>
  </si>
  <si>
    <t>Pisum_contig176496</t>
  </si>
  <si>
    <t>Pisum_contig187418</t>
  </si>
  <si>
    <t>Pisum_contig043302</t>
  </si>
  <si>
    <t>Pisum_contig069430</t>
  </si>
  <si>
    <t>Pisum_contig043280</t>
  </si>
  <si>
    <t>Pisum_contig069433</t>
  </si>
  <si>
    <t>Pisum_contig039686</t>
  </si>
  <si>
    <t>Pisum_contig046964</t>
  </si>
  <si>
    <t>Pisum_contig058626</t>
  </si>
  <si>
    <t>Pisum_contig069436</t>
  </si>
  <si>
    <t>Pisum_contig069442</t>
  </si>
  <si>
    <t>Pisum_contig094706</t>
  </si>
  <si>
    <t>Pisum_contig094709</t>
  </si>
  <si>
    <t>Pisum_contig146769</t>
  </si>
  <si>
    <t>Pisum_contig217849</t>
  </si>
  <si>
    <t>Pisum_contig023010</t>
  </si>
  <si>
    <t>Pisum_contig026784</t>
  </si>
  <si>
    <t>Pisum_contig039638</t>
  </si>
  <si>
    <t>Pisum_contig039643</t>
  </si>
  <si>
    <t>Pisum_contig023013</t>
  </si>
  <si>
    <t>Pisum_contig023014</t>
  </si>
  <si>
    <t>Pisum_contig023017</t>
  </si>
  <si>
    <t>Pisum_contig023019</t>
  </si>
  <si>
    <t>Pisum_contig023020</t>
  </si>
  <si>
    <t>Pisum_contig026584</t>
  </si>
  <si>
    <t>Pisum_contig039637</t>
  </si>
  <si>
    <t>Pisum_contig039644</t>
  </si>
  <si>
    <t>Pisum_contig039645</t>
  </si>
  <si>
    <t>Pisum_contig039646</t>
  </si>
  <si>
    <t>Pisum_contig039652</t>
  </si>
  <si>
    <t>Pisum_contig039660</t>
  </si>
  <si>
    <t>Pisum_contig039661</t>
  </si>
  <si>
    <t>Pisum_contig039662</t>
  </si>
  <si>
    <t>Pisum_contig039673</t>
  </si>
  <si>
    <t>Pisum_contig039674</t>
  </si>
  <si>
    <t>Pisum_contig039683</t>
  </si>
  <si>
    <t>Pisum_contig039685</t>
  </si>
  <si>
    <t>Pisum_contig089146</t>
  </si>
  <si>
    <t>Pisum_contig094691</t>
  </si>
  <si>
    <t>Pisum_contig094693</t>
  </si>
  <si>
    <t>Pisum_contig094696</t>
  </si>
  <si>
    <t>Pisum_contig094698</t>
  </si>
  <si>
    <t>Pisum_contig094705</t>
  </si>
  <si>
    <t>Pisum_contig095478</t>
  </si>
  <si>
    <t>Pisum_contig095479</t>
  </si>
  <si>
    <t>Pisum_contig095480</t>
  </si>
  <si>
    <t>Pisum_contig095481</t>
  </si>
  <si>
    <t>Pisum_contig095484</t>
  </si>
  <si>
    <t>Pisum_contig095489</t>
  </si>
  <si>
    <t>Pisum_contig101300</t>
  </si>
  <si>
    <t>Pisum_contig101303</t>
  </si>
  <si>
    <t>Pisum_contig103368</t>
  </si>
  <si>
    <t>Pisum_contig114873</t>
  </si>
  <si>
    <t>Pisum_contig114878</t>
  </si>
  <si>
    <t>Pisum_contig161134</t>
  </si>
  <si>
    <t>Pisum_contig161135</t>
  </si>
  <si>
    <t>Pisum_contig178346</t>
  </si>
  <si>
    <t>Pisum_contig190294</t>
  </si>
  <si>
    <t>Pisum_contig194492</t>
  </si>
  <si>
    <t>Pisum_contig039659</t>
  </si>
  <si>
    <t>Pisum_contig095491</t>
  </si>
  <si>
    <t>Pisum_contig099376</t>
  </si>
  <si>
    <t>Pisum_contig026809</t>
  </si>
  <si>
    <t>Pisum_contig026578</t>
  </si>
  <si>
    <t>Pisum_contig026794</t>
  </si>
  <si>
    <t>Pisum_contig026802</t>
  </si>
  <si>
    <t>Pisum_contig026805</t>
  </si>
  <si>
    <t>Pisum_contig026811</t>
  </si>
  <si>
    <t>Pisum_contig026815</t>
  </si>
  <si>
    <t>Pisum_contig026826</t>
  </si>
  <si>
    <t>Pisum_contig026827</t>
  </si>
  <si>
    <t>Pisum_contig026829</t>
  </si>
  <si>
    <t>Pisum_contig026833</t>
  </si>
  <si>
    <t>Pisum_contig039650</t>
  </si>
  <si>
    <t>Pisum_contig094694</t>
  </si>
  <si>
    <t>Pisum_contig124936</t>
  </si>
  <si>
    <t>Pisum_contig199470</t>
  </si>
  <si>
    <t>Pisum_contig026580</t>
  </si>
  <si>
    <t>Pisum_contig026798</t>
  </si>
  <si>
    <t>Pisum_contig026804</t>
  </si>
  <si>
    <t>Pisum_contig026807</t>
  </si>
  <si>
    <t>Pisum_contig104701</t>
  </si>
  <si>
    <t>Pisum_contig026825</t>
  </si>
  <si>
    <t>Pisum_contig078897</t>
  </si>
  <si>
    <t>Pisum_contig078901</t>
  </si>
  <si>
    <t>Pisum_contig007223</t>
  </si>
  <si>
    <t>Pisum_contig026581</t>
  </si>
  <si>
    <t>Pisum_contig026583</t>
  </si>
  <si>
    <t>Pisum_contig039676</t>
  </si>
  <si>
    <t>Pisum_contig054570</t>
  </si>
  <si>
    <t>Pisum_contig060286</t>
  </si>
  <si>
    <t>Pisum_contig078869</t>
  </si>
  <si>
    <t>Pisum_contig078873</t>
  </si>
  <si>
    <t>Pisum_contig078878</t>
  </si>
  <si>
    <t>Pisum_contig078882</t>
  </si>
  <si>
    <t>Pisum_contig078888</t>
  </si>
  <si>
    <t>Pisum_contig078889</t>
  </si>
  <si>
    <t>Pisum_contig078890</t>
  </si>
  <si>
    <t>Pisum_contig078895</t>
  </si>
  <si>
    <t>Pisum_contig078896</t>
  </si>
  <si>
    <t>Pisum_contig085302</t>
  </si>
  <si>
    <t>Pisum_contig126962</t>
  </si>
  <si>
    <t>Pisum_contig144044</t>
  </si>
  <si>
    <t>Pisum_contig144050</t>
  </si>
  <si>
    <t>Pisum_contig144061</t>
  </si>
  <si>
    <t>Pisum_contig085296</t>
  </si>
  <si>
    <t>Pisum_contig142474</t>
  </si>
  <si>
    <t>Pisum_contig144069</t>
  </si>
  <si>
    <t>Pisum_contig144068</t>
  </si>
  <si>
    <t>Pisum_contig142470</t>
  </si>
  <si>
    <t>Pisum_contig002159</t>
  </si>
  <si>
    <t>Pisum_contig015534</t>
  </si>
  <si>
    <t>Pisum_contig054569</t>
  </si>
  <si>
    <t>Pisum_contig078871</t>
  </si>
  <si>
    <t>Pisum_contig085290</t>
  </si>
  <si>
    <t>Pisum_contig085292</t>
  </si>
  <si>
    <t>Pisum_contig085294</t>
  </si>
  <si>
    <t>Pisum_contig085299</t>
  </si>
  <si>
    <t>Pisum_contig085303</t>
  </si>
  <si>
    <t>Pisum_contig086813</t>
  </si>
  <si>
    <t>Pisum_contig093409</t>
  </si>
  <si>
    <t>Pisum_contig093411</t>
  </si>
  <si>
    <t>Pisum_contig093412</t>
  </si>
  <si>
    <t>Pisum_contig093413</t>
  </si>
  <si>
    <t>Pisum_contig093415</t>
  </si>
  <si>
    <t>Pisum_contig093418</t>
  </si>
  <si>
    <t>Pisum_contig093420</t>
  </si>
  <si>
    <t>Pisum_contig094596</t>
  </si>
  <si>
    <t>Pisum_contig094597</t>
  </si>
  <si>
    <t>Pisum_contig142468</t>
  </si>
  <si>
    <t>Pisum_contig142469</t>
  </si>
  <si>
    <t>Pisum_contig142476</t>
  </si>
  <si>
    <t>Pisum_contig142477</t>
  </si>
  <si>
    <t>Pisum_contig144057</t>
  </si>
  <si>
    <t>Pisum_contig171630</t>
  </si>
  <si>
    <t>Pisum_contig217362</t>
  </si>
  <si>
    <t>Pisum_contig031854</t>
  </si>
  <si>
    <t>Pisum_contig038807</t>
  </si>
  <si>
    <t>Pisum_contig054571</t>
  </si>
  <si>
    <t>Pisum_contig086803</t>
  </si>
  <si>
    <t>Pisum_contig093419</t>
  </si>
  <si>
    <t>Pisum_contig093422</t>
  </si>
  <si>
    <t>Pisum_contig094588</t>
  </si>
  <si>
    <t>Pisum_contig094591</t>
  </si>
  <si>
    <t>Pisum_contig104705</t>
  </si>
  <si>
    <t>Pisum_contig142466</t>
  </si>
  <si>
    <t>Pisum_contig144042</t>
  </si>
  <si>
    <t>Pisum_contig144053</t>
  </si>
  <si>
    <t>Pisum_contig155966</t>
  </si>
  <si>
    <t>Pisum_contig180337</t>
  </si>
  <si>
    <t>Pisum_contig031839</t>
  </si>
  <si>
    <t>Pisum_contig031855</t>
  </si>
  <si>
    <t>Pisum_contig083681</t>
  </si>
  <si>
    <t>Pisum_contig085291</t>
  </si>
  <si>
    <t>Pisum_contig086812</t>
  </si>
  <si>
    <t>Pisum_contig144046</t>
  </si>
  <si>
    <t>Pisum_contig007186</t>
  </si>
  <si>
    <t>Pisum_contig013346</t>
  </si>
  <si>
    <t>Pisum_contig031840</t>
  </si>
  <si>
    <t>Pisum_contig031842</t>
  </si>
  <si>
    <t>Pisum_contig031844</t>
  </si>
  <si>
    <t>Pisum_contig031847</t>
  </si>
  <si>
    <t>Pisum_contig031851</t>
  </si>
  <si>
    <t>Pisum_contig031860</t>
  </si>
  <si>
    <t>Pisum_contig031863</t>
  </si>
  <si>
    <t>Pisum_contig031865</t>
  </si>
  <si>
    <t>Pisum_contig038804</t>
  </si>
  <si>
    <t>Pisum_contig038805</t>
  </si>
  <si>
    <t>Pisum_contig070247</t>
  </si>
  <si>
    <t>Pisum_contig070248</t>
  </si>
  <si>
    <t>Pisum_contig083242</t>
  </si>
  <si>
    <t>Pisum_contig083245</t>
  </si>
  <si>
    <t>Pisum_contig083246</t>
  </si>
  <si>
    <t>Pisum_contig083247</t>
  </si>
  <si>
    <t>Pisum_contig083249</t>
  </si>
  <si>
    <t>Pisum_contig083251</t>
  </si>
  <si>
    <t>Pisum_contig083253</t>
  </si>
  <si>
    <t>Pisum_contig083259</t>
  </si>
  <si>
    <t>Pisum_contig083677</t>
  </si>
  <si>
    <t>Pisum_contig083678</t>
  </si>
  <si>
    <t>Pisum_contig083679</t>
  </si>
  <si>
    <t>Pisum_contig085300</t>
  </si>
  <si>
    <t>Pisum_contig086799</t>
  </si>
  <si>
    <t>Pisum_contig086801</t>
  </si>
  <si>
    <t>Pisum_contig086802</t>
  </si>
  <si>
    <t>Pisum_contig086806</t>
  </si>
  <si>
    <t>Pisum_contig086814</t>
  </si>
  <si>
    <t>Pisum_contig086815</t>
  </si>
  <si>
    <t>Pisum_contig086824</t>
  </si>
  <si>
    <t>Pisum_contig093436</t>
  </si>
  <si>
    <t>Pisum_contig094594</t>
  </si>
  <si>
    <t>Pisum_contig104683</t>
  </si>
  <si>
    <t>Pisum_contig104686</t>
  </si>
  <si>
    <t>Pisum_contig104695</t>
  </si>
  <si>
    <t>Pisum_contig104696</t>
  </si>
  <si>
    <t>Pisum_contig144041</t>
  </si>
  <si>
    <t>Pisum_contig144043</t>
  </si>
  <si>
    <t>Pisum_contig144048</t>
  </si>
  <si>
    <t>Pisum_contig144049</t>
  </si>
  <si>
    <t>Pisum_contig144051</t>
  </si>
  <si>
    <t>Pisum_contig144055</t>
  </si>
  <si>
    <t>Pisum_contig144056</t>
  </si>
  <si>
    <t>Pisum_contig144060</t>
  </si>
  <si>
    <t>Pisum_contig144062</t>
  </si>
  <si>
    <t>Pisum_contig150240</t>
  </si>
  <si>
    <t>Pisum_contig164511</t>
  </si>
  <si>
    <t>Pisum_contig164518</t>
  </si>
  <si>
    <t>Pisum_contig164519</t>
  </si>
  <si>
    <t>Pisum_contig164520</t>
  </si>
  <si>
    <t>Pisum_contig167178</t>
  </si>
  <si>
    <t>Pisum_contig171628</t>
  </si>
  <si>
    <t>Pisum_contig171633</t>
  </si>
  <si>
    <t>Pisum_contig171635</t>
  </si>
  <si>
    <t>Pisum_contig171636</t>
  </si>
  <si>
    <t>Pisum_contig175059</t>
  </si>
  <si>
    <t>Pisum_contig175066</t>
  </si>
  <si>
    <t>Pisum_contig180331</t>
  </si>
  <si>
    <t>Pisum_contig180333</t>
  </si>
  <si>
    <t>Pisum_contig180700</t>
  </si>
  <si>
    <t>Pisum_contig180701</t>
  </si>
  <si>
    <t>Pisum_contig186839</t>
  </si>
  <si>
    <t>Pisum_contig194927</t>
  </si>
  <si>
    <t>Pisum_contig164231</t>
  </si>
  <si>
    <t>Pisum_contig180702</t>
  </si>
  <si>
    <t>Pisum_contig070227</t>
  </si>
  <si>
    <t>Pisum_contig007222</t>
  </si>
  <si>
    <t>Pisum_contig007228</t>
  </si>
  <si>
    <t>Pisum_contig011944</t>
  </si>
  <si>
    <t>Pisum_contig029830</t>
  </si>
  <si>
    <t>Pisum_contig083252</t>
  </si>
  <si>
    <t>Pisum_contig104704</t>
  </si>
  <si>
    <t>Pisum_contig142463</t>
  </si>
  <si>
    <t>Pisum_contig144045</t>
  </si>
  <si>
    <t>Pisum_contig144067</t>
  </si>
  <si>
    <t>Pisum_contig164510</t>
  </si>
  <si>
    <t>Pisum_contig175057</t>
  </si>
  <si>
    <t>Pisum_contig180330</t>
  </si>
  <si>
    <t>Pisum_contig196841</t>
  </si>
  <si>
    <t>Pisum_contig070208</t>
  </si>
  <si>
    <t>Pisum_contig070236</t>
  </si>
  <si>
    <t>Pisum_contig212736</t>
  </si>
  <si>
    <t>Pisum_contig212737</t>
  </si>
  <si>
    <t>Pisum_contig007231</t>
  </si>
  <si>
    <t>Pisum_contig007183</t>
  </si>
  <si>
    <t>Pisum_contig007213</t>
  </si>
  <si>
    <t>Pisum_contig007216</t>
  </si>
  <si>
    <t>Pisum_contig007230</t>
  </si>
  <si>
    <t>Pisum_contig026790</t>
  </si>
  <si>
    <t>Pisum_contig070213</t>
  </si>
  <si>
    <t>Pisum_contig070214</t>
  </si>
  <si>
    <t>Pisum_contig070216</t>
  </si>
  <si>
    <t>Pisum_contig070226</t>
  </si>
  <si>
    <t>Pisum_contig070238</t>
  </si>
  <si>
    <t>Pisum_contig070244</t>
  </si>
  <si>
    <t>Pisum_contig070245</t>
  </si>
  <si>
    <t>Pisum_contig144047</t>
  </si>
  <si>
    <t>Pisum_contig180332</t>
  </si>
  <si>
    <t>Pisum_contig180336</t>
  </si>
  <si>
    <t>Pisum_contig212919</t>
  </si>
  <si>
    <t>Pisum_contig031841</t>
  </si>
  <si>
    <t>Pisum_contig038802</t>
  </si>
  <si>
    <t>Pisum_contig007189</t>
  </si>
  <si>
    <t>Pisum_contig007208</t>
  </si>
  <si>
    <t>Pisum_contig007218</t>
  </si>
  <si>
    <t>Pisum_contig070221</t>
  </si>
  <si>
    <t>Pisum_contig149100</t>
  </si>
  <si>
    <t>Pisum_contig007187</t>
  </si>
  <si>
    <t>Pisum_contig007197</t>
  </si>
  <si>
    <t>Pisum_contig029840</t>
  </si>
  <si>
    <t>Pisum_contig029850</t>
  </si>
  <si>
    <t>Pisum_contig083244</t>
  </si>
  <si>
    <t>Pisum_contig086805</t>
  </si>
  <si>
    <t>Pisum_contig093349</t>
  </si>
  <si>
    <t>Pisum_contig120580</t>
  </si>
  <si>
    <t>Pisum_contig171629</t>
  </si>
  <si>
    <t>Pisum_contig029844</t>
  </si>
  <si>
    <t>Pisum_contig029845</t>
  </si>
  <si>
    <t>Pisum_contig039664</t>
  </si>
  <si>
    <t>Pisum_contig175061</t>
  </si>
  <si>
    <t>Pisum_contig007180</t>
  </si>
  <si>
    <t>Pisum_contig007188</t>
  </si>
  <si>
    <t>Pisum_contig007199</t>
  </si>
  <si>
    <t>Pisum_contig029833</t>
  </si>
  <si>
    <t>Pisum_contig029843</t>
  </si>
  <si>
    <t>Pisum_contig029846</t>
  </si>
  <si>
    <t>Pisum_contig120572</t>
  </si>
  <si>
    <t>Pisum_contig120575</t>
  </si>
  <si>
    <t>Pisum_contig120573</t>
  </si>
  <si>
    <t>Pisum_contig120576</t>
  </si>
  <si>
    <t>Pisum_contig007191</t>
  </si>
  <si>
    <t>Pisum_contig093343</t>
  </si>
  <si>
    <t>Pisum_contig007174</t>
  </si>
  <si>
    <t>Pisum_contig019826</t>
  </si>
  <si>
    <t>Pisum_contig120574</t>
  </si>
  <si>
    <t>Pisum_contig175426</t>
  </si>
  <si>
    <t>Pisum_contig120565</t>
  </si>
  <si>
    <t>Pisum_contig029835</t>
  </si>
  <si>
    <t>Pisum_contig037639</t>
  </si>
  <si>
    <t>Pisum_contig017472</t>
  </si>
  <si>
    <t>Pisum_contig029841</t>
  </si>
  <si>
    <t>Pisum_contig029848</t>
  </si>
  <si>
    <t>Pisum_contig038775</t>
  </si>
  <si>
    <t>Pisum_contig085298</t>
  </si>
  <si>
    <t>Pisum_contig035301</t>
  </si>
  <si>
    <t>Pisum_contig042335</t>
  </si>
  <si>
    <t>Pisum_contig083134</t>
  </si>
  <si>
    <t>Pisum_contig083673</t>
  </si>
  <si>
    <t>Pisum_contig093345</t>
  </si>
  <si>
    <t>Pisum_contig125543</t>
  </si>
  <si>
    <t>Pisum_contig134807</t>
  </si>
  <si>
    <t>Pisum_contig137962</t>
  </si>
  <si>
    <t>Pisum_contig137965</t>
  </si>
  <si>
    <t>Pisum_contig141026</t>
  </si>
  <si>
    <t>Pisum_contig001028</t>
  </si>
  <si>
    <t>Pisum_contig037642</t>
  </si>
  <si>
    <t>Pisum_contig090467</t>
  </si>
  <si>
    <t>Pisum_contig090487</t>
  </si>
  <si>
    <t>Pisum_contig090477</t>
  </si>
  <si>
    <t>Pisum_contig002015</t>
  </si>
  <si>
    <t>Pisum_contig037625</t>
  </si>
  <si>
    <t>Pisum_contig037626</t>
  </si>
  <si>
    <t>Pisum_contig042329</t>
  </si>
  <si>
    <t>Pisum_contig061713</t>
  </si>
  <si>
    <t>Pisum_contig070237</t>
  </si>
  <si>
    <t>Pisum_contig083139</t>
  </si>
  <si>
    <t>Pisum_contig090469</t>
  </si>
  <si>
    <t>Pisum_contig134211</t>
  </si>
  <si>
    <t>Pisum_contig184303</t>
  </si>
  <si>
    <t>Pisum_contig184305</t>
  </si>
  <si>
    <t>Pisum_contig184309</t>
  </si>
  <si>
    <t>Pisum_contig204443</t>
  </si>
  <si>
    <t>Pisum_contig204909</t>
  </si>
  <si>
    <t>Pisum_contig074317</t>
  </si>
  <si>
    <t>Pisum_contig134806</t>
  </si>
  <si>
    <t>Pisum_contig006939</t>
  </si>
  <si>
    <t>Pisum_contig142163</t>
  </si>
  <si>
    <t>Pisum_contig023444</t>
  </si>
  <si>
    <t>Pisum_contig060919</t>
  </si>
  <si>
    <t>Pisum_contig149106</t>
  </si>
  <si>
    <t>Pisum_contig159488</t>
  </si>
  <si>
    <t>Pisum_contig024903</t>
  </si>
  <si>
    <t>Pisum_contig001027</t>
  </si>
  <si>
    <t>Pisum_contig001029</t>
  </si>
  <si>
    <t>Pisum_contig001030</t>
  </si>
  <si>
    <t>Pisum_contig007211</t>
  </si>
  <si>
    <t>Pisum_contig023443</t>
  </si>
  <si>
    <t>Pisum_contig023445</t>
  </si>
  <si>
    <t>Pisum_contig023446</t>
  </si>
  <si>
    <t>Pisum_contig023447</t>
  </si>
  <si>
    <t>Pisum_contig023450</t>
  </si>
  <si>
    <t>Pisum_contig023453</t>
  </si>
  <si>
    <t>Pisum_contig037634</t>
  </si>
  <si>
    <t>Pisum_contig037636</t>
  </si>
  <si>
    <t>Pisum_contig037645</t>
  </si>
  <si>
    <t>Pisum_contig042327</t>
  </si>
  <si>
    <t>Pisum_contig042333</t>
  </si>
  <si>
    <t>Pisum_contig042336</t>
  </si>
  <si>
    <t>Pisum_contig042338</t>
  </si>
  <si>
    <t>Pisum_contig051948</t>
  </si>
  <si>
    <t>Pisum_contig061694</t>
  </si>
  <si>
    <t>Pisum_contig061701</t>
  </si>
  <si>
    <t>Pisum_contig061710</t>
  </si>
  <si>
    <t>Pisum_contig061711</t>
  </si>
  <si>
    <t>Pisum_contig061714</t>
  </si>
  <si>
    <t>Pisum_contig083136</t>
  </si>
  <si>
    <t>Pisum_contig090463</t>
  </si>
  <si>
    <t>Pisum_contig090464</t>
  </si>
  <si>
    <t>Pisum_contig090466</t>
  </si>
  <si>
    <t>Pisum_contig090468</t>
  </si>
  <si>
    <t>Pisum_contig090473</t>
  </si>
  <si>
    <t>Pisum_contig090476</t>
  </si>
  <si>
    <t>Pisum_contig090479</t>
  </si>
  <si>
    <t>Pisum_contig090482</t>
  </si>
  <si>
    <t>Pisum_contig090483</t>
  </si>
  <si>
    <t>Pisum_contig090486</t>
  </si>
  <si>
    <t>Pisum_contig090488</t>
  </si>
  <si>
    <t>Pisum_contig090494</t>
  </si>
  <si>
    <t>Pisum_contig090495</t>
  </si>
  <si>
    <t>Pisum_contig098169</t>
  </si>
  <si>
    <t>Pisum_contig120568</t>
  </si>
  <si>
    <t>Pisum_contig131621</t>
  </si>
  <si>
    <t>Pisum_contig134203</t>
  </si>
  <si>
    <t>Pisum_contig137959</t>
  </si>
  <si>
    <t>Pisum_contig145476</t>
  </si>
  <si>
    <t>Pisum_contig149103</t>
  </si>
  <si>
    <t>Pisum_contig149104</t>
  </si>
  <si>
    <t>Pisum_contig149105</t>
  </si>
  <si>
    <t>Pisum_contig149108</t>
  </si>
  <si>
    <t>Pisum_contig149228</t>
  </si>
  <si>
    <t>Pisum_contig149229</t>
  </si>
  <si>
    <t>Pisum_contig149233</t>
  </si>
  <si>
    <t>Pisum_contig149235</t>
  </si>
  <si>
    <t>Pisum_contig149239</t>
  </si>
  <si>
    <t>Pisum_contig164702</t>
  </si>
  <si>
    <t>Pisum_contig172525</t>
  </si>
  <si>
    <t>Pisum_contig172528</t>
  </si>
  <si>
    <t>Pisum_contig184307</t>
  </si>
  <si>
    <t>Pisum_contig184308</t>
  </si>
  <si>
    <t>Pisum_contig191599</t>
  </si>
  <si>
    <t>Pisum_contig212744</t>
  </si>
  <si>
    <t>Pisum_contig131620</t>
  </si>
  <si>
    <t>Pisum_contig141024</t>
  </si>
  <si>
    <t>Pisum_contig212743</t>
  </si>
  <si>
    <t>Pisum_contig023451</t>
  </si>
  <si>
    <t>Pisum_contig051943</t>
  </si>
  <si>
    <t>Pisum_contig051973</t>
  </si>
  <si>
    <t>Pisum_contig061721</t>
  </si>
  <si>
    <t>Pisum_contig088904</t>
  </si>
  <si>
    <t>Pisum_contig090465</t>
  </si>
  <si>
    <t>Pisum_contig097624</t>
  </si>
  <si>
    <t>Pisum_contig131609</t>
  </si>
  <si>
    <t>Pisum_contig134803</t>
  </si>
  <si>
    <t>Pisum_contig134812</t>
  </si>
  <si>
    <t>Pisum_contig135060</t>
  </si>
  <si>
    <t>Pisum_contig135066</t>
  </si>
  <si>
    <t>Pisum_contig169115</t>
  </si>
  <si>
    <t>Pisum_contig213753</t>
  </si>
  <si>
    <t>Pisum_contig042209</t>
  </si>
  <si>
    <t>Pisum_contig042337</t>
  </si>
  <si>
    <t>Pisum_contig141792</t>
  </si>
  <si>
    <t>Pisum_contig155788</t>
  </si>
  <si>
    <t>Pisum_contig088807</t>
  </si>
  <si>
    <t>Pisum_contig131622</t>
  </si>
  <si>
    <t>Pisum_contig042331</t>
  </si>
  <si>
    <t>Pisum_contig137865</t>
  </si>
  <si>
    <t>Pisum_contig024867</t>
  </si>
  <si>
    <t>Pisum_contig024870</t>
  </si>
  <si>
    <t>Pisum_contig024875</t>
  </si>
  <si>
    <t>Pisum_contig051955</t>
  </si>
  <si>
    <t>Pisum_contig090481</t>
  </si>
  <si>
    <t>Pisum_contig131619</t>
  </si>
  <si>
    <t>Pisum_contig134805</t>
  </si>
  <si>
    <t>Pisum_contig134808</t>
  </si>
  <si>
    <t>Pisum_contig134809</t>
  </si>
  <si>
    <t>Pisum_contig135062</t>
  </si>
  <si>
    <t>Pisum_contig135063</t>
  </si>
  <si>
    <t>Pisum_contig135064</t>
  </si>
  <si>
    <t>Pisum_contig135708</t>
  </si>
  <si>
    <t>Pisum_contig135715</t>
  </si>
  <si>
    <t>Pisum_contig141020</t>
  </si>
  <si>
    <t>Pisum_contig142159</t>
  </si>
  <si>
    <t>Pisum_contig155791</t>
  </si>
  <si>
    <t>Pisum_contig164703</t>
  </si>
  <si>
    <t>Pisum_contig169118</t>
  </si>
  <si>
    <t>Pisum_contig180087</t>
  </si>
  <si>
    <t>Pisum_contig193553</t>
  </si>
  <si>
    <t>Pisum_contig121496</t>
  </si>
  <si>
    <t>Pisum_contig051946</t>
  </si>
  <si>
    <t>Pisum_contig098674</t>
  </si>
  <si>
    <t>Pisum_contig102499</t>
  </si>
  <si>
    <t>Pisum_contig131605</t>
  </si>
  <si>
    <t>Pisum_contig131606</t>
  </si>
  <si>
    <t>Pisum_contig131618</t>
  </si>
  <si>
    <t>Pisum_contig131623</t>
  </si>
  <si>
    <t>Pisum_contig135711</t>
  </si>
  <si>
    <t>Pisum_contig155790</t>
  </si>
  <si>
    <t>Pisum_contig169071</t>
  </si>
  <si>
    <t>Pisum_contig051944</t>
  </si>
  <si>
    <t>Pisum_contig097621</t>
  </si>
  <si>
    <t>Pisum_contig098161</t>
  </si>
  <si>
    <t>Pisum_contig102492</t>
  </si>
  <si>
    <t>Pisum_contig131615</t>
  </si>
  <si>
    <t>Pisum_contig131629</t>
  </si>
  <si>
    <t>Pisum_contig134810</t>
  </si>
  <si>
    <t>Pisum_contig135706</t>
  </si>
  <si>
    <t>Pisum_contig135710</t>
  </si>
  <si>
    <t>Pisum_contig142161</t>
  </si>
  <si>
    <t>Pisum_contig142162</t>
  </si>
  <si>
    <t>Pisum_contig155785</t>
  </si>
  <si>
    <t>Pisum_contig155792</t>
  </si>
  <si>
    <t>Pisum_contig164704</t>
  </si>
  <si>
    <t>Pisum_contig097623</t>
  </si>
  <si>
    <t>Pisum_contig121493</t>
  </si>
  <si>
    <t>Pisum_contig097625</t>
  </si>
  <si>
    <t>Pisum_contig074318</t>
  </si>
  <si>
    <t>Pisum_contig097622</t>
  </si>
  <si>
    <t>Pisum_contig097629</t>
  </si>
  <si>
    <t>Pisum_contig097634</t>
  </si>
  <si>
    <t>Pisum_contig097644</t>
  </si>
  <si>
    <t>Pisum_contig098168</t>
  </si>
  <si>
    <t>Pisum_contig121492</t>
  </si>
  <si>
    <t>Pisum_contig131611</t>
  </si>
  <si>
    <t>Pisum_contig138437</t>
  </si>
  <si>
    <t>Pisum_contig155783</t>
  </si>
  <si>
    <t>Pisum_contig155786</t>
  </si>
  <si>
    <t>Pisum_contig155787</t>
  </si>
  <si>
    <t>Pisum_contig156107</t>
  </si>
  <si>
    <t>Pisum_contig156109</t>
  </si>
  <si>
    <t>Pisum_contig164698</t>
  </si>
  <si>
    <t>Pisum_contig155773</t>
  </si>
  <si>
    <t>Pisum_contig132638</t>
  </si>
  <si>
    <t>Pisum_contig097619</t>
  </si>
  <si>
    <t>Pisum_contig097626</t>
  </si>
  <si>
    <t>Pisum_contig098665</t>
  </si>
  <si>
    <t>Pisum_contig098666</t>
  </si>
  <si>
    <t>Pisum_contig098667</t>
  </si>
  <si>
    <t>Pisum_contig098668</t>
  </si>
  <si>
    <t>Pisum_contig098670</t>
  </si>
  <si>
    <t>Pisum_contig098672</t>
  </si>
  <si>
    <t>Pisum_contig098673</t>
  </si>
  <si>
    <t>Pisum_contig102481</t>
  </si>
  <si>
    <t>Pisum_contig102482</t>
  </si>
  <si>
    <t>Pisum_contig102483</t>
  </si>
  <si>
    <t>Pisum_contig102490</t>
  </si>
  <si>
    <t>Pisum_contig102491</t>
  </si>
  <si>
    <t>Pisum_contig102494</t>
  </si>
  <si>
    <t>Pisum_contig102497</t>
  </si>
  <si>
    <t>Pisum_contig102498</t>
  </si>
  <si>
    <t>Pisum_contig121490</t>
  </si>
  <si>
    <t>Pisum_contig132634</t>
  </si>
  <si>
    <t>Pisum_contig132636</t>
  </si>
  <si>
    <t>Pisum_contig132639</t>
  </si>
  <si>
    <t>Pisum_contig132640</t>
  </si>
  <si>
    <t>Pisum_contig155771</t>
  </si>
  <si>
    <t>Pisum_contig184586</t>
  </si>
  <si>
    <t>Pisum_contig042324</t>
  </si>
  <si>
    <t>Pisum_contig102493</t>
  </si>
  <si>
    <t>Pisum_contig138443</t>
  </si>
  <si>
    <t>Pisum_contig141790</t>
  </si>
  <si>
    <t>Pisum_contig155777</t>
  </si>
  <si>
    <t>Pisum_contig190190</t>
  </si>
  <si>
    <t>Pisum_contig193079</t>
  </si>
  <si>
    <t>Pisum_contig107404</t>
  </si>
  <si>
    <t>Pisum_contig138438</t>
  </si>
  <si>
    <t>Pisum_contig155775</t>
  </si>
  <si>
    <t>Pisum_contig204100</t>
  </si>
  <si>
    <t>Pisum_contig141789</t>
  </si>
  <si>
    <t>Pisum_contig141805</t>
  </si>
  <si>
    <t>Pisum_contig146642</t>
  </si>
  <si>
    <t>Pisum_contig205998</t>
  </si>
  <si>
    <t>Pisum_contig060916</t>
  </si>
  <si>
    <t>Pisum_contig141794</t>
  </si>
  <si>
    <t>Pisum_contig146641</t>
  </si>
  <si>
    <t>Pisum_contig088340</t>
  </si>
  <si>
    <t>Pisum_contig018385</t>
  </si>
  <si>
    <t>Pisum_contig019800</t>
  </si>
  <si>
    <t>Pisum_contig019801</t>
  </si>
  <si>
    <t>Pisum_contig019807</t>
  </si>
  <si>
    <t>Pisum_contig019813</t>
  </si>
  <si>
    <t>Pisum_contig019817</t>
  </si>
  <si>
    <t>Pisum_contig019821</t>
  </si>
  <si>
    <t>Pisum_contig019822</t>
  </si>
  <si>
    <t>Pisum_contig019825</t>
  </si>
  <si>
    <t>Pisum_contig019831</t>
  </si>
  <si>
    <t>Pisum_contig034052</t>
  </si>
  <si>
    <t>Pisum_contig060911</t>
  </si>
  <si>
    <t>Pisum_contig060912</t>
  </si>
  <si>
    <t>Pisum_contig060913</t>
  </si>
  <si>
    <t>Pisum_contig088341</t>
  </si>
  <si>
    <t>Pisum_contig107411</t>
  </si>
  <si>
    <t>Pisum_contig107412</t>
  </si>
  <si>
    <t>Pisum_contig107414</t>
  </si>
  <si>
    <t>Pisum_contig107415</t>
  </si>
  <si>
    <t>Pisum_contig138439</t>
  </si>
  <si>
    <t>Pisum_contig138442</t>
  </si>
  <si>
    <t>Pisum_contig141788</t>
  </si>
  <si>
    <t>Pisum_contig141791</t>
  </si>
  <si>
    <t>Pisum_contig141793</t>
  </si>
  <si>
    <t>Pisum_contig141795</t>
  </si>
  <si>
    <t>Pisum_contig141803</t>
  </si>
  <si>
    <t>Pisum_contig141806</t>
  </si>
  <si>
    <t>Pisum_contig145585</t>
  </si>
  <si>
    <t>Pisum_contig146643</t>
  </si>
  <si>
    <t>Pisum_contig146644</t>
  </si>
  <si>
    <t>Pisum_contig146646</t>
  </si>
  <si>
    <t>Pisum_contig159494</t>
  </si>
  <si>
    <t>Pisum_contig174168</t>
  </si>
  <si>
    <t>Pisum_contig174171</t>
  </si>
  <si>
    <t>Pisum_contig174172</t>
  </si>
  <si>
    <t>Pisum_contig174175</t>
  </si>
  <si>
    <t>Pisum_contig190189</t>
  </si>
  <si>
    <t>Pisum_contig191882</t>
  </si>
  <si>
    <t>Pisum_contig191885</t>
  </si>
  <si>
    <t>Pisum_contig205603</t>
  </si>
  <si>
    <t>Pisum_contig014828</t>
  </si>
  <si>
    <t>Pisum_contig018354</t>
  </si>
  <si>
    <t>Pisum_contig018388</t>
  </si>
  <si>
    <t>Pisum_contig018390</t>
  </si>
  <si>
    <t>Pisum_contig019816</t>
  </si>
  <si>
    <t>Pisum_contig019832</t>
  </si>
  <si>
    <t>Pisum_contig019836</t>
  </si>
  <si>
    <t>Pisum_contig042212</t>
  </si>
  <si>
    <t>Pisum_contig081041</t>
  </si>
  <si>
    <t>Pisum_contig088339</t>
  </si>
  <si>
    <t>Pisum_contig107409</t>
  </si>
  <si>
    <t>Pisum_contig138444</t>
  </si>
  <si>
    <t>Pisum_contig174174</t>
  </si>
  <si>
    <t>Pisum_contig018373</t>
  </si>
  <si>
    <t>Pisum_contig145598</t>
  </si>
  <si>
    <t>Pisum_contig114193</t>
  </si>
  <si>
    <t>Pisum_contig014829</t>
  </si>
  <si>
    <t>Pisum_contig014830</t>
  </si>
  <si>
    <t>Pisum_contig014832</t>
  </si>
  <si>
    <t>Pisum_contig014833</t>
  </si>
  <si>
    <t>Pisum_contig018350</t>
  </si>
  <si>
    <t>Pisum_contig018351</t>
  </si>
  <si>
    <t>Pisum_contig018355</t>
  </si>
  <si>
    <t>Pisum_contig018357</t>
  </si>
  <si>
    <t>Pisum_contig018361</t>
  </si>
  <si>
    <t>Pisum_contig018362</t>
  </si>
  <si>
    <t>Pisum_contig018366</t>
  </si>
  <si>
    <t>Pisum_contig018369</t>
  </si>
  <si>
    <t>Pisum_contig018372</t>
  </si>
  <si>
    <t>Pisum_contig018374</t>
  </si>
  <si>
    <t>Pisum_contig018376</t>
  </si>
  <si>
    <t>Pisum_contig018377</t>
  </si>
  <si>
    <t>Pisum_contig018378</t>
  </si>
  <si>
    <t>Pisum_contig018379</t>
  </si>
  <si>
    <t>Pisum_contig018382</t>
  </si>
  <si>
    <t>Pisum_contig018384</t>
  </si>
  <si>
    <t>Pisum_contig018389</t>
  </si>
  <si>
    <t>Pisum_contig018391</t>
  </si>
  <si>
    <t>Pisum_contig019802</t>
  </si>
  <si>
    <t>Pisum_contig019835</t>
  </si>
  <si>
    <t>Pisum_contig042210</t>
  </si>
  <si>
    <t>Pisum_contig042217</t>
  </si>
  <si>
    <t>Pisum_contig042224</t>
  </si>
  <si>
    <t>Pisum_contig050060</t>
  </si>
  <si>
    <t>Pisum_contig050061</t>
  </si>
  <si>
    <t>Pisum_contig060918</t>
  </si>
  <si>
    <t>Pisum_contig088804</t>
  </si>
  <si>
    <t>Pisum_contig088805</t>
  </si>
  <si>
    <t>Pisum_contig114191</t>
  </si>
  <si>
    <t>Pisum_contig114192</t>
  </si>
  <si>
    <t>Pisum_contig132633</t>
  </si>
  <si>
    <t>Pisum_contig145586</t>
  </si>
  <si>
    <t>Pisum_contig145587</t>
  </si>
  <si>
    <t>Pisum_contig145588</t>
  </si>
  <si>
    <t>Pisum_contig145589</t>
  </si>
  <si>
    <t>Pisum_contig145595</t>
  </si>
  <si>
    <t>Pisum_contig145601</t>
  </si>
  <si>
    <t>Pisum_contig146176</t>
  </si>
  <si>
    <t>Pisum_contig146177</t>
  </si>
  <si>
    <t>Pisum_contig146181</t>
  </si>
  <si>
    <t>Pisum_contig146183</t>
  </si>
  <si>
    <t>Pisum_contig148051</t>
  </si>
  <si>
    <t>Pisum_contig157268</t>
  </si>
  <si>
    <t>Pisum_contig157273</t>
  </si>
  <si>
    <t>Pisum_contig157274</t>
  </si>
  <si>
    <t>Pisum_contig196436</t>
  </si>
  <si>
    <t>Pisum_contig018380</t>
  </si>
  <si>
    <t>Pisum_contig018383</t>
  </si>
  <si>
    <t>Pisum_contig034066</t>
  </si>
  <si>
    <t>Pisum_contig042201</t>
  </si>
  <si>
    <t>Pisum_contig042205</t>
  </si>
  <si>
    <t>Pisum_contig042214</t>
  </si>
  <si>
    <t>Pisum_contig073765</t>
  </si>
  <si>
    <t>Pisum_contig088806</t>
  </si>
  <si>
    <t>Pisum_contig143037</t>
  </si>
  <si>
    <t>Pisum_contig073776</t>
  </si>
  <si>
    <t>Pisum_contig033873</t>
  </si>
  <si>
    <t>Pisum_contig033880</t>
  </si>
  <si>
    <t>Pisum_contig033884</t>
  </si>
  <si>
    <t>Pisum_contig033890</t>
  </si>
  <si>
    <t>Pisum_contig033891</t>
  </si>
  <si>
    <t>Pisum_contig033892</t>
  </si>
  <si>
    <t>Pisum_contig034036</t>
  </si>
  <si>
    <t>Pisum_contig034042</t>
  </si>
  <si>
    <t>Pisum_contig034049</t>
  </si>
  <si>
    <t>Pisum_contig034060</t>
  </si>
  <si>
    <t>Pisum_contig034062</t>
  </si>
  <si>
    <t>Pisum_contig034065</t>
  </si>
  <si>
    <t>Pisum_contig034069</t>
  </si>
  <si>
    <t>Pisum_contig034070</t>
  </si>
  <si>
    <t>Pisum_contig034074</t>
  </si>
  <si>
    <t>Pisum_contig034075</t>
  </si>
  <si>
    <t>Pisum_contig042202</t>
  </si>
  <si>
    <t>Pisum_contig073763</t>
  </si>
  <si>
    <t>Pisum_contig073766</t>
  </si>
  <si>
    <t>Pisum_contig073779</t>
  </si>
  <si>
    <t>Pisum_contig073780</t>
  </si>
  <si>
    <t>Pisum_contig073781</t>
  </si>
  <si>
    <t>Pisum_contig088803</t>
  </si>
  <si>
    <t>Pisum_contig143040</t>
  </si>
  <si>
    <t>Pisum_contig033872</t>
  </si>
  <si>
    <t>Pisum_contig033889</t>
  </si>
  <si>
    <t>Pisum_contig034067</t>
  </si>
  <si>
    <t>Pisum_contig034068</t>
  </si>
  <si>
    <t>Pisum_contig034076</t>
  </si>
  <si>
    <t>Pisum_contig034077</t>
  </si>
  <si>
    <t>Pisum_contig073764</t>
  </si>
  <si>
    <t>Pisum_contig073768</t>
  </si>
  <si>
    <t>Pisum_contig073774</t>
  </si>
  <si>
    <t>Pisum_contig073775</t>
  </si>
  <si>
    <t>Pisum_contig141800</t>
  </si>
  <si>
    <t>Pisum_contig019809</t>
  </si>
  <si>
    <t>Pisum_contig033861</t>
  </si>
  <si>
    <t>Pisum_contig033864</t>
  </si>
  <si>
    <t>Pisum_contig033868</t>
  </si>
  <si>
    <t>Pisum_contig033876</t>
  </si>
  <si>
    <t>Pisum_contig033888</t>
  </si>
  <si>
    <t>Pisum_contig034051</t>
  </si>
  <si>
    <t>Pisum_contig034071</t>
  </si>
  <si>
    <t>Pisum_contig095255</t>
  </si>
  <si>
    <t>Pisum_contig034064</t>
  </si>
  <si>
    <t>Pisum_contig034072</t>
  </si>
  <si>
    <t>Pisum_contig034078</t>
  </si>
  <si>
    <t>Pisum_contig019834</t>
  </si>
  <si>
    <t>Pisum_contig033867</t>
  </si>
  <si>
    <t>Pisum_contig033871</t>
  </si>
  <si>
    <t>Pisum_contig034079</t>
  </si>
  <si>
    <t>Pisum_contig073771</t>
  </si>
  <si>
    <t>Pisum_contig206318</t>
  </si>
  <si>
    <t>Pisum_contig033853</t>
  </si>
  <si>
    <t>Pisum_contig034061</t>
  </si>
  <si>
    <t>Pisum_contig187942</t>
  </si>
  <si>
    <t>Pisum_contig069042</t>
  </si>
  <si>
    <t>Pisum_contig033849</t>
  </si>
  <si>
    <t>Pisum_contig033869</t>
  </si>
  <si>
    <t>Pisum_contig069027</t>
  </si>
  <si>
    <t>Pisum_contig069030</t>
  </si>
  <si>
    <t>Pisum_contig069031</t>
  </si>
  <si>
    <t>Pisum_contig033857</t>
  </si>
  <si>
    <t>Pisum_contig069040</t>
  </si>
  <si>
    <t>Pisum_contig069034</t>
  </si>
  <si>
    <t>Pisum_contig095252</t>
  </si>
  <si>
    <t>Pisum_contig033854</t>
  </si>
  <si>
    <t>Pisum_contig061580</t>
  </si>
  <si>
    <t>Pisum_contig061593</t>
  </si>
  <si>
    <t>Pisum_contig061596</t>
  </si>
  <si>
    <t>Pisum_contig069043</t>
  </si>
  <si>
    <t>Pisum_contig095251</t>
  </si>
  <si>
    <t>Pisum_contig188697</t>
  </si>
  <si>
    <t>Pisum_contig105903</t>
  </si>
  <si>
    <t>Pisum_contig185188</t>
  </si>
  <si>
    <t>Pisum_contig059813</t>
  </si>
  <si>
    <t>Pisum_contig061592</t>
  </si>
  <si>
    <t>Pisum_contig069039</t>
  </si>
  <si>
    <t>Pisum_contig164278</t>
  </si>
  <si>
    <t>Pisum_contig021356</t>
  </si>
  <si>
    <t>Pisum_contig035111</t>
  </si>
  <si>
    <t>Pisum_contig078057</t>
  </si>
  <si>
    <t>Pisum_contig107407</t>
  </si>
  <si>
    <t>Pisum_contig176873</t>
  </si>
  <si>
    <t>Pisum_contig066627</t>
  </si>
  <si>
    <t>Pisum_contig061583</t>
  </si>
  <si>
    <t>Pisum_contig066628</t>
  </si>
  <si>
    <t>Pisum_contig095233</t>
  </si>
  <si>
    <t>Pisum_contig193201</t>
  </si>
  <si>
    <t>Pisum_contig098329</t>
  </si>
  <si>
    <t>Pisum_contig187935</t>
  </si>
  <si>
    <t>Pisum_contig066622</t>
  </si>
  <si>
    <t>Pisum_contig184205</t>
  </si>
  <si>
    <t>Pisum_contig021343</t>
  </si>
  <si>
    <t>Pisum_contig021344</t>
  </si>
  <si>
    <t>Pisum_contig021347</t>
  </si>
  <si>
    <t>Pisum_contig021348</t>
  </si>
  <si>
    <t>Pisum_contig021349</t>
  </si>
  <si>
    <t>Pisum_contig021351</t>
  </si>
  <si>
    <t>Pisum_contig021355</t>
  </si>
  <si>
    <t>Pisum_contig021357</t>
  </si>
  <si>
    <t>Pisum_contig021358</t>
  </si>
  <si>
    <t>Pisum_contig021365</t>
  </si>
  <si>
    <t>Pisum_contig059791</t>
  </si>
  <si>
    <t>Pisum_contig059792</t>
  </si>
  <si>
    <t>Pisum_contig059793</t>
  </si>
  <si>
    <t>Pisum_contig059794</t>
  </si>
  <si>
    <t>Pisum_contig059795</t>
  </si>
  <si>
    <t>Pisum_contig059796</t>
  </si>
  <si>
    <t>Pisum_contig059797</t>
  </si>
  <si>
    <t>Pisum_contig059801</t>
  </si>
  <si>
    <t>Pisum_contig059803</t>
  </si>
  <si>
    <t>Pisum_contig059805</t>
  </si>
  <si>
    <t>Pisum_contig059809</t>
  </si>
  <si>
    <t>Pisum_contig059812</t>
  </si>
  <si>
    <t>Pisum_contig066616</t>
  </si>
  <si>
    <t>Pisum_contig066621</t>
  </si>
  <si>
    <t>Pisum_contig066625</t>
  </si>
  <si>
    <t>Pisum_contig067777</t>
  </si>
  <si>
    <t>Pisum_contig076860</t>
  </si>
  <si>
    <t>Pisum_contig164286</t>
  </si>
  <si>
    <t>Pisum_contig178739</t>
  </si>
  <si>
    <t>Pisum_contig212951</t>
  </si>
  <si>
    <t>Pisum_contig076852</t>
  </si>
  <si>
    <t>Pisum_contig076853</t>
  </si>
  <si>
    <t>Pisum_contig098340</t>
  </si>
  <si>
    <t>Pisum_contig180764</t>
  </si>
  <si>
    <t>Pisum_contig121582</t>
  </si>
  <si>
    <t>Pisum_contig000265</t>
  </si>
  <si>
    <t>Pisum_contig021354</t>
  </si>
  <si>
    <t>Pisum_contig021360</t>
  </si>
  <si>
    <t>Pisum_contig021362</t>
  </si>
  <si>
    <t>Pisum_contig021367</t>
  </si>
  <si>
    <t>Pisum_contig021375</t>
  </si>
  <si>
    <t>Pisum_contig031570</t>
  </si>
  <si>
    <t>Pisum_contig039496</t>
  </si>
  <si>
    <t>Pisum_contig054945</t>
  </si>
  <si>
    <t>Pisum_contig074877</t>
  </si>
  <si>
    <t>Pisum_contig076843</t>
  </si>
  <si>
    <t>Pisum_contig076846</t>
  </si>
  <si>
    <t>Pisum_contig076850</t>
  </si>
  <si>
    <t>Pisum_contig076851</t>
  </si>
  <si>
    <t>Pisum_contig076859</t>
  </si>
  <si>
    <t>Pisum_contig078001</t>
  </si>
  <si>
    <t>Pisum_contig085286</t>
  </si>
  <si>
    <t>Pisum_contig090787</t>
  </si>
  <si>
    <t>Pisum_contig098327</t>
  </si>
  <si>
    <t>Pisum_contig098328</t>
  </si>
  <si>
    <t>Pisum_contig098332</t>
  </si>
  <si>
    <t>Pisum_contig098334</t>
  </si>
  <si>
    <t>Pisum_contig098337</t>
  </si>
  <si>
    <t>Pisum_contig098341</t>
  </si>
  <si>
    <t>Pisum_contig109106</t>
  </si>
  <si>
    <t>Pisum_contig109108</t>
  </si>
  <si>
    <t>Pisum_contig109110</t>
  </si>
  <si>
    <t>Pisum_contig109111</t>
  </si>
  <si>
    <t>Pisum_contig109697</t>
  </si>
  <si>
    <t>Pisum_contig121583</t>
  </si>
  <si>
    <t>Pisum_contig121584</t>
  </si>
  <si>
    <t>Pisum_contig121586</t>
  </si>
  <si>
    <t>Pisum_contig121593</t>
  </si>
  <si>
    <t>Pisum_contig134461</t>
  </si>
  <si>
    <t>Pisum_contig135102</t>
  </si>
  <si>
    <t>Pisum_contig135103</t>
  </si>
  <si>
    <t>Pisum_contig135521</t>
  </si>
  <si>
    <t>Pisum_contig135522</t>
  </si>
  <si>
    <t>Pisum_contig149161</t>
  </si>
  <si>
    <t>Pisum_contig149166</t>
  </si>
  <si>
    <t>Pisum_contig149167</t>
  </si>
  <si>
    <t>Pisum_contig155908</t>
  </si>
  <si>
    <t>Pisum_contig155911</t>
  </si>
  <si>
    <t>Pisum_contig155913</t>
  </si>
  <si>
    <t>Pisum_contig157893</t>
  </si>
  <si>
    <t>Pisum_contig157896</t>
  </si>
  <si>
    <t>Pisum_contig157901</t>
  </si>
  <si>
    <t>Pisum_contig157906</t>
  </si>
  <si>
    <t>Pisum_contig164275</t>
  </si>
  <si>
    <t>Pisum_contig178736</t>
  </si>
  <si>
    <t>Pisum_contig178737</t>
  </si>
  <si>
    <t>Pisum_contig185822</t>
  </si>
  <si>
    <t>Pisum_contig188694</t>
  </si>
  <si>
    <t>Pisum_contig031573</t>
  </si>
  <si>
    <t>Pisum_contig109103</t>
  </si>
  <si>
    <t>Pisum_contig164277</t>
  </si>
  <si>
    <t>Pisum_contig054947</t>
  </si>
  <si>
    <t>Pisum_contig076844</t>
  </si>
  <si>
    <t>Pisum_contig076848</t>
  </si>
  <si>
    <t>Pisum_contig098342</t>
  </si>
  <si>
    <t>Pisum_contig109096</t>
  </si>
  <si>
    <t>Pisum_contig121594</t>
  </si>
  <si>
    <t>Pisum_contig149159</t>
  </si>
  <si>
    <t>Pisum_contig155912</t>
  </si>
  <si>
    <t>Pisum_contig170880</t>
  </si>
  <si>
    <t>Pisum_contig180766</t>
  </si>
  <si>
    <t>Pisum_contig021368</t>
  </si>
  <si>
    <t>Pisum_contig031522</t>
  </si>
  <si>
    <t>Pisum_contig031540</t>
  </si>
  <si>
    <t>Pisum_contig031572</t>
  </si>
  <si>
    <t>Pisum_contig039495</t>
  </si>
  <si>
    <t>Pisum_contig039499</t>
  </si>
  <si>
    <t>Pisum_contig066626</t>
  </si>
  <si>
    <t>Pisum_contig067775</t>
  </si>
  <si>
    <t>Pisum_contig076854</t>
  </si>
  <si>
    <t>Pisum_contig076861</t>
  </si>
  <si>
    <t>Pisum_contig109097</t>
  </si>
  <si>
    <t>Pisum_contig121585</t>
  </si>
  <si>
    <t>Pisum_contig132975</t>
  </si>
  <si>
    <t>Pisum_contig157895</t>
  </si>
  <si>
    <t>Pisum_contig170881</t>
  </si>
  <si>
    <t>Pisum_contig031544</t>
  </si>
  <si>
    <t>Pisum_contig031567</t>
  </si>
  <si>
    <t>Pisum_contig035219</t>
  </si>
  <si>
    <t>Pisum_contig071909</t>
  </si>
  <si>
    <t>Pisum_contig078060</t>
  </si>
  <si>
    <t>Pisum_contig085277</t>
  </si>
  <si>
    <t>Pisum_contig097038</t>
  </si>
  <si>
    <t>Pisum_contig137202</t>
  </si>
  <si>
    <t>Pisum_contig149168</t>
  </si>
  <si>
    <t>Pisum_contig151469</t>
  </si>
  <si>
    <t>Pisum_contig176993</t>
  </si>
  <si>
    <t>Pisum_contig191751</t>
  </si>
  <si>
    <t>Pisum_contig198822</t>
  </si>
  <si>
    <t>Pisum_contig078065</t>
  </si>
  <si>
    <t>Pisum_contig132969</t>
  </si>
  <si>
    <t>Pisum_contig156580</t>
  </si>
  <si>
    <t>Pisum_contig109105</t>
  </si>
  <si>
    <t>Pisum_contig031525</t>
  </si>
  <si>
    <t>Pisum_contig031535</t>
  </si>
  <si>
    <t>Pisum_contig031539</t>
  </si>
  <si>
    <t>Pisum_contig031541</t>
  </si>
  <si>
    <t>Pisum_contig031542</t>
  </si>
  <si>
    <t>Pisum_contig031562</t>
  </si>
  <si>
    <t>Pisum_contig031563</t>
  </si>
  <si>
    <t>Pisum_contig085273</t>
  </si>
  <si>
    <t>Pisum_contig135524</t>
  </si>
  <si>
    <t>Pisum_contig196267</t>
  </si>
  <si>
    <t>Pisum_contig198823</t>
  </si>
  <si>
    <t>Pisum_contig004115</t>
  </si>
  <si>
    <t>Pisum_contig054948</t>
  </si>
  <si>
    <t>Pisum_contig075640</t>
  </si>
  <si>
    <t>Pisum_contig075645</t>
  </si>
  <si>
    <t>Pisum_contig078049</t>
  </si>
  <si>
    <t>Pisum_contig078089</t>
  </si>
  <si>
    <t>Pisum_contig101457</t>
  </si>
  <si>
    <t>Pisum_contig134463</t>
  </si>
  <si>
    <t>Pisum_contig134475</t>
  </si>
  <si>
    <t>Pisum_contig141675</t>
  </si>
  <si>
    <t>Pisum_contig170195</t>
  </si>
  <si>
    <t>Pisum_contig004111</t>
  </si>
  <si>
    <t>Pisum_contig039316</t>
  </si>
  <si>
    <t>Pisum_contig039317</t>
  </si>
  <si>
    <t>Pisum_contig067778</t>
  </si>
  <si>
    <t>Pisum_contig067783</t>
  </si>
  <si>
    <t>Pisum_contig072886</t>
  </si>
  <si>
    <t>Pisum_contig072890</t>
  </si>
  <si>
    <t>Pisum_contig075644</t>
  </si>
  <si>
    <t>Pisum_contig075654</t>
  </si>
  <si>
    <t>Pisum_contig078061</t>
  </si>
  <si>
    <t>Pisum_contig085282</t>
  </si>
  <si>
    <t>Pisum_contig090773</t>
  </si>
  <si>
    <t>Pisum_contig090774</t>
  </si>
  <si>
    <t>Pisum_contig090793</t>
  </si>
  <si>
    <t>Pisum_contig101458</t>
  </si>
  <si>
    <t>Pisum_contig132973</t>
  </si>
  <si>
    <t>Pisum_contig134462</t>
  </si>
  <si>
    <t>Pisum_contig141679</t>
  </si>
  <si>
    <t>Pisum_contig141682</t>
  </si>
  <si>
    <t>Pisum_contig141684</t>
  </si>
  <si>
    <t>Pisum_contig141685</t>
  </si>
  <si>
    <t>Pisum_contig174645</t>
  </si>
  <si>
    <t>Pisum_contig181603</t>
  </si>
  <si>
    <t>Pisum_contig187462</t>
  </si>
  <si>
    <t>Pisum_contig196753</t>
  </si>
  <si>
    <t>Pisum_contig031521</t>
  </si>
  <si>
    <t>Pisum_contig075643</t>
  </si>
  <si>
    <t>Pisum_contig134468</t>
  </si>
  <si>
    <t>Pisum_contig141681</t>
  </si>
  <si>
    <t>Pisum_contig101456</t>
  </si>
  <si>
    <t>Pisum_contig031526</t>
  </si>
  <si>
    <t>Pisum_contig035220</t>
  </si>
  <si>
    <t>Pisum_contig085270</t>
  </si>
  <si>
    <t>Pisum_contig174644</t>
  </si>
  <si>
    <t>Pisum_contig212652</t>
  </si>
  <si>
    <t>Pisum_contig183448</t>
  </si>
  <si>
    <t>Pisum_contig090771</t>
  </si>
  <si>
    <t>Pisum_contig004114</t>
  </si>
  <si>
    <t>Pisum_contig035218</t>
  </si>
  <si>
    <t>Pisum_contig078059</t>
  </si>
  <si>
    <t>Pisum_contig078073</t>
  </si>
  <si>
    <t>Pisum_contig085271</t>
  </si>
  <si>
    <t>Pisum_contig085272</t>
  </si>
  <si>
    <t>Pisum_contig085278</t>
  </si>
  <si>
    <t>Pisum_contig090790</t>
  </si>
  <si>
    <t>Pisum_contig096848</t>
  </si>
  <si>
    <t>Pisum_contig132970</t>
  </si>
  <si>
    <t>Pisum_contig141676</t>
  </si>
  <si>
    <t>Pisum_contig170197</t>
  </si>
  <si>
    <t>Pisum_contig172988</t>
  </si>
  <si>
    <t>Pisum_contig187463</t>
  </si>
  <si>
    <t>Pisum_contig195925</t>
  </si>
  <si>
    <t>Pisum_contig200103</t>
  </si>
  <si>
    <t>Pisum_contig212653</t>
  </si>
  <si>
    <t>Pisum_contig039314</t>
  </si>
  <si>
    <t>Pisum_contig040189</t>
  </si>
  <si>
    <t>Pisum_contig075190</t>
  </si>
  <si>
    <t>Pisum_contig134479</t>
  </si>
  <si>
    <t>Pisum_contig183217</t>
  </si>
  <si>
    <t>Pisum_contig012356</t>
  </si>
  <si>
    <t>Pisum_contig016290</t>
  </si>
  <si>
    <t>Pisum_contig026420</t>
  </si>
  <si>
    <t>Pisum_contig026430</t>
  </si>
  <si>
    <t>Pisum_contig026438</t>
  </si>
  <si>
    <t>Pisum_contig029409</t>
  </si>
  <si>
    <t>Pisum_contig029410</t>
  </si>
  <si>
    <t>Pisum_contig072889</t>
  </si>
  <si>
    <t>Pisum_contig075188</t>
  </si>
  <si>
    <t>Pisum_contig075197</t>
  </si>
  <si>
    <t>Pisum_contig075200</t>
  </si>
  <si>
    <t>Pisum_contig075216</t>
  </si>
  <si>
    <t>Pisum_contig078052</t>
  </si>
  <si>
    <t>Pisum_contig078055</t>
  </si>
  <si>
    <t>Pisum_contig078070</t>
  </si>
  <si>
    <t>Pisum_contig090779</t>
  </si>
  <si>
    <t>Pisum_contig096859</t>
  </si>
  <si>
    <t>Pisum_contig101781</t>
  </si>
  <si>
    <t>Pisum_contig116268</t>
  </si>
  <si>
    <t>Pisum_contig129088</t>
  </si>
  <si>
    <t>Pisum_contig130332</t>
  </si>
  <si>
    <t>Pisum_contig181604</t>
  </si>
  <si>
    <t>Pisum_contig026436</t>
  </si>
  <si>
    <t>Pisum_contig072888</t>
  </si>
  <si>
    <t>Pisum_contig075194</t>
  </si>
  <si>
    <t>Pisum_contig075198</t>
  </si>
  <si>
    <t>Pisum_contig075205</t>
  </si>
  <si>
    <t>Pisum_contig075210</t>
  </si>
  <si>
    <t>Pisum_contig097041</t>
  </si>
  <si>
    <t>Pisum_contig100538</t>
  </si>
  <si>
    <t>Pisum_contig101455</t>
  </si>
  <si>
    <t>Pisum_contig116273</t>
  </si>
  <si>
    <t>Pisum_contig116274</t>
  </si>
  <si>
    <t>Pisum_contig132972</t>
  </si>
  <si>
    <t>Pisum_contig178692</t>
  </si>
  <si>
    <t>Pisum_contig183214</t>
  </si>
  <si>
    <t>Pisum_contig026421</t>
  </si>
  <si>
    <t>Pisum_contig026422</t>
  </si>
  <si>
    <t>Pisum_contig026426</t>
  </si>
  <si>
    <t>Pisum_contig026431</t>
  </si>
  <si>
    <t>Pisum_contig026437</t>
  </si>
  <si>
    <t>Pisum_contig029400</t>
  </si>
  <si>
    <t>Pisum_contig048274</t>
  </si>
  <si>
    <t>Pisum_contig075189</t>
  </si>
  <si>
    <t>Pisum_contig075202</t>
  </si>
  <si>
    <t>Pisum_contig075204</t>
  </si>
  <si>
    <t>Pisum_contig075206</t>
  </si>
  <si>
    <t>Pisum_contig075207</t>
  </si>
  <si>
    <t>Pisum_contig075215</t>
  </si>
  <si>
    <t>Pisum_contig100530</t>
  </si>
  <si>
    <t>Pisum_contig116275</t>
  </si>
  <si>
    <t>Pisum_contig178690</t>
  </si>
  <si>
    <t>Pisum_contig050103</t>
  </si>
  <si>
    <t>Pisum_contig020346</t>
  </si>
  <si>
    <t>Pisum_contig020347</t>
  </si>
  <si>
    <t>Pisum_contig020348</t>
  </si>
  <si>
    <t>Pisum_contig026427</t>
  </si>
  <si>
    <t>Pisum_contig026439</t>
  </si>
  <si>
    <t>Pisum_contig029398</t>
  </si>
  <si>
    <t>Pisum_contig029406</t>
  </si>
  <si>
    <t>Pisum_contig029413</t>
  </si>
  <si>
    <t>Pisum_contig029415</t>
  </si>
  <si>
    <t>Pisum_contig029418</t>
  </si>
  <si>
    <t>Pisum_contig029419</t>
  </si>
  <si>
    <t>Pisum_contig048255</t>
  </si>
  <si>
    <t>Pisum_contig048257</t>
  </si>
  <si>
    <t>Pisum_contig048259</t>
  </si>
  <si>
    <t>Pisum_contig071911</t>
  </si>
  <si>
    <t>Pisum_contig071912</t>
  </si>
  <si>
    <t>Pisum_contig071925</t>
  </si>
  <si>
    <t>Pisum_contig071926</t>
  </si>
  <si>
    <t>Pisum_contig071930</t>
  </si>
  <si>
    <t>Pisum_contig075203</t>
  </si>
  <si>
    <t>Pisum_contig096847</t>
  </si>
  <si>
    <t>Pisum_contig096850</t>
  </si>
  <si>
    <t>Pisum_contig097057</t>
  </si>
  <si>
    <t>Pisum_contig100539</t>
  </si>
  <si>
    <t>Pisum_contig100540</t>
  </si>
  <si>
    <t>Pisum_contig100542</t>
  </si>
  <si>
    <t>Pisum_contig114366</t>
  </si>
  <si>
    <t>Pisum_contig116261</t>
  </si>
  <si>
    <t>Pisum_contig116266</t>
  </si>
  <si>
    <t>Pisum_contig129102</t>
  </si>
  <si>
    <t>Pisum_contig129104</t>
  </si>
  <si>
    <t>Pisum_contig129106</t>
  </si>
  <si>
    <t>Pisum_contig129411</t>
  </si>
  <si>
    <t>Pisum_contig129412</t>
  </si>
  <si>
    <t>Pisum_contig129414</t>
  </si>
  <si>
    <t>Pisum_contig129416</t>
  </si>
  <si>
    <t>Pisum_contig132974</t>
  </si>
  <si>
    <t>Pisum_contig135623</t>
  </si>
  <si>
    <t>Pisum_contig157703</t>
  </si>
  <si>
    <t>Pisum_contig157706</t>
  </si>
  <si>
    <t>Pisum_contig157707</t>
  </si>
  <si>
    <t>Pisum_contig157708</t>
  </si>
  <si>
    <t>Pisum_contig164058</t>
  </si>
  <si>
    <t>Pisum_contig172997</t>
  </si>
  <si>
    <t>Pisum_contig178695</t>
  </si>
  <si>
    <t>Pisum_contig181325</t>
  </si>
  <si>
    <t>Pisum_contig181326</t>
  </si>
  <si>
    <t>Pisum_contig183445</t>
  </si>
  <si>
    <t>Pisum_contig183446</t>
  </si>
  <si>
    <t>Pisum_contig186102</t>
  </si>
  <si>
    <t>Pisum_contig186103</t>
  </si>
  <si>
    <t>Pisum_contig188354</t>
  </si>
  <si>
    <t>Pisum_contig188355</t>
  </si>
  <si>
    <t>Pisum_contig195922</t>
  </si>
  <si>
    <t>Pisum_contig195923</t>
  </si>
  <si>
    <t>Pisum_contig040194</t>
  </si>
  <si>
    <t>Pisum_contig012358</t>
  </si>
  <si>
    <t>Pisum_contig012360</t>
  </si>
  <si>
    <t>Pisum_contig016285</t>
  </si>
  <si>
    <t>Pisum_contig016288</t>
  </si>
  <si>
    <t>Pisum_contig026442</t>
  </si>
  <si>
    <t>Pisum_contig029411</t>
  </si>
  <si>
    <t>Pisum_contig040176</t>
  </si>
  <si>
    <t>Pisum_contig040193</t>
  </si>
  <si>
    <t>Pisum_contig040196</t>
  </si>
  <si>
    <t>Pisum_contig048258</t>
  </si>
  <si>
    <t>Pisum_contig050102</t>
  </si>
  <si>
    <t>Pisum_contig059522</t>
  </si>
  <si>
    <t>Pisum_contig071913</t>
  </si>
  <si>
    <t>Pisum_contig096869</t>
  </si>
  <si>
    <t>Pisum_contig100543</t>
  </si>
  <si>
    <t>Pisum_contig116260</t>
  </si>
  <si>
    <t>Pisum_contig116267</t>
  </si>
  <si>
    <t>Pisum_contig147095</t>
  </si>
  <si>
    <t>Pisum_contig147434</t>
  </si>
  <si>
    <t>Pisum_contig173040</t>
  </si>
  <si>
    <t>Pisum_contig173041</t>
  </si>
  <si>
    <t>Pisum_contig183215</t>
  </si>
  <si>
    <t>Pisum_contig012365</t>
  </si>
  <si>
    <t>Pisum_contig012366</t>
  </si>
  <si>
    <t>Pisum_contig040195</t>
  </si>
  <si>
    <t>Pisum_contig059546</t>
  </si>
  <si>
    <t>Pisum_contig059550</t>
  </si>
  <si>
    <t>Pisum_contig097047</t>
  </si>
  <si>
    <t>Pisum_contig130509</t>
  </si>
  <si>
    <t>Pisum_contig059539</t>
  </si>
  <si>
    <t>Pisum_contig012363</t>
  </si>
  <si>
    <t>Pisum_contig026434</t>
  </si>
  <si>
    <t>Pisum_contig049520</t>
  </si>
  <si>
    <t>Pisum_contig049534</t>
  </si>
  <si>
    <t>Pisum_contig059523</t>
  </si>
  <si>
    <t>Pisum_contig059525</t>
  </si>
  <si>
    <t>Pisum_contig059531</t>
  </si>
  <si>
    <t>Pisum_contig059544</t>
  </si>
  <si>
    <t>Pisum_contig059549</t>
  </si>
  <si>
    <t>Pisum_contig099635</t>
  </si>
  <si>
    <t>Pisum_contig100531</t>
  </si>
  <si>
    <t>Pisum_contig186425</t>
  </si>
  <si>
    <t>Pisum_contig192913</t>
  </si>
  <si>
    <t>Pisum_contig105452</t>
  </si>
  <si>
    <t>Pisum_contig111079</t>
  </si>
  <si>
    <t>Pisum_contig130508</t>
  </si>
  <si>
    <t>Pisum_contig099642</t>
  </si>
  <si>
    <t>Pisum_contig011050</t>
  </si>
  <si>
    <t>Pisum_contig049508</t>
  </si>
  <si>
    <t>Pisum_contig049511</t>
  </si>
  <si>
    <t>Pisum_contig049523</t>
  </si>
  <si>
    <t>Pisum_contig049525</t>
  </si>
  <si>
    <t>Pisum_contig049528</t>
  </si>
  <si>
    <t>Pisum_contig056347</t>
  </si>
  <si>
    <t>Pisum_contig059562</t>
  </si>
  <si>
    <t>Pisum_contig096861</t>
  </si>
  <si>
    <t>Pisum_contig097037</t>
  </si>
  <si>
    <t>Pisum_contig097052</t>
  </si>
  <si>
    <t>Pisum_contig097056</t>
  </si>
  <si>
    <t>Pisum_contig099641</t>
  </si>
  <si>
    <t>Pisum_contig101786</t>
  </si>
  <si>
    <t>Pisum_contig114363</t>
  </si>
  <si>
    <t>Pisum_contig130498</t>
  </si>
  <si>
    <t>Pisum_contig131820</t>
  </si>
  <si>
    <t>Pisum_contig131821</t>
  </si>
  <si>
    <t>Pisum_contig131823</t>
  </si>
  <si>
    <t>Pisum_contig131825</t>
  </si>
  <si>
    <t>Pisum_contig131828</t>
  </si>
  <si>
    <t>Pisum_contig182087</t>
  </si>
  <si>
    <t>Pisum_contig187201</t>
  </si>
  <si>
    <t>Pisum_contig214341</t>
  </si>
  <si>
    <t>Pisum_contig011045</t>
  </si>
  <si>
    <t>Pisum_contig011055</t>
  </si>
  <si>
    <t>Pisum_contig011066</t>
  </si>
  <si>
    <t>Pisum_contig049518</t>
  </si>
  <si>
    <t>Pisum_contig049524</t>
  </si>
  <si>
    <t>Pisum_contig056343</t>
  </si>
  <si>
    <t>Pisum_contig056353</t>
  </si>
  <si>
    <t>Pisum_contig077995</t>
  </si>
  <si>
    <t>Pisum_contig097045</t>
  </si>
  <si>
    <t>Pisum_contig130500</t>
  </si>
  <si>
    <t>Pisum_contig130519</t>
  </si>
  <si>
    <t>Pisum_contig130526</t>
  </si>
  <si>
    <t>Pisum_contig202562</t>
  </si>
  <si>
    <t>Pisum_contig056352</t>
  </si>
  <si>
    <t>Pisum_contig077993</t>
  </si>
  <si>
    <t>Pisum_contig027372</t>
  </si>
  <si>
    <t>Pisum_contig015702</t>
  </si>
  <si>
    <t>Pisum_contig027360</t>
  </si>
  <si>
    <t>Pisum_contig027361</t>
  </si>
  <si>
    <t>Pisum_contig027362</t>
  </si>
  <si>
    <t>Pisum_contig049529</t>
  </si>
  <si>
    <t>Pisum_contig049531</t>
  </si>
  <si>
    <t>Pisum_contig052458</t>
  </si>
  <si>
    <t>Pisum_contig052464</t>
  </si>
  <si>
    <t>Pisum_contig052471</t>
  </si>
  <si>
    <t>Pisum_contig059541</t>
  </si>
  <si>
    <t>Pisum_contig097036</t>
  </si>
  <si>
    <t>Pisum_contig102574</t>
  </si>
  <si>
    <t>Pisum_contig102579</t>
  </si>
  <si>
    <t>Pisum_contig011062</t>
  </si>
  <si>
    <t>Pisum_contig027352</t>
  </si>
  <si>
    <t>Pisum_contig077994</t>
  </si>
  <si>
    <t>Pisum_contig102573</t>
  </si>
  <si>
    <t>Pisum_contig124113</t>
  </si>
  <si>
    <t>Pisum_contig129547</t>
  </si>
  <si>
    <t>Pisum_contig102575</t>
  </si>
  <si>
    <t>Pisum_contig078010</t>
  </si>
  <si>
    <t>Pisum_contig003945</t>
  </si>
  <si>
    <t>Pisum_contig052470</t>
  </si>
  <si>
    <t>Pisum_contig052476</t>
  </si>
  <si>
    <t>Pisum_contig078004</t>
  </si>
  <si>
    <t>Pisum_contig078009</t>
  </si>
  <si>
    <t>Pisum_contig078013</t>
  </si>
  <si>
    <t>Pisum_contig102586</t>
  </si>
  <si>
    <t>Pisum_contig129556</t>
  </si>
  <si>
    <t>Pisum_contig129557</t>
  </si>
  <si>
    <t>Pisum_contig129558</t>
  </si>
  <si>
    <t>Pisum_contig162500</t>
  </si>
  <si>
    <t>Pisum_contig162501</t>
  </si>
  <si>
    <t>Pisum_contig162504</t>
  </si>
  <si>
    <t>Pisum_contig180052</t>
  </si>
  <si>
    <t>Pisum_contig180054</t>
  </si>
  <si>
    <t>Pisum_contig180056</t>
  </si>
  <si>
    <t>Pisum_contig203967</t>
  </si>
  <si>
    <t>Pisum_contig217784</t>
  </si>
  <si>
    <t>Pisum_contig003944</t>
  </si>
  <si>
    <t>Pisum_contig077998</t>
  </si>
  <si>
    <t>Pisum_contig102582</t>
  </si>
  <si>
    <t>Pisum_contig162502</t>
  </si>
  <si>
    <t>Pisum_contig162507</t>
  </si>
  <si>
    <t>Pisum_contig162220</t>
  </si>
  <si>
    <t>Pisum_contig003938</t>
  </si>
  <si>
    <t>Pisum_contig003940</t>
  </si>
  <si>
    <t>Pisum_contig003943</t>
  </si>
  <si>
    <t>Pisum_contig015703</t>
  </si>
  <si>
    <t>Pisum_contig076455</t>
  </si>
  <si>
    <t>Pisum_contig078005</t>
  </si>
  <si>
    <t>Pisum_contig098219</t>
  </si>
  <si>
    <t>Pisum_contig098220</t>
  </si>
  <si>
    <t>Pisum_contig098221</t>
  </si>
  <si>
    <t>Pisum_contig098224</t>
  </si>
  <si>
    <t>Pisum_contig098225</t>
  </si>
  <si>
    <t>Pisum_contig102568</t>
  </si>
  <si>
    <t>Pisum_contig162216</t>
  </si>
  <si>
    <t>Pisum_contig162217</t>
  </si>
  <si>
    <t>Pisum_contig015704</t>
  </si>
  <si>
    <t>Pisum_contig052457</t>
  </si>
  <si>
    <t>Pisum_contig098222</t>
  </si>
  <si>
    <t>Pisum_contig003939</t>
  </si>
  <si>
    <t>Pisum_contig003948</t>
  </si>
  <si>
    <t>Pisum_contig098223</t>
  </si>
  <si>
    <t>Pisum_contig003959</t>
  </si>
  <si>
    <t>Pisum_contig162215</t>
  </si>
  <si>
    <t>Pisum_contig027382</t>
  </si>
  <si>
    <t>Pisum_contig165695</t>
  </si>
  <si>
    <t>Pisum_contig011899</t>
  </si>
  <si>
    <t>Pisum_contig076456</t>
  </si>
  <si>
    <t>Pisum_contig076457</t>
  </si>
  <si>
    <t>Pisum_contig162208</t>
  </si>
  <si>
    <t>Pisum_contig162210</t>
  </si>
  <si>
    <t>Pisum_contig115469</t>
  </si>
  <si>
    <t>Pisum_contig162218</t>
  </si>
  <si>
    <t>Pisum_contig077999</t>
  </si>
  <si>
    <t>Pisum_contig071357</t>
  </si>
  <si>
    <t>Pisum_contig011896</t>
  </si>
  <si>
    <t>Pisum_contig051896</t>
  </si>
  <si>
    <t>Pisum_contig071360</t>
  </si>
  <si>
    <t>Pisum_contig076454</t>
  </si>
  <si>
    <t>Pisum_contig078012</t>
  </si>
  <si>
    <t>Pisum_contig090778</t>
  </si>
  <si>
    <t>Pisum_contig106367</t>
  </si>
  <si>
    <t>Pisum_contig106372</t>
  </si>
  <si>
    <t>Pisum_contig162212</t>
  </si>
  <si>
    <t>Pisum_contig165694</t>
  </si>
  <si>
    <t>Pisum_contig011884</t>
  </si>
  <si>
    <t>Pisum_contig011886</t>
  </si>
  <si>
    <t>Pisum_contig011888</t>
  </si>
  <si>
    <t>Pisum_contig011889</t>
  </si>
  <si>
    <t>Pisum_contig011890</t>
  </si>
  <si>
    <t>Pisum_contig011893</t>
  </si>
  <si>
    <t>Pisum_contig011895</t>
  </si>
  <si>
    <t>Pisum_contig075598</t>
  </si>
  <si>
    <t>Pisum_contig152293</t>
  </si>
  <si>
    <t>Pisum_contig152296</t>
  </si>
  <si>
    <t>Pisum_contig156574</t>
  </si>
  <si>
    <t>Pisum_contig156578</t>
  </si>
  <si>
    <t>Pisum_contig159740</t>
  </si>
  <si>
    <t>Pisum_contig159741</t>
  </si>
  <si>
    <t>Pisum_contig159743</t>
  </si>
  <si>
    <t>Pisum_contig165696</t>
  </si>
  <si>
    <t>Pisum_contig187159</t>
  </si>
  <si>
    <t>Pisum_contig191709</t>
  </si>
  <si>
    <t>Pisum_contig011894</t>
  </si>
  <si>
    <t>Pisum_contig051889</t>
  </si>
  <si>
    <t>Pisum_contig051900</t>
  </si>
  <si>
    <t>Pisum_contig051901</t>
  </si>
  <si>
    <t>Pisum_contig067104</t>
  </si>
  <si>
    <t>Pisum_contig106371</t>
  </si>
  <si>
    <t>Pisum_contig115466</t>
  </si>
  <si>
    <t>Pisum_contig115468</t>
  </si>
  <si>
    <t>Pisum_contig115470</t>
  </si>
  <si>
    <t>Pisum_contig115471</t>
  </si>
  <si>
    <t>Pisum_contig115473</t>
  </si>
  <si>
    <t>Pisum_contig132040</t>
  </si>
  <si>
    <t>Pisum_contig132045</t>
  </si>
  <si>
    <t>Pisum_contig150069</t>
  </si>
  <si>
    <t>Pisum_contig152718</t>
  </si>
  <si>
    <t>Pisum_contig152719</t>
  </si>
  <si>
    <t>Pisum_contig156573</t>
  </si>
  <si>
    <t>Pisum_contig156576</t>
  </si>
  <si>
    <t>Pisum_contig156579</t>
  </si>
  <si>
    <t>Pisum_contig156583</t>
  </si>
  <si>
    <t>Pisum_contig187154</t>
  </si>
  <si>
    <t>Pisum_contig189691</t>
  </si>
  <si>
    <t>Pisum_contig067072</t>
  </si>
  <si>
    <t>Pisum_contig067077</t>
  </si>
  <si>
    <t>Pisum_contig067081</t>
  </si>
  <si>
    <t>Pisum_contig067083</t>
  </si>
  <si>
    <t>Pisum_contig067092</t>
  </si>
  <si>
    <t>Pisum_contig067103</t>
  </si>
  <si>
    <t>Pisum_contig067108</t>
  </si>
  <si>
    <t>Pisum_contig067109</t>
  </si>
  <si>
    <t>Pisum_contig106368</t>
  </si>
  <si>
    <t>Pisum_contig106374</t>
  </si>
  <si>
    <t>Pisum_contig106377</t>
  </si>
  <si>
    <t>Pisum_contig106386</t>
  </si>
  <si>
    <t>Pisum_contig132030</t>
  </si>
  <si>
    <t>Pisum_contig132031</t>
  </si>
  <si>
    <t>Pisum_contig152295</t>
  </si>
  <si>
    <t>Pisum_contig152300</t>
  </si>
  <si>
    <t>Pisum_contig152302</t>
  </si>
  <si>
    <t>Pisum_contig152303</t>
  </si>
  <si>
    <t>Pisum_contig189685</t>
  </si>
  <si>
    <t>Pisum_contig011891</t>
  </si>
  <si>
    <t>Pisum_contig051905</t>
  </si>
  <si>
    <t>Pisum_contig067082</t>
  </si>
  <si>
    <t>Pisum_contig067110</t>
  </si>
  <si>
    <t>Pisum_contig106366</t>
  </si>
  <si>
    <t>Pisum_contig106370</t>
  </si>
  <si>
    <t>Pisum_contig115472</t>
  </si>
  <si>
    <t>Pisum_contig115481</t>
  </si>
  <si>
    <t>Pisum_contig116413</t>
  </si>
  <si>
    <t>Pisum_contig135542</t>
  </si>
  <si>
    <t>Pisum_contig152292</t>
  </si>
  <si>
    <t>Pisum_contig152294</t>
  </si>
  <si>
    <t>Pisum_contig198614</t>
  </si>
  <si>
    <t>Pisum_contig173616</t>
  </si>
  <si>
    <t>Pisum_contig051886</t>
  </si>
  <si>
    <t>Pisum_contig051892</t>
  </si>
  <si>
    <t>Pisum_contig067076</t>
  </si>
  <si>
    <t>Pisum_contig067094</t>
  </si>
  <si>
    <t>Pisum_contig132037</t>
  </si>
  <si>
    <t>Pisum_contig006816</t>
  </si>
  <si>
    <t>Pisum_contig011901</t>
  </si>
  <si>
    <t>Pisum_contig048229</t>
  </si>
  <si>
    <t>Pisum_contig051895</t>
  </si>
  <si>
    <t>Pisum_contig067067</t>
  </si>
  <si>
    <t>Pisum_contig067069</t>
  </si>
  <si>
    <t>Pisum_contig132049</t>
  </si>
  <si>
    <t>Pisum_contig132050</t>
  </si>
  <si>
    <t>Pisum_contig135533</t>
  </si>
  <si>
    <t>Pisum_contig135538</t>
  </si>
  <si>
    <t>Pisum_contig135541</t>
  </si>
  <si>
    <t>Pisum_contig152297</t>
  </si>
  <si>
    <t>Pisum_contig152298</t>
  </si>
  <si>
    <t>Pisum_contig152301</t>
  </si>
  <si>
    <t>Pisum_contig159744</t>
  </si>
  <si>
    <t>Pisum_contig173615</t>
  </si>
  <si>
    <t>Pisum_contig188595</t>
  </si>
  <si>
    <t>Pisum_contig048228</t>
  </si>
  <si>
    <t>Pisum_contig048231</t>
  </si>
  <si>
    <t>Pisum_contig054616</t>
  </si>
  <si>
    <t>Pisum_contig051887</t>
  </si>
  <si>
    <t>Pisum_contig067101</t>
  </si>
  <si>
    <t>Pisum_contig093713</t>
  </si>
  <si>
    <t>Pisum_contig115478</t>
  </si>
  <si>
    <t>Pisum_contig115480</t>
  </si>
  <si>
    <t>Pisum_contig134997</t>
  </si>
  <si>
    <t>Pisum_contig135539</t>
  </si>
  <si>
    <t>Pisum_contig156577</t>
  </si>
  <si>
    <t>Pisum_contig162211</t>
  </si>
  <si>
    <t>Pisum_contig164781</t>
  </si>
  <si>
    <t>Pisum_contig189690</t>
  </si>
  <si>
    <t>Pisum_contig192678</t>
  </si>
  <si>
    <t>Pisum_contig192682</t>
  </si>
  <si>
    <t>Pisum_contig052711</t>
  </si>
  <si>
    <t>Pisum_contig173745</t>
  </si>
  <si>
    <t>Pisum_contig093726</t>
  </si>
  <si>
    <t>Pisum_contig036635</t>
  </si>
  <si>
    <t>Pisum_contig093710</t>
  </si>
  <si>
    <t>Pisum_contig093716</t>
  </si>
  <si>
    <t>Pisum_contig093717</t>
  </si>
  <si>
    <t>Pisum_contig093719</t>
  </si>
  <si>
    <t>Pisum_contig093724</t>
  </si>
  <si>
    <t>Pisum_contig093730</t>
  </si>
  <si>
    <t>Pisum_contig130383</t>
  </si>
  <si>
    <t>Pisum_contig130384</t>
  </si>
  <si>
    <t>Pisum_contig131304</t>
  </si>
  <si>
    <t>Pisum_contig132041</t>
  </si>
  <si>
    <t>Pisum_contig135002</t>
  </si>
  <si>
    <t>Pisum_contig135531</t>
  </si>
  <si>
    <t>Pisum_contig135532</t>
  </si>
  <si>
    <t>Pisum_contig135534</t>
  </si>
  <si>
    <t>Pisum_contig135536</t>
  </si>
  <si>
    <t>Pisum_contig156572</t>
  </si>
  <si>
    <t>Pisum_contig188592</t>
  </si>
  <si>
    <t>Pisum_contig188646</t>
  </si>
  <si>
    <t>Pisum_contig042405</t>
  </si>
  <si>
    <t>Pisum_contig188846</t>
  </si>
  <si>
    <t>Pisum_contig093727</t>
  </si>
  <si>
    <t>Pisum_contig130379</t>
  </si>
  <si>
    <t>Pisum_contig130381</t>
  </si>
  <si>
    <t>Pisum_contig130382</t>
  </si>
  <si>
    <t>Pisum_contig130385</t>
  </si>
  <si>
    <t>Pisum_contig130386</t>
  </si>
  <si>
    <t>Pisum_contig141781</t>
  </si>
  <si>
    <t>Pisum_contig188593</t>
  </si>
  <si>
    <t>Pisum_contig188594</t>
  </si>
  <si>
    <t>Pisum_contig188647</t>
  </si>
  <si>
    <t>Pisum_contig078299</t>
  </si>
  <si>
    <t>Pisum_contig006815</t>
  </si>
  <si>
    <t>Pisum_contig052714</t>
  </si>
  <si>
    <t>Pisum_contig054579</t>
  </si>
  <si>
    <t>Pisum_contig054586</t>
  </si>
  <si>
    <t>Pisum_contig054587</t>
  </si>
  <si>
    <t>Pisum_contig054588</t>
  </si>
  <si>
    <t>Pisum_contig054589</t>
  </si>
  <si>
    <t>Pisum_contig078305</t>
  </si>
  <si>
    <t>Pisum_contig078309</t>
  </si>
  <si>
    <t>Pisum_contig078311</t>
  </si>
  <si>
    <t>Pisum_contig078313</t>
  </si>
  <si>
    <t>Pisum_contig078315</t>
  </si>
  <si>
    <t>Pisum_contig078316</t>
  </si>
  <si>
    <t>Pisum_contig134994</t>
  </si>
  <si>
    <t>Pisum_contig134996</t>
  </si>
  <si>
    <t>Pisum_contig135000</t>
  </si>
  <si>
    <t>Pisum_contig163227</t>
  </si>
  <si>
    <t>Pisum_contig163228</t>
  </si>
  <si>
    <t>Pisum_contig173738</t>
  </si>
  <si>
    <t>Pisum_contig173739</t>
  </si>
  <si>
    <t>Pisum_contig173742</t>
  </si>
  <si>
    <t>Pisum_contig173744</t>
  </si>
  <si>
    <t>Pisum_contig173746</t>
  </si>
  <si>
    <t>Pisum_contig047809</t>
  </si>
  <si>
    <t>Pisum_contig054582</t>
  </si>
  <si>
    <t>Pisum_contig093718</t>
  </si>
  <si>
    <t>Pisum_contig217777</t>
  </si>
  <si>
    <t>Pisum_contig005626</t>
  </si>
  <si>
    <t>Pisum_contig054600</t>
  </si>
  <si>
    <t>Pisum_contig146679</t>
  </si>
  <si>
    <t>Pisum_contig137246</t>
  </si>
  <si>
    <t>Pisum_contig054614</t>
  </si>
  <si>
    <t>Pisum_contig076504</t>
  </si>
  <si>
    <t>Pisum_contig044069</t>
  </si>
  <si>
    <t>Pisum_contig076511</t>
  </si>
  <si>
    <t>Pisum_contig105039</t>
  </si>
  <si>
    <t>Pisum_contig078288</t>
  </si>
  <si>
    <t>Pisum_contig105046</t>
  </si>
  <si>
    <t>Pisum_contig127984</t>
  </si>
  <si>
    <t>Pisum_contig136857</t>
  </si>
  <si>
    <t>Pisum_contig137238</t>
  </si>
  <si>
    <t>Pisum_contig156000</t>
  </si>
  <si>
    <t>Pisum_contig149751</t>
  </si>
  <si>
    <t>Pisum_contig137240</t>
  </si>
  <si>
    <t>Pisum_contig077228</t>
  </si>
  <si>
    <t>Pisum_contig077229</t>
  </si>
  <si>
    <t>Pisum_contig127979</t>
  </si>
  <si>
    <t>Pisum_contig127983</t>
  </si>
  <si>
    <t>Pisum_contig137242</t>
  </si>
  <si>
    <t>Pisum_contig137245</t>
  </si>
  <si>
    <t>Pisum_contig140318</t>
  </si>
  <si>
    <t>Pisum_contig149740</t>
  </si>
  <si>
    <t>Pisum_contig078277</t>
  </si>
  <si>
    <t>Pisum_contig157841</t>
  </si>
  <si>
    <t>Pisum_contig076491</t>
  </si>
  <si>
    <t>Pisum_contig076508</t>
  </si>
  <si>
    <t>Pisum_contig076497</t>
  </si>
  <si>
    <t>Pisum_contig047812</t>
  </si>
  <si>
    <t>Pisum_contig076479</t>
  </si>
  <si>
    <t>Pisum_contig076484</t>
  </si>
  <si>
    <t>Pisum_contig076487</t>
  </si>
  <si>
    <t>Pisum_contig076492</t>
  </si>
  <si>
    <t>Pisum_contig076501</t>
  </si>
  <si>
    <t>Pisum_contig137244</t>
  </si>
  <si>
    <t>Pisum_contig140320</t>
  </si>
  <si>
    <t>Pisum_contig149156</t>
  </si>
  <si>
    <t>Pisum_contig149743</t>
  </si>
  <si>
    <t>Pisum_contig149745</t>
  </si>
  <si>
    <t>Pisum_contig076490</t>
  </si>
  <si>
    <t>Pisum_contig151587</t>
  </si>
  <si>
    <t>Pisum_contig140321</t>
  </si>
  <si>
    <t>Pisum_contig131303</t>
  </si>
  <si>
    <t>Pisum_contig154601</t>
  </si>
  <si>
    <t>Pisum_contig154607</t>
  </si>
  <si>
    <t>Pisum_contig160850</t>
  </si>
  <si>
    <t>Pisum_contig044101</t>
  </si>
  <si>
    <t>Pisum_contig076493</t>
  </si>
  <si>
    <t>Pisum_contig076518</t>
  </si>
  <si>
    <t>Pisum_contig171015</t>
  </si>
  <si>
    <t>Pisum_contig005621</t>
  </si>
  <si>
    <t>Pisum_contig005628</t>
  </si>
  <si>
    <t>Pisum_contig005635</t>
  </si>
  <si>
    <t>Pisum_contig005643</t>
  </si>
  <si>
    <t>Pisum_contig026675</t>
  </si>
  <si>
    <t>Pisum_contig044099</t>
  </si>
  <si>
    <t>Pisum_contig044103</t>
  </si>
  <si>
    <t>Pisum_contig060872</t>
  </si>
  <si>
    <t>Pisum_contig079842</t>
  </si>
  <si>
    <t>Pisum_contig079846</t>
  </si>
  <si>
    <t>Pisum_contig079853</t>
  </si>
  <si>
    <t>Pisum_contig094809</t>
  </si>
  <si>
    <t>Pisum_contig131307</t>
  </si>
  <si>
    <t>Pisum_contig146675</t>
  </si>
  <si>
    <t>Pisum_contig146676</t>
  </si>
  <si>
    <t>Pisum_contig146681</t>
  </si>
  <si>
    <t>Pisum_contig146684</t>
  </si>
  <si>
    <t>Pisum_contig146686</t>
  </si>
  <si>
    <t>Pisum_contig157840</t>
  </si>
  <si>
    <t>Pisum_contig171014</t>
  </si>
  <si>
    <t>Pisum_contig193855</t>
  </si>
  <si>
    <t>Pisum_contig005623</t>
  </si>
  <si>
    <t>Pisum_contig005641</t>
  </si>
  <si>
    <t>Pisum_contig098109</t>
  </si>
  <si>
    <t>Pisum_contig162788</t>
  </si>
  <si>
    <t>Pisum_contig005614</t>
  </si>
  <si>
    <t>Pisum_contig005647</t>
  </si>
  <si>
    <t>Pisum_contig044049</t>
  </si>
  <si>
    <t>Pisum_contig044073</t>
  </si>
  <si>
    <t>Pisum_contig060877</t>
  </si>
  <si>
    <t>Pisum_contig079834</t>
  </si>
  <si>
    <t>Pisum_contig079852</t>
  </si>
  <si>
    <t>Pisum_contig098111</t>
  </si>
  <si>
    <t>Pisum_contig177938</t>
  </si>
  <si>
    <t>Pisum_contig193854</t>
  </si>
  <si>
    <t>Pisum_contig214326</t>
  </si>
  <si>
    <t>Pisum_contig044104</t>
  </si>
  <si>
    <t>Pisum_contig177939</t>
  </si>
  <si>
    <t>Pisum_contig177941</t>
  </si>
  <si>
    <t>Pisum_contig005618</t>
  </si>
  <si>
    <t>Pisum_contig005650</t>
  </si>
  <si>
    <t>Pisum_contig027490</t>
  </si>
  <si>
    <t>Pisum_contig044056</t>
  </si>
  <si>
    <t>Pisum_contig044068</t>
  </si>
  <si>
    <t>Pisum_contig044072</t>
  </si>
  <si>
    <t>Pisum_contig044075</t>
  </si>
  <si>
    <t>Pisum_contig044097</t>
  </si>
  <si>
    <t>Pisum_contig044108</t>
  </si>
  <si>
    <t>Pisum_contig098113</t>
  </si>
  <si>
    <t>Pisum_contig131302</t>
  </si>
  <si>
    <t>Pisum_contig131306</t>
  </si>
  <si>
    <t>Pisum_contig131309</t>
  </si>
  <si>
    <t>Pisum_contig162789</t>
  </si>
  <si>
    <t>Pisum_contig162790</t>
  </si>
  <si>
    <t>Pisum_contig162793</t>
  </si>
  <si>
    <t>Pisum_contig162795</t>
  </si>
  <si>
    <t>Pisum_contig177937</t>
  </si>
  <si>
    <t>Pisum_contig177940</t>
  </si>
  <si>
    <t>Pisum_contig185334</t>
  </si>
  <si>
    <t>Pisum_contig196154</t>
  </si>
  <si>
    <t>Pisum_contig026676</t>
  </si>
  <si>
    <t>Pisum_contig002292</t>
  </si>
  <si>
    <t>Pisum_contig010951</t>
  </si>
  <si>
    <t>Pisum_contig026678</t>
  </si>
  <si>
    <t>Pisum_contig026679</t>
  </si>
  <si>
    <t>Pisum_contig026680</t>
  </si>
  <si>
    <t>Pisum_contig079848</t>
  </si>
  <si>
    <t>Pisum_contig094574</t>
  </si>
  <si>
    <t>Pisum_contig098115</t>
  </si>
  <si>
    <t>Pisum_contig131313</t>
  </si>
  <si>
    <t>Pisum_contig151590</t>
  </si>
  <si>
    <t>Pisum_contig026677</t>
  </si>
  <si>
    <t>Pisum_contig102604</t>
  </si>
  <si>
    <t>Pisum_contig026681</t>
  </si>
  <si>
    <t>Pisum_contig026690</t>
  </si>
  <si>
    <t>Pisum_contig062822</t>
  </si>
  <si>
    <t>Pisum_contig094572</t>
  </si>
  <si>
    <t>Pisum_contig102600</t>
  </si>
  <si>
    <t>Pisum_contig010938</t>
  </si>
  <si>
    <t>Pisum_contig044051</t>
  </si>
  <si>
    <t>Pisum_contig094579</t>
  </si>
  <si>
    <t>Pisum_contig094582</t>
  </si>
  <si>
    <t>Pisum_contig123439</t>
  </si>
  <si>
    <t>Pisum_contig118105</t>
  </si>
  <si>
    <t>Pisum_contig118088</t>
  </si>
  <si>
    <t>Pisum_contig118104</t>
  </si>
  <si>
    <t>Pisum_contig186995</t>
  </si>
  <si>
    <t>Pisum_contig153690</t>
  </si>
  <si>
    <t>Pisum_contig002291</t>
  </si>
  <si>
    <t>Pisum_contig010906</t>
  </si>
  <si>
    <t>Pisum_contig010911</t>
  </si>
  <si>
    <t>Pisum_contig010912</t>
  </si>
  <si>
    <t>Pisum_contig010913</t>
  </si>
  <si>
    <t>Pisum_contig010916</t>
  </si>
  <si>
    <t>Pisum_contig010917</t>
  </si>
  <si>
    <t>Pisum_contig010918</t>
  </si>
  <si>
    <t>Pisum_contig010919</t>
  </si>
  <si>
    <t>Pisum_contig010925</t>
  </si>
  <si>
    <t>Pisum_contig010926</t>
  </si>
  <si>
    <t>Pisum_contig010934</t>
  </si>
  <si>
    <t>Pisum_contig010950</t>
  </si>
  <si>
    <t>Pisum_contig010953</t>
  </si>
  <si>
    <t>Pisum_contig070938</t>
  </si>
  <si>
    <t>Pisum_contig070940</t>
  </si>
  <si>
    <t>Pisum_contig070944</t>
  </si>
  <si>
    <t>Pisum_contig094570</t>
  </si>
  <si>
    <t>Pisum_contig094571</t>
  </si>
  <si>
    <t>Pisum_contig094581</t>
  </si>
  <si>
    <t>Pisum_contig118092</t>
  </si>
  <si>
    <t>Pisum_contig118093</t>
  </si>
  <si>
    <t>Pisum_contig118097</t>
  </si>
  <si>
    <t>Pisum_contig118103</t>
  </si>
  <si>
    <t>Pisum_contig123437</t>
  </si>
  <si>
    <t>Pisum_contig141328</t>
  </si>
  <si>
    <t>Pisum_contig141331</t>
  </si>
  <si>
    <t>Pisum_contig153687</t>
  </si>
  <si>
    <t>Pisum_contig153689</t>
  </si>
  <si>
    <t>Pisum_contig161686</t>
  </si>
  <si>
    <t>Pisum_contig187758</t>
  </si>
  <si>
    <t>Pisum_contig010935</t>
  </si>
  <si>
    <t>Pisum_contig010927</t>
  </si>
  <si>
    <t>Pisum_contig010954</t>
  </si>
  <si>
    <t>Pisum_contig094576</t>
  </si>
  <si>
    <t>Pisum_contig102605</t>
  </si>
  <si>
    <t>Pisum_contig123441</t>
  </si>
  <si>
    <t>Pisum_contig153681</t>
  </si>
  <si>
    <t>Pisum_contig170592</t>
  </si>
  <si>
    <t>Pisum_contig141336</t>
  </si>
  <si>
    <t>Pisum_contig010921</t>
  </si>
  <si>
    <t>Pisum_contig010937</t>
  </si>
  <si>
    <t>Pisum_contig010957</t>
  </si>
  <si>
    <t>Pisum_contig070939</t>
  </si>
  <si>
    <t>Pisum_contig070942</t>
  </si>
  <si>
    <t>Pisum_contig070945</t>
  </si>
  <si>
    <t>Pisum_contig102606</t>
  </si>
  <si>
    <t>Pisum_contig141338</t>
  </si>
  <si>
    <t>Pisum_contig094580</t>
  </si>
  <si>
    <t>Pisum_contig141342</t>
  </si>
  <si>
    <t>Pisum_contig070671</t>
  </si>
  <si>
    <t>Pisum_contig070679</t>
  </si>
  <si>
    <t>Pisum_contig124926</t>
  </si>
  <si>
    <t>Pisum_contig143589</t>
  </si>
  <si>
    <t>Pisum_contig177450</t>
  </si>
  <si>
    <t>Pisum_contig177451</t>
  </si>
  <si>
    <t>Pisum_contig183145</t>
  </si>
  <si>
    <t>Pisum_contig189871</t>
  </si>
  <si>
    <t>Pisum_contig119651</t>
  </si>
  <si>
    <t>Pisum_contig124930</t>
  </si>
  <si>
    <t>Pisum_contig020868</t>
  </si>
  <si>
    <t>Pisum_contig020869</t>
  </si>
  <si>
    <t>Pisum_contig070684</t>
  </si>
  <si>
    <t>Pisum_contig070943</t>
  </si>
  <si>
    <t>Pisum_contig083812</t>
  </si>
  <si>
    <t>Pisum_contig088779</t>
  </si>
  <si>
    <t>Pisum_contig106986</t>
  </si>
  <si>
    <t>Pisum_contig124922</t>
  </si>
  <si>
    <t>Pisum_contig143590</t>
  </si>
  <si>
    <t>Pisum_contig153683</t>
  </si>
  <si>
    <t>Pisum_contig124925</t>
  </si>
  <si>
    <t>Pisum_contig146333</t>
  </si>
  <si>
    <t>Pisum_contig160515</t>
  </si>
  <si>
    <t>Pisum_contig143582</t>
  </si>
  <si>
    <t>Pisum_contig143584</t>
  </si>
  <si>
    <t>Pisum_contig020862</t>
  </si>
  <si>
    <t>Pisum_contig020863</t>
  </si>
  <si>
    <t>Pisum_contig020867</t>
  </si>
  <si>
    <t>Pisum_contig070681</t>
  </si>
  <si>
    <t>Pisum_contig070683</t>
  </si>
  <si>
    <t>Pisum_contig070688</t>
  </si>
  <si>
    <t>Pisum_contig070690</t>
  </si>
  <si>
    <t>Pisum_contig106966</t>
  </si>
  <si>
    <t>Pisum_contig106980</t>
  </si>
  <si>
    <t>Pisum_contig106988</t>
  </si>
  <si>
    <t>Pisum_contig111723</t>
  </si>
  <si>
    <t>Pisum_contig111727</t>
  </si>
  <si>
    <t>Pisum_contig119652</t>
  </si>
  <si>
    <t>Pisum_contig119659</t>
  </si>
  <si>
    <t>Pisum_contig119660</t>
  </si>
  <si>
    <t>Pisum_contig119661</t>
  </si>
  <si>
    <t>Pisum_contig124923</t>
  </si>
  <si>
    <t>Pisum_contig143585</t>
  </si>
  <si>
    <t>Pisum_contig143588</t>
  </si>
  <si>
    <t>Pisum_contig146330</t>
  </si>
  <si>
    <t>Pisum_contig146331</t>
  </si>
  <si>
    <t>Pisum_contig193132</t>
  </si>
  <si>
    <t>Pisum_contig197529</t>
  </si>
  <si>
    <t>Pisum_contig213168</t>
  </si>
  <si>
    <t>Pisum_contig107821</t>
  </si>
  <si>
    <t>Pisum_contig119655</t>
  </si>
  <si>
    <t>Pisum_contig119657</t>
  </si>
  <si>
    <t>Pisum_contig124927</t>
  </si>
  <si>
    <t>Pisum_contig143583</t>
  </si>
  <si>
    <t>Pisum_contig146321</t>
  </si>
  <si>
    <t>Pisum_contig124921</t>
  </si>
  <si>
    <t>Pisum_contig106985</t>
  </si>
  <si>
    <t>Pisum_contig111721</t>
  </si>
  <si>
    <t>Pisum_contig111725</t>
  </si>
  <si>
    <t>Pisum_contig124919</t>
  </si>
  <si>
    <t>Pisum_contig124920</t>
  </si>
  <si>
    <t>Pisum_contig146332</t>
  </si>
  <si>
    <t>Pisum_contig147921</t>
  </si>
  <si>
    <t>Pisum_contig183144</t>
  </si>
  <si>
    <t>Pisum_contig183146</t>
  </si>
  <si>
    <t>Pisum_contig193133</t>
  </si>
  <si>
    <t>Pisum_contig198492</t>
  </si>
  <si>
    <t>Pisum_contig070669</t>
  </si>
  <si>
    <t>Pisum_contig209259</t>
  </si>
  <si>
    <t>Pisum_contig070685</t>
  </si>
  <si>
    <t>Pisum_contig083817</t>
  </si>
  <si>
    <t>Pisum_contig198491</t>
  </si>
  <si>
    <t>Pisum_contig022634</t>
  </si>
  <si>
    <t>Pisum_contig006592</t>
  </si>
  <si>
    <t>Pisum_contig006596</t>
  </si>
  <si>
    <t>Pisum_contig006597</t>
  </si>
  <si>
    <t>Pisum_contig006601</t>
  </si>
  <si>
    <t>Pisum_contig006603</t>
  </si>
  <si>
    <t>Pisum_contig006604</t>
  </si>
  <si>
    <t>Pisum_contig010907</t>
  </si>
  <si>
    <t>Pisum_contig012522</t>
  </si>
  <si>
    <t>Pisum_contig022633</t>
  </si>
  <si>
    <t>Pisum_contig022639</t>
  </si>
  <si>
    <t>Pisum_contig022642</t>
  </si>
  <si>
    <t>Pisum_contig022645</t>
  </si>
  <si>
    <t>Pisum_contig022647</t>
  </si>
  <si>
    <t>Pisum_contig022649</t>
  </si>
  <si>
    <t>Pisum_contig022650</t>
  </si>
  <si>
    <t>Pisum_contig022652</t>
  </si>
  <si>
    <t>Pisum_contig022655</t>
  </si>
  <si>
    <t>Pisum_contig083810</t>
  </si>
  <si>
    <t>Pisum_contig118003</t>
  </si>
  <si>
    <t>Pisum_contig118007</t>
  </si>
  <si>
    <t>Pisum_contig118010</t>
  </si>
  <si>
    <t>Pisum_contig118011</t>
  </si>
  <si>
    <t>Pisum_contig123153</t>
  </si>
  <si>
    <t>Pisum_contig123154</t>
  </si>
  <si>
    <t>Pisum_contig123155</t>
  </si>
  <si>
    <t>Pisum_contig123156</t>
  </si>
  <si>
    <t>Pisum_contig123158</t>
  </si>
  <si>
    <t>Pisum_contig141332</t>
  </si>
  <si>
    <t>Pisum_contig147926</t>
  </si>
  <si>
    <t>Pisum_contig156381</t>
  </si>
  <si>
    <t>Pisum_contig156383</t>
  </si>
  <si>
    <t>Pisum_contig157347</t>
  </si>
  <si>
    <t>Pisum_contig157350</t>
  </si>
  <si>
    <t>Pisum_contig173423</t>
  </si>
  <si>
    <t>Pisum_contig173424</t>
  </si>
  <si>
    <t>Pisum_contig173427</t>
  </si>
  <si>
    <t>Pisum_contig173428</t>
  </si>
  <si>
    <t>Pisum_contig174554</t>
  </si>
  <si>
    <t>Pisum_contig183142</t>
  </si>
  <si>
    <t>Pisum_contig187254</t>
  </si>
  <si>
    <t>Pisum_contig215265</t>
  </si>
  <si>
    <t>Pisum_contig022651</t>
  </si>
  <si>
    <t>Pisum_contig147924</t>
  </si>
  <si>
    <t>Pisum_contig173421</t>
  </si>
  <si>
    <t>Pisum_contig118012</t>
  </si>
  <si>
    <t>Pisum_contig147925</t>
  </si>
  <si>
    <t>Pisum_contig175773</t>
  </si>
  <si>
    <t>Pisum_contig118013</t>
  </si>
  <si>
    <t>Pisum_contig141092</t>
  </si>
  <si>
    <t>Pisum_contig012521</t>
  </si>
  <si>
    <t>Pisum_contig006602</t>
  </si>
  <si>
    <t>Pisum_contig006599</t>
  </si>
  <si>
    <t>Pisum_contig165352</t>
  </si>
  <si>
    <t>Pisum_contig036492</t>
  </si>
  <si>
    <t>Pisum_contig056656</t>
  </si>
  <si>
    <t>Pisum_contig022646</t>
  </si>
  <si>
    <t>Pisum_contig136051</t>
  </si>
  <si>
    <t>Pisum_contig181897</t>
  </si>
  <si>
    <t>Pisum_contig070936</t>
  </si>
  <si>
    <t>Pisum_contig151390</t>
  </si>
  <si>
    <t>Pisum_contig006605</t>
  </si>
  <si>
    <t>Pisum_contig071400</t>
  </si>
  <si>
    <t>Pisum_contig071403</t>
  </si>
  <si>
    <t>Pisum_contig071404</t>
  </si>
  <si>
    <t>Pisum_contig071405</t>
  </si>
  <si>
    <t>Pisum_contig071410</t>
  </si>
  <si>
    <t>Pisum_contig071421</t>
  </si>
  <si>
    <t>Pisum_contig088975</t>
  </si>
  <si>
    <t>Pisum_contig088977</t>
  </si>
  <si>
    <t>Pisum_contig151388</t>
  </si>
  <si>
    <t>Pisum_contig151389</t>
  </si>
  <si>
    <t>Pisum_contig181899</t>
  </si>
  <si>
    <t>Pisum_contig185921</t>
  </si>
  <si>
    <t>Pisum_contig071402</t>
  </si>
  <si>
    <t>Pisum_contig071423</t>
  </si>
  <si>
    <t>Pisum_contig074213</t>
  </si>
  <si>
    <t>Pisum_contig116872</t>
  </si>
  <si>
    <t>Pisum_contig175781</t>
  </si>
  <si>
    <t>Pisum_contig071425</t>
  </si>
  <si>
    <t>Pisum_contig074237</t>
  </si>
  <si>
    <t>Pisum_contig088980</t>
  </si>
  <si>
    <t>Pisum_contig199697</t>
  </si>
  <si>
    <t>Pisum_contig074224</t>
  </si>
  <si>
    <t>Pisum_contig174552</t>
  </si>
  <si>
    <t>Pisum_contig074219</t>
  </si>
  <si>
    <t>Pisum_contig158490</t>
  </si>
  <si>
    <t>Pisum_contig045020</t>
  </si>
  <si>
    <t>Pisum_contig045021</t>
  </si>
  <si>
    <t>Pisum_contig065734</t>
  </si>
  <si>
    <t>Pisum_contig074208</t>
  </si>
  <si>
    <t>Pisum_contig217923</t>
  </si>
  <si>
    <t>Pisum_contig100238</t>
  </si>
  <si>
    <t>Pisum_contig051927</t>
  </si>
  <si>
    <t>Pisum_contig116880</t>
  </si>
  <si>
    <t>Pisum_contig209288</t>
  </si>
  <si>
    <t>Pisum_contig012010</t>
  </si>
  <si>
    <t>Pisum_contig036499</t>
  </si>
  <si>
    <t>Pisum_contig072622</t>
  </si>
  <si>
    <t>Pisum_contig116876</t>
  </si>
  <si>
    <t>Pisum_contig130394</t>
  </si>
  <si>
    <t>Pisum_contig136050</t>
  </si>
  <si>
    <t>Pisum_contig141094</t>
  </si>
  <si>
    <t>Pisum_contig141709</t>
  </si>
  <si>
    <t>Pisum_contig157511</t>
  </si>
  <si>
    <t>Pisum_contig157846</t>
  </si>
  <si>
    <t>Pisum_contig172874</t>
  </si>
  <si>
    <t>Pisum_contig036131</t>
  </si>
  <si>
    <t>Pisum_contig130401</t>
  </si>
  <si>
    <t>Pisum_contig141099</t>
  </si>
  <si>
    <t>Pisum_contig180883</t>
  </si>
  <si>
    <t>Pisum_contig195789</t>
  </si>
  <si>
    <t>Pisum_contig217630</t>
  </si>
  <si>
    <t>Pisum_contig036133</t>
  </si>
  <si>
    <t>Pisum_contig036496</t>
  </si>
  <si>
    <t>Pisum_contig045031</t>
  </si>
  <si>
    <t>Pisum_contig051689</t>
  </si>
  <si>
    <t>Pisum_contig074222</t>
  </si>
  <si>
    <t>Pisum_contig074223</t>
  </si>
  <si>
    <t>Pisum_contig100233</t>
  </si>
  <si>
    <t>Pisum_contig100234</t>
  </si>
  <si>
    <t>Pisum_contig130400</t>
  </si>
  <si>
    <t>Pisum_contig141096</t>
  </si>
  <si>
    <t>Pisum_contig141706</t>
  </si>
  <si>
    <t>Pisum_contig036128</t>
  </si>
  <si>
    <t>Pisum_contig100235</t>
  </si>
  <si>
    <t>Pisum_contig112102</t>
  </si>
  <si>
    <t>Pisum_contig112103</t>
  </si>
  <si>
    <t>Pisum_contig112111</t>
  </si>
  <si>
    <t>Pisum_contig116870</t>
  </si>
  <si>
    <t>Pisum_contig116882</t>
  </si>
  <si>
    <t>Pisum_contig126488</t>
  </si>
  <si>
    <t>Pisum_contig130390</t>
  </si>
  <si>
    <t>Pisum_contig130403</t>
  </si>
  <si>
    <t>Pisum_contig130406</t>
  </si>
  <si>
    <t>Pisum_contig136052</t>
  </si>
  <si>
    <t>Pisum_contig141091</t>
  </si>
  <si>
    <t>Pisum_contig146329</t>
  </si>
  <si>
    <t>Pisum_contig149700</t>
  </si>
  <si>
    <t>Pisum_contig149704</t>
  </si>
  <si>
    <t>Pisum_contig174321</t>
  </si>
  <si>
    <t>Pisum_contig188813</t>
  </si>
  <si>
    <t>Pisum_contig112110</t>
  </si>
  <si>
    <t>Pisum_contig012014</t>
  </si>
  <si>
    <t>Pisum_contig012015</t>
  </si>
  <si>
    <t>Pisum_contig012016</t>
  </si>
  <si>
    <t>Pisum_contig036127</t>
  </si>
  <si>
    <t>Pisum_contig036130</t>
  </si>
  <si>
    <t>Pisum_contig036132</t>
  </si>
  <si>
    <t>Pisum_contig036136</t>
  </si>
  <si>
    <t>Pisum_contig036503</t>
  </si>
  <si>
    <t>Pisum_contig045023</t>
  </si>
  <si>
    <t>Pisum_contig065731</t>
  </si>
  <si>
    <t>Pisum_contig072620</t>
  </si>
  <si>
    <t>Pisum_contig074207</t>
  </si>
  <si>
    <t>Pisum_contig074211</t>
  </si>
  <si>
    <t>Pisum_contig074229</t>
  </si>
  <si>
    <t>Pisum_contig112091</t>
  </si>
  <si>
    <t>Pisum_contig112104</t>
  </si>
  <si>
    <t>Pisum_contig116868</t>
  </si>
  <si>
    <t>Pisum_contig116869</t>
  </si>
  <si>
    <t>Pisum_contig116875</t>
  </si>
  <si>
    <t>Pisum_contig116881</t>
  </si>
  <si>
    <t>Pisum_contig126487</t>
  </si>
  <si>
    <t>Pisum_contig130395</t>
  </si>
  <si>
    <t>Pisum_contig130397</t>
  </si>
  <si>
    <t>Pisum_contig130398</t>
  </si>
  <si>
    <t>Pisum_contig130404</t>
  </si>
  <si>
    <t>Pisum_contig130405</t>
  </si>
  <si>
    <t>Pisum_contig130407</t>
  </si>
  <si>
    <t>Pisum_contig136048</t>
  </si>
  <si>
    <t>Pisum_contig141087</t>
  </si>
  <si>
    <t>Pisum_contig141095</t>
  </si>
  <si>
    <t>Pisum_contig141097</t>
  </si>
  <si>
    <t>Pisum_contig141710</t>
  </si>
  <si>
    <t>Pisum_contig141718</t>
  </si>
  <si>
    <t>Pisum_contig149701</t>
  </si>
  <si>
    <t>Pisum_contig149702</t>
  </si>
  <si>
    <t>Pisum_contig149703</t>
  </si>
  <si>
    <t>Pisum_contig149705</t>
  </si>
  <si>
    <t>Pisum_contig157504</t>
  </si>
  <si>
    <t>Pisum_contig157505</t>
  </si>
  <si>
    <t>Pisum_contig157508</t>
  </si>
  <si>
    <t>Pisum_contig172870</t>
  </si>
  <si>
    <t>Pisum_contig172871</t>
  </si>
  <si>
    <t>Pisum_contig172873</t>
  </si>
  <si>
    <t>Pisum_contig172875</t>
  </si>
  <si>
    <t>Pisum_contig172876</t>
  </si>
  <si>
    <t>Pisum_contig172877</t>
  </si>
  <si>
    <t>Pisum_contig174322</t>
  </si>
  <si>
    <t>Pisum_contig178792</t>
  </si>
  <si>
    <t>Pisum_contig178793</t>
  </si>
  <si>
    <t>Pisum_contig180884</t>
  </si>
  <si>
    <t>Pisum_contig180885</t>
  </si>
  <si>
    <t>Pisum_contig195791</t>
  </si>
  <si>
    <t>Pisum_contig199486</t>
  </si>
  <si>
    <t>Pisum_contig199698</t>
  </si>
  <si>
    <t>Pisum_contig204385</t>
  </si>
  <si>
    <t>Pisum_contig130399</t>
  </si>
  <si>
    <t>Pisum_contig074227</t>
  </si>
  <si>
    <t>Pisum_contig116874</t>
  </si>
  <si>
    <t>Pisum_contig130392</t>
  </si>
  <si>
    <t>Pisum_contig180886</t>
  </si>
  <si>
    <t>Pisum_contig074225</t>
  </si>
  <si>
    <t>Pisum_contig100237</t>
  </si>
  <si>
    <t>Pisum_contig157503</t>
  </si>
  <si>
    <t>Pisum_contig141707</t>
  </si>
  <si>
    <t>Pisum_contig013295</t>
  </si>
  <si>
    <t>Pisum_contig092954</t>
  </si>
  <si>
    <t>Pisum_contig092961</t>
  </si>
  <si>
    <t>Pisum_contig126738</t>
  </si>
  <si>
    <t>Pisum_contig035212</t>
  </si>
  <si>
    <t>Pisum_contig072603</t>
  </si>
  <si>
    <t>Pisum_contig177956</t>
  </si>
  <si>
    <t>Pisum_contig100239</t>
  </si>
  <si>
    <t>Pisum_contig100240</t>
  </si>
  <si>
    <t>Pisum_contig100241</t>
  </si>
  <si>
    <t>Pisum_contig100242</t>
  </si>
  <si>
    <t>Pisum_contig100244</t>
  </si>
  <si>
    <t>Pisum_contig100247</t>
  </si>
  <si>
    <t>Pisum_contig137283</t>
  </si>
  <si>
    <t>Pisum_contig167286</t>
  </si>
  <si>
    <t>Pisum_contig172869</t>
  </si>
  <si>
    <t>Pisum_contig177957</t>
  </si>
  <si>
    <t>Pisum_contig177958</t>
  </si>
  <si>
    <t>Pisum_contig092946</t>
  </si>
  <si>
    <t>Pisum_contig001966</t>
  </si>
  <si>
    <t>Pisum_contig001967</t>
  </si>
  <si>
    <t>Pisum_contig001971</t>
  </si>
  <si>
    <t>Pisum_contig001972</t>
  </si>
  <si>
    <t>Pisum_contig001973</t>
  </si>
  <si>
    <t>Pisum_contig001974</t>
  </si>
  <si>
    <t>Pisum_contig001976</t>
  </si>
  <si>
    <t>Pisum_contig001977</t>
  </si>
  <si>
    <t>Pisum_contig001978</t>
  </si>
  <si>
    <t>Pisum_contig001980</t>
  </si>
  <si>
    <t>Pisum_contig001982</t>
  </si>
  <si>
    <t>Pisum_contig001984</t>
  </si>
  <si>
    <t>Pisum_contig001988</t>
  </si>
  <si>
    <t>Pisum_contig001994</t>
  </si>
  <si>
    <t>Pisum_contig001995</t>
  </si>
  <si>
    <t>Pisum_contig001996</t>
  </si>
  <si>
    <t>Pisum_contig001997</t>
  </si>
  <si>
    <t>Pisum_contig002000</t>
  </si>
  <si>
    <t>Pisum_contig002001</t>
  </si>
  <si>
    <t>Pisum_contig002003</t>
  </si>
  <si>
    <t>Pisum_contig002007</t>
  </si>
  <si>
    <t>Pisum_contig035201</t>
  </si>
  <si>
    <t>Pisum_contig035205</t>
  </si>
  <si>
    <t>Pisum_contig035206</t>
  </si>
  <si>
    <t>Pisum_contig035213</t>
  </si>
  <si>
    <t>Pisum_contig035215</t>
  </si>
  <si>
    <t>Pisum_contig035217</t>
  </si>
  <si>
    <t>Pisum_contig051036</t>
  </si>
  <si>
    <t>Pisum_contig051037</t>
  </si>
  <si>
    <t>Pisum_contig051038</t>
  </si>
  <si>
    <t>Pisum_contig051039</t>
  </si>
  <si>
    <t>Pisum_contig051040</t>
  </si>
  <si>
    <t>Pisum_contig051044</t>
  </si>
  <si>
    <t>Pisum_contig051046</t>
  </si>
  <si>
    <t>Pisum_contig051049</t>
  </si>
  <si>
    <t>Pisum_contig051052</t>
  </si>
  <si>
    <t>Pisum_contig051055</t>
  </si>
  <si>
    <t>Pisum_contig051056</t>
  </si>
  <si>
    <t>Pisum_contig051057</t>
  </si>
  <si>
    <t>Pisum_contig072602</t>
  </si>
  <si>
    <t>Pisum_contig072606</t>
  </si>
  <si>
    <t>Pisum_contig072608</t>
  </si>
  <si>
    <t>Pisum_contig072611</t>
  </si>
  <si>
    <t>Pisum_contig072612</t>
  </si>
  <si>
    <t>Pisum_contig072615</t>
  </si>
  <si>
    <t>Pisum_contig072616</t>
  </si>
  <si>
    <t>Pisum_contig072617</t>
  </si>
  <si>
    <t>Pisum_contig072624</t>
  </si>
  <si>
    <t>Pisum_contig072628</t>
  </si>
  <si>
    <t>Pisum_contig072629</t>
  </si>
  <si>
    <t>Pisum_contig072632</t>
  </si>
  <si>
    <t>Pisum_contig072634</t>
  </si>
  <si>
    <t>Pisum_contig072639</t>
  </si>
  <si>
    <t>Pisum_contig072640</t>
  </si>
  <si>
    <t>Pisum_contig080256</t>
  </si>
  <si>
    <t>Pisum_contig080258</t>
  </si>
  <si>
    <t>Pisum_contig080259</t>
  </si>
  <si>
    <t>Pisum_contig080260</t>
  </si>
  <si>
    <t>Pisum_contig080271</t>
  </si>
  <si>
    <t>Pisum_contig080272</t>
  </si>
  <si>
    <t>Pisum_contig080276</t>
  </si>
  <si>
    <t>Pisum_contig080280</t>
  </si>
  <si>
    <t>Pisum_contig080281</t>
  </si>
  <si>
    <t>Pisum_contig080287</t>
  </si>
  <si>
    <t>Pisum_contig080293</t>
  </si>
  <si>
    <t>Pisum_contig080295</t>
  </si>
  <si>
    <t>Pisum_contig080298</t>
  </si>
  <si>
    <t>Pisum_contig092957</t>
  </si>
  <si>
    <t>Pisum_contig092959</t>
  </si>
  <si>
    <t>Pisum_contig092964</t>
  </si>
  <si>
    <t>Pisum_contig092969</t>
  </si>
  <si>
    <t>Pisum_contig118210</t>
  </si>
  <si>
    <t>Pisum_contig118222</t>
  </si>
  <si>
    <t>Pisum_contig118223</t>
  </si>
  <si>
    <t>Pisum_contig118226</t>
  </si>
  <si>
    <t>Pisum_contig118227</t>
  </si>
  <si>
    <t>Pisum_contig118229</t>
  </si>
  <si>
    <t>Pisum_contig126745</t>
  </si>
  <si>
    <t>Pisum_contig126750</t>
  </si>
  <si>
    <t>Pisum_contig126756</t>
  </si>
  <si>
    <t>Pisum_contig133601</t>
  </si>
  <si>
    <t>Pisum_contig133603</t>
  </si>
  <si>
    <t>Pisum_contig133604</t>
  </si>
  <si>
    <t>Pisum_contig133605</t>
  </si>
  <si>
    <t>Pisum_contig133606</t>
  </si>
  <si>
    <t>Pisum_contig133607</t>
  </si>
  <si>
    <t>Pisum_contig133610</t>
  </si>
  <si>
    <t>Pisum_contig134144</t>
  </si>
  <si>
    <t>Pisum_contig137208</t>
  </si>
  <si>
    <t>Pisum_contig137211</t>
  </si>
  <si>
    <t>Pisum_contig164735</t>
  </si>
  <si>
    <t>Pisum_contig164736</t>
  </si>
  <si>
    <t>Pisum_contig171139</t>
  </si>
  <si>
    <t>Pisum_contig171144</t>
  </si>
  <si>
    <t>Pisum_contig177189</t>
  </si>
  <si>
    <t>Pisum_contig177190</t>
  </si>
  <si>
    <t>Pisum_contig177192</t>
  </si>
  <si>
    <t>Pisum_contig177193</t>
  </si>
  <si>
    <t>Pisum_contig177194</t>
  </si>
  <si>
    <t>Pisum_contig177646</t>
  </si>
  <si>
    <t>Pisum_contig177647</t>
  </si>
  <si>
    <t>Pisum_contig177648</t>
  </si>
  <si>
    <t>Pisum_contig177650</t>
  </si>
  <si>
    <t>Pisum_contig177652</t>
  </si>
  <si>
    <t>Pisum_contig177655</t>
  </si>
  <si>
    <t>Pisum_contig178166</t>
  </si>
  <si>
    <t>Pisum_contig178167</t>
  </si>
  <si>
    <t>Pisum_contig178168</t>
  </si>
  <si>
    <t>Pisum_contig180887</t>
  </si>
  <si>
    <t>Pisum_contig185193</t>
  </si>
  <si>
    <t>Pisum_contig185195</t>
  </si>
  <si>
    <t>Pisum_contig193059</t>
  </si>
  <si>
    <t>Pisum_contig193061</t>
  </si>
  <si>
    <t>Pisum_contig193062</t>
  </si>
  <si>
    <t>Pisum_contig164737</t>
  </si>
  <si>
    <t>Pisum_contig177191</t>
  </si>
  <si>
    <t>Pisum_contig001970</t>
  </si>
  <si>
    <t>Pisum_contig001979</t>
  </si>
  <si>
    <t>Pisum_contig051043</t>
  </si>
  <si>
    <t>Pisum_contig072627</t>
  </si>
  <si>
    <t>Pisum_contig080261</t>
  </si>
  <si>
    <t>Pisum_contig080273</t>
  </si>
  <si>
    <t>Pisum_contig080297</t>
  </si>
  <si>
    <t>Pisum_contig092960</t>
  </si>
  <si>
    <t>Pisum_contig092968</t>
  </si>
  <si>
    <t>Pisum_contig118217</t>
  </si>
  <si>
    <t>Pisum_contig126736</t>
  </si>
  <si>
    <t>Pisum_contig126740</t>
  </si>
  <si>
    <t>Pisum_contig126742</t>
  </si>
  <si>
    <t>Pisum_contig126743</t>
  </si>
  <si>
    <t>Pisum_contig133608</t>
  </si>
  <si>
    <t>Pisum_contig072613</t>
  </si>
  <si>
    <t>Pisum_contig080275</t>
  </si>
  <si>
    <t>Pisum_contig080299</t>
  </si>
  <si>
    <t>Pisum_contig092952</t>
  </si>
  <si>
    <t>Pisum_contig126744</t>
  </si>
  <si>
    <t>Pisum_contig177649</t>
  </si>
  <si>
    <t>Pisum_contig001983</t>
  </si>
  <si>
    <t>Pisum_contig001990</t>
  </si>
  <si>
    <t>Pisum_contig092962</t>
  </si>
  <si>
    <t>Pisum_contig001975</t>
  </si>
  <si>
    <t>Pisum_contig001981</t>
  </si>
  <si>
    <t>Pisum_contig051054</t>
  </si>
  <si>
    <t>Pisum_contig105244</t>
  </si>
  <si>
    <t>Pisum_contig147300</t>
  </si>
  <si>
    <t>Pisum_contig171140</t>
  </si>
  <si>
    <t>Pisum_contig177196</t>
  </si>
  <si>
    <t>Pisum_contig021842</t>
  </si>
  <si>
    <t>Pisum_contig021846</t>
  </si>
  <si>
    <t>Pisum_contig021851</t>
  </si>
  <si>
    <t>Pisum_contig118224</t>
  </si>
  <si>
    <t>Pisum_contig167283</t>
  </si>
  <si>
    <t>Pisum_contig203413</t>
  </si>
  <si>
    <t>Pisum_contig001709</t>
  </si>
  <si>
    <t>Pisum_contig119836</t>
  </si>
  <si>
    <t>Pisum_contig140487</t>
  </si>
  <si>
    <t>Pisum_contig167284</t>
  </si>
  <si>
    <t>Pisum_contig188410</t>
  </si>
  <si>
    <t>Pisum_contig016225</t>
  </si>
  <si>
    <t>Pisum_contig105261</t>
  </si>
  <si>
    <t>Pisum_contig105247</t>
  </si>
  <si>
    <t>Pisum_contig016224</t>
  </si>
  <si>
    <t>Pisum_contig197209</t>
  </si>
  <si>
    <t>Pisum_contig105258</t>
  </si>
  <si>
    <t>Pisum_contig046180</t>
  </si>
  <si>
    <t>Pisum_contig133523</t>
  </si>
  <si>
    <t>Pisum_contig016247</t>
  </si>
  <si>
    <t>Pisum_contig016218</t>
  </si>
  <si>
    <t>Pisum_contig046178</t>
  </si>
  <si>
    <t>Pisum_contig038391</t>
  </si>
  <si>
    <t>Pisum_contig133031</t>
  </si>
  <si>
    <t>Pisum_contig141238</t>
  </si>
  <si>
    <t>Pisum_contig188920</t>
  </si>
  <si>
    <t>Pisum_contig117492</t>
  </si>
  <si>
    <t>Pisum_contig133033</t>
  </si>
  <si>
    <t>Pisum_contig086470</t>
  </si>
  <si>
    <t>Pisum_contig005560</t>
  </si>
  <si>
    <t>Pisum_contig005573</t>
  </si>
  <si>
    <t>Pisum_contig016241</t>
  </si>
  <si>
    <t>Pisum_contig016262</t>
  </si>
  <si>
    <t>Pisum_contig027768</t>
  </si>
  <si>
    <t>Pisum_contig027778</t>
  </si>
  <si>
    <t>Pisum_contig086466</t>
  </si>
  <si>
    <t>Pisum_contig086467</t>
  </si>
  <si>
    <t>Pisum_contig086469</t>
  </si>
  <si>
    <t>Pisum_contig086471</t>
  </si>
  <si>
    <t>Pisum_contig086475</t>
  </si>
  <si>
    <t>Pisum_contig133024</t>
  </si>
  <si>
    <t>Pisum_contig133025</t>
  </si>
  <si>
    <t>Pisum_contig133026</t>
  </si>
  <si>
    <t>Pisum_contig133027</t>
  </si>
  <si>
    <t>Pisum_contig133028</t>
  </si>
  <si>
    <t>Pisum_contig133034</t>
  </si>
  <si>
    <t>Pisum_contig133035</t>
  </si>
  <si>
    <t>Pisum_contig133038</t>
  </si>
  <si>
    <t>Pisum_contig145810</t>
  </si>
  <si>
    <t>Pisum_contig188408</t>
  </si>
  <si>
    <t>Pisum_contig188925</t>
  </si>
  <si>
    <t>Pisum_contig056441</t>
  </si>
  <si>
    <t>Pisum_contig005548</t>
  </si>
  <si>
    <t>Pisum_contig005537</t>
  </si>
  <si>
    <t>Pisum_contig005538</t>
  </si>
  <si>
    <t>Pisum_contig005539</t>
  </si>
  <si>
    <t>Pisum_contig005542</t>
  </si>
  <si>
    <t>Pisum_contig005543</t>
  </si>
  <si>
    <t>Pisum_contig005544</t>
  </si>
  <si>
    <t>Pisum_contig005545</t>
  </si>
  <si>
    <t>Pisum_contig005546</t>
  </si>
  <si>
    <t>Pisum_contig005550</t>
  </si>
  <si>
    <t>Pisum_contig005553</t>
  </si>
  <si>
    <t>Pisum_contig005555</t>
  </si>
  <si>
    <t>Pisum_contig005576</t>
  </si>
  <si>
    <t>Pisum_contig005578</t>
  </si>
  <si>
    <t>Pisum_contig005580</t>
  </si>
  <si>
    <t>Pisum_contig005587</t>
  </si>
  <si>
    <t>Pisum_contig016213</t>
  </si>
  <si>
    <t>Pisum_contig016214</t>
  </si>
  <si>
    <t>Pisum_contig016220</t>
  </si>
  <si>
    <t>Pisum_contig016221</t>
  </si>
  <si>
    <t>Pisum_contig016226</t>
  </si>
  <si>
    <t>Pisum_contig016227</t>
  </si>
  <si>
    <t>Pisum_contig016229</t>
  </si>
  <si>
    <t>Pisum_contig016236</t>
  </si>
  <si>
    <t>Pisum_contig016239</t>
  </si>
  <si>
    <t>Pisum_contig016240</t>
  </si>
  <si>
    <t>Pisum_contig016243</t>
  </si>
  <si>
    <t>Pisum_contig016245</t>
  </si>
  <si>
    <t>Pisum_contig016246</t>
  </si>
  <si>
    <t>Pisum_contig016249</t>
  </si>
  <si>
    <t>Pisum_contig016257</t>
  </si>
  <si>
    <t>Pisum_contig016258</t>
  </si>
  <si>
    <t>Pisum_contig016259</t>
  </si>
  <si>
    <t>Pisum_contig016261</t>
  </si>
  <si>
    <t>Pisum_contig016264</t>
  </si>
  <si>
    <t>Pisum_contig016268</t>
  </si>
  <si>
    <t>Pisum_contig016278</t>
  </si>
  <si>
    <t>Pisum_contig016281</t>
  </si>
  <si>
    <t>Pisum_contig023805</t>
  </si>
  <si>
    <t>Pisum_contig038396</t>
  </si>
  <si>
    <t>Pisum_contig038401</t>
  </si>
  <si>
    <t>Pisum_contig046174</t>
  </si>
  <si>
    <t>Pisum_contig046179</t>
  </si>
  <si>
    <t>Pisum_contig046183</t>
  </si>
  <si>
    <t>Pisum_contig046188</t>
  </si>
  <si>
    <t>Pisum_contig046922</t>
  </si>
  <si>
    <t>Pisum_contig046923</t>
  </si>
  <si>
    <t>Pisum_contig056445</t>
  </si>
  <si>
    <t>Pisum_contig056446</t>
  </si>
  <si>
    <t>Pisum_contig056451</t>
  </si>
  <si>
    <t>Pisum_contig056452</t>
  </si>
  <si>
    <t>Pisum_contig056454</t>
  </si>
  <si>
    <t>Pisum_contig117493</t>
  </si>
  <si>
    <t>Pisum_contig117496</t>
  </si>
  <si>
    <t>Pisum_contig117498</t>
  </si>
  <si>
    <t>Pisum_contig119829</t>
  </si>
  <si>
    <t>Pisum_contig119830</t>
  </si>
  <si>
    <t>Pisum_contig119834</t>
  </si>
  <si>
    <t>Pisum_contig119837</t>
  </si>
  <si>
    <t>Pisum_contig133521</t>
  </si>
  <si>
    <t>Pisum_contig133525</t>
  </si>
  <si>
    <t>Pisum_contig133526</t>
  </si>
  <si>
    <t>Pisum_contig140484</t>
  </si>
  <si>
    <t>Pisum_contig141236</t>
  </si>
  <si>
    <t>Pisum_contig141240</t>
  </si>
  <si>
    <t>Pisum_contig141241</t>
  </si>
  <si>
    <t>Pisum_contig141247</t>
  </si>
  <si>
    <t>Pisum_contig141249</t>
  </si>
  <si>
    <t>Pisum_contig145812</t>
  </si>
  <si>
    <t>Pisum_contig145814</t>
  </si>
  <si>
    <t>Pisum_contig145818</t>
  </si>
  <si>
    <t>Pisum_contig145819</t>
  </si>
  <si>
    <t>Pisum_contig145821</t>
  </si>
  <si>
    <t>Pisum_contig145822</t>
  </si>
  <si>
    <t>Pisum_contig169569</t>
  </si>
  <si>
    <t>Pisum_contig187510</t>
  </si>
  <si>
    <t>Pisum_contig187511</t>
  </si>
  <si>
    <t>Pisum_contig016211</t>
  </si>
  <si>
    <t>Pisum_contig016215</t>
  </si>
  <si>
    <t>Pisum_contig133520</t>
  </si>
  <si>
    <t>Pisum_contig140486</t>
  </si>
  <si>
    <t>Pisum_contig005554</t>
  </si>
  <si>
    <t>Pisum_contig016277</t>
  </si>
  <si>
    <t>Pisum_contig145813</t>
  </si>
  <si>
    <t>Pisum_contig145820</t>
  </si>
  <si>
    <t>Pisum_contig038387</t>
  </si>
  <si>
    <t>Pisum_contig005557</t>
  </si>
  <si>
    <t>Pisum_contig016235</t>
  </si>
  <si>
    <t>Pisum_contig016237</t>
  </si>
  <si>
    <t>Pisum_contig023799</t>
  </si>
  <si>
    <t>Pisum_contig027779</t>
  </si>
  <si>
    <t>Pisum_contig033346</t>
  </si>
  <si>
    <t>Pisum_contig038384</t>
  </si>
  <si>
    <t>Pisum_contig038386</t>
  </si>
  <si>
    <t>Pisum_contig038389</t>
  </si>
  <si>
    <t>Pisum_contig038390</t>
  </si>
  <si>
    <t>Pisum_contig038393</t>
  </si>
  <si>
    <t>Pisum_contig038394</t>
  </si>
  <si>
    <t>Pisum_contig038403</t>
  </si>
  <si>
    <t>Pisum_contig116185</t>
  </si>
  <si>
    <t>Pisum_contig117491</t>
  </si>
  <si>
    <t>Pisum_contig117495</t>
  </si>
  <si>
    <t>Pisum_contig145824</t>
  </si>
  <si>
    <t>Pisum_contig210249</t>
  </si>
  <si>
    <t>Pisum_contig016219</t>
  </si>
  <si>
    <t>Pisum_contig016260</t>
  </si>
  <si>
    <t>Pisum_contig027780</t>
  </si>
  <si>
    <t>Pisum_contig027785</t>
  </si>
  <si>
    <t>Pisum_contig027772</t>
  </si>
  <si>
    <t>Pisum_contig027767</t>
  </si>
  <si>
    <t>Pisum_contig027769</t>
  </si>
  <si>
    <t>Pisum_contig141237</t>
  </si>
  <si>
    <t>Pisum_contig027763</t>
  </si>
  <si>
    <t>Pisum_contig023804</t>
  </si>
  <si>
    <t>Pisum_contig027756</t>
  </si>
  <si>
    <t>Pisum_contig049112</t>
  </si>
  <si>
    <t>Pisum_contig027771</t>
  </si>
  <si>
    <t>Pisum_contig027774</t>
  </si>
  <si>
    <t>Pisum_contig005551</t>
  </si>
  <si>
    <t>Pisum_contig028515</t>
  </si>
  <si>
    <t>Pisum_contig076641</t>
  </si>
  <si>
    <t>Pisum_contig149275</t>
  </si>
  <si>
    <t>Pisum_contig186013</t>
  </si>
  <si>
    <t>Pisum_contig187513</t>
  </si>
  <si>
    <t>Pisum_contig027750</t>
  </si>
  <si>
    <t>Pisum_contig046195</t>
  </si>
  <si>
    <t>Pisum_contig049094</t>
  </si>
  <si>
    <t>Pisum_contig049104</t>
  </si>
  <si>
    <t>Pisum_contig088376</t>
  </si>
  <si>
    <t>Pisum_contig094216</t>
  </si>
  <si>
    <t>Pisum_contig116186</t>
  </si>
  <si>
    <t>Pisum_contig116193</t>
  </si>
  <si>
    <t>Pisum_contig116194</t>
  </si>
  <si>
    <t>Pisum_contig172687</t>
  </si>
  <si>
    <t>Pisum_contig175665</t>
  </si>
  <si>
    <t>Pisum_contig190513</t>
  </si>
  <si>
    <t>Pisum_contig143852</t>
  </si>
  <si>
    <t>Pisum_contig147383</t>
  </si>
  <si>
    <t>Pisum_contig149363</t>
  </si>
  <si>
    <t>Pisum_contig049096</t>
  </si>
  <si>
    <t>Pisum_contig173905</t>
  </si>
  <si>
    <t>Pisum_contig116184</t>
  </si>
  <si>
    <t>Pisum_contig116191</t>
  </si>
  <si>
    <t>Pisum_contig156601</t>
  </si>
  <si>
    <t>Pisum_contig017191</t>
  </si>
  <si>
    <t>Pisum_contig053939</t>
  </si>
  <si>
    <t>Pisum_contig006268</t>
  </si>
  <si>
    <t>Pisum_contig032330</t>
  </si>
  <si>
    <t>Pisum_contig060433</t>
  </si>
  <si>
    <t>Pisum_contig080749</t>
  </si>
  <si>
    <t>Pisum_contig088392</t>
  </si>
  <si>
    <t>Pisum_contig121640</t>
  </si>
  <si>
    <t>Pisum_contig147394</t>
  </si>
  <si>
    <t>Pisum_contig149260</t>
  </si>
  <si>
    <t>Pisum_contig052080</t>
  </si>
  <si>
    <t>Pisum_contig052083</t>
  </si>
  <si>
    <t>Pisum_contig088378</t>
  </si>
  <si>
    <t>Pisum_contig089330</t>
  </si>
  <si>
    <t>Pisum_contig147392</t>
  </si>
  <si>
    <t>Pisum_contig166751</t>
  </si>
  <si>
    <t>Pisum_contig032332</t>
  </si>
  <si>
    <t>Pisum_contig049088</t>
  </si>
  <si>
    <t>Pisum_contig053926</t>
  </si>
  <si>
    <t>Pisum_contig080748</t>
  </si>
  <si>
    <t>Pisum_contig088403</t>
  </si>
  <si>
    <t>Pisum_contig117497</t>
  </si>
  <si>
    <t>Pisum_contig149502</t>
  </si>
  <si>
    <t>Pisum_contig169041</t>
  </si>
  <si>
    <t>Pisum_contig049098</t>
  </si>
  <si>
    <t>Pisum_contig049105</t>
  </si>
  <si>
    <t>Pisum_contig052082</t>
  </si>
  <si>
    <t>Pisum_contig052097</t>
  </si>
  <si>
    <t>Pisum_contig053929</t>
  </si>
  <si>
    <t>Pisum_contig089334</t>
  </si>
  <si>
    <t>Pisum_contig089335</t>
  </si>
  <si>
    <t>Pisum_contig095198</t>
  </si>
  <si>
    <t>Pisum_contig095206</t>
  </si>
  <si>
    <t>Pisum_contig116188</t>
  </si>
  <si>
    <t>Pisum_contig117500</t>
  </si>
  <si>
    <t>Pisum_contig144818</t>
  </si>
  <si>
    <t>Pisum_contig147384</t>
  </si>
  <si>
    <t>Pisum_contig147395</t>
  </si>
  <si>
    <t>Pisum_contig149263</t>
  </si>
  <si>
    <t>Pisum_contig149271</t>
  </si>
  <si>
    <t>Pisum_contig151167</t>
  </si>
  <si>
    <t>Pisum_contig197341</t>
  </si>
  <si>
    <t>Pisum_contig017197</t>
  </si>
  <si>
    <t>Pisum_contig027805</t>
  </si>
  <si>
    <t>Pisum_contig049097</t>
  </si>
  <si>
    <t>Pisum_contig052094</t>
  </si>
  <si>
    <t>Pisum_contig053921</t>
  </si>
  <si>
    <t>Pisum_contig068348</t>
  </si>
  <si>
    <t>Pisum_contig088379</t>
  </si>
  <si>
    <t>Pisum_contig107883</t>
  </si>
  <si>
    <t>Pisum_contig132758</t>
  </si>
  <si>
    <t>Pisum_contig142859</t>
  </si>
  <si>
    <t>Pisum_contig147393</t>
  </si>
  <si>
    <t>Pisum_contig147396</t>
  </si>
  <si>
    <t>Pisum_contig156597</t>
  </si>
  <si>
    <t>Pisum_contig172688</t>
  </si>
  <si>
    <t>Pisum_contig197343</t>
  </si>
  <si>
    <t>Pisum_contig052076</t>
  </si>
  <si>
    <t>Pisum_contig052078</t>
  </si>
  <si>
    <t>Pisum_contig053923</t>
  </si>
  <si>
    <t>Pisum_contig080756</t>
  </si>
  <si>
    <t>Pisum_contig116183</t>
  </si>
  <si>
    <t>Pisum_contig132745</t>
  </si>
  <si>
    <t>Pisum_contig172686</t>
  </si>
  <si>
    <t>Pisum_contig190511</t>
  </si>
  <si>
    <t>Pisum_contig144825</t>
  </si>
  <si>
    <t>Pisum_contig017174</t>
  </si>
  <si>
    <t>Pisum_contig017178</t>
  </si>
  <si>
    <t>Pisum_contig017188</t>
  </si>
  <si>
    <t>Pisum_contig017195</t>
  </si>
  <si>
    <t>Pisum_contig052075</t>
  </si>
  <si>
    <t>Pisum_contig052077</t>
  </si>
  <si>
    <t>Pisum_contig052079</t>
  </si>
  <si>
    <t>Pisum_contig052084</t>
  </si>
  <si>
    <t>Pisum_contig052095</t>
  </si>
  <si>
    <t>Pisum_contig053907</t>
  </si>
  <si>
    <t>Pisum_contig053915</t>
  </si>
  <si>
    <t>Pisum_contig053916</t>
  </si>
  <si>
    <t>Pisum_contig053922</t>
  </si>
  <si>
    <t>Pisum_contig053930</t>
  </si>
  <si>
    <t>Pisum_contig053935</t>
  </si>
  <si>
    <t>Pisum_contig053937</t>
  </si>
  <si>
    <t>Pisum_contig053938</t>
  </si>
  <si>
    <t>Pisum_contig074046</t>
  </si>
  <si>
    <t>Pisum_contig074050</t>
  </si>
  <si>
    <t>Pisum_contig080739</t>
  </si>
  <si>
    <t>Pisum_contig080740</t>
  </si>
  <si>
    <t>Pisum_contig080745</t>
  </si>
  <si>
    <t>Pisum_contig080752</t>
  </si>
  <si>
    <t>Pisum_contig080753</t>
  </si>
  <si>
    <t>Pisum_contig080761</t>
  </si>
  <si>
    <t>Pisum_contig089326</t>
  </si>
  <si>
    <t>Pisum_contig089332</t>
  </si>
  <si>
    <t>Pisum_contig089333</t>
  </si>
  <si>
    <t>Pisum_contig132751</t>
  </si>
  <si>
    <t>Pisum_contig132755</t>
  </si>
  <si>
    <t>Pisum_contig132756</t>
  </si>
  <si>
    <t>Pisum_contig132757</t>
  </si>
  <si>
    <t>Pisum_contig132760</t>
  </si>
  <si>
    <t>Pisum_contig132761</t>
  </si>
  <si>
    <t>Pisum_contig144815</t>
  </si>
  <si>
    <t>Pisum_contig144817</t>
  </si>
  <si>
    <t>Pisum_contig147390</t>
  </si>
  <si>
    <t>Pisum_contig149194</t>
  </si>
  <si>
    <t>Pisum_contig149374</t>
  </si>
  <si>
    <t>Pisum_contig149375</t>
  </si>
  <si>
    <t>Pisum_contig156603</t>
  </si>
  <si>
    <t>Pisum_contig169038</t>
  </si>
  <si>
    <t>Pisum_contig169040</t>
  </si>
  <si>
    <t>Pisum_contig172685</t>
  </si>
  <si>
    <t>Pisum_contig193729</t>
  </si>
  <si>
    <t>Pisum_contig174766</t>
  </si>
  <si>
    <t>Pisum_contig006261</t>
  </si>
  <si>
    <t>Pisum_contig006266</t>
  </si>
  <si>
    <t>Pisum_contig074052</t>
  </si>
  <si>
    <t>Pisum_contig088375</t>
  </si>
  <si>
    <t>Pisum_contig088377</t>
  </si>
  <si>
    <t>Pisum_contig088399</t>
  </si>
  <si>
    <t>Pisum_contig089329</t>
  </si>
  <si>
    <t>Pisum_contig095201</t>
  </si>
  <si>
    <t>Pisum_contig095215</t>
  </si>
  <si>
    <t>Pisum_contig095216</t>
  </si>
  <si>
    <t>Pisum_contig095221</t>
  </si>
  <si>
    <t>Pisum_contig132753</t>
  </si>
  <si>
    <t>Pisum_contig149373</t>
  </si>
  <si>
    <t>Pisum_contig156602</t>
  </si>
  <si>
    <t>Pisum_contig174769</t>
  </si>
  <si>
    <t>Pisum_contig179499</t>
  </si>
  <si>
    <t>Pisum_contig088383</t>
  </si>
  <si>
    <t>Pisum_contig091381</t>
  </si>
  <si>
    <t>Pisum_contig095222</t>
  </si>
  <si>
    <t>Pisum_contig155423</t>
  </si>
  <si>
    <t>Pisum_contig171027</t>
  </si>
  <si>
    <t>Pisum_contig006260</t>
  </si>
  <si>
    <t>Pisum_contig006264</t>
  </si>
  <si>
    <t>Pisum_contig099013</t>
  </si>
  <si>
    <t>Pisum_contig143849</t>
  </si>
  <si>
    <t>Pisum_contig148803</t>
  </si>
  <si>
    <t>Pisum_contig006269</t>
  </si>
  <si>
    <t>Pisum_contig032350</t>
  </si>
  <si>
    <t>Pisum_contig048117</t>
  </si>
  <si>
    <t>Pisum_contig078378</t>
  </si>
  <si>
    <t>Pisum_contig089555</t>
  </si>
  <si>
    <t>Pisum_contig149177</t>
  </si>
  <si>
    <t>Pisum_contig150564</t>
  </si>
  <si>
    <t>Pisum_contig151156</t>
  </si>
  <si>
    <t>Pisum_contig032333</t>
  </si>
  <si>
    <t>Pisum_contig032344</t>
  </si>
  <si>
    <t>Pisum_contig032360</t>
  </si>
  <si>
    <t>Pisum_contig060439</t>
  </si>
  <si>
    <t>Pisum_contig105627</t>
  </si>
  <si>
    <t>Pisum_contig116590</t>
  </si>
  <si>
    <t>Pisum_contig151171</t>
  </si>
  <si>
    <t>Pisum_contig177299</t>
  </si>
  <si>
    <t>Pisum_contig060450</t>
  </si>
  <si>
    <t>Pisum_contig006262</t>
  </si>
  <si>
    <t>Pisum_contig006272</t>
  </si>
  <si>
    <t>Pisum_contig006275</t>
  </si>
  <si>
    <t>Pisum_contig006283</t>
  </si>
  <si>
    <t>Pisum_contig015495</t>
  </si>
  <si>
    <t>Pisum_contig020669</t>
  </si>
  <si>
    <t>Pisum_contig020672</t>
  </si>
  <si>
    <t>Pisum_contig032326</t>
  </si>
  <si>
    <t>Pisum_contig032328</t>
  </si>
  <si>
    <t>Pisum_contig032331</t>
  </si>
  <si>
    <t>Pisum_contig032334</t>
  </si>
  <si>
    <t>Pisum_contig032335</t>
  </si>
  <si>
    <t>Pisum_contig032336</t>
  </si>
  <si>
    <t>Pisum_contig032343</t>
  </si>
  <si>
    <t>Pisum_contig032347</t>
  </si>
  <si>
    <t>Pisum_contig032349</t>
  </si>
  <si>
    <t>Pisum_contig032352</t>
  </si>
  <si>
    <t>Pisum_contig032353</t>
  </si>
  <si>
    <t>Pisum_contig032355</t>
  </si>
  <si>
    <t>Pisum_contig032357</t>
  </si>
  <si>
    <t>Pisum_contig032358</t>
  </si>
  <si>
    <t>Pisum_contig032359</t>
  </si>
  <si>
    <t>Pisum_contig060429</t>
  </si>
  <si>
    <t>Pisum_contig060438</t>
  </si>
  <si>
    <t>Pisum_contig088380</t>
  </si>
  <si>
    <t>Pisum_contig099011</t>
  </si>
  <si>
    <t>Pisum_contig099012</t>
  </si>
  <si>
    <t>Pisum_contig099014</t>
  </si>
  <si>
    <t>Pisum_contig099998</t>
  </si>
  <si>
    <t>Pisum_contig116593</t>
  </si>
  <si>
    <t>Pisum_contig124879</t>
  </si>
  <si>
    <t>Pisum_contig140413</t>
  </si>
  <si>
    <t>Pisum_contig145144</t>
  </si>
  <si>
    <t>Pisum_contig149185</t>
  </si>
  <si>
    <t>Pisum_contig149365</t>
  </si>
  <si>
    <t>Pisum_contig149497</t>
  </si>
  <si>
    <t>Pisum_contig149504</t>
  </si>
  <si>
    <t>Pisum_contig151166</t>
  </si>
  <si>
    <t>Pisum_contig155077</t>
  </si>
  <si>
    <t>Pisum_contig166764</t>
  </si>
  <si>
    <t>Pisum_contig166769</t>
  </si>
  <si>
    <t>Pisum_contig177301</t>
  </si>
  <si>
    <t>Pisum_contig185019</t>
  </si>
  <si>
    <t>Pisum_contig211205</t>
  </si>
  <si>
    <t>Pisum_contig060430</t>
  </si>
  <si>
    <t>Pisum_contig105630</t>
  </si>
  <si>
    <t>Pisum_contig018622</t>
  </si>
  <si>
    <t>Pisum_contig020670</t>
  </si>
  <si>
    <t>Pisum_contig021237</t>
  </si>
  <si>
    <t>Pisum_contig032327</t>
  </si>
  <si>
    <t>Pisum_contig032340</t>
  </si>
  <si>
    <t>Pisum_contig049087</t>
  </si>
  <si>
    <t>Pisum_contig078372</t>
  </si>
  <si>
    <t>Pisum_contig078373</t>
  </si>
  <si>
    <t>Pisum_contig078387</t>
  </si>
  <si>
    <t>Pisum_contig078392</t>
  </si>
  <si>
    <t>Pisum_contig096440</t>
  </si>
  <si>
    <t>Pisum_contig096442</t>
  </si>
  <si>
    <t>Pisum_contig096453</t>
  </si>
  <si>
    <t>Pisum_contig105617</t>
  </si>
  <si>
    <t>Pisum_contig105619</t>
  </si>
  <si>
    <t>Pisum_contig105624</t>
  </si>
  <si>
    <t>Pisum_contig105626</t>
  </si>
  <si>
    <t>Pisum_contig105628</t>
  </si>
  <si>
    <t>Pisum_contig124894</t>
  </si>
  <si>
    <t>Pisum_contig135454</t>
  </si>
  <si>
    <t>Pisum_contig147387</t>
  </si>
  <si>
    <t>Pisum_contig151158</t>
  </si>
  <si>
    <t>Pisum_contig151161</t>
  </si>
  <si>
    <t>Pisum_contig171031</t>
  </si>
  <si>
    <t>Pisum_contig208287</t>
  </si>
  <si>
    <t>Pisum_contig078376</t>
  </si>
  <si>
    <t>Pisum_contig105622</t>
  </si>
  <si>
    <t>Pisum_contig116591</t>
  </si>
  <si>
    <t>Pisum_contig194905</t>
  </si>
  <si>
    <t>Pisum_contig010704</t>
  </si>
  <si>
    <t>Pisum_contig010706</t>
  </si>
  <si>
    <t>Pisum_contig018616</t>
  </si>
  <si>
    <t>Pisum_contig089545</t>
  </si>
  <si>
    <t>Pisum_contig124882</t>
  </si>
  <si>
    <t>Pisum_contig126364</t>
  </si>
  <si>
    <t>Pisum_contig126371</t>
  </si>
  <si>
    <t>Pisum_contig127888</t>
  </si>
  <si>
    <t>Pisum_contig136597</t>
  </si>
  <si>
    <t>Pisum_contig145255</t>
  </si>
  <si>
    <t>Pisum_contig198358</t>
  </si>
  <si>
    <t>Pisum_contig000841</t>
  </si>
  <si>
    <t>Pisum_contig000835</t>
  </si>
  <si>
    <t>Pisum_contig010703</t>
  </si>
  <si>
    <t>Pisum_contig018614</t>
  </si>
  <si>
    <t>Pisum_contig018624</t>
  </si>
  <si>
    <t>Pisum_contig018625</t>
  </si>
  <si>
    <t>Pisum_contig019628</t>
  </si>
  <si>
    <t>Pisum_contig021216</t>
  </si>
  <si>
    <t>Pisum_contig021218</t>
  </si>
  <si>
    <t>Pisum_contig021220</t>
  </si>
  <si>
    <t>Pisum_contig021222</t>
  </si>
  <si>
    <t>Pisum_contig021243</t>
  </si>
  <si>
    <t>Pisum_contig028020</t>
  </si>
  <si>
    <t>Pisum_contig030542</t>
  </si>
  <si>
    <t>Pisum_contig030544</t>
  </si>
  <si>
    <t>Pisum_contig053541</t>
  </si>
  <si>
    <t>Pisum_contig072455</t>
  </si>
  <si>
    <t>Pisum_contig089553</t>
  </si>
  <si>
    <t>Pisum_contig089554</t>
  </si>
  <si>
    <t>Pisum_contig099999</t>
  </si>
  <si>
    <t>Pisum_contig116586</t>
  </si>
  <si>
    <t>Pisum_contig116597</t>
  </si>
  <si>
    <t>Pisum_contig116599</t>
  </si>
  <si>
    <t>Pisum_contig121630</t>
  </si>
  <si>
    <t>Pisum_contig124883</t>
  </si>
  <si>
    <t>Pisum_contig124887</t>
  </si>
  <si>
    <t>Pisum_contig124890</t>
  </si>
  <si>
    <t>Pisum_contig124893</t>
  </si>
  <si>
    <t>Pisum_contig124899</t>
  </si>
  <si>
    <t>Pisum_contig126352</t>
  </si>
  <si>
    <t>Pisum_contig126353</t>
  </si>
  <si>
    <t>Pisum_contig126368</t>
  </si>
  <si>
    <t>Pisum_contig126369</t>
  </si>
  <si>
    <t>Pisum_contig127885</t>
  </si>
  <si>
    <t>Pisum_contig131840</t>
  </si>
  <si>
    <t>Pisum_contig135449</t>
  </si>
  <si>
    <t>Pisum_contig136598</t>
  </si>
  <si>
    <t>Pisum_contig136605</t>
  </si>
  <si>
    <t>Pisum_contig136606</t>
  </si>
  <si>
    <t>Pisum_contig143846</t>
  </si>
  <si>
    <t>Pisum_contig143848</t>
  </si>
  <si>
    <t>Pisum_contig143857</t>
  </si>
  <si>
    <t>Pisum_contig145146</t>
  </si>
  <si>
    <t>Pisum_contig145147</t>
  </si>
  <si>
    <t>Pisum_contig145260</t>
  </si>
  <si>
    <t>Pisum_contig158504</t>
  </si>
  <si>
    <t>Pisum_contig164599</t>
  </si>
  <si>
    <t>Pisum_contig164603</t>
  </si>
  <si>
    <t>Pisum_contig169524</t>
  </si>
  <si>
    <t>Pisum_contig169526</t>
  </si>
  <si>
    <t>Pisum_contig169527</t>
  </si>
  <si>
    <t>Pisum_contig170964</t>
  </si>
  <si>
    <t>Pisum_contig170965</t>
  </si>
  <si>
    <t>Pisum_contig171026</t>
  </si>
  <si>
    <t>Pisum_contig173107</t>
  </si>
  <si>
    <t>Pisum_contig175666</t>
  </si>
  <si>
    <t>Pisum_contig177093</t>
  </si>
  <si>
    <t>Pisum_contig179320</t>
  </si>
  <si>
    <t>Pisum_contig181942</t>
  </si>
  <si>
    <t>Pisum_contig189351</t>
  </si>
  <si>
    <t>Pisum_contig203996</t>
  </si>
  <si>
    <t>Pisum_contig217634</t>
  </si>
  <si>
    <t>Pisum_contig116589</t>
  </si>
  <si>
    <t>Pisum_contig121622</t>
  </si>
  <si>
    <t>Pisum_contig121634</t>
  </si>
  <si>
    <t>Pisum_contig124880</t>
  </si>
  <si>
    <t>Pisum_contig124900</t>
  </si>
  <si>
    <t>Pisum_contig131842</t>
  </si>
  <si>
    <t>Pisum_contig171831</t>
  </si>
  <si>
    <t>Pisum_contig000852</t>
  </si>
  <si>
    <t>Pisum_contig089538</t>
  </si>
  <si>
    <t>Pisum_contig116587</t>
  </si>
  <si>
    <t>Pisum_contig116605</t>
  </si>
  <si>
    <t>Pisum_contig116607</t>
  </si>
  <si>
    <t>Pisum_contig124901</t>
  </si>
  <si>
    <t>Pisum_contig126355</t>
  </si>
  <si>
    <t>Pisum_contig136601</t>
  </si>
  <si>
    <t>Pisum_contig136603</t>
  </si>
  <si>
    <t>Pisum_contig146768</t>
  </si>
  <si>
    <t>Pisum_contig158816</t>
  </si>
  <si>
    <t>Pisum_contig164586</t>
  </si>
  <si>
    <t>Pisum_contig173108</t>
  </si>
  <si>
    <t>Pisum_contig198359</t>
  </si>
  <si>
    <t>Pisum_contig021228</t>
  </si>
  <si>
    <t>Pisum_contig000837</t>
  </si>
  <si>
    <t>Pisum_contig021219</t>
  </si>
  <si>
    <t>Pisum_contig021238</t>
  </si>
  <si>
    <t>Pisum_contig116595</t>
  </si>
  <si>
    <t>Pisum_contig116602</t>
  </si>
  <si>
    <t>Pisum_contig124891</t>
  </si>
  <si>
    <t>Pisum_contig124896</t>
  </si>
  <si>
    <t>Pisum_contig135456</t>
  </si>
  <si>
    <t>Pisum_contig143854</t>
  </si>
  <si>
    <t>Pisum_contig173111</t>
  </si>
  <si>
    <t>Pisum_contig177746</t>
  </si>
  <si>
    <t>Pisum_contig177752</t>
  </si>
  <si>
    <t>Pisum_contig179319</t>
  </si>
  <si>
    <t>Pisum_contig181943</t>
  </si>
  <si>
    <t>Pisum_contig188678</t>
  </si>
  <si>
    <t>Pisum_contig000842</t>
  </si>
  <si>
    <t>Pisum_contig061785</t>
  </si>
  <si>
    <t>Pisum_contig135452</t>
  </si>
  <si>
    <t>Pisum_contig173112</t>
  </si>
  <si>
    <t>Pisum_contig173113</t>
  </si>
  <si>
    <t>Pisum_contig177751</t>
  </si>
  <si>
    <t>Pisum_contig021235</t>
  </si>
  <si>
    <t>Pisum_contig126359</t>
  </si>
  <si>
    <t>Pisum_contig136602</t>
  </si>
  <si>
    <t>Pisum_contig143856</t>
  </si>
  <si>
    <t>Pisum_contig121629</t>
  </si>
  <si>
    <t>Pisum_contig010705</t>
  </si>
  <si>
    <t>Pisum_contig010707</t>
  </si>
  <si>
    <t>Pisum_contig018619</t>
  </si>
  <si>
    <t>Pisum_contig021236</t>
  </si>
  <si>
    <t>Pisum_contig033327</t>
  </si>
  <si>
    <t>Pisum_contig043970</t>
  </si>
  <si>
    <t>Pisum_contig052397</t>
  </si>
  <si>
    <t>Pisum_contig072348</t>
  </si>
  <si>
    <t>Pisum_contig072350</t>
  </si>
  <si>
    <t>Pisum_contig096452</t>
  </si>
  <si>
    <t>Pisum_contig100002</t>
  </si>
  <si>
    <t>Pisum_contig121620</t>
  </si>
  <si>
    <t>Pisum_contig121623</t>
  </si>
  <si>
    <t>Pisum_contig121631</t>
  </si>
  <si>
    <t>Pisum_contig121632</t>
  </si>
  <si>
    <t>Pisum_contig121637</t>
  </si>
  <si>
    <t>Pisum_contig121638</t>
  </si>
  <si>
    <t>Pisum_contig131837</t>
  </si>
  <si>
    <t>Pisum_contig131838</t>
  </si>
  <si>
    <t>Pisum_contig131845</t>
  </si>
  <si>
    <t>Pisum_contig136599</t>
  </si>
  <si>
    <t>Pisum_contig142856</t>
  </si>
  <si>
    <t>Pisum_contig142857</t>
  </si>
  <si>
    <t>Pisum_contig144742</t>
  </si>
  <si>
    <t>Pisum_contig145253</t>
  </si>
  <si>
    <t>Pisum_contig145259</t>
  </si>
  <si>
    <t>Pisum_contig150562</t>
  </si>
  <si>
    <t>Pisum_contig150563</t>
  </si>
  <si>
    <t>Pisum_contig150565</t>
  </si>
  <si>
    <t>Pisum_contig171028</t>
  </si>
  <si>
    <t>Pisum_contig171032</t>
  </si>
  <si>
    <t>Pisum_contig171826</t>
  </si>
  <si>
    <t>Pisum_contig171830</t>
  </si>
  <si>
    <t>Pisum_contig177749</t>
  </si>
  <si>
    <t>Pisum_contig185282</t>
  </si>
  <si>
    <t>Pisum_contig202061</t>
  </si>
  <si>
    <t>Pisum_contig121635</t>
  </si>
  <si>
    <t>Pisum_contig005531</t>
  </si>
  <si>
    <t>Pisum_contig018618</t>
  </si>
  <si>
    <t>Pisum_contig022494</t>
  </si>
  <si>
    <t>Pisum_contig096441</t>
  </si>
  <si>
    <t>Pisum_contig099991</t>
  </si>
  <si>
    <t>Pisum_contig110200</t>
  </si>
  <si>
    <t>Pisum_contig131843</t>
  </si>
  <si>
    <t>Pisum_contig164585</t>
  </si>
  <si>
    <t>Pisum_contig173119</t>
  </si>
  <si>
    <t>Pisum_contig195257</t>
  </si>
  <si>
    <t>Pisum_contig198331</t>
  </si>
  <si>
    <t>Pisum_contig099996</t>
  </si>
  <si>
    <t>Pisum_contig116592</t>
  </si>
  <si>
    <t>Pisum_contig038221</t>
  </si>
  <si>
    <t>Pisum_contig054624</t>
  </si>
  <si>
    <t>Pisum_contig067265</t>
  </si>
  <si>
    <t>Pisum_contig089548</t>
  </si>
  <si>
    <t>Pisum_contig091375</t>
  </si>
  <si>
    <t>Pisum_contig136592</t>
  </si>
  <si>
    <t>Pisum_contig080212</t>
  </si>
  <si>
    <t>Pisum_contig162051</t>
  </si>
  <si>
    <t>Pisum_contig022216</t>
  </si>
  <si>
    <t>Pisum_contig084044</t>
  </si>
  <si>
    <t>Pisum_contig124897</t>
  </si>
  <si>
    <t>Pisum_contig136453</t>
  </si>
  <si>
    <t>Pisum_contig152290</t>
  </si>
  <si>
    <t>Pisum_contig172981</t>
  </si>
  <si>
    <t>Pisum_contig038214</t>
  </si>
  <si>
    <t>Pisum_contig056442</t>
  </si>
  <si>
    <t>Pisum_contig110204</t>
  </si>
  <si>
    <t>Pisum_contig038188</t>
  </si>
  <si>
    <t>Pisum_contig084046</t>
  </si>
  <si>
    <t>Pisum_contig180776</t>
  </si>
  <si>
    <t>Pisum_contig155405</t>
  </si>
  <si>
    <t>Pisum_contig056728</t>
  </si>
  <si>
    <t>Pisum_contig038194</t>
  </si>
  <si>
    <t>Pisum_contig038227</t>
  </si>
  <si>
    <t>Pisum_contig056720</t>
  </si>
  <si>
    <t>Pisum_contig080232</t>
  </si>
  <si>
    <t>Pisum_contig112649</t>
  </si>
  <si>
    <t>Pisum_contig180635</t>
  </si>
  <si>
    <t>Pisum_contig056099</t>
  </si>
  <si>
    <t>Pisum_contig080251</t>
  </si>
  <si>
    <t>Pisum_contig080241</t>
  </si>
  <si>
    <t>Pisum_contig038235</t>
  </si>
  <si>
    <t>Pisum_contig052399</t>
  </si>
  <si>
    <t>Pisum_contig080246</t>
  </si>
  <si>
    <t>Pisum_contig110209</t>
  </si>
  <si>
    <t>Pisum_contig111571</t>
  </si>
  <si>
    <t>Pisum_contig161425</t>
  </si>
  <si>
    <t>Pisum_contig056722</t>
  </si>
  <si>
    <t>Pisum_contig111574</t>
  </si>
  <si>
    <t>Pisum_contig112661</t>
  </si>
  <si>
    <t>Pisum_contig023528</t>
  </si>
  <si>
    <t>Pisum_contig038191</t>
  </si>
  <si>
    <t>Pisum_contig038230</t>
  </si>
  <si>
    <t>Pisum_contig084047</t>
  </si>
  <si>
    <t>Pisum_contig112656</t>
  </si>
  <si>
    <t>Pisum_contig124768</t>
  </si>
  <si>
    <t>Pisum_contig124771</t>
  </si>
  <si>
    <t>Pisum_contig138734</t>
  </si>
  <si>
    <t>Pisum_contig180777</t>
  </si>
  <si>
    <t>Pisum_contig022499</t>
  </si>
  <si>
    <t>Pisum_contig038219</t>
  </si>
  <si>
    <t>Pisum_contig038231</t>
  </si>
  <si>
    <t>Pisum_contig052392</t>
  </si>
  <si>
    <t>Pisum_contig054632</t>
  </si>
  <si>
    <t>Pisum_contig111576</t>
  </si>
  <si>
    <t>Pisum_contig124767</t>
  </si>
  <si>
    <t>Pisum_contig138736</t>
  </si>
  <si>
    <t>Pisum_contig157204</t>
  </si>
  <si>
    <t>Pisum_contig035055</t>
  </si>
  <si>
    <t>Pisum_contig038232</t>
  </si>
  <si>
    <t>Pisum_contig110201</t>
  </si>
  <si>
    <t>Pisum_contig156949</t>
  </si>
  <si>
    <t>Pisum_contig038205</t>
  </si>
  <si>
    <t>Pisum_contig039179</t>
  </si>
  <si>
    <t>Pisum_contig080211</t>
  </si>
  <si>
    <t>Pisum_contig112648</t>
  </si>
  <si>
    <t>Pisum_contig138735</t>
  </si>
  <si>
    <t>Pisum_contig112652</t>
  </si>
  <si>
    <t>Pisum_contig052403</t>
  </si>
  <si>
    <t>Pisum_contig038234</t>
  </si>
  <si>
    <t>Pisum_contig038240</t>
  </si>
  <si>
    <t>Pisum_contig080221</t>
  </si>
  <si>
    <t>Pisum_contig091377</t>
  </si>
  <si>
    <t>Pisum_contig112654</t>
  </si>
  <si>
    <t>Pisum_contig124770</t>
  </si>
  <si>
    <t>Pisum_contig157202</t>
  </si>
  <si>
    <t>Pisum_contig157205</t>
  </si>
  <si>
    <t>Pisum_contig023527</t>
  </si>
  <si>
    <t>Pisum_contig038185</t>
  </si>
  <si>
    <t>Pisum_contig038228</t>
  </si>
  <si>
    <t>Pisum_contig056727</t>
  </si>
  <si>
    <t>Pisum_contig080220</t>
  </si>
  <si>
    <t>Pisum_contig080237</t>
  </si>
  <si>
    <t>Pisum_contig091380</t>
  </si>
  <si>
    <t>Pisum_contig111568</t>
  </si>
  <si>
    <t>Pisum_contig112657</t>
  </si>
  <si>
    <t>Pisum_contig112664</t>
  </si>
  <si>
    <t>Pisum_contig140438</t>
  </si>
  <si>
    <t>Pisum_contig149846</t>
  </si>
  <si>
    <t>Pisum_contig149848</t>
  </si>
  <si>
    <t>Pisum_contig156952</t>
  </si>
  <si>
    <t>Pisum_contig156956</t>
  </si>
  <si>
    <t>Pisum_contig156957</t>
  </si>
  <si>
    <t>Pisum_contig023529</t>
  </si>
  <si>
    <t>Pisum_contig023530</t>
  </si>
  <si>
    <t>Pisum_contig038206</t>
  </si>
  <si>
    <t>Pisum_contig048757</t>
  </si>
  <si>
    <t>Pisum_contig052393</t>
  </si>
  <si>
    <t>Pisum_contig052394</t>
  </si>
  <si>
    <t>Pisum_contig052396</t>
  </si>
  <si>
    <t>Pisum_contig052402</t>
  </si>
  <si>
    <t>Pisum_contig054630</t>
  </si>
  <si>
    <t>Pisum_contig054656</t>
  </si>
  <si>
    <t>Pisum_contig056743</t>
  </si>
  <si>
    <t>Pisum_contig080223</t>
  </si>
  <si>
    <t>Pisum_contig080249</t>
  </si>
  <si>
    <t>Pisum_contig080252</t>
  </si>
  <si>
    <t>Pisum_contig111575</t>
  </si>
  <si>
    <t>Pisum_contig112662</t>
  </si>
  <si>
    <t>Pisum_contig112663</t>
  </si>
  <si>
    <t>Pisum_contig124773</t>
  </si>
  <si>
    <t>Pisum_contig124774</t>
  </si>
  <si>
    <t>Pisum_contig149850</t>
  </si>
  <si>
    <t>Pisum_contig157206</t>
  </si>
  <si>
    <t>Pisum_contig161420</t>
  </si>
  <si>
    <t>Pisum_contig161422</t>
  </si>
  <si>
    <t>Pisum_contig161424</t>
  </si>
  <si>
    <t>Pisum_contig038238</t>
  </si>
  <si>
    <t>Pisum_contig054623</t>
  </si>
  <si>
    <t>Pisum_contig056721</t>
  </si>
  <si>
    <t>Pisum_contig080219</t>
  </si>
  <si>
    <t>Pisum_contig116907</t>
  </si>
  <si>
    <t>Pisum_contig145519</t>
  </si>
  <si>
    <t>Pisum_contig148562</t>
  </si>
  <si>
    <t>Pisum_contig054638</t>
  </si>
  <si>
    <t>Pisum_contig148563</t>
  </si>
  <si>
    <t>Pisum_contig010891</t>
  </si>
  <si>
    <t>Pisum_contig054622</t>
  </si>
  <si>
    <t>Pisum_contig054639</t>
  </si>
  <si>
    <t>Pisum_contig054653</t>
  </si>
  <si>
    <t>Pisum_contig056734</t>
  </si>
  <si>
    <t>Pisum_contig010901</t>
  </si>
  <si>
    <t>Pisum_contig022482</t>
  </si>
  <si>
    <t>Pisum_contig031329</t>
  </si>
  <si>
    <t>Pisum_contig031344</t>
  </si>
  <si>
    <t>Pisum_contig031382</t>
  </si>
  <si>
    <t>Pisum_contig054628</t>
  </si>
  <si>
    <t>Pisum_contig054648</t>
  </si>
  <si>
    <t>Pisum_contig152288</t>
  </si>
  <si>
    <t>Pisum_contig195183</t>
  </si>
  <si>
    <t>Pisum_contig022496</t>
  </si>
  <si>
    <t>Pisum_contig048733</t>
  </si>
  <si>
    <t>Pisum_contig181780</t>
  </si>
  <si>
    <t>Pisum_contig050101</t>
  </si>
  <si>
    <t>Pisum_contig010890</t>
  </si>
  <si>
    <t>Pisum_contig010903</t>
  </si>
  <si>
    <t>Pisum_contig022481</t>
  </si>
  <si>
    <t>Pisum_contig022484</t>
  </si>
  <si>
    <t>Pisum_contig026472</t>
  </si>
  <si>
    <t>Pisum_contig031345</t>
  </si>
  <si>
    <t>Pisum_contig048742</t>
  </si>
  <si>
    <t>Pisum_contig048755</t>
  </si>
  <si>
    <t>Pisum_contig138463</t>
  </si>
  <si>
    <t>Pisum_contig140440</t>
  </si>
  <si>
    <t>Pisum_contig180630</t>
  </si>
  <si>
    <t>Pisum_contig199511</t>
  </si>
  <si>
    <t>Pisum_contig030173</t>
  </si>
  <si>
    <t>Pisum_contig031334</t>
  </si>
  <si>
    <t>Pisum_contig031378</t>
  </si>
  <si>
    <t>Pisum_contig208879</t>
  </si>
  <si>
    <t>Pisum_contig048745</t>
  </si>
  <si>
    <t>Pisum_contig002737</t>
  </si>
  <si>
    <t>Pisum_contig010886</t>
  </si>
  <si>
    <t>Pisum_contig010888</t>
  </si>
  <si>
    <t>Pisum_contig010889</t>
  </si>
  <si>
    <t>Pisum_contig010893</t>
  </si>
  <si>
    <t>Pisum_contig010894</t>
  </si>
  <si>
    <t>Pisum_contig010902</t>
  </si>
  <si>
    <t>Pisum_contig012416</t>
  </si>
  <si>
    <t>Pisum_contig022473</t>
  </si>
  <si>
    <t>Pisum_contig022474</t>
  </si>
  <si>
    <t>Pisum_contig022475</t>
  </si>
  <si>
    <t>Pisum_contig022478</t>
  </si>
  <si>
    <t>Pisum_contig022486</t>
  </si>
  <si>
    <t>Pisum_contig031324</t>
  </si>
  <si>
    <t>Pisum_contig031328</t>
  </si>
  <si>
    <t>Pisum_contig031331</t>
  </si>
  <si>
    <t>Pisum_contig031341</t>
  </si>
  <si>
    <t>Pisum_contig031346</t>
  </si>
  <si>
    <t>Pisum_contig031363</t>
  </si>
  <si>
    <t>Pisum_contig031367</t>
  </si>
  <si>
    <t>Pisum_contig031374</t>
  </si>
  <si>
    <t>Pisum_contig031375</t>
  </si>
  <si>
    <t>Pisum_contig031376</t>
  </si>
  <si>
    <t>Pisum_contig031377</t>
  </si>
  <si>
    <t>Pisum_contig031379</t>
  </si>
  <si>
    <t>Pisum_contig031383</t>
  </si>
  <si>
    <t>Pisum_contig031387</t>
  </si>
  <si>
    <t>Pisum_contig032384</t>
  </si>
  <si>
    <t>Pisum_contig032387</t>
  </si>
  <si>
    <t>Pisum_contig048731</t>
  </si>
  <si>
    <t>Pisum_contig048744</t>
  </si>
  <si>
    <t>Pisum_contig048746</t>
  </si>
  <si>
    <t>Pisum_contig048752</t>
  </si>
  <si>
    <t>Pisum_contig056733</t>
  </si>
  <si>
    <t>Pisum_contig116899</t>
  </si>
  <si>
    <t>Pisum_contig118053</t>
  </si>
  <si>
    <t>Pisum_contig138456</t>
  </si>
  <si>
    <t>Pisum_contig138469</t>
  </si>
  <si>
    <t>Pisum_contig145357</t>
  </si>
  <si>
    <t>Pisum_contig148567</t>
  </si>
  <si>
    <t>Pisum_contig148572</t>
  </si>
  <si>
    <t>Pisum_contig152289</t>
  </si>
  <si>
    <t>Pisum_contig180772</t>
  </si>
  <si>
    <t>Pisum_contig180775</t>
  </si>
  <si>
    <t>Pisum_contig180778</t>
  </si>
  <si>
    <t>Pisum_contig180779</t>
  </si>
  <si>
    <t>Pisum_contig181771</t>
  </si>
  <si>
    <t>Pisum_contig181775</t>
  </si>
  <si>
    <t>Pisum_contig185481</t>
  </si>
  <si>
    <t>Pisum_contig195182</t>
  </si>
  <si>
    <t>Pisum_contig198447</t>
  </si>
  <si>
    <t>Pisum_contig203159</t>
  </si>
  <si>
    <t>Pisum_contig031381</t>
  </si>
  <si>
    <t>Pisum_contig048753</t>
  </si>
  <si>
    <t>Pisum_contig138986</t>
  </si>
  <si>
    <t>Pisum_contig138985</t>
  </si>
  <si>
    <t>Pisum_contig003675</t>
  </si>
  <si>
    <t>Pisum_contig022236</t>
  </si>
  <si>
    <t>Pisum_contig022463</t>
  </si>
  <si>
    <t>Pisum_contig022469</t>
  </si>
  <si>
    <t>Pisum_contig031362</t>
  </si>
  <si>
    <t>Pisum_contig118052</t>
  </si>
  <si>
    <t>Pisum_contig118055</t>
  </si>
  <si>
    <t>Pisum_contig118056</t>
  </si>
  <si>
    <t>Pisum_contig138457</t>
  </si>
  <si>
    <t>Pisum_contig138459</t>
  </si>
  <si>
    <t>Pisum_contig169987</t>
  </si>
  <si>
    <t>Pisum_contig210310</t>
  </si>
  <si>
    <t>Pisum_contig079037</t>
  </si>
  <si>
    <t>Pisum_contig118064</t>
  </si>
  <si>
    <t>Pisum_contig003670</t>
  </si>
  <si>
    <t>Pisum_contig003684</t>
  </si>
  <si>
    <t>Pisum_contig003688</t>
  </si>
  <si>
    <t>Pisum_contig022195</t>
  </si>
  <si>
    <t>Pisum_contig022199</t>
  </si>
  <si>
    <t>Pisum_contig022465</t>
  </si>
  <si>
    <t>Pisum_contig022466</t>
  </si>
  <si>
    <t>Pisum_contig022468</t>
  </si>
  <si>
    <t>Pisum_contig022472</t>
  </si>
  <si>
    <t>Pisum_contig022500</t>
  </si>
  <si>
    <t>Pisum_contig030177</t>
  </si>
  <si>
    <t>Pisum_contig030313</t>
  </si>
  <si>
    <t>Pisum_contig031365</t>
  </si>
  <si>
    <t>Pisum_contig038218</t>
  </si>
  <si>
    <t>Pisum_contig054629</t>
  </si>
  <si>
    <t>Pisum_contig079026</t>
  </si>
  <si>
    <t>Pisum_contig079027</t>
  </si>
  <si>
    <t>Pisum_contig079028</t>
  </si>
  <si>
    <t>Pisum_contig079029</t>
  </si>
  <si>
    <t>Pisum_contig079039</t>
  </si>
  <si>
    <t>Pisum_contig079041</t>
  </si>
  <si>
    <t>Pisum_contig079043</t>
  </si>
  <si>
    <t>Pisum_contig112653</t>
  </si>
  <si>
    <t>Pisum_contig118062</t>
  </si>
  <si>
    <t>Pisum_contig118065</t>
  </si>
  <si>
    <t>Pisum_contig138460</t>
  </si>
  <si>
    <t>Pisum_contig138984</t>
  </si>
  <si>
    <t>Pisum_contig145361</t>
  </si>
  <si>
    <t>Pisum_contig145515</t>
  </si>
  <si>
    <t>Pisum_contig145525</t>
  </si>
  <si>
    <t>Pisum_contig145526</t>
  </si>
  <si>
    <t>Pisum_contig155418</t>
  </si>
  <si>
    <t>Pisum_contig158727</t>
  </si>
  <si>
    <t>Pisum_contig160541</t>
  </si>
  <si>
    <t>Pisum_contig169986</t>
  </si>
  <si>
    <t>Pisum_contig169989</t>
  </si>
  <si>
    <t>Pisum_contig206143</t>
  </si>
  <si>
    <t>Pisum_contig210309</t>
  </si>
  <si>
    <t>Pisum_contig031339</t>
  </si>
  <si>
    <t>Pisum_contig031385</t>
  </si>
  <si>
    <t>Pisum_contig138991</t>
  </si>
  <si>
    <t>Pisum_contig180631</t>
  </si>
  <si>
    <t>Pisum_contig022460</t>
  </si>
  <si>
    <t>Pisum_contig022488</t>
  </si>
  <si>
    <t>Pisum_contig030304</t>
  </si>
  <si>
    <t>Pisum_contig032386</t>
  </si>
  <si>
    <t>Pisum_contig056633</t>
  </si>
  <si>
    <t>Pisum_contig079034</t>
  </si>
  <si>
    <t>Pisum_contig116904</t>
  </si>
  <si>
    <t>Pisum_contig138987</t>
  </si>
  <si>
    <t>Pisum_contig148569</t>
  </si>
  <si>
    <t>Pisum_contig152168</t>
  </si>
  <si>
    <t>Pisum_contig035130</t>
  </si>
  <si>
    <t>Pisum_contig001115</t>
  </si>
  <si>
    <t>Pisum_contig003679</t>
  </si>
  <si>
    <t>Pisum_contig022232</t>
  </si>
  <si>
    <t>Pisum_contig022235</t>
  </si>
  <si>
    <t>Pisum_contig026459</t>
  </si>
  <si>
    <t>Pisum_contig026465</t>
  </si>
  <si>
    <t>Pisum_contig026467</t>
  </si>
  <si>
    <t>Pisum_contig026478</t>
  </si>
  <si>
    <t>Pisum_contig030171</t>
  </si>
  <si>
    <t>Pisum_contig030178</t>
  </si>
  <si>
    <t>Pisum_contig030194</t>
  </si>
  <si>
    <t>Pisum_contig030307</t>
  </si>
  <si>
    <t>Pisum_contig030310</t>
  </si>
  <si>
    <t>Pisum_contig030312</t>
  </si>
  <si>
    <t>Pisum_contig030320</t>
  </si>
  <si>
    <t>Pisum_contig035131</t>
  </si>
  <si>
    <t>Pisum_contig035140</t>
  </si>
  <si>
    <t>Pisum_contig035141</t>
  </si>
  <si>
    <t>Pisum_contig035142</t>
  </si>
  <si>
    <t>Pisum_contig054655</t>
  </si>
  <si>
    <t>Pisum_contig056086</t>
  </si>
  <si>
    <t>Pisum_contig056101</t>
  </si>
  <si>
    <t>Pisum_contig056336</t>
  </si>
  <si>
    <t>Pisum_contig056634</t>
  </si>
  <si>
    <t>Pisum_contig056635</t>
  </si>
  <si>
    <t>Pisum_contig056639</t>
  </si>
  <si>
    <t>Pisum_contig056645</t>
  </si>
  <si>
    <t>Pisum_contig056646</t>
  </si>
  <si>
    <t>Pisum_contig056647</t>
  </si>
  <si>
    <t>Pisum_contig056658</t>
  </si>
  <si>
    <t>Pisum_contig064624</t>
  </si>
  <si>
    <t>Pisum_contig064625</t>
  </si>
  <si>
    <t>Pisum_contig064626</t>
  </si>
  <si>
    <t>Pisum_contig064629</t>
  </si>
  <si>
    <t>Pisum_contig064632</t>
  </si>
  <si>
    <t>Pisum_contig064636</t>
  </si>
  <si>
    <t>Pisum_contig079038</t>
  </si>
  <si>
    <t>Pisum_contig094215</t>
  </si>
  <si>
    <t>Pisum_contig094219</t>
  </si>
  <si>
    <t>Pisum_contig094221</t>
  </si>
  <si>
    <t>Pisum_contig094222</t>
  </si>
  <si>
    <t>Pisum_contig096313</t>
  </si>
  <si>
    <t>Pisum_contig096316</t>
  </si>
  <si>
    <t>Pisum_contig096317</t>
  </si>
  <si>
    <t>Pisum_contig096318</t>
  </si>
  <si>
    <t>Pisum_contig105483</t>
  </si>
  <si>
    <t>Pisum_contig105484</t>
  </si>
  <si>
    <t>Pisum_contig105485</t>
  </si>
  <si>
    <t>Pisum_contig105489</t>
  </si>
  <si>
    <t>Pisum_contig105503</t>
  </si>
  <si>
    <t>Pisum_contig105506</t>
  </si>
  <si>
    <t>Pisum_contig108949</t>
  </si>
  <si>
    <t>Pisum_contig109513</t>
  </si>
  <si>
    <t>Pisum_contig109516</t>
  </si>
  <si>
    <t>Pisum_contig116990</t>
  </si>
  <si>
    <t>Pisum_contig132707</t>
  </si>
  <si>
    <t>Pisum_contig138472</t>
  </si>
  <si>
    <t>Pisum_contig138473</t>
  </si>
  <si>
    <t>Pisum_contig138474</t>
  </si>
  <si>
    <t>Pisum_contig152172</t>
  </si>
  <si>
    <t>Pisum_contig170356</t>
  </si>
  <si>
    <t>Pisum_contig170357</t>
  </si>
  <si>
    <t>Pisum_contig170360</t>
  </si>
  <si>
    <t>Pisum_contig177656</t>
  </si>
  <si>
    <t>Pisum_contig190311</t>
  </si>
  <si>
    <t>Pisum_contig022212</t>
  </si>
  <si>
    <t>Pisum_contig001113</t>
  </si>
  <si>
    <t>Pisum_contig001114</t>
  </si>
  <si>
    <t>Pisum_contig012414</t>
  </si>
  <si>
    <t>Pisum_contig022186</t>
  </si>
  <si>
    <t>Pisum_contig022192</t>
  </si>
  <si>
    <t>Pisum_contig022202</t>
  </si>
  <si>
    <t>Pisum_contig022241</t>
  </si>
  <si>
    <t>Pisum_contig030188</t>
  </si>
  <si>
    <t>Pisum_contig056084</t>
  </si>
  <si>
    <t>Pisum_contig064627</t>
  </si>
  <si>
    <t>Pisum_contig117004</t>
  </si>
  <si>
    <t>Pisum_contig117005</t>
  </si>
  <si>
    <t>Pisum_contig145367</t>
  </si>
  <si>
    <t>Pisum_contig148565</t>
  </si>
  <si>
    <t>Pisum_contig148576</t>
  </si>
  <si>
    <t>Pisum_contig152164</t>
  </si>
  <si>
    <t>Pisum_contig180774</t>
  </si>
  <si>
    <t>Pisum_contig185280</t>
  </si>
  <si>
    <t>Pisum_contig033149</t>
  </si>
  <si>
    <t>Pisum_contig064633</t>
  </si>
  <si>
    <t>Pisum_contig001112</t>
  </si>
  <si>
    <t>Pisum_contig003687</t>
  </si>
  <si>
    <t>Pisum_contig022189</t>
  </si>
  <si>
    <t>Pisum_contig022230</t>
  </si>
  <si>
    <t>Pisum_contig026464</t>
  </si>
  <si>
    <t>Pisum_contig026471</t>
  </si>
  <si>
    <t>Pisum_contig026484</t>
  </si>
  <si>
    <t>Pisum_contig026486</t>
  </si>
  <si>
    <t>Pisum_contig030192</t>
  </si>
  <si>
    <t>Pisum_contig030305</t>
  </si>
  <si>
    <t>Pisum_contig030306</t>
  </si>
  <si>
    <t>Pisum_contig030317</t>
  </si>
  <si>
    <t>Pisum_contig030319</t>
  </si>
  <si>
    <t>Pisum_contig030321</t>
  </si>
  <si>
    <t>Pisum_contig056089</t>
  </si>
  <si>
    <t>Pisum_contig056100</t>
  </si>
  <si>
    <t>Pisum_contig056102</t>
  </si>
  <si>
    <t>Pisum_contig056632</t>
  </si>
  <si>
    <t>Pisum_contig056637</t>
  </si>
  <si>
    <t>Pisum_contig056644</t>
  </si>
  <si>
    <t>Pisum_contig064630</t>
  </si>
  <si>
    <t>Pisum_contig064639</t>
  </si>
  <si>
    <t>Pisum_contig094217</t>
  </si>
  <si>
    <t>Pisum_contig096312</t>
  </si>
  <si>
    <t>Pisum_contig105488</t>
  </si>
  <si>
    <t>Pisum_contig105505</t>
  </si>
  <si>
    <t>Pisum_contig109514</t>
  </si>
  <si>
    <t>Pisum_contig116987</t>
  </si>
  <si>
    <t>Pisum_contig116991</t>
  </si>
  <si>
    <t>Pisum_contig116995</t>
  </si>
  <si>
    <t>Pisum_contig116997</t>
  </si>
  <si>
    <t>Pisum_contig116999</t>
  </si>
  <si>
    <t>Pisum_contig117012</t>
  </si>
  <si>
    <t>Pisum_contig132706</t>
  </si>
  <si>
    <t>Pisum_contig152174</t>
  </si>
  <si>
    <t>Pisum_contig160544</t>
  </si>
  <si>
    <t>Pisum_contig190312</t>
  </si>
  <si>
    <t>Pisum_contig200202</t>
  </si>
  <si>
    <t>Pisum_contig064635</t>
  </si>
  <si>
    <t>Pisum_contig094218</t>
  </si>
  <si>
    <t>Pisum_contig119404</t>
  </si>
  <si>
    <t>Pisum_contig022184</t>
  </si>
  <si>
    <t>Pisum_contig022471</t>
  </si>
  <si>
    <t>Pisum_contig026470</t>
  </si>
  <si>
    <t>Pisum_contig026476</t>
  </si>
  <si>
    <t>Pisum_contig028538</t>
  </si>
  <si>
    <t>Pisum_contig030193</t>
  </si>
  <si>
    <t>Pisum_contig030318</t>
  </si>
  <si>
    <t>Pisum_contig035143</t>
  </si>
  <si>
    <t>Pisum_contig056083</t>
  </si>
  <si>
    <t>Pisum_contig056335</t>
  </si>
  <si>
    <t>Pisum_contig064622</t>
  </si>
  <si>
    <t>Pisum_contig105490</t>
  </si>
  <si>
    <t>Pisum_contig109515</t>
  </si>
  <si>
    <t>Pisum_contig116994</t>
  </si>
  <si>
    <t>Pisum_contig117000</t>
  </si>
  <si>
    <t>Pisum_contig152161</t>
  </si>
  <si>
    <t>Pisum_contig159549</t>
  </si>
  <si>
    <t>Pisum_contig204305</t>
  </si>
  <si>
    <t>Pisum_contig030191</t>
  </si>
  <si>
    <t>Pisum_contig030195</t>
  </si>
  <si>
    <t>Pisum_contig031330</t>
  </si>
  <si>
    <t>Pisum_contig083981</t>
  </si>
  <si>
    <t>Pisum_contig108946</t>
  </si>
  <si>
    <t>Pisum_contig117007</t>
  </si>
  <si>
    <t>Pisum_contig145358</t>
  </si>
  <si>
    <t>Pisum_contig155404</t>
  </si>
  <si>
    <t>Pisum_contig022182</t>
  </si>
  <si>
    <t>Pisum_contig030181</t>
  </si>
  <si>
    <t>Pisum_contig030197</t>
  </si>
  <si>
    <t>Pisum_contig056075</t>
  </si>
  <si>
    <t>Pisum_contig074349</t>
  </si>
  <si>
    <t>Pisum_contig096304</t>
  </si>
  <si>
    <t>Pisum_contig114660</t>
  </si>
  <si>
    <t>Pisum_contig128198</t>
  </si>
  <si>
    <t>Pisum_contig164590</t>
  </si>
  <si>
    <t>Pisum_contig144662</t>
  </si>
  <si>
    <t>Pisum_contig145366</t>
  </si>
  <si>
    <t>Pisum_contig152173</t>
  </si>
  <si>
    <t>Pisum_contig170359</t>
  </si>
  <si>
    <t>Pisum_contig108951</t>
  </si>
  <si>
    <t>Pisum_contig030184</t>
  </si>
  <si>
    <t>Pisum_contig096302</t>
  </si>
  <si>
    <t>Pisum_contig104355</t>
  </si>
  <si>
    <t>Pisum_contig108945</t>
  </si>
  <si>
    <t>Pisum_contig125684</t>
  </si>
  <si>
    <t>Pisum_contig141952</t>
  </si>
  <si>
    <t>Pisum_contig144660</t>
  </si>
  <si>
    <t>Pisum_contig144661</t>
  </si>
  <si>
    <t>Pisum_contig114642</t>
  </si>
  <si>
    <t>Pisum_contig020871</t>
  </si>
  <si>
    <t>Pisum_contig020873</t>
  </si>
  <si>
    <t>Pisum_contig020874</t>
  </si>
  <si>
    <t>Pisum_contig031364</t>
  </si>
  <si>
    <t>Pisum_contig064637</t>
  </si>
  <si>
    <t>Pisum_contig064638</t>
  </si>
  <si>
    <t>Pisum_contig096300</t>
  </si>
  <si>
    <t>Pisum_contig114652</t>
  </si>
  <si>
    <t>Pisum_contig114653</t>
  </si>
  <si>
    <t>Pisum_contig114654</t>
  </si>
  <si>
    <t>Pisum_contig114657</t>
  </si>
  <si>
    <t>Pisum_contig114661</t>
  </si>
  <si>
    <t>Pisum_contig124501</t>
  </si>
  <si>
    <t>Pisum_contig124505</t>
  </si>
  <si>
    <t>Pisum_contig124507</t>
  </si>
  <si>
    <t>Pisum_contig124508</t>
  </si>
  <si>
    <t>Pisum_contig125681</t>
  </si>
  <si>
    <t>Pisum_contig129491</t>
  </si>
  <si>
    <t>Pisum_contig129497</t>
  </si>
  <si>
    <t>Pisum_contig144214</t>
  </si>
  <si>
    <t>Pisum_contig164419</t>
  </si>
  <si>
    <t>Pisum_contig177839</t>
  </si>
  <si>
    <t>Pisum_contig197781</t>
  </si>
  <si>
    <t>Pisum_contig015787</t>
  </si>
  <si>
    <t>Pisum_contig124500</t>
  </si>
  <si>
    <t>Pisum_contig031325</t>
  </si>
  <si>
    <t>Pisum_contig128204</t>
  </si>
  <si>
    <t>Pisum_contig128203</t>
  </si>
  <si>
    <t>Pisum_contig144663</t>
  </si>
  <si>
    <t>Pisum_contig124498</t>
  </si>
  <si>
    <t>Pisum_contig101845</t>
  </si>
  <si>
    <t>Pisum_contig188608</t>
  </si>
  <si>
    <t>Pisum_contig188609</t>
  </si>
  <si>
    <t>Pisum_contig020872</t>
  </si>
  <si>
    <t>Pisum_contig083985</t>
  </si>
  <si>
    <t>Pisum_contig101847</t>
  </si>
  <si>
    <t>Pisum_contig114651</t>
  </si>
  <si>
    <t>Pisum_contig155807</t>
  </si>
  <si>
    <t>Pisum_contig188606</t>
  </si>
  <si>
    <t>Pisum_contig066785</t>
  </si>
  <si>
    <t>Pisum_contig101860</t>
  </si>
  <si>
    <t>Pisum_contig206663</t>
  </si>
  <si>
    <t>Pisum_contig101852</t>
  </si>
  <si>
    <t>Pisum_contig003690</t>
  </si>
  <si>
    <t>Pisum_contig066757</t>
  </si>
  <si>
    <t>Pisum_contig066773</t>
  </si>
  <si>
    <t>Pisum_contig074155</t>
  </si>
  <si>
    <t>Pisum_contig083978</t>
  </si>
  <si>
    <t>Pisum_contig083982</t>
  </si>
  <si>
    <t>Pisum_contig088884</t>
  </si>
  <si>
    <t>Pisum_contig172982</t>
  </si>
  <si>
    <t>Pisum_contig083980</t>
  </si>
  <si>
    <t>Pisum_contig083992</t>
  </si>
  <si>
    <t>Pisum_contig066787</t>
  </si>
  <si>
    <t>Pisum_contig083987</t>
  </si>
  <si>
    <t>Pisum_contig101844</t>
  </si>
  <si>
    <t>Pisum_contig121908</t>
  </si>
  <si>
    <t>Pisum_contig003705</t>
  </si>
  <si>
    <t>Pisum_contig066775</t>
  </si>
  <si>
    <t>Pisum_contig083969</t>
  </si>
  <si>
    <t>Pisum_contig083972</t>
  </si>
  <si>
    <t>Pisum_contig083989</t>
  </si>
  <si>
    <t>Pisum_contig083991</t>
  </si>
  <si>
    <t>Pisum_contig097489</t>
  </si>
  <si>
    <t>Pisum_contig101853</t>
  </si>
  <si>
    <t>Pisum_contig101854</t>
  </si>
  <si>
    <t>Pisum_contig101857</t>
  </si>
  <si>
    <t>Pisum_contig121909</t>
  </si>
  <si>
    <t>Pisum_contig129178</t>
  </si>
  <si>
    <t>Pisum_contig131340</t>
  </si>
  <si>
    <t>Pisum_contig155801</t>
  </si>
  <si>
    <t>Pisum_contig155806</t>
  </si>
  <si>
    <t>Pisum_contig166087</t>
  </si>
  <si>
    <t>Pisum_contig166411</t>
  </si>
  <si>
    <t>Pisum_contig192327</t>
  </si>
  <si>
    <t>Pisum_contig192328</t>
  </si>
  <si>
    <t>Pisum_contig203717</t>
  </si>
  <si>
    <t>Pisum_contig000651</t>
  </si>
  <si>
    <t>Pisum_contig083968</t>
  </si>
  <si>
    <t>Pisum_contig101858</t>
  </si>
  <si>
    <t>Pisum_contig102754</t>
  </si>
  <si>
    <t>Pisum_contig129175</t>
  </si>
  <si>
    <t>Pisum_contig187280</t>
  </si>
  <si>
    <t>Pisum_contig003701</t>
  </si>
  <si>
    <t>Pisum_contig083966</t>
  </si>
  <si>
    <t>Pisum_contig101849</t>
  </si>
  <si>
    <t>Pisum_contig128202</t>
  </si>
  <si>
    <t>Pisum_contig129185</t>
  </si>
  <si>
    <t>Pisum_contig187278</t>
  </si>
  <si>
    <t>Pisum_contig206664</t>
  </si>
  <si>
    <t>Pisum_contig166410</t>
  </si>
  <si>
    <t>Pisum_contig000649</t>
  </si>
  <si>
    <t>Pisum_contig003693</t>
  </si>
  <si>
    <t>Pisum_contig003699</t>
  </si>
  <si>
    <t>Pisum_contig003703</t>
  </si>
  <si>
    <t>Pisum_contig066758</t>
  </si>
  <si>
    <t>Pisum_contig066763</t>
  </si>
  <si>
    <t>Pisum_contig066768</t>
  </si>
  <si>
    <t>Pisum_contig074152</t>
  </si>
  <si>
    <t>Pisum_contig074158</t>
  </si>
  <si>
    <t>Pisum_contig129177</t>
  </si>
  <si>
    <t>Pisum_contig129179</t>
  </si>
  <si>
    <t>Pisum_contig129181</t>
  </si>
  <si>
    <t>Pisum_contig129186</t>
  </si>
  <si>
    <t>Pisum_contig129193</t>
  </si>
  <si>
    <t>Pisum_contig129194</t>
  </si>
  <si>
    <t>Pisum_contig141941</t>
  </si>
  <si>
    <t>Pisum_contig141942</t>
  </si>
  <si>
    <t>Pisum_contig155804</t>
  </si>
  <si>
    <t>Pisum_contig166408</t>
  </si>
  <si>
    <t>Pisum_contig000654</t>
  </si>
  <si>
    <t>Pisum_contig175364</t>
  </si>
  <si>
    <t>Pisum_contig088877</t>
  </si>
  <si>
    <t>Pisum_contig097502</t>
  </si>
  <si>
    <t>Pisum_contig121907</t>
  </si>
  <si>
    <t>Pisum_contig144588</t>
  </si>
  <si>
    <t>Pisum_contig000653</t>
  </si>
  <si>
    <t>Pisum_contig097494</t>
  </si>
  <si>
    <t>Pisum_contig097495</t>
  </si>
  <si>
    <t>Pisum_contig097497</t>
  </si>
  <si>
    <t>Pisum_contig097498</t>
  </si>
  <si>
    <t>Pisum_contig121898</t>
  </si>
  <si>
    <t>Pisum_contig121901</t>
  </si>
  <si>
    <t>Pisum_contig121905</t>
  </si>
  <si>
    <t>Pisum_contig121906</t>
  </si>
  <si>
    <t>Pisum_contig121911</t>
  </si>
  <si>
    <t>Pisum_contig121912</t>
  </si>
  <si>
    <t>Pisum_contig121913</t>
  </si>
  <si>
    <t>Pisum_contig125083</t>
  </si>
  <si>
    <t>Pisum_contig125095</t>
  </si>
  <si>
    <t>Pisum_contig131336</t>
  </si>
  <si>
    <t>Pisum_contig131337</t>
  </si>
  <si>
    <t>Pisum_contig131338</t>
  </si>
  <si>
    <t>Pisum_contig131350</t>
  </si>
  <si>
    <t>Pisum_contig141949</t>
  </si>
  <si>
    <t>Pisum_contig141950</t>
  </si>
  <si>
    <t>Pisum_contig144590</t>
  </si>
  <si>
    <t>Pisum_contig144599</t>
  </si>
  <si>
    <t>Pisum_contig194534</t>
  </si>
  <si>
    <t>Pisum_contig131351</t>
  </si>
  <si>
    <t>Pisum_contig125942</t>
  </si>
  <si>
    <t>Pisum_contig152743</t>
  </si>
  <si>
    <t>Pisum_contig000652</t>
  </si>
  <si>
    <t>Pisum_contig016652</t>
  </si>
  <si>
    <t>Pisum_contig034276</t>
  </si>
  <si>
    <t>Pisum_contig066778</t>
  </si>
  <si>
    <t>Pisum_contig088879</t>
  </si>
  <si>
    <t>Pisum_contig088880</t>
  </si>
  <si>
    <t>Pisum_contig152744</t>
  </si>
  <si>
    <t>Pisum_contig168258</t>
  </si>
  <si>
    <t>Pisum_contig000657</t>
  </si>
  <si>
    <t>Pisum_contig141946</t>
  </si>
  <si>
    <t>Pisum_contig175360</t>
  </si>
  <si>
    <t>Pisum_contig211813</t>
  </si>
  <si>
    <t>Pisum_contig016336</t>
  </si>
  <si>
    <t>Pisum_contig074340</t>
  </si>
  <si>
    <t>Pisum_contig128207</t>
  </si>
  <si>
    <t>Pisum_contig174558</t>
  </si>
  <si>
    <t>Pisum_contig175361</t>
  </si>
  <si>
    <t>Pisum_contig016681</t>
  </si>
  <si>
    <t>Pisum_contig074322</t>
  </si>
  <si>
    <t>Pisum_contig074328</t>
  </si>
  <si>
    <t>Pisum_contig074341</t>
  </si>
  <si>
    <t>Pisum_contig074344</t>
  </si>
  <si>
    <t>Pisum_contig107512</t>
  </si>
  <si>
    <t>Pisum_contig107515</t>
  </si>
  <si>
    <t>Pisum_contig199960</t>
  </si>
  <si>
    <t>Pisum_contig016338</t>
  </si>
  <si>
    <t>Pisum_contig016686</t>
  </si>
  <si>
    <t>Pisum_contig037109</t>
  </si>
  <si>
    <t>Pisum_contig037114</t>
  </si>
  <si>
    <t>Pisum_contig037115</t>
  </si>
  <si>
    <t>Pisum_contig074333</t>
  </si>
  <si>
    <t>Pisum_contig151180</t>
  </si>
  <si>
    <t>Pisum_contig151183</t>
  </si>
  <si>
    <t>Pisum_contig166412</t>
  </si>
  <si>
    <t>Pisum_contig173758</t>
  </si>
  <si>
    <t>Pisum_contig173761</t>
  </si>
  <si>
    <t>Pisum_contig190414</t>
  </si>
  <si>
    <t>Pisum_contig016656</t>
  </si>
  <si>
    <t>Pisum_contig037113</t>
  </si>
  <si>
    <t>Pisum_contig064500</t>
  </si>
  <si>
    <t>Pisum_contig066769</t>
  </si>
  <si>
    <t>Pisum_contig074334</t>
  </si>
  <si>
    <t>Pisum_contig074338</t>
  </si>
  <si>
    <t>Pisum_contig074343</t>
  </si>
  <si>
    <t>Pisum_contig074352</t>
  </si>
  <si>
    <t>Pisum_contig106477</t>
  </si>
  <si>
    <t>Pisum_contig107500</t>
  </si>
  <si>
    <t>Pisum_contig107509</t>
  </si>
  <si>
    <t>Pisum_contig136384</t>
  </si>
  <si>
    <t>Pisum_contig144078</t>
  </si>
  <si>
    <t>Pisum_contig151173</t>
  </si>
  <si>
    <t>Pisum_contig152739</t>
  </si>
  <si>
    <t>Pisum_contig152741</t>
  </si>
  <si>
    <t>Pisum_contig160453</t>
  </si>
  <si>
    <t>Pisum_contig160454</t>
  </si>
  <si>
    <t>Pisum_contig160456</t>
  </si>
  <si>
    <t>Pisum_contig166464</t>
  </si>
  <si>
    <t>Pisum_contig166465</t>
  </si>
  <si>
    <t>Pisum_contig173759</t>
  </si>
  <si>
    <t>Pisum_contig176199</t>
  </si>
  <si>
    <t>Pisum_contig176200</t>
  </si>
  <si>
    <t>Pisum_contig176201</t>
  </si>
  <si>
    <t>Pisum_contig176205</t>
  </si>
  <si>
    <t>Pisum_contig191022</t>
  </si>
  <si>
    <t>Pisum_contig215396</t>
  </si>
  <si>
    <t>Pisum_contig138757</t>
  </si>
  <si>
    <t>Pisum_contig016650</t>
  </si>
  <si>
    <t>Pisum_contig106461</t>
  </si>
  <si>
    <t>Pisum_contig106462</t>
  </si>
  <si>
    <t>Pisum_contig107513</t>
  </si>
  <si>
    <t>Pisum_contig109368</t>
  </si>
  <si>
    <t>Pisum_contig138762</t>
  </si>
  <si>
    <t>Pisum_contig151179</t>
  </si>
  <si>
    <t>Pisum_contig144077</t>
  </si>
  <si>
    <t>Pisum_contig184148</t>
  </si>
  <si>
    <t>Pisum_contig016653</t>
  </si>
  <si>
    <t>Pisum_contig202081</t>
  </si>
  <si>
    <t>Pisum_contig074339</t>
  </si>
  <si>
    <t>Pisum_contig016672</t>
  </si>
  <si>
    <t>Pisum_contig074342</t>
  </si>
  <si>
    <t>Pisum_contig144589</t>
  </si>
  <si>
    <t>Pisum_contig152742</t>
  </si>
  <si>
    <t>Pisum_contig136380</t>
  </si>
  <si>
    <t>Pisum_contig016714</t>
  </si>
  <si>
    <t>Pisum_contig017334</t>
  </si>
  <si>
    <t>Pisum_contig037889</t>
  </si>
  <si>
    <t>Pisum_contig102127</t>
  </si>
  <si>
    <t>Pisum_contig118766</t>
  </si>
  <si>
    <t>Pisum_contig122924</t>
  </si>
  <si>
    <t>Pisum_contig128711</t>
  </si>
  <si>
    <t>Pisum_contig128712</t>
  </si>
  <si>
    <t>Pisum_contig149652</t>
  </si>
  <si>
    <t>Pisum_contig016718</t>
  </si>
  <si>
    <t>Pisum_contig106460</t>
  </si>
  <si>
    <t>Pisum_contig136369</t>
  </si>
  <si>
    <t>Pisum_contig136385</t>
  </si>
  <si>
    <t>Pisum_contig138759</t>
  </si>
  <si>
    <t>Pisum_contig138760</t>
  </si>
  <si>
    <t>Pisum_contig138761</t>
  </si>
  <si>
    <t>Pisum_contig017335</t>
  </si>
  <si>
    <t>Pisum_contig065022</t>
  </si>
  <si>
    <t>Pisum_contig128708</t>
  </si>
  <si>
    <t>Pisum_contig128709</t>
  </si>
  <si>
    <t>Pisum_contig136940</t>
  </si>
  <si>
    <t>Pisum_contig184150</t>
  </si>
  <si>
    <t>Pisum_contig009270</t>
  </si>
  <si>
    <t>Pisum_contig004031</t>
  </si>
  <si>
    <t>Pisum_contig009269</t>
  </si>
  <si>
    <t>Pisum_contig028797</t>
  </si>
  <si>
    <t>Pisum_contig094867</t>
  </si>
  <si>
    <t>Pisum_contig127904</t>
  </si>
  <si>
    <t>Pisum_contig166128</t>
  </si>
  <si>
    <t>Pisum_contig183999</t>
  </si>
  <si>
    <t>Pisum_contig106478</t>
  </si>
  <si>
    <t>Pisum_contig173350</t>
  </si>
  <si>
    <t>Pisum_contig016692</t>
  </si>
  <si>
    <t>Pisum_contig016713</t>
  </si>
  <si>
    <t>Pisum_contig078333</t>
  </si>
  <si>
    <t>Pisum_contig098848</t>
  </si>
  <si>
    <t>Pisum_contig106465</t>
  </si>
  <si>
    <t>Pisum_contig128697</t>
  </si>
  <si>
    <t>Pisum_contig136367</t>
  </si>
  <si>
    <t>Pisum_contig138758</t>
  </si>
  <si>
    <t>Pisum_contig149402</t>
  </si>
  <si>
    <t>Pisum_contig173351</t>
  </si>
  <si>
    <t>Pisum_contig173354</t>
  </si>
  <si>
    <t>Pisum_contig027232</t>
  </si>
  <si>
    <t>Pisum_contig191023</t>
  </si>
  <si>
    <t>Pisum_contig199959</t>
  </si>
  <si>
    <t>Pisum_contig027223</t>
  </si>
  <si>
    <t>Pisum_contig118768</t>
  </si>
  <si>
    <t>Pisum_contig002713</t>
  </si>
  <si>
    <t>Pisum_contig027212</t>
  </si>
  <si>
    <t>Pisum_contig027213</t>
  </si>
  <si>
    <t>Pisum_contig027215</t>
  </si>
  <si>
    <t>Pisum_contig027218</t>
  </si>
  <si>
    <t>Pisum_contig027220</t>
  </si>
  <si>
    <t>Pisum_contig027222</t>
  </si>
  <si>
    <t>Pisum_contig027224</t>
  </si>
  <si>
    <t>Pisum_contig027226</t>
  </si>
  <si>
    <t>Pisum_contig027227</t>
  </si>
  <si>
    <t>Pisum_contig027228</t>
  </si>
  <si>
    <t>Pisum_contig027229</t>
  </si>
  <si>
    <t>Pisum_contig027230</t>
  </si>
  <si>
    <t>Pisum_contig027233</t>
  </si>
  <si>
    <t>Pisum_contig028798</t>
  </si>
  <si>
    <t>Pisum_contig028799</t>
  </si>
  <si>
    <t>Pisum_contig028800</t>
  </si>
  <si>
    <t>Pisum_contig028801</t>
  </si>
  <si>
    <t>Pisum_contig028802</t>
  </si>
  <si>
    <t>Pisum_contig033590</t>
  </si>
  <si>
    <t>Pisum_contig046689</t>
  </si>
  <si>
    <t>Pisum_contig094875</t>
  </si>
  <si>
    <t>Pisum_contig107516</t>
  </si>
  <si>
    <t>Pisum_contig109353</t>
  </si>
  <si>
    <t>Pisum_contig109357</t>
  </si>
  <si>
    <t>Pisum_contig109360</t>
  </si>
  <si>
    <t>Pisum_contig109362</t>
  </si>
  <si>
    <t>Pisum_contig109363</t>
  </si>
  <si>
    <t>Pisum_contig109364</t>
  </si>
  <si>
    <t>Pisum_contig109371</t>
  </si>
  <si>
    <t>Pisum_contig109372</t>
  </si>
  <si>
    <t>Pisum_contig109373</t>
  </si>
  <si>
    <t>Pisum_contig118772</t>
  </si>
  <si>
    <t>Pisum_contig129180</t>
  </si>
  <si>
    <t>Pisum_contig134528</t>
  </si>
  <si>
    <t>Pisum_contig134529</t>
  </si>
  <si>
    <t>Pisum_contig136370</t>
  </si>
  <si>
    <t>Pisum_contig157210</t>
  </si>
  <si>
    <t>Pisum_contig157214</t>
  </si>
  <si>
    <t>Pisum_contig157215</t>
  </si>
  <si>
    <t>Pisum_contig157216</t>
  </si>
  <si>
    <t>Pisum_contig157217</t>
  </si>
  <si>
    <t>Pisum_contig185793</t>
  </si>
  <si>
    <t>Pisum_contig191021</t>
  </si>
  <si>
    <t>Pisum_contig200315</t>
  </si>
  <si>
    <t>Pisum_contig094871</t>
  </si>
  <si>
    <t>Pisum_contig006125</t>
  </si>
  <si>
    <t>Pisum_contig014945</t>
  </si>
  <si>
    <t>Pisum_contig027210</t>
  </si>
  <si>
    <t>Pisum_contig027217</t>
  </si>
  <si>
    <t>Pisum_contig027219</t>
  </si>
  <si>
    <t>Pisum_contig027221</t>
  </si>
  <si>
    <t>Pisum_contig063350</t>
  </si>
  <si>
    <t>Pisum_contig078319</t>
  </si>
  <si>
    <t>Pisum_contig087544</t>
  </si>
  <si>
    <t>Pisum_contig109352</t>
  </si>
  <si>
    <t>Pisum_contig109370</t>
  </si>
  <si>
    <t>Pisum_contig118771</t>
  </si>
  <si>
    <t>Pisum_contig128320</t>
  </si>
  <si>
    <t>Pisum_contig156921</t>
  </si>
  <si>
    <t>Pisum_contig157416</t>
  </si>
  <si>
    <t>Pisum_contig173762</t>
  </si>
  <si>
    <t>Pisum_contig212849</t>
  </si>
  <si>
    <t>Pisum_contig007278</t>
  </si>
  <si>
    <t>Pisum_contig014954</t>
  </si>
  <si>
    <t>Pisum_contig025386</t>
  </si>
  <si>
    <t>Pisum_contig039478</t>
  </si>
  <si>
    <t>Pisum_contig041892</t>
  </si>
  <si>
    <t>Pisum_contig050006</t>
  </si>
  <si>
    <t>Pisum_contig050446</t>
  </si>
  <si>
    <t>Pisum_contig065159</t>
  </si>
  <si>
    <t>Pisum_contig065211</t>
  </si>
  <si>
    <t>Pisum_contig067505</t>
  </si>
  <si>
    <t>Pisum_contig077507</t>
  </si>
  <si>
    <t>Pisum_contig094453</t>
  </si>
  <si>
    <t>Pisum_contig094870</t>
  </si>
  <si>
    <t>Pisum_contig098257</t>
  </si>
  <si>
    <t>Pisum_contig101167</t>
  </si>
  <si>
    <t>Pisum_contig109358</t>
  </si>
  <si>
    <t>Pisum_contig126283</t>
  </si>
  <si>
    <t>Pisum_contig127901</t>
  </si>
  <si>
    <t>Pisum_contig132402</t>
  </si>
  <si>
    <t>Pisum_contig150135</t>
  </si>
  <si>
    <t>Pisum_contig157219</t>
  </si>
  <si>
    <t>Pisum_contig158217</t>
  </si>
  <si>
    <t>Pisum_contig165980</t>
  </si>
  <si>
    <t>Pisum_contig192782</t>
  </si>
  <si>
    <t>Pisum_contig007272</t>
  </si>
  <si>
    <t>Pisum_contig020378</t>
  </si>
  <si>
    <t>Pisum_contig020402</t>
  </si>
  <si>
    <t>Pisum_contig022167</t>
  </si>
  <si>
    <t>Pisum_contig025381</t>
  </si>
  <si>
    <t>Pisum_contig033316</t>
  </si>
  <si>
    <t>Pisum_contig044300</t>
  </si>
  <si>
    <t>Pisum_contig044324</t>
  </si>
  <si>
    <t>Pisum_contig045585</t>
  </si>
  <si>
    <t>Pisum_contig063959</t>
  </si>
  <si>
    <t>Pisum_contig065206</t>
  </si>
  <si>
    <t>Pisum_contig068841</t>
  </si>
  <si>
    <t>Pisum_contig087008</t>
  </si>
  <si>
    <t>Pisum_contig089253</t>
  </si>
  <si>
    <t>Pisum_contig094868</t>
  </si>
  <si>
    <t>Pisum_contig122517</t>
  </si>
  <si>
    <t>Pisum_contig132522</t>
  </si>
  <si>
    <t>Pisum_contig146288</t>
  </si>
  <si>
    <t>Pisum_contig157566</t>
  </si>
  <si>
    <t>Pisum_contig166681</t>
  </si>
  <si>
    <t>Pisum_contig186198</t>
  </si>
  <si>
    <t>Pisum_contig001274</t>
  </si>
  <si>
    <t>Pisum_contig002682</t>
  </si>
  <si>
    <t>Pisum_contig002683</t>
  </si>
  <si>
    <t>Pisum_contig002687</t>
  </si>
  <si>
    <t>Pisum_contig003738</t>
  </si>
  <si>
    <t>Pisum_contig007283</t>
  </si>
  <si>
    <t>Pisum_contig015214</t>
  </si>
  <si>
    <t>Pisum_contig015240</t>
  </si>
  <si>
    <t>Pisum_contig022112</t>
  </si>
  <si>
    <t>Pisum_contig022144</t>
  </si>
  <si>
    <t>Pisum_contig022158</t>
  </si>
  <si>
    <t>Pisum_contig022165</t>
  </si>
  <si>
    <t>Pisum_contig025379</t>
  </si>
  <si>
    <t>Pisum_contig028259</t>
  </si>
  <si>
    <t>Pisum_contig028272</t>
  </si>
  <si>
    <t>Pisum_contig028536</t>
  </si>
  <si>
    <t>Pisum_contig028556</t>
  </si>
  <si>
    <t>Pisum_contig033668</t>
  </si>
  <si>
    <t>Pisum_contig034545</t>
  </si>
  <si>
    <t>Pisum_contig037863</t>
  </si>
  <si>
    <t>Pisum_contig037886</t>
  </si>
  <si>
    <t>Pisum_contig039461</t>
  </si>
  <si>
    <t>Pisum_contig039474</t>
  </si>
  <si>
    <t>Pisum_contig042877</t>
  </si>
  <si>
    <t>Pisum_contig043256</t>
  </si>
  <si>
    <t>Pisum_contig044306</t>
  </si>
  <si>
    <t>Pisum_contig044728</t>
  </si>
  <si>
    <t>Pisum_contig044740</t>
  </si>
  <si>
    <t>Pisum_contig044741</t>
  </si>
  <si>
    <t>Pisum_contig045580</t>
  </si>
  <si>
    <t>Pisum_contig045588</t>
  </si>
  <si>
    <t>Pisum_contig065222</t>
  </si>
  <si>
    <t>Pisum_contig066956</t>
  </si>
  <si>
    <t>Pisum_contig078332</t>
  </si>
  <si>
    <t>Pisum_contig086672</t>
  </si>
  <si>
    <t>Pisum_contig088994</t>
  </si>
  <si>
    <t>Pisum_contig093752</t>
  </si>
  <si>
    <t>Pisum_contig096463</t>
  </si>
  <si>
    <t>Pisum_contig096799</t>
  </si>
  <si>
    <t>Pisum_contig098265</t>
  </si>
  <si>
    <t>Pisum_contig098282</t>
  </si>
  <si>
    <t>Pisum_contig099173</t>
  </si>
  <si>
    <t>Pisum_contig105075</t>
  </si>
  <si>
    <t>Pisum_contig105926</t>
  </si>
  <si>
    <t>Pisum_contig113181</t>
  </si>
  <si>
    <t>Pisum_contig120951</t>
  </si>
  <si>
    <t>Pisum_contig121736</t>
  </si>
  <si>
    <t>Pisum_contig122520</t>
  </si>
  <si>
    <t>Pisum_contig122529</t>
  </si>
  <si>
    <t>Pisum_contig124487</t>
  </si>
  <si>
    <t>Pisum_contig125475</t>
  </si>
  <si>
    <t>Pisum_contig132392</t>
  </si>
  <si>
    <t>Pisum_contig133547</t>
  </si>
  <si>
    <t>Pisum_contig145602</t>
  </si>
  <si>
    <t>Pisum_contig145606</t>
  </si>
  <si>
    <t>Pisum_contig146552</t>
  </si>
  <si>
    <t>Pisum_contig157417</t>
  </si>
  <si>
    <t>Pisum_contig158218</t>
  </si>
  <si>
    <t>Pisum_contig158227</t>
  </si>
  <si>
    <t>Pisum_contig163500</t>
  </si>
  <si>
    <t>Pisum_contig166136</t>
  </si>
  <si>
    <t>Pisum_contig166668</t>
  </si>
  <si>
    <t>Pisum_contig167388</t>
  </si>
  <si>
    <t>Pisum_contig170276</t>
  </si>
  <si>
    <t>Pisum_contig173367</t>
  </si>
  <si>
    <t>Pisum_contig181060</t>
  </si>
  <si>
    <t>Pisum_contig191165</t>
  </si>
  <si>
    <t>Pisum_contig194930</t>
  </si>
  <si>
    <t>Pisum_contig202746</t>
  </si>
  <si>
    <t>Pisum_contig004065</t>
  </si>
  <si>
    <t>Pisum_contig041667</t>
  </si>
  <si>
    <t>Pisum_contig045572</t>
  </si>
  <si>
    <t>Pisum_contig059903</t>
  </si>
  <si>
    <t>Pisum_contig086255</t>
  </si>
  <si>
    <t>Pisum_contig086256</t>
  </si>
  <si>
    <t>Pisum_contig090387</t>
  </si>
  <si>
    <t>Pisum_contig142568</t>
  </si>
  <si>
    <t>Pisum_contig163284</t>
  </si>
  <si>
    <t>Pisum_contig087720</t>
  </si>
  <si>
    <t>Pisum_contig000296</t>
  </si>
  <si>
    <t>Pisum_contig001162</t>
  </si>
  <si>
    <t>Pisum_contig001165</t>
  </si>
  <si>
    <t>Pisum_contig001275</t>
  </si>
  <si>
    <t>Pisum_contig001277</t>
  </si>
  <si>
    <t>Pisum_contig001652</t>
  </si>
  <si>
    <t>Pisum_contig001655</t>
  </si>
  <si>
    <t>Pisum_contig001659</t>
  </si>
  <si>
    <t>Pisum_contig002065</t>
  </si>
  <si>
    <t>Pisum_contig002648</t>
  </si>
  <si>
    <t>Pisum_contig002678</t>
  </si>
  <si>
    <t>Pisum_contig003744</t>
  </si>
  <si>
    <t>Pisum_contig004055</t>
  </si>
  <si>
    <t>Pisum_contig004062</t>
  </si>
  <si>
    <t>Pisum_contig004088</t>
  </si>
  <si>
    <t>Pisum_contig004089</t>
  </si>
  <si>
    <t>Pisum_contig006108</t>
  </si>
  <si>
    <t>Pisum_contig006121</t>
  </si>
  <si>
    <t>Pisum_contig006130</t>
  </si>
  <si>
    <t>Pisum_contig018742</t>
  </si>
  <si>
    <t>Pisum_contig022133</t>
  </si>
  <si>
    <t>Pisum_contig022139</t>
  </si>
  <si>
    <t>Pisum_contig022172</t>
  </si>
  <si>
    <t>Pisum_contig022953</t>
  </si>
  <si>
    <t>Pisum_contig025402</t>
  </si>
  <si>
    <t>Pisum_contig026240</t>
  </si>
  <si>
    <t>Pisum_contig027254</t>
  </si>
  <si>
    <t>Pisum_contig028258</t>
  </si>
  <si>
    <t>Pisum_contig028287</t>
  </si>
  <si>
    <t>Pisum_contig028542</t>
  </si>
  <si>
    <t>Pisum_contig036881</t>
  </si>
  <si>
    <t>Pisum_contig040093</t>
  </si>
  <si>
    <t>Pisum_contig040478</t>
  </si>
  <si>
    <t>Pisum_contig041909</t>
  </si>
  <si>
    <t>Pisum_contig043247</t>
  </si>
  <si>
    <t>Pisum_contig043691</t>
  </si>
  <si>
    <t>Pisum_contig044291</t>
  </si>
  <si>
    <t>Pisum_contig044322</t>
  </si>
  <si>
    <t>Pisum_contig044714</t>
  </si>
  <si>
    <t>Pisum_contig044716</t>
  </si>
  <si>
    <t>Pisum_contig044724</t>
  </si>
  <si>
    <t>Pisum_contig044726</t>
  </si>
  <si>
    <t>Pisum_contig044727</t>
  </si>
  <si>
    <t>Pisum_contig044731</t>
  </si>
  <si>
    <t>Pisum_contig045573</t>
  </si>
  <si>
    <t>Pisum_contig045579</t>
  </si>
  <si>
    <t>Pisum_contig045581</t>
  </si>
  <si>
    <t>Pisum_contig045586</t>
  </si>
  <si>
    <t>Pisum_contig045587</t>
  </si>
  <si>
    <t>Pisum_contig045589</t>
  </si>
  <si>
    <t>Pisum_contig045590</t>
  </si>
  <si>
    <t>Pisum_contig045918</t>
  </si>
  <si>
    <t>Pisum_contig048685</t>
  </si>
  <si>
    <t>Pisum_contig049040</t>
  </si>
  <si>
    <t>Pisum_contig049055</t>
  </si>
  <si>
    <t>Pisum_contig050021</t>
  </si>
  <si>
    <t>Pisum_contig050440</t>
  </si>
  <si>
    <t>Pisum_contig051183</t>
  </si>
  <si>
    <t>Pisum_contig053277</t>
  </si>
  <si>
    <t>Pisum_contig056869</t>
  </si>
  <si>
    <t>Pisum_contig062956</t>
  </si>
  <si>
    <t>Pisum_contig063217</t>
  </si>
  <si>
    <t>Pisum_contig063950</t>
  </si>
  <si>
    <t>Pisum_contig063953</t>
  </si>
  <si>
    <t>Pisum_contig063955</t>
  </si>
  <si>
    <t>Pisum_contig063961</t>
  </si>
  <si>
    <t>Pisum_contig063963</t>
  </si>
  <si>
    <t>Pisum_contig063965</t>
  </si>
  <si>
    <t>Pisum_contig063968</t>
  </si>
  <si>
    <t>Pisum_contig063976</t>
  </si>
  <si>
    <t>Pisum_contig064052</t>
  </si>
  <si>
    <t>Pisum_contig064056</t>
  </si>
  <si>
    <t>Pisum_contig064116</t>
  </si>
  <si>
    <t>Pisum_contig065165</t>
  </si>
  <si>
    <t>Pisum_contig065166</t>
  </si>
  <si>
    <t>Pisum_contig065220</t>
  </si>
  <si>
    <t>Pisum_contig066958</t>
  </si>
  <si>
    <t>Pisum_contig066963</t>
  </si>
  <si>
    <t>Pisum_contig068594</t>
  </si>
  <si>
    <t>Pisum_contig068605</t>
  </si>
  <si>
    <t>Pisum_contig072876</t>
  </si>
  <si>
    <t>Pisum_contig074832</t>
  </si>
  <si>
    <t>Pisum_contig076218</t>
  </si>
  <si>
    <t>Pisum_contig077338</t>
  </si>
  <si>
    <t>Pisum_contig078318</t>
  </si>
  <si>
    <t>Pisum_contig078322</t>
  </si>
  <si>
    <t>Pisum_contig078323</t>
  </si>
  <si>
    <t>Pisum_contig078327</t>
  </si>
  <si>
    <t>Pisum_contig078330</t>
  </si>
  <si>
    <t>Pisum_contig078336</t>
  </si>
  <si>
    <t>Pisum_contig078338</t>
  </si>
  <si>
    <t>Pisum_contig078340</t>
  </si>
  <si>
    <t>Pisum_contig080253</t>
  </si>
  <si>
    <t>Pisum_contig084718</t>
  </si>
  <si>
    <t>Pisum_contig086260</t>
  </si>
  <si>
    <t>Pisum_contig086266</t>
  </si>
  <si>
    <t>Pisum_contig086267</t>
  </si>
  <si>
    <t>Pisum_contig086273</t>
  </si>
  <si>
    <t>Pisum_contig086274</t>
  </si>
  <si>
    <t>Pisum_contig086682</t>
  </si>
  <si>
    <t>Pisum_contig087539</t>
  </si>
  <si>
    <t>Pisum_contig087717</t>
  </si>
  <si>
    <t>Pisum_contig087718</t>
  </si>
  <si>
    <t>Pisum_contig087719</t>
  </si>
  <si>
    <t>Pisum_contig087943</t>
  </si>
  <si>
    <t>Pisum_contig087949</t>
  </si>
  <si>
    <t>Pisum_contig087951</t>
  </si>
  <si>
    <t>Pisum_contig088046</t>
  </si>
  <si>
    <t>Pisum_contig088047</t>
  </si>
  <si>
    <t>Pisum_contig088308</t>
  </si>
  <si>
    <t>Pisum_contig089254</t>
  </si>
  <si>
    <t>Pisum_contig089264</t>
  </si>
  <si>
    <t>Pisum_contig089268</t>
  </si>
  <si>
    <t>Pisum_contig089269</t>
  </si>
  <si>
    <t>Pisum_contig089271</t>
  </si>
  <si>
    <t>Pisum_contig090390</t>
  </si>
  <si>
    <t>Pisum_contig090392</t>
  </si>
  <si>
    <t>Pisum_contig091608</t>
  </si>
  <si>
    <t>Pisum_contig091609</t>
  </si>
  <si>
    <t>Pisum_contig094118</t>
  </si>
  <si>
    <t>Pisum_contig094445</t>
  </si>
  <si>
    <t>Pisum_contig096425</t>
  </si>
  <si>
    <t>Pisum_contig096734</t>
  </si>
  <si>
    <t>Pisum_contig098276</t>
  </si>
  <si>
    <t>Pisum_contig098280</t>
  </si>
  <si>
    <t>Pisum_contig099164</t>
  </si>
  <si>
    <t>Pisum_contig101370</t>
  </si>
  <si>
    <t>Pisum_contig102780</t>
  </si>
  <si>
    <t>Pisum_contig103428</t>
  </si>
  <si>
    <t>Pisum_contig103430</t>
  </si>
  <si>
    <t>Pisum_contig103431</t>
  </si>
  <si>
    <t>Pisum_contig103433</t>
  </si>
  <si>
    <t>Pisum_contig103437</t>
  </si>
  <si>
    <t>Pisum_contig103444</t>
  </si>
  <si>
    <t>Pisum_contig103449</t>
  </si>
  <si>
    <t>Pisum_contig103453</t>
  </si>
  <si>
    <t>Pisum_contig103460</t>
  </si>
  <si>
    <t>Pisum_contig103461</t>
  </si>
  <si>
    <t>Pisum_contig105000</t>
  </si>
  <si>
    <t>Pisum_contig105002</t>
  </si>
  <si>
    <t>Pisum_contig105072</t>
  </si>
  <si>
    <t>Pisum_contig105270</t>
  </si>
  <si>
    <t>Pisum_contig105929</t>
  </si>
  <si>
    <t>Pisum_contig107769</t>
  </si>
  <si>
    <t>Pisum_contig111814</t>
  </si>
  <si>
    <t>Pisum_contig113194</t>
  </si>
  <si>
    <t>Pisum_contig113403</t>
  </si>
  <si>
    <t>Pisum_contig113412</t>
  </si>
  <si>
    <t>Pisum_contig113420</t>
  </si>
  <si>
    <t>Pisum_contig118765</t>
  </si>
  <si>
    <t>Pisum_contig120961</t>
  </si>
  <si>
    <t>Pisum_contig122511</t>
  </si>
  <si>
    <t>Pisum_contig122515</t>
  </si>
  <si>
    <t>Pisum_contig122519</t>
  </si>
  <si>
    <t>Pisum_contig122522</t>
  </si>
  <si>
    <t>Pisum_contig122917</t>
  </si>
  <si>
    <t>Pisum_contig122918</t>
  </si>
  <si>
    <t>Pisum_contig125335</t>
  </si>
  <si>
    <t>Pisum_contig125336</t>
  </si>
  <si>
    <t>Pisum_contig125339</t>
  </si>
  <si>
    <t>Pisum_contig125340</t>
  </si>
  <si>
    <t>Pisum_contig125341</t>
  </si>
  <si>
    <t>Pisum_contig125344</t>
  </si>
  <si>
    <t>Pisum_contig125345</t>
  </si>
  <si>
    <t>Pisum_contig125346</t>
  </si>
  <si>
    <t>Pisum_contig125347</t>
  </si>
  <si>
    <t>Pisum_contig125474</t>
  </si>
  <si>
    <t>Pisum_contig127897</t>
  </si>
  <si>
    <t>Pisum_contig128319</t>
  </si>
  <si>
    <t>Pisum_contig129757</t>
  </si>
  <si>
    <t>Pisum_contig130255</t>
  </si>
  <si>
    <t>Pisum_contig132511</t>
  </si>
  <si>
    <t>Pisum_contig132513</t>
  </si>
  <si>
    <t>Pisum_contig132518</t>
  </si>
  <si>
    <t>Pisum_contig132520</t>
  </si>
  <si>
    <t>Pisum_contig132523</t>
  </si>
  <si>
    <t>Pisum_contig138860</t>
  </si>
  <si>
    <t>Pisum_contig142567</t>
  </si>
  <si>
    <t>Pisum_contig145330</t>
  </si>
  <si>
    <t>Pisum_contig145331</t>
  </si>
  <si>
    <t>Pisum_contig145341</t>
  </si>
  <si>
    <t>Pisum_contig145434</t>
  </si>
  <si>
    <t>Pisum_contig152099</t>
  </si>
  <si>
    <t>Pisum_contig153304</t>
  </si>
  <si>
    <t>Pisum_contig157564</t>
  </si>
  <si>
    <t>Pisum_contig157568</t>
  </si>
  <si>
    <t>Pisum_contig157570</t>
  </si>
  <si>
    <t>Pisum_contig158213</t>
  </si>
  <si>
    <t>Pisum_contig158433</t>
  </si>
  <si>
    <t>Pisum_contig158435</t>
  </si>
  <si>
    <t>Pisum_contig158440</t>
  </si>
  <si>
    <t>Pisum_contig158441</t>
  </si>
  <si>
    <t>Pisum_contig158442</t>
  </si>
  <si>
    <t>Pisum_contig161263</t>
  </si>
  <si>
    <t>Pisum_contig161265</t>
  </si>
  <si>
    <t>Pisum_contig164869</t>
  </si>
  <si>
    <t>Pisum_contig165981</t>
  </si>
  <si>
    <t>Pisum_contig165987</t>
  </si>
  <si>
    <t>Pisum_contig165991</t>
  </si>
  <si>
    <t>Pisum_contig165994</t>
  </si>
  <si>
    <t>Pisum_contig166132</t>
  </si>
  <si>
    <t>Pisum_contig166137</t>
  </si>
  <si>
    <t>Pisum_contig166139</t>
  </si>
  <si>
    <t>Pisum_contig168263</t>
  </si>
  <si>
    <t>Pisum_contig168998</t>
  </si>
  <si>
    <t>Pisum_contig170265</t>
  </si>
  <si>
    <t>Pisum_contig170268</t>
  </si>
  <si>
    <t>Pisum_contig170270</t>
  </si>
  <si>
    <t>Pisum_contig170734</t>
  </si>
  <si>
    <t>Pisum_contig171296</t>
  </si>
  <si>
    <t>Pisum_contig171297</t>
  </si>
  <si>
    <t>Pisum_contig171300</t>
  </si>
  <si>
    <t>Pisum_contig171301</t>
  </si>
  <si>
    <t>Pisum_contig172807</t>
  </si>
  <si>
    <t>Pisum_contig173016</t>
  </si>
  <si>
    <t>Pisum_contig174068</t>
  </si>
  <si>
    <t>Pisum_contig176327</t>
  </si>
  <si>
    <t>Pisum_contig178917</t>
  </si>
  <si>
    <t>Pisum_contig179783</t>
  </si>
  <si>
    <t>Pisum_contig182098</t>
  </si>
  <si>
    <t>Pisum_contig182100</t>
  </si>
  <si>
    <t>Pisum_contig182560</t>
  </si>
  <si>
    <t>Pisum_contig183105</t>
  </si>
  <si>
    <t>Pisum_contig183606</t>
  </si>
  <si>
    <t>Pisum_contig183612</t>
  </si>
  <si>
    <t>Pisum_contig183998</t>
  </si>
  <si>
    <t>Pisum_contig184229</t>
  </si>
  <si>
    <t>Pisum_contig186231</t>
  </si>
  <si>
    <t>Pisum_contig186234</t>
  </si>
  <si>
    <t>Pisum_contig186235</t>
  </si>
  <si>
    <t>Pisum_contig187832</t>
  </si>
  <si>
    <t>Pisum_contig188274</t>
  </si>
  <si>
    <t>Pisum_contig189381</t>
  </si>
  <si>
    <t>Pisum_contig190587</t>
  </si>
  <si>
    <t>Pisum_contig190589</t>
  </si>
  <si>
    <t>Pisum_contig191057</t>
  </si>
  <si>
    <t>Pisum_contig191958</t>
  </si>
  <si>
    <t>Pisum_contig194674</t>
  </si>
  <si>
    <t>Pisum_contig194932</t>
  </si>
  <si>
    <t>Pisum_contig195812</t>
  </si>
  <si>
    <t>Pisum_contig196234</t>
  </si>
  <si>
    <t>Pisum_contig197761</t>
  </si>
  <si>
    <t>Pisum_contig200554</t>
  </si>
  <si>
    <t>Pisum_contig206414</t>
  </si>
  <si>
    <t>Pisum_contig214101</t>
  </si>
  <si>
    <t>Pisum_contig004028</t>
  </si>
  <si>
    <t>Pisum_contig037900</t>
  </si>
  <si>
    <t>Pisum_contig145004</t>
  </si>
  <si>
    <t>Pisum_contig145349</t>
  </si>
  <si>
    <t>Pisum_contig152847</t>
  </si>
  <si>
    <t>Pisum_contig015225</t>
  </si>
  <si>
    <t>Pisum_contig022140</t>
  </si>
  <si>
    <t>Pisum_contig028252</t>
  </si>
  <si>
    <t>Pisum_contig044735</t>
  </si>
  <si>
    <t>Pisum_contig045591</t>
  </si>
  <si>
    <t>Pisum_contig063954</t>
  </si>
  <si>
    <t>Pisum_contig083948</t>
  </si>
  <si>
    <t>Pisum_contig086269</t>
  </si>
  <si>
    <t>Pisum_contig106670</t>
  </si>
  <si>
    <t>Pisum_contig107767</t>
  </si>
  <si>
    <t>Pisum_contig132510</t>
  </si>
  <si>
    <t>Pisum_contig145339</t>
  </si>
  <si>
    <t>Pisum_contig158748</t>
  </si>
  <si>
    <t>Pisum_contig159945</t>
  </si>
  <si>
    <t>Pisum_contig183610</t>
  </si>
  <si>
    <t>Pisum_contig190296</t>
  </si>
  <si>
    <t>Pisum_contig087947</t>
  </si>
  <si>
    <t>Pisum_contig130247</t>
  </si>
  <si>
    <t>Pisum_contig168997</t>
  </si>
  <si>
    <t>Pisum_contig194929</t>
  </si>
  <si>
    <t>Pisum_contig043233</t>
  </si>
  <si>
    <t>Pisum_contig072679</t>
  </si>
  <si>
    <t>Pisum_contig122923</t>
  </si>
  <si>
    <t>Pisum_contig113182</t>
  </si>
  <si>
    <t>Pisum_contig027209</t>
  </si>
  <si>
    <t>Pisum_contig033589</t>
  </si>
  <si>
    <t>Pisum_contig041871</t>
  </si>
  <si>
    <t>Pisum_contig062953</t>
  </si>
  <si>
    <t>Pisum_contig074826</t>
  </si>
  <si>
    <t>Pisum_contig099172</t>
  </si>
  <si>
    <t>Pisum_contig113414</t>
  </si>
  <si>
    <t>Pisum_contig115633</t>
  </si>
  <si>
    <t>Pisum_contig125337</t>
  </si>
  <si>
    <t>Pisum_contig125342</t>
  </si>
  <si>
    <t>Pisum_contig153506</t>
  </si>
  <si>
    <t>Pisum_contig159664</t>
  </si>
  <si>
    <t>Pisum_contig170271</t>
  </si>
  <si>
    <t>Pisum_contig007262</t>
  </si>
  <si>
    <t>Pisum_contig164874</t>
  </si>
  <si>
    <t>Pisum_contig172697</t>
  </si>
  <si>
    <t>Pisum_contig002671</t>
  </si>
  <si>
    <t>Pisum_contig086992</t>
  </si>
  <si>
    <t>Pisum_contig134690</t>
  </si>
  <si>
    <t>Pisum_contig196421</t>
  </si>
  <si>
    <t>Pisum_contig089000</t>
  </si>
  <si>
    <t>Pisum_contig001155</t>
  </si>
  <si>
    <t>Pisum_contig001269</t>
  </si>
  <si>
    <t>Pisum_contig002697</t>
  </si>
  <si>
    <t>Pisum_contig004044</t>
  </si>
  <si>
    <t>Pisum_contig004075</t>
  </si>
  <si>
    <t>Pisum_contig006132</t>
  </si>
  <si>
    <t>Pisum_contig007284</t>
  </si>
  <si>
    <t>Pisum_contig013319</t>
  </si>
  <si>
    <t>Pisum_contig015226</t>
  </si>
  <si>
    <t>Pisum_contig020365</t>
  </si>
  <si>
    <t>Pisum_contig022162</t>
  </si>
  <si>
    <t>Pisum_contig025392</t>
  </si>
  <si>
    <t>Pisum_contig025401</t>
  </si>
  <si>
    <t>Pisum_contig025405</t>
  </si>
  <si>
    <t>Pisum_contig028277</t>
  </si>
  <si>
    <t>Pisum_contig028551</t>
  </si>
  <si>
    <t>Pisum_contig033597</t>
  </si>
  <si>
    <t>Pisum_contig037875</t>
  </si>
  <si>
    <t>Pisum_contig040481</t>
  </si>
  <si>
    <t>Pisum_contig041638</t>
  </si>
  <si>
    <t>Pisum_contig041640</t>
  </si>
  <si>
    <t>Pisum_contig044301</t>
  </si>
  <si>
    <t>Pisum_contig044312</t>
  </si>
  <si>
    <t>Pisum_contig049046</t>
  </si>
  <si>
    <t>Pisum_contig049446</t>
  </si>
  <si>
    <t>Pisum_contig050000</t>
  </si>
  <si>
    <t>Pisum_contig050001</t>
  </si>
  <si>
    <t>Pisum_contig053287</t>
  </si>
  <si>
    <t>Pisum_contig053591</t>
  </si>
  <si>
    <t>Pisum_contig053600</t>
  </si>
  <si>
    <t>Pisum_contig063202</t>
  </si>
  <si>
    <t>Pisum_contig064098</t>
  </si>
  <si>
    <t>Pisum_contig064610</t>
  </si>
  <si>
    <t>Pisum_contig065762</t>
  </si>
  <si>
    <t>Pisum_contig071231</t>
  </si>
  <si>
    <t>Pisum_contig074836</t>
  </si>
  <si>
    <t>Pisum_contig076202</t>
  </si>
  <si>
    <t>Pisum_contig083955</t>
  </si>
  <si>
    <t>Pisum_contig084712</t>
  </si>
  <si>
    <t>Pisum_contig088984</t>
  </si>
  <si>
    <t>Pisum_contig094457</t>
  </si>
  <si>
    <t>Pisum_contig094459</t>
  </si>
  <si>
    <t>Pisum_contig096420</t>
  </si>
  <si>
    <t>Pisum_contig096802</t>
  </si>
  <si>
    <t>Pisum_contig099180</t>
  </si>
  <si>
    <t>Pisum_contig102103</t>
  </si>
  <si>
    <t>Pisum_contig105083</t>
  </si>
  <si>
    <t>Pisum_contig105099</t>
  </si>
  <si>
    <t>Pisum_contig106740</t>
  </si>
  <si>
    <t>Pisum_contig113340</t>
  </si>
  <si>
    <t>Pisum_contig113342</t>
  </si>
  <si>
    <t>Pisum_contig117239</t>
  </si>
  <si>
    <t>Pisum_contig117311</t>
  </si>
  <si>
    <t>Pisum_contig117817</t>
  </si>
  <si>
    <t>Pisum_contig118767</t>
  </si>
  <si>
    <t>Pisum_contig120952</t>
  </si>
  <si>
    <t>Pisum_contig128326</t>
  </si>
  <si>
    <t>Pisum_contig130475</t>
  </si>
  <si>
    <t>Pisum_contig130479</t>
  </si>
  <si>
    <t>Pisum_contig145436</t>
  </si>
  <si>
    <t>Pisum_contig146289</t>
  </si>
  <si>
    <t>Pisum_contig147316</t>
  </si>
  <si>
    <t>Pisum_contig149403</t>
  </si>
  <si>
    <t>Pisum_contig150726</t>
  </si>
  <si>
    <t>Pisum_contig151612</t>
  </si>
  <si>
    <t>Pisum_contig153167</t>
  </si>
  <si>
    <t>Pisum_contig153495</t>
  </si>
  <si>
    <t>Pisum_contig159413</t>
  </si>
  <si>
    <t>Pisum_contig164695</t>
  </si>
  <si>
    <t>Pisum_contig165096</t>
  </si>
  <si>
    <t>Pisum_contig166667</t>
  </si>
  <si>
    <t>Pisum_contig169637</t>
  </si>
  <si>
    <t>Pisum_contig177810</t>
  </si>
  <si>
    <t>Pisum_contig180036</t>
  </si>
  <si>
    <t>Pisum_contig185397</t>
  </si>
  <si>
    <t>Pisum_contig186308</t>
  </si>
  <si>
    <t>Pisum_contig188388</t>
  </si>
  <si>
    <t>Pisum_contig194675</t>
  </si>
  <si>
    <t>Pisum_contig196518</t>
  </si>
  <si>
    <t>Pisum_contig196922</t>
  </si>
  <si>
    <t>Pisum_contig200731</t>
  </si>
  <si>
    <t>Pisum_contig200846</t>
  </si>
  <si>
    <t>Pisum_contig212092</t>
  </si>
  <si>
    <t>Pisum_contig049998</t>
  </si>
  <si>
    <t>Pisum_contig164693</t>
  </si>
  <si>
    <t>Pisum_contig023308</t>
  </si>
  <si>
    <t>Pisum_contig041670</t>
  </si>
  <si>
    <t>Pisum_contig049054</t>
  </si>
  <si>
    <t>Pisum_contig049079</t>
  </si>
  <si>
    <t>Pisum_contig076208</t>
  </si>
  <si>
    <t>Pisum_contig094444</t>
  </si>
  <si>
    <t>Pisum_contig102122</t>
  </si>
  <si>
    <t>Pisum_contig104148</t>
  </si>
  <si>
    <t>Pisum_contig155563</t>
  </si>
  <si>
    <t>Pisum_contig170266</t>
  </si>
  <si>
    <t>Pisum_contig196797</t>
  </si>
  <si>
    <t>Pisum_contig217685</t>
  </si>
  <si>
    <t>Pisum_contig002672</t>
  </si>
  <si>
    <t>Pisum_contig002675</t>
  </si>
  <si>
    <t>Pisum_contig002684</t>
  </si>
  <si>
    <t>Pisum_contig002688</t>
  </si>
  <si>
    <t>Pisum_contig003742</t>
  </si>
  <si>
    <t>Pisum_contig004056</t>
  </si>
  <si>
    <t>Pisum_contig004081</t>
  </si>
  <si>
    <t>Pisum_contig004094</t>
  </si>
  <si>
    <t>Pisum_contig006117</t>
  </si>
  <si>
    <t>Pisum_contig015233</t>
  </si>
  <si>
    <t>Pisum_contig015242</t>
  </si>
  <si>
    <t>Pisum_contig015256</t>
  </si>
  <si>
    <t>Pisum_contig020399</t>
  </si>
  <si>
    <t>Pisum_contig023318</t>
  </si>
  <si>
    <t>Pisum_contig025391</t>
  </si>
  <si>
    <t>Pisum_contig025407</t>
  </si>
  <si>
    <t>Pisum_contig028561</t>
  </si>
  <si>
    <t>Pisum_contig034537</t>
  </si>
  <si>
    <t>Pisum_contig037862</t>
  </si>
  <si>
    <t>Pisum_contig040111</t>
  </si>
  <si>
    <t>Pisum_contig041621</t>
  </si>
  <si>
    <t>Pisum_contig041642</t>
  </si>
  <si>
    <t>Pisum_contig043687</t>
  </si>
  <si>
    <t>Pisum_contig049442</t>
  </si>
  <si>
    <t>Pisum_contig050031</t>
  </si>
  <si>
    <t>Pisum_contig064053</t>
  </si>
  <si>
    <t>Pisum_contig064103</t>
  </si>
  <si>
    <t>Pisum_contig064106</t>
  </si>
  <si>
    <t>Pisum_contig066939</t>
  </si>
  <si>
    <t>Pisum_contig066965</t>
  </si>
  <si>
    <t>Pisum_contig068860</t>
  </si>
  <si>
    <t>Pisum_contig069938</t>
  </si>
  <si>
    <t>Pisum_contig072870</t>
  </si>
  <si>
    <t>Pisum_contig082989</t>
  </si>
  <si>
    <t>Pisum_contig084393</t>
  </si>
  <si>
    <t>Pisum_contig084697</t>
  </si>
  <si>
    <t>Pisum_contig087711</t>
  </si>
  <si>
    <t>Pisum_contig089002</t>
  </si>
  <si>
    <t>Pisum_contig096421</t>
  </si>
  <si>
    <t>Pisum_contig096429</t>
  </si>
  <si>
    <t>Pisum_contig096432</t>
  </si>
  <si>
    <t>Pisum_contig096460</t>
  </si>
  <si>
    <t>Pisum_contig096475</t>
  </si>
  <si>
    <t>Pisum_contig098278</t>
  </si>
  <si>
    <t>Pisum_contig099170</t>
  </si>
  <si>
    <t>Pisum_contig099174</t>
  </si>
  <si>
    <t>Pisum_contig120958</t>
  </si>
  <si>
    <t>Pisum_contig125669</t>
  </si>
  <si>
    <t>Pisum_contig127407</t>
  </si>
  <si>
    <t>Pisum_contig127909</t>
  </si>
  <si>
    <t>Pisum_contig132397</t>
  </si>
  <si>
    <t>Pisum_contig146187</t>
  </si>
  <si>
    <t>Pisum_contig151330</t>
  </si>
  <si>
    <t>Pisum_contig151983</t>
  </si>
  <si>
    <t>Pisum_contig152846</t>
  </si>
  <si>
    <t>Pisum_contig153977</t>
  </si>
  <si>
    <t>Pisum_contig163220</t>
  </si>
  <si>
    <t>Pisum_contig163224</t>
  </si>
  <si>
    <t>Pisum_contig163998</t>
  </si>
  <si>
    <t>Pisum_contig172701</t>
  </si>
  <si>
    <t>Pisum_contig174070</t>
  </si>
  <si>
    <t>Pisum_contig185792</t>
  </si>
  <si>
    <t>Pisum_contig186593</t>
  </si>
  <si>
    <t>Pisum_contig186796</t>
  </si>
  <si>
    <t>Pisum_contig189455</t>
  </si>
  <si>
    <t>Pisum_contig191058</t>
  </si>
  <si>
    <t>Pisum_contig192312</t>
  </si>
  <si>
    <t>Pisum_contig198990</t>
  </si>
  <si>
    <t>Pisum_contig088981</t>
  </si>
  <si>
    <t>Pisum_contig001151</t>
  </si>
  <si>
    <t>Pisum_contig001172</t>
  </si>
  <si>
    <t>Pisum_contig001175</t>
  </si>
  <si>
    <t>Pisum_contig001273</t>
  </si>
  <si>
    <t>Pisum_contig001674</t>
  </si>
  <si>
    <t>Pisum_contig001677</t>
  </si>
  <si>
    <t>Pisum_contig002653</t>
  </si>
  <si>
    <t>Pisum_contig003736</t>
  </si>
  <si>
    <t>Pisum_contig003737</t>
  </si>
  <si>
    <t>Pisum_contig003743</t>
  </si>
  <si>
    <t>Pisum_contig004040</t>
  </si>
  <si>
    <t>Pisum_contig004042</t>
  </si>
  <si>
    <t>Pisum_contig004054</t>
  </si>
  <si>
    <t>Pisum_contig004073</t>
  </si>
  <si>
    <t>Pisum_contig004076</t>
  </si>
  <si>
    <t>Pisum_contig006109</t>
  </si>
  <si>
    <t>Pisum_contig006110</t>
  </si>
  <si>
    <t>Pisum_contig006112</t>
  </si>
  <si>
    <t>Pisum_contig006126</t>
  </si>
  <si>
    <t>Pisum_contig007265</t>
  </si>
  <si>
    <t>Pisum_contig007266</t>
  </si>
  <si>
    <t>Pisum_contig007271</t>
  </si>
  <si>
    <t>Pisum_contig007274</t>
  </si>
  <si>
    <t>Pisum_contig007287</t>
  </si>
  <si>
    <t>Pisum_contig007289</t>
  </si>
  <si>
    <t>Pisum_contig008599</t>
  </si>
  <si>
    <t>Pisum_contig014622</t>
  </si>
  <si>
    <t>Pisum_contig014957</t>
  </si>
  <si>
    <t>Pisum_contig015204</t>
  </si>
  <si>
    <t>Pisum_contig015205</t>
  </si>
  <si>
    <t>Pisum_contig015216</t>
  </si>
  <si>
    <t>Pisum_contig015228</t>
  </si>
  <si>
    <t>Pisum_contig015229</t>
  </si>
  <si>
    <t>Pisum_contig015235</t>
  </si>
  <si>
    <t>Pisum_contig015250</t>
  </si>
  <si>
    <t>Pisum_contig015252</t>
  </si>
  <si>
    <t>Pisum_contig015254</t>
  </si>
  <si>
    <t>Pisum_contig018740</t>
  </si>
  <si>
    <t>Pisum_contig018744</t>
  </si>
  <si>
    <t>Pisum_contig018749</t>
  </si>
  <si>
    <t>Pisum_contig020349</t>
  </si>
  <si>
    <t>Pisum_contig020350</t>
  </si>
  <si>
    <t>Pisum_contig020355</t>
  </si>
  <si>
    <t>Pisum_contig020357</t>
  </si>
  <si>
    <t>Pisum_contig020382</t>
  </si>
  <si>
    <t>Pisum_contig020386</t>
  </si>
  <si>
    <t>Pisum_contig020388</t>
  </si>
  <si>
    <t>Pisum_contig020394</t>
  </si>
  <si>
    <t>Pisum_contig020401</t>
  </si>
  <si>
    <t>Pisum_contig020403</t>
  </si>
  <si>
    <t>Pisum_contig020463</t>
  </si>
  <si>
    <t>Pisum_contig022116</t>
  </si>
  <si>
    <t>Pisum_contig022118</t>
  </si>
  <si>
    <t>Pisum_contig022134</t>
  </si>
  <si>
    <t>Pisum_contig022137</t>
  </si>
  <si>
    <t>Pisum_contig022142</t>
  </si>
  <si>
    <t>Pisum_contig022143</t>
  </si>
  <si>
    <t>Pisum_contig022155</t>
  </si>
  <si>
    <t>Pisum_contig022160</t>
  </si>
  <si>
    <t>Pisum_contig022163</t>
  </si>
  <si>
    <t>Pisum_contig022168</t>
  </si>
  <si>
    <t>Pisum_contig022170</t>
  </si>
  <si>
    <t>Pisum_contig022173</t>
  </si>
  <si>
    <t>Pisum_contig023295</t>
  </si>
  <si>
    <t>Pisum_contig023307</t>
  </si>
  <si>
    <t>Pisum_contig023314</t>
  </si>
  <si>
    <t>Pisum_contig023326</t>
  </si>
  <si>
    <t>Pisum_contig023331</t>
  </si>
  <si>
    <t>Pisum_contig024408</t>
  </si>
  <si>
    <t>Pisum_contig025395</t>
  </si>
  <si>
    <t>Pisum_contig026251</t>
  </si>
  <si>
    <t>Pisum_contig028273</t>
  </si>
  <si>
    <t>Pisum_contig028279</t>
  </si>
  <si>
    <t>Pisum_contig028281</t>
  </si>
  <si>
    <t>Pisum_contig028286</t>
  </si>
  <si>
    <t>Pisum_contig028289</t>
  </si>
  <si>
    <t>Pisum_contig028293</t>
  </si>
  <si>
    <t>Pisum_contig028297</t>
  </si>
  <si>
    <t>Pisum_contig028560</t>
  </si>
  <si>
    <t>Pisum_contig033584</t>
  </si>
  <si>
    <t>Pisum_contig033826</t>
  </si>
  <si>
    <t>Pisum_contig034527</t>
  </si>
  <si>
    <t>Pisum_contig034535</t>
  </si>
  <si>
    <t>Pisum_contig037878</t>
  </si>
  <si>
    <t>Pisum_contig037894</t>
  </si>
  <si>
    <t>Pisum_contig037898</t>
  </si>
  <si>
    <t>Pisum_contig037905</t>
  </si>
  <si>
    <t>Pisum_contig039450</t>
  </si>
  <si>
    <t>Pisum_contig039454</t>
  </si>
  <si>
    <t>Pisum_contig039456</t>
  </si>
  <si>
    <t>Pisum_contig039469</t>
  </si>
  <si>
    <t>Pisum_contig039472</t>
  </si>
  <si>
    <t>Pisum_contig039475</t>
  </si>
  <si>
    <t>Pisum_contig039477</t>
  </si>
  <si>
    <t>Pisum_contig040098</t>
  </si>
  <si>
    <t>Pisum_contig040113</t>
  </si>
  <si>
    <t>Pisum_contig040123</t>
  </si>
  <si>
    <t>Pisum_contig040125</t>
  </si>
  <si>
    <t>Pisum_contig040126</t>
  </si>
  <si>
    <t>Pisum_contig040127</t>
  </si>
  <si>
    <t>Pisum_contig040131</t>
  </si>
  <si>
    <t>Pisum_contig040486</t>
  </si>
  <si>
    <t>Pisum_contig041616</t>
  </si>
  <si>
    <t>Pisum_contig041629</t>
  </si>
  <si>
    <t>Pisum_contig041643</t>
  </si>
  <si>
    <t>Pisum_contig041646</t>
  </si>
  <si>
    <t>Pisum_contig042862</t>
  </si>
  <si>
    <t>Pisum_contig042874</t>
  </si>
  <si>
    <t>Pisum_contig042876</t>
  </si>
  <si>
    <t>Pisum_contig042881</t>
  </si>
  <si>
    <t>Pisum_contig043255</t>
  </si>
  <si>
    <t>Pisum_contig043260</t>
  </si>
  <si>
    <t>Pisum_contig043266</t>
  </si>
  <si>
    <t>Pisum_contig044289</t>
  </si>
  <si>
    <t>Pisum_contig044290</t>
  </si>
  <si>
    <t>Pisum_contig044293</t>
  </si>
  <si>
    <t>Pisum_contig044295</t>
  </si>
  <si>
    <t>Pisum_contig044299</t>
  </si>
  <si>
    <t>Pisum_contig044313</t>
  </si>
  <si>
    <t>Pisum_contig044328</t>
  </si>
  <si>
    <t>Pisum_contig044611</t>
  </si>
  <si>
    <t>Pisum_contig049051</t>
  </si>
  <si>
    <t>Pisum_contig049069</t>
  </si>
  <si>
    <t>Pisum_contig049444</t>
  </si>
  <si>
    <t>Pisum_contig049997</t>
  </si>
  <si>
    <t>Pisum_contig050010</t>
  </si>
  <si>
    <t>Pisum_contig050014</t>
  </si>
  <si>
    <t>Pisum_contig050018</t>
  </si>
  <si>
    <t>Pisum_contig050436</t>
  </si>
  <si>
    <t>Pisum_contig050449</t>
  </si>
  <si>
    <t>Pisum_contig053270</t>
  </si>
  <si>
    <t>Pisum_contig053286</t>
  </si>
  <si>
    <t>Pisum_contig053593</t>
  </si>
  <si>
    <t>Pisum_contig053594</t>
  </si>
  <si>
    <t>Pisum_contig053596</t>
  </si>
  <si>
    <t>Pisum_contig053603</t>
  </si>
  <si>
    <t>Pisum_contig053609</t>
  </si>
  <si>
    <t>Pisum_contig053986</t>
  </si>
  <si>
    <t>Pisum_contig056848</t>
  </si>
  <si>
    <t>Pisum_contig056849</t>
  </si>
  <si>
    <t>Pisum_contig056856</t>
  </si>
  <si>
    <t>Pisum_contig056873</t>
  </si>
  <si>
    <t>Pisum_contig059666</t>
  </si>
  <si>
    <t>Pisum_contig059927</t>
  </si>
  <si>
    <t>Pisum_contig063205</t>
  </si>
  <si>
    <t>Pisum_contig063214</t>
  </si>
  <si>
    <t>Pisum_contig063246</t>
  </si>
  <si>
    <t>Pisum_contig063340</t>
  </si>
  <si>
    <t>Pisum_contig063341</t>
  </si>
  <si>
    <t>Pisum_contig063355</t>
  </si>
  <si>
    <t>Pisum_contig064097</t>
  </si>
  <si>
    <t>Pisum_contig064102</t>
  </si>
  <si>
    <t>Pisum_contig064105</t>
  </si>
  <si>
    <t>Pisum_contig065210</t>
  </si>
  <si>
    <t>Pisum_contig065740</t>
  </si>
  <si>
    <t>Pisum_contig065742</t>
  </si>
  <si>
    <t>Pisum_contig065747</t>
  </si>
  <si>
    <t>Pisum_contig065757</t>
  </si>
  <si>
    <t>Pisum_contig065759</t>
  </si>
  <si>
    <t>Pisum_contig066940</t>
  </si>
  <si>
    <t>Pisum_contig066945</t>
  </si>
  <si>
    <t>Pisum_contig068613</t>
  </si>
  <si>
    <t>Pisum_contig068628</t>
  </si>
  <si>
    <t>Pisum_contig068869</t>
  </si>
  <si>
    <t>Pisum_contig069936</t>
  </si>
  <si>
    <t>Pisum_contig071239</t>
  </si>
  <si>
    <t>Pisum_contig072867</t>
  </si>
  <si>
    <t>Pisum_contig072871</t>
  </si>
  <si>
    <t>Pisum_contig074837</t>
  </si>
  <si>
    <t>Pisum_contig074840</t>
  </si>
  <si>
    <t>Pisum_contig082031</t>
  </si>
  <si>
    <t>Pisum_contig082033</t>
  </si>
  <si>
    <t>Pisum_contig082036</t>
  </si>
  <si>
    <t>Pisum_contig082040</t>
  </si>
  <si>
    <t>Pisum_contig082574</t>
  </si>
  <si>
    <t>Pisum_contig083960</t>
  </si>
  <si>
    <t>Pisum_contig084094</t>
  </si>
  <si>
    <t>Pisum_contig084099</t>
  </si>
  <si>
    <t>Pisum_contig084391</t>
  </si>
  <si>
    <t>Pisum_contig084398</t>
  </si>
  <si>
    <t>Pisum_contig084700</t>
  </si>
  <si>
    <t>Pisum_contig084707</t>
  </si>
  <si>
    <t>Pisum_contig084709</t>
  </si>
  <si>
    <t>Pisum_contig086258</t>
  </si>
  <si>
    <t>Pisum_contig086669</t>
  </si>
  <si>
    <t>Pisum_contig086670</t>
  </si>
  <si>
    <t>Pisum_contig086683</t>
  </si>
  <si>
    <t>Pisum_contig087013</t>
  </si>
  <si>
    <t>Pisum_contig087534</t>
  </si>
  <si>
    <t>Pisum_contig088299</t>
  </si>
  <si>
    <t>Pisum_contig088982</t>
  </si>
  <si>
    <t>Pisum_contig088986</t>
  </si>
  <si>
    <t>Pisum_contig088992</t>
  </si>
  <si>
    <t>Pisum_contig090331</t>
  </si>
  <si>
    <t>Pisum_contig090388</t>
  </si>
  <si>
    <t>Pisum_contig090394</t>
  </si>
  <si>
    <t>Pisum_contig090404</t>
  </si>
  <si>
    <t>Pisum_contig093743</t>
  </si>
  <si>
    <t>Pisum_contig093744</t>
  </si>
  <si>
    <t>Pisum_contig093747</t>
  </si>
  <si>
    <t>Pisum_contig093751</t>
  </si>
  <si>
    <t>Pisum_contig093753</t>
  </si>
  <si>
    <t>Pisum_contig093754</t>
  </si>
  <si>
    <t>Pisum_contig094443</t>
  </si>
  <si>
    <t>Pisum_contig094463</t>
  </si>
  <si>
    <t>Pisum_contig096422</t>
  </si>
  <si>
    <t>Pisum_contig096434</t>
  </si>
  <si>
    <t>Pisum_contig096461</t>
  </si>
  <si>
    <t>Pisum_contig096465</t>
  </si>
  <si>
    <t>Pisum_contig096467</t>
  </si>
  <si>
    <t>Pisum_contig096468</t>
  </si>
  <si>
    <t>Pisum_contig096470</t>
  </si>
  <si>
    <t>Pisum_contig096471</t>
  </si>
  <si>
    <t>Pisum_contig096474</t>
  </si>
  <si>
    <t>Pisum_contig096476</t>
  </si>
  <si>
    <t>Pisum_contig096480</t>
  </si>
  <si>
    <t>Pisum_contig099179</t>
  </si>
  <si>
    <t>Pisum_contig099181</t>
  </si>
  <si>
    <t>Pisum_contig099183</t>
  </si>
  <si>
    <t>Pisum_contig102099</t>
  </si>
  <si>
    <t>Pisum_contig102114</t>
  </si>
  <si>
    <t>Pisum_contig102117</t>
  </si>
  <si>
    <t>Pisum_contig104147</t>
  </si>
  <si>
    <t>Pisum_contig105078</t>
  </si>
  <si>
    <t>Pisum_contig105081</t>
  </si>
  <si>
    <t>Pisum_contig105085</t>
  </si>
  <si>
    <t>Pisum_contig105086</t>
  </si>
  <si>
    <t>Pisum_contig105093</t>
  </si>
  <si>
    <t>Pisum_contig105095</t>
  </si>
  <si>
    <t>Pisum_contig105286</t>
  </si>
  <si>
    <t>Pisum_contig105919</t>
  </si>
  <si>
    <t>Pisum_contig105925</t>
  </si>
  <si>
    <t>Pisum_contig111478</t>
  </si>
  <si>
    <t>Pisum_contig111577</t>
  </si>
  <si>
    <t>Pisum_contig112705</t>
  </si>
  <si>
    <t>Pisum_contig112710</t>
  </si>
  <si>
    <t>Pisum_contig112711</t>
  </si>
  <si>
    <t>Pisum_contig112713</t>
  </si>
  <si>
    <t>Pisum_contig113335</t>
  </si>
  <si>
    <t>Pisum_contig113338</t>
  </si>
  <si>
    <t>Pisum_contig113399</t>
  </si>
  <si>
    <t>Pisum_contig113408</t>
  </si>
  <si>
    <t>Pisum_contig117313</t>
  </si>
  <si>
    <t>Pisum_contig117808</t>
  </si>
  <si>
    <t>Pisum_contig120950</t>
  </si>
  <si>
    <t>Pisum_contig121730</t>
  </si>
  <si>
    <t>Pisum_contig124489</t>
  </si>
  <si>
    <t>Pisum_contig124492</t>
  </si>
  <si>
    <t>Pisum_contig126253</t>
  </si>
  <si>
    <t>Pisum_contig126280</t>
  </si>
  <si>
    <t>Pisum_contig126287</t>
  </si>
  <si>
    <t>Pisum_contig126848</t>
  </si>
  <si>
    <t>Pisum_contig126850</t>
  </si>
  <si>
    <t>Pisum_contig126855</t>
  </si>
  <si>
    <t>Pisum_contig126857</t>
  </si>
  <si>
    <t>Pisum_contig127096</t>
  </si>
  <si>
    <t>Pisum_contig127097</t>
  </si>
  <si>
    <t>Pisum_contig127104</t>
  </si>
  <si>
    <t>Pisum_contig127105</t>
  </si>
  <si>
    <t>Pisum_contig127107</t>
  </si>
  <si>
    <t>Pisum_contig127412</t>
  </si>
  <si>
    <t>Pisum_contig127416</t>
  </si>
  <si>
    <t>Pisum_contig127421</t>
  </si>
  <si>
    <t>Pisum_contig127545</t>
  </si>
  <si>
    <t>Pisum_contig127557</t>
  </si>
  <si>
    <t>Pisum_contig127903</t>
  </si>
  <si>
    <t>Pisum_contig127905</t>
  </si>
  <si>
    <t>Pisum_contig129750</t>
  </si>
  <si>
    <t>Pisum_contig129752</t>
  </si>
  <si>
    <t>Pisum_contig130250</t>
  </si>
  <si>
    <t>Pisum_contig130480</t>
  </si>
  <si>
    <t>Pisum_contig132395</t>
  </si>
  <si>
    <t>Pisum_contig132401</t>
  </si>
  <si>
    <t>Pisum_contig133544</t>
  </si>
  <si>
    <t>Pisum_contig133552</t>
  </si>
  <si>
    <t>Pisum_contig134685</t>
  </si>
  <si>
    <t>Pisum_contig137471</t>
  </si>
  <si>
    <t>Pisum_contig138858</t>
  </si>
  <si>
    <t>Pisum_contig141976</t>
  </si>
  <si>
    <t>Pisum_contig141978</t>
  </si>
  <si>
    <t>Pisum_contig142105</t>
  </si>
  <si>
    <t>Pisum_contig145433</t>
  </si>
  <si>
    <t>Pisum_contig145607</t>
  </si>
  <si>
    <t>Pisum_contig145610</t>
  </si>
  <si>
    <t>Pisum_contig145613</t>
  </si>
  <si>
    <t>Pisum_contig146189</t>
  </si>
  <si>
    <t>Pisum_contig146286</t>
  </si>
  <si>
    <t>Pisum_contig147308</t>
  </si>
  <si>
    <t>Pisum_contig147314</t>
  </si>
  <si>
    <t>Pisum_contig149398</t>
  </si>
  <si>
    <t>Pisum_contig149399</t>
  </si>
  <si>
    <t>Pisum_contig149407</t>
  </si>
  <si>
    <t>Pisum_contig149724</t>
  </si>
  <si>
    <t>Pisum_contig150899</t>
  </si>
  <si>
    <t>Pisum_contig151336</t>
  </si>
  <si>
    <t>Pisum_contig151619</t>
  </si>
  <si>
    <t>Pisum_contig151620</t>
  </si>
  <si>
    <t>Pisum_contig151986</t>
  </si>
  <si>
    <t>Pisum_contig151987</t>
  </si>
  <si>
    <t>Pisum_contig152091</t>
  </si>
  <si>
    <t>Pisum_contig152095</t>
  </si>
  <si>
    <t>Pisum_contig153165</t>
  </si>
  <si>
    <t>Pisum_contig153310</t>
  </si>
  <si>
    <t>Pisum_contig153500</t>
  </si>
  <si>
    <t>Pisum_contig153505</t>
  </si>
  <si>
    <t>Pisum_contig155553</t>
  </si>
  <si>
    <t>Pisum_contig155569</t>
  </si>
  <si>
    <t>Pisum_contig157064</t>
  </si>
  <si>
    <t>Pisum_contig157414</t>
  </si>
  <si>
    <t>Pisum_contig157781</t>
  </si>
  <si>
    <t>Pisum_contig157788</t>
  </si>
  <si>
    <t>Pisum_contig157911</t>
  </si>
  <si>
    <t>Pisum_contig158204</t>
  </si>
  <si>
    <t>Pisum_contig158458</t>
  </si>
  <si>
    <t>Pisum_contig159414</t>
  </si>
  <si>
    <t>Pisum_contig159415</t>
  </si>
  <si>
    <t>Pisum_contig159663</t>
  </si>
  <si>
    <t>Pisum_contig159946</t>
  </si>
  <si>
    <t>Pisum_contig161266</t>
  </si>
  <si>
    <t>Pisum_contig163499</t>
  </si>
  <si>
    <t>Pisum_contig164631</t>
  </si>
  <si>
    <t>Pisum_contig164678</t>
  </si>
  <si>
    <t>Pisum_contig164689</t>
  </si>
  <si>
    <t>Pisum_contig166038</t>
  </si>
  <si>
    <t>Pisum_contig168264</t>
  </si>
  <si>
    <t>Pisum_contig168271</t>
  </si>
  <si>
    <t>Pisum_contig170731</t>
  </si>
  <si>
    <t>Pisum_contig170735</t>
  </si>
  <si>
    <t>Pisum_contig171091</t>
  </si>
  <si>
    <t>Pisum_contig172696</t>
  </si>
  <si>
    <t>Pisum_contig173362</t>
  </si>
  <si>
    <t>Pisum_contig173366</t>
  </si>
  <si>
    <t>Pisum_contig174062</t>
  </si>
  <si>
    <t>Pisum_contig174074</t>
  </si>
  <si>
    <t>Pisum_contig174076</t>
  </si>
  <si>
    <t>Pisum_contig174563</t>
  </si>
  <si>
    <t>Pisum_contig174564</t>
  </si>
  <si>
    <t>Pisum_contig175217</t>
  </si>
  <si>
    <t>Pisum_contig176788</t>
  </si>
  <si>
    <t>Pisum_contig176790</t>
  </si>
  <si>
    <t>Pisum_contig177805</t>
  </si>
  <si>
    <t>Pisum_contig177809</t>
  </si>
  <si>
    <t>Pisum_contig178270</t>
  </si>
  <si>
    <t>Pisum_contig178421</t>
  </si>
  <si>
    <t>Pisum_contig178915</t>
  </si>
  <si>
    <t>Pisum_contig179016</t>
  </si>
  <si>
    <t>Pisum_contig179359</t>
  </si>
  <si>
    <t>Pisum_contig179360</t>
  </si>
  <si>
    <t>Pisum_contig179362</t>
  </si>
  <si>
    <t>Pisum_contig179569</t>
  </si>
  <si>
    <t>Pisum_contig179572</t>
  </si>
  <si>
    <t>Pisum_contig180035</t>
  </si>
  <si>
    <t>Pisum_contig183367</t>
  </si>
  <si>
    <t>Pisum_contig184001</t>
  </si>
  <si>
    <t>Pisum_contig184006</t>
  </si>
  <si>
    <t>Pisum_contig186310</t>
  </si>
  <si>
    <t>Pisum_contig186312</t>
  </si>
  <si>
    <t>Pisum_contig186433</t>
  </si>
  <si>
    <t>Pisum_contig186801</t>
  </si>
  <si>
    <t>Pisum_contig186807</t>
  </si>
  <si>
    <t>Pisum_contig186944</t>
  </si>
  <si>
    <t>Pisum_contig189175</t>
  </si>
  <si>
    <t>Pisum_contig189378</t>
  </si>
  <si>
    <t>Pisum_contig190091</t>
  </si>
  <si>
    <t>Pisum_contig190300</t>
  </si>
  <si>
    <t>Pisum_contig190588</t>
  </si>
  <si>
    <t>Pisum_contig191163</t>
  </si>
  <si>
    <t>Pisum_contig191192</t>
  </si>
  <si>
    <t>Pisum_contig191959</t>
  </si>
  <si>
    <t>Pisum_contig192745</t>
  </si>
  <si>
    <t>Pisum_contig192918</t>
  </si>
  <si>
    <t>Pisum_contig193111</t>
  </si>
  <si>
    <t>Pisum_contig195997</t>
  </si>
  <si>
    <t>Pisum_contig196273</t>
  </si>
  <si>
    <t>Pisum_contig200349</t>
  </si>
  <si>
    <t>Pisum_contig202284</t>
  </si>
  <si>
    <t>Pisum_contig202744</t>
  </si>
  <si>
    <t>Pisum_contig203208</t>
  </si>
  <si>
    <t>Pisum_contig210030</t>
  </si>
  <si>
    <t>Pisum_contig213719</t>
  </si>
  <si>
    <t>Pisum_contig217945</t>
  </si>
  <si>
    <t>Pisum_contig050448</t>
  </si>
  <si>
    <t>Pisum_contig106747</t>
  </si>
  <si>
    <t>Pisum_contig113326</t>
  </si>
  <si>
    <t>Pisum_contig113334</t>
  </si>
  <si>
    <t>Pisum_contig028284</t>
  </si>
  <si>
    <t>Pisum_contig039464</t>
  </si>
  <si>
    <t>Pisum_contig040104</t>
  </si>
  <si>
    <t>Pisum_contig040116</t>
  </si>
  <si>
    <t>Pisum_contig043689</t>
  </si>
  <si>
    <t>Pisum_contig049064</t>
  </si>
  <si>
    <t>Pisum_contig056874</t>
  </si>
  <si>
    <t>Pisum_contig059912</t>
  </si>
  <si>
    <t>Pisum_contig068627</t>
  </si>
  <si>
    <t>Pisum_contig071976</t>
  </si>
  <si>
    <t>Pisum_contig086993</t>
  </si>
  <si>
    <t>Pisum_contig094442</t>
  </si>
  <si>
    <t>Pisum_contig096473</t>
  </si>
  <si>
    <t>Pisum_contig124496</t>
  </si>
  <si>
    <t>Pisum_contig125674</t>
  </si>
  <si>
    <t>Pisum_contig146283</t>
  </si>
  <si>
    <t>Pisum_contig151335</t>
  </si>
  <si>
    <t>Pisum_contig155560</t>
  </si>
  <si>
    <t>Pisum_contig163186</t>
  </si>
  <si>
    <t>Pisum_contig164681</t>
  </si>
  <si>
    <t>Pisum_contig166031</t>
  </si>
  <si>
    <t>Pisum_contig170736</t>
  </si>
  <si>
    <t>Pisum_contig186311</t>
  </si>
  <si>
    <t>Pisum_contig187726</t>
  </si>
  <si>
    <t>Pisum_contig203820</t>
  </si>
  <si>
    <t>Pisum_contig002355</t>
  </si>
  <si>
    <t>Pisum_contig002700</t>
  </si>
  <si>
    <t>Pisum_contig022130</t>
  </si>
  <si>
    <t>Pisum_contig022179</t>
  </si>
  <si>
    <t>Pisum_contig043690</t>
  </si>
  <si>
    <t>Pisum_contig044320</t>
  </si>
  <si>
    <t>Pisum_contig064104</t>
  </si>
  <si>
    <t>Pisum_contig068846</t>
  </si>
  <si>
    <t>Pisum_contig083957</t>
  </si>
  <si>
    <t>Pisum_contig090382</t>
  </si>
  <si>
    <t>Pisum_contig098260</t>
  </si>
  <si>
    <t>Pisum_contig110123</t>
  </si>
  <si>
    <t>Pisum_contig136539</t>
  </si>
  <si>
    <t>Pisum_contig157908</t>
  </si>
  <si>
    <t>Pisum_contig025375</t>
  </si>
  <si>
    <t>Pisum_contig002655</t>
  </si>
  <si>
    <t>Pisum_contig002703</t>
  </si>
  <si>
    <t>Pisum_contig004033</t>
  </si>
  <si>
    <t>Pisum_contig028263</t>
  </si>
  <si>
    <t>Pisum_contig034532</t>
  </si>
  <si>
    <t>Pisum_contig034536</t>
  </si>
  <si>
    <t>Pisum_contig041665</t>
  </si>
  <si>
    <t>Pisum_contig043261</t>
  </si>
  <si>
    <t>Pisum_contig049045</t>
  </si>
  <si>
    <t>Pisum_contig050026</t>
  </si>
  <si>
    <t>Pisum_contig053276</t>
  </si>
  <si>
    <t>Pisum_contig053598</t>
  </si>
  <si>
    <t>Pisum_contig059663</t>
  </si>
  <si>
    <t>Pisum_contig065207</t>
  </si>
  <si>
    <t>Pisum_contig065227</t>
  </si>
  <si>
    <t>Pisum_contig070368</t>
  </si>
  <si>
    <t>Pisum_contig072873</t>
  </si>
  <si>
    <t>Pisum_contig085731</t>
  </si>
  <si>
    <t>Pisum_contig086998</t>
  </si>
  <si>
    <t>Pisum_contig088987</t>
  </si>
  <si>
    <t>Pisum_contig105079</t>
  </si>
  <si>
    <t>Pisum_contig105920</t>
  </si>
  <si>
    <t>Pisum_contig106745</t>
  </si>
  <si>
    <t>Pisum_contig126279</t>
  </si>
  <si>
    <t>Pisum_contig127098</t>
  </si>
  <si>
    <t>Pisum_contig129755</t>
  </si>
  <si>
    <t>Pisum_contig142106</t>
  </si>
  <si>
    <t>Pisum_contig161078</t>
  </si>
  <si>
    <t>Pisum_contig163999</t>
  </si>
  <si>
    <t>Pisum_contig166672</t>
  </si>
  <si>
    <t>Pisum_contig198917</t>
  </si>
  <si>
    <t>Pisum_contig209603</t>
  </si>
  <si>
    <t>Pisum_contig088998</t>
  </si>
  <si>
    <t>Pisum_contig203336</t>
  </si>
  <si>
    <t>Pisum_contig042869</t>
  </si>
  <si>
    <t>Pisum_contig059915</t>
  </si>
  <si>
    <t>Pisum_contig086994</t>
  </si>
  <si>
    <t>Pisum_contig094132</t>
  </si>
  <si>
    <t>Pisum_contig103427</t>
  </si>
  <si>
    <t>Pisum_contig104155</t>
  </si>
  <si>
    <t>Pisum_contig112714</t>
  </si>
  <si>
    <t>Pisum_contig125466</t>
  </si>
  <si>
    <t>Pisum_contig126297</t>
  </si>
  <si>
    <t>Pisum_contig129749</t>
  </si>
  <si>
    <t>Pisum_contig145424</t>
  </si>
  <si>
    <t>Pisum_contig153301</t>
  </si>
  <si>
    <t>Pisum_contig163296</t>
  </si>
  <si>
    <t>Pisum_contig001167</t>
  </si>
  <si>
    <t>Pisum_contig046700</t>
  </si>
  <si>
    <t>Pisum_contig063212</t>
  </si>
  <si>
    <t>Pisum_contig076207</t>
  </si>
  <si>
    <t>Pisum_contig102108</t>
  </si>
  <si>
    <t>Pisum_contig138855</t>
  </si>
  <si>
    <t>Pisum_contig153168</t>
  </si>
  <si>
    <t>Pisum_contig192456</t>
  </si>
  <si>
    <t>Pisum_contig206475</t>
  </si>
  <si>
    <t>Pisum_contig209299</t>
  </si>
  <si>
    <t>Pisum_contig111606</t>
  </si>
  <si>
    <t>Pisum_contig113401</t>
  </si>
  <si>
    <t>Pisum_contig164632</t>
  </si>
  <si>
    <t>Pisum_contig001170</t>
  </si>
  <si>
    <t>Pisum_contig013318</t>
  </si>
  <si>
    <t>Pisum_contig042879</t>
  </si>
  <si>
    <t>Pisum_contig072689</t>
  </si>
  <si>
    <t>Pisum_contig072875</t>
  </si>
  <si>
    <t>Pisum_contig078712</t>
  </si>
  <si>
    <t>Pisum_contig115621</t>
  </si>
  <si>
    <t>Pisum_contig131058</t>
  </si>
  <si>
    <t>Pisum_contig146290</t>
  </si>
  <si>
    <t>Pisum_contig147313</t>
  </si>
  <si>
    <t>Pisum_contig149585</t>
  </si>
  <si>
    <t>Pisum_contig150889</t>
  </si>
  <si>
    <t>Pisum_contig150891</t>
  </si>
  <si>
    <t>Pisum_contig152841</t>
  </si>
  <si>
    <t>Pisum_contig153970</t>
  </si>
  <si>
    <t>Pisum_contig157786</t>
  </si>
  <si>
    <t>Pisum_contig178831</t>
  </si>
  <si>
    <t>Pisum_contig203123</t>
  </si>
  <si>
    <t>Pisum_contig072696</t>
  </si>
  <si>
    <t>Pisum_contig104145</t>
  </si>
  <si>
    <t>Pisum_contig115630</t>
  </si>
  <si>
    <t>Pisum_contig133549</t>
  </si>
  <si>
    <t>Pisum_contig035847</t>
  </si>
  <si>
    <t>Pisum_contig071971</t>
  </si>
  <si>
    <t>Pisum_contig086987</t>
  </si>
  <si>
    <t>Pisum_contig124494</t>
  </si>
  <si>
    <t>Pisum_contig190299</t>
  </si>
  <si>
    <t>Pisum_contig017569</t>
  </si>
  <si>
    <t>Pisum_contig073546</t>
  </si>
  <si>
    <t>Pisum_contig105100</t>
  </si>
  <si>
    <t>Pisum_contig143578</t>
  </si>
  <si>
    <t>Pisum_contig165079</t>
  </si>
  <si>
    <t>Pisum_contig002686</t>
  </si>
  <si>
    <t>Pisum_contig091675</t>
  </si>
  <si>
    <t>Pisum_contig124493</t>
  </si>
  <si>
    <t>Pisum_contig068863</t>
  </si>
  <si>
    <t>Pisum_contig002681</t>
  </si>
  <si>
    <t>Pisum_contig003741</t>
  </si>
  <si>
    <t>Pisum_contig007269</t>
  </si>
  <si>
    <t>Pisum_contig015261</t>
  </si>
  <si>
    <t>Pisum_contig019440</t>
  </si>
  <si>
    <t>Pisum_contig020392</t>
  </si>
  <si>
    <t>Pisum_contig023320</t>
  </si>
  <si>
    <t>Pisum_contig029463</t>
  </si>
  <si>
    <t>Pisum_contig043239</t>
  </si>
  <si>
    <t>Pisum_contig046684</t>
  </si>
  <si>
    <t>Pisum_contig053271</t>
  </si>
  <si>
    <t>Pisum_contig063201</t>
  </si>
  <si>
    <t>Pisum_contig063211</t>
  </si>
  <si>
    <t>Pisum_contig075279</t>
  </si>
  <si>
    <t>Pisum_contig081565</t>
  </si>
  <si>
    <t>Pisum_contig083959</t>
  </si>
  <si>
    <t>Pisum_contig086402</t>
  </si>
  <si>
    <t>Pisum_contig086999</t>
  </si>
  <si>
    <t>Pisum_contig094462</t>
  </si>
  <si>
    <t>Pisum_contig096482</t>
  </si>
  <si>
    <t>Pisum_contig102767</t>
  </si>
  <si>
    <t>Pisum_contig105273</t>
  </si>
  <si>
    <t>Pisum_contig106672</t>
  </si>
  <si>
    <t>Pisum_contig107782</t>
  </si>
  <si>
    <t>Pisum_contig115187</t>
  </si>
  <si>
    <t>Pisum_contig136554</t>
  </si>
  <si>
    <t>Pisum_contig151505</t>
  </si>
  <si>
    <t>Pisum_contig156011</t>
  </si>
  <si>
    <t>Pisum_contig167229</t>
  </si>
  <si>
    <t>Pisum_contig176326</t>
  </si>
  <si>
    <t>Pisum_contig182677</t>
  </si>
  <si>
    <t>Pisum_contig193939</t>
  </si>
  <si>
    <t>Pisum_contig196968</t>
  </si>
  <si>
    <t>Pisum_contig200218</t>
  </si>
  <si>
    <t>Pisum_contig205852</t>
  </si>
  <si>
    <t>Pisum_contig082572</t>
  </si>
  <si>
    <t>Pisum_contig198089</t>
  </si>
  <si>
    <t>Pisum_contig001265</t>
  </si>
  <si>
    <t>Pisum_contig002657</t>
  </si>
  <si>
    <t>Pisum_contig096488</t>
  </si>
  <si>
    <t>Pisum_contig102126</t>
  </si>
  <si>
    <t>Pisum_contig126298</t>
  </si>
  <si>
    <t>Pisum_contig137472</t>
  </si>
  <si>
    <t>Pisum_contig206586</t>
  </si>
  <si>
    <t>Pisum_contig032642</t>
  </si>
  <si>
    <t>Pisum_contig042946</t>
  </si>
  <si>
    <t>Pisum_contig050033</t>
  </si>
  <si>
    <t>Pisum_contig069548</t>
  </si>
  <si>
    <t>Pisum_contig070366</t>
  </si>
  <si>
    <t>Pisum_contig083949</t>
  </si>
  <si>
    <t>Pisum_contig170283</t>
  </si>
  <si>
    <t>Pisum_contig001657</t>
  </si>
  <si>
    <t>Pisum_contig006950</t>
  </si>
  <si>
    <t>Pisum_contig008598</t>
  </si>
  <si>
    <t>Pisum_contig019442</t>
  </si>
  <si>
    <t>Pisum_contig022131</t>
  </si>
  <si>
    <t>Pisum_contig033690</t>
  </si>
  <si>
    <t>Pisum_contig049062</t>
  </si>
  <si>
    <t>Pisum_contig053985</t>
  </si>
  <si>
    <t>Pisum_contig056844</t>
  </si>
  <si>
    <t>Pisum_contig059675</t>
  </si>
  <si>
    <t>Pisum_contig059907</t>
  </si>
  <si>
    <t>Pisum_contig064117</t>
  </si>
  <si>
    <t>Pisum_contig068839</t>
  </si>
  <si>
    <t>Pisum_contig072702</t>
  </si>
  <si>
    <t>Pisum_contig086997</t>
  </si>
  <si>
    <t>Pisum_contig089663</t>
  </si>
  <si>
    <t>Pisum_contig090397</t>
  </si>
  <si>
    <t>Pisum_contig131061</t>
  </si>
  <si>
    <t>Pisum_contig137470</t>
  </si>
  <si>
    <t>Pisum_contig151331</t>
  </si>
  <si>
    <t>Pisum_contig153972</t>
  </si>
  <si>
    <t>Pisum_contig155562</t>
  </si>
  <si>
    <t>Pisum_contig157918</t>
  </si>
  <si>
    <t>Pisum_contig176786</t>
  </si>
  <si>
    <t>Pisum_contig195998</t>
  </si>
  <si>
    <t>Pisum_contig198991</t>
  </si>
  <si>
    <t>Pisum_contig004045</t>
  </si>
  <si>
    <t>Pisum_contig004220</t>
  </si>
  <si>
    <t>Pisum_contig006954</t>
  </si>
  <si>
    <t>Pisum_contig015234</t>
  </si>
  <si>
    <t>Pisum_contig018737</t>
  </si>
  <si>
    <t>Pisum_contig023293</t>
  </si>
  <si>
    <t>Pisum_contig033595</t>
  </si>
  <si>
    <t>Pisum_contig039463</t>
  </si>
  <si>
    <t>Pisum_contig040114</t>
  </si>
  <si>
    <t>Pisum_contig041893</t>
  </si>
  <si>
    <t>Pisum_contig042864</t>
  </si>
  <si>
    <t>Pisum_contig050438</t>
  </si>
  <si>
    <t>Pisum_contig082030</t>
  </si>
  <si>
    <t>Pisum_contig085838</t>
  </si>
  <si>
    <t>Pisum_contig086679</t>
  </si>
  <si>
    <t>Pisum_contig087010</t>
  </si>
  <si>
    <t>Pisum_contig087545</t>
  </si>
  <si>
    <t>Pisum_contig088160</t>
  </si>
  <si>
    <t>Pisum_contig096478</t>
  </si>
  <si>
    <t>Pisum_contig106741</t>
  </si>
  <si>
    <t>Pisum_contig117816</t>
  </si>
  <si>
    <t>Pisum_contig127910</t>
  </si>
  <si>
    <t>Pisum_contig142504</t>
  </si>
  <si>
    <t>Pisum_contig157412</t>
  </si>
  <si>
    <t>Pisum_contig176787</t>
  </si>
  <si>
    <t>Pisum_contig179781</t>
  </si>
  <si>
    <t>Pisum_contig184068</t>
  </si>
  <si>
    <t>Pisum_contig197335</t>
  </si>
  <si>
    <t>Pisum_contig209771</t>
  </si>
  <si>
    <t>Pisum_contig214333</t>
  </si>
  <si>
    <t>Pisum_contig002705</t>
  </si>
  <si>
    <t>Pisum_contig006981</t>
  </si>
  <si>
    <t>Pisum_contig007003</t>
  </si>
  <si>
    <t>Pisum_contig017544</t>
  </si>
  <si>
    <t>Pisum_contig020353</t>
  </si>
  <si>
    <t>Pisum_contig022176</t>
  </si>
  <si>
    <t>Pisum_contig023589</t>
  </si>
  <si>
    <t>Pisum_contig025410</t>
  </si>
  <si>
    <t>Pisum_contig028282</t>
  </si>
  <si>
    <t>Pisum_contig028540</t>
  </si>
  <si>
    <t>Pisum_contig037873</t>
  </si>
  <si>
    <t>Pisum_contig039473</t>
  </si>
  <si>
    <t>Pisum_contig042868</t>
  </si>
  <si>
    <t>Pisum_contig044494</t>
  </si>
  <si>
    <t>Pisum_contig045982</t>
  </si>
  <si>
    <t>Pisum_contig056862</t>
  </si>
  <si>
    <t>Pisum_contig059664</t>
  </si>
  <si>
    <t>Pisum_contig065232</t>
  </si>
  <si>
    <t>Pisum_contig066966</t>
  </si>
  <si>
    <t>Pisum_contig068211</t>
  </si>
  <si>
    <t>Pisum_contig068603</t>
  </si>
  <si>
    <t>Pisum_contig068615</t>
  </si>
  <si>
    <t>Pisum_contig069581</t>
  </si>
  <si>
    <t>Pisum_contig069934</t>
  </si>
  <si>
    <t>Pisum_contig077545</t>
  </si>
  <si>
    <t>Pisum_contig083947</t>
  </si>
  <si>
    <t>Pisum_contig088159</t>
  </si>
  <si>
    <t>Pisum_contig089651</t>
  </si>
  <si>
    <t>Pisum_contig092273</t>
  </si>
  <si>
    <t>Pisum_contig104160</t>
  </si>
  <si>
    <t>Pisum_contig121735</t>
  </si>
  <si>
    <t>Pisum_contig127423</t>
  </si>
  <si>
    <t>Pisum_contig127561</t>
  </si>
  <si>
    <t>Pisum_contig151982</t>
  </si>
  <si>
    <t>Pisum_contig157910</t>
  </si>
  <si>
    <t>Pisum_contig159944</t>
  </si>
  <si>
    <t>Pisum_contig163555</t>
  </si>
  <si>
    <t>Pisum_contig170277</t>
  </si>
  <si>
    <t>Pisum_contig183607</t>
  </si>
  <si>
    <t>Pisum_contig186799</t>
  </si>
  <si>
    <t>Pisum_contig186945</t>
  </si>
  <si>
    <t>Pisum_contig192920</t>
  </si>
  <si>
    <t>Pisum_contig203152</t>
  </si>
  <si>
    <t>Pisum_contig001164</t>
  </si>
  <si>
    <t>Pisum_contig001171</t>
  </si>
  <si>
    <t>Pisum_contig002660</t>
  </si>
  <si>
    <t>Pisum_contig004048</t>
  </si>
  <si>
    <t>Pisum_contig006953</t>
  </si>
  <si>
    <t>Pisum_contig009272</t>
  </si>
  <si>
    <t>Pisum_contig011990</t>
  </si>
  <si>
    <t>Pisum_contig018745</t>
  </si>
  <si>
    <t>Pisum_contig022117</t>
  </si>
  <si>
    <t>Pisum_contig022166</t>
  </si>
  <si>
    <t>Pisum_contig025409</t>
  </si>
  <si>
    <t>Pisum_contig034179</t>
  </si>
  <si>
    <t>Pisum_contig041873</t>
  </si>
  <si>
    <t>Pisum_contig043240</t>
  </si>
  <si>
    <t>Pisum_contig044624</t>
  </si>
  <si>
    <t>Pisum_contig050016</t>
  </si>
  <si>
    <t>Pisum_contig053608</t>
  </si>
  <si>
    <t>Pisum_contig056859</t>
  </si>
  <si>
    <t>Pisum_contig063354</t>
  </si>
  <si>
    <t>Pisum_contig064055</t>
  </si>
  <si>
    <t>Pisum_contig067750</t>
  </si>
  <si>
    <t>Pisum_contig071972</t>
  </si>
  <si>
    <t>Pisum_contig072704</t>
  </si>
  <si>
    <t>Pisum_contig076204</t>
  </si>
  <si>
    <t>Pisum_contig084708</t>
  </si>
  <si>
    <t>Pisum_contig090319</t>
  </si>
  <si>
    <t>Pisum_contig093748</t>
  </si>
  <si>
    <t>Pisum_contig096424</t>
  </si>
  <si>
    <t>Pisum_contig102747</t>
  </si>
  <si>
    <t>Pisum_contig105092</t>
  </si>
  <si>
    <t>Pisum_contig107177</t>
  </si>
  <si>
    <t>Pisum_contig117502</t>
  </si>
  <si>
    <t>Pisum_contig117807</t>
  </si>
  <si>
    <t>Pisum_contig127099</t>
  </si>
  <si>
    <t>Pisum_contig136545</t>
  </si>
  <si>
    <t>Pisum_contig147454</t>
  </si>
  <si>
    <t>Pisum_contig153504</t>
  </si>
  <si>
    <t>Pisum_contig157059</t>
  </si>
  <si>
    <t>Pisum_contig157418</t>
  </si>
  <si>
    <t>Pisum_contig158215</t>
  </si>
  <si>
    <t>Pisum_contig159943</t>
  </si>
  <si>
    <t>Pisum_contig165075</t>
  </si>
  <si>
    <t>Pisum_contig166036</t>
  </si>
  <si>
    <t>Pisum_contig166670</t>
  </si>
  <si>
    <t>Pisum_contig178911</t>
  </si>
  <si>
    <t>Pisum_contig191168</t>
  </si>
  <si>
    <t>Pisum_contig196316</t>
  </si>
  <si>
    <t>Pisum_contig208707</t>
  </si>
  <si>
    <t>Pisum_contig000391</t>
  </si>
  <si>
    <t>Pisum_contig002064</t>
  </si>
  <si>
    <t>Pisum_contig002677</t>
  </si>
  <si>
    <t>Pisum_contig004059</t>
  </si>
  <si>
    <t>Pisum_contig004217</t>
  </si>
  <si>
    <t>Pisum_contig006135</t>
  </si>
  <si>
    <t>Pisum_contig006949</t>
  </si>
  <si>
    <t>Pisum_contig007255</t>
  </si>
  <si>
    <t>Pisum_contig007256</t>
  </si>
  <si>
    <t>Pisum_contig013310</t>
  </si>
  <si>
    <t>Pisum_contig013315</t>
  </si>
  <si>
    <t>Pisum_contig017560</t>
  </si>
  <si>
    <t>Pisum_contig022015</t>
  </si>
  <si>
    <t>Pisum_contig023299</t>
  </si>
  <si>
    <t>Pisum_contig025396</t>
  </si>
  <si>
    <t>Pisum_contig026419</t>
  </si>
  <si>
    <t>Pisum_contig028567</t>
  </si>
  <si>
    <t>Pisum_contig033677</t>
  </si>
  <si>
    <t>Pisum_contig037864</t>
  </si>
  <si>
    <t>Pisum_contig039462</t>
  </si>
  <si>
    <t>Pisum_contig039465</t>
  </si>
  <si>
    <t>Pisum_contig041627</t>
  </si>
  <si>
    <t>Pisum_contig041636</t>
  </si>
  <si>
    <t>Pisum_contig043234</t>
  </si>
  <si>
    <t>Pisum_contig043263</t>
  </si>
  <si>
    <t>Pisum_contig046676</t>
  </si>
  <si>
    <t>Pisum_contig049041</t>
  </si>
  <si>
    <t>Pisum_contig049072</t>
  </si>
  <si>
    <t>Pisum_contig050039</t>
  </si>
  <si>
    <t>Pisum_contig051189</t>
  </si>
  <si>
    <t>Pisum_contig051337</t>
  </si>
  <si>
    <t>Pisum_contig053579</t>
  </si>
  <si>
    <t>Pisum_contig059671</t>
  </si>
  <si>
    <t>Pisum_contig059928</t>
  </si>
  <si>
    <t>Pisum_contig064092</t>
  </si>
  <si>
    <t>Pisum_contig064111</t>
  </si>
  <si>
    <t>Pisum_contig065167</t>
  </si>
  <si>
    <t>Pisum_contig065171</t>
  </si>
  <si>
    <t>Pisum_contig065209</t>
  </si>
  <si>
    <t>Pisum_contig065758</t>
  </si>
  <si>
    <t>Pisum_contig066936</t>
  </si>
  <si>
    <t>Pisum_contig066949</t>
  </si>
  <si>
    <t>Pisum_contig066952</t>
  </si>
  <si>
    <t>Pisum_contig068844</t>
  </si>
  <si>
    <t>Pisum_contig068853</t>
  </si>
  <si>
    <t>Pisum_contig069580</t>
  </si>
  <si>
    <t>Pisum_contig069937</t>
  </si>
  <si>
    <t>Pisum_contig071977</t>
  </si>
  <si>
    <t>Pisum_contig072868</t>
  </si>
  <si>
    <t>Pisum_contig074833</t>
  </si>
  <si>
    <t>Pisum_contig079045</t>
  </si>
  <si>
    <t>Pisum_contig082026</t>
  </si>
  <si>
    <t>Pisum_contig083956</t>
  </si>
  <si>
    <t>Pisum_contig084095</t>
  </si>
  <si>
    <t>Pisum_contig086684</t>
  </si>
  <si>
    <t>Pisum_contig088985</t>
  </si>
  <si>
    <t>Pisum_contig089270</t>
  </si>
  <si>
    <t>Pisum_contig089650</t>
  </si>
  <si>
    <t>Pisum_contig098281</t>
  </si>
  <si>
    <t>Pisum_contig099166</t>
  </si>
  <si>
    <t>Pisum_contig099182</t>
  </si>
  <si>
    <t>Pisum_contig102100</t>
  </si>
  <si>
    <t>Pisum_contig102112</t>
  </si>
  <si>
    <t>Pisum_contig105001</t>
  </si>
  <si>
    <t>Pisum_contig105278</t>
  </si>
  <si>
    <t>Pisum_contig113421</t>
  </si>
  <si>
    <t>Pisum_contig117813</t>
  </si>
  <si>
    <t>Pisum_contig117818</t>
  </si>
  <si>
    <t>Pisum_contig120970</t>
  </si>
  <si>
    <t>Pisum_contig124495</t>
  </si>
  <si>
    <t>Pisum_contig125670</t>
  </si>
  <si>
    <t>Pisum_contig126249</t>
  </si>
  <si>
    <t>Pisum_contig131060</t>
  </si>
  <si>
    <t>Pisum_contig133551</t>
  </si>
  <si>
    <t>Pisum_contig137235</t>
  </si>
  <si>
    <t>Pisum_contig145439</t>
  </si>
  <si>
    <t>Pisum_contig145926</t>
  </si>
  <si>
    <t>Pisum_contig146282</t>
  </si>
  <si>
    <t>Pisum_contig151606</t>
  </si>
  <si>
    <t>Pisum_contig152850</t>
  </si>
  <si>
    <t>Pisum_contig153171</t>
  </si>
  <si>
    <t>Pisum_contig157254</t>
  </si>
  <si>
    <t>Pisum_contig157787</t>
  </si>
  <si>
    <t>Pisum_contig158206</t>
  </si>
  <si>
    <t>Pisum_contig163298</t>
  </si>
  <si>
    <t>Pisum_contig163996</t>
  </si>
  <si>
    <t>Pisum_contig165082</t>
  </si>
  <si>
    <t>Pisum_contig168172</t>
  </si>
  <si>
    <t>Pisum_contig170269</t>
  </si>
  <si>
    <t>Pisum_contig170693</t>
  </si>
  <si>
    <t>Pisum_contig175216</t>
  </si>
  <si>
    <t>Pisum_contig178420</t>
  </si>
  <si>
    <t>Pisum_contig178743</t>
  </si>
  <si>
    <t>Pisum_contig181164</t>
  </si>
  <si>
    <t>Pisum_contig184002</t>
  </si>
  <si>
    <t>Pisum_contig191164</t>
  </si>
  <si>
    <t>Pisum_contig193230</t>
  </si>
  <si>
    <t>Pisum_contig194035</t>
  </si>
  <si>
    <t>Pisum_contig001163</t>
  </si>
  <si>
    <t>Pisum_contig001173</t>
  </si>
  <si>
    <t>Pisum_contig001648</t>
  </si>
  <si>
    <t>Pisum_contig004034</t>
  </si>
  <si>
    <t>Pisum_contig006136</t>
  </si>
  <si>
    <t>Pisum_contig007280</t>
  </si>
  <si>
    <t>Pisum_contig008578</t>
  </si>
  <si>
    <t>Pisum_contig014953</t>
  </si>
  <si>
    <t>Pisum_contig015259</t>
  </si>
  <si>
    <t>Pisum_contig019438</t>
  </si>
  <si>
    <t>Pisum_contig022132</t>
  </si>
  <si>
    <t>Pisum_contig023321</t>
  </si>
  <si>
    <t>Pisum_contig024415</t>
  </si>
  <si>
    <t>Pisum_contig024416</t>
  </si>
  <si>
    <t>Pisum_contig025415</t>
  </si>
  <si>
    <t>Pisum_contig025421</t>
  </si>
  <si>
    <t>Pisum_contig026252</t>
  </si>
  <si>
    <t>Pisum_contig037861</t>
  </si>
  <si>
    <t>Pisum_contig037883</t>
  </si>
  <si>
    <t>Pisum_contig037892</t>
  </si>
  <si>
    <t>Pisum_contig040495</t>
  </si>
  <si>
    <t>Pisum_contig042873</t>
  </si>
  <si>
    <t>Pisum_contig043225</t>
  </si>
  <si>
    <t>Pisum_contig043228</t>
  </si>
  <si>
    <t>Pisum_contig044333</t>
  </si>
  <si>
    <t>Pisum_contig049447</t>
  </si>
  <si>
    <t>Pisum_contig050037</t>
  </si>
  <si>
    <t>Pisum_contig050701</t>
  </si>
  <si>
    <t>Pisum_contig058939</t>
  </si>
  <si>
    <t>Pisum_contig059902</t>
  </si>
  <si>
    <t>Pisum_contig063353</t>
  </si>
  <si>
    <t>Pisum_contig065169</t>
  </si>
  <si>
    <t>Pisum_contig067506</t>
  </si>
  <si>
    <t>Pisum_contig068200</t>
  </si>
  <si>
    <t>Pisum_contig068224</t>
  </si>
  <si>
    <t>Pisum_contig068226</t>
  </si>
  <si>
    <t>Pisum_contig069940</t>
  </si>
  <si>
    <t>Pisum_contig072693</t>
  </si>
  <si>
    <t>Pisum_contig074829</t>
  </si>
  <si>
    <t>Pisum_contig084097</t>
  </si>
  <si>
    <t>Pisum_contig084389</t>
  </si>
  <si>
    <t>Pisum_contig087006</t>
  </si>
  <si>
    <t>Pisum_contig087009</t>
  </si>
  <si>
    <t>Pisum_contig094458</t>
  </si>
  <si>
    <t>Pisum_contig096428</t>
  </si>
  <si>
    <t>Pisum_contig098261</t>
  </si>
  <si>
    <t>Pisum_contig098277</t>
  </si>
  <si>
    <t>Pisum_contig099167</t>
  </si>
  <si>
    <t>Pisum_contig102110</t>
  </si>
  <si>
    <t>Pisum_contig102119</t>
  </si>
  <si>
    <t>Pisum_contig105089</t>
  </si>
  <si>
    <t>Pisum_contig105275</t>
  </si>
  <si>
    <t>Pisum_contig106707</t>
  </si>
  <si>
    <t>Pisum_contig106712</t>
  </si>
  <si>
    <t>Pisum_contig109369</t>
  </si>
  <si>
    <t>Pisum_contig117812</t>
  </si>
  <si>
    <t>Pisum_contig126288</t>
  </si>
  <si>
    <t>Pisum_contig127101</t>
  </si>
  <si>
    <t>Pisum_contig127911</t>
  </si>
  <si>
    <t>Pisum_contig130531</t>
  </si>
  <si>
    <t>Pisum_contig132514</t>
  </si>
  <si>
    <t>Pisum_contig138866</t>
  </si>
  <si>
    <t>Pisum_contig142101</t>
  </si>
  <si>
    <t>Pisum_contig145332</t>
  </si>
  <si>
    <t>Pisum_contig145605</t>
  </si>
  <si>
    <t>Pisum_contig146284</t>
  </si>
  <si>
    <t>Pisum_contig147450</t>
  </si>
  <si>
    <t>Pisum_contig151502</t>
  </si>
  <si>
    <t>Pisum_contig153158</t>
  </si>
  <si>
    <t>Pisum_contig153496</t>
  </si>
  <si>
    <t>Pisum_contig158214</t>
  </si>
  <si>
    <t>Pisum_contig164664</t>
  </si>
  <si>
    <t>Pisum_contig166033</t>
  </si>
  <si>
    <t>Pisum_contig166034</t>
  </si>
  <si>
    <t>Pisum_contig172700</t>
  </si>
  <si>
    <t>Pisum_contig174072</t>
  </si>
  <si>
    <t>Pisum_contig174601</t>
  </si>
  <si>
    <t>Pisum_contig175211</t>
  </si>
  <si>
    <t>Pisum_contig176652</t>
  </si>
  <si>
    <t>Pisum_contig184005</t>
  </si>
  <si>
    <t>Pisum_contig186793</t>
  </si>
  <si>
    <t>Pisum_contig186797</t>
  </si>
  <si>
    <t>Pisum_contig186800</t>
  </si>
  <si>
    <t>Pisum_contig189380</t>
  </si>
  <si>
    <t>Pisum_contig190092</t>
  </si>
  <si>
    <t>Pisum_contig190457</t>
  </si>
  <si>
    <t>Pisum_contig196420</t>
  </si>
  <si>
    <t>Pisum_contig206226</t>
  </si>
  <si>
    <t>Pisum_contig213016</t>
  </si>
  <si>
    <t>Pisum_contig002006</t>
  </si>
  <si>
    <t>Pisum_contig002661</t>
  </si>
  <si>
    <t>Pisum_contig002676</t>
  </si>
  <si>
    <t>Pisum_contig002679</t>
  </si>
  <si>
    <t>Pisum_contig002701</t>
  </si>
  <si>
    <t>Pisum_contig002704</t>
  </si>
  <si>
    <t>Pisum_contig004030</t>
  </si>
  <si>
    <t>Pisum_contig004050</t>
  </si>
  <si>
    <t>Pisum_contig004051</t>
  </si>
  <si>
    <t>Pisum_contig004067</t>
  </si>
  <si>
    <t>Pisum_contig004072</t>
  </si>
  <si>
    <t>Pisum_contig004083</t>
  </si>
  <si>
    <t>Pisum_contig004093</t>
  </si>
  <si>
    <t>Pisum_contig007254</t>
  </si>
  <si>
    <t>Pisum_contig007264</t>
  </si>
  <si>
    <t>Pisum_contig008591</t>
  </si>
  <si>
    <t>Pisum_contig013311</t>
  </si>
  <si>
    <t>Pisum_contig014943</t>
  </si>
  <si>
    <t>Pisum_contig015241</t>
  </si>
  <si>
    <t>Pisum_contig015253</t>
  </si>
  <si>
    <t>Pisum_contig015260</t>
  </si>
  <si>
    <t>Pisum_contig018741</t>
  </si>
  <si>
    <t>Pisum_contig020362</t>
  </si>
  <si>
    <t>Pisum_contig020367</t>
  </si>
  <si>
    <t>Pisum_contig020384</t>
  </si>
  <si>
    <t>Pisum_contig020387</t>
  </si>
  <si>
    <t>Pisum_contig022126</t>
  </si>
  <si>
    <t>Pisum_contig022154</t>
  </si>
  <si>
    <t>Pisum_contig022161</t>
  </si>
  <si>
    <t>Pisum_contig022169</t>
  </si>
  <si>
    <t>Pisum_contig022178</t>
  </si>
  <si>
    <t>Pisum_contig023153</t>
  </si>
  <si>
    <t>Pisum_contig023309</t>
  </si>
  <si>
    <t>Pisum_contig023324</t>
  </si>
  <si>
    <t>Pisum_contig024414</t>
  </si>
  <si>
    <t>Pisum_contig025377</t>
  </si>
  <si>
    <t>Pisum_contig025389</t>
  </si>
  <si>
    <t>Pisum_contig025398</t>
  </si>
  <si>
    <t>Pisum_contig025411</t>
  </si>
  <si>
    <t>Pisum_contig028271</t>
  </si>
  <si>
    <t>Pisum_contig028299</t>
  </si>
  <si>
    <t>Pisum_contig028553</t>
  </si>
  <si>
    <t>Pisum_contig028574</t>
  </si>
  <si>
    <t>Pisum_contig033671</t>
  </si>
  <si>
    <t>Pisum_contig037867</t>
  </si>
  <si>
    <t>Pisum_contig037871</t>
  </si>
  <si>
    <t>Pisum_contig039457</t>
  </si>
  <si>
    <t>Pisum_contig039458</t>
  </si>
  <si>
    <t>Pisum_contig040106</t>
  </si>
  <si>
    <t>Pisum_contig040128</t>
  </si>
  <si>
    <t>Pisum_contig040477</t>
  </si>
  <si>
    <t>Pisum_contig041632</t>
  </si>
  <si>
    <t>Pisum_contig041645</t>
  </si>
  <si>
    <t>Pisum_contig041650</t>
  </si>
  <si>
    <t>Pisum_contig041654</t>
  </si>
  <si>
    <t>Pisum_contig041655</t>
  </si>
  <si>
    <t>Pisum_contig041656</t>
  </si>
  <si>
    <t>Pisum_contig043245</t>
  </si>
  <si>
    <t>Pisum_contig043249</t>
  </si>
  <si>
    <t>Pisum_contig043253</t>
  </si>
  <si>
    <t>Pisum_contig044296</t>
  </si>
  <si>
    <t>Pisum_contig044330</t>
  </si>
  <si>
    <t>Pisum_contig044730</t>
  </si>
  <si>
    <t>Pisum_contig046677</t>
  </si>
  <si>
    <t>Pisum_contig049050</t>
  </si>
  <si>
    <t>Pisum_contig051181</t>
  </si>
  <si>
    <t>Pisum_contig051191</t>
  </si>
  <si>
    <t>Pisum_contig053607</t>
  </si>
  <si>
    <t>Pisum_contig056846</t>
  </si>
  <si>
    <t>Pisum_contig056866</t>
  </si>
  <si>
    <t>Pisum_contig056871</t>
  </si>
  <si>
    <t>Pisum_contig056872</t>
  </si>
  <si>
    <t>Pisum_contig059908</t>
  </si>
  <si>
    <t>Pisum_contig063200</t>
  </si>
  <si>
    <t>Pisum_contig063218</t>
  </si>
  <si>
    <t>Pisum_contig063243</t>
  </si>
  <si>
    <t>Pisum_contig064093</t>
  </si>
  <si>
    <t>Pisum_contig064094</t>
  </si>
  <si>
    <t>Pisum_contig065213</t>
  </si>
  <si>
    <t>Pisum_contig065233</t>
  </si>
  <si>
    <t>Pisum_contig065489</t>
  </si>
  <si>
    <t>Pisum_contig065741</t>
  </si>
  <si>
    <t>Pisum_contig066948</t>
  </si>
  <si>
    <t>Pisum_contig068223</t>
  </si>
  <si>
    <t>Pisum_contig071234</t>
  </si>
  <si>
    <t>Pisum_contig071237</t>
  </si>
  <si>
    <t>Pisum_contig071238</t>
  </si>
  <si>
    <t>Pisum_contig071970</t>
  </si>
  <si>
    <t>Pisum_contig072869</t>
  </si>
  <si>
    <t>Pisum_contig076214</t>
  </si>
  <si>
    <t>Pisum_contig076220</t>
  </si>
  <si>
    <t>Pisum_contig083944</t>
  </si>
  <si>
    <t>Pisum_contig083964</t>
  </si>
  <si>
    <t>Pisum_contig084096</t>
  </si>
  <si>
    <t>Pisum_contig084396</t>
  </si>
  <si>
    <t>Pisum_contig084714</t>
  </si>
  <si>
    <t>Pisum_contig084717</t>
  </si>
  <si>
    <t>Pisum_contig086686</t>
  </si>
  <si>
    <t>Pisum_contig086991</t>
  </si>
  <si>
    <t>Pisum_contig087531</t>
  </si>
  <si>
    <t>Pisum_contig088301</t>
  </si>
  <si>
    <t>Pisum_contig089003</t>
  </si>
  <si>
    <t>Pisum_contig090307</t>
  </si>
  <si>
    <t>Pisum_contig090381</t>
  </si>
  <si>
    <t>Pisum_contig093746</t>
  </si>
  <si>
    <t>Pisum_contig093749</t>
  </si>
  <si>
    <t>Pisum_contig093750</t>
  </si>
  <si>
    <t>Pisum_contig094451</t>
  </si>
  <si>
    <t>Pisum_contig094456</t>
  </si>
  <si>
    <t>Pisum_contig096426</t>
  </si>
  <si>
    <t>Pisum_contig096430</t>
  </si>
  <si>
    <t>Pisum_contig096433</t>
  </si>
  <si>
    <t>Pisum_contig096435</t>
  </si>
  <si>
    <t>Pisum_contig096437</t>
  </si>
  <si>
    <t>Pisum_contig096469</t>
  </si>
  <si>
    <t>Pisum_contig098252</t>
  </si>
  <si>
    <t>Pisum_contig098256</t>
  </si>
  <si>
    <t>Pisum_contig098272</t>
  </si>
  <si>
    <t>Pisum_contig099165</t>
  </si>
  <si>
    <t>Pisum_contig099175</t>
  </si>
  <si>
    <t>Pisum_contig099177</t>
  </si>
  <si>
    <t>Pisum_contig102091</t>
  </si>
  <si>
    <t>Pisum_contig102109</t>
  </si>
  <si>
    <t>Pisum_contig102115</t>
  </si>
  <si>
    <t>Pisum_contig102783</t>
  </si>
  <si>
    <t>Pisum_contig103446</t>
  </si>
  <si>
    <t>Pisum_contig105087</t>
  </si>
  <si>
    <t>Pisum_contig105096</t>
  </si>
  <si>
    <t>Pisum_contig106743</t>
  </si>
  <si>
    <t>Pisum_contig108055</t>
  </si>
  <si>
    <t>Pisum_contig112007</t>
  </si>
  <si>
    <t>Pisum_contig112008</t>
  </si>
  <si>
    <t>Pisum_contig112703</t>
  </si>
  <si>
    <t>Pisum_contig113262</t>
  </si>
  <si>
    <t>Pisum_contig113336</t>
  </si>
  <si>
    <t>Pisum_contig113411</t>
  </si>
  <si>
    <t>Pisum_contig113413</t>
  </si>
  <si>
    <t>Pisum_contig117506</t>
  </si>
  <si>
    <t>Pisum_contig117810</t>
  </si>
  <si>
    <t>Pisum_contig120969</t>
  </si>
  <si>
    <t>Pisum_contig122967</t>
  </si>
  <si>
    <t>Pisum_contig125467</t>
  </si>
  <si>
    <t>Pisum_contig125668</t>
  </si>
  <si>
    <t>Pisum_contig125671</t>
  </si>
  <si>
    <t>Pisum_contig125672</t>
  </si>
  <si>
    <t>Pisum_contig125673</t>
  </si>
  <si>
    <t>Pisum_contig125675</t>
  </si>
  <si>
    <t>Pisum_contig126289</t>
  </si>
  <si>
    <t>Pisum_contig126856</t>
  </si>
  <si>
    <t>Pisum_contig127095</t>
  </si>
  <si>
    <t>Pisum_contig127103</t>
  </si>
  <si>
    <t>Pisum_contig127415</t>
  </si>
  <si>
    <t>Pisum_contig127550</t>
  </si>
  <si>
    <t>Pisum_contig127566</t>
  </si>
  <si>
    <t>Pisum_contig128318</t>
  </si>
  <si>
    <t>Pisum_contig132396</t>
  </si>
  <si>
    <t>Pisum_contig132399</t>
  </si>
  <si>
    <t>Pisum_contig133545</t>
  </si>
  <si>
    <t>Pisum_contig134684</t>
  </si>
  <si>
    <t>Pisum_contig137469</t>
  </si>
  <si>
    <t>Pisum_contig137474</t>
  </si>
  <si>
    <t>Pisum_contig142110</t>
  </si>
  <si>
    <t>Pisum_contig145432</t>
  </si>
  <si>
    <t>Pisum_contig145441</t>
  </si>
  <si>
    <t>Pisum_contig145603</t>
  </si>
  <si>
    <t>Pisum_contig145604</t>
  </si>
  <si>
    <t>Pisum_contig145614</t>
  </si>
  <si>
    <t>Pisum_contig145928</t>
  </si>
  <si>
    <t>Pisum_contig146184</t>
  </si>
  <si>
    <t>Pisum_contig146185</t>
  </si>
  <si>
    <t>Pisum_contig146285</t>
  </si>
  <si>
    <t>Pisum_contig147310</t>
  </si>
  <si>
    <t>Pisum_contig149409</t>
  </si>
  <si>
    <t>Pisum_contig150890</t>
  </si>
  <si>
    <t>Pisum_contig151611</t>
  </si>
  <si>
    <t>Pisum_contig152848</t>
  </si>
  <si>
    <t>Pisum_contig155556</t>
  </si>
  <si>
    <t>Pisum_contig155558</t>
  </si>
  <si>
    <t>Pisum_contig155564</t>
  </si>
  <si>
    <t>Pisum_contig157571</t>
  </si>
  <si>
    <t>Pisum_contig157915</t>
  </si>
  <si>
    <t>Pisum_contig157917</t>
  </si>
  <si>
    <t>Pisum_contig158221</t>
  </si>
  <si>
    <t>Pisum_contig164680</t>
  </si>
  <si>
    <t>Pisum_contig165081</t>
  </si>
  <si>
    <t>Pisum_contig166037</t>
  </si>
  <si>
    <t>Pisum_contig166671</t>
  </si>
  <si>
    <t>Pisum_contig166673</t>
  </si>
  <si>
    <t>Pisum_contig166677</t>
  </si>
  <si>
    <t>Pisum_contig167227</t>
  </si>
  <si>
    <t>Pisum_contig171087</t>
  </si>
  <si>
    <t>Pisum_contig171090</t>
  </si>
  <si>
    <t>Pisum_contig172702</t>
  </si>
  <si>
    <t>Pisum_contig173903</t>
  </si>
  <si>
    <t>Pisum_contig174559</t>
  </si>
  <si>
    <t>Pisum_contig174560</t>
  </si>
  <si>
    <t>Pisum_contig174561</t>
  </si>
  <si>
    <t>Pisum_contig175199</t>
  </si>
  <si>
    <t>Pisum_contig175213</t>
  </si>
  <si>
    <t>Pisum_contig175218</t>
  </si>
  <si>
    <t>Pisum_contig178913</t>
  </si>
  <si>
    <t>Pisum_contig179570</t>
  </si>
  <si>
    <t>Pisum_contig179571</t>
  </si>
  <si>
    <t>Pisum_contig179573</t>
  </si>
  <si>
    <t>Pisum_contig180038</t>
  </si>
  <si>
    <t>Pisum_contig183098</t>
  </si>
  <si>
    <t>Pisum_contig183276</t>
  </si>
  <si>
    <t>Pisum_contig183989</t>
  </si>
  <si>
    <t>Pisum_contig186313</t>
  </si>
  <si>
    <t>Pisum_contig186805</t>
  </si>
  <si>
    <t>Pisum_contig187981</t>
  </si>
  <si>
    <t>Pisum_contig189173</t>
  </si>
  <si>
    <t>Pisum_contig189573</t>
  </si>
  <si>
    <t>Pisum_contig190455</t>
  </si>
  <si>
    <t>Pisum_contig190456</t>
  </si>
  <si>
    <t>Pisum_contig190583</t>
  </si>
  <si>
    <t>Pisum_contig192149</t>
  </si>
  <si>
    <t>Pisum_contig192150</t>
  </si>
  <si>
    <t>Pisum_contig192744</t>
  </si>
  <si>
    <t>Pisum_contig194768</t>
  </si>
  <si>
    <t>Pisum_contig195459</t>
  </si>
  <si>
    <t>Pisum_contig198796</t>
  </si>
  <si>
    <t>Pisum_contig002702</t>
  </si>
  <si>
    <t>Pisum_contig004078</t>
  </si>
  <si>
    <t>Pisum_contig015236</t>
  </si>
  <si>
    <t>Pisum_contig015255</t>
  </si>
  <si>
    <t>Pisum_contig017542</t>
  </si>
  <si>
    <t>Pisum_contig020383</t>
  </si>
  <si>
    <t>Pisum_contig024411</t>
  </si>
  <si>
    <t>Pisum_contig025384</t>
  </si>
  <si>
    <t>Pisum_contig034544</t>
  </si>
  <si>
    <t>Pisum_contig040095</t>
  </si>
  <si>
    <t>Pisum_contig040101</t>
  </si>
  <si>
    <t>Pisum_contig041651</t>
  </si>
  <si>
    <t>Pisum_contig046681</t>
  </si>
  <si>
    <t>Pisum_contig049061</t>
  </si>
  <si>
    <t>Pisum_contig049076</t>
  </si>
  <si>
    <t>Pisum_contig050019</t>
  </si>
  <si>
    <t>Pisum_contig053584</t>
  </si>
  <si>
    <t>Pisum_contig053601</t>
  </si>
  <si>
    <t>Pisum_contig059649</t>
  </si>
  <si>
    <t>Pisum_contig059899</t>
  </si>
  <si>
    <t>Pisum_contig065161</t>
  </si>
  <si>
    <t>Pisum_contig065212</t>
  </si>
  <si>
    <t>Pisum_contig065753</t>
  </si>
  <si>
    <t>Pisum_contig066960</t>
  </si>
  <si>
    <t>Pisum_contig068629</t>
  </si>
  <si>
    <t>Pisum_contig069575</t>
  </si>
  <si>
    <t>Pisum_contig071232</t>
  </si>
  <si>
    <t>Pisum_contig074843</t>
  </si>
  <si>
    <t>Pisum_contig083946</t>
  </si>
  <si>
    <t>Pisum_contig084098</t>
  </si>
  <si>
    <t>Pisum_contig084716</t>
  </si>
  <si>
    <t>Pisum_contig086254</t>
  </si>
  <si>
    <t>Pisum_contig087532</t>
  </si>
  <si>
    <t>Pisum_contig089385</t>
  </si>
  <si>
    <t>Pisum_contig089667</t>
  </si>
  <si>
    <t>Pisum_contig090391</t>
  </si>
  <si>
    <t>Pisum_contig094440</t>
  </si>
  <si>
    <t>Pisum_contig098249</t>
  </si>
  <si>
    <t>Pisum_contig098284</t>
  </si>
  <si>
    <t>Pisum_contig100694</t>
  </si>
  <si>
    <t>Pisum_contig105283</t>
  </si>
  <si>
    <t>Pisum_contig106679</t>
  </si>
  <si>
    <t>Pisum_contig106746</t>
  </si>
  <si>
    <t>Pisum_contig120963</t>
  </si>
  <si>
    <t>Pisum_contig120968</t>
  </si>
  <si>
    <t>Pisum_contig127544</t>
  </si>
  <si>
    <t>Pisum_contig130468</t>
  </si>
  <si>
    <t>Pisum_contig134699</t>
  </si>
  <si>
    <t>Pisum_contig138859</t>
  </si>
  <si>
    <t>Pisum_contig142107</t>
  </si>
  <si>
    <t>Pisum_contig142171</t>
  </si>
  <si>
    <t>Pisum_contig145429</t>
  </si>
  <si>
    <t>Pisum_contig150724</t>
  </si>
  <si>
    <t>Pisum_contig151618</t>
  </si>
  <si>
    <t>Pisum_contig153164</t>
  </si>
  <si>
    <t>Pisum_contig164651</t>
  </si>
  <si>
    <t>Pisum_contig164873</t>
  </si>
  <si>
    <t>Pisum_contig168268</t>
  </si>
  <si>
    <t>Pisum_contig170275</t>
  </si>
  <si>
    <t>Pisum_contig170738</t>
  </si>
  <si>
    <t>Pisum_contig174069</t>
  </si>
  <si>
    <t>Pisum_contig179012</t>
  </si>
  <si>
    <t>Pisum_contig179778</t>
  </si>
  <si>
    <t>Pisum_contig186430</t>
  </si>
  <si>
    <t>Pisum_contig188269</t>
  </si>
  <si>
    <t>Pisum_contig202745</t>
  </si>
  <si>
    <t>Pisum_contig204921</t>
  </si>
  <si>
    <t>Pisum_contig212196</t>
  </si>
  <si>
    <t>Pisum_contig212769</t>
  </si>
  <si>
    <t>Pisum_contig001653</t>
  </si>
  <si>
    <t>Pisum_contig001660</t>
  </si>
  <si>
    <t>Pisum_contig001662</t>
  </si>
  <si>
    <t>Pisum_contig018747</t>
  </si>
  <si>
    <t>Pisum_contig022153</t>
  </si>
  <si>
    <t>Pisum_contig023292</t>
  </si>
  <si>
    <t>Pisum_contig025370</t>
  </si>
  <si>
    <t>Pisum_contig034529</t>
  </si>
  <si>
    <t>Pisum_contig039479</t>
  </si>
  <si>
    <t>Pisum_contig049048</t>
  </si>
  <si>
    <t>Pisum_contig051186</t>
  </si>
  <si>
    <t>Pisum_contig051190</t>
  </si>
  <si>
    <t>Pisum_contig053605</t>
  </si>
  <si>
    <t>Pisum_contig068228</t>
  </si>
  <si>
    <t>Pisum_contig068626</t>
  </si>
  <si>
    <t>Pisum_contig071974</t>
  </si>
  <si>
    <t>Pisum_contig076194</t>
  </si>
  <si>
    <t>Pisum_contig078707</t>
  </si>
  <si>
    <t>Pisum_contig089376</t>
  </si>
  <si>
    <t>Pisum_contig103445</t>
  </si>
  <si>
    <t>Pisum_contig111807</t>
  </si>
  <si>
    <t>Pisum_contig115631</t>
  </si>
  <si>
    <t>Pisum_contig120324</t>
  </si>
  <si>
    <t>Pisum_contig142102</t>
  </si>
  <si>
    <t>Pisum_contig143719</t>
  </si>
  <si>
    <t>Pisum_contig147317</t>
  </si>
  <si>
    <t>Pisum_contig153309</t>
  </si>
  <si>
    <t>Pisum_contig181062</t>
  </si>
  <si>
    <t>Pisum_contig190303</t>
  </si>
  <si>
    <t>Pisum_contig193368</t>
  </si>
  <si>
    <t>Pisum_contig197410</t>
  </si>
  <si>
    <t>Pisum_contig199957</t>
  </si>
  <si>
    <t>Pisum_contig015249</t>
  </si>
  <si>
    <t>Pisum_contig018753</t>
  </si>
  <si>
    <t>Pisum_contig020393</t>
  </si>
  <si>
    <t>Pisum_contig022135</t>
  </si>
  <si>
    <t>Pisum_contig028254</t>
  </si>
  <si>
    <t>Pisum_contig038182</t>
  </si>
  <si>
    <t>Pisum_contig039470</t>
  </si>
  <si>
    <t>Pisum_contig043246</t>
  </si>
  <si>
    <t>Pisum_contig053597</t>
  </si>
  <si>
    <t>Pisum_contig086988</t>
  </si>
  <si>
    <t>Pisum_contig094454</t>
  </si>
  <si>
    <t>Pisum_contig102751</t>
  </si>
  <si>
    <t>Pisum_contig105267</t>
  </si>
  <si>
    <t>Pisum_contig127547</t>
  </si>
  <si>
    <t>Pisum_contig127564</t>
  </si>
  <si>
    <t>Pisum_contig146190</t>
  </si>
  <si>
    <t>Pisum_contig153971</t>
  </si>
  <si>
    <t>Pisum_contig157567</t>
  </si>
  <si>
    <t>Pisum_contig158457</t>
  </si>
  <si>
    <t>Pisum_contig164690</t>
  </si>
  <si>
    <t>Pisum_contig179358</t>
  </si>
  <si>
    <t>Pisum_contig183171</t>
  </si>
  <si>
    <t>Pisum_contig190463</t>
  </si>
  <si>
    <t>Pisum_contig202726</t>
  </si>
  <si>
    <t>Pisum_contig209604</t>
  </si>
  <si>
    <t>Pisum_contig004061</t>
  </si>
  <si>
    <t>Pisum_contig008593</t>
  </si>
  <si>
    <t>Pisum_contig001266</t>
  </si>
  <si>
    <t>Pisum_contig001272</t>
  </si>
  <si>
    <t>Pisum_contig002696</t>
  </si>
  <si>
    <t>Pisum_contig004057</t>
  </si>
  <si>
    <t>Pisum_contig008573</t>
  </si>
  <si>
    <t>Pisum_contig025414</t>
  </si>
  <si>
    <t>Pisum_contig027252</t>
  </si>
  <si>
    <t>Pisum_contig033588</t>
  </si>
  <si>
    <t>Pisum_contig037885</t>
  </si>
  <si>
    <t>Pisum_contig039452</t>
  </si>
  <si>
    <t>Pisum_contig041862</t>
  </si>
  <si>
    <t>Pisum_contig046683</t>
  </si>
  <si>
    <t>Pisum_contig049428</t>
  </si>
  <si>
    <t>Pisum_contig050012</t>
  </si>
  <si>
    <t>Pisum_contig050041</t>
  </si>
  <si>
    <t>Pisum_contig050696</t>
  </si>
  <si>
    <t>Pisum_contig056868</t>
  </si>
  <si>
    <t>Pisum_contig063344</t>
  </si>
  <si>
    <t>Pisum_contig067700</t>
  </si>
  <si>
    <t>Pisum_contig076195</t>
  </si>
  <si>
    <t>Pisum_contig076216</t>
  </si>
  <si>
    <t>Pisum_contig076219</t>
  </si>
  <si>
    <t>Pisum_contig083962</t>
  </si>
  <si>
    <t>Pisum_contig084701</t>
  </si>
  <si>
    <t>Pisum_contig086404</t>
  </si>
  <si>
    <t>Pisum_contig087011</t>
  </si>
  <si>
    <t>Pisum_contig089658</t>
  </si>
  <si>
    <t>Pisum_contig094452</t>
  </si>
  <si>
    <t>Pisum_contig096431</t>
  </si>
  <si>
    <t>Pisum_contig096436</t>
  </si>
  <si>
    <t>Pisum_contig096477</t>
  </si>
  <si>
    <t>Pisum_contig103451</t>
  </si>
  <si>
    <t>Pisum_contig105915</t>
  </si>
  <si>
    <t>Pisum_contig127060</t>
  </si>
  <si>
    <t>Pisum_contig129760</t>
  </si>
  <si>
    <t>Pisum_contig134687</t>
  </si>
  <si>
    <t>Pisum_contig137475</t>
  </si>
  <si>
    <t>Pisum_contig141979</t>
  </si>
  <si>
    <t>Pisum_contig142242</t>
  </si>
  <si>
    <t>Pisum_contig146551</t>
  </si>
  <si>
    <t>Pisum_contig152096</t>
  </si>
  <si>
    <t>Pisum_contig152844</t>
  </si>
  <si>
    <t>Pisum_contig153305</t>
  </si>
  <si>
    <t>Pisum_contig157058</t>
  </si>
  <si>
    <t>Pisum_contig161085</t>
  </si>
  <si>
    <t>Pisum_contig164633</t>
  </si>
  <si>
    <t>Pisum_contig164666</t>
  </si>
  <si>
    <t>Pisum_contig166669</t>
  </si>
  <si>
    <t>Pisum_contig168169</t>
  </si>
  <si>
    <t>Pisum_contig170289</t>
  </si>
  <si>
    <t>Pisum_contig178265</t>
  </si>
  <si>
    <t>Pisum_contig199862</t>
  </si>
  <si>
    <t>Pisum_contig215781</t>
  </si>
  <si>
    <t>Pisum_contig217290</t>
  </si>
  <si>
    <t>Pisum_contig002662</t>
  </si>
  <si>
    <t>Pisum_contig026241</t>
  </si>
  <si>
    <t>Pisum_contig026242</t>
  </si>
  <si>
    <t>Pisum_contig037899</t>
  </si>
  <si>
    <t>Pisum_contig044610</t>
  </si>
  <si>
    <t>Pisum_contig053592</t>
  </si>
  <si>
    <t>Pisum_contig122916</t>
  </si>
  <si>
    <t>Pisum_contig164657</t>
  </si>
  <si>
    <t>Pisum_contig179581</t>
  </si>
  <si>
    <t>Pisum_contig008564</t>
  </si>
  <si>
    <t>Pisum_contig008577</t>
  </si>
  <si>
    <t>Pisum_contig008618</t>
  </si>
  <si>
    <t>Pisum_contig020389</t>
  </si>
  <si>
    <t>Pisum_contig020400</t>
  </si>
  <si>
    <t>Pisum_contig024410</t>
  </si>
  <si>
    <t>Pisum_contig026235</t>
  </si>
  <si>
    <t>Pisum_contig026256</t>
  </si>
  <si>
    <t>Pisum_contig026262</t>
  </si>
  <si>
    <t>Pisum_contig039451</t>
  </si>
  <si>
    <t>Pisum_contig039453</t>
  </si>
  <si>
    <t>Pisum_contig041647</t>
  </si>
  <si>
    <t>Pisum_contig050444</t>
  </si>
  <si>
    <t>Pisum_contig059901</t>
  </si>
  <si>
    <t>Pisum_contig063215</t>
  </si>
  <si>
    <t>Pisum_contig068194</t>
  </si>
  <si>
    <t>Pisum_contig069586</t>
  </si>
  <si>
    <t>Pisum_contig071984</t>
  </si>
  <si>
    <t>Pisum_contig074617</t>
  </si>
  <si>
    <t>Pisum_contig088163</t>
  </si>
  <si>
    <t>Pisum_contig088543</t>
  </si>
  <si>
    <t>Pisum_contig106726</t>
  </si>
  <si>
    <t>Pisum_contig106749</t>
  </si>
  <si>
    <t>Pisum_contig127061</t>
  </si>
  <si>
    <t>Pisum_contig127064</t>
  </si>
  <si>
    <t>Pisum_contig127420</t>
  </si>
  <si>
    <t>Pisum_contig145002</t>
  </si>
  <si>
    <t>Pisum_contig146557</t>
  </si>
  <si>
    <t>Pisum_contig150898</t>
  </si>
  <si>
    <t>Pisum_contig168174</t>
  </si>
  <si>
    <t>Pisum_contig204891</t>
  </si>
  <si>
    <t>Pisum_contig004069</t>
  </si>
  <si>
    <t>Pisum_contig006123</t>
  </si>
  <si>
    <t>Pisum_contig006964</t>
  </si>
  <si>
    <t>Pisum_contig008566</t>
  </si>
  <si>
    <t>Pisum_contig008567</t>
  </si>
  <si>
    <t>Pisum_contig008569</t>
  </si>
  <si>
    <t>Pisum_contig008571</t>
  </si>
  <si>
    <t>Pisum_contig008572</t>
  </si>
  <si>
    <t>Pisum_contig008581</t>
  </si>
  <si>
    <t>Pisum_contig008582</t>
  </si>
  <si>
    <t>Pisum_contig008583</t>
  </si>
  <si>
    <t>Pisum_contig008585</t>
  </si>
  <si>
    <t>Pisum_contig008587</t>
  </si>
  <si>
    <t>Pisum_contig008589</t>
  </si>
  <si>
    <t>Pisum_contig008592</t>
  </si>
  <si>
    <t>Pisum_contig008600</t>
  </si>
  <si>
    <t>Pisum_contig008605</t>
  </si>
  <si>
    <t>Pisum_contig008608</t>
  </si>
  <si>
    <t>Pisum_contig008611</t>
  </si>
  <si>
    <t>Pisum_contig008614</t>
  </si>
  <si>
    <t>Pisum_contig008617</t>
  </si>
  <si>
    <t>Pisum_contig008619</t>
  </si>
  <si>
    <t>Pisum_contig011998</t>
  </si>
  <si>
    <t>Pisum_contig012000</t>
  </si>
  <si>
    <t>Pisum_contig012004</t>
  </si>
  <si>
    <t>Pisum_contig012007</t>
  </si>
  <si>
    <t>Pisum_contig012008</t>
  </si>
  <si>
    <t>Pisum_contig025383</t>
  </si>
  <si>
    <t>Pisum_contig026243</t>
  </si>
  <si>
    <t>Pisum_contig026245</t>
  </si>
  <si>
    <t>Pisum_contig026249</t>
  </si>
  <si>
    <t>Pisum_contig026250</t>
  </si>
  <si>
    <t>Pisum_contig026257</t>
  </si>
  <si>
    <t>Pisum_contig026261</t>
  </si>
  <si>
    <t>Pisum_contig026263</t>
  </si>
  <si>
    <t>Pisum_contig026264</t>
  </si>
  <si>
    <t>Pisum_contig026266</t>
  </si>
  <si>
    <t>Pisum_contig026269</t>
  </si>
  <si>
    <t>Pisum_contig026271</t>
  </si>
  <si>
    <t>Pisum_contig037874</t>
  </si>
  <si>
    <t>Pisum_contig039448</t>
  </si>
  <si>
    <t>Pisum_contig042865</t>
  </si>
  <si>
    <t>Pisum_contig044302</t>
  </si>
  <si>
    <t>Pisum_contig063199</t>
  </si>
  <si>
    <t>Pisum_contig063206</t>
  </si>
  <si>
    <t>Pisum_contig063971</t>
  </si>
  <si>
    <t>Pisum_contig065205</t>
  </si>
  <si>
    <t>Pisum_contig088149</t>
  </si>
  <si>
    <t>Pisum_contig094455</t>
  </si>
  <si>
    <t>Pisum_contig096788</t>
  </si>
  <si>
    <t>Pisum_contig105094</t>
  </si>
  <si>
    <t>Pisum_contig106706</t>
  </si>
  <si>
    <t>Pisum_contig106709</t>
  </si>
  <si>
    <t>Pisum_contig106714</t>
  </si>
  <si>
    <t>Pisum_contig113173</t>
  </si>
  <si>
    <t>Pisum_contig115624</t>
  </si>
  <si>
    <t>Pisum_contig117809</t>
  </si>
  <si>
    <t>Pisum_contig127057</t>
  </si>
  <si>
    <t>Pisum_contig127062</t>
  </si>
  <si>
    <t>Pisum_contig127063</t>
  </si>
  <si>
    <t>Pisum_contig127072</t>
  </si>
  <si>
    <t>Pisum_contig127908</t>
  </si>
  <si>
    <t>Pisum_contig135024</t>
  </si>
  <si>
    <t>Pisum_contig135040</t>
  </si>
  <si>
    <t>Pisum_contig150900</t>
  </si>
  <si>
    <t>Pisum_contig152498</t>
  </si>
  <si>
    <t>Pisum_contig153307</t>
  </si>
  <si>
    <t>Pisum_contig157055</t>
  </si>
  <si>
    <t>Pisum_contig157060</t>
  </si>
  <si>
    <t>Pisum_contig164660</t>
  </si>
  <si>
    <t>Pisum_contig165077</t>
  </si>
  <si>
    <t>Pisum_contig165084</t>
  </si>
  <si>
    <t>Pisum_contig168170</t>
  </si>
  <si>
    <t>Pisum_contig168171</t>
  </si>
  <si>
    <t>Pisum_contig168173</t>
  </si>
  <si>
    <t>Pisum_contig170278</t>
  </si>
  <si>
    <t>Pisum_contig170438</t>
  </si>
  <si>
    <t>Pisum_contig175219</t>
  </si>
  <si>
    <t>Pisum_contig175222</t>
  </si>
  <si>
    <t>Pisum_contig175224</t>
  </si>
  <si>
    <t>Pisum_contig180037</t>
  </si>
  <si>
    <t>Pisum_contig187346</t>
  </si>
  <si>
    <t>Pisum_contig189174</t>
  </si>
  <si>
    <t>Pisum_contig189204</t>
  </si>
  <si>
    <t>Pisum_contig189206</t>
  </si>
  <si>
    <t>Pisum_contig001174</t>
  </si>
  <si>
    <t>Pisum_contig004049</t>
  </si>
  <si>
    <t>Pisum_contig006114</t>
  </si>
  <si>
    <t>Pisum_contig007001</t>
  </si>
  <si>
    <t>Pisum_contig008586</t>
  </si>
  <si>
    <t>Pisum_contig008590</t>
  </si>
  <si>
    <t>Pisum_contig008606</t>
  </si>
  <si>
    <t>Pisum_contig008615</t>
  </si>
  <si>
    <t>Pisum_contig012003</t>
  </si>
  <si>
    <t>Pisum_contig015227</t>
  </si>
  <si>
    <t>Pisum_contig020359</t>
  </si>
  <si>
    <t>Pisum_contig022157</t>
  </si>
  <si>
    <t>Pisum_contig026214</t>
  </si>
  <si>
    <t>Pisum_contig026237</t>
  </si>
  <si>
    <t>Pisum_contig033591</t>
  </si>
  <si>
    <t>Pisum_contig033594</t>
  </si>
  <si>
    <t>Pisum_contig037879</t>
  </si>
  <si>
    <t>Pisum_contig040110</t>
  </si>
  <si>
    <t>Pisum_contig040124</t>
  </si>
  <si>
    <t>Pisum_contig041644</t>
  </si>
  <si>
    <t>Pisum_contig041890</t>
  </si>
  <si>
    <t>Pisum_contig041901</t>
  </si>
  <si>
    <t>Pisum_contig044723</t>
  </si>
  <si>
    <t>Pisum_contig044742</t>
  </si>
  <si>
    <t>Pisum_contig050003</t>
  </si>
  <si>
    <t>Pisum_contig050690</t>
  </si>
  <si>
    <t>Pisum_contig056857</t>
  </si>
  <si>
    <t>Pisum_contig056861</t>
  </si>
  <si>
    <t>Pisum_contig063210</t>
  </si>
  <si>
    <t>Pisum_contig064109</t>
  </si>
  <si>
    <t>Pisum_contig065218</t>
  </si>
  <si>
    <t>Pisum_contig068232</t>
  </si>
  <si>
    <t>Pisum_contig071230</t>
  </si>
  <si>
    <t>Pisum_contig071241</t>
  </si>
  <si>
    <t>Pisum_contig072685</t>
  </si>
  <si>
    <t>Pisum_contig084390</t>
  </si>
  <si>
    <t>Pisum_contig084399</t>
  </si>
  <si>
    <t>Pisum_contig087014</t>
  </si>
  <si>
    <t>Pisum_contig088991</t>
  </si>
  <si>
    <t>Pisum_contig089673</t>
  </si>
  <si>
    <t>Pisum_contig090401</t>
  </si>
  <si>
    <t>Pisum_contig092272</t>
  </si>
  <si>
    <t>Pisum_contig094441</t>
  </si>
  <si>
    <t>Pisum_contig096438</t>
  </si>
  <si>
    <t>Pisum_contig098275</t>
  </si>
  <si>
    <t>Pisum_contig099171</t>
  </si>
  <si>
    <t>Pisum_contig102121</t>
  </si>
  <si>
    <t>Pisum_contig102759</t>
  </si>
  <si>
    <t>Pisum_contig111414</t>
  </si>
  <si>
    <t>Pisum_contig113327</t>
  </si>
  <si>
    <t>Pisum_contig117310</t>
  </si>
  <si>
    <t>Pisum_contig127899</t>
  </si>
  <si>
    <t>Pisum_contig127906</t>
  </si>
  <si>
    <t>Pisum_contig128316</t>
  </si>
  <si>
    <t>Pisum_contig134700</t>
  </si>
  <si>
    <t>Pisum_contig149405</t>
  </si>
  <si>
    <t>Pisum_contig149589</t>
  </si>
  <si>
    <t>Pisum_contig152486</t>
  </si>
  <si>
    <t>Pisum_contig153302</t>
  </si>
  <si>
    <t>Pisum_contig153502</t>
  </si>
  <si>
    <t>Pisum_contig157063</t>
  </si>
  <si>
    <t>Pisum_contig159666</t>
  </si>
  <si>
    <t>Pisum_contig163496</t>
  </si>
  <si>
    <t>Pisum_contig170279</t>
  </si>
  <si>
    <t>Pisum_contig175221</t>
  </si>
  <si>
    <t>Pisum_contig178269</t>
  </si>
  <si>
    <t>Pisum_contig179361</t>
  </si>
  <si>
    <t>Pisum_contig184230</t>
  </si>
  <si>
    <t>Pisum_contig188270</t>
  </si>
  <si>
    <t>Pisum_contig190301</t>
  </si>
  <si>
    <t>Pisum_contig193367</t>
  </si>
  <si>
    <t>Pisum_contig196270</t>
  </si>
  <si>
    <t>Pisum_contig212091</t>
  </si>
  <si>
    <t>Pisum_contig217679</t>
  </si>
  <si>
    <t>Pisum_contig002649</t>
  </si>
  <si>
    <t>Pisum_contig004077</t>
  </si>
  <si>
    <t>Pisum_contig008594</t>
  </si>
  <si>
    <t>Pisum_contig017567</t>
  </si>
  <si>
    <t>Pisum_contig026244</t>
  </si>
  <si>
    <t>Pisum_contig028248</t>
  </si>
  <si>
    <t>Pisum_contig040107</t>
  </si>
  <si>
    <t>Pisum_contig044305</t>
  </si>
  <si>
    <t>Pisum_contig045920</t>
  </si>
  <si>
    <t>Pisum_contig056864</t>
  </si>
  <si>
    <t>Pisum_contig063213</t>
  </si>
  <si>
    <t>Pisum_contig068849</t>
  </si>
  <si>
    <t>Pisum_contig070657</t>
  </si>
  <si>
    <t>Pisum_contig077332</t>
  </si>
  <si>
    <t>Pisum_contig077537</t>
  </si>
  <si>
    <t>Pisum_contig086674</t>
  </si>
  <si>
    <t>Pisum_contig086989</t>
  </si>
  <si>
    <t>Pisum_contig088309</t>
  </si>
  <si>
    <t>Pisum_contig096479</t>
  </si>
  <si>
    <t>Pisum_contig113407</t>
  </si>
  <si>
    <t>Pisum_contig126250</t>
  </si>
  <si>
    <t>Pisum_contig134596</t>
  </si>
  <si>
    <t>Pisum_contig134694</t>
  </si>
  <si>
    <t>Pisum_contig153509</t>
  </si>
  <si>
    <t>Pisum_contig170437</t>
  </si>
  <si>
    <t>Pisum_contig175225</t>
  </si>
  <si>
    <t>Pisum_contig196517</t>
  </si>
  <si>
    <t>Pisum_contig008609</t>
  </si>
  <si>
    <t>Pisum_contig015231</t>
  </si>
  <si>
    <t>Pisum_contig041865</t>
  </si>
  <si>
    <t>Pisum_contig044288</t>
  </si>
  <si>
    <t>Pisum_contig064050</t>
  </si>
  <si>
    <t>Pisum_contig064091</t>
  </si>
  <si>
    <t>Pisum_contig078326</t>
  </si>
  <si>
    <t>Pisum_contig096484</t>
  </si>
  <si>
    <t>Pisum_contig120960</t>
  </si>
  <si>
    <t>Pisum_contig124490</t>
  </si>
  <si>
    <t>Pisum_contig138863</t>
  </si>
  <si>
    <t>Pisum_contig145909</t>
  </si>
  <si>
    <t>Pisum_contig149726</t>
  </si>
  <si>
    <t>Pisum_contig153160</t>
  </si>
  <si>
    <t>Pisum_contig153494</t>
  </si>
  <si>
    <t>Pisum_contig164661</t>
  </si>
  <si>
    <t>Pisum_contig189226</t>
  </si>
  <si>
    <t>Pisum_contig191643</t>
  </si>
  <si>
    <t>Pisum_contig191980</t>
  </si>
  <si>
    <t>Pisum_contig004074</t>
  </si>
  <si>
    <t>Pisum_contig008621</t>
  </si>
  <si>
    <t>Pisum_contig013316</t>
  </si>
  <si>
    <t>Pisum_contig037869</t>
  </si>
  <si>
    <t>Pisum_contig042866</t>
  </si>
  <si>
    <t>Pisum_contig066970</t>
  </si>
  <si>
    <t>Pisum_contig068609</t>
  </si>
  <si>
    <t>Pisum_contig082032</t>
  </si>
  <si>
    <t>Pisum_contig087001</t>
  </si>
  <si>
    <t>Pisum_contig105268</t>
  </si>
  <si>
    <t>Pisum_contig105276</t>
  </si>
  <si>
    <t>Pisum_contig106725</t>
  </si>
  <si>
    <t>Pisum_contig121737</t>
  </si>
  <si>
    <t>Pisum_contig127912</t>
  </si>
  <si>
    <t>Pisum_contig130477</t>
  </si>
  <si>
    <t>Pisum_contig135038</t>
  </si>
  <si>
    <t>Pisum_contig163287</t>
  </si>
  <si>
    <t>Pisum_contig164652</t>
  </si>
  <si>
    <t>Pisum_contig167390</t>
  </si>
  <si>
    <t>Pisum_contig186755</t>
  </si>
  <si>
    <t>Pisum_contig191471</t>
  </si>
  <si>
    <t>Pisum_contig195421</t>
  </si>
  <si>
    <t>Pisum_contig214100</t>
  </si>
  <si>
    <t>Pisum_contig028265</t>
  </si>
  <si>
    <t>Pisum_contig028276</t>
  </si>
  <si>
    <t>Pisum_contig041899</t>
  </si>
  <si>
    <t>Pisum_contig044315</t>
  </si>
  <si>
    <t>Pisum_contig048662</t>
  </si>
  <si>
    <t>Pisum_contig063336</t>
  </si>
  <si>
    <t>Pisum_contig068624</t>
  </si>
  <si>
    <t>Pisum_contig133546</t>
  </si>
  <si>
    <t>Pisum_contig143056</t>
  </si>
  <si>
    <t>Pisum_contig147447</t>
  </si>
  <si>
    <t>Pisum_contig164444</t>
  </si>
  <si>
    <t>Pisum_contig195715</t>
  </si>
  <si>
    <t>Pisum_contig011408</t>
  </si>
  <si>
    <t>Pisum_contig015221</t>
  </si>
  <si>
    <t>Pisum_contig041662</t>
  </si>
  <si>
    <t>Pisum_contig044297</t>
  </si>
  <si>
    <t>Pisum_contig082025</t>
  </si>
  <si>
    <t>Pisum_contig127548</t>
  </si>
  <si>
    <t>Pisum_contig121734</t>
  </si>
  <si>
    <t>Pisum_contig007286</t>
  </si>
  <si>
    <t>Pisum_contig008596</t>
  </si>
  <si>
    <t>Pisum_contig008613</t>
  </si>
  <si>
    <t>Pisum_contig011971</t>
  </si>
  <si>
    <t>Pisum_contig014946</t>
  </si>
  <si>
    <t>Pisum_contig020405</t>
  </si>
  <si>
    <t>Pisum_contig025403</t>
  </si>
  <si>
    <t>Pisum_contig025420</t>
  </si>
  <si>
    <t>Pisum_contig027255</t>
  </si>
  <si>
    <t>Pisum_contig037868</t>
  </si>
  <si>
    <t>Pisum_contig039481</t>
  </si>
  <si>
    <t>Pisum_contig063237</t>
  </si>
  <si>
    <t>Pisum_contig063345</t>
  </si>
  <si>
    <t>Pisum_contig063348</t>
  </si>
  <si>
    <t>Pisum_contig066951</t>
  </si>
  <si>
    <t>Pisum_contig074828</t>
  </si>
  <si>
    <t>Pisum_contig083958</t>
  </si>
  <si>
    <t>Pisum_contig086425</t>
  </si>
  <si>
    <t>Pisum_contig086990</t>
  </si>
  <si>
    <t>Pisum_contig105097</t>
  </si>
  <si>
    <t>Pisum_contig137473</t>
  </si>
  <si>
    <t>Pisum_contig152100</t>
  </si>
  <si>
    <t>Pisum_contig168262</t>
  </si>
  <si>
    <t>Pisum_contig172694</t>
  </si>
  <si>
    <t>Pisum_contig188382</t>
  </si>
  <si>
    <t>Pisum_contig196271</t>
  </si>
  <si>
    <t>Pisum_contig203447</t>
  </si>
  <si>
    <t>Pisum_contig007277</t>
  </si>
  <si>
    <t>Pisum_contig017565</t>
  </si>
  <si>
    <t>Pisum_contig033670</t>
  </si>
  <si>
    <t>Pisum_contig053079</t>
  </si>
  <si>
    <t>Pisum_contig061717</t>
  </si>
  <si>
    <t>Pisum_contig067507</t>
  </si>
  <si>
    <t>Pisum_contig067699</t>
  </si>
  <si>
    <t>Pisum_contig072701</t>
  </si>
  <si>
    <t>Pisum_contig082028</t>
  </si>
  <si>
    <t>Pisum_contig105088</t>
  </si>
  <si>
    <t>Pisum_contig153497</t>
  </si>
  <si>
    <t>Pisum_contig199863</t>
  </si>
  <si>
    <t>Pisum_contig004053</t>
  </si>
  <si>
    <t>Pisum_contig014940</t>
  </si>
  <si>
    <t>Pisum_contig026186</t>
  </si>
  <si>
    <t>Pisum_contig026254</t>
  </si>
  <si>
    <t>Pisum_contig034533</t>
  </si>
  <si>
    <t>Pisum_contig042880</t>
  </si>
  <si>
    <t>Pisum_contig058959</t>
  </si>
  <si>
    <t>Pisum_contig066967</t>
  </si>
  <si>
    <t>Pisum_contig068631</t>
  </si>
  <si>
    <t>Pisum_contig077533</t>
  </si>
  <si>
    <t>Pisum_contig098247</t>
  </si>
  <si>
    <t>Pisum_contig102746</t>
  </si>
  <si>
    <t>Pisum_contig102752</t>
  </si>
  <si>
    <t>Pisum_contig111614</t>
  </si>
  <si>
    <t>Pisum_contig127108</t>
  </si>
  <si>
    <t>Pisum_contig132516</t>
  </si>
  <si>
    <t>Pisum_contig134149</t>
  </si>
  <si>
    <t>Pisum_contig135894</t>
  </si>
  <si>
    <t>Pisum_contig147446</t>
  </si>
  <si>
    <t>Pisum_contig164662</t>
  </si>
  <si>
    <t>Pisum_contig185335</t>
  </si>
  <si>
    <t>Pisum_contig186591</t>
  </si>
  <si>
    <t>Pisum_contig197908</t>
  </si>
  <si>
    <t>Pisum_contig017541</t>
  </si>
  <si>
    <t>Pisum_contig069564</t>
  </si>
  <si>
    <t>Pisum_contig089657</t>
  </si>
  <si>
    <t>Pisum_contig089660</t>
  </si>
  <si>
    <t>Pisum_contig102097</t>
  </si>
  <si>
    <t>Pisum_contig131062</t>
  </si>
  <si>
    <t>Pisum_contig146549</t>
  </si>
  <si>
    <t>Pisum_contig165321</t>
  </si>
  <si>
    <t>Pisum_contig170290</t>
  </si>
  <si>
    <t>Pisum_contig183100</t>
  </si>
  <si>
    <t>Pisum_contig183103</t>
  </si>
  <si>
    <t>Pisum_contig214615</t>
  </si>
  <si>
    <t>Pisum_contig023149</t>
  </si>
  <si>
    <t>Pisum_contig032647</t>
  </si>
  <si>
    <t>Pisum_contig058965</t>
  </si>
  <si>
    <t>Pisum_contig089671</t>
  </si>
  <si>
    <t>Pisum_contig116251</t>
  </si>
  <si>
    <t>Pisum_contig165319</t>
  </si>
  <si>
    <t>Pisum_contig165322</t>
  </si>
  <si>
    <t>Pisum_contig201180</t>
  </si>
  <si>
    <t>Pisum_contig001154</t>
  </si>
  <si>
    <t>Pisum_contig003740</t>
  </si>
  <si>
    <t>Pisum_contig006961</t>
  </si>
  <si>
    <t>Pisum_contig006965</t>
  </si>
  <si>
    <t>Pisum_contig009638</t>
  </si>
  <si>
    <t>Pisum_contig014960</t>
  </si>
  <si>
    <t>Pisum_contig017543</t>
  </si>
  <si>
    <t>Pisum_contig017564</t>
  </si>
  <si>
    <t>Pisum_contig020522</t>
  </si>
  <si>
    <t>Pisum_contig020529</t>
  </si>
  <si>
    <t>Pisum_contig022145</t>
  </si>
  <si>
    <t>Pisum_contig023135</t>
  </si>
  <si>
    <t>Pisum_contig023136</t>
  </si>
  <si>
    <t>Pisum_contig023137</t>
  </si>
  <si>
    <t>Pisum_contig023139</t>
  </si>
  <si>
    <t>Pisum_contig023142</t>
  </si>
  <si>
    <t>Pisum_contig023144</t>
  </si>
  <si>
    <t>Pisum_contig023146</t>
  </si>
  <si>
    <t>Pisum_contig023147</t>
  </si>
  <si>
    <t>Pisum_contig023148</t>
  </si>
  <si>
    <t>Pisum_contig023150</t>
  </si>
  <si>
    <t>Pisum_contig025372</t>
  </si>
  <si>
    <t>Pisum_contig032636</t>
  </si>
  <si>
    <t>Pisum_contig032643</t>
  </si>
  <si>
    <t>Pisum_contig032644</t>
  </si>
  <si>
    <t>Pisum_contig032645</t>
  </si>
  <si>
    <t>Pisum_contig032646</t>
  </si>
  <si>
    <t>Pisum_contig032648</t>
  </si>
  <si>
    <t>Pisum_contig032649</t>
  </si>
  <si>
    <t>Pisum_contig032651</t>
  </si>
  <si>
    <t>Pisum_contig032654</t>
  </si>
  <si>
    <t>Pisum_contig032655</t>
  </si>
  <si>
    <t>Pisum_contig037881</t>
  </si>
  <si>
    <t>Pisum_contig044609</t>
  </si>
  <si>
    <t>Pisum_contig044615</t>
  </si>
  <si>
    <t>Pisum_contig044617</t>
  </si>
  <si>
    <t>Pisum_contig044620</t>
  </si>
  <si>
    <t>Pisum_contig044622</t>
  </si>
  <si>
    <t>Pisum_contig046696</t>
  </si>
  <si>
    <t>Pisum_contig046708</t>
  </si>
  <si>
    <t>Pisum_contig048626</t>
  </si>
  <si>
    <t>Pisum_contig048635</t>
  </si>
  <si>
    <t>Pisum_contig048642</t>
  </si>
  <si>
    <t>Pisum_contig049383</t>
  </si>
  <si>
    <t>Pisum_contig049902</t>
  </si>
  <si>
    <t>Pisum_contig050691</t>
  </si>
  <si>
    <t>Pisum_contig050697</t>
  </si>
  <si>
    <t>Pisum_contig050698</t>
  </si>
  <si>
    <t>Pisum_contig064061</t>
  </si>
  <si>
    <t>Pisum_contig067746</t>
  </si>
  <si>
    <t>Pisum_contig068234</t>
  </si>
  <si>
    <t>Pisum_contig069544</t>
  </si>
  <si>
    <t>Pisum_contig069547</t>
  </si>
  <si>
    <t>Pisum_contig069556</t>
  </si>
  <si>
    <t>Pisum_contig069560</t>
  </si>
  <si>
    <t>Pisum_contig069562</t>
  </si>
  <si>
    <t>Pisum_contig069563</t>
  </si>
  <si>
    <t>Pisum_contig069571</t>
  </si>
  <si>
    <t>Pisum_contig069576</t>
  </si>
  <si>
    <t>Pisum_contig069578</t>
  </si>
  <si>
    <t>Pisum_contig072705</t>
  </si>
  <si>
    <t>Pisum_contig074827</t>
  </si>
  <si>
    <t>Pisum_contig085732</t>
  </si>
  <si>
    <t>Pisum_contig088140</t>
  </si>
  <si>
    <t>Pisum_contig088146</t>
  </si>
  <si>
    <t>Pisum_contig088147</t>
  </si>
  <si>
    <t>Pisum_contig088151</t>
  </si>
  <si>
    <t>Pisum_contig088153</t>
  </si>
  <si>
    <t>Pisum_contig088156</t>
  </si>
  <si>
    <t>Pisum_contig088162</t>
  </si>
  <si>
    <t>Pisum_contig088164</t>
  </si>
  <si>
    <t>Pisum_contig088168</t>
  </si>
  <si>
    <t>Pisum_contig089377</t>
  </si>
  <si>
    <t>Pisum_contig089384</t>
  </si>
  <si>
    <t>Pisum_contig089645</t>
  </si>
  <si>
    <t>Pisum_contig089649</t>
  </si>
  <si>
    <t>Pisum_contig089664</t>
  </si>
  <si>
    <t>Pisum_contig089669</t>
  </si>
  <si>
    <t>Pisum_contig089670</t>
  </si>
  <si>
    <t>Pisum_contig090317</t>
  </si>
  <si>
    <t>Pisum_contig093745</t>
  </si>
  <si>
    <t>Pisum_contig105280</t>
  </si>
  <si>
    <t>Pisum_contig109226</t>
  </si>
  <si>
    <t>Pisum_contig110368</t>
  </si>
  <si>
    <t>Pisum_contig110369</t>
  </si>
  <si>
    <t>Pisum_contig111579</t>
  </si>
  <si>
    <t>Pisum_contig111588</t>
  </si>
  <si>
    <t>Pisum_contig111594</t>
  </si>
  <si>
    <t>Pisum_contig111607</t>
  </si>
  <si>
    <t>Pisum_contig111609</t>
  </si>
  <si>
    <t>Pisum_contig116239</t>
  </si>
  <si>
    <t>Pisum_contig116245</t>
  </si>
  <si>
    <t>Pisum_contig117507</t>
  </si>
  <si>
    <t>Pisum_contig117928</t>
  </si>
  <si>
    <t>Pisum_contig131064</t>
  </si>
  <si>
    <t>Pisum_contig131888</t>
  </si>
  <si>
    <t>Pisum_contig132398</t>
  </si>
  <si>
    <t>Pisum_contig132403</t>
  </si>
  <si>
    <t>Pisum_contig146555</t>
  </si>
  <si>
    <t>Pisum_contig146559</t>
  </si>
  <si>
    <t>Pisum_contig146563</t>
  </si>
  <si>
    <t>Pisum_contig157249</t>
  </si>
  <si>
    <t>Pisum_contig159656</t>
  </si>
  <si>
    <t>Pisum_contig159658</t>
  </si>
  <si>
    <t>Pisum_contig164870</t>
  </si>
  <si>
    <t>Pisum_contig165315</t>
  </si>
  <si>
    <t>Pisum_contig165320</t>
  </si>
  <si>
    <t>Pisum_contig165323</t>
  </si>
  <si>
    <t>Pisum_contig170298</t>
  </si>
  <si>
    <t>Pisum_contig170433</t>
  </si>
  <si>
    <t>Pisum_contig170439</t>
  </si>
  <si>
    <t>Pisum_contig173412</t>
  </si>
  <si>
    <t>Pisum_contig173902</t>
  </si>
  <si>
    <t>Pisum_contig175198</t>
  </si>
  <si>
    <t>Pisum_contig181156</t>
  </si>
  <si>
    <t>Pisum_contig181162</t>
  </si>
  <si>
    <t>Pisum_contig181163</t>
  </si>
  <si>
    <t>Pisum_contig183099</t>
  </si>
  <si>
    <t>Pisum_contig184481</t>
  </si>
  <si>
    <t>Pisum_contig190454</t>
  </si>
  <si>
    <t>Pisum_contig193941</t>
  </si>
  <si>
    <t>Pisum_contig203182</t>
  </si>
  <si>
    <t>Pisum_contig210510</t>
  </si>
  <si>
    <t>Pisum_contig215016</t>
  </si>
  <si>
    <t>Pisum_contig035496</t>
  </si>
  <si>
    <t>Pisum_contig048649</t>
  </si>
  <si>
    <t>Pisum_contig068213</t>
  </si>
  <si>
    <t>Pisum_contig069561</t>
  </si>
  <si>
    <t>Pisum_contig102763</t>
  </si>
  <si>
    <t>Pisum_contig172742</t>
  </si>
  <si>
    <t>Pisum_contig194152</t>
  </si>
  <si>
    <t>Pisum_contig197283</t>
  </si>
  <si>
    <t>Pisum_contig197284</t>
  </si>
  <si>
    <t>Pisum_contig006979</t>
  </si>
  <si>
    <t>Pisum_contig006984</t>
  </si>
  <si>
    <t>Pisum_contig175493</t>
  </si>
  <si>
    <t>Pisum_contig146795</t>
  </si>
  <si>
    <t>Pisum_contig048624</t>
  </si>
  <si>
    <t>Pisum_contig006955</t>
  </si>
  <si>
    <t>Pisum_contig006967</t>
  </si>
  <si>
    <t>Pisum_contig006973</t>
  </si>
  <si>
    <t>Pisum_contig006980</t>
  </si>
  <si>
    <t>Pisum_contig006986</t>
  </si>
  <si>
    <t>Pisum_contig024937</t>
  </si>
  <si>
    <t>Pisum_contig025769</t>
  </si>
  <si>
    <t>Pisum_contig025779</t>
  </si>
  <si>
    <t>Pisum_contig025885</t>
  </si>
  <si>
    <t>Pisum_contig026159</t>
  </si>
  <si>
    <t>Pisum_contig026162</t>
  </si>
  <si>
    <t>Pisum_contig026168</t>
  </si>
  <si>
    <t>Pisum_contig026180</t>
  </si>
  <si>
    <t>Pisum_contig026182</t>
  </si>
  <si>
    <t>Pisum_contig026187</t>
  </si>
  <si>
    <t>Pisum_contig026188</t>
  </si>
  <si>
    <t>Pisum_contig026210</t>
  </si>
  <si>
    <t>Pisum_contig026217</t>
  </si>
  <si>
    <t>Pisum_contig026223</t>
  </si>
  <si>
    <t>Pisum_contig026247</t>
  </si>
  <si>
    <t>Pisum_contig028825</t>
  </si>
  <si>
    <t>Pisum_contig032639</t>
  </si>
  <si>
    <t>Pisum_contig042934</t>
  </si>
  <si>
    <t>Pisum_contig042936</t>
  </si>
  <si>
    <t>Pisum_contig048616</t>
  </si>
  <si>
    <t>Pisum_contig048638</t>
  </si>
  <si>
    <t>Pisum_contig048647</t>
  </si>
  <si>
    <t>Pisum_contig048653</t>
  </si>
  <si>
    <t>Pisum_contig054856</t>
  </si>
  <si>
    <t>Pisum_contig059653</t>
  </si>
  <si>
    <t>Pisum_contig068219</t>
  </si>
  <si>
    <t>Pisum_contig068584</t>
  </si>
  <si>
    <t>Pisum_contig068592</t>
  </si>
  <si>
    <t>Pisum_contig089380</t>
  </si>
  <si>
    <t>Pisum_contig089383</t>
  </si>
  <si>
    <t>Pisum_contig089672</t>
  </si>
  <si>
    <t>Pisum_contig091674</t>
  </si>
  <si>
    <t>Pisum_contig103434</t>
  </si>
  <si>
    <t>Pisum_contig147523</t>
  </si>
  <si>
    <t>Pisum_contig151324</t>
  </si>
  <si>
    <t>Pisum_contig156010</t>
  </si>
  <si>
    <t>Pisum_contig156012</t>
  </si>
  <si>
    <t>Pisum_contig157062</t>
  </si>
  <si>
    <t>Pisum_contig164650</t>
  </si>
  <si>
    <t>Pisum_contig169915</t>
  </si>
  <si>
    <t>Pisum_contig172736</t>
  </si>
  <si>
    <t>Pisum_contig172747</t>
  </si>
  <si>
    <t>Pisum_contig197884</t>
  </si>
  <si>
    <t>Pisum_contig006992</t>
  </si>
  <si>
    <t>Pisum_contig007000</t>
  </si>
  <si>
    <t>Pisum_contig025773</t>
  </si>
  <si>
    <t>Pisum_contig025803</t>
  </si>
  <si>
    <t>Pisum_contig026156</t>
  </si>
  <si>
    <t>Pisum_contig026227</t>
  </si>
  <si>
    <t>Pisum_contig044612</t>
  </si>
  <si>
    <t>Pisum_contig046693</t>
  </si>
  <si>
    <t>Pisum_contig048652</t>
  </si>
  <si>
    <t>Pisum_contig058947</t>
  </si>
  <si>
    <t>Pisum_contig058955</t>
  </si>
  <si>
    <t>Pisum_contig060423</t>
  </si>
  <si>
    <t>Pisum_contig060424</t>
  </si>
  <si>
    <t>Pisum_contig060427</t>
  </si>
  <si>
    <t>Pisum_contig068210</t>
  </si>
  <si>
    <t>Pisum_contig068212</t>
  </si>
  <si>
    <t>Pisum_contig068227</t>
  </si>
  <si>
    <t>Pisum_contig131861</t>
  </si>
  <si>
    <t>Pisum_contig147531</t>
  </si>
  <si>
    <t>Pisum_contig006947</t>
  </si>
  <si>
    <t>Pisum_contig006948</t>
  </si>
  <si>
    <t>Pisum_contig006972</t>
  </si>
  <si>
    <t>Pisum_contig006974</t>
  </si>
  <si>
    <t>Pisum_contig006982</t>
  </si>
  <si>
    <t>Pisum_contig006990</t>
  </si>
  <si>
    <t>Pisum_contig006994</t>
  </si>
  <si>
    <t>Pisum_contig026158</t>
  </si>
  <si>
    <t>Pisum_contig026170</t>
  </si>
  <si>
    <t>Pisum_contig026171</t>
  </si>
  <si>
    <t>Pisum_contig026181</t>
  </si>
  <si>
    <t>Pisum_contig026221</t>
  </si>
  <si>
    <t>Pisum_contig048648</t>
  </si>
  <si>
    <t>Pisum_contig048676</t>
  </si>
  <si>
    <t>Pisum_contig050694</t>
  </si>
  <si>
    <t>Pisum_contig058949</t>
  </si>
  <si>
    <t>Pisum_contig058974</t>
  </si>
  <si>
    <t>Pisum_contig067741</t>
  </si>
  <si>
    <t>Pisum_contig091654</t>
  </si>
  <si>
    <t>Pisum_contig147530</t>
  </si>
  <si>
    <t>Pisum_contig163418</t>
  </si>
  <si>
    <t>Pisum_contig172743</t>
  </si>
  <si>
    <t>Pisum_contig172744</t>
  </si>
  <si>
    <t>Pisum_contig172746</t>
  </si>
  <si>
    <t>Pisum_contig187627</t>
  </si>
  <si>
    <t>Pisum_contig006999</t>
  </si>
  <si>
    <t>Pisum_contig026230</t>
  </si>
  <si>
    <t>Pisum_contig049385</t>
  </si>
  <si>
    <t>Pisum_contig089375</t>
  </si>
  <si>
    <t>Pisum_contig093912</t>
  </si>
  <si>
    <t>Pisum_contig156013</t>
  </si>
  <si>
    <t>Pisum_contig156649</t>
  </si>
  <si>
    <t>Pisum_contig006962</t>
  </si>
  <si>
    <t>Pisum_contig006978</t>
  </si>
  <si>
    <t>Pisum_contig025771</t>
  </si>
  <si>
    <t>Pisum_contig025775</t>
  </si>
  <si>
    <t>Pisum_contig025778</t>
  </si>
  <si>
    <t>Pisum_contig025788</t>
  </si>
  <si>
    <t>Pisum_contig025794</t>
  </si>
  <si>
    <t>Pisum_contig025800</t>
  </si>
  <si>
    <t>Pisum_contig025809</t>
  </si>
  <si>
    <t>Pisum_contig026215</t>
  </si>
  <si>
    <t>Pisum_contig028828</t>
  </si>
  <si>
    <t>Pisum_contig032640</t>
  </si>
  <si>
    <t>Pisum_contig035495</t>
  </si>
  <si>
    <t>Pisum_contig035500</t>
  </si>
  <si>
    <t>Pisum_contig035505</t>
  </si>
  <si>
    <t>Pisum_contig035514</t>
  </si>
  <si>
    <t>Pisum_contig035517</t>
  </si>
  <si>
    <t>Pisum_contig035520</t>
  </si>
  <si>
    <t>Pisum_contig035523</t>
  </si>
  <si>
    <t>Pisum_contig043264</t>
  </si>
  <si>
    <t>Pisum_contig046578</t>
  </si>
  <si>
    <t>Pisum_contig048614</t>
  </si>
  <si>
    <t>Pisum_contig048617</t>
  </si>
  <si>
    <t>Pisum_contig048618</t>
  </si>
  <si>
    <t>Pisum_contig048633</t>
  </si>
  <si>
    <t>Pisum_contig048634</t>
  </si>
  <si>
    <t>Pisum_contig048657</t>
  </si>
  <si>
    <t>Pisum_contig049389</t>
  </si>
  <si>
    <t>Pisum_contig058960</t>
  </si>
  <si>
    <t>Pisum_contig058962</t>
  </si>
  <si>
    <t>Pisum_contig058964</t>
  </si>
  <si>
    <t>Pisum_contig058973</t>
  </si>
  <si>
    <t>Pisum_contig058979</t>
  </si>
  <si>
    <t>Pisum_contig068581</t>
  </si>
  <si>
    <t>Pisum_contig072703</t>
  </si>
  <si>
    <t>Pisum_contig091678</t>
  </si>
  <si>
    <t>Pisum_contig091679</t>
  </si>
  <si>
    <t>Pisum_contig091680</t>
  </si>
  <si>
    <t>Pisum_contig091681</t>
  </si>
  <si>
    <t>Pisum_contig102764</t>
  </si>
  <si>
    <t>Pisum_contig102769</t>
  </si>
  <si>
    <t>Pisum_contig106720</t>
  </si>
  <si>
    <t>Pisum_contig108188</t>
  </si>
  <si>
    <t>Pisum_contig111578</t>
  </si>
  <si>
    <t>Pisum_contig131857</t>
  </si>
  <si>
    <t>Pisum_contig131859</t>
  </si>
  <si>
    <t>Pisum_contig131866</t>
  </si>
  <si>
    <t>Pisum_contig131869</t>
  </si>
  <si>
    <t>Pisum_contig136529</t>
  </si>
  <si>
    <t>Pisum_contig147522</t>
  </si>
  <si>
    <t>Pisum_contig156017</t>
  </si>
  <si>
    <t>Pisum_contig156650</t>
  </si>
  <si>
    <t>Pisum_contig162429</t>
  </si>
  <si>
    <t>Pisum_contig162431</t>
  </si>
  <si>
    <t>Pisum_contig173910</t>
  </si>
  <si>
    <t>Pisum_contig175486</t>
  </si>
  <si>
    <t>Pisum_contig184735</t>
  </si>
  <si>
    <t>Pisum_contig186309</t>
  </si>
  <si>
    <t>Pisum_contig190458</t>
  </si>
  <si>
    <t>Pisum_contig191978</t>
  </si>
  <si>
    <t>Pisum_contig194153</t>
  </si>
  <si>
    <t>Pisum_contig194154</t>
  </si>
  <si>
    <t>Pisum_contig194155</t>
  </si>
  <si>
    <t>Pisum_contig215443</t>
  </si>
  <si>
    <t>Pisum_contig030478</t>
  </si>
  <si>
    <t>Pisum_contig073904</t>
  </si>
  <si>
    <t>Pisum_contig109217</t>
  </si>
  <si>
    <t>Pisum_contig131867</t>
  </si>
  <si>
    <t>Pisum_contig156646</t>
  </si>
  <si>
    <t>Pisum_contig191609</t>
  </si>
  <si>
    <t>Pisum_contig030448</t>
  </si>
  <si>
    <t>Pisum_contig175524</t>
  </si>
  <si>
    <t>Pisum_contig001157</t>
  </si>
  <si>
    <t>Pisum_contig011999</t>
  </si>
  <si>
    <t>Pisum_contig030450</t>
  </si>
  <si>
    <t>Pisum_contig030453</t>
  </si>
  <si>
    <t>Pisum_contig030457</t>
  </si>
  <si>
    <t>Pisum_contig030464</t>
  </si>
  <si>
    <t>Pisum_contig030486</t>
  </si>
  <si>
    <t>Pisum_contig030487</t>
  </si>
  <si>
    <t>Pisum_contig053049</t>
  </si>
  <si>
    <t>Pisum_contig053060</t>
  </si>
  <si>
    <t>Pisum_contig058977</t>
  </si>
  <si>
    <t>Pisum_contig067751</t>
  </si>
  <si>
    <t>Pisum_contig068611</t>
  </si>
  <si>
    <t>Pisum_contig089654</t>
  </si>
  <si>
    <t>Pisum_contig091651</t>
  </si>
  <si>
    <t>Pisum_contig107892</t>
  </si>
  <si>
    <t>Pisum_contig107905</t>
  </si>
  <si>
    <t>Pisum_contig109213</t>
  </si>
  <si>
    <t>Pisum_contig109214</t>
  </si>
  <si>
    <t>Pisum_contig109222</t>
  </si>
  <si>
    <t>Pisum_contig109223</t>
  </si>
  <si>
    <t>Pisum_contig141612</t>
  </si>
  <si>
    <t>Pisum_contig161055</t>
  </si>
  <si>
    <t>Pisum_contig167118</t>
  </si>
  <si>
    <t>Pisum_contig170296</t>
  </si>
  <si>
    <t>Pisum_contig175496</t>
  </si>
  <si>
    <t>Pisum_contig175497</t>
  </si>
  <si>
    <t>Pisum_contig156647</t>
  </si>
  <si>
    <t>Pisum_contig175520</t>
  </si>
  <si>
    <t>Pisum_contig030474</t>
  </si>
  <si>
    <t>Pisum_contig030482</t>
  </si>
  <si>
    <t>Pisum_contig039086</t>
  </si>
  <si>
    <t>Pisum_contig053092</t>
  </si>
  <si>
    <t>Pisum_contig099529</t>
  </si>
  <si>
    <t>Pisum_contig107902</t>
  </si>
  <si>
    <t>Pisum_contig141623</t>
  </si>
  <si>
    <t>Pisum_contig175526</t>
  </si>
  <si>
    <t>Pisum_contig207630</t>
  </si>
  <si>
    <t>Pisum_contig053075</t>
  </si>
  <si>
    <t>Pisum_contig067029</t>
  </si>
  <si>
    <t>Pisum_contig101596</t>
  </si>
  <si>
    <t>Pisum_contig174385</t>
  </si>
  <si>
    <t>Pisum_contig030479</t>
  </si>
  <si>
    <t>Pisum_contig000368</t>
  </si>
  <si>
    <t>Pisum_contig006957</t>
  </si>
  <si>
    <t>Pisum_contig015212</t>
  </si>
  <si>
    <t>Pisum_contig019095</t>
  </si>
  <si>
    <t>Pisum_contig030451</t>
  </si>
  <si>
    <t>Pisum_contig030458</t>
  </si>
  <si>
    <t>Pisum_contig030461</t>
  </si>
  <si>
    <t>Pisum_contig030462</t>
  </si>
  <si>
    <t>Pisum_contig030465</t>
  </si>
  <si>
    <t>Pisum_contig030472</t>
  </si>
  <si>
    <t>Pisum_contig030483</t>
  </si>
  <si>
    <t>Pisum_contig046573</t>
  </si>
  <si>
    <t>Pisum_contig048643</t>
  </si>
  <si>
    <t>Pisum_contig053054</t>
  </si>
  <si>
    <t>Pisum_contig053074</t>
  </si>
  <si>
    <t>Pisum_contig053090</t>
  </si>
  <si>
    <t>Pisum_contig058961</t>
  </si>
  <si>
    <t>Pisum_contig073896</t>
  </si>
  <si>
    <t>Pisum_contig073900</t>
  </si>
  <si>
    <t>Pisum_contig073902</t>
  </si>
  <si>
    <t>Pisum_contig073905</t>
  </si>
  <si>
    <t>Pisum_contig073906</t>
  </si>
  <si>
    <t>Pisum_contig101594</t>
  </si>
  <si>
    <t>Pisum_contig107908</t>
  </si>
  <si>
    <t>Pisum_contig141621</t>
  </si>
  <si>
    <t>Pisum_contig147049</t>
  </si>
  <si>
    <t>Pisum_contig147050</t>
  </si>
  <si>
    <t>Pisum_contig148062</t>
  </si>
  <si>
    <t>Pisum_contig157923</t>
  </si>
  <si>
    <t>Pisum_contig160450</t>
  </si>
  <si>
    <t>Pisum_contig172740</t>
  </si>
  <si>
    <t>Pisum_contig174847</t>
  </si>
  <si>
    <t>Pisum_contig175525</t>
  </si>
  <si>
    <t>Pisum_contig187762</t>
  </si>
  <si>
    <t>Pisum_contig190214</t>
  </si>
  <si>
    <t>Pisum_contig198339</t>
  </si>
  <si>
    <t>Pisum_contig210358</t>
  </si>
  <si>
    <t>Pisum_contig089378</t>
  </si>
  <si>
    <t>Pisum_contig175007</t>
  </si>
  <si>
    <t>Pisum_contig206154</t>
  </si>
  <si>
    <t>Pisum_contig053078</t>
  </si>
  <si>
    <t>Pisum_contig053089</t>
  </si>
  <si>
    <t>Pisum_contig073903</t>
  </si>
  <si>
    <t>Pisum_contig101611</t>
  </si>
  <si>
    <t>Pisum_contig118982</t>
  </si>
  <si>
    <t>Pisum_contig133507</t>
  </si>
  <si>
    <t>Pisum_contig141613</t>
  </si>
  <si>
    <t>Pisum_contig175889</t>
  </si>
  <si>
    <t>Pisum_contig204033</t>
  </si>
  <si>
    <t>Pisum_contig029474</t>
  </si>
  <si>
    <t>Pisum_contig029502</t>
  </si>
  <si>
    <t>Pisum_contig101599</t>
  </si>
  <si>
    <t>Pisum_contig137464</t>
  </si>
  <si>
    <t>Pisum_contig139804</t>
  </si>
  <si>
    <t>Pisum_contig161272</t>
  </si>
  <si>
    <t>Pisum_contig161273</t>
  </si>
  <si>
    <t>Pisum_contig162072</t>
  </si>
  <si>
    <t>Pisum_contig175886</t>
  </si>
  <si>
    <t>Pisum_contig182181</t>
  </si>
  <si>
    <t>Pisum_contig052882</t>
  </si>
  <si>
    <t>Pisum_contig067028</t>
  </si>
  <si>
    <t>Pisum_contig067049</t>
  </si>
  <si>
    <t>Pisum_contig101610</t>
  </si>
  <si>
    <t>Pisum_contig118995</t>
  </si>
  <si>
    <t>Pisum_contig138274</t>
  </si>
  <si>
    <t>Pisum_contig166295</t>
  </si>
  <si>
    <t>Pisum_contig169785</t>
  </si>
  <si>
    <t>Pisum_contig000364</t>
  </si>
  <si>
    <t>Pisum_contig000366</t>
  </si>
  <si>
    <t>Pisum_contig000369</t>
  </si>
  <si>
    <t>Pisum_contig067037</t>
  </si>
  <si>
    <t>Pisum_contig067038</t>
  </si>
  <si>
    <t>Pisum_contig067047</t>
  </si>
  <si>
    <t>Pisum_contig067048</t>
  </si>
  <si>
    <t>Pisum_contig067051</t>
  </si>
  <si>
    <t>Pisum_contig067053</t>
  </si>
  <si>
    <t>Pisum_contig067054</t>
  </si>
  <si>
    <t>Pisum_contig067056</t>
  </si>
  <si>
    <t>Pisum_contig067057</t>
  </si>
  <si>
    <t>Pisum_contig072478</t>
  </si>
  <si>
    <t>Pisum_contig101595</t>
  </si>
  <si>
    <t>Pisum_contig101601</t>
  </si>
  <si>
    <t>Pisum_contig101607</t>
  </si>
  <si>
    <t>Pisum_contig110235</t>
  </si>
  <si>
    <t>Pisum_contig118988</t>
  </si>
  <si>
    <t>Pisum_contig124983</t>
  </si>
  <si>
    <t>Pisum_contig124984</t>
  </si>
  <si>
    <t>Pisum_contig124985</t>
  </si>
  <si>
    <t>Pisum_contig133504</t>
  </si>
  <si>
    <t>Pisum_contig133505</t>
  </si>
  <si>
    <t>Pisum_contig133506</t>
  </si>
  <si>
    <t>Pisum_contig135892</t>
  </si>
  <si>
    <t>Pisum_contig135897</t>
  </si>
  <si>
    <t>Pisum_contig137463</t>
  </si>
  <si>
    <t>Pisum_contig139554</t>
  </si>
  <si>
    <t>Pisum_contig140077</t>
  </si>
  <si>
    <t>Pisum_contig142122</t>
  </si>
  <si>
    <t>Pisum_contig146047</t>
  </si>
  <si>
    <t>Pisum_contig146048</t>
  </si>
  <si>
    <t>Pisum_contig148056</t>
  </si>
  <si>
    <t>Pisum_contig148067</t>
  </si>
  <si>
    <t>Pisum_contig154783</t>
  </si>
  <si>
    <t>Pisum_contig161271</t>
  </si>
  <si>
    <t>Pisum_contig168452</t>
  </si>
  <si>
    <t>Pisum_contig168459</t>
  </si>
  <si>
    <t>Pisum_contig174387</t>
  </si>
  <si>
    <t>Pisum_contig175898</t>
  </si>
  <si>
    <t>Pisum_contig176156</t>
  </si>
  <si>
    <t>Pisum_contig180534</t>
  </si>
  <si>
    <t>Pisum_contig180535</t>
  </si>
  <si>
    <t>Pisum_contig187690</t>
  </si>
  <si>
    <t>Pisum_contig187691</t>
  </si>
  <si>
    <t>Pisum_contig188401</t>
  </si>
  <si>
    <t>Pisum_contig189052</t>
  </si>
  <si>
    <t>Pisum_contig029476</t>
  </si>
  <si>
    <t>Pisum_contig000380</t>
  </si>
  <si>
    <t>Pisum_contig029471</t>
  </si>
  <si>
    <t>Pisum_contig029473</t>
  </si>
  <si>
    <t>Pisum_contig029479</t>
  </si>
  <si>
    <t>Pisum_contig029486</t>
  </si>
  <si>
    <t>Pisum_contig029494</t>
  </si>
  <si>
    <t>Pisum_contig051934</t>
  </si>
  <si>
    <t>Pisum_contig052871</t>
  </si>
  <si>
    <t>Pisum_contig060626</t>
  </si>
  <si>
    <t>Pisum_contig067063</t>
  </si>
  <si>
    <t>Pisum_contig072460</t>
  </si>
  <si>
    <t>Pisum_contig072462</t>
  </si>
  <si>
    <t>Pisum_contig072464</t>
  </si>
  <si>
    <t>Pisum_contig072467</t>
  </si>
  <si>
    <t>Pisum_contig072473</t>
  </si>
  <si>
    <t>Pisum_contig072477</t>
  </si>
  <si>
    <t>Pisum_contig072485</t>
  </si>
  <si>
    <t>Pisum_contig072488</t>
  </si>
  <si>
    <t>Pisum_contig072490</t>
  </si>
  <si>
    <t>Pisum_contig072491</t>
  </si>
  <si>
    <t>Pisum_contig099530</t>
  </si>
  <si>
    <t>Pisum_contig140078</t>
  </si>
  <si>
    <t>Pisum_contig140079</t>
  </si>
  <si>
    <t>Pisum_contig148058</t>
  </si>
  <si>
    <t>Pisum_contig148064</t>
  </si>
  <si>
    <t>Pisum_contig148068</t>
  </si>
  <si>
    <t>Pisum_contig168267</t>
  </si>
  <si>
    <t>Pisum_contig168455</t>
  </si>
  <si>
    <t>Pisum_contig169792</t>
  </si>
  <si>
    <t>Pisum_contig169794</t>
  </si>
  <si>
    <t>Pisum_contig169934</t>
  </si>
  <si>
    <t>Pisum_contig173356</t>
  </si>
  <si>
    <t>Pisum_contig184132</t>
  </si>
  <si>
    <t>Pisum_contig201486</t>
  </si>
  <si>
    <t>Pisum_contig072463</t>
  </si>
  <si>
    <t>Pisum_contig147946</t>
  </si>
  <si>
    <t>Pisum_contig029489</t>
  </si>
  <si>
    <t>Pisum_contig051931</t>
  </si>
  <si>
    <t>Pisum_contig067288</t>
  </si>
  <si>
    <t>Pisum_contig138816</t>
  </si>
  <si>
    <t>Pisum_contig147947</t>
  </si>
  <si>
    <t>Pisum_contig181559</t>
  </si>
  <si>
    <t>Pisum_contig029480</t>
  </si>
  <si>
    <t>Pisum_contig067276</t>
  </si>
  <si>
    <t>Pisum_contig067277</t>
  </si>
  <si>
    <t>Pisum_contig067279</t>
  </si>
  <si>
    <t>Pisum_contig067285</t>
  </si>
  <si>
    <t>Pisum_contig067291</t>
  </si>
  <si>
    <t>Pisum_contig067299</t>
  </si>
  <si>
    <t>Pisum_contig067302</t>
  </si>
  <si>
    <t>Pisum_contig124096</t>
  </si>
  <si>
    <t>Pisum_contig144420</t>
  </si>
  <si>
    <t>Pisum_contig146113</t>
  </si>
  <si>
    <t>Pisum_contig146120</t>
  </si>
  <si>
    <t>Pisum_contig157526</t>
  </si>
  <si>
    <t>Pisum_contig174394</t>
  </si>
  <si>
    <t>Pisum_contig176085</t>
  </si>
  <si>
    <t>Pisum_contig205851</t>
  </si>
  <si>
    <t>Pisum_contig206416</t>
  </si>
  <si>
    <t>Pisum_contig029460</t>
  </si>
  <si>
    <t>Pisum_contig067275</t>
  </si>
  <si>
    <t>Pisum_contig072465</t>
  </si>
  <si>
    <t>Pisum_contig072481</t>
  </si>
  <si>
    <t>Pisum_contig165385</t>
  </si>
  <si>
    <t>Pisum_contig174392</t>
  </si>
  <si>
    <t>Pisum_contig051935</t>
  </si>
  <si>
    <t>Pisum_contig067289</t>
  </si>
  <si>
    <t>Pisum_contig067303</t>
  </si>
  <si>
    <t>Pisum_contig073886</t>
  </si>
  <si>
    <t>Pisum_contig119988</t>
  </si>
  <si>
    <t>Pisum_contig133508</t>
  </si>
  <si>
    <t>Pisum_contig170281</t>
  </si>
  <si>
    <t>Pisum_contig029483</t>
  </si>
  <si>
    <t>Pisum_contig029504</t>
  </si>
  <si>
    <t>Pisum_contig126837</t>
  </si>
  <si>
    <t>Pisum_contig157250</t>
  </si>
  <si>
    <t>Pisum_contig188285</t>
  </si>
  <si>
    <t>Pisum_contig190745</t>
  </si>
  <si>
    <t>Pisum_contig147940</t>
  </si>
  <si>
    <t>Pisum_contig029495</t>
  </si>
  <si>
    <t>Pisum_contig043252</t>
  </si>
  <si>
    <t>Pisum_contig060625</t>
  </si>
  <si>
    <t>Pisum_contig060630</t>
  </si>
  <si>
    <t>Pisum_contig072474</t>
  </si>
  <si>
    <t>Pisum_contig110236</t>
  </si>
  <si>
    <t>Pisum_contig138810</t>
  </si>
  <si>
    <t>Pisum_contig139805</t>
  </si>
  <si>
    <t>Pisum_contig144431</t>
  </si>
  <si>
    <t>Pisum_contig147939</t>
  </si>
  <si>
    <t>Pisum_contig149305</t>
  </si>
  <si>
    <t>Pisum_contig152263</t>
  </si>
  <si>
    <t>Pisum_contig161270</t>
  </si>
  <si>
    <t>Pisum_contig192994</t>
  </si>
  <si>
    <t>Pisum_contig124088</t>
  </si>
  <si>
    <t>Pisum_contig140088</t>
  </si>
  <si>
    <t>Pisum_contig148069</t>
  </si>
  <si>
    <t>Pisum_contig000377</t>
  </si>
  <si>
    <t>Pisum_contig101603</t>
  </si>
  <si>
    <t>Pisum_contig182182</t>
  </si>
  <si>
    <t>Pisum_contig147945</t>
  </si>
  <si>
    <t>Pisum_contig020787</t>
  </si>
  <si>
    <t>Pisum_contig038119</t>
  </si>
  <si>
    <t>Pisum_contig057770</t>
  </si>
  <si>
    <t>Pisum_contig067041</t>
  </si>
  <si>
    <t>Pisum_contig072461</t>
  </si>
  <si>
    <t>Pisum_contig097985</t>
  </si>
  <si>
    <t>Pisum_contig124093</t>
  </si>
  <si>
    <t>Pisum_contig144430</t>
  </si>
  <si>
    <t>Pisum_contig147943</t>
  </si>
  <si>
    <t>Pisum_contig147944</t>
  </si>
  <si>
    <t>Pisum_contig148066</t>
  </si>
  <si>
    <t>Pisum_contig182660</t>
  </si>
  <si>
    <t>Pisum_contig184134</t>
  </si>
  <si>
    <t>Pisum_contig191636</t>
  </si>
  <si>
    <t>Pisum_contig217727</t>
  </si>
  <si>
    <t>Pisum_contig142124</t>
  </si>
  <si>
    <t>Pisum_contig029485</t>
  </si>
  <si>
    <t>Pisum_contig067298</t>
  </si>
  <si>
    <t>Pisum_contig138824</t>
  </si>
  <si>
    <t>Pisum_contig182532</t>
  </si>
  <si>
    <t>Pisum_contig138278</t>
  </si>
  <si>
    <t>Pisum_contig148057</t>
  </si>
  <si>
    <t>Pisum_contig166075</t>
  </si>
  <si>
    <t>Pisum_contig169919</t>
  </si>
  <si>
    <t>Pisum_contig199114</t>
  </si>
  <si>
    <t>Pisum_contig067274</t>
  </si>
  <si>
    <t>Pisum_contig147937</t>
  </si>
  <si>
    <t>Pisum_contig138697</t>
  </si>
  <si>
    <t>Pisum_contig170630</t>
  </si>
  <si>
    <t>Pisum_contig030440</t>
  </si>
  <si>
    <t>Pisum_contig018743</t>
  </si>
  <si>
    <t>Pisum_contig088024</t>
  </si>
  <si>
    <t>Pisum_contig138812</t>
  </si>
  <si>
    <t>Pisum_contig057797</t>
  </si>
  <si>
    <t>Pisum_contig138818</t>
  </si>
  <si>
    <t>Pisum_contig020799</t>
  </si>
  <si>
    <t>Pisum_contig088042</t>
  </si>
  <si>
    <t>Pisum_contig193124</t>
  </si>
  <si>
    <t>Pisum_contig020767</t>
  </si>
  <si>
    <t>Pisum_contig057774</t>
  </si>
  <si>
    <t>Pisum_contig071886</t>
  </si>
  <si>
    <t>Pisum_contig125610</t>
  </si>
  <si>
    <t>Pisum_contig020774</t>
  </si>
  <si>
    <t>Pisum_contig075932</t>
  </si>
  <si>
    <t>Pisum_contig079134</t>
  </si>
  <si>
    <t>Pisum_contig092512</t>
  </si>
  <si>
    <t>Pisum_contig147201</t>
  </si>
  <si>
    <t>Pisum_contig172157</t>
  </si>
  <si>
    <t>Pisum_contig178937</t>
  </si>
  <si>
    <t>Pisum_contig200440</t>
  </si>
  <si>
    <t>Pisum_contig057763</t>
  </si>
  <si>
    <t>Pisum_contig092515</t>
  </si>
  <si>
    <t>Pisum_contig020768</t>
  </si>
  <si>
    <t>Pisum_contig020770</t>
  </si>
  <si>
    <t>Pisum_contig020771</t>
  </si>
  <si>
    <t>Pisum_contig020775</t>
  </si>
  <si>
    <t>Pisum_contig020778</t>
  </si>
  <si>
    <t>Pisum_contig020779</t>
  </si>
  <si>
    <t>Pisum_contig020781</t>
  </si>
  <si>
    <t>Pisum_contig020782</t>
  </si>
  <si>
    <t>Pisum_contig020783</t>
  </si>
  <si>
    <t>Pisum_contig020786</t>
  </si>
  <si>
    <t>Pisum_contig020788</t>
  </si>
  <si>
    <t>Pisum_contig020793</t>
  </si>
  <si>
    <t>Pisum_contig020796</t>
  </si>
  <si>
    <t>Pisum_contig020797</t>
  </si>
  <si>
    <t>Pisum_contig020800</t>
  </si>
  <si>
    <t>Pisum_contig020802</t>
  </si>
  <si>
    <t>Pisum_contig020804</t>
  </si>
  <si>
    <t>Pisum_contig057759</t>
  </si>
  <si>
    <t>Pisum_contig057761</t>
  </si>
  <si>
    <t>Pisum_contig057767</t>
  </si>
  <si>
    <t>Pisum_contig057771</t>
  </si>
  <si>
    <t>Pisum_contig057772</t>
  </si>
  <si>
    <t>Pisum_contig057773</t>
  </si>
  <si>
    <t>Pisum_contig057776</t>
  </si>
  <si>
    <t>Pisum_contig057778</t>
  </si>
  <si>
    <t>Pisum_contig057780</t>
  </si>
  <si>
    <t>Pisum_contig057781</t>
  </si>
  <si>
    <t>Pisum_contig057782</t>
  </si>
  <si>
    <t>Pisum_contig057784</t>
  </si>
  <si>
    <t>Pisum_contig057786</t>
  </si>
  <si>
    <t>Pisum_contig057789</t>
  </si>
  <si>
    <t>Pisum_contig057790</t>
  </si>
  <si>
    <t>Pisum_contig057791</t>
  </si>
  <si>
    <t>Pisum_contig057795</t>
  </si>
  <si>
    <t>Pisum_contig057798</t>
  </si>
  <si>
    <t>Pisum_contig057799</t>
  </si>
  <si>
    <t>Pisum_contig057804</t>
  </si>
  <si>
    <t>Pisum_contig057805</t>
  </si>
  <si>
    <t>Pisum_contig071885</t>
  </si>
  <si>
    <t>Pisum_contig071887</t>
  </si>
  <si>
    <t>Pisum_contig071892</t>
  </si>
  <si>
    <t>Pisum_contig075929</t>
  </si>
  <si>
    <t>Pisum_contig075930</t>
  </si>
  <si>
    <t>Pisum_contig075933</t>
  </si>
  <si>
    <t>Pisum_contig075936</t>
  </si>
  <si>
    <t>Pisum_contig075939</t>
  </si>
  <si>
    <t>Pisum_contig075940</t>
  </si>
  <si>
    <t>Pisum_contig079151</t>
  </si>
  <si>
    <t>Pisum_contig088020</t>
  </si>
  <si>
    <t>Pisum_contig088021</t>
  </si>
  <si>
    <t>Pisum_contig088026</t>
  </si>
  <si>
    <t>Pisum_contig088028</t>
  </si>
  <si>
    <t>Pisum_contig088029</t>
  </si>
  <si>
    <t>Pisum_contig088030</t>
  </si>
  <si>
    <t>Pisum_contig088033</t>
  </si>
  <si>
    <t>Pisum_contig088038</t>
  </si>
  <si>
    <t>Pisum_contig092507</t>
  </si>
  <si>
    <t>Pisum_contig092518</t>
  </si>
  <si>
    <t>Pisum_contig092520</t>
  </si>
  <si>
    <t>Pisum_contig125611</t>
  </si>
  <si>
    <t>Pisum_contig125613</t>
  </si>
  <si>
    <t>Pisum_contig125615</t>
  </si>
  <si>
    <t>Pisum_contig147196</t>
  </si>
  <si>
    <t>Pisum_contig147200</t>
  </si>
  <si>
    <t>Pisum_contig147202</t>
  </si>
  <si>
    <t>Pisum_contig147203</t>
  </si>
  <si>
    <t>Pisum_contig147204</t>
  </si>
  <si>
    <t>Pisum_contig147206</t>
  </si>
  <si>
    <t>Pisum_contig149300</t>
  </si>
  <si>
    <t>Pisum_contig149301</t>
  </si>
  <si>
    <t>Pisum_contig172156</t>
  </si>
  <si>
    <t>Pisum_contig172158</t>
  </si>
  <si>
    <t>Pisum_contig172159</t>
  </si>
  <si>
    <t>Pisum_contig174154</t>
  </si>
  <si>
    <t>Pisum_contig174158</t>
  </si>
  <si>
    <t>Pisum_contig175753</t>
  </si>
  <si>
    <t>Pisum_contig175755</t>
  </si>
  <si>
    <t>Pisum_contig175756</t>
  </si>
  <si>
    <t>Pisum_contig176800</t>
  </si>
  <si>
    <t>Pisum_contig178932</t>
  </si>
  <si>
    <t>Pisum_contig178943</t>
  </si>
  <si>
    <t>Pisum_contig193748</t>
  </si>
  <si>
    <t>Pisum_contig196439</t>
  </si>
  <si>
    <t>Pisum_contig196440</t>
  </si>
  <si>
    <t>Pisum_contig197711</t>
  </si>
  <si>
    <t>Pisum_contig210124</t>
  </si>
  <si>
    <t>Pisum_contig212292</t>
  </si>
  <si>
    <t>Pisum_contig216675</t>
  </si>
  <si>
    <t>Pisum_contig020776</t>
  </si>
  <si>
    <t>Pisum_contig057794</t>
  </si>
  <si>
    <t>Pisum_contig071884</t>
  </si>
  <si>
    <t>Pisum_contig075934</t>
  </si>
  <si>
    <t>Pisum_contig088037</t>
  </si>
  <si>
    <t>Pisum_contig178933</t>
  </si>
  <si>
    <t>Pisum_contig020777</t>
  </si>
  <si>
    <t>Pisum_contig020791</t>
  </si>
  <si>
    <t>Pisum_contig071889</t>
  </si>
  <si>
    <t>Pisum_contig088035</t>
  </si>
  <si>
    <t>Pisum_contig092519</t>
  </si>
  <si>
    <t>Pisum_contig092521</t>
  </si>
  <si>
    <t>Pisum_contig125612</t>
  </si>
  <si>
    <t>Pisum_contig176797</t>
  </si>
  <si>
    <t>Pisum_contig125614</t>
  </si>
  <si>
    <t>Pisum_contig008349</t>
  </si>
  <si>
    <t>Pisum_contig008352</t>
  </si>
  <si>
    <t>Pisum_contig008418</t>
  </si>
  <si>
    <t>Pisum_contig061197</t>
  </si>
  <si>
    <t>Pisum_contig075931</t>
  </si>
  <si>
    <t>Pisum_contig092508</t>
  </si>
  <si>
    <t>Pisum_contig124091</t>
  </si>
  <si>
    <t>Pisum_contig138815</t>
  </si>
  <si>
    <t>Pisum_contig138817</t>
  </si>
  <si>
    <t>Pisum_contig176798</t>
  </si>
  <si>
    <t>Pisum_contig178939</t>
  </si>
  <si>
    <t>Pisum_contig181812</t>
  </si>
  <si>
    <t>Pisum_contig008426</t>
  </si>
  <si>
    <t>Pisum_contig187342</t>
  </si>
  <si>
    <t>Pisum_contig008337</t>
  </si>
  <si>
    <t>Pisum_contig008353</t>
  </si>
  <si>
    <t>Pisum_contig008423</t>
  </si>
  <si>
    <t>Pisum_contig008434</t>
  </si>
  <si>
    <t>Pisum_contig139566</t>
  </si>
  <si>
    <t>Pisum_contig162201</t>
  </si>
  <si>
    <t>Pisum_contig165707</t>
  </si>
  <si>
    <t>Pisum_contig008343</t>
  </si>
  <si>
    <t>Pisum_contig008424</t>
  </si>
  <si>
    <t>Pisum_contig108718</t>
  </si>
  <si>
    <t>Pisum_contig139559</t>
  </si>
  <si>
    <t>Pisum_contig139563</t>
  </si>
  <si>
    <t>Pisum_contig205974</t>
  </si>
  <si>
    <t>Pisum_contig008440</t>
  </si>
  <si>
    <t>Pisum_contig008315</t>
  </si>
  <si>
    <t>Pisum_contig008316</t>
  </si>
  <si>
    <t>Pisum_contig008317</t>
  </si>
  <si>
    <t>Pisum_contig008322</t>
  </si>
  <si>
    <t>Pisum_contig008326</t>
  </si>
  <si>
    <t>Pisum_contig008328</t>
  </si>
  <si>
    <t>Pisum_contig008330</t>
  </si>
  <si>
    <t>Pisum_contig008334</t>
  </si>
  <si>
    <t>Pisum_contig008335</t>
  </si>
  <si>
    <t>Pisum_contig008347</t>
  </si>
  <si>
    <t>Pisum_contig008351</t>
  </si>
  <si>
    <t>Pisum_contig008355</t>
  </si>
  <si>
    <t>Pisum_contig008367</t>
  </si>
  <si>
    <t>Pisum_contig008372</t>
  </si>
  <si>
    <t>Pisum_contig008374</t>
  </si>
  <si>
    <t>Pisum_contig008380</t>
  </si>
  <si>
    <t>Pisum_contig008383</t>
  </si>
  <si>
    <t>Pisum_contig008385</t>
  </si>
  <si>
    <t>Pisum_contig008391</t>
  </si>
  <si>
    <t>Pisum_contig008399</t>
  </si>
  <si>
    <t>Pisum_contig008400</t>
  </si>
  <si>
    <t>Pisum_contig008414</t>
  </si>
  <si>
    <t>Pisum_contig008417</t>
  </si>
  <si>
    <t>Pisum_contig008419</t>
  </si>
  <si>
    <t>Pisum_contig008422</t>
  </si>
  <si>
    <t>Pisum_contig008429</t>
  </si>
  <si>
    <t>Pisum_contig008431</t>
  </si>
  <si>
    <t>Pisum_contig008435</t>
  </si>
  <si>
    <t>Pisum_contig008436</t>
  </si>
  <si>
    <t>Pisum_contig008437</t>
  </si>
  <si>
    <t>Pisum_contig008439</t>
  </si>
  <si>
    <t>Pisum_contig009159</t>
  </si>
  <si>
    <t>Pisum_contig009164</t>
  </si>
  <si>
    <t>Pisum_contig009167</t>
  </si>
  <si>
    <t>Pisum_contig009168</t>
  </si>
  <si>
    <t>Pisum_contig029133</t>
  </si>
  <si>
    <t>Pisum_contig056584</t>
  </si>
  <si>
    <t>Pisum_contig056599</t>
  </si>
  <si>
    <t>Pisum_contig057195</t>
  </si>
  <si>
    <t>Pisum_contig057202</t>
  </si>
  <si>
    <t>Pisum_contig057762</t>
  </si>
  <si>
    <t>Pisum_contig075938</t>
  </si>
  <si>
    <t>Pisum_contig092511</t>
  </si>
  <si>
    <t>Pisum_contig108717</t>
  </si>
  <si>
    <t>Pisum_contig108725</t>
  </si>
  <si>
    <t>Pisum_contig108727</t>
  </si>
  <si>
    <t>Pisum_contig108733</t>
  </si>
  <si>
    <t>Pisum_contig139555</t>
  </si>
  <si>
    <t>Pisum_contig148898</t>
  </si>
  <si>
    <t>Pisum_contig148899</t>
  </si>
  <si>
    <t>Pisum_contig148902</t>
  </si>
  <si>
    <t>Pisum_contig151003</t>
  </si>
  <si>
    <t>Pisum_contig152264</t>
  </si>
  <si>
    <t>Pisum_contig152265</t>
  </si>
  <si>
    <t>Pisum_contig152270</t>
  </si>
  <si>
    <t>Pisum_contig152271</t>
  </si>
  <si>
    <t>Pisum_contig152976</t>
  </si>
  <si>
    <t>Pisum_contig160029</t>
  </si>
  <si>
    <t>Pisum_contig164611</t>
  </si>
  <si>
    <t>Pisum_contig164614</t>
  </si>
  <si>
    <t>Pisum_contig164615</t>
  </si>
  <si>
    <t>Pisum_contig165703</t>
  </si>
  <si>
    <t>Pisum_contig165706</t>
  </si>
  <si>
    <t>Pisum_contig165708</t>
  </si>
  <si>
    <t>Pisum_contig174156</t>
  </si>
  <si>
    <t>Pisum_contig178934</t>
  </si>
  <si>
    <t>Pisum_contig191633</t>
  </si>
  <si>
    <t>Pisum_contig207636</t>
  </si>
  <si>
    <t>Pisum_contig008323</t>
  </si>
  <si>
    <t>Pisum_contig008329</t>
  </si>
  <si>
    <t>Pisum_contig008377</t>
  </si>
  <si>
    <t>Pisum_contig008387</t>
  </si>
  <si>
    <t>Pisum_contig008404</t>
  </si>
  <si>
    <t>Pisum_contig008407</t>
  </si>
  <si>
    <t>Pisum_contig008413</t>
  </si>
  <si>
    <t>Pisum_contig079157</t>
  </si>
  <si>
    <t>Pisum_contig108726</t>
  </si>
  <si>
    <t>Pisum_contig148909</t>
  </si>
  <si>
    <t>Pisum_contig151006</t>
  </si>
  <si>
    <t>Pisum_contig155191</t>
  </si>
  <si>
    <t>Pisum_contig008371</t>
  </si>
  <si>
    <t>Pisum_contig008415</t>
  </si>
  <si>
    <t>Pisum_contig008421</t>
  </si>
  <si>
    <t>Pisum_contig008430</t>
  </si>
  <si>
    <t>Pisum_contig009162</t>
  </si>
  <si>
    <t>Pisum_contig056596</t>
  </si>
  <si>
    <t>Pisum_contig077298</t>
  </si>
  <si>
    <t>Pisum_contig155194</t>
  </si>
  <si>
    <t>Pisum_contig162197</t>
  </si>
  <si>
    <t>Pisum_contig164616</t>
  </si>
  <si>
    <t>Pisum_contig207635</t>
  </si>
  <si>
    <t>Pisum_contig008321</t>
  </si>
  <si>
    <t>Pisum_contig008331</t>
  </si>
  <si>
    <t>Pisum_contig008420</t>
  </si>
  <si>
    <t>Pisum_contig009161</t>
  </si>
  <si>
    <t>Pisum_contig057243</t>
  </si>
  <si>
    <t>Pisum_contig165704</t>
  </si>
  <si>
    <t>Pisum_contig174157</t>
  </si>
  <si>
    <t>Pisum_contig057196</t>
  </si>
  <si>
    <t>Pisum_contig008373</t>
  </si>
  <si>
    <t>Pisum_contig009193</t>
  </si>
  <si>
    <t>Pisum_contig020798</t>
  </si>
  <si>
    <t>Pisum_contig147205</t>
  </si>
  <si>
    <t>Pisum_contig156281</t>
  </si>
  <si>
    <t>Pisum_contig009192</t>
  </si>
  <si>
    <t>Pisum_contig170841</t>
  </si>
  <si>
    <t>Pisum_contig009173</t>
  </si>
  <si>
    <t>Pisum_contig009178</t>
  </si>
  <si>
    <t>Pisum_contig009180</t>
  </si>
  <si>
    <t>Pisum_contig009186</t>
  </si>
  <si>
    <t>Pisum_contig009190</t>
  </si>
  <si>
    <t>Pisum_contig009191</t>
  </si>
  <si>
    <t>Pisum_contig009208</t>
  </si>
  <si>
    <t>Pisum_contig009218</t>
  </si>
  <si>
    <t>Pisum_contig009224</t>
  </si>
  <si>
    <t>Pisum_contig009227</t>
  </si>
  <si>
    <t>Pisum_contig009229</t>
  </si>
  <si>
    <t>Pisum_contig086637</t>
  </si>
  <si>
    <t>Pisum_contig151000</t>
  </si>
  <si>
    <t>Pisum_contig185497</t>
  </si>
  <si>
    <t>Pisum_contig009175</t>
  </si>
  <si>
    <t>Pisum_contig009207</t>
  </si>
  <si>
    <t>Pisum_contig021452</t>
  </si>
  <si>
    <t>Pisum_contig029124</t>
  </si>
  <si>
    <t>Pisum_contig046219</t>
  </si>
  <si>
    <t>Pisum_contig057787</t>
  </si>
  <si>
    <t>Pisum_contig077393</t>
  </si>
  <si>
    <t>Pisum_contig086627</t>
  </si>
  <si>
    <t>Pisum_contig086628</t>
  </si>
  <si>
    <t>Pisum_contig086629</t>
  </si>
  <si>
    <t>Pisum_contig156279</t>
  </si>
  <si>
    <t>Pisum_contig175638</t>
  </si>
  <si>
    <t>Pisum_contig175642</t>
  </si>
  <si>
    <t>Pisum_contig183654</t>
  </si>
  <si>
    <t>Pisum_contig079254</t>
  </si>
  <si>
    <t>Pisum_contig008405</t>
  </si>
  <si>
    <t>Pisum_contig175643</t>
  </si>
  <si>
    <t>Pisum_contig009211</t>
  </si>
  <si>
    <t>Pisum_contig015443</t>
  </si>
  <si>
    <t>Pisum_contig029121</t>
  </si>
  <si>
    <t>Pisum_contig064429</t>
  </si>
  <si>
    <t>Pisum_contig175641</t>
  </si>
  <si>
    <t>Pisum_contig156196</t>
  </si>
  <si>
    <t>Pisum_contig029123</t>
  </si>
  <si>
    <t>Pisum_contig071008</t>
  </si>
  <si>
    <t>Pisum_contig074850</t>
  </si>
  <si>
    <t>Pisum_contig115028</t>
  </si>
  <si>
    <t>Pisum_contig178442</t>
  </si>
  <si>
    <t>Pisum_contig205886</t>
  </si>
  <si>
    <t>Pisum_contig021442</t>
  </si>
  <si>
    <t>Pisum_contig029130</t>
  </si>
  <si>
    <t>Pisum_contig029141</t>
  </si>
  <si>
    <t>Pisum_contig064457</t>
  </si>
  <si>
    <t>Pisum_contig156194</t>
  </si>
  <si>
    <t>Pisum_contig190567</t>
  </si>
  <si>
    <t>Pisum_contig021451</t>
  </si>
  <si>
    <t>Pisum_contig029128</t>
  </si>
  <si>
    <t>Pisum_contig077372</t>
  </si>
  <si>
    <t>Pisum_contig015448</t>
  </si>
  <si>
    <t>Pisum_contig015449</t>
  </si>
  <si>
    <t>Pisum_contig021437</t>
  </si>
  <si>
    <t>Pisum_contig064426</t>
  </si>
  <si>
    <t>Pisum_contig064438</t>
  </si>
  <si>
    <t>Pisum_contig064441</t>
  </si>
  <si>
    <t>Pisum_contig064445</t>
  </si>
  <si>
    <t>Pisum_contig064452</t>
  </si>
  <si>
    <t>Pisum_contig064459</t>
  </si>
  <si>
    <t>Pisum_contig070993</t>
  </si>
  <si>
    <t>Pisum_contig070999</t>
  </si>
  <si>
    <t>Pisum_contig071005</t>
  </si>
  <si>
    <t>Pisum_contig071009</t>
  </si>
  <si>
    <t>Pisum_contig071010</t>
  </si>
  <si>
    <t>Pisum_contig071025</t>
  </si>
  <si>
    <t>Pisum_contig071032</t>
  </si>
  <si>
    <t>Pisum_contig071034</t>
  </si>
  <si>
    <t>Pisum_contig074849</t>
  </si>
  <si>
    <t>Pisum_contig077379</t>
  </si>
  <si>
    <t>Pisum_contig077383</t>
  </si>
  <si>
    <t>Pisum_contig077384</t>
  </si>
  <si>
    <t>Pisum_contig077386</t>
  </si>
  <si>
    <t>Pisum_contig077390</t>
  </si>
  <si>
    <t>Pisum_contig077391</t>
  </si>
  <si>
    <t>Pisum_contig079251</t>
  </si>
  <si>
    <t>Pisum_contig079252</t>
  </si>
  <si>
    <t>Pisum_contig079253</t>
  </si>
  <si>
    <t>Pisum_contig107317</t>
  </si>
  <si>
    <t>Pisum_contig107321</t>
  </si>
  <si>
    <t>Pisum_contig115037</t>
  </si>
  <si>
    <t>Pisum_contig115039</t>
  </si>
  <si>
    <t>Pisum_contig125828</t>
  </si>
  <si>
    <t>Pisum_contig125829</t>
  </si>
  <si>
    <t>Pisum_contig130481</t>
  </si>
  <si>
    <t>Pisum_contig130482</t>
  </si>
  <si>
    <t>Pisum_contig130483</t>
  </si>
  <si>
    <t>Pisum_contig155973</t>
  </si>
  <si>
    <t>Pisum_contig155975</t>
  </si>
  <si>
    <t>Pisum_contig155976</t>
  </si>
  <si>
    <t>Pisum_contig156190</t>
  </si>
  <si>
    <t>Pisum_contig156286</t>
  </si>
  <si>
    <t>Pisum_contig166385</t>
  </si>
  <si>
    <t>Pisum_contig170839</t>
  </si>
  <si>
    <t>Pisum_contig183655</t>
  </si>
  <si>
    <t>Pisum_contig185794</t>
  </si>
  <si>
    <t>Pisum_contig195356</t>
  </si>
  <si>
    <t>Pisum_contig209195</t>
  </si>
  <si>
    <t>Pisum_contig157309</t>
  </si>
  <si>
    <t>Pisum_contig029125</t>
  </si>
  <si>
    <t>Pisum_contig064427</t>
  </si>
  <si>
    <t>Pisum_contig064440</t>
  </si>
  <si>
    <t>Pisum_contig105389</t>
  </si>
  <si>
    <t>Pisum_contig105391</t>
  </si>
  <si>
    <t>Pisum_contig105392</t>
  </si>
  <si>
    <t>Pisum_contig105393</t>
  </si>
  <si>
    <t>Pisum_contig105395</t>
  </si>
  <si>
    <t>Pisum_contig157310</t>
  </si>
  <si>
    <t>Pisum_contig157311</t>
  </si>
  <si>
    <t>Pisum_contig170835</t>
  </si>
  <si>
    <t>Pisum_contig170840</t>
  </si>
  <si>
    <t>Pisum_contig170842</t>
  </si>
  <si>
    <t>Pisum_contig181810</t>
  </si>
  <si>
    <t>Pisum_contig105397</t>
  </si>
  <si>
    <t>Pisum_contig170837</t>
  </si>
  <si>
    <t>Pisum_contig170838</t>
  </si>
  <si>
    <t>Pisum_contig190998</t>
  </si>
  <si>
    <t>Pisum_contig149712</t>
  </si>
  <si>
    <t>Pisum_contig105396</t>
  </si>
  <si>
    <t>Pisum_contig057768</t>
  </si>
  <si>
    <t>Pisum_contig169640</t>
  </si>
  <si>
    <t>Pisum_contig046917</t>
  </si>
  <si>
    <t>Pisum_contig046889</t>
  </si>
  <si>
    <t>Pisum_contig046897</t>
  </si>
  <si>
    <t>Pisum_contig107023</t>
  </si>
  <si>
    <t>Pisum_contig149093</t>
  </si>
  <si>
    <t>Pisum_contig046912</t>
  </si>
  <si>
    <t>Pisum_contig046915</t>
  </si>
  <si>
    <t>Pisum_contig105394</t>
  </si>
  <si>
    <t>Pisum_contig107020</t>
  </si>
  <si>
    <t>Pisum_contig107028</t>
  </si>
  <si>
    <t>Pisum_contig149094</t>
  </si>
  <si>
    <t>Pisum_contig149095</t>
  </si>
  <si>
    <t>Pisum_contig149096</t>
  </si>
  <si>
    <t>Pisum_contig149710</t>
  </si>
  <si>
    <t>Pisum_contig175640</t>
  </si>
  <si>
    <t>Pisum_contig077404</t>
  </si>
  <si>
    <t>Pisum_contig065887</t>
  </si>
  <si>
    <t>Pisum_contig077401</t>
  </si>
  <si>
    <t>Pisum_contig077408</t>
  </si>
  <si>
    <t>Pisum_contig086929</t>
  </si>
  <si>
    <t>Pisum_contig200337</t>
  </si>
  <si>
    <t>Pisum_contig077399</t>
  </si>
  <si>
    <t>Pisum_contig004365</t>
  </si>
  <si>
    <t>Pisum_contig039954</t>
  </si>
  <si>
    <t>Pisum_contig039958</t>
  </si>
  <si>
    <t>Pisum_contig039961</t>
  </si>
  <si>
    <t>Pisum_contig065894</t>
  </si>
  <si>
    <t>Pisum_contig077397</t>
  </si>
  <si>
    <t>Pisum_contig077398</t>
  </si>
  <si>
    <t>Pisum_contig077400</t>
  </si>
  <si>
    <t>Pisum_contig115796</t>
  </si>
  <si>
    <t>Pisum_contig115799</t>
  </si>
  <si>
    <t>Pisum_contig115801</t>
  </si>
  <si>
    <t>Pisum_contig115809</t>
  </si>
  <si>
    <t>Pisum_contig115815</t>
  </si>
  <si>
    <t>Pisum_contig192624</t>
  </si>
  <si>
    <t>Pisum_contig197242</t>
  </si>
  <si>
    <t>Pisum_contig192621</t>
  </si>
  <si>
    <t>Pisum_contig115807</t>
  </si>
  <si>
    <t>Pisum_contig021453</t>
  </si>
  <si>
    <t>Pisum_contig039943</t>
  </si>
  <si>
    <t>Pisum_contig039955</t>
  </si>
  <si>
    <t>Pisum_contig039962</t>
  </si>
  <si>
    <t>Pisum_contig101349</t>
  </si>
  <si>
    <t>Pisum_contig115808</t>
  </si>
  <si>
    <t>Pisum_contig039951</t>
  </si>
  <si>
    <t>Pisum_contig115803</t>
  </si>
  <si>
    <t>Pisum_contig039931</t>
  </si>
  <si>
    <t>Pisum_contig039937</t>
  </si>
  <si>
    <t>Pisum_contig039953</t>
  </si>
  <si>
    <t>Pisum_contig079141</t>
  </si>
  <si>
    <t>Pisum_contig022353</t>
  </si>
  <si>
    <t>Pisum_contig039935</t>
  </si>
  <si>
    <t>Pisum_contig039940</t>
  </si>
  <si>
    <t>Pisum_contig039944</t>
  </si>
  <si>
    <t>Pisum_contig065889</t>
  </si>
  <si>
    <t>Pisum_contig115800</t>
  </si>
  <si>
    <t>Pisum_contig101334</t>
  </si>
  <si>
    <t>Pisum_contig115811</t>
  </si>
  <si>
    <t>Pisum_contig022346</t>
  </si>
  <si>
    <t>Pisum_contig073964</t>
  </si>
  <si>
    <t>Pisum_contig022345</t>
  </si>
  <si>
    <t>Pisum_contig073989</t>
  </si>
  <si>
    <t>Pisum_contig101333</t>
  </si>
  <si>
    <t>Pisum_contig101356</t>
  </si>
  <si>
    <t>Pisum_contig192741</t>
  </si>
  <si>
    <t>Pisum_contig022349</t>
  </si>
  <si>
    <t>Pisum_contig073973</t>
  </si>
  <si>
    <t>Pisum_contig077405</t>
  </si>
  <si>
    <t>Pisum_contig101355</t>
  </si>
  <si>
    <t>Pisum_contig155584</t>
  </si>
  <si>
    <t>Pisum_contig185407</t>
  </si>
  <si>
    <t>Pisum_contig004970</t>
  </si>
  <si>
    <t>Pisum_contig022351</t>
  </si>
  <si>
    <t>Pisum_contig022352</t>
  </si>
  <si>
    <t>Pisum_contig022357</t>
  </si>
  <si>
    <t>Pisum_contig039924</t>
  </si>
  <si>
    <t>Pisum_contig046903</t>
  </si>
  <si>
    <t>Pisum_contig073179</t>
  </si>
  <si>
    <t>Pisum_contig073961</t>
  </si>
  <si>
    <t>Pisum_contig073963</t>
  </si>
  <si>
    <t>Pisum_contig073967</t>
  </si>
  <si>
    <t>Pisum_contig073975</t>
  </si>
  <si>
    <t>Pisum_contig074001</t>
  </si>
  <si>
    <t>Pisum_contig078449</t>
  </si>
  <si>
    <t>Pisum_contig101342</t>
  </si>
  <si>
    <t>Pisum_contig101354</t>
  </si>
  <si>
    <t>Pisum_contig176828</t>
  </si>
  <si>
    <t>Pisum_contig039938</t>
  </si>
  <si>
    <t>Pisum_contig041323</t>
  </si>
  <si>
    <t>Pisum_contig073965</t>
  </si>
  <si>
    <t>Pisum_contig073167</t>
  </si>
  <si>
    <t>Pisum_contig074002</t>
  </si>
  <si>
    <t>Pisum_contig101343</t>
  </si>
  <si>
    <t>Pisum_contig185216</t>
  </si>
  <si>
    <t>Pisum_contig022356</t>
  </si>
  <si>
    <t>Pisum_contig073166</t>
  </si>
  <si>
    <t>Pisum_contig090168</t>
  </si>
  <si>
    <t>Pisum_contig112532</t>
  </si>
  <si>
    <t>Pisum_contig112525</t>
  </si>
  <si>
    <t>Pisum_contig101353</t>
  </si>
  <si>
    <t>Pisum_contig112523</t>
  </si>
  <si>
    <t>Pisum_contig073159</t>
  </si>
  <si>
    <t>Pisum_contig073161</t>
  </si>
  <si>
    <t>Pisum_contig101341</t>
  </si>
  <si>
    <t>Pisum_contig022362</t>
  </si>
  <si>
    <t>Pisum_contig073158</t>
  </si>
  <si>
    <t>Pisum_contig073164</t>
  </si>
  <si>
    <t>Pisum_contig112527</t>
  </si>
  <si>
    <t>Pisum_contig022344</t>
  </si>
  <si>
    <t>Pisum_contig149418</t>
  </si>
  <si>
    <t>Pisum_contig022358</t>
  </si>
  <si>
    <t>Pisum_contig066092</t>
  </si>
  <si>
    <t>Pisum_contig073162</t>
  </si>
  <si>
    <t>Pisum_contig022552</t>
  </si>
  <si>
    <t>Pisum_contig039941</t>
  </si>
  <si>
    <t>Pisum_contig066070</t>
  </si>
  <si>
    <t>Pisum_contig073170</t>
  </si>
  <si>
    <t>Pisum_contig078464</t>
  </si>
  <si>
    <t>Pisum_contig073514</t>
  </si>
  <si>
    <t>Pisum_contig073525</t>
  </si>
  <si>
    <t>Pisum_contig124467</t>
  </si>
  <si>
    <t>Pisum_contig127298</t>
  </si>
  <si>
    <t>Pisum_contig022568</t>
  </si>
  <si>
    <t>Pisum_contig001244</t>
  </si>
  <si>
    <t>Pisum_contig022561</t>
  </si>
  <si>
    <t>Pisum_contig022562</t>
  </si>
  <si>
    <t>Pisum_contig022564</t>
  </si>
  <si>
    <t>Pisum_contig022565</t>
  </si>
  <si>
    <t>Pisum_contig022566</t>
  </si>
  <si>
    <t>Pisum_contig022574</t>
  </si>
  <si>
    <t>Pisum_contig022578</t>
  </si>
  <si>
    <t>Pisum_contig022579</t>
  </si>
  <si>
    <t>Pisum_contig073177</t>
  </si>
  <si>
    <t>Pisum_contig129613</t>
  </si>
  <si>
    <t>Pisum_contig132121</t>
  </si>
  <si>
    <t>Pisum_contig066072</t>
  </si>
  <si>
    <t>Pisum_contig066088</t>
  </si>
  <si>
    <t>Pisum_contig127289</t>
  </si>
  <si>
    <t>Pisum_contig132119</t>
  </si>
  <si>
    <t>Pisum_contig083928</t>
  </si>
  <si>
    <t>Pisum_contig022577</t>
  </si>
  <si>
    <t>Pisum_contig022588</t>
  </si>
  <si>
    <t>Pisum_contig022591</t>
  </si>
  <si>
    <t>Pisum_contig066068</t>
  </si>
  <si>
    <t>Pisum_contig066069</t>
  </si>
  <si>
    <t>Pisum_contig066087</t>
  </si>
  <si>
    <t>Pisum_contig066090</t>
  </si>
  <si>
    <t>Pisum_contig073524</t>
  </si>
  <si>
    <t>Pisum_contig078454</t>
  </si>
  <si>
    <t>Pisum_contig086900</t>
  </si>
  <si>
    <t>Pisum_contig086908</t>
  </si>
  <si>
    <t>Pisum_contig086915</t>
  </si>
  <si>
    <t>Pisum_contig121508</t>
  </si>
  <si>
    <t>Pisum_contig129599</t>
  </si>
  <si>
    <t>Pisum_contig129602</t>
  </si>
  <si>
    <t>Pisum_contig129603</t>
  </si>
  <si>
    <t>Pisum_contig133319</t>
  </si>
  <si>
    <t>Pisum_contig133326</t>
  </si>
  <si>
    <t>Pisum_contig146667</t>
  </si>
  <si>
    <t>Pisum_contig204624</t>
  </si>
  <si>
    <t>Pisum_contig066081</t>
  </si>
  <si>
    <t>Pisum_contig078432</t>
  </si>
  <si>
    <t>Pisum_contig097394</t>
  </si>
  <si>
    <t>Pisum_contig133320</t>
  </si>
  <si>
    <t>Pisum_contig146674</t>
  </si>
  <si>
    <t>Pisum_contig022603</t>
  </si>
  <si>
    <t>Pisum_contig001242</t>
  </si>
  <si>
    <t>Pisum_contig022583</t>
  </si>
  <si>
    <t>Pisum_contig022585</t>
  </si>
  <si>
    <t>Pisum_contig022587</t>
  </si>
  <si>
    <t>Pisum_contig022592</t>
  </si>
  <si>
    <t>Pisum_contig022596</t>
  </si>
  <si>
    <t>Pisum_contig022598</t>
  </si>
  <si>
    <t>Pisum_contig022600</t>
  </si>
  <si>
    <t>Pisum_contig022601</t>
  </si>
  <si>
    <t>Pisum_contig022602</t>
  </si>
  <si>
    <t>Pisum_contig022605</t>
  </si>
  <si>
    <t>Pisum_contig066057</t>
  </si>
  <si>
    <t>Pisum_contig066059</t>
  </si>
  <si>
    <t>Pisum_contig066061</t>
  </si>
  <si>
    <t>Pisum_contig066066</t>
  </si>
  <si>
    <t>Pisum_contig066075</t>
  </si>
  <si>
    <t>Pisum_contig066076</t>
  </si>
  <si>
    <t>Pisum_contig066078</t>
  </si>
  <si>
    <t>Pisum_contig066082</t>
  </si>
  <si>
    <t>Pisum_contig066083</t>
  </si>
  <si>
    <t>Pisum_contig066084</t>
  </si>
  <si>
    <t>Pisum_contig066085</t>
  </si>
  <si>
    <t>Pisum_contig066089</t>
  </si>
  <si>
    <t>Pisum_contig066095</t>
  </si>
  <si>
    <t>Pisum_contig073509</t>
  </si>
  <si>
    <t>Pisum_contig073511</t>
  </si>
  <si>
    <t>Pisum_contig073512</t>
  </si>
  <si>
    <t>Pisum_contig073513</t>
  </si>
  <si>
    <t>Pisum_contig073515</t>
  </si>
  <si>
    <t>Pisum_contig073516</t>
  </si>
  <si>
    <t>Pisum_contig073518</t>
  </si>
  <si>
    <t>Pisum_contig073523</t>
  </si>
  <si>
    <t>Pisum_contig078433</t>
  </si>
  <si>
    <t>Pisum_contig078443</t>
  </si>
  <si>
    <t>Pisum_contig083929</t>
  </si>
  <si>
    <t>Pisum_contig086897</t>
  </si>
  <si>
    <t>Pisum_contig086904</t>
  </si>
  <si>
    <t>Pisum_contig086921</t>
  </si>
  <si>
    <t>Pisum_contig097389</t>
  </si>
  <si>
    <t>Pisum_contig097390</t>
  </si>
  <si>
    <t>Pisum_contig097393</t>
  </si>
  <si>
    <t>Pisum_contig097395</t>
  </si>
  <si>
    <t>Pisum_contig098148</t>
  </si>
  <si>
    <t>Pisum_contig124466</t>
  </si>
  <si>
    <t>Pisum_contig127287</t>
  </si>
  <si>
    <t>Pisum_contig127290</t>
  </si>
  <si>
    <t>Pisum_contig127292</t>
  </si>
  <si>
    <t>Pisum_contig127295</t>
  </si>
  <si>
    <t>Pisum_contig127296</t>
  </si>
  <si>
    <t>Pisum_contig127299</t>
  </si>
  <si>
    <t>Pisum_contig127300</t>
  </si>
  <si>
    <t>Pisum_contig129593</t>
  </si>
  <si>
    <t>Pisum_contig129594</t>
  </si>
  <si>
    <t>Pisum_contig129600</t>
  </si>
  <si>
    <t>Pisum_contig129601</t>
  </si>
  <si>
    <t>Pisum_contig129609</t>
  </si>
  <si>
    <t>Pisum_contig129610</t>
  </si>
  <si>
    <t>Pisum_contig129611</t>
  </si>
  <si>
    <t>Pisum_contig129612</t>
  </si>
  <si>
    <t>Pisum_contig129614</t>
  </si>
  <si>
    <t>Pisum_contig133316</t>
  </si>
  <si>
    <t>Pisum_contig146666</t>
  </si>
  <si>
    <t>Pisum_contig146668</t>
  </si>
  <si>
    <t>Pisum_contig146671</t>
  </si>
  <si>
    <t>Pisum_contig146673</t>
  </si>
  <si>
    <t>Pisum_contig153934</t>
  </si>
  <si>
    <t>Pisum_contig073517</t>
  </si>
  <si>
    <t>Pisum_contig132101</t>
  </si>
  <si>
    <t>Pisum_contig022589</t>
  </si>
  <si>
    <t>Pisum_contig028899</t>
  </si>
  <si>
    <t>Pisum_contig028904</t>
  </si>
  <si>
    <t>Pisum_contig028906</t>
  </si>
  <si>
    <t>Pisum_contig060018</t>
  </si>
  <si>
    <t>Pisum_contig066080</t>
  </si>
  <si>
    <t>Pisum_contig117382</t>
  </si>
  <si>
    <t>Pisum_contig117384</t>
  </si>
  <si>
    <t>Pisum_contig125007</t>
  </si>
  <si>
    <t>Pisum_contig196768</t>
  </si>
  <si>
    <t>Pisum_contig201260</t>
  </si>
  <si>
    <t>Pisum_contig097388</t>
  </si>
  <si>
    <t>Pisum_contig001254</t>
  </si>
  <si>
    <t>Pisum_contig001246</t>
  </si>
  <si>
    <t>Pisum_contig004971</t>
  </si>
  <si>
    <t>Pisum_contig093742</t>
  </si>
  <si>
    <t>Pisum_contig143446</t>
  </si>
  <si>
    <t>Pisum_contig147166</t>
  </si>
  <si>
    <t>Pisum_contig149421</t>
  </si>
  <si>
    <t>Pisum_contig153278</t>
  </si>
  <si>
    <t>Pisum_contig196767</t>
  </si>
  <si>
    <t>Pisum_contig206135</t>
  </si>
  <si>
    <t>Pisum_contig001248</t>
  </si>
  <si>
    <t>Pisum_contig011784</t>
  </si>
  <si>
    <t>Pisum_contig011790</t>
  </si>
  <si>
    <t>Pisum_contig042279</t>
  </si>
  <si>
    <t>Pisum_contig059999</t>
  </si>
  <si>
    <t>Pisum_contig060005</t>
  </si>
  <si>
    <t>Pisum_contig080525</t>
  </si>
  <si>
    <t>Pisum_contig080540</t>
  </si>
  <si>
    <t>Pisum_contig080543</t>
  </si>
  <si>
    <t>Pisum_contig093733</t>
  </si>
  <si>
    <t>Pisum_contig097300</t>
  </si>
  <si>
    <t>Pisum_contig118926</t>
  </si>
  <si>
    <t>Pisum_contig121432</t>
  </si>
  <si>
    <t>Pisum_contig147162</t>
  </si>
  <si>
    <t>Pisum_contig153289</t>
  </si>
  <si>
    <t>Pisum_contig153291</t>
  </si>
  <si>
    <t>Pisum_contig164439</t>
  </si>
  <si>
    <t>Pisum_contig180983</t>
  </si>
  <si>
    <t>Pisum_contig183034</t>
  </si>
  <si>
    <t>Pisum_contig200836</t>
  </si>
  <si>
    <t>Pisum_contig200838</t>
  </si>
  <si>
    <t>Pisum_contig202541</t>
  </si>
  <si>
    <t>Pisum_contig202592</t>
  </si>
  <si>
    <t>Pisum_contig020094</t>
  </si>
  <si>
    <t>Pisum_contig073813</t>
  </si>
  <si>
    <t>Pisum_contig080536</t>
  </si>
  <si>
    <t>Pisum_contig080537</t>
  </si>
  <si>
    <t>Pisum_contig193901</t>
  </si>
  <si>
    <t>Pisum_contig193904</t>
  </si>
  <si>
    <t>Pisum_contig060013</t>
  </si>
  <si>
    <t>Pisum_contig080542</t>
  </si>
  <si>
    <t>Pisum_contig097297</t>
  </si>
  <si>
    <t>Pisum_contig098154</t>
  </si>
  <si>
    <t>Pisum_contig147156</t>
  </si>
  <si>
    <t>Pisum_contig147163</t>
  </si>
  <si>
    <t>Pisum_contig147843</t>
  </si>
  <si>
    <t>Pisum_contig155278</t>
  </si>
  <si>
    <t>Pisum_contig098147</t>
  </si>
  <si>
    <t>Pisum_contig004966</t>
  </si>
  <si>
    <t>Pisum_contig004972</t>
  </si>
  <si>
    <t>Pisum_contig011785</t>
  </si>
  <si>
    <t>Pisum_contig020092</t>
  </si>
  <si>
    <t>Pisum_contig020097</t>
  </si>
  <si>
    <t>Pisum_contig060000</t>
  </si>
  <si>
    <t>Pisum_contig060004</t>
  </si>
  <si>
    <t>Pisum_contig060006</t>
  </si>
  <si>
    <t>Pisum_contig060012</t>
  </si>
  <si>
    <t>Pisum_contig060016</t>
  </si>
  <si>
    <t>Pisum_contig073814</t>
  </si>
  <si>
    <t>Pisum_contig080524</t>
  </si>
  <si>
    <t>Pisum_contig080526</t>
  </si>
  <si>
    <t>Pisum_contig080529</t>
  </si>
  <si>
    <t>Pisum_contig080530</t>
  </si>
  <si>
    <t>Pisum_contig080538</t>
  </si>
  <si>
    <t>Pisum_contig080541</t>
  </si>
  <si>
    <t>Pisum_contig080551</t>
  </si>
  <si>
    <t>Pisum_contig093737</t>
  </si>
  <si>
    <t>Pisum_contig093740</t>
  </si>
  <si>
    <t>Pisum_contig097296</t>
  </si>
  <si>
    <t>Pisum_contig097299</t>
  </si>
  <si>
    <t>Pisum_contig098149</t>
  </si>
  <si>
    <t>Pisum_contig103339</t>
  </si>
  <si>
    <t>Pisum_contig118924</t>
  </si>
  <si>
    <t>Pisum_contig118925</t>
  </si>
  <si>
    <t>Pisum_contig118927</t>
  </si>
  <si>
    <t>Pisum_contig118928</t>
  </si>
  <si>
    <t>Pisum_contig118929</t>
  </si>
  <si>
    <t>Pisum_contig118934</t>
  </si>
  <si>
    <t>Pisum_contig121433</t>
  </si>
  <si>
    <t>Pisum_contig121438</t>
  </si>
  <si>
    <t>Pisum_contig124996</t>
  </si>
  <si>
    <t>Pisum_contig124997</t>
  </si>
  <si>
    <t>Pisum_contig143442</t>
  </si>
  <si>
    <t>Pisum_contig143447</t>
  </si>
  <si>
    <t>Pisum_contig147161</t>
  </si>
  <si>
    <t>Pisum_contig147164</t>
  </si>
  <si>
    <t>Pisum_contig147165</t>
  </si>
  <si>
    <t>Pisum_contig149417</t>
  </si>
  <si>
    <t>Pisum_contig149423</t>
  </si>
  <si>
    <t>Pisum_contig149424</t>
  </si>
  <si>
    <t>Pisum_contig153275</t>
  </si>
  <si>
    <t>Pisum_contig153283</t>
  </si>
  <si>
    <t>Pisum_contig153284</t>
  </si>
  <si>
    <t>Pisum_contig153287</t>
  </si>
  <si>
    <t>Pisum_contig153292</t>
  </si>
  <si>
    <t>Pisum_contig155280</t>
  </si>
  <si>
    <t>Pisum_contig163973</t>
  </si>
  <si>
    <t>Pisum_contig163977</t>
  </si>
  <si>
    <t>Pisum_contig163978</t>
  </si>
  <si>
    <t>Pisum_contig180981</t>
  </si>
  <si>
    <t>Pisum_contig180984</t>
  </si>
  <si>
    <t>Pisum_contig180985</t>
  </si>
  <si>
    <t>Pisum_contig183035</t>
  </si>
  <si>
    <t>Pisum_contig183460</t>
  </si>
  <si>
    <t>Pisum_contig193188</t>
  </si>
  <si>
    <t>Pisum_contig184187</t>
  </si>
  <si>
    <t>Pisum_contig074986</t>
  </si>
  <si>
    <t>Pisum_contig080375</t>
  </si>
  <si>
    <t>Pisum_contig088989</t>
  </si>
  <si>
    <t>Pisum_contig124998</t>
  </si>
  <si>
    <t>Pisum_contig125005</t>
  </si>
  <si>
    <t>Pisum_contig125006</t>
  </si>
  <si>
    <t>Pisum_contig149415</t>
  </si>
  <si>
    <t>Pisum_contig126593</t>
  </si>
  <si>
    <t>Pisum_contig059285</t>
  </si>
  <si>
    <t>Pisum_contig060235</t>
  </si>
  <si>
    <t>Pisum_contig074990</t>
  </si>
  <si>
    <t>Pisum_contig074993</t>
  </si>
  <si>
    <t>Pisum_contig074998</t>
  </si>
  <si>
    <t>Pisum_contig080376</t>
  </si>
  <si>
    <t>Pisum_contig098157</t>
  </si>
  <si>
    <t>Pisum_contig113098</t>
  </si>
  <si>
    <t>Pisum_contig125004</t>
  </si>
  <si>
    <t>Pisum_contig125429</t>
  </si>
  <si>
    <t>Pisum_contig125431</t>
  </si>
  <si>
    <t>Pisum_contig125437</t>
  </si>
  <si>
    <t>Pisum_contig125439</t>
  </si>
  <si>
    <t>Pisum_contig125440</t>
  </si>
  <si>
    <t>Pisum_contig126584</t>
  </si>
  <si>
    <t>Pisum_contig126585</t>
  </si>
  <si>
    <t>Pisum_contig126591</t>
  </si>
  <si>
    <t>Pisum_contig143444</t>
  </si>
  <si>
    <t>Pisum_contig171132</t>
  </si>
  <si>
    <t>Pisum_contig181078</t>
  </si>
  <si>
    <t>Pisum_contig184191</t>
  </si>
  <si>
    <t>Pisum_contig192086</t>
  </si>
  <si>
    <t>Pisum_contig198084</t>
  </si>
  <si>
    <t>Pisum_contig201185</t>
  </si>
  <si>
    <t>Pisum_contig093736</t>
  </si>
  <si>
    <t>Pisum_contig113078</t>
  </si>
  <si>
    <t>Pisum_contig034552</t>
  </si>
  <si>
    <t>Pisum_contig042273</t>
  </si>
  <si>
    <t>Pisum_contig042277</t>
  </si>
  <si>
    <t>Pisum_contig113072</t>
  </si>
  <si>
    <t>Pisum_contig113073</t>
  </si>
  <si>
    <t>Pisum_contig113074</t>
  </si>
  <si>
    <t>Pisum_contig113077</t>
  </si>
  <si>
    <t>Pisum_contig113090</t>
  </si>
  <si>
    <t>Pisum_contig113092</t>
  </si>
  <si>
    <t>Pisum_contig113095</t>
  </si>
  <si>
    <t>Pisum_contig113097</t>
  </si>
  <si>
    <t>Pisum_contig125430</t>
  </si>
  <si>
    <t>Pisum_contig125435</t>
  </si>
  <si>
    <t>Pisum_contig112937</t>
  </si>
  <si>
    <t>Pisum_contig113094</t>
  </si>
  <si>
    <t>Pisum_contig214478</t>
  </si>
  <si>
    <t>Pisum_contig059263</t>
  </si>
  <si>
    <t>Pisum_contig060207</t>
  </si>
  <si>
    <t>Pisum_contig112936</t>
  </si>
  <si>
    <t>Pisum_contig126590</t>
  </si>
  <si>
    <t>Pisum_contig139913</t>
  </si>
  <si>
    <t>Pisum_contig180125</t>
  </si>
  <si>
    <t>Pisum_contig180126</t>
  </si>
  <si>
    <t>Pisum_contig113099</t>
  </si>
  <si>
    <t>Pisum_contig144025</t>
  </si>
  <si>
    <t>Pisum_contig163026</t>
  </si>
  <si>
    <t>Pisum_contig180301</t>
  </si>
  <si>
    <t>Pisum_contig092251</t>
  </si>
  <si>
    <t>Pisum_contig042275</t>
  </si>
  <si>
    <t>Pisum_contig059090</t>
  </si>
  <si>
    <t>Pisum_contig059094</t>
  </si>
  <si>
    <t>Pisum_contig059098</t>
  </si>
  <si>
    <t>Pisum_contig059101</t>
  </si>
  <si>
    <t>Pisum_contig059104</t>
  </si>
  <si>
    <t>Pisum_contig059265</t>
  </si>
  <si>
    <t>Pisum_contig059268</t>
  </si>
  <si>
    <t>Pisum_contig059271</t>
  </si>
  <si>
    <t>Pisum_contig059277</t>
  </si>
  <si>
    <t>Pisum_contig059278</t>
  </si>
  <si>
    <t>Pisum_contig060230</t>
  </si>
  <si>
    <t>Pisum_contig060233</t>
  </si>
  <si>
    <t>Pisum_contig092241</t>
  </si>
  <si>
    <t>Pisum_contig092242</t>
  </si>
  <si>
    <t>Pisum_contig092248</t>
  </si>
  <si>
    <t>Pisum_contig092250</t>
  </si>
  <si>
    <t>Pisum_contig092252</t>
  </si>
  <si>
    <t>Pisum_contig113087</t>
  </si>
  <si>
    <t>Pisum_contig113093</t>
  </si>
  <si>
    <t>Pisum_contig144023</t>
  </si>
  <si>
    <t>Pisum_contig144024</t>
  </si>
  <si>
    <t>Pisum_contig144028</t>
  </si>
  <si>
    <t>Pisum_contig163027</t>
  </si>
  <si>
    <t>Pisum_contig180122</t>
  </si>
  <si>
    <t>Pisum_contig112935</t>
  </si>
  <si>
    <t>Pisum_contig059264</t>
  </si>
  <si>
    <t>Pisum_contig060202</t>
  </si>
  <si>
    <t>Pisum_contig060203</t>
  </si>
  <si>
    <t>Pisum_contig060205</t>
  </si>
  <si>
    <t>Pisum_contig060206</t>
  </si>
  <si>
    <t>Pisum_contig060209</t>
  </si>
  <si>
    <t>Pisum_contig060210</t>
  </si>
  <si>
    <t>Pisum_contig060214</t>
  </si>
  <si>
    <t>Pisum_contig060215</t>
  </si>
  <si>
    <t>Pisum_contig060217</t>
  </si>
  <si>
    <t>Pisum_contig060221</t>
  </si>
  <si>
    <t>Pisum_contig130001</t>
  </si>
  <si>
    <t>Pisum_contig163028</t>
  </si>
  <si>
    <t>Pisum_contig172153</t>
  </si>
  <si>
    <t>Pisum_contig060197</t>
  </si>
  <si>
    <t>Pisum_contig060200</t>
  </si>
  <si>
    <t>Pisum_contig171020</t>
  </si>
  <si>
    <t>Pisum_contig033902</t>
  </si>
  <si>
    <t>Pisum_contig034547</t>
  </si>
  <si>
    <t>Pisum_contig034550</t>
  </si>
  <si>
    <t>Pisum_contig052744</t>
  </si>
  <si>
    <t>Pisum_contig052745</t>
  </si>
  <si>
    <t>Pisum_contig052748</t>
  </si>
  <si>
    <t>Pisum_contig060204</t>
  </si>
  <si>
    <t>Pisum_contig060219</t>
  </si>
  <si>
    <t>Pisum_contig079216</t>
  </si>
  <si>
    <t>Pisum_contig079220</t>
  </si>
  <si>
    <t>Pisum_contig106159</t>
  </si>
  <si>
    <t>Pisum_contig112943</t>
  </si>
  <si>
    <t>Pisum_contig112945</t>
  </si>
  <si>
    <t>Pisum_contig112947</t>
  </si>
  <si>
    <t>Pisum_contig114562</t>
  </si>
  <si>
    <t>Pisum_contig114582</t>
  </si>
  <si>
    <t>Pisum_contig139912</t>
  </si>
  <si>
    <t>Pisum_contig139914</t>
  </si>
  <si>
    <t>Pisum_contig139918</t>
  </si>
  <si>
    <t>Pisum_contig173072</t>
  </si>
  <si>
    <t>Pisum_contig180305</t>
  </si>
  <si>
    <t>Pisum_contig194405</t>
  </si>
  <si>
    <t>Pisum_contig217918</t>
  </si>
  <si>
    <t>Pisum_contig139915</t>
  </si>
  <si>
    <t>Pisum_contig112946</t>
  </si>
  <si>
    <t>Pisum_contig112948</t>
  </si>
  <si>
    <t>Pisum_contig020495</t>
  </si>
  <si>
    <t>Pisum_contig081456</t>
  </si>
  <si>
    <t>Pisum_contig081458</t>
  </si>
  <si>
    <t>Pisum_contig114575</t>
  </si>
  <si>
    <t>Pisum_contig130105</t>
  </si>
  <si>
    <t>Pisum_contig135510</t>
  </si>
  <si>
    <t>Pisum_contig144026</t>
  </si>
  <si>
    <t>Pisum_contig171021</t>
  </si>
  <si>
    <t>Pisum_contig180302</t>
  </si>
  <si>
    <t>Pisum_contig197705</t>
  </si>
  <si>
    <t>Pisum_contig172155</t>
  </si>
  <si>
    <t>Pisum_contig106163</t>
  </si>
  <si>
    <t>Pisum_contig106157</t>
  </si>
  <si>
    <t>Pisum_contig106166</t>
  </si>
  <si>
    <t>Pisum_contig106170</t>
  </si>
  <si>
    <t>Pisum_contig140433</t>
  </si>
  <si>
    <t>Pisum_contig140434</t>
  </si>
  <si>
    <t>Pisum_contig140436</t>
  </si>
  <si>
    <t>Pisum_contig172150</t>
  </si>
  <si>
    <t>Pisum_contig172152</t>
  </si>
  <si>
    <t>Pisum_contig172154</t>
  </si>
  <si>
    <t>Pisum_contig194180</t>
  </si>
  <si>
    <t>Pisum_contig124167</t>
  </si>
  <si>
    <t>Pisum_contig106155</t>
  </si>
  <si>
    <t>Pisum_contig106164</t>
  </si>
  <si>
    <t>Pisum_contig106172</t>
  </si>
  <si>
    <t>Pisum_contig140437</t>
  </si>
  <si>
    <t>Pisum_contig099142</t>
  </si>
  <si>
    <t>Pisum_contig099146</t>
  </si>
  <si>
    <t>Pisum_contig106169</t>
  </si>
  <si>
    <t>Pisum_contig106171</t>
  </si>
  <si>
    <t>Pisum_contig081452</t>
  </si>
  <si>
    <t>Pisum_contig024008</t>
  </si>
  <si>
    <t>Pisum_contig127861</t>
  </si>
  <si>
    <t>Pisum_contig130218</t>
  </si>
  <si>
    <t>Pisum_contig130223</t>
  </si>
  <si>
    <t>Pisum_contig130229</t>
  </si>
  <si>
    <t>Pisum_contig130225</t>
  </si>
  <si>
    <t>Pisum_contig166271</t>
  </si>
  <si>
    <t>Pisum_contig024011</t>
  </si>
  <si>
    <t>Pisum_contig104939</t>
  </si>
  <si>
    <t>Pisum_contig104943</t>
  </si>
  <si>
    <t>Pisum_contig130217</t>
  </si>
  <si>
    <t>Pisum_contig166273</t>
  </si>
  <si>
    <t>Pisum_contig166274</t>
  </si>
  <si>
    <t>Pisum_contig166279</t>
  </si>
  <si>
    <t>Pisum_contig166281</t>
  </si>
  <si>
    <t>Pisum_contig166282</t>
  </si>
  <si>
    <t>Pisum_contig166286</t>
  </si>
  <si>
    <t>Pisum_contig172151</t>
  </si>
  <si>
    <t>Pisum_contig187646</t>
  </si>
  <si>
    <t>Pisum_contig124173</t>
  </si>
  <si>
    <t>Pisum_contig024012</t>
  </si>
  <si>
    <t>Pisum_contig124145</t>
  </si>
  <si>
    <t>Pisum_contig130102</t>
  </si>
  <si>
    <t>Pisum_contig143767</t>
  </si>
  <si>
    <t>Pisum_contig182712</t>
  </si>
  <si>
    <t>Pisum_contig024009</t>
  </si>
  <si>
    <t>Pisum_contig009580</t>
  </si>
  <si>
    <t>Pisum_contig015613</t>
  </si>
  <si>
    <t>Pisum_contig023002</t>
  </si>
  <si>
    <t>Pisum_contig024006</t>
  </si>
  <si>
    <t>Pisum_contig026901</t>
  </si>
  <si>
    <t>Pisum_contig026910</t>
  </si>
  <si>
    <t>Pisum_contig033894</t>
  </si>
  <si>
    <t>Pisum_contig033900</t>
  </si>
  <si>
    <t>Pisum_contig033901</t>
  </si>
  <si>
    <t>Pisum_contig043712</t>
  </si>
  <si>
    <t>Pisum_contig043713</t>
  </si>
  <si>
    <t>Pisum_contig059703</t>
  </si>
  <si>
    <t>Pisum_contig064118</t>
  </si>
  <si>
    <t>Pisum_contig064119</t>
  </si>
  <si>
    <t>Pisum_contig064122</t>
  </si>
  <si>
    <t>Pisum_contig104944</t>
  </si>
  <si>
    <t>Pisum_contig104945</t>
  </si>
  <si>
    <t>Pisum_contig124146</t>
  </si>
  <si>
    <t>Pisum_contig124148</t>
  </si>
  <si>
    <t>Pisum_contig124151</t>
  </si>
  <si>
    <t>Pisum_contig124152</t>
  </si>
  <si>
    <t>Pisum_contig124157</t>
  </si>
  <si>
    <t>Pisum_contig124158</t>
  </si>
  <si>
    <t>Pisum_contig124162</t>
  </si>
  <si>
    <t>Pisum_contig124164</t>
  </si>
  <si>
    <t>Pisum_contig127864</t>
  </si>
  <si>
    <t>Pisum_contig130106</t>
  </si>
  <si>
    <t>Pisum_contig130107</t>
  </si>
  <si>
    <t>Pisum_contig130109</t>
  </si>
  <si>
    <t>Pisum_contig132275</t>
  </si>
  <si>
    <t>Pisum_contig143777</t>
  </si>
  <si>
    <t>Pisum_contig144030</t>
  </si>
  <si>
    <t>Pisum_contig152414</t>
  </si>
  <si>
    <t>Pisum_contig161383</t>
  </si>
  <si>
    <t>Pisum_contig161386</t>
  </si>
  <si>
    <t>Pisum_contig166280</t>
  </si>
  <si>
    <t>Pisum_contig169212</t>
  </si>
  <si>
    <t>Pisum_contig182713</t>
  </si>
  <si>
    <t>Pisum_contig183236</t>
  </si>
  <si>
    <t>Pisum_contig183237</t>
  </si>
  <si>
    <t>Pisum_contig200855</t>
  </si>
  <si>
    <t>Pisum_contig200856</t>
  </si>
  <si>
    <t>Pisum_contig201700</t>
  </si>
  <si>
    <t>Pisum_contig202111</t>
  </si>
  <si>
    <t>Pisum_contig033898</t>
  </si>
  <si>
    <t>Pisum_contig064124</t>
  </si>
  <si>
    <t>Pisum_contig124149</t>
  </si>
  <si>
    <t>Pisum_contig104942</t>
  </si>
  <si>
    <t>Pisum_contig124160</t>
  </si>
  <si>
    <t>Pisum_contig124169</t>
  </si>
  <si>
    <t>Pisum_contig127868</t>
  </si>
  <si>
    <t>Pisum_contig132273</t>
  </si>
  <si>
    <t>Pisum_contig183233</t>
  </si>
  <si>
    <t>Pisum_contig026909</t>
  </si>
  <si>
    <t>Pisum_contig127862</t>
  </si>
  <si>
    <t>Pisum_contig127869</t>
  </si>
  <si>
    <t>Pisum_contig130101</t>
  </si>
  <si>
    <t>Pisum_contig161340</t>
  </si>
  <si>
    <t>Pisum_contig161382</t>
  </si>
  <si>
    <t>Pisum_contig009576</t>
  </si>
  <si>
    <t>Pisum_contig043720</t>
  </si>
  <si>
    <t>Pisum_contig067384</t>
  </si>
  <si>
    <t>Pisum_contig124166</t>
  </si>
  <si>
    <t>Pisum_contig187647</t>
  </si>
  <si>
    <t>Pisum_contig196814</t>
  </si>
  <si>
    <t>Pisum_contig161387</t>
  </si>
  <si>
    <t>Pisum_contig043714</t>
  </si>
  <si>
    <t>Pisum_contig104934</t>
  </si>
  <si>
    <t>Pisum_contig117538</t>
  </si>
  <si>
    <t>Pisum_contig143774</t>
  </si>
  <si>
    <t>Pisum_contig173145</t>
  </si>
  <si>
    <t>Pisum_contig196141</t>
  </si>
  <si>
    <t>Pisum_contig012327</t>
  </si>
  <si>
    <t>Pisum_contig043711</t>
  </si>
  <si>
    <t>Pisum_contig043716</t>
  </si>
  <si>
    <t>Pisum_contig126798</t>
  </si>
  <si>
    <t>Pisum_contig156864</t>
  </si>
  <si>
    <t>Pisum_contig161384</t>
  </si>
  <si>
    <t>Pisum_contig067378</t>
  </si>
  <si>
    <t>Pisum_contig067385</t>
  </si>
  <si>
    <t>Pisum_contig130114</t>
  </si>
  <si>
    <t>Pisum_contig012332</t>
  </si>
  <si>
    <t>Pisum_contig061761</t>
  </si>
  <si>
    <t>Pisum_contig117403</t>
  </si>
  <si>
    <t>Pisum_contig189025</t>
  </si>
  <si>
    <t>Pisum_contig217932</t>
  </si>
  <si>
    <t>Pisum_contig117400</t>
  </si>
  <si>
    <t>Pisum_contig126806</t>
  </si>
  <si>
    <t>Pisum_contig168571</t>
  </si>
  <si>
    <t>Pisum_contig206581</t>
  </si>
  <si>
    <t>Pisum_contig117407</t>
  </si>
  <si>
    <t>Pisum_contig012329</t>
  </si>
  <si>
    <t>Pisum_contig059704</t>
  </si>
  <si>
    <t>Pisum_contig061743</t>
  </si>
  <si>
    <t>Pisum_contig061747</t>
  </si>
  <si>
    <t>Pisum_contig061752</t>
  </si>
  <si>
    <t>Pisum_contig061755</t>
  </si>
  <si>
    <t>Pisum_contig061765</t>
  </si>
  <si>
    <t>Pisum_contig061767</t>
  </si>
  <si>
    <t>Pisum_contig061768</t>
  </si>
  <si>
    <t>Pisum_contig061770</t>
  </si>
  <si>
    <t>Pisum_contig061776</t>
  </si>
  <si>
    <t>Pisum_contig061777</t>
  </si>
  <si>
    <t>Pisum_contig064121</t>
  </si>
  <si>
    <t>Pisum_contig067376</t>
  </si>
  <si>
    <t>Pisum_contig067386</t>
  </si>
  <si>
    <t>Pisum_contig073552</t>
  </si>
  <si>
    <t>Pisum_contig104941</t>
  </si>
  <si>
    <t>Pisum_contig117404</t>
  </si>
  <si>
    <t>Pisum_contig117406</t>
  </si>
  <si>
    <t>Pisum_contig117424</t>
  </si>
  <si>
    <t>Pisum_contig124143</t>
  </si>
  <si>
    <t>Pisum_contig126796</t>
  </si>
  <si>
    <t>Pisum_contig126800</t>
  </si>
  <si>
    <t>Pisum_contig126804</t>
  </si>
  <si>
    <t>Pisum_contig126805</t>
  </si>
  <si>
    <t>Pisum_contig126807</t>
  </si>
  <si>
    <t>Pisum_contig126810</t>
  </si>
  <si>
    <t>Pisum_contig126811</t>
  </si>
  <si>
    <t>Pisum_contig126812</t>
  </si>
  <si>
    <t>Pisum_contig126814</t>
  </si>
  <si>
    <t>Pisum_contig156866</t>
  </si>
  <si>
    <t>Pisum_contig156867</t>
  </si>
  <si>
    <t>Pisum_contig168566</t>
  </si>
  <si>
    <t>Pisum_contig168567</t>
  </si>
  <si>
    <t>Pisum_contig196139</t>
  </si>
  <si>
    <t>Pisum_contig197156</t>
  </si>
  <si>
    <t>Pisum_contig205895</t>
  </si>
  <si>
    <t>Pisum_contig206582</t>
  </si>
  <si>
    <t>Pisum_contig106896</t>
  </si>
  <si>
    <t>Pisum_contig059707</t>
  </si>
  <si>
    <t>Pisum_contig140534</t>
  </si>
  <si>
    <t>Pisum_contig152415</t>
  </si>
  <si>
    <t>Pisum_contig191880</t>
  </si>
  <si>
    <t>Pisum_contig088611</t>
  </si>
  <si>
    <t>Pisum_contig062366</t>
  </si>
  <si>
    <t>Pisum_contig062374</t>
  </si>
  <si>
    <t>Pisum_contig062370</t>
  </si>
  <si>
    <t>Pisum_contig062353</t>
  </si>
  <si>
    <t>Pisum_contig062362</t>
  </si>
  <si>
    <t>Pisum_contig062364</t>
  </si>
  <si>
    <t>Pisum_contig062367</t>
  </si>
  <si>
    <t>Pisum_contig062368</t>
  </si>
  <si>
    <t>Pisum_contig062369</t>
  </si>
  <si>
    <t>Pisum_contig067375</t>
  </si>
  <si>
    <t>Pisum_contig067381</t>
  </si>
  <si>
    <t>Pisum_contig094096</t>
  </si>
  <si>
    <t>Pisum_contig138173</t>
  </si>
  <si>
    <t>Pisum_contig062363</t>
  </si>
  <si>
    <t>Pisum_contig088602</t>
  </si>
  <si>
    <t>Pisum_contig029247</t>
  </si>
  <si>
    <t>Pisum_contig062342</t>
  </si>
  <si>
    <t>Pisum_contig062346</t>
  </si>
  <si>
    <t>Pisum_contig062350</t>
  </si>
  <si>
    <t>Pisum_contig062351</t>
  </si>
  <si>
    <t>Pisum_contig062352</t>
  </si>
  <si>
    <t>Pisum_contig062355</t>
  </si>
  <si>
    <t>Pisum_contig062356</t>
  </si>
  <si>
    <t>Pisum_contig062360</t>
  </si>
  <si>
    <t>Pisum_contig062361</t>
  </si>
  <si>
    <t>Pisum_contig067388</t>
  </si>
  <si>
    <t>Pisum_contig073526</t>
  </si>
  <si>
    <t>Pisum_contig088609</t>
  </si>
  <si>
    <t>Pisum_contig088610</t>
  </si>
  <si>
    <t>Pisum_contig088615</t>
  </si>
  <si>
    <t>Pisum_contig088619</t>
  </si>
  <si>
    <t>Pisum_contig088624</t>
  </si>
  <si>
    <t>Pisum_contig095762</t>
  </si>
  <si>
    <t>Pisum_contig146263</t>
  </si>
  <si>
    <t>Pisum_contig164617</t>
  </si>
  <si>
    <t>Pisum_contig164618</t>
  </si>
  <si>
    <t>Pisum_contig164622</t>
  </si>
  <si>
    <t>Pisum_contig062354</t>
  </si>
  <si>
    <t>Pisum_contig088625</t>
  </si>
  <si>
    <t>Pisum_contig164621</t>
  </si>
  <si>
    <t>Pisum_contig174972</t>
  </si>
  <si>
    <t>Pisum_contig067382</t>
  </si>
  <si>
    <t>Pisum_contig076467</t>
  </si>
  <si>
    <t>Pisum_contig088612</t>
  </si>
  <si>
    <t>Pisum_contig051171</t>
  </si>
  <si>
    <t>Pisum_contig029235</t>
  </si>
  <si>
    <t>Pisum_contig033731</t>
  </si>
  <si>
    <t>Pisum_contig033733</t>
  </si>
  <si>
    <t>Pisum_contig033735</t>
  </si>
  <si>
    <t>Pisum_contig033736</t>
  </si>
  <si>
    <t>Pisum_contig033737</t>
  </si>
  <si>
    <t>Pisum_contig033738</t>
  </si>
  <si>
    <t>Pisum_contig033739</t>
  </si>
  <si>
    <t>Pisum_contig033740</t>
  </si>
  <si>
    <t>Pisum_contig051168</t>
  </si>
  <si>
    <t>Pisum_contig051170</t>
  </si>
  <si>
    <t>Pisum_contig051172</t>
  </si>
  <si>
    <t>Pisum_contig051174</t>
  </si>
  <si>
    <t>Pisum_contig051177</t>
  </si>
  <si>
    <t>Pisum_contig073551</t>
  </si>
  <si>
    <t>Pisum_contig073553</t>
  </si>
  <si>
    <t>Pisum_contig073555</t>
  </si>
  <si>
    <t>Pisum_contig095764</t>
  </si>
  <si>
    <t>Pisum_contig174971</t>
  </si>
  <si>
    <t>Pisum_contig177848</t>
  </si>
  <si>
    <t>Pisum_contig177849</t>
  </si>
  <si>
    <t>Pisum_contig177851</t>
  </si>
  <si>
    <t>Pisum_contig177852</t>
  </si>
  <si>
    <t>Pisum_contig182496</t>
  </si>
  <si>
    <t>Pisum_contig182497</t>
  </si>
  <si>
    <t>Pisum_contig183229</t>
  </si>
  <si>
    <t>Pisum_contig183232</t>
  </si>
  <si>
    <t>Pisum_contig185882</t>
  </si>
  <si>
    <t>Pisum_contig185883</t>
  </si>
  <si>
    <t>Pisum_contig185884</t>
  </si>
  <si>
    <t>Pisum_contig187864</t>
  </si>
  <si>
    <t>Pisum_contig062343</t>
  </si>
  <si>
    <t>Pisum_contig174969</t>
  </si>
  <si>
    <t>Pisum_contig174976</t>
  </si>
  <si>
    <t>Pisum_contig185881</t>
  </si>
  <si>
    <t>Pisum_contig029245</t>
  </si>
  <si>
    <t>Pisum_contig029254</t>
  </si>
  <si>
    <t>Pisum_contig029265</t>
  </si>
  <si>
    <t>Pisum_contig088622</t>
  </si>
  <si>
    <t>Pisum_contig095763</t>
  </si>
  <si>
    <t>Pisum_contig164620</t>
  </si>
  <si>
    <t>Pisum_contig183231</t>
  </si>
  <si>
    <t>Pisum_contig191228</t>
  </si>
  <si>
    <t>Pisum_contig029279</t>
  </si>
  <si>
    <t>Pisum_contig021427</t>
  </si>
  <si>
    <t>Pisum_contig029256</t>
  </si>
  <si>
    <t>Pisum_contig029257</t>
  </si>
  <si>
    <t>Pisum_contig029260</t>
  </si>
  <si>
    <t>Pisum_contig029263</t>
  </si>
  <si>
    <t>Pisum_contig029267</t>
  </si>
  <si>
    <t>Pisum_contig029269</t>
  </si>
  <si>
    <t>Pisum_contig029275</t>
  </si>
  <si>
    <t>Pisum_contig088617</t>
  </si>
  <si>
    <t>Pisum_contig088621</t>
  </si>
  <si>
    <t>Pisum_contig104590</t>
  </si>
  <si>
    <t>Pisum_contig104592</t>
  </si>
  <si>
    <t>Pisum_contig145841</t>
  </si>
  <si>
    <t>Pisum_contig192209</t>
  </si>
  <si>
    <t>Pisum_contig029274</t>
  </si>
  <si>
    <t>Pisum_contig076464</t>
  </si>
  <si>
    <t>Pisum_contig028035</t>
  </si>
  <si>
    <t>Pisum_contig076461</t>
  </si>
  <si>
    <t>Pisum_contig104601</t>
  </si>
  <si>
    <t>Pisum_contig076469</t>
  </si>
  <si>
    <t>Pisum_contig028037</t>
  </si>
  <si>
    <t>Pisum_contig029280</t>
  </si>
  <si>
    <t>Pisum_contig076465</t>
  </si>
  <si>
    <t>Pisum_contig076466</t>
  </si>
  <si>
    <t>Pisum_contig076468</t>
  </si>
  <si>
    <t>Pisum_contig104587</t>
  </si>
  <si>
    <t>Pisum_contig104589</t>
  </si>
  <si>
    <t>Pisum_contig104593</t>
  </si>
  <si>
    <t>Pisum_contig104597</t>
  </si>
  <si>
    <t>Pisum_contig104611</t>
  </si>
  <si>
    <t>Pisum_contig125064</t>
  </si>
  <si>
    <t>Pisum_contig125065</t>
  </si>
  <si>
    <t>Pisum_contig125066</t>
  </si>
  <si>
    <t>Pisum_contig125079</t>
  </si>
  <si>
    <t>Pisum_contig125080</t>
  </si>
  <si>
    <t>Pisum_contig125081</t>
  </si>
  <si>
    <t>Pisum_contig126422</t>
  </si>
  <si>
    <t>Pisum_contig076462</t>
  </si>
  <si>
    <t>Pisum_contig104613</t>
  </si>
  <si>
    <t>Pisum_contig061849</t>
  </si>
  <si>
    <t>Pisum_contig104612</t>
  </si>
  <si>
    <t>Pisum_contig104614</t>
  </si>
  <si>
    <t>Pisum_contig130310</t>
  </si>
  <si>
    <t>Pisum_contig155921</t>
  </si>
  <si>
    <t>Pisum_contig061841</t>
  </si>
  <si>
    <t>Pisum_contig061857</t>
  </si>
  <si>
    <t>Pisum_contig155918</t>
  </si>
  <si>
    <t>Pisum_contig021393</t>
  </si>
  <si>
    <t>Pisum_contig021404</t>
  </si>
  <si>
    <t>Pisum_contig021405</t>
  </si>
  <si>
    <t>Pisum_contig021415</t>
  </si>
  <si>
    <t>Pisum_contig021419</t>
  </si>
  <si>
    <t>Pisum_contig021421</t>
  </si>
  <si>
    <t>Pisum_contig061823</t>
  </si>
  <si>
    <t>Pisum_contig061828</t>
  </si>
  <si>
    <t>Pisum_contig061831</t>
  </si>
  <si>
    <t>Pisum_contig061832</t>
  </si>
  <si>
    <t>Pisum_contig061837</t>
  </si>
  <si>
    <t>Pisum_contig061842</t>
  </si>
  <si>
    <t>Pisum_contig061848</t>
  </si>
  <si>
    <t>Pisum_contig061850</t>
  </si>
  <si>
    <t>Pisum_contig061854</t>
  </si>
  <si>
    <t>Pisum_contig061855</t>
  </si>
  <si>
    <t>Pisum_contig061858</t>
  </si>
  <si>
    <t>Pisum_contig104603</t>
  </si>
  <si>
    <t>Pisum_contig104915</t>
  </si>
  <si>
    <t>Pisum_contig124163</t>
  </si>
  <si>
    <t>Pisum_contig126414</t>
  </si>
  <si>
    <t>Pisum_contig126415</t>
  </si>
  <si>
    <t>Pisum_contig126416</t>
  </si>
  <si>
    <t>Pisum_contig126419</t>
  </si>
  <si>
    <t>Pisum_contig126423</t>
  </si>
  <si>
    <t>Pisum_contig126426</t>
  </si>
  <si>
    <t>Pisum_contig126430</t>
  </si>
  <si>
    <t>Pisum_contig130296</t>
  </si>
  <si>
    <t>Pisum_contig130297</t>
  </si>
  <si>
    <t>Pisum_contig130301</t>
  </si>
  <si>
    <t>Pisum_contig130307</t>
  </si>
  <si>
    <t>Pisum_contig130315</t>
  </si>
  <si>
    <t>Pisum_contig135625</t>
  </si>
  <si>
    <t>Pisum_contig135628</t>
  </si>
  <si>
    <t>Pisum_contig135630</t>
  </si>
  <si>
    <t>Pisum_contig145842</t>
  </si>
  <si>
    <t>Pisum_contig146249</t>
  </si>
  <si>
    <t>Pisum_contig146260</t>
  </si>
  <si>
    <t>Pisum_contig155829</t>
  </si>
  <si>
    <t>Pisum_contig155919</t>
  </si>
  <si>
    <t>Pisum_contig155920</t>
  </si>
  <si>
    <t>Pisum_contig155923</t>
  </si>
  <si>
    <t>Pisum_contig155928</t>
  </si>
  <si>
    <t>Pisum_contig155930</t>
  </si>
  <si>
    <t>Pisum_contig180358</t>
  </si>
  <si>
    <t>Pisum_contig189451</t>
  </si>
  <si>
    <t>Pisum_contig192510</t>
  </si>
  <si>
    <t>Pisum_contig195103</t>
  </si>
  <si>
    <t>Pisum_contig195104</t>
  </si>
  <si>
    <t>Pisum_contig021397</t>
  </si>
  <si>
    <t>Pisum_contig061834</t>
  </si>
  <si>
    <t>Pisum_contig061859</t>
  </si>
  <si>
    <t>Pisum_contig028036</t>
  </si>
  <si>
    <t>Pisum_contig104604</t>
  </si>
  <si>
    <t>Pisum_contig126429</t>
  </si>
  <si>
    <t>Pisum_contig145840</t>
  </si>
  <si>
    <t>Pisum_contig205351</t>
  </si>
  <si>
    <t>Pisum_contig030085</t>
  </si>
  <si>
    <t>Pisum_contig031775</t>
  </si>
  <si>
    <t>Pisum_contig126420</t>
  </si>
  <si>
    <t>Pisum_contig126424</t>
  </si>
  <si>
    <t>Pisum_contig135626</t>
  </si>
  <si>
    <t>Pisum_contig188463</t>
  </si>
  <si>
    <t>Pisum_contig104920</t>
  </si>
  <si>
    <t>Pisum_contig104924</t>
  </si>
  <si>
    <t>Pisum_contig207841</t>
  </si>
  <si>
    <t>Pisum_contig209318</t>
  </si>
  <si>
    <t>Pisum_contig126425</t>
  </si>
  <si>
    <t>Pisum_contig104917</t>
  </si>
  <si>
    <t>Pisum_contig061853</t>
  </si>
  <si>
    <t>Pisum_contig126417</t>
  </si>
  <si>
    <t>Pisum_contig002136</t>
  </si>
  <si>
    <t>Pisum_contig002145</t>
  </si>
  <si>
    <t>Pisum_contig039997</t>
  </si>
  <si>
    <t>Pisum_contig090181</t>
  </si>
  <si>
    <t>Pisum_contig165408</t>
  </si>
  <si>
    <t>Pisum_contig030092</t>
  </si>
  <si>
    <t>Pisum_contig216243</t>
  </si>
  <si>
    <t>Pisum_contig121249</t>
  </si>
  <si>
    <t>Pisum_contig002132</t>
  </si>
  <si>
    <t>Pisum_contig061836</t>
  </si>
  <si>
    <t>Pisum_contig068070</t>
  </si>
  <si>
    <t>Pisum_contig068077</t>
  </si>
  <si>
    <t>Pisum_contig068078</t>
  </si>
  <si>
    <t>Pisum_contig068082</t>
  </si>
  <si>
    <t>Pisum_contig104916</t>
  </si>
  <si>
    <t>Pisum_contig121248</t>
  </si>
  <si>
    <t>Pisum_contig145995</t>
  </si>
  <si>
    <t>Pisum_contig146264</t>
  </si>
  <si>
    <t>Pisum_contig184341</t>
  </si>
  <si>
    <t>Pisum_contig193942</t>
  </si>
  <si>
    <t>Pisum_contig165409</t>
  </si>
  <si>
    <t>Pisum_contig068069</t>
  </si>
  <si>
    <t>Pisum_contig068074</t>
  </si>
  <si>
    <t>Pisum_contig068079</t>
  </si>
  <si>
    <t>Pisum_contig068081</t>
  </si>
  <si>
    <t>Pisum_contig068087</t>
  </si>
  <si>
    <t>Pisum_contig104925</t>
  </si>
  <si>
    <t>Pisum_contig104926</t>
  </si>
  <si>
    <t>Pisum_contig145982</t>
  </si>
  <si>
    <t>Pisum_contig145987</t>
  </si>
  <si>
    <t>Pisum_contig145989</t>
  </si>
  <si>
    <t>Pisum_contig145991</t>
  </si>
  <si>
    <t>Pisum_contig145996</t>
  </si>
  <si>
    <t>Pisum_contig165412</t>
  </si>
  <si>
    <t>Pisum_contig175933</t>
  </si>
  <si>
    <t>Pisum_contig184343</t>
  </si>
  <si>
    <t>Pisum_contig189955</t>
  </si>
  <si>
    <t>Pisum_contig204883</t>
  </si>
  <si>
    <t>Pisum_contig002130</t>
  </si>
  <si>
    <t>Pisum_contig168929</t>
  </si>
  <si>
    <t>Pisum_contig002123</t>
  </si>
  <si>
    <t>Pisum_contig002126</t>
  </si>
  <si>
    <t>Pisum_contig002128</t>
  </si>
  <si>
    <t>Pisum_contig002131</t>
  </si>
  <si>
    <t>Pisum_contig002133</t>
  </si>
  <si>
    <t>Pisum_contig002139</t>
  </si>
  <si>
    <t>Pisum_contig002152</t>
  </si>
  <si>
    <t>Pisum_contig002153</t>
  </si>
  <si>
    <t>Pisum_contig002154</t>
  </si>
  <si>
    <t>Pisum_contig002155</t>
  </si>
  <si>
    <t>Pisum_contig002157</t>
  </si>
  <si>
    <t>Pisum_contig002158</t>
  </si>
  <si>
    <t>Pisum_contig036269</t>
  </si>
  <si>
    <t>Pisum_contig068067</t>
  </si>
  <si>
    <t>Pisum_contig090188</t>
  </si>
  <si>
    <t>Pisum_contig102540</t>
  </si>
  <si>
    <t>Pisum_contig153417</t>
  </si>
  <si>
    <t>Pisum_contig155648</t>
  </si>
  <si>
    <t>Pisum_contig165410</t>
  </si>
  <si>
    <t>Pisum_contig153420</t>
  </si>
  <si>
    <t>Pisum_contig153418</t>
  </si>
  <si>
    <t>Pisum_contig153419</t>
  </si>
  <si>
    <t>Pisum_contig002122</t>
  </si>
  <si>
    <t>Pisum_contig040033</t>
  </si>
  <si>
    <t>Pisum_contig079335</t>
  </si>
  <si>
    <t>Pisum_contig090180</t>
  </si>
  <si>
    <t>Pisum_contig090186</t>
  </si>
  <si>
    <t>Pisum_contig135216</t>
  </si>
  <si>
    <t>Pisum_contig153421</t>
  </si>
  <si>
    <t>Pisum_contig168933</t>
  </si>
  <si>
    <t>Pisum_contig189957</t>
  </si>
  <si>
    <t>Pisum_contig203210</t>
  </si>
  <si>
    <t>Pisum_contig213144</t>
  </si>
  <si>
    <t>Pisum_contig040020</t>
  </si>
  <si>
    <t>Pisum_contig039998</t>
  </si>
  <si>
    <t>Pisum_contig040000</t>
  </si>
  <si>
    <t>Pisum_contig040002</t>
  </si>
  <si>
    <t>Pisum_contig040004</t>
  </si>
  <si>
    <t>Pisum_contig040005</t>
  </si>
  <si>
    <t>Pisum_contig040008</t>
  </si>
  <si>
    <t>Pisum_contig040009</t>
  </si>
  <si>
    <t>Pisum_contig040012</t>
  </si>
  <si>
    <t>Pisum_contig040014</t>
  </si>
  <si>
    <t>Pisum_contig040016</t>
  </si>
  <si>
    <t>Pisum_contig040022</t>
  </si>
  <si>
    <t>Pisum_contig040024</t>
  </si>
  <si>
    <t>Pisum_contig040029</t>
  </si>
  <si>
    <t>Pisum_contig040034</t>
  </si>
  <si>
    <t>Pisum_contig048790</t>
  </si>
  <si>
    <t>Pisum_contig167349</t>
  </si>
  <si>
    <t>Pisum_contig040011</t>
  </si>
  <si>
    <t>Pisum_contig040025</t>
  </si>
  <si>
    <t>Pisum_contig076288</t>
  </si>
  <si>
    <t>Pisum_contig040018</t>
  </si>
  <si>
    <t>Pisum_contig076285</t>
  </si>
  <si>
    <t>Pisum_contig076287</t>
  </si>
  <si>
    <t>Pisum_contig076292</t>
  </si>
  <si>
    <t>Pisum_contig079329</t>
  </si>
  <si>
    <t>Pisum_contig079339</t>
  </si>
  <si>
    <t>Pisum_contig090185</t>
  </si>
  <si>
    <t>Pisum_contig191068</t>
  </si>
  <si>
    <t>Pisum_contig036277</t>
  </si>
  <si>
    <t>Pisum_contig076286</t>
  </si>
  <si>
    <t>Pisum_contig076298</t>
  </si>
  <si>
    <t>Pisum_contig079334</t>
  </si>
  <si>
    <t>Pisum_contig152396</t>
  </si>
  <si>
    <t>Pisum_contig005130</t>
  </si>
  <si>
    <t>Pisum_contig018567</t>
  </si>
  <si>
    <t>Pisum_contig146426</t>
  </si>
  <si>
    <t>Pisum_contig018571</t>
  </si>
  <si>
    <t>Pisum_contig087766</t>
  </si>
  <si>
    <t>Pisum_contig174725</t>
  </si>
  <si>
    <t>Pisum_contig018565</t>
  </si>
  <si>
    <t>Pisum_contig018569</t>
  </si>
  <si>
    <t>Pisum_contig018570</t>
  </si>
  <si>
    <t>Pisum_contig036279</t>
  </si>
  <si>
    <t>Pisum_contig087765</t>
  </si>
  <si>
    <t>Pisum_contig018568</t>
  </si>
  <si>
    <t>Pisum_contig087758</t>
  </si>
  <si>
    <t>Pisum_contig146429</t>
  </si>
  <si>
    <t>Pisum_contig174732</t>
  </si>
  <si>
    <t>Pisum_contig146428</t>
  </si>
  <si>
    <t>Pisum_contig029695</t>
  </si>
  <si>
    <t>Pisum_contig068705</t>
  </si>
  <si>
    <t>Pisum_contig070304</t>
  </si>
  <si>
    <t>Pisum_contig070309</t>
  </si>
  <si>
    <t>Pisum_contig135200</t>
  </si>
  <si>
    <t>Pisum_contig135207</t>
  </si>
  <si>
    <t>Pisum_contig135214</t>
  </si>
  <si>
    <t>Pisum_contig135217</t>
  </si>
  <si>
    <t>Pisum_contig135219</t>
  </si>
  <si>
    <t>Pisum_contig146433</t>
  </si>
  <si>
    <t>Pisum_contig146438</t>
  </si>
  <si>
    <t>Pisum_contig174666</t>
  </si>
  <si>
    <t>Pisum_contig174668</t>
  </si>
  <si>
    <t>Pisum_contig135204</t>
  </si>
  <si>
    <t>Pisum_contig135218</t>
  </si>
  <si>
    <t>Pisum_contig135220</t>
  </si>
  <si>
    <t>Pisum_contig146431</t>
  </si>
  <si>
    <t>Pisum_contig146439</t>
  </si>
  <si>
    <t>Pisum_contig040023</t>
  </si>
  <si>
    <t>Pisum_contig146203</t>
  </si>
  <si>
    <t>Pisum_contig174669</t>
  </si>
  <si>
    <t>Pisum_contig122379</t>
  </si>
  <si>
    <t>Pisum_contig186272</t>
  </si>
  <si>
    <t>Pisum_contig111389</t>
  </si>
  <si>
    <t>Pisum_contig005136</t>
  </si>
  <si>
    <t>Pisum_contig071313</t>
  </si>
  <si>
    <t>Pisum_contig005134</t>
  </si>
  <si>
    <t>Pisum_contig029190</t>
  </si>
  <si>
    <t>Pisum_contig090361</t>
  </si>
  <si>
    <t>Pisum_contig177398</t>
  </si>
  <si>
    <t>Pisum_contig005128</t>
  </si>
  <si>
    <t>Pisum_contig111393</t>
  </si>
  <si>
    <t>Pisum_contig111396</t>
  </si>
  <si>
    <t>Pisum_contig157389</t>
  </si>
  <si>
    <t>Pisum_contig159677</t>
  </si>
  <si>
    <t>Pisum_contig160229</t>
  </si>
  <si>
    <t>Pisum_contig005131</t>
  </si>
  <si>
    <t>Pisum_contig029193</t>
  </si>
  <si>
    <t>Pisum_contig029687</t>
  </si>
  <si>
    <t>Pisum_contig101811</t>
  </si>
  <si>
    <t>Pisum_contig157383</t>
  </si>
  <si>
    <t>Pisum_contig173416</t>
  </si>
  <si>
    <t>Pisum_contig183526</t>
  </si>
  <si>
    <t>Pisum_contig005146</t>
  </si>
  <si>
    <t>Pisum_contig000484</t>
  </si>
  <si>
    <t>Pisum_contig021198</t>
  </si>
  <si>
    <t>Pisum_contig090342</t>
  </si>
  <si>
    <t>Pisum_contig090344</t>
  </si>
  <si>
    <t>Pisum_contig090345</t>
  </si>
  <si>
    <t>Pisum_contig090352</t>
  </si>
  <si>
    <t>Pisum_contig129815</t>
  </si>
  <si>
    <t>Pisum_contig152993</t>
  </si>
  <si>
    <t>Pisum_contig179943</t>
  </si>
  <si>
    <t>Pisum_contig208788</t>
  </si>
  <si>
    <t>Pisum_contig029709</t>
  </si>
  <si>
    <t>Pisum_contig183524</t>
  </si>
  <si>
    <t>Pisum_contig186277</t>
  </si>
  <si>
    <t>Pisum_contig029719</t>
  </si>
  <si>
    <t>Pisum_contig005138</t>
  </si>
  <si>
    <t>Pisum_contig029196</t>
  </si>
  <si>
    <t>Pisum_contig029706</t>
  </si>
  <si>
    <t>Pisum_contig090340</t>
  </si>
  <si>
    <t>Pisum_contig090343</t>
  </si>
  <si>
    <t>Pisum_contig096264</t>
  </si>
  <si>
    <t>Pisum_contig122371</t>
  </si>
  <si>
    <t>Pisum_contig146427</t>
  </si>
  <si>
    <t>Pisum_contig152995</t>
  </si>
  <si>
    <t>Pisum_contig157385</t>
  </si>
  <si>
    <t>Pisum_contig173417</t>
  </si>
  <si>
    <t>Pisum_contig176827</t>
  </si>
  <si>
    <t>Pisum_contig029188</t>
  </si>
  <si>
    <t>Pisum_contig000520</t>
  </si>
  <si>
    <t>Pisum_contig000521</t>
  </si>
  <si>
    <t>Pisum_contig005125</t>
  </si>
  <si>
    <t>Pisum_contig123609</t>
  </si>
  <si>
    <t>Pisum_contig088573</t>
  </si>
  <si>
    <t>Pisum_contig000483</t>
  </si>
  <si>
    <t>Pisum_contig000485</t>
  </si>
  <si>
    <t>Pisum_contig000488</t>
  </si>
  <si>
    <t>Pisum_contig000492</t>
  </si>
  <si>
    <t>Pisum_contig000502</t>
  </si>
  <si>
    <t>Pisum_contig000503</t>
  </si>
  <si>
    <t>Pisum_contig000510</t>
  </si>
  <si>
    <t>Pisum_contig000512</t>
  </si>
  <si>
    <t>Pisum_contig000513</t>
  </si>
  <si>
    <t>Pisum_contig000515</t>
  </si>
  <si>
    <t>Pisum_contig000519</t>
  </si>
  <si>
    <t>Pisum_contig005121</t>
  </si>
  <si>
    <t>Pisum_contig005123</t>
  </si>
  <si>
    <t>Pisum_contig005126</t>
  </si>
  <si>
    <t>Pisum_contig005135</t>
  </si>
  <si>
    <t>Pisum_contig005139</t>
  </si>
  <si>
    <t>Pisum_contig029185</t>
  </si>
  <si>
    <t>Pisum_contig029187</t>
  </si>
  <si>
    <t>Pisum_contig029191</t>
  </si>
  <si>
    <t>Pisum_contig029704</t>
  </si>
  <si>
    <t>Pisum_contig029705</t>
  </si>
  <si>
    <t>Pisum_contig029708</t>
  </si>
  <si>
    <t>Pisum_contig029717</t>
  </si>
  <si>
    <t>Pisum_contig040050</t>
  </si>
  <si>
    <t>Pisum_contig046196</t>
  </si>
  <si>
    <t>Pisum_contig046209</t>
  </si>
  <si>
    <t>Pisum_contig046211</t>
  </si>
  <si>
    <t>Pisum_contig046212</t>
  </si>
  <si>
    <t>Pisum_contig046213</t>
  </si>
  <si>
    <t>Pisum_contig071292</t>
  </si>
  <si>
    <t>Pisum_contig071293</t>
  </si>
  <si>
    <t>Pisum_contig071294</t>
  </si>
  <si>
    <t>Pisum_contig071297</t>
  </si>
  <si>
    <t>Pisum_contig071299</t>
  </si>
  <si>
    <t>Pisum_contig071300</t>
  </si>
  <si>
    <t>Pisum_contig071301</t>
  </si>
  <si>
    <t>Pisum_contig071302</t>
  </si>
  <si>
    <t>Pisum_contig071305</t>
  </si>
  <si>
    <t>Pisum_contig071306</t>
  </si>
  <si>
    <t>Pisum_contig071311</t>
  </si>
  <si>
    <t>Pisum_contig090335</t>
  </si>
  <si>
    <t>Pisum_contig090339</t>
  </si>
  <si>
    <t>Pisum_contig090346</t>
  </si>
  <si>
    <t>Pisum_contig090348</t>
  </si>
  <si>
    <t>Pisum_contig090351</t>
  </si>
  <si>
    <t>Pisum_contig111386</t>
  </si>
  <si>
    <t>Pisum_contig111388</t>
  </si>
  <si>
    <t>Pisum_contig111392</t>
  </si>
  <si>
    <t>Pisum_contig111395</t>
  </si>
  <si>
    <t>Pisum_contig111399</t>
  </si>
  <si>
    <t>Pisum_contig123610</t>
  </si>
  <si>
    <t>Pisum_contig146432</t>
  </si>
  <si>
    <t>Pisum_contig146436</t>
  </si>
  <si>
    <t>Pisum_contig152991</t>
  </si>
  <si>
    <t>Pisum_contig152996</t>
  </si>
  <si>
    <t>Pisum_contig152999</t>
  </si>
  <si>
    <t>Pisum_contig157382</t>
  </si>
  <si>
    <t>Pisum_contig157384</t>
  </si>
  <si>
    <t>Pisum_contig159672</t>
  </si>
  <si>
    <t>Pisum_contig159673</t>
  </si>
  <si>
    <t>Pisum_contig159680</t>
  </si>
  <si>
    <t>Pisum_contig173185</t>
  </si>
  <si>
    <t>Pisum_contig173186</t>
  </si>
  <si>
    <t>Pisum_contig173418</t>
  </si>
  <si>
    <t>Pisum_contig176826</t>
  </si>
  <si>
    <t>Pisum_contig179942</t>
  </si>
  <si>
    <t>Pisum_contig183523</t>
  </si>
  <si>
    <t>Pisum_contig188962</t>
  </si>
  <si>
    <t>Pisum_contig188966</t>
  </si>
  <si>
    <t>Pisum_contig189856</t>
  </si>
  <si>
    <t>Pisum_contig191711</t>
  </si>
  <si>
    <t>Pisum_contig071298</t>
  </si>
  <si>
    <t>Pisum_contig123613</t>
  </si>
  <si>
    <t>Pisum_contig208787</t>
  </si>
  <si>
    <t>Pisum_contig028087</t>
  </si>
  <si>
    <t>Pisum_contig071291</t>
  </si>
  <si>
    <t>Pisum_contig096263</t>
  </si>
  <si>
    <t>Pisum_contig111390</t>
  </si>
  <si>
    <t>Pisum_contig157388</t>
  </si>
  <si>
    <t>Pisum_contig178675</t>
  </si>
  <si>
    <t>Pisum_contig213224</t>
  </si>
  <si>
    <t>Pisum_contig024070</t>
  </si>
  <si>
    <t>Pisum_contig000486</t>
  </si>
  <si>
    <t>Pisum_contig000504</t>
  </si>
  <si>
    <t>Pisum_contig005149</t>
  </si>
  <si>
    <t>Pisum_contig005150</t>
  </si>
  <si>
    <t>Pisum_contig005153</t>
  </si>
  <si>
    <t>Pisum_contig005155</t>
  </si>
  <si>
    <t>Pisum_contig015002</t>
  </si>
  <si>
    <t>Pisum_contig015017</t>
  </si>
  <si>
    <t>Pisum_contig024063</t>
  </si>
  <si>
    <t>Pisum_contig024065</t>
  </si>
  <si>
    <t>Pisum_contig024066</t>
  </si>
  <si>
    <t>Pisum_contig024067</t>
  </si>
  <si>
    <t>Pisum_contig024068</t>
  </si>
  <si>
    <t>Pisum_contig029197</t>
  </si>
  <si>
    <t>Pisum_contig040133</t>
  </si>
  <si>
    <t>Pisum_contig040134</t>
  </si>
  <si>
    <t>Pisum_contig040505</t>
  </si>
  <si>
    <t>Pisum_contig040508</t>
  </si>
  <si>
    <t>Pisum_contig054474</t>
  </si>
  <si>
    <t>Pisum_contig054476</t>
  </si>
  <si>
    <t>Pisum_contig054477</t>
  </si>
  <si>
    <t>Pisum_contig054479</t>
  </si>
  <si>
    <t>Pisum_contig068702</t>
  </si>
  <si>
    <t>Pisum_contig070279</t>
  </si>
  <si>
    <t>Pisum_contig070280</t>
  </si>
  <si>
    <t>Pisum_contig090011</t>
  </si>
  <si>
    <t>Pisum_contig090012</t>
  </si>
  <si>
    <t>Pisum_contig096257</t>
  </si>
  <si>
    <t>Pisum_contig096259</t>
  </si>
  <si>
    <t>Pisum_contig096261</t>
  </si>
  <si>
    <t>Pisum_contig096270</t>
  </si>
  <si>
    <t>Pisum_contig129478</t>
  </si>
  <si>
    <t>Pisum_contig129819</t>
  </si>
  <si>
    <t>Pisum_contig129820</t>
  </si>
  <si>
    <t>Pisum_contig129821</t>
  </si>
  <si>
    <t>Pisum_contig129825</t>
  </si>
  <si>
    <t>Pisum_contig134527</t>
  </si>
  <si>
    <t>Pisum_contig177402</t>
  </si>
  <si>
    <t>Pisum_contig183335</t>
  </si>
  <si>
    <t>Pisum_contig183337</t>
  </si>
  <si>
    <t>Pisum_contig185900</t>
  </si>
  <si>
    <t>Pisum_contig160233</t>
  </si>
  <si>
    <t>Pisum_contig021194</t>
  </si>
  <si>
    <t>Pisum_contig021201</t>
  </si>
  <si>
    <t>Pisum_contig021207</t>
  </si>
  <si>
    <t>Pisum_contig021209</t>
  </si>
  <si>
    <t>Pisum_contig021210</t>
  </si>
  <si>
    <t>Pisum_contig021211</t>
  </si>
  <si>
    <t>Pisum_contig021213</t>
  </si>
  <si>
    <t>Pisum_contig027448</t>
  </si>
  <si>
    <t>Pisum_contig027643</t>
  </si>
  <si>
    <t>Pisum_contig029685</t>
  </si>
  <si>
    <t>Pisum_contig030645</t>
  </si>
  <si>
    <t>Pisum_contig038019</t>
  </si>
  <si>
    <t>Pisum_contig038020</t>
  </si>
  <si>
    <t>Pisum_contig044927</t>
  </si>
  <si>
    <t>Pisum_contig070282</t>
  </si>
  <si>
    <t>Pisum_contig070308</t>
  </si>
  <si>
    <t>Pisum_contig070313</t>
  </si>
  <si>
    <t>Pisum_contig070315</t>
  </si>
  <si>
    <t>Pisum_contig070317</t>
  </si>
  <si>
    <t>Pisum_contig070319</t>
  </si>
  <si>
    <t>Pisum_contig070321</t>
  </si>
  <si>
    <t>Pisum_contig071309</t>
  </si>
  <si>
    <t>Pisum_contig096258</t>
  </si>
  <si>
    <t>Pisum_contig101810</t>
  </si>
  <si>
    <t>Pisum_contig101812</t>
  </si>
  <si>
    <t>Pisum_contig107341</t>
  </si>
  <si>
    <t>Pisum_contig107343</t>
  </si>
  <si>
    <t>Pisum_contig107344</t>
  </si>
  <si>
    <t>Pisum_contig107345</t>
  </si>
  <si>
    <t>Pisum_contig114552</t>
  </si>
  <si>
    <t>Pisum_contig114553</t>
  </si>
  <si>
    <t>Pisum_contig114554</t>
  </si>
  <si>
    <t>Pisum_contig114555</t>
  </si>
  <si>
    <t>Pisum_contig114558</t>
  </si>
  <si>
    <t>Pisum_contig114560</t>
  </si>
  <si>
    <t>Pisum_contig114561</t>
  </si>
  <si>
    <t>Pisum_contig115405</t>
  </si>
  <si>
    <t>Pisum_contig122366</t>
  </si>
  <si>
    <t>Pisum_contig122370</t>
  </si>
  <si>
    <t>Pisum_contig122372</t>
  </si>
  <si>
    <t>Pisum_contig122373</t>
  </si>
  <si>
    <t>Pisum_contig122374</t>
  </si>
  <si>
    <t>Pisum_contig122375</t>
  </si>
  <si>
    <t>Pisum_contig122376</t>
  </si>
  <si>
    <t>Pisum_contig122378</t>
  </si>
  <si>
    <t>Pisum_contig122380</t>
  </si>
  <si>
    <t>Pisum_contig122381</t>
  </si>
  <si>
    <t>Pisum_contig122383</t>
  </si>
  <si>
    <t>Pisum_contig122384</t>
  </si>
  <si>
    <t>Pisum_contig135206</t>
  </si>
  <si>
    <t>Pisum_contig146197</t>
  </si>
  <si>
    <t>Pisum_contig146199</t>
  </si>
  <si>
    <t>Pisum_contig146201</t>
  </si>
  <si>
    <t>Pisum_contig146205</t>
  </si>
  <si>
    <t>Pisum_contig159156</t>
  </si>
  <si>
    <t>Pisum_contig159159</t>
  </si>
  <si>
    <t>Pisum_contig159162</t>
  </si>
  <si>
    <t>Pisum_contig159163</t>
  </si>
  <si>
    <t>Pisum_contig159164</t>
  </si>
  <si>
    <t>Pisum_contig159165</t>
  </si>
  <si>
    <t>Pisum_contig159172</t>
  </si>
  <si>
    <t>Pisum_contig159173</t>
  </si>
  <si>
    <t>Pisum_contig160221</t>
  </si>
  <si>
    <t>Pisum_contig160225</t>
  </si>
  <si>
    <t>Pisum_contig160232</t>
  </si>
  <si>
    <t>Pisum_contig162513</t>
  </si>
  <si>
    <t>Pisum_contig172302</t>
  </si>
  <si>
    <t>Pisum_contig172303</t>
  </si>
  <si>
    <t>Pisum_contig172304</t>
  </si>
  <si>
    <t>Pisum_contig172305</t>
  </si>
  <si>
    <t>Pisum_contig172306</t>
  </si>
  <si>
    <t>Pisum_contig172311</t>
  </si>
  <si>
    <t>Pisum_contig070320</t>
  </si>
  <si>
    <t>Pisum_contig101815</t>
  </si>
  <si>
    <t>Pisum_contig160227</t>
  </si>
  <si>
    <t>Pisum_contig070292</t>
  </si>
  <si>
    <t>Pisum_contig122369</t>
  </si>
  <si>
    <t>Pisum_contig159174</t>
  </si>
  <si>
    <t>Pisum_contig183434</t>
  </si>
  <si>
    <t>Pisum_contig044920</t>
  </si>
  <si>
    <t>Pisum_contig038016</t>
  </si>
  <si>
    <t>Pisum_contig044919</t>
  </si>
  <si>
    <t>Pisum_contig070305</t>
  </si>
  <si>
    <t>Pisum_contig096267</t>
  </si>
  <si>
    <t>Pisum_contig101817</t>
  </si>
  <si>
    <t>Pisum_contig172300</t>
  </si>
  <si>
    <t>Pisum_contig198099</t>
  </si>
  <si>
    <t>Pisum_contig021212</t>
  </si>
  <si>
    <t>Pisum_contig107342</t>
  </si>
  <si>
    <t>Pisum_contig159168</t>
  </si>
  <si>
    <t>Pisum_contig101809</t>
  </si>
  <si>
    <t>Pisum_contig114551</t>
  </si>
  <si>
    <t>Pisum_contig183431</t>
  </si>
  <si>
    <t>Pisum_contig090013</t>
  </si>
  <si>
    <t>Pisum_contig159155</t>
  </si>
  <si>
    <t>Pisum_contig172298</t>
  </si>
  <si>
    <t>Pisum_contig160230</t>
  </si>
  <si>
    <t>Pisum_contig160231</t>
  </si>
  <si>
    <t>Pisum_contig049833</t>
  </si>
  <si>
    <t>Pisum_contig101814</t>
  </si>
  <si>
    <t>Pisum_contig123612</t>
  </si>
  <si>
    <t>Pisum_contig135664</t>
  </si>
  <si>
    <t>Pisum_contig115414</t>
  </si>
  <si>
    <t>Pisum_contig115396</t>
  </si>
  <si>
    <t>Pisum_contig135669</t>
  </si>
  <si>
    <t>Pisum_contig115402</t>
  </si>
  <si>
    <t>Pisum_contig115413</t>
  </si>
  <si>
    <t>Pisum_contig137717</t>
  </si>
  <si>
    <t>Pisum_contig162512</t>
  </si>
  <si>
    <t>Pisum_contig162511</t>
  </si>
  <si>
    <t>Pisum_contig129113</t>
  </si>
  <si>
    <t>Pisum_contig166976</t>
  </si>
  <si>
    <t>Pisum_contig124004</t>
  </si>
  <si>
    <t>Pisum_contig124011</t>
  </si>
  <si>
    <t>Pisum_contig124018</t>
  </si>
  <si>
    <t>Pisum_contig124019</t>
  </si>
  <si>
    <t>Pisum_contig124024</t>
  </si>
  <si>
    <t>Pisum_contig137725</t>
  </si>
  <si>
    <t>Pisum_contig162941</t>
  </si>
  <si>
    <t>Pisum_contig166970</t>
  </si>
  <si>
    <t>Pisum_contig166971</t>
  </si>
  <si>
    <t>Pisum_contig124017</t>
  </si>
  <si>
    <t>Pisum_contig137722</t>
  </si>
  <si>
    <t>Pisum_contig129112</t>
  </si>
  <si>
    <t>Pisum_contig136864</t>
  </si>
  <si>
    <t>Pisum_contig022848</t>
  </si>
  <si>
    <t>Pisum_contig031772</t>
  </si>
  <si>
    <t>Pisum_contig031776</t>
  </si>
  <si>
    <t>Pisum_contig031778</t>
  </si>
  <si>
    <t>Pisum_contig136863</t>
  </si>
  <si>
    <t>Pisum_contig138679</t>
  </si>
  <si>
    <t>Pisum_contig162945</t>
  </si>
  <si>
    <t>Pisum_contig166966</t>
  </si>
  <si>
    <t>Pisum_contig166975</t>
  </si>
  <si>
    <t>Pisum_contig206925</t>
  </si>
  <si>
    <t>Pisum_contig166973</t>
  </si>
  <si>
    <t>Pisum_contig031792</t>
  </si>
  <si>
    <t>Pisum_contig031791</t>
  </si>
  <si>
    <t>Pisum_contig031793</t>
  </si>
  <si>
    <t>Pisum_contig099365</t>
  </si>
  <si>
    <t>Pisum_contig113744</t>
  </si>
  <si>
    <t>Pisum_contig121934</t>
  </si>
  <si>
    <t>Pisum_contig031786</t>
  </si>
  <si>
    <t>Pisum_contig162940</t>
  </si>
  <si>
    <t>Pisum_contig022845</t>
  </si>
  <si>
    <t>Pisum_contig138677</t>
  </si>
  <si>
    <t>Pisum_contig031802</t>
  </si>
  <si>
    <t>Pisum_contig031799</t>
  </si>
  <si>
    <t>Pisum_contig022841</t>
  </si>
  <si>
    <t>Pisum_contig022842</t>
  </si>
  <si>
    <t>Pisum_contig022843</t>
  </si>
  <si>
    <t>Pisum_contig022844</t>
  </si>
  <si>
    <t>Pisum_contig022853</t>
  </si>
  <si>
    <t>Pisum_contig022856</t>
  </si>
  <si>
    <t>Pisum_contig022857</t>
  </si>
  <si>
    <t>Pisum_contig031781</t>
  </si>
  <si>
    <t>Pisum_contig031794</t>
  </si>
  <si>
    <t>Pisum_contig031795</t>
  </si>
  <si>
    <t>Pisum_contig031804</t>
  </si>
  <si>
    <t>Pisum_contig031806</t>
  </si>
  <si>
    <t>Pisum_contig031812</t>
  </si>
  <si>
    <t>Pisum_contig031813</t>
  </si>
  <si>
    <t>Pisum_contig138678</t>
  </si>
  <si>
    <t>Pisum_contig016901</t>
  </si>
  <si>
    <t>Pisum_contig022847</t>
  </si>
  <si>
    <t>Pisum_contig022852</t>
  </si>
  <si>
    <t>Pisum_contig031798</t>
  </si>
  <si>
    <t>Pisum_contig082639</t>
  </si>
  <si>
    <t>Pisum_contig129540</t>
  </si>
  <si>
    <t>Pisum_contig153221</t>
  </si>
  <si>
    <t>Pisum_contig022859</t>
  </si>
  <si>
    <t>Pisum_contig002060</t>
  </si>
  <si>
    <t>Pisum_contig016887</t>
  </si>
  <si>
    <t>Pisum_contig016888</t>
  </si>
  <si>
    <t>Pisum_contig016889</t>
  </si>
  <si>
    <t>Pisum_contig016894</t>
  </si>
  <si>
    <t>Pisum_contig016911</t>
  </si>
  <si>
    <t>Pisum_contig022840</t>
  </si>
  <si>
    <t>Pisum_contig022849</t>
  </si>
  <si>
    <t>Pisum_contig022854</t>
  </si>
  <si>
    <t>Pisum_contig022861</t>
  </si>
  <si>
    <t>Pisum_contig129541</t>
  </si>
  <si>
    <t>Pisum_contig129543</t>
  </si>
  <si>
    <t>Pisum_contig129544</t>
  </si>
  <si>
    <t>Pisum_contig179574</t>
  </si>
  <si>
    <t>Pisum_contig179575</t>
  </si>
  <si>
    <t>Pisum_contig199916</t>
  </si>
  <si>
    <t>Pisum_contig094586</t>
  </si>
  <si>
    <t>Pisum_contig038293</t>
  </si>
  <si>
    <t>Pisum_contig162261</t>
  </si>
  <si>
    <t>Pisum_contig016891</t>
  </si>
  <si>
    <t>Pisum_contig016906</t>
  </si>
  <si>
    <t>Pisum_contig016910</t>
  </si>
  <si>
    <t>Pisum_contig016912</t>
  </si>
  <si>
    <t>Pisum_contig016913</t>
  </si>
  <si>
    <t>Pisum_contig016914</t>
  </si>
  <si>
    <t>Pisum_contig016915</t>
  </si>
  <si>
    <t>Pisum_contig016917</t>
  </si>
  <si>
    <t>Pisum_contig016918</t>
  </si>
  <si>
    <t>Pisum_contig016919</t>
  </si>
  <si>
    <t>Pisum_contig016921</t>
  </si>
  <si>
    <t>Pisum_contig016922</t>
  </si>
  <si>
    <t>Pisum_contig022858</t>
  </si>
  <si>
    <t>Pisum_contig038285</t>
  </si>
  <si>
    <t>Pisum_contig038294</t>
  </si>
  <si>
    <t>Pisum_contig038295</t>
  </si>
  <si>
    <t>Pisum_contig038297</t>
  </si>
  <si>
    <t>Pisum_contig038301</t>
  </si>
  <si>
    <t>Pisum_contig038302</t>
  </si>
  <si>
    <t>Pisum_contig038306</t>
  </si>
  <si>
    <t>Pisum_contig038315</t>
  </si>
  <si>
    <t>Pisum_contig038317</t>
  </si>
  <si>
    <t>Pisum_contig038320</t>
  </si>
  <si>
    <t>Pisum_contig038323</t>
  </si>
  <si>
    <t>Pisum_contig058533</t>
  </si>
  <si>
    <t>Pisum_contig068511</t>
  </si>
  <si>
    <t>Pisum_contig068514</t>
  </si>
  <si>
    <t>Pisum_contig068515</t>
  </si>
  <si>
    <t>Pisum_contig068516</t>
  </si>
  <si>
    <t>Pisum_contig068517</t>
  </si>
  <si>
    <t>Pisum_contig072303</t>
  </si>
  <si>
    <t>Pisum_contig072309</t>
  </si>
  <si>
    <t>Pisum_contig072311</t>
  </si>
  <si>
    <t>Pisum_contig072312</t>
  </si>
  <si>
    <t>Pisum_contig072314</t>
  </si>
  <si>
    <t>Pisum_contig072318</t>
  </si>
  <si>
    <t>Pisum_contig072328</t>
  </si>
  <si>
    <t>Pisum_contig072337</t>
  </si>
  <si>
    <t>Pisum_contig072340</t>
  </si>
  <si>
    <t>Pisum_contig072341</t>
  </si>
  <si>
    <t>Pisum_contig072343</t>
  </si>
  <si>
    <t>Pisum_contig072346</t>
  </si>
  <si>
    <t>Pisum_contig132378</t>
  </si>
  <si>
    <t>Pisum_contig132380</t>
  </si>
  <si>
    <t>Pisum_contig132382</t>
  </si>
  <si>
    <t>Pisum_contig132383</t>
  </si>
  <si>
    <t>Pisum_contig162264</t>
  </si>
  <si>
    <t>Pisum_contig180583</t>
  </si>
  <si>
    <t>Pisum_contig191557</t>
  </si>
  <si>
    <t>Pisum_contig178305</t>
  </si>
  <si>
    <t>Pisum_contig087728</t>
  </si>
  <si>
    <t>Pisum_contig096274</t>
  </si>
  <si>
    <t>Pisum_contig087726</t>
  </si>
  <si>
    <t>Pisum_contig016886</t>
  </si>
  <si>
    <t>Pisum_contig016909</t>
  </si>
  <si>
    <t>Pisum_contig038307</t>
  </si>
  <si>
    <t>Pisum_contig038322</t>
  </si>
  <si>
    <t>Pisum_contig162265</t>
  </si>
  <si>
    <t>Pisum_contig180579</t>
  </si>
  <si>
    <t>Pisum_contig209000</t>
  </si>
  <si>
    <t>Pisum_contig149149</t>
  </si>
  <si>
    <t>Pisum_contig034437</t>
  </si>
  <si>
    <t>Pisum_contig034441</t>
  </si>
  <si>
    <t>Pisum_contig034442</t>
  </si>
  <si>
    <t>Pisum_contig034443</t>
  </si>
  <si>
    <t>Pisum_contig034444</t>
  </si>
  <si>
    <t>Pisum_contig034446</t>
  </si>
  <si>
    <t>Pisum_contig034447</t>
  </si>
  <si>
    <t>Pisum_contig034450</t>
  </si>
  <si>
    <t>Pisum_contig034451</t>
  </si>
  <si>
    <t>Pisum_contig034453</t>
  </si>
  <si>
    <t>Pisum_contig034456</t>
  </si>
  <si>
    <t>Pisum_contig034461</t>
  </si>
  <si>
    <t>Pisum_contig038319</t>
  </si>
  <si>
    <t>Pisum_contig072333</t>
  </si>
  <si>
    <t>Pisum_contig082640</t>
  </si>
  <si>
    <t>Pisum_contig087722</t>
  </si>
  <si>
    <t>Pisum_contig096275</t>
  </si>
  <si>
    <t>Pisum_contig096280</t>
  </si>
  <si>
    <t>Pisum_contig096285</t>
  </si>
  <si>
    <t>Pisum_contig159394</t>
  </si>
  <si>
    <t>Pisum_contig159395</t>
  </si>
  <si>
    <t>Pisum_contig159396</t>
  </si>
  <si>
    <t>Pisum_contig159397</t>
  </si>
  <si>
    <t>Pisum_contig172842</t>
  </si>
  <si>
    <t>Pisum_contig193847</t>
  </si>
  <si>
    <t>Pisum_contig198617</t>
  </si>
  <si>
    <t>Pisum_contig217909</t>
  </si>
  <si>
    <t>Pisum_contig096276</t>
  </si>
  <si>
    <t>Pisum_contig068513</t>
  </si>
  <si>
    <t>Pisum_contig082641</t>
  </si>
  <si>
    <t>Pisum_contig037436</t>
  </si>
  <si>
    <t>Pisum_contig037433</t>
  </si>
  <si>
    <t>Pisum_contig070890</t>
  </si>
  <si>
    <t>Pisum_contig072327</t>
  </si>
  <si>
    <t>Pisum_contig082644</t>
  </si>
  <si>
    <t>Pisum_contig096277</t>
  </si>
  <si>
    <t>Pisum_contig072335</t>
  </si>
  <si>
    <t>Pisum_contig096283</t>
  </si>
  <si>
    <t>Pisum_contig022846</t>
  </si>
  <si>
    <t>Pisum_contig037439</t>
  </si>
  <si>
    <t>Pisum_contig070891</t>
  </si>
  <si>
    <t>Pisum_contig009951</t>
  </si>
  <si>
    <t>Pisum_contig009963</t>
  </si>
  <si>
    <t>Pisum_contig009967</t>
  </si>
  <si>
    <t>Pisum_contig037429</t>
  </si>
  <si>
    <t>Pisum_contig037444</t>
  </si>
  <si>
    <t>Pisum_contig048377</t>
  </si>
  <si>
    <t>Pisum_contig048378</t>
  </si>
  <si>
    <t>Pisum_contig050106</t>
  </si>
  <si>
    <t>Pisum_contig050112</t>
  </si>
  <si>
    <t>Pisum_contig050115</t>
  </si>
  <si>
    <t>Pisum_contig070884</t>
  </si>
  <si>
    <t>Pisum_contig166088</t>
  </si>
  <si>
    <t>Pisum_contig178303</t>
  </si>
  <si>
    <t>Pisum_contig181573</t>
  </si>
  <si>
    <t>Pisum_contig181576</t>
  </si>
  <si>
    <t>Pisum_contig043194</t>
  </si>
  <si>
    <t>Pisum_contig009941</t>
  </si>
  <si>
    <t>Pisum_contig070892</t>
  </si>
  <si>
    <t>Pisum_contig070883</t>
  </si>
  <si>
    <t>Pisum_contig147012</t>
  </si>
  <si>
    <t>Pisum_contig044823</t>
  </si>
  <si>
    <t>Pisum_contig048358</t>
  </si>
  <si>
    <t>Pisum_contig147013</t>
  </si>
  <si>
    <t>Pisum_contig186236</t>
  </si>
  <si>
    <t>Pisum_contig192701</t>
  </si>
  <si>
    <t>Pisum_contig147007</t>
  </si>
  <si>
    <t>Pisum_contig046019</t>
  </si>
  <si>
    <t>Pisum_contig186242</t>
  </si>
  <si>
    <t>Pisum_contig045999</t>
  </si>
  <si>
    <t>Pisum_contig109338</t>
  </si>
  <si>
    <t>Pisum_contig172268</t>
  </si>
  <si>
    <t>Pisum_contig172273</t>
  </si>
  <si>
    <t>Pisum_contig189183</t>
  </si>
  <si>
    <t>Pisum_contig147006</t>
  </si>
  <si>
    <t>Pisum_contig045996</t>
  </si>
  <si>
    <t>Pisum_contig046003</t>
  </si>
  <si>
    <t>Pisum_contig046006</t>
  </si>
  <si>
    <t>Pisum_contig046007</t>
  </si>
  <si>
    <t>Pisum_contig046011</t>
  </si>
  <si>
    <t>Pisum_contig060740</t>
  </si>
  <si>
    <t>Pisum_contig060741</t>
  </si>
  <si>
    <t>Pisum_contig060742</t>
  </si>
  <si>
    <t>Pisum_contig071314</t>
  </si>
  <si>
    <t>Pisum_contig109324</t>
  </si>
  <si>
    <t>Pisum_contig109325</t>
  </si>
  <si>
    <t>Pisum_contig109330</t>
  </si>
  <si>
    <t>Pisum_contig109334</t>
  </si>
  <si>
    <t>Pisum_contig109335</t>
  </si>
  <si>
    <t>Pisum_contig109344</t>
  </si>
  <si>
    <t>Pisum_contig109346</t>
  </si>
  <si>
    <t>Pisum_contig129360</t>
  </si>
  <si>
    <t>Pisum_contig131320</t>
  </si>
  <si>
    <t>Pisum_contig146898</t>
  </si>
  <si>
    <t>Pisum_contig146900</t>
  </si>
  <si>
    <t>Pisum_contig146902</t>
  </si>
  <si>
    <t>Pisum_contig146907</t>
  </si>
  <si>
    <t>Pisum_contig156458</t>
  </si>
  <si>
    <t>Pisum_contig172265</t>
  </si>
  <si>
    <t>Pisum_contig172270</t>
  </si>
  <si>
    <t>Pisum_contig172277</t>
  </si>
  <si>
    <t>Pisum_contig172278</t>
  </si>
  <si>
    <t>Pisum_contig173786</t>
  </si>
  <si>
    <t>Pisum_contig173789</t>
  </si>
  <si>
    <t>Pisum_contig181682</t>
  </si>
  <si>
    <t>Pisum_contig181684</t>
  </si>
  <si>
    <t>Pisum_contig186237</t>
  </si>
  <si>
    <t>Pisum_contig186239</t>
  </si>
  <si>
    <t>Pisum_contig186240</t>
  </si>
  <si>
    <t>Pisum_contig186243</t>
  </si>
  <si>
    <t>Pisum_contig187294</t>
  </si>
  <si>
    <t>Pisum_contig189182</t>
  </si>
  <si>
    <t>Pisum_contig189184</t>
  </si>
  <si>
    <t>Pisum_contig192305</t>
  </si>
  <si>
    <t>Pisum_contig198036</t>
  </si>
  <si>
    <t>Pisum_contig109343</t>
  </si>
  <si>
    <t>Pisum_contig146901</t>
  </si>
  <si>
    <t>Pisum_contig156456</t>
  </si>
  <si>
    <t>Pisum_contig181938</t>
  </si>
  <si>
    <t>Pisum_contig192702</t>
  </si>
  <si>
    <t>Pisum_contig117737</t>
  </si>
  <si>
    <t>Pisum_contig045990</t>
  </si>
  <si>
    <t>Pisum_contig109337</t>
  </si>
  <si>
    <t>Pisum_contig109341</t>
  </si>
  <si>
    <t>Pisum_contig109342</t>
  </si>
  <si>
    <t>Pisum_contig109347</t>
  </si>
  <si>
    <t>Pisum_contig109349</t>
  </si>
  <si>
    <t>Pisum_contig117731</t>
  </si>
  <si>
    <t>Pisum_contig117736</t>
  </si>
  <si>
    <t>Pisum_contig129364</t>
  </si>
  <si>
    <t>Pisum_contig146897</t>
  </si>
  <si>
    <t>Pisum_contig146903</t>
  </si>
  <si>
    <t>Pisum_contig156457</t>
  </si>
  <si>
    <t>Pisum_contig172266</t>
  </si>
  <si>
    <t>Pisum_contig173788</t>
  </si>
  <si>
    <t>Pisum_contig181294</t>
  </si>
  <si>
    <t>Pisum_contig187293</t>
  </si>
  <si>
    <t>Pisum_contig188748</t>
  </si>
  <si>
    <t>Pisum_contig127008</t>
  </si>
  <si>
    <t>Pisum_contig014543</t>
  </si>
  <si>
    <t>Pisum_contig046009</t>
  </si>
  <si>
    <t>Pisum_contig047315</t>
  </si>
  <si>
    <t>Pisum_contig052289</t>
  </si>
  <si>
    <t>Pisum_contig117740</t>
  </si>
  <si>
    <t>Pisum_contig129363</t>
  </si>
  <si>
    <t>Pisum_contig133696</t>
  </si>
  <si>
    <t>Pisum_contig133858</t>
  </si>
  <si>
    <t>Pisum_contig163168</t>
  </si>
  <si>
    <t>Pisum_contig163170</t>
  </si>
  <si>
    <t>Pisum_contig163175</t>
  </si>
  <si>
    <t>Pisum_contig172267</t>
  </si>
  <si>
    <t>Pisum_contig192924</t>
  </si>
  <si>
    <t>Pisum_contig192925</t>
  </si>
  <si>
    <t>Pisum_contig217596</t>
  </si>
  <si>
    <t>Pisum_contig163169</t>
  </si>
  <si>
    <t>Pisum_contig127007</t>
  </si>
  <si>
    <t>Pisum_contig014541</t>
  </si>
  <si>
    <t>Pisum_contig172271</t>
  </si>
  <si>
    <t>Pisum_contig009958</t>
  </si>
  <si>
    <t>Pisum_contig014546</t>
  </si>
  <si>
    <t>Pisum_contig133698</t>
  </si>
  <si>
    <t>Pisum_contig156143</t>
  </si>
  <si>
    <t>Pisum_contig133704</t>
  </si>
  <si>
    <t>Pisum_contig014535</t>
  </si>
  <si>
    <t>Pisum_contig008659</t>
  </si>
  <si>
    <t>Pisum_contig014544</t>
  </si>
  <si>
    <t>Pisum_contig193778</t>
  </si>
  <si>
    <t>Pisum_contig008675</t>
  </si>
  <si>
    <t>Pisum_contig019785</t>
  </si>
  <si>
    <t>Pisum_contig044839</t>
  </si>
  <si>
    <t>Pisum_contig169572</t>
  </si>
  <si>
    <t>Pisum_contig189256</t>
  </si>
  <si>
    <t>Pisum_contig008660</t>
  </si>
  <si>
    <t>Pisum_contig019797</t>
  </si>
  <si>
    <t>Pisum_contig044828</t>
  </si>
  <si>
    <t>Pisum_contig172521</t>
  </si>
  <si>
    <t>Pisum_contig174930</t>
  </si>
  <si>
    <t>Pisum_contig191286</t>
  </si>
  <si>
    <t>Pisum_contig195234</t>
  </si>
  <si>
    <t>Pisum_contig008631</t>
  </si>
  <si>
    <t>Pisum_contig016082</t>
  </si>
  <si>
    <t>Pisum_contig016084</t>
  </si>
  <si>
    <t>Pisum_contig016089</t>
  </si>
  <si>
    <t>Pisum_contig016092</t>
  </si>
  <si>
    <t>Pisum_contig016093</t>
  </si>
  <si>
    <t>Pisum_contig019482</t>
  </si>
  <si>
    <t>Pisum_contig019566</t>
  </si>
  <si>
    <t>Pisum_contig019786</t>
  </si>
  <si>
    <t>Pisum_contig019792</t>
  </si>
  <si>
    <t>Pisum_contig019794</t>
  </si>
  <si>
    <t>Pisum_contig019795</t>
  </si>
  <si>
    <t>Pisum_contig044834</t>
  </si>
  <si>
    <t>Pisum_contig044838</t>
  </si>
  <si>
    <t>Pisum_contig044840</t>
  </si>
  <si>
    <t>Pisum_contig062825</t>
  </si>
  <si>
    <t>Pisum_contig067358</t>
  </si>
  <si>
    <t>Pisum_contig067360</t>
  </si>
  <si>
    <t>Pisum_contig067362</t>
  </si>
  <si>
    <t>Pisum_contig067368</t>
  </si>
  <si>
    <t>Pisum_contig067369</t>
  </si>
  <si>
    <t>Pisum_contig106142</t>
  </si>
  <si>
    <t>Pisum_contig106148</t>
  </si>
  <si>
    <t>Pisum_contig106150</t>
  </si>
  <si>
    <t>Pisum_contig133625</t>
  </si>
  <si>
    <t>Pisum_contig133626</t>
  </si>
  <si>
    <t>Pisum_contig133629</t>
  </si>
  <si>
    <t>Pisum_contig140040</t>
  </si>
  <si>
    <t>Pisum_contig157102</t>
  </si>
  <si>
    <t>Pisum_contig157108</t>
  </si>
  <si>
    <t>Pisum_contig172519</t>
  </si>
  <si>
    <t>Pisum_contig172520</t>
  </si>
  <si>
    <t>Pisum_contig172523</t>
  </si>
  <si>
    <t>Pisum_contig189253</t>
  </si>
  <si>
    <t>Pisum_contig193776</t>
  </si>
  <si>
    <t>Pisum_contig197044</t>
  </si>
  <si>
    <t>Pisum_contig016079</t>
  </si>
  <si>
    <t>Pisum_contig019791</t>
  </si>
  <si>
    <t>Pisum_contig044835</t>
  </si>
  <si>
    <t>Pisum_contig156138</t>
  </si>
  <si>
    <t>Pisum_contig156145</t>
  </si>
  <si>
    <t>Pisum_contig189255</t>
  </si>
  <si>
    <t>Pisum_contig197043</t>
  </si>
  <si>
    <t>Pisum_contig008653</t>
  </si>
  <si>
    <t>Pisum_contig019783</t>
  </si>
  <si>
    <t>Pisum_contig043217</t>
  </si>
  <si>
    <t>Pisum_contig044832</t>
  </si>
  <si>
    <t>Pisum_contig044841</t>
  </si>
  <si>
    <t>Pisum_contig067354</t>
  </si>
  <si>
    <t>Pisum_contig067355</t>
  </si>
  <si>
    <t>Pisum_contig106143</t>
  </si>
  <si>
    <t>Pisum_contig106147</t>
  </si>
  <si>
    <t>Pisum_contig106149</t>
  </si>
  <si>
    <t>Pisum_contig106152</t>
  </si>
  <si>
    <t>Pisum_contig133627</t>
  </si>
  <si>
    <t>Pisum_contig140043</t>
  </si>
  <si>
    <t>Pisum_contig143129</t>
  </si>
  <si>
    <t>Pisum_contig174936</t>
  </si>
  <si>
    <t>Pisum_contig188392</t>
  </si>
  <si>
    <t>Pisum_contig203043</t>
  </si>
  <si>
    <t>Pisum_contig140044</t>
  </si>
  <si>
    <t>Pisum_contig008676</t>
  </si>
  <si>
    <t>Pisum_contig016081</t>
  </si>
  <si>
    <t>Pisum_contig043212</t>
  </si>
  <si>
    <t>Pisum_contig043215</t>
  </si>
  <si>
    <t>Pisum_contig043216</t>
  </si>
  <si>
    <t>Pisum_contig067366</t>
  </si>
  <si>
    <t>Pisum_contig067370</t>
  </si>
  <si>
    <t>Pisum_contig140039</t>
  </si>
  <si>
    <t>Pisum_contig157112</t>
  </si>
  <si>
    <t>Pisum_contig195235</t>
  </si>
  <si>
    <t>Pisum_contig015262</t>
  </si>
  <si>
    <t>Pisum_contig043188</t>
  </si>
  <si>
    <t>Pisum_contig043189</t>
  </si>
  <si>
    <t>Pisum_contig043206</t>
  </si>
  <si>
    <t>Pisum_contig043209</t>
  </si>
  <si>
    <t>Pisum_contig093045</t>
  </si>
  <si>
    <t>Pisum_contig093063</t>
  </si>
  <si>
    <t>Pisum_contig173243</t>
  </si>
  <si>
    <t>Pisum_contig196608</t>
  </si>
  <si>
    <t>Pisum_contig008666</t>
  </si>
  <si>
    <t>Pisum_contig008671</t>
  </si>
  <si>
    <t>Pisum_contig015264</t>
  </si>
  <si>
    <t>Pisum_contig019547</t>
  </si>
  <si>
    <t>Pisum_contig019550</t>
  </si>
  <si>
    <t>Pisum_contig043171</t>
  </si>
  <si>
    <t>Pisum_contig043174</t>
  </si>
  <si>
    <t>Pisum_contig043175</t>
  </si>
  <si>
    <t>Pisum_contig043179</t>
  </si>
  <si>
    <t>Pisum_contig043181</t>
  </si>
  <si>
    <t>Pisum_contig043187</t>
  </si>
  <si>
    <t>Pisum_contig043190</t>
  </si>
  <si>
    <t>Pisum_contig043193</t>
  </si>
  <si>
    <t>Pisum_contig043200</t>
  </si>
  <si>
    <t>Pisum_contig043201</t>
  </si>
  <si>
    <t>Pisum_contig093043</t>
  </si>
  <si>
    <t>Pisum_contig093062</t>
  </si>
  <si>
    <t>Pisum_contig093064</t>
  </si>
  <si>
    <t>Pisum_contig093065</t>
  </si>
  <si>
    <t>Pisum_contig126844</t>
  </si>
  <si>
    <t>Pisum_contig156606</t>
  </si>
  <si>
    <t>Pisum_contig156607</t>
  </si>
  <si>
    <t>Pisum_contig166848</t>
  </si>
  <si>
    <t>Pisum_contig169566</t>
  </si>
  <si>
    <t>Pisum_contig169567</t>
  </si>
  <si>
    <t>Pisum_contig169571</t>
  </si>
  <si>
    <t>Pisum_contig174126</t>
  </si>
  <si>
    <t>Pisum_contig174129</t>
  </si>
  <si>
    <t>Pisum_contig180185</t>
  </si>
  <si>
    <t>Pisum_contig185432</t>
  </si>
  <si>
    <t>Pisum_contig043195</t>
  </si>
  <si>
    <t>Pisum_contig043197</t>
  </si>
  <si>
    <t>Pisum_contig126842</t>
  </si>
  <si>
    <t>Pisum_contig126839</t>
  </si>
  <si>
    <t>Pisum_contig008654</t>
  </si>
  <si>
    <t>Pisum_contig008663</t>
  </si>
  <si>
    <t>Pisum_contig019546</t>
  </si>
  <si>
    <t>Pisum_contig019551</t>
  </si>
  <si>
    <t>Pisum_contig019555</t>
  </si>
  <si>
    <t>Pisum_contig019565</t>
  </si>
  <si>
    <t>Pisum_contig043192</t>
  </si>
  <si>
    <t>Pisum_contig043196</t>
  </si>
  <si>
    <t>Pisum_contig043210</t>
  </si>
  <si>
    <t>Pisum_contig125701</t>
  </si>
  <si>
    <t>Pisum_contig126838</t>
  </si>
  <si>
    <t>Pisum_contig126841</t>
  </si>
  <si>
    <t>Pisum_contig143562</t>
  </si>
  <si>
    <t>Pisum_contig143566</t>
  </si>
  <si>
    <t>Pisum_contig143568</t>
  </si>
  <si>
    <t>Pisum_contig166846</t>
  </si>
  <si>
    <t>Pisum_contig166847</t>
  </si>
  <si>
    <t>Pisum_contig043203</t>
  </si>
  <si>
    <t>Pisum_contig093044</t>
  </si>
  <si>
    <t>Pisum_contig093053</t>
  </si>
  <si>
    <t>Pisum_contig180182</t>
  </si>
  <si>
    <t>Pisum_contig008641</t>
  </si>
  <si>
    <t>Pisum_contig008642</t>
  </si>
  <si>
    <t>Pisum_contig008645</t>
  </si>
  <si>
    <t>Pisum_contig008646</t>
  </si>
  <si>
    <t>Pisum_contig008656</t>
  </si>
  <si>
    <t>Pisum_contig008661</t>
  </si>
  <si>
    <t>Pisum_contig008662</t>
  </si>
  <si>
    <t>Pisum_contig008664</t>
  </si>
  <si>
    <t>Pisum_contig008673</t>
  </si>
  <si>
    <t>Pisum_contig008674</t>
  </si>
  <si>
    <t>Pisum_contig019541</t>
  </si>
  <si>
    <t>Pisum_contig019543</t>
  </si>
  <si>
    <t>Pisum_contig019549</t>
  </si>
  <si>
    <t>Pisum_contig029115</t>
  </si>
  <si>
    <t>Pisum_contig043183</t>
  </si>
  <si>
    <t>Pisum_contig093885</t>
  </si>
  <si>
    <t>Pisum_contig093887</t>
  </si>
  <si>
    <t>Pisum_contig093894</t>
  </si>
  <si>
    <t>Pisum_contig093895</t>
  </si>
  <si>
    <t>Pisum_contig093896</t>
  </si>
  <si>
    <t>Pisum_contig125697</t>
  </si>
  <si>
    <t>Pisum_contig125700</t>
  </si>
  <si>
    <t>Pisum_contig140864</t>
  </si>
  <si>
    <t>Pisum_contig140865</t>
  </si>
  <si>
    <t>Pisum_contig143567</t>
  </si>
  <si>
    <t>Pisum_contig156139</t>
  </si>
  <si>
    <t>Pisum_contig180180</t>
  </si>
  <si>
    <t>Pisum_contig181790</t>
  </si>
  <si>
    <t>Pisum_contig194111</t>
  </si>
  <si>
    <t>Pisum_contig008655</t>
  </si>
  <si>
    <t>Pisum_contig093897</t>
  </si>
  <si>
    <t>Pisum_contig104217</t>
  </si>
  <si>
    <t>Pisum_contig104218</t>
  </si>
  <si>
    <t>Pisum_contig019557</t>
  </si>
  <si>
    <t>Pisum_contig215971</t>
  </si>
  <si>
    <t>Pisum_contig057096</t>
  </si>
  <si>
    <t>Pisum_contig002804</t>
  </si>
  <si>
    <t>Pisum_contig002810</t>
  </si>
  <si>
    <t>Pisum_contig002811</t>
  </si>
  <si>
    <t>Pisum_contig002812</t>
  </si>
  <si>
    <t>Pisum_contig002814</t>
  </si>
  <si>
    <t>Pisum_contig002822</t>
  </si>
  <si>
    <t>Pisum_contig002825</t>
  </si>
  <si>
    <t>Pisum_contig002826</t>
  </si>
  <si>
    <t>Pisum_contig002827</t>
  </si>
  <si>
    <t>Pisum_contig008668</t>
  </si>
  <si>
    <t>Pisum_contig019457</t>
  </si>
  <si>
    <t>Pisum_contig019461</t>
  </si>
  <si>
    <t>Pisum_contig019469</t>
  </si>
  <si>
    <t>Pisum_contig019470</t>
  </si>
  <si>
    <t>Pisum_contig019476</t>
  </si>
  <si>
    <t>Pisum_contig019477</t>
  </si>
  <si>
    <t>Pisum_contig062824</t>
  </si>
  <si>
    <t>Pisum_contig096956</t>
  </si>
  <si>
    <t>Pisum_contig145158</t>
  </si>
  <si>
    <t>Pisum_contig145159</t>
  </si>
  <si>
    <t>Pisum_contig145160</t>
  </si>
  <si>
    <t>Pisum_contig145162</t>
  </si>
  <si>
    <t>Pisum_contig145164</t>
  </si>
  <si>
    <t>Pisum_contig145166</t>
  </si>
  <si>
    <t>Pisum_contig145168</t>
  </si>
  <si>
    <t>Pisum_contig180183</t>
  </si>
  <si>
    <t>Pisum_contig181623</t>
  </si>
  <si>
    <t>Pisum_contig191159</t>
  </si>
  <si>
    <t>Pisum_contig191162</t>
  </si>
  <si>
    <t>Pisum_contig193833</t>
  </si>
  <si>
    <t>Pisum_contig194098</t>
  </si>
  <si>
    <t>Pisum_contig002813</t>
  </si>
  <si>
    <t>Pisum_contig002824</t>
  </si>
  <si>
    <t>Pisum_contig008635</t>
  </si>
  <si>
    <t>Pisum_contig019473</t>
  </si>
  <si>
    <t>Pisum_contig019478</t>
  </si>
  <si>
    <t>Pisum_contig104221</t>
  </si>
  <si>
    <t>Pisum_contig145165</t>
  </si>
  <si>
    <t>Pisum_contig179193</t>
  </si>
  <si>
    <t>Pisum_contig194486</t>
  </si>
  <si>
    <t>Pisum_contig002819</t>
  </si>
  <si>
    <t>Pisum_contig019466</t>
  </si>
  <si>
    <t>Pisum_contig060261</t>
  </si>
  <si>
    <t>Pisum_contig120491</t>
  </si>
  <si>
    <t>Pisum_contig154276</t>
  </si>
  <si>
    <t>Pisum_contig120488</t>
  </si>
  <si>
    <t>Pisum_contig002831</t>
  </si>
  <si>
    <t>Pisum_contig060248</t>
  </si>
  <si>
    <t>Pisum_contig060259</t>
  </si>
  <si>
    <t>Pisum_contig060262</t>
  </si>
  <si>
    <t>Pisum_contig120485</t>
  </si>
  <si>
    <t>Pisum_contig120486</t>
  </si>
  <si>
    <t>Pisum_contig120487</t>
  </si>
  <si>
    <t>Pisum_contig120490</t>
  </si>
  <si>
    <t>Pisum_contig120492</t>
  </si>
  <si>
    <t>Pisum_contig120494</t>
  </si>
  <si>
    <t>Pisum_contig145410</t>
  </si>
  <si>
    <t>Pisum_contig145418</t>
  </si>
  <si>
    <t>Pisum_contig154286</t>
  </si>
  <si>
    <t>Pisum_contig154287</t>
  </si>
  <si>
    <t>Pisum_contig196607</t>
  </si>
  <si>
    <t>Pisum_contig206674</t>
  </si>
  <si>
    <t>Pisum_contig212774</t>
  </si>
  <si>
    <t>Pisum_contig120493</t>
  </si>
  <si>
    <t>Pisum_contig154279</t>
  </si>
  <si>
    <t>Pisum_contig185253</t>
  </si>
  <si>
    <t>Pisum_contig191678</t>
  </si>
  <si>
    <t>Pisum_contig060269</t>
  </si>
  <si>
    <t>Pisum_contig120489</t>
  </si>
  <si>
    <t>Pisum_contig154278</t>
  </si>
  <si>
    <t>Pisum_contig209756</t>
  </si>
  <si>
    <t>Pisum_contig145420</t>
  </si>
  <si>
    <t>Pisum_contig115247</t>
  </si>
  <si>
    <t>Pisum_contig181627</t>
  </si>
  <si>
    <t>Pisum_contig026573</t>
  </si>
  <si>
    <t>Pisum_contig112065</t>
  </si>
  <si>
    <t>Pisum_contig026575</t>
  </si>
  <si>
    <t>Pisum_contig112058</t>
  </si>
  <si>
    <t>Pisum_contig145423</t>
  </si>
  <si>
    <t>Pisum_contig185251</t>
  </si>
  <si>
    <t>Pisum_contig026574</t>
  </si>
  <si>
    <t>Pisum_contig112054</t>
  </si>
  <si>
    <t>Pisum_contig112057</t>
  </si>
  <si>
    <t>Pisum_contig112059</t>
  </si>
  <si>
    <t>Pisum_contig080438</t>
  </si>
  <si>
    <t>Pisum_contig080434</t>
  </si>
  <si>
    <t>Pisum_contig080435</t>
  </si>
  <si>
    <t>Pisum_contig112055</t>
  </si>
  <si>
    <t>Pisum_contig191677</t>
  </si>
  <si>
    <t>Pisum_contig172316</t>
  </si>
  <si>
    <t>Pisum_contig093200</t>
  </si>
  <si>
    <t>Pisum_contig093226</t>
  </si>
  <si>
    <t>Pisum_contig101440</t>
  </si>
  <si>
    <t>Pisum_contig172317</t>
  </si>
  <si>
    <t>Pisum_contig172321</t>
  </si>
  <si>
    <t>Pisum_contig172322</t>
  </si>
  <si>
    <t>Pisum_contig191673</t>
  </si>
  <si>
    <t>Pisum_contig055315</t>
  </si>
  <si>
    <t>Pisum_contig093197</t>
  </si>
  <si>
    <t>Pisum_contig093211</t>
  </si>
  <si>
    <t>Pisum_contig101419</t>
  </si>
  <si>
    <t>Pisum_contig101449</t>
  </si>
  <si>
    <t>Pisum_contig172324</t>
  </si>
  <si>
    <t>Pisum_contig191672</t>
  </si>
  <si>
    <t>Pisum_contig172318</t>
  </si>
  <si>
    <t>Pisum_contig055304</t>
  </si>
  <si>
    <t>Pisum_contig055305</t>
  </si>
  <si>
    <t>Pisum_contig055307</t>
  </si>
  <si>
    <t>Pisum_contig093201</t>
  </si>
  <si>
    <t>Pisum_contig093204</t>
  </si>
  <si>
    <t>Pisum_contig093209</t>
  </si>
  <si>
    <t>Pisum_contig093217</t>
  </si>
  <si>
    <t>Pisum_contig093227</t>
  </si>
  <si>
    <t>Pisum_contig093229</t>
  </si>
  <si>
    <t>Pisum_contig098529</t>
  </si>
  <si>
    <t>Pisum_contig101420</t>
  </si>
  <si>
    <t>Pisum_contig101421</t>
  </si>
  <si>
    <t>Pisum_contig101422</t>
  </si>
  <si>
    <t>Pisum_contig101431</t>
  </si>
  <si>
    <t>Pisum_contig101438</t>
  </si>
  <si>
    <t>Pisum_contig101439</t>
  </si>
  <si>
    <t>Pisum_contig101441</t>
  </si>
  <si>
    <t>Pisum_contig101442</t>
  </si>
  <si>
    <t>Pisum_contig185248</t>
  </si>
  <si>
    <t>Pisum_contig191674</t>
  </si>
  <si>
    <t>Pisum_contig193285</t>
  </si>
  <si>
    <t>Pisum_contig122056</t>
  </si>
  <si>
    <t>Pisum_contig122052</t>
  </si>
  <si>
    <t>Pisum_contig122061</t>
  </si>
  <si>
    <t>Pisum_contig122062</t>
  </si>
  <si>
    <t>Pisum_contig130246</t>
  </si>
  <si>
    <t>Pisum_contig097007</t>
  </si>
  <si>
    <t>Pisum_contig093213</t>
  </si>
  <si>
    <t>Pisum_contig097006</t>
  </si>
  <si>
    <t>Pisum_contig097014</t>
  </si>
  <si>
    <t>Pisum_contig115245</t>
  </si>
  <si>
    <t>Pisum_contig122041</t>
  </si>
  <si>
    <t>Pisum_contig122043</t>
  </si>
  <si>
    <t>Pisum_contig122045</t>
  </si>
  <si>
    <t>Pisum_contig122047</t>
  </si>
  <si>
    <t>Pisum_contig122042</t>
  </si>
  <si>
    <t>Pisum_contig130231</t>
  </si>
  <si>
    <t>Pisum_contig097017</t>
  </si>
  <si>
    <t>Pisum_contig097010</t>
  </si>
  <si>
    <t>Pisum_contig130236</t>
  </si>
  <si>
    <t>Pisum_contig097016</t>
  </si>
  <si>
    <t>Pisum_contig130245</t>
  </si>
  <si>
    <t>Pisum_contig171003</t>
  </si>
  <si>
    <t>Pisum_contig014115</t>
  </si>
  <si>
    <t>Pisum_contig115240</t>
  </si>
  <si>
    <t>Pisum_contig115241</t>
  </si>
  <si>
    <t>Pisum_contig115227</t>
  </si>
  <si>
    <t>Pisum_contig014106</t>
  </si>
  <si>
    <t>Pisum_contig014117</t>
  </si>
  <si>
    <t>Pisum_contig073078</t>
  </si>
  <si>
    <t>Pisum_contig095297</t>
  </si>
  <si>
    <t>Pisum_contig097940</t>
  </si>
  <si>
    <t>Pisum_contig097941</t>
  </si>
  <si>
    <t>Pisum_contig097943</t>
  </si>
  <si>
    <t>Pisum_contig097944</t>
  </si>
  <si>
    <t>Pisum_contig115229</t>
  </si>
  <si>
    <t>Pisum_contig115234</t>
  </si>
  <si>
    <t>Pisum_contig122051</t>
  </si>
  <si>
    <t>Pisum_contig097945</t>
  </si>
  <si>
    <t>Pisum_contig112951</t>
  </si>
  <si>
    <t>Pisum_contig002924</t>
  </si>
  <si>
    <t>Pisum_contig002926</t>
  </si>
  <si>
    <t>Pisum_contig002928</t>
  </si>
  <si>
    <t>Pisum_contig002929</t>
  </si>
  <si>
    <t>Pisum_contig002931</t>
  </si>
  <si>
    <t>Pisum_contig002936</t>
  </si>
  <si>
    <t>Pisum_contig002937</t>
  </si>
  <si>
    <t>Pisum_contig002938</t>
  </si>
  <si>
    <t>Pisum_contig002940</t>
  </si>
  <si>
    <t>Pisum_contig002941</t>
  </si>
  <si>
    <t>Pisum_contig002942</t>
  </si>
  <si>
    <t>Pisum_contig002954</t>
  </si>
  <si>
    <t>Pisum_contig014113</t>
  </si>
  <si>
    <t>Pisum_contig014116</t>
  </si>
  <si>
    <t>Pisum_contig014128</t>
  </si>
  <si>
    <t>Pisum_contig042196</t>
  </si>
  <si>
    <t>Pisum_contig042198</t>
  </si>
  <si>
    <t>Pisum_contig073064</t>
  </si>
  <si>
    <t>Pisum_contig073070</t>
  </si>
  <si>
    <t>Pisum_contig073076</t>
  </si>
  <si>
    <t>Pisum_contig073077</t>
  </si>
  <si>
    <t>Pisum_contig088242</t>
  </si>
  <si>
    <t>Pisum_contig088243</t>
  </si>
  <si>
    <t>Pisum_contig088251</t>
  </si>
  <si>
    <t>Pisum_contig090795</t>
  </si>
  <si>
    <t>Pisum_contig090797</t>
  </si>
  <si>
    <t>Pisum_contig093210</t>
  </si>
  <si>
    <t>Pisum_contig095303</t>
  </si>
  <si>
    <t>Pisum_contig095305</t>
  </si>
  <si>
    <t>Pisum_contig097938</t>
  </si>
  <si>
    <t>Pisum_contig098985</t>
  </si>
  <si>
    <t>Pisum_contig098991</t>
  </si>
  <si>
    <t>Pisum_contig098994</t>
  </si>
  <si>
    <t>Pisum_contig098997</t>
  </si>
  <si>
    <t>Pisum_contig098998</t>
  </si>
  <si>
    <t>Pisum_contig099003</t>
  </si>
  <si>
    <t>Pisum_contig100577</t>
  </si>
  <si>
    <t>Pisum_contig100578</t>
  </si>
  <si>
    <t>Pisum_contig109582</t>
  </si>
  <si>
    <t>Pisum_contig109995</t>
  </si>
  <si>
    <t>Pisum_contig112949</t>
  </si>
  <si>
    <t>Pisum_contig112952</t>
  </si>
  <si>
    <t>Pisum_contig112953</t>
  </si>
  <si>
    <t>Pisum_contig112955</t>
  </si>
  <si>
    <t>Pisum_contig112958</t>
  </si>
  <si>
    <t>Pisum_contig112959</t>
  </si>
  <si>
    <t>Pisum_contig112964</t>
  </si>
  <si>
    <t>Pisum_contig112966</t>
  </si>
  <si>
    <t>Pisum_contig112969</t>
  </si>
  <si>
    <t>Pisum_contig112971</t>
  </si>
  <si>
    <t>Pisum_contig112972</t>
  </si>
  <si>
    <t>Pisum_contig112974</t>
  </si>
  <si>
    <t>Pisum_contig115236</t>
  </si>
  <si>
    <t>Pisum_contig116924</t>
  </si>
  <si>
    <t>Pisum_contig116926</t>
  </si>
  <si>
    <t>Pisum_contig116929</t>
  </si>
  <si>
    <t>Pisum_contig116937</t>
  </si>
  <si>
    <t>Pisum_contig116939</t>
  </si>
  <si>
    <t>Pisum_contig129965</t>
  </si>
  <si>
    <t>Pisum_contig131539</t>
  </si>
  <si>
    <t>Pisum_contig131542</t>
  </si>
  <si>
    <t>Pisum_contig131544</t>
  </si>
  <si>
    <t>Pisum_contig131545</t>
  </si>
  <si>
    <t>Pisum_contig131548</t>
  </si>
  <si>
    <t>Pisum_contig131555</t>
  </si>
  <si>
    <t>Pisum_contig170995</t>
  </si>
  <si>
    <t>Pisum_contig171000</t>
  </si>
  <si>
    <t>Pisum_contig171002</t>
  </si>
  <si>
    <t>Pisum_contig171004</t>
  </si>
  <si>
    <t>Pisum_contig191055</t>
  </si>
  <si>
    <t>Pisum_contig192080</t>
  </si>
  <si>
    <t>Pisum_contig197988</t>
  </si>
  <si>
    <t>Pisum_contig197989</t>
  </si>
  <si>
    <t>Pisum_contig205508</t>
  </si>
  <si>
    <t>Pisum_contig206395</t>
  </si>
  <si>
    <t>Pisum_contig002925</t>
  </si>
  <si>
    <t>Pisum_contig014105</t>
  </si>
  <si>
    <t>Pisum_contig112973</t>
  </si>
  <si>
    <t>Pisum_contig116933</t>
  </si>
  <si>
    <t>Pisum_contig002934</t>
  </si>
  <si>
    <t>Pisum_contig095304</t>
  </si>
  <si>
    <t>Pisum_contig100573</t>
  </si>
  <si>
    <t>Pisum_contig116928</t>
  </si>
  <si>
    <t>Pisum_contig042191</t>
  </si>
  <si>
    <t>Pisum_contig042197</t>
  </si>
  <si>
    <t>Pisum_contig073067</t>
  </si>
  <si>
    <t>Pisum_contig109994</t>
  </si>
  <si>
    <t>Pisum_contig116930</t>
  </si>
  <si>
    <t>Pisum_contig116938</t>
  </si>
  <si>
    <t>Pisum_contig129973</t>
  </si>
  <si>
    <t>Pisum_contig192198</t>
  </si>
  <si>
    <t>Pisum_contig097939</t>
  </si>
  <si>
    <t>Pisum_contig098987</t>
  </si>
  <si>
    <t>Pisum_contig098990</t>
  </si>
  <si>
    <t>Pisum_contig098992</t>
  </si>
  <si>
    <t>Pisum_contig116841</t>
  </si>
  <si>
    <t>Pisum_contig145163</t>
  </si>
  <si>
    <t>Pisum_contig115235</t>
  </si>
  <si>
    <t>Pisum_contig116936</t>
  </si>
  <si>
    <t>Pisum_contig131541</t>
  </si>
  <si>
    <t>Pisum_contig131552</t>
  </si>
  <si>
    <t>Pisum_contig098984</t>
  </si>
  <si>
    <t>Pisum_contig073074</t>
  </si>
  <si>
    <t>Pisum_contig088239</t>
  </si>
  <si>
    <t>Pisum_contig113507</t>
  </si>
  <si>
    <t>Pisum_contig170996</t>
  </si>
  <si>
    <t>Pisum_contig090798</t>
  </si>
  <si>
    <t>Pisum_contig116931</t>
  </si>
  <si>
    <t>Pisum_contig129972</t>
  </si>
  <si>
    <t>Pisum_contig143455</t>
  </si>
  <si>
    <t>Pisum_contig100272</t>
  </si>
  <si>
    <t>Pisum_contig176145</t>
  </si>
  <si>
    <t>Pisum_contig045913</t>
  </si>
  <si>
    <t>Pisum_contig055226</t>
  </si>
  <si>
    <t>Pisum_contig045907</t>
  </si>
  <si>
    <t>Pisum_contig085913</t>
  </si>
  <si>
    <t>Pisum_contig100255</t>
  </si>
  <si>
    <t>Pisum_contig151072</t>
  </si>
  <si>
    <t>Pisum_contig086579</t>
  </si>
  <si>
    <t>Pisum_contig151056</t>
  </si>
  <si>
    <t>Pisum_contig093911</t>
  </si>
  <si>
    <t>Pisum_contig093922</t>
  </si>
  <si>
    <t>Pisum_contig150216</t>
  </si>
  <si>
    <t>Pisum_contig161243</t>
  </si>
  <si>
    <t>Pisum_contig152463</t>
  </si>
  <si>
    <t>Pisum_contig150268</t>
  </si>
  <si>
    <t>Pisum_contig172616</t>
  </si>
  <si>
    <t>Pisum_contig003018</t>
  </si>
  <si>
    <t>Pisum_contig197531</t>
  </si>
  <si>
    <t>Pisum_contig035481</t>
  </si>
  <si>
    <t>Pisum_contig093900</t>
  </si>
  <si>
    <t>Pisum_contig149434</t>
  </si>
  <si>
    <t>Pisum_contig162517</t>
  </si>
  <si>
    <t>Pisum_contig002988</t>
  </si>
  <si>
    <t>Pisum_contig152696</t>
  </si>
  <si>
    <t>Pisum_contig152700</t>
  </si>
  <si>
    <t>Pisum_contig093901</t>
  </si>
  <si>
    <t>Pisum_contig185144</t>
  </si>
  <si>
    <t>Pisum_contig185146</t>
  </si>
  <si>
    <t>Pisum_contig093904</t>
  </si>
  <si>
    <t>Pisum_contig185145</t>
  </si>
  <si>
    <t>Pisum_contig086597</t>
  </si>
  <si>
    <t>Pisum_contig150263</t>
  </si>
  <si>
    <t>Pisum_contig162515</t>
  </si>
  <si>
    <t>Pisum_contig114458</t>
  </si>
  <si>
    <t>Pisum_contig199678</t>
  </si>
  <si>
    <t>Pisum_contig060272</t>
  </si>
  <si>
    <t>Pisum_contig101372</t>
  </si>
  <si>
    <t>Pisum_contig114453</t>
  </si>
  <si>
    <t>Pisum_contig114455</t>
  </si>
  <si>
    <t>Pisum_contig114461</t>
  </si>
  <si>
    <t>Pisum_contig147362</t>
  </si>
  <si>
    <t>Pisum_contig152698</t>
  </si>
  <si>
    <t>Pisum_contig185142</t>
  </si>
  <si>
    <t>Pisum_contig185143</t>
  </si>
  <si>
    <t>Pisum_contig199677</t>
  </si>
  <si>
    <t>Pisum_contig150128</t>
  </si>
  <si>
    <t>Pisum_contig150218</t>
  </si>
  <si>
    <t>Pisum_contig162514</t>
  </si>
  <si>
    <t>Pisum_contig162519</t>
  </si>
  <si>
    <t>Pisum_contig002989</t>
  </si>
  <si>
    <t>Pisum_contig114459</t>
  </si>
  <si>
    <t>Pisum_contig123878</t>
  </si>
  <si>
    <t>Pisum_contig150118</t>
  </si>
  <si>
    <t>Pisum_contig181183</t>
  </si>
  <si>
    <t>Pisum_contig189582</t>
  </si>
  <si>
    <t>Pisum_contig202196</t>
  </si>
  <si>
    <t>Pisum_contig003014</t>
  </si>
  <si>
    <t>Pisum_contig152692</t>
  </si>
  <si>
    <t>Pisum_contig153480</t>
  </si>
  <si>
    <t>Pisum_contig189583</t>
  </si>
  <si>
    <t>Pisum_contig060273</t>
  </si>
  <si>
    <t>Pisum_contig003008</t>
  </si>
  <si>
    <t>Pisum_contig002999</t>
  </si>
  <si>
    <t>Pisum_contig003003</t>
  </si>
  <si>
    <t>Pisum_contig003034</t>
  </si>
  <si>
    <t>Pisum_contig060271</t>
  </si>
  <si>
    <t>Pisum_contig122211</t>
  </si>
  <si>
    <t>Pisum_contig150257</t>
  </si>
  <si>
    <t>Pisum_contig153475</t>
  </si>
  <si>
    <t>Pisum_contig181185</t>
  </si>
  <si>
    <t>Pisum_contig093926</t>
  </si>
  <si>
    <t>Pisum_contig152464</t>
  </si>
  <si>
    <t>Pisum_contig035471</t>
  </si>
  <si>
    <t>Pisum_contig035472</t>
  </si>
  <si>
    <t>Pisum_contig060270</t>
  </si>
  <si>
    <t>Pisum_contig150271</t>
  </si>
  <si>
    <t>Pisum_contig152466</t>
  </si>
  <si>
    <t>Pisum_contig093899</t>
  </si>
  <si>
    <t>Pisum_contig093924</t>
  </si>
  <si>
    <t>Pisum_contig161242</t>
  </si>
  <si>
    <t>Pisum_contig002998</t>
  </si>
  <si>
    <t>Pisum_contig035462</t>
  </si>
  <si>
    <t>Pisum_contig035476</t>
  </si>
  <si>
    <t>Pisum_contig035478</t>
  </si>
  <si>
    <t>Pisum_contig035480</t>
  </si>
  <si>
    <t>Pisum_contig035483</t>
  </si>
  <si>
    <t>Pisum_contig093902</t>
  </si>
  <si>
    <t>Pisum_contig093907</t>
  </si>
  <si>
    <t>Pisum_contig093908</t>
  </si>
  <si>
    <t>Pisum_contig128990</t>
  </si>
  <si>
    <t>Pisum_contig152455</t>
  </si>
  <si>
    <t>Pisum_contig152457</t>
  </si>
  <si>
    <t>Pisum_contig152459</t>
  </si>
  <si>
    <t>Pisum_contig152467</t>
  </si>
  <si>
    <t>Pisum_contig161241</t>
  </si>
  <si>
    <t>Pisum_contig161245</t>
  </si>
  <si>
    <t>Pisum_contig161246</t>
  </si>
  <si>
    <t>Pisum_contig161251</t>
  </si>
  <si>
    <t>Pisum_contig187272</t>
  </si>
  <si>
    <t>Pisum_contig202659</t>
  </si>
  <si>
    <t>Pisum_contig203909</t>
  </si>
  <si>
    <t>Pisum_contig093921</t>
  </si>
  <si>
    <t>Pisum_contig161244</t>
  </si>
  <si>
    <t>Pisum_contig172613</t>
  </si>
  <si>
    <t>Pisum_contig035466</t>
  </si>
  <si>
    <t>Pisum_contig093914</t>
  </si>
  <si>
    <t>Pisum_contig093918</t>
  </si>
  <si>
    <t>Pisum_contig100276</t>
  </si>
  <si>
    <t>Pisum_contig146049</t>
  </si>
  <si>
    <t>Pisum_contig146050</t>
  </si>
  <si>
    <t>Pisum_contig146053</t>
  </si>
  <si>
    <t>Pisum_contig149431</t>
  </si>
  <si>
    <t>Pisum_contig150259</t>
  </si>
  <si>
    <t>Pisum_contig172610</t>
  </si>
  <si>
    <t>Pisum_contig183192</t>
  </si>
  <si>
    <t>Pisum_contig183194</t>
  </si>
  <si>
    <t>Pisum_contig183195</t>
  </si>
  <si>
    <t>Pisum_contig183196</t>
  </si>
  <si>
    <t>Pisum_contig202660</t>
  </si>
  <si>
    <t>Pisum_contig086596</t>
  </si>
  <si>
    <t>Pisum_contig132882</t>
  </si>
  <si>
    <t>Pisum_contig085754</t>
  </si>
  <si>
    <t>Pisum_contig086602</t>
  </si>
  <si>
    <t>Pisum_contig019366</t>
  </si>
  <si>
    <t>Pisum_contig019370</t>
  </si>
  <si>
    <t>Pisum_contig019371</t>
  </si>
  <si>
    <t>Pisum_contig019374</t>
  </si>
  <si>
    <t>Pisum_contig019375</t>
  </si>
  <si>
    <t>Pisum_contig019376</t>
  </si>
  <si>
    <t>Pisum_contig019378</t>
  </si>
  <si>
    <t>Pisum_contig085752</t>
  </si>
  <si>
    <t>Pisum_contig085757</t>
  </si>
  <si>
    <t>Pisum_contig085758</t>
  </si>
  <si>
    <t>Pisum_contig086580</t>
  </si>
  <si>
    <t>Pisum_contig086582</t>
  </si>
  <si>
    <t>Pisum_contig086586</t>
  </si>
  <si>
    <t>Pisum_contig086592</t>
  </si>
  <si>
    <t>Pisum_contig086595</t>
  </si>
  <si>
    <t>Pisum_contig149433</t>
  </si>
  <si>
    <t>Pisum_contig149436</t>
  </si>
  <si>
    <t>Pisum_contig149440</t>
  </si>
  <si>
    <t>Pisum_contig178260</t>
  </si>
  <si>
    <t>Pisum_contig178262</t>
  </si>
  <si>
    <t>Pisum_contig052565</t>
  </si>
  <si>
    <t>Pisum_contig190254</t>
  </si>
  <si>
    <t>Pisum_contig045900</t>
  </si>
  <si>
    <t>Pisum_contig052557</t>
  </si>
  <si>
    <t>Pisum_contig052560</t>
  </si>
  <si>
    <t>Pisum_contig052561</t>
  </si>
  <si>
    <t>Pisum_contig052562</t>
  </si>
  <si>
    <t>Pisum_contig052563</t>
  </si>
  <si>
    <t>Pisum_contig055237</t>
  </si>
  <si>
    <t>Pisum_contig085907</t>
  </si>
  <si>
    <t>Pisum_contig100262</t>
  </si>
  <si>
    <t>Pisum_contig116296</t>
  </si>
  <si>
    <t>Pisum_contig116297</t>
  </si>
  <si>
    <t>Pisum_contig119690</t>
  </si>
  <si>
    <t>Pisum_contig119691</t>
  </si>
  <si>
    <t>Pisum_contig119694</t>
  </si>
  <si>
    <t>Pisum_contig119695</t>
  </si>
  <si>
    <t>Pisum_contig119700</t>
  </si>
  <si>
    <t>Pisum_contig139897</t>
  </si>
  <si>
    <t>Pisum_contig139898</t>
  </si>
  <si>
    <t>Pisum_contig139906</t>
  </si>
  <si>
    <t>Pisum_contig139907</t>
  </si>
  <si>
    <t>Pisum_contig151057</t>
  </si>
  <si>
    <t>Pisum_contig151058</t>
  </si>
  <si>
    <t>Pisum_contig151069</t>
  </si>
  <si>
    <t>Pisum_contig164080</t>
  </si>
  <si>
    <t>Pisum_contig182829</t>
  </si>
  <si>
    <t>Pisum_contig182830</t>
  </si>
  <si>
    <t>Pisum_contig212581</t>
  </si>
  <si>
    <t>Pisum_contig074014</t>
  </si>
  <si>
    <t>Pisum_contig164089</t>
  </si>
  <si>
    <t>Pisum_contig190253</t>
  </si>
  <si>
    <t>Pisum_contig052564</t>
  </si>
  <si>
    <t>Pisum_contig074009</t>
  </si>
  <si>
    <t>Pisum_contig085917</t>
  </si>
  <si>
    <t>Pisum_contig100266</t>
  </si>
  <si>
    <t>Pisum_contig116298</t>
  </si>
  <si>
    <t>Pisum_contig139903</t>
  </si>
  <si>
    <t>Pisum_contig151064</t>
  </si>
  <si>
    <t>Pisum_contig161523</t>
  </si>
  <si>
    <t>Pisum_contig179089</t>
  </si>
  <si>
    <t>Pisum_contig182772</t>
  </si>
  <si>
    <t>Pisum_contig045898</t>
  </si>
  <si>
    <t>Pisum_contig164094</t>
  </si>
  <si>
    <t>Pisum_contig164090</t>
  </si>
  <si>
    <t>Pisum_contig045862</t>
  </si>
  <si>
    <t>Pisum_contig052566</t>
  </si>
  <si>
    <t>Pisum_contig054710</t>
  </si>
  <si>
    <t>Pisum_contig074003</t>
  </si>
  <si>
    <t>Pisum_contig074007</t>
  </si>
  <si>
    <t>Pisum_contig074008</t>
  </si>
  <si>
    <t>Pisum_contig086591</t>
  </si>
  <si>
    <t>Pisum_contig100257</t>
  </si>
  <si>
    <t>Pisum_contig100273</t>
  </si>
  <si>
    <t>Pisum_contig151067</t>
  </si>
  <si>
    <t>Pisum_contig164092</t>
  </si>
  <si>
    <t>Pisum_contig045882</t>
  </si>
  <si>
    <t>Pisum_contig045902</t>
  </si>
  <si>
    <t>Pisum_contig124277</t>
  </si>
  <si>
    <t>Pisum_contig100285</t>
  </si>
  <si>
    <t>Pisum_contig008677</t>
  </si>
  <si>
    <t>Pisum_contig045864</t>
  </si>
  <si>
    <t>Pisum_contig045866</t>
  </si>
  <si>
    <t>Pisum_contig045873</t>
  </si>
  <si>
    <t>Pisum_contig045874</t>
  </si>
  <si>
    <t>Pisum_contig045875</t>
  </si>
  <si>
    <t>Pisum_contig045878</t>
  </si>
  <si>
    <t>Pisum_contig045879</t>
  </si>
  <si>
    <t>Pisum_contig045880</t>
  </si>
  <si>
    <t>Pisum_contig045881</t>
  </si>
  <si>
    <t>Pisum_contig045884</t>
  </si>
  <si>
    <t>Pisum_contig045893</t>
  </si>
  <si>
    <t>Pisum_contig045901</t>
  </si>
  <si>
    <t>Pisum_contig045903</t>
  </si>
  <si>
    <t>Pisum_contig045908</t>
  </si>
  <si>
    <t>Pisum_contig045909</t>
  </si>
  <si>
    <t>Pisum_contig055214</t>
  </si>
  <si>
    <t>Pisum_contig055215</t>
  </si>
  <si>
    <t>Pisum_contig055224</t>
  </si>
  <si>
    <t>Pisum_contig074012</t>
  </si>
  <si>
    <t>Pisum_contig074015</t>
  </si>
  <si>
    <t>Pisum_contig074020</t>
  </si>
  <si>
    <t>Pisum_contig074022</t>
  </si>
  <si>
    <t>Pisum_contig074023</t>
  </si>
  <si>
    <t>Pisum_contig085911</t>
  </si>
  <si>
    <t>Pisum_contig085912</t>
  </si>
  <si>
    <t>Pisum_contig085914</t>
  </si>
  <si>
    <t>Pisum_contig085926</t>
  </si>
  <si>
    <t>Pisum_contig085927</t>
  </si>
  <si>
    <t>Pisum_contig085928</t>
  </si>
  <si>
    <t>Pisum_contig100260</t>
  </si>
  <si>
    <t>Pisum_contig100271</t>
  </si>
  <si>
    <t>Pisum_contig100279</t>
  </si>
  <si>
    <t>Pisum_contig100281</t>
  </si>
  <si>
    <t>Pisum_contig100286</t>
  </si>
  <si>
    <t>Pisum_contig124278</t>
  </si>
  <si>
    <t>Pisum_contig124284</t>
  </si>
  <si>
    <t>Pisum_contig124285</t>
  </si>
  <si>
    <t>Pisum_contig150117</t>
  </si>
  <si>
    <t>Pisum_contig161524</t>
  </si>
  <si>
    <t>Pisum_contig161530</t>
  </si>
  <si>
    <t>Pisum_contig164082</t>
  </si>
  <si>
    <t>Pisum_contig179085</t>
  </si>
  <si>
    <t>Pisum_contig190827</t>
  </si>
  <si>
    <t>Pisum_contig206518</t>
  </si>
  <si>
    <t>Pisum_contig161522</t>
  </si>
  <si>
    <t>Pisum_contig045904</t>
  </si>
  <si>
    <t>Pisum_contig118572</t>
  </si>
  <si>
    <t>Pisum_contig045899</t>
  </si>
  <si>
    <t>Pisum_contig045916</t>
  </si>
  <si>
    <t>Pisum_contig055213</t>
  </si>
  <si>
    <t>Pisum_contig085919</t>
  </si>
  <si>
    <t>Pisum_contig100251</t>
  </si>
  <si>
    <t>Pisum_contig100270</t>
  </si>
  <si>
    <t>Pisum_contig118573</t>
  </si>
  <si>
    <t>Pisum_contig118574</t>
  </si>
  <si>
    <t>Pisum_contig146348</t>
  </si>
  <si>
    <t>Pisum_contig146354</t>
  </si>
  <si>
    <t>Pisum_contig189721</t>
  </si>
  <si>
    <t>Pisum_contig100265</t>
  </si>
  <si>
    <t>Pisum_contig189722</t>
  </si>
  <si>
    <t>Pisum_contig118559</t>
  </si>
  <si>
    <t>Pisum_contig120639</t>
  </si>
  <si>
    <t>Pisum_contig120641</t>
  </si>
  <si>
    <t>Pisum_contig143454</t>
  </si>
  <si>
    <t>Pisum_contig143456</t>
  </si>
  <si>
    <t>Pisum_contig143459</t>
  </si>
  <si>
    <t>Pisum_contig118557</t>
  </si>
  <si>
    <t>Pisum_contig118554</t>
  </si>
  <si>
    <t>Pisum_contig100253</t>
  </si>
  <si>
    <t>Pisum_contig118562</t>
  </si>
  <si>
    <t>Pisum_contig139955</t>
  </si>
  <si>
    <t>Pisum_contig162001</t>
  </si>
  <si>
    <t>Pisum_contig162003</t>
  </si>
  <si>
    <t>Pisum_contig078233</t>
  </si>
  <si>
    <t>Pisum_contig100269</t>
  </si>
  <si>
    <t>Pisum_contig000753</t>
  </si>
  <si>
    <t>Pisum_contig126965</t>
  </si>
  <si>
    <t>Pisum_contig000748</t>
  </si>
  <si>
    <t>Pisum_contig145775</t>
  </si>
  <si>
    <t>Pisum_contig000755</t>
  </si>
  <si>
    <t>Pisum_contig000731</t>
  </si>
  <si>
    <t>Pisum_contig126966</t>
  </si>
  <si>
    <t>Pisum_contig145781</t>
  </si>
  <si>
    <t>Pisum_contig156244</t>
  </si>
  <si>
    <t>Pisum_contig000729</t>
  </si>
  <si>
    <t>Pisum_contig000733</t>
  </si>
  <si>
    <t>Pisum_contig000754</t>
  </si>
  <si>
    <t>Pisum_contig040985</t>
  </si>
  <si>
    <t>Pisum_contig040986</t>
  </si>
  <si>
    <t>Pisum_contig145777</t>
  </si>
  <si>
    <t>Pisum_contig145782</t>
  </si>
  <si>
    <t>Pisum_contig145784</t>
  </si>
  <si>
    <t>Pisum_contig189490</t>
  </si>
  <si>
    <t>Pisum_contig112784</t>
  </si>
  <si>
    <t>Pisum_contig112788</t>
  </si>
  <si>
    <t>Pisum_contig112792</t>
  </si>
  <si>
    <t>Pisum_contig112783</t>
  </si>
  <si>
    <t>Pisum_contig112791</t>
  </si>
  <si>
    <t>Pisum_contig185160</t>
  </si>
  <si>
    <t>Pisum_contig000749</t>
  </si>
  <si>
    <t>Pisum_contig081178</t>
  </si>
  <si>
    <t>Pisum_contig103881</t>
  </si>
  <si>
    <t>Pisum_contig103882</t>
  </si>
  <si>
    <t>Pisum_contig103885</t>
  </si>
  <si>
    <t>Pisum_contig103887</t>
  </si>
  <si>
    <t>Pisum_contig112803</t>
  </si>
  <si>
    <t>Pisum_contig164418</t>
  </si>
  <si>
    <t>Pisum_contig197727</t>
  </si>
  <si>
    <t>Pisum_contig103884</t>
  </si>
  <si>
    <t>Pisum_contig112781</t>
  </si>
  <si>
    <t>Pisum_contig185487</t>
  </si>
  <si>
    <t>Pisum_contig000752</t>
  </si>
  <si>
    <t>Pisum_contig029203</t>
  </si>
  <si>
    <t>Pisum_contig064958</t>
  </si>
  <si>
    <t>Pisum_contig081169</t>
  </si>
  <si>
    <t>Pisum_contig081171</t>
  </si>
  <si>
    <t>Pisum_contig081175</t>
  </si>
  <si>
    <t>Pisum_contig141731</t>
  </si>
  <si>
    <t>Pisum_contig141734</t>
  </si>
  <si>
    <t>Pisum_contig161951</t>
  </si>
  <si>
    <t>Pisum_contig164415</t>
  </si>
  <si>
    <t>Pisum_contig164417</t>
  </si>
  <si>
    <t>Pisum_contig203414</t>
  </si>
  <si>
    <t>Pisum_contig161957</t>
  </si>
  <si>
    <t>Pisum_contig081176</t>
  </si>
  <si>
    <t>Pisum_contig141736</t>
  </si>
  <si>
    <t>Pisum_contig173276</t>
  </si>
  <si>
    <t>Pisum_contig029205</t>
  </si>
  <si>
    <t>Pisum_contig161953</t>
  </si>
  <si>
    <t>Pisum_contig185485</t>
  </si>
  <si>
    <t>Pisum_contig081173</t>
  </si>
  <si>
    <t>Pisum_contig070732</t>
  </si>
  <si>
    <t>Pisum_contig185158</t>
  </si>
  <si>
    <t>Pisum_contig029206</t>
  </si>
  <si>
    <t>Pisum_contig116108</t>
  </si>
  <si>
    <t>Pisum_contig000746</t>
  </si>
  <si>
    <t>Pisum_contig017938</t>
  </si>
  <si>
    <t>Pisum_contig063296</t>
  </si>
  <si>
    <t>Pisum_contig070714</t>
  </si>
  <si>
    <t>Pisum_contig082210</t>
  </si>
  <si>
    <t>Pisum_contig082218</t>
  </si>
  <si>
    <t>Pisum_contig029204</t>
  </si>
  <si>
    <t>Pisum_contig185157</t>
  </si>
  <si>
    <t>Pisum_contig017937</t>
  </si>
  <si>
    <t>Pisum_contig082226</t>
  </si>
  <si>
    <t>Pisum_contig082221</t>
  </si>
  <si>
    <t>Pisum_contig116111</t>
  </si>
  <si>
    <t>Pisum_contig082225</t>
  </si>
  <si>
    <t>Pisum_contig082224</t>
  </si>
  <si>
    <t>Pisum_contig116102</t>
  </si>
  <si>
    <t>Pisum_contig017924</t>
  </si>
  <si>
    <t>Pisum_contig017920</t>
  </si>
  <si>
    <t>Pisum_contig017923</t>
  </si>
  <si>
    <t>Pisum_contig017926</t>
  </si>
  <si>
    <t>Pisum_contig017930</t>
  </si>
  <si>
    <t>Pisum_contig017934</t>
  </si>
  <si>
    <t>Pisum_contig017936</t>
  </si>
  <si>
    <t>Pisum_contig017940</t>
  </si>
  <si>
    <t>Pisum_contig063291</t>
  </si>
  <si>
    <t>Pisum_contig070704</t>
  </si>
  <si>
    <t>Pisum_contig070713</t>
  </si>
  <si>
    <t>Pisum_contig070715</t>
  </si>
  <si>
    <t>Pisum_contig070717</t>
  </si>
  <si>
    <t>Pisum_contig070718</t>
  </si>
  <si>
    <t>Pisum_contig070719</t>
  </si>
  <si>
    <t>Pisum_contig070720</t>
  </si>
  <si>
    <t>Pisum_contig070721</t>
  </si>
  <si>
    <t>Pisum_contig070723</t>
  </si>
  <si>
    <t>Pisum_contig070728</t>
  </si>
  <si>
    <t>Pisum_contig082211</t>
  </si>
  <si>
    <t>Pisum_contig082214</t>
  </si>
  <si>
    <t>Pisum_contig203156</t>
  </si>
  <si>
    <t>Pisum_contig017919</t>
  </si>
  <si>
    <t>Pisum_contig017928</t>
  </si>
  <si>
    <t>Pisum_contig063287</t>
  </si>
  <si>
    <t>Pisum_contig052947</t>
  </si>
  <si>
    <t>Pisum_contig017942</t>
  </si>
  <si>
    <t>Pisum_contig017950</t>
  </si>
  <si>
    <t>Pisum_contig017951</t>
  </si>
  <si>
    <t>Pisum_contig017954</t>
  </si>
  <si>
    <t>Pisum_contig017957</t>
  </si>
  <si>
    <t>Pisum_contig052904</t>
  </si>
  <si>
    <t>Pisum_contig070716</t>
  </si>
  <si>
    <t>Pisum_contig140215</t>
  </si>
  <si>
    <t>Pisum_contig140219</t>
  </si>
  <si>
    <t>Pisum_contig140220</t>
  </si>
  <si>
    <t>Pisum_contig140221</t>
  </si>
  <si>
    <t>Pisum_contig140228</t>
  </si>
  <si>
    <t>Pisum_contig140229</t>
  </si>
  <si>
    <t>Pisum_contig140230</t>
  </si>
  <si>
    <t>Pisum_contig017955</t>
  </si>
  <si>
    <t>Pisum_contig017956</t>
  </si>
  <si>
    <t>Pisum_contig052949</t>
  </si>
  <si>
    <t>Pisum_contig070731</t>
  </si>
  <si>
    <t>Pisum_contig116101</t>
  </si>
  <si>
    <t>Pisum_contig140217</t>
  </si>
  <si>
    <t>Pisum_contig017945</t>
  </si>
  <si>
    <t>Pisum_contig052946</t>
  </si>
  <si>
    <t>Pisum_contig140218</t>
  </si>
  <si>
    <t>Pisum_contig052932</t>
  </si>
  <si>
    <t>Pisum_contig052929</t>
  </si>
  <si>
    <t>Pisum_contig052916</t>
  </si>
  <si>
    <t>Pisum_contig052919</t>
  </si>
  <si>
    <t>Pisum_contig052924</t>
  </si>
  <si>
    <t>Pisum_contig052928</t>
  </si>
  <si>
    <t>Pisum_contig120648</t>
  </si>
  <si>
    <t>Pisum_contig154242</t>
  </si>
  <si>
    <t>Pisum_contig158739</t>
  </si>
  <si>
    <t>Pisum_contig171523</t>
  </si>
  <si>
    <t>Pisum_contig205703</t>
  </si>
  <si>
    <t>Pisum_contig143472</t>
  </si>
  <si>
    <t>Pisum_contig052901</t>
  </si>
  <si>
    <t>Pisum_contig052923</t>
  </si>
  <si>
    <t>Pisum_contig102292</t>
  </si>
  <si>
    <t>Pisum_contig121485</t>
  </si>
  <si>
    <t>Pisum_contig121488</t>
  </si>
  <si>
    <t>Pisum_contig137251</t>
  </si>
  <si>
    <t>Pisum_contig143469</t>
  </si>
  <si>
    <t>Pisum_contig143471</t>
  </si>
  <si>
    <t>Pisum_contig121484</t>
  </si>
  <si>
    <t>Pisum_contig092632</t>
  </si>
  <si>
    <t>Pisum_contig037909</t>
  </si>
  <si>
    <t>Pisum_contig037919</t>
  </si>
  <si>
    <t>Pisum_contig037920</t>
  </si>
  <si>
    <t>Pisum_contig037921</t>
  </si>
  <si>
    <t>Pisum_contig039800</t>
  </si>
  <si>
    <t>Pisum_contig055361</t>
  </si>
  <si>
    <t>Pisum_contig055363</t>
  </si>
  <si>
    <t>Pisum_contig055366</t>
  </si>
  <si>
    <t>Pisum_contig055371</t>
  </si>
  <si>
    <t>Pisum_contig055372</t>
  </si>
  <si>
    <t>Pisum_contig092621</t>
  </si>
  <si>
    <t>Pisum_contig092629</t>
  </si>
  <si>
    <t>Pisum_contig092641</t>
  </si>
  <si>
    <t>Pisum_contig092643</t>
  </si>
  <si>
    <t>Pisum_contig102293</t>
  </si>
  <si>
    <t>Pisum_contig102297</t>
  </si>
  <si>
    <t>Pisum_contig102299</t>
  </si>
  <si>
    <t>Pisum_contig143461</t>
  </si>
  <si>
    <t>Pisum_contig143470</t>
  </si>
  <si>
    <t>Pisum_contig158737</t>
  </si>
  <si>
    <t>Pisum_contig158738</t>
  </si>
  <si>
    <t>Pisum_contig160264</t>
  </si>
  <si>
    <t>Pisum_contig160265</t>
  </si>
  <si>
    <t>Pisum_contig163747</t>
  </si>
  <si>
    <t>Pisum_contig166288</t>
  </si>
  <si>
    <t>Pisum_contig166292</t>
  </si>
  <si>
    <t>Pisum_contig171518</t>
  </si>
  <si>
    <t>Pisum_contig171519</t>
  </si>
  <si>
    <t>Pisum_contig171521</t>
  </si>
  <si>
    <t>Pisum_contig194307</t>
  </si>
  <si>
    <t>Pisum_contig055365</t>
  </si>
  <si>
    <t>Pisum_contig061738</t>
  </si>
  <si>
    <t>Pisum_contig092626</t>
  </si>
  <si>
    <t>Pisum_contig158742</t>
  </si>
  <si>
    <t>Pisum_contig160261</t>
  </si>
  <si>
    <t>Pisum_contig166290</t>
  </si>
  <si>
    <t>Pisum_contig198329</t>
  </si>
  <si>
    <t>Pisum_contig023123</t>
  </si>
  <si>
    <t>Pisum_contig052900</t>
  </si>
  <si>
    <t>Pisum_contig054315</t>
  </si>
  <si>
    <t>Pisum_contig079730</t>
  </si>
  <si>
    <t>Pisum_contig102296</t>
  </si>
  <si>
    <t>Pisum_contig160266</t>
  </si>
  <si>
    <t>Pisum_contig009990</t>
  </si>
  <si>
    <t>Pisum_contig039803</t>
  </si>
  <si>
    <t>Pisum_contig064938</t>
  </si>
  <si>
    <t>Pisum_contig052936</t>
  </si>
  <si>
    <t>Pisum_contig023122</t>
  </si>
  <si>
    <t>Pisum_contig166832</t>
  </si>
  <si>
    <t>Pisum_contig061734</t>
  </si>
  <si>
    <t>Pisum_contig054307</t>
  </si>
  <si>
    <t>Pisum_contig063289</t>
  </si>
  <si>
    <t>Pisum_contig190719</t>
  </si>
  <si>
    <t>Pisum_contig198397</t>
  </si>
  <si>
    <t>Pisum_contig206504</t>
  </si>
  <si>
    <t>Pisum_contig049958</t>
  </si>
  <si>
    <t>Pisum_contig186667</t>
  </si>
  <si>
    <t>Pisum_contig049933</t>
  </si>
  <si>
    <t>Pisum_contig049935</t>
  </si>
  <si>
    <t>Pisum_contig049943</t>
  </si>
  <si>
    <t>Pisum_contig049954</t>
  </si>
  <si>
    <t>Pisum_contig049955</t>
  </si>
  <si>
    <t>Pisum_contig049957</t>
  </si>
  <si>
    <t>Pisum_contig049959</t>
  </si>
  <si>
    <t>Pisum_contig054320</t>
  </si>
  <si>
    <t>Pisum_contig054326</t>
  </si>
  <si>
    <t>Pisum_contig054327</t>
  </si>
  <si>
    <t>Pisum_contig061732</t>
  </si>
  <si>
    <t>Pisum_contig062434</t>
  </si>
  <si>
    <t>Pisum_contig062442</t>
  </si>
  <si>
    <t>Pisum_contig101914</t>
  </si>
  <si>
    <t>Pisum_contig137254</t>
  </si>
  <si>
    <t>Pisum_contig159959</t>
  </si>
  <si>
    <t>Pisum_contig179759</t>
  </si>
  <si>
    <t>Pisum_contig182031</t>
  </si>
  <si>
    <t>Pisum_contig186662</t>
  </si>
  <si>
    <t>Pisum_contig212493</t>
  </si>
  <si>
    <t>Pisum_contig054314</t>
  </si>
  <si>
    <t>Pisum_contig079732</t>
  </si>
  <si>
    <t>Pisum_contig176025</t>
  </si>
  <si>
    <t>Pisum_contig196784</t>
  </si>
  <si>
    <t>Pisum_contig054308</t>
  </si>
  <si>
    <t>Pisum_contig054311</t>
  </si>
  <si>
    <t>Pisum_contig054312</t>
  </si>
  <si>
    <t>Pisum_contig054313</t>
  </si>
  <si>
    <t>Pisum_contig079728</t>
  </si>
  <si>
    <t>Pisum_contig079731</t>
  </si>
  <si>
    <t>Pisum_contig111853</t>
  </si>
  <si>
    <t>Pisum_contig111862</t>
  </si>
  <si>
    <t>Pisum_contig062436</t>
  </si>
  <si>
    <t>Pisum_contig088765</t>
  </si>
  <si>
    <t>Pisum_contig208397</t>
  </si>
  <si>
    <t>Pisum_contig149732</t>
  </si>
  <si>
    <t>Pisum_contig049936</t>
  </si>
  <si>
    <t>Pisum_contig054304</t>
  </si>
  <si>
    <t>Pisum_contig141578</t>
  </si>
  <si>
    <t>Pisum_contig149729</t>
  </si>
  <si>
    <t>Pisum_contig149739</t>
  </si>
  <si>
    <t>Pisum_contig176024</t>
  </si>
  <si>
    <t>Pisum_contig189271</t>
  </si>
  <si>
    <t>Pisum_contig118176</t>
  </si>
  <si>
    <t>Pisum_contig118175</t>
  </si>
  <si>
    <t>Pisum_contig118179</t>
  </si>
  <si>
    <t>Pisum_contig118183</t>
  </si>
  <si>
    <t>Pisum_contig165224</t>
  </si>
  <si>
    <t>Pisum_contig018394</t>
  </si>
  <si>
    <t>Pisum_contig062609</t>
  </si>
  <si>
    <t>Pisum_contig062617</t>
  </si>
  <si>
    <t>Pisum_contig112304</t>
  </si>
  <si>
    <t>Pisum_contig158627</t>
  </si>
  <si>
    <t>Pisum_contig098595</t>
  </si>
  <si>
    <t>Pisum_contig014295</t>
  </si>
  <si>
    <t>Pisum_contig014312</t>
  </si>
  <si>
    <t>Pisum_contig014318</t>
  </si>
  <si>
    <t>Pisum_contig014319</t>
  </si>
  <si>
    <t>Pisum_contig014320</t>
  </si>
  <si>
    <t>Pisum_contig018392</t>
  </si>
  <si>
    <t>Pisum_contig018401</t>
  </si>
  <si>
    <t>Pisum_contig034241</t>
  </si>
  <si>
    <t>Pisum_contig034248</t>
  </si>
  <si>
    <t>Pisum_contig035015</t>
  </si>
  <si>
    <t>Pisum_contig035017</t>
  </si>
  <si>
    <t>Pisum_contig035020</t>
  </si>
  <si>
    <t>Pisum_contig035021</t>
  </si>
  <si>
    <t>Pisum_contig035022</t>
  </si>
  <si>
    <t>Pisum_contig035025</t>
  </si>
  <si>
    <t>Pisum_contig035036</t>
  </si>
  <si>
    <t>Pisum_contig035039</t>
  </si>
  <si>
    <t>Pisum_contig035041</t>
  </si>
  <si>
    <t>Pisum_contig035042</t>
  </si>
  <si>
    <t>Pisum_contig035044</t>
  </si>
  <si>
    <t>Pisum_contig035048</t>
  </si>
  <si>
    <t>Pisum_contig062613</t>
  </si>
  <si>
    <t>Pisum_contig081988</t>
  </si>
  <si>
    <t>Pisum_contig081990</t>
  </si>
  <si>
    <t>Pisum_contig081995</t>
  </si>
  <si>
    <t>Pisum_contig081996</t>
  </si>
  <si>
    <t>Pisum_contig081997</t>
  </si>
  <si>
    <t>Pisum_contig098598</t>
  </si>
  <si>
    <t>Pisum_contig112301</t>
  </si>
  <si>
    <t>Pisum_contig112305</t>
  </si>
  <si>
    <t>Pisum_contig112310</t>
  </si>
  <si>
    <t>Pisum_contig115018</t>
  </si>
  <si>
    <t>Pisum_contig115025</t>
  </si>
  <si>
    <t>Pisum_contig118178</t>
  </si>
  <si>
    <t>Pisum_contig119095</t>
  </si>
  <si>
    <t>Pisum_contig119097</t>
  </si>
  <si>
    <t>Pisum_contig119098</t>
  </si>
  <si>
    <t>Pisum_contig124668</t>
  </si>
  <si>
    <t>Pisum_contig124670</t>
  </si>
  <si>
    <t>Pisum_contig124676</t>
  </si>
  <si>
    <t>Pisum_contig129515</t>
  </si>
  <si>
    <t>Pisum_contig129521</t>
  </si>
  <si>
    <t>Pisum_contig129529</t>
  </si>
  <si>
    <t>Pisum_contig136082</t>
  </si>
  <si>
    <t>Pisum_contig136083</t>
  </si>
  <si>
    <t>Pisum_contig136086</t>
  </si>
  <si>
    <t>Pisum_contig136087</t>
  </si>
  <si>
    <t>Pisum_contig148767</t>
  </si>
  <si>
    <t>Pisum_contig150700</t>
  </si>
  <si>
    <t>Pisum_contig150707</t>
  </si>
  <si>
    <t>Pisum_contig183500</t>
  </si>
  <si>
    <t>Pisum_contig183501</t>
  </si>
  <si>
    <t>Pisum_contig193985</t>
  </si>
  <si>
    <t>Pisum_contig035023</t>
  </si>
  <si>
    <t>Pisum_contig081999</t>
  </si>
  <si>
    <t>Pisum_contig014300</t>
  </si>
  <si>
    <t>Pisum_contig034243</t>
  </si>
  <si>
    <t>Pisum_contig034244</t>
  </si>
  <si>
    <t>Pisum_contig035019</t>
  </si>
  <si>
    <t>Pisum_contig035033</t>
  </si>
  <si>
    <t>Pisum_contig035034</t>
  </si>
  <si>
    <t>Pisum_contig035037</t>
  </si>
  <si>
    <t>Pisum_contig118184</t>
  </si>
  <si>
    <t>Pisum_contig136079</t>
  </si>
  <si>
    <t>Pisum_contig149083</t>
  </si>
  <si>
    <t>Pisum_contig150705</t>
  </si>
  <si>
    <t>Pisum_contig183499</t>
  </si>
  <si>
    <t>Pisum_contig183503</t>
  </si>
  <si>
    <t>Pisum_contig098588</t>
  </si>
  <si>
    <t>Pisum_contig150697</t>
  </si>
  <si>
    <t>Pisum_contig014296</t>
  </si>
  <si>
    <t>Pisum_contig124675</t>
  </si>
  <si>
    <t>Pisum_contig034247</t>
  </si>
  <si>
    <t>Pisum_contig098601</t>
  </si>
  <si>
    <t>Pisum_contig136081</t>
  </si>
  <si>
    <t>Pisum_contig217812</t>
  </si>
  <si>
    <t>Pisum_contig012421</t>
  </si>
  <si>
    <t>Pisum_contig014307</t>
  </si>
  <si>
    <t>Pisum_contig014309</t>
  </si>
  <si>
    <t>Pisum_contig083742</t>
  </si>
  <si>
    <t>Pisum_contig150699</t>
  </si>
  <si>
    <t>Pisum_contig004550</t>
  </si>
  <si>
    <t>Pisum_contig034238</t>
  </si>
  <si>
    <t>Pisum_contig112298</t>
  </si>
  <si>
    <t>Pisum_contig112303</t>
  </si>
  <si>
    <t>Pisum_contig148771</t>
  </si>
  <si>
    <t>Pisum_contig150702</t>
  </si>
  <si>
    <t>Pisum_contig118181</t>
  </si>
  <si>
    <t>Pisum_contig150698</t>
  </si>
  <si>
    <t>Pisum_contig012430</t>
  </si>
  <si>
    <t>Pisum_contig012434</t>
  </si>
  <si>
    <t>Pisum_contig112300</t>
  </si>
  <si>
    <t>Pisum_contig148762</t>
  </si>
  <si>
    <t>Pisum_contig148765</t>
  </si>
  <si>
    <t>Pisum_contig148766</t>
  </si>
  <si>
    <t>Pisum_contig149082</t>
  </si>
  <si>
    <t>Pisum_contig149085</t>
  </si>
  <si>
    <t>Pisum_contig153115</t>
  </si>
  <si>
    <t>Pisum_contig153119</t>
  </si>
  <si>
    <t>Pisum_contig193264</t>
  </si>
  <si>
    <t>Pisum_contig149079</t>
  </si>
  <si>
    <t>Pisum_contig083733</t>
  </si>
  <si>
    <t>Pisum_contig148770</t>
  </si>
  <si>
    <t>Pisum_contig149081</t>
  </si>
  <si>
    <t>Pisum_contig149077</t>
  </si>
  <si>
    <t>Pisum_contig028349</t>
  </si>
  <si>
    <t>Pisum_contig083739</t>
  </si>
  <si>
    <t>Pisum_contig083744</t>
  </si>
  <si>
    <t>Pisum_contig083746</t>
  </si>
  <si>
    <t>Pisum_contig141210</t>
  </si>
  <si>
    <t>Pisum_contig141211</t>
  </si>
  <si>
    <t>Pisum_contig149080</t>
  </si>
  <si>
    <t>Pisum_contig028350</t>
  </si>
  <si>
    <t>Pisum_contig012439</t>
  </si>
  <si>
    <t>Pisum_contig141209</t>
  </si>
  <si>
    <t>Pisum_contig145651</t>
  </si>
  <si>
    <t>Pisum_contig193260</t>
  </si>
  <si>
    <t>Pisum_contig083748</t>
  </si>
  <si>
    <t>Pisum_contig118408</t>
  </si>
  <si>
    <t>Pisum_contig118416</t>
  </si>
  <si>
    <t>Pisum_contig126202</t>
  </si>
  <si>
    <t>Pisum_contig126203</t>
  </si>
  <si>
    <t>Pisum_contig144813</t>
  </si>
  <si>
    <t>Pisum_contig181259</t>
  </si>
  <si>
    <t>Pisum_contig184921</t>
  </si>
  <si>
    <t>Pisum_contig184922</t>
  </si>
  <si>
    <t>Pisum_contig118409</t>
  </si>
  <si>
    <t>Pisum_contig118413</t>
  </si>
  <si>
    <t>Pisum_contig004549</t>
  </si>
  <si>
    <t>Pisum_contig082935</t>
  </si>
  <si>
    <t>Pisum_contig153410</t>
  </si>
  <si>
    <t>Pisum_contig153413</t>
  </si>
  <si>
    <t>Pisum_contig153415</t>
  </si>
  <si>
    <t>Pisum_contig153409</t>
  </si>
  <si>
    <t>Pisum_contig004551</t>
  </si>
  <si>
    <t>Pisum_contig004556</t>
  </si>
  <si>
    <t>Pisum_contig004594</t>
  </si>
  <si>
    <t>Pisum_contig082939</t>
  </si>
  <si>
    <t>Pisum_contig083745</t>
  </si>
  <si>
    <t>Pisum_contig118403</t>
  </si>
  <si>
    <t>Pisum_contig118404</t>
  </si>
  <si>
    <t>Pisum_contig118411</t>
  </si>
  <si>
    <t>Pisum_contig153411</t>
  </si>
  <si>
    <t>Pisum_contig153412</t>
  </si>
  <si>
    <t>Pisum_contig153414</t>
  </si>
  <si>
    <t>Pisum_contig004561</t>
  </si>
  <si>
    <t>Pisum_contig004577</t>
  </si>
  <si>
    <t>Pisum_contig004559</t>
  </si>
  <si>
    <t>Pisum_contig004560</t>
  </si>
  <si>
    <t>Pisum_contig004563</t>
  </si>
  <si>
    <t>Pisum_contig004565</t>
  </si>
  <si>
    <t>Pisum_contig004568</t>
  </si>
  <si>
    <t>Pisum_contig004575</t>
  </si>
  <si>
    <t>Pisum_contig004591</t>
  </si>
  <si>
    <t>Pisum_contig004592</t>
  </si>
  <si>
    <t>Pisum_contig146954</t>
  </si>
  <si>
    <t>Pisum_contig193273</t>
  </si>
  <si>
    <t>Pisum_contig004590</t>
  </si>
  <si>
    <t>Pisum_contig084568</t>
  </si>
  <si>
    <t>Pisum_contig004593</t>
  </si>
  <si>
    <t>Pisum_contig123735</t>
  </si>
  <si>
    <t>Pisum_contig084571</t>
  </si>
  <si>
    <t>Pisum_contig084573</t>
  </si>
  <si>
    <t>Pisum_contig123720</t>
  </si>
  <si>
    <t>Pisum_contig130265</t>
  </si>
  <si>
    <t>Pisum_contig123718</t>
  </si>
  <si>
    <t>Pisum_contig003038</t>
  </si>
  <si>
    <t>Pisum_contig003039</t>
  </si>
  <si>
    <t>Pisum_contig003043</t>
  </si>
  <si>
    <t>Pisum_contig025896</t>
  </si>
  <si>
    <t>Pisum_contig025920</t>
  </si>
  <si>
    <t>Pisum_contig025921</t>
  </si>
  <si>
    <t>Pisum_contig084567</t>
  </si>
  <si>
    <t>Pisum_contig123716</t>
  </si>
  <si>
    <t>Pisum_contig123726</t>
  </si>
  <si>
    <t>Pisum_contig123729</t>
  </si>
  <si>
    <t>Pisum_contig126201</t>
  </si>
  <si>
    <t>Pisum_contig126207</t>
  </si>
  <si>
    <t>Pisum_contig130264</t>
  </si>
  <si>
    <t>Pisum_contig145644</t>
  </si>
  <si>
    <t>Pisum_contig145645</t>
  </si>
  <si>
    <t>Pisum_contig145653</t>
  </si>
  <si>
    <t>Pisum_contig145656</t>
  </si>
  <si>
    <t>Pisum_contig157949</t>
  </si>
  <si>
    <t>Pisum_contig181256</t>
  </si>
  <si>
    <t>Pisum_contig184924</t>
  </si>
  <si>
    <t>Pisum_contig191095</t>
  </si>
  <si>
    <t>Pisum_contig004597</t>
  </si>
  <si>
    <t>Pisum_contig123730</t>
  </si>
  <si>
    <t>Pisum_contig181254</t>
  </si>
  <si>
    <t>Pisum_contig202008</t>
  </si>
  <si>
    <t>Pisum_contig025890</t>
  </si>
  <si>
    <t>Pisum_contig003828</t>
  </si>
  <si>
    <t>Pisum_contig025910</t>
  </si>
  <si>
    <t>Pisum_contig025912</t>
  </si>
  <si>
    <t>Pisum_contig025915</t>
  </si>
  <si>
    <t>Pisum_contig025918</t>
  </si>
  <si>
    <t>Pisum_contig055082</t>
  </si>
  <si>
    <t>Pisum_contig084572</t>
  </si>
  <si>
    <t>Pisum_contig119409</t>
  </si>
  <si>
    <t>Pisum_contig127188</t>
  </si>
  <si>
    <t>Pisum_contig127189</t>
  </si>
  <si>
    <t>Pisum_contig127191</t>
  </si>
  <si>
    <t>Pisum_contig141208</t>
  </si>
  <si>
    <t>Pisum_contig153473</t>
  </si>
  <si>
    <t>Pisum_contig157944</t>
  </si>
  <si>
    <t>Pisum_contig157946</t>
  </si>
  <si>
    <t>Pisum_contig157948</t>
  </si>
  <si>
    <t>Pisum_contig172256</t>
  </si>
  <si>
    <t>Pisum_contig172259</t>
  </si>
  <si>
    <t>Pisum_contig179588</t>
  </si>
  <si>
    <t>Pisum_contig179590</t>
  </si>
  <si>
    <t>Pisum_contig179591</t>
  </si>
  <si>
    <t>Pisum_contig153474</t>
  </si>
  <si>
    <t>Pisum_contig193892</t>
  </si>
  <si>
    <t>Pisum_contig025919</t>
  </si>
  <si>
    <t>Pisum_contig079426</t>
  </si>
  <si>
    <t>Pisum_contig119413</t>
  </si>
  <si>
    <t>Pisum_contig123094</t>
  </si>
  <si>
    <t>Pisum_contig127200</t>
  </si>
  <si>
    <t>Pisum_contig127206</t>
  </si>
  <si>
    <t>Pisum_contig145657</t>
  </si>
  <si>
    <t>Pisum_contig161582</t>
  </si>
  <si>
    <t>Pisum_contig179589</t>
  </si>
  <si>
    <t>Pisum_contig004574</t>
  </si>
  <si>
    <t>Pisum_contig067440</t>
  </si>
  <si>
    <t>Pisum_contig161584</t>
  </si>
  <si>
    <t>Pisum_contig161586</t>
  </si>
  <si>
    <t>Pisum_contig162496</t>
  </si>
  <si>
    <t>Pisum_contig193890</t>
  </si>
  <si>
    <t>Pisum_contig067433</t>
  </si>
  <si>
    <t>Pisum_contig067453</t>
  </si>
  <si>
    <t>Pisum_contig071315</t>
  </si>
  <si>
    <t>Pisum_contig161589</t>
  </si>
  <si>
    <t>Pisum_contig025923</t>
  </si>
  <si>
    <t>Pisum_contig045679</t>
  </si>
  <si>
    <t>Pisum_contig119408</t>
  </si>
  <si>
    <t>Pisum_contig119414</t>
  </si>
  <si>
    <t>Pisum_contig119422</t>
  </si>
  <si>
    <t>Pisum_contig169158</t>
  </si>
  <si>
    <t>Pisum_contig172257</t>
  </si>
  <si>
    <t>Pisum_contig193891</t>
  </si>
  <si>
    <t>Pisum_contig054471</t>
  </si>
  <si>
    <t>Pisum_contig146738</t>
  </si>
  <si>
    <t>Pisum_contig161580</t>
  </si>
  <si>
    <t>Pisum_contig157937</t>
  </si>
  <si>
    <t>Pisum_contig157943</t>
  </si>
  <si>
    <t>Pisum_contig003827</t>
  </si>
  <si>
    <t>Pisum_contig025913</t>
  </si>
  <si>
    <t>Pisum_contig159797</t>
  </si>
  <si>
    <t>Pisum_contig157936</t>
  </si>
  <si>
    <t>Pisum_contig193261</t>
  </si>
  <si>
    <t>Pisum_contig144338</t>
  </si>
  <si>
    <t>Pisum_contig169966</t>
  </si>
  <si>
    <t>Pisum_contig079420</t>
  </si>
  <si>
    <t>Pisum_contig199800</t>
  </si>
  <si>
    <t>Pisum_contig044774</t>
  </si>
  <si>
    <t>Pisum_contig055079</t>
  </si>
  <si>
    <t>Pisum_contig114302</t>
  </si>
  <si>
    <t>Pisum_contig123719</t>
  </si>
  <si>
    <t>Pisum_contig132643</t>
  </si>
  <si>
    <t>Pisum_contig159061</t>
  </si>
  <si>
    <t>Pisum_contig206128</t>
  </si>
  <si>
    <t>Pisum_contig067439</t>
  </si>
  <si>
    <t>Pisum_contig067456</t>
  </si>
  <si>
    <t>Pisum_contig095026</t>
  </si>
  <si>
    <t>Pisum_contig127193</t>
  </si>
  <si>
    <t>Pisum_contig135030</t>
  </si>
  <si>
    <t>Pisum_contig165447</t>
  </si>
  <si>
    <t>Pisum_contig169161</t>
  </si>
  <si>
    <t>Pisum_contig014310</t>
  </si>
  <si>
    <t>Pisum_contig028021</t>
  </si>
  <si>
    <t>Pisum_contig028034</t>
  </si>
  <si>
    <t>Pisum_contig067445</t>
  </si>
  <si>
    <t>Pisum_contig067457</t>
  </si>
  <si>
    <t>Pisum_contig079424</t>
  </si>
  <si>
    <t>Pisum_contig112004</t>
  </si>
  <si>
    <t>Pisum_contig118585</t>
  </si>
  <si>
    <t>Pisum_contig142177</t>
  </si>
  <si>
    <t>Pisum_contig161716</t>
  </si>
  <si>
    <t>Pisum_contig161722</t>
  </si>
  <si>
    <t>Pisum_contig169164</t>
  </si>
  <si>
    <t>Pisum_contig028014</t>
  </si>
  <si>
    <t>Pisum_contig054455</t>
  </si>
  <si>
    <t>Pisum_contig067421</t>
  </si>
  <si>
    <t>Pisum_contig067441</t>
  </si>
  <si>
    <t>Pisum_contig067447</t>
  </si>
  <si>
    <t>Pisum_contig132158</t>
  </si>
  <si>
    <t>Pisum_contig165141</t>
  </si>
  <si>
    <t>Pisum_contig054466</t>
  </si>
  <si>
    <t>Pisum_contig067443</t>
  </si>
  <si>
    <t>Pisum_contig067446</t>
  </si>
  <si>
    <t>Pisum_contig067451</t>
  </si>
  <si>
    <t>Pisum_contig118584</t>
  </si>
  <si>
    <t>Pisum_contig159060</t>
  </si>
  <si>
    <t>Pisum_contig165448</t>
  </si>
  <si>
    <t>Pisum_contig071320</t>
  </si>
  <si>
    <t>Pisum_contig067426</t>
  </si>
  <si>
    <t>Pisum_contig067428</t>
  </si>
  <si>
    <t>Pisum_contig142186</t>
  </si>
  <si>
    <t>Pisum_contig169163</t>
  </si>
  <si>
    <t>Pisum_contig165444</t>
  </si>
  <si>
    <t>Pisum_contig114294</t>
  </si>
  <si>
    <t>Pisum_contig169166</t>
  </si>
  <si>
    <t>Pisum_contig189238</t>
  </si>
  <si>
    <t>Pisum_contig111997</t>
  </si>
  <si>
    <t>Pisum_contig064353</t>
  </si>
  <si>
    <t>Pisum_contig067423</t>
  </si>
  <si>
    <t>Pisum_contig067434</t>
  </si>
  <si>
    <t>Pisum_contig067436</t>
  </si>
  <si>
    <t>Pisum_contig067448</t>
  </si>
  <si>
    <t>Pisum_contig114293</t>
  </si>
  <si>
    <t>Pisum_contig114301</t>
  </si>
  <si>
    <t>Pisum_contig142179</t>
  </si>
  <si>
    <t>Pisum_contig146739</t>
  </si>
  <si>
    <t>Pisum_contig146743</t>
  </si>
  <si>
    <t>Pisum_contig169160</t>
  </si>
  <si>
    <t>Pisum_contig169162</t>
  </si>
  <si>
    <t>Pisum_contig170505</t>
  </si>
  <si>
    <t>Pisum_contig054467</t>
  </si>
  <si>
    <t>Pisum_contig079430</t>
  </si>
  <si>
    <t>Pisum_contig146740</t>
  </si>
  <si>
    <t>Pisum_contig111986</t>
  </si>
  <si>
    <t>Pisum_contig067455</t>
  </si>
  <si>
    <t>Pisum_contig079431</t>
  </si>
  <si>
    <t>Pisum_contig079432</t>
  </si>
  <si>
    <t>Pisum_contig079433</t>
  </si>
  <si>
    <t>Pisum_contig095027</t>
  </si>
  <si>
    <t>Pisum_contig110579</t>
  </si>
  <si>
    <t>Pisum_contig111992</t>
  </si>
  <si>
    <t>Pisum_contig111993</t>
  </si>
  <si>
    <t>Pisum_contig111995</t>
  </si>
  <si>
    <t>Pisum_contig111999</t>
  </si>
  <si>
    <t>Pisum_contig118586</t>
  </si>
  <si>
    <t>Pisum_contig119966</t>
  </si>
  <si>
    <t>Pisum_contig119970</t>
  </si>
  <si>
    <t>Pisum_contig129975</t>
  </si>
  <si>
    <t>Pisum_contig129977</t>
  </si>
  <si>
    <t>Pisum_contig129980</t>
  </si>
  <si>
    <t>Pisum_contig129983</t>
  </si>
  <si>
    <t>Pisum_contig129984</t>
  </si>
  <si>
    <t>Pisum_contig132173</t>
  </si>
  <si>
    <t>Pisum_contig132642</t>
  </si>
  <si>
    <t>Pisum_contig192655</t>
  </si>
  <si>
    <t>Pisum_contig196945</t>
  </si>
  <si>
    <t>Pisum_contig205058</t>
  </si>
  <si>
    <t>Pisum_contig025904</t>
  </si>
  <si>
    <t>Pisum_contig067425</t>
  </si>
  <si>
    <t>Pisum_contig110576</t>
  </si>
  <si>
    <t>Pisum_contig110578</t>
  </si>
  <si>
    <t>Pisum_contig118579</t>
  </si>
  <si>
    <t>Pisum_contig169960</t>
  </si>
  <si>
    <t>Pisum_contig192654</t>
  </si>
  <si>
    <t>Pisum_contig194726</t>
  </si>
  <si>
    <t>Pisum_contig110580</t>
  </si>
  <si>
    <t>Pisum_contig111991</t>
  </si>
  <si>
    <t>Pisum_contig132157</t>
  </si>
  <si>
    <t>Pisum_contig132166</t>
  </si>
  <si>
    <t>Pisum_contig196406</t>
  </si>
  <si>
    <t>Pisum_contig110574</t>
  </si>
  <si>
    <t>Pisum_contig110571</t>
  </si>
  <si>
    <t>Pisum_contig045331</t>
  </si>
  <si>
    <t>Pisum_contig067458</t>
  </si>
  <si>
    <t>Pisum_contig071318</t>
  </si>
  <si>
    <t>Pisum_contig071324</t>
  </si>
  <si>
    <t>Pisum_contig071326</t>
  </si>
  <si>
    <t>Pisum_contig095025</t>
  </si>
  <si>
    <t>Pisum_contig095028</t>
  </si>
  <si>
    <t>Pisum_contig110562</t>
  </si>
  <si>
    <t>Pisum_contig110563</t>
  </si>
  <si>
    <t>Pisum_contig110575</t>
  </si>
  <si>
    <t>Pisum_contig111994</t>
  </si>
  <si>
    <t>Pisum_contig132159</t>
  </si>
  <si>
    <t>Pisum_contig132164</t>
  </si>
  <si>
    <t>Pisum_contig132165</t>
  </si>
  <si>
    <t>Pisum_contig169964</t>
  </si>
  <si>
    <t>Pisum_contig169967</t>
  </si>
  <si>
    <t>Pisum_contig170506</t>
  </si>
  <si>
    <t>Pisum_contig170509</t>
  </si>
  <si>
    <t>Pisum_contig009480</t>
  </si>
  <si>
    <t>Pisum_contig064327</t>
  </si>
  <si>
    <t>Pisum_contig009467</t>
  </si>
  <si>
    <t>Pisum_contig036041</t>
  </si>
  <si>
    <t>Pisum_contig095029</t>
  </si>
  <si>
    <t>Pisum_contig036026</t>
  </si>
  <si>
    <t>Pisum_contig095035</t>
  </si>
  <si>
    <t>Pisum_contig009490</t>
  </si>
  <si>
    <t>Pisum_contig001682</t>
  </si>
  <si>
    <t>Pisum_contig001686</t>
  </si>
  <si>
    <t>Pisum_contig001687</t>
  </si>
  <si>
    <t>Pisum_contig001693</t>
  </si>
  <si>
    <t>Pisum_contig001700</t>
  </si>
  <si>
    <t>Pisum_contig009465</t>
  </si>
  <si>
    <t>Pisum_contig009466</t>
  </si>
  <si>
    <t>Pisum_contig009468</t>
  </si>
  <si>
    <t>Pisum_contig009473</t>
  </si>
  <si>
    <t>Pisum_contig009476</t>
  </si>
  <si>
    <t>Pisum_contig009477</t>
  </si>
  <si>
    <t>Pisum_contig009494</t>
  </si>
  <si>
    <t>Pisum_contig022828</t>
  </si>
  <si>
    <t>Pisum_contig022832</t>
  </si>
  <si>
    <t>Pisum_contig022835</t>
  </si>
  <si>
    <t>Pisum_contig035998</t>
  </si>
  <si>
    <t>Pisum_contig036011</t>
  </si>
  <si>
    <t>Pisum_contig036012</t>
  </si>
  <si>
    <t>Pisum_contig036013</t>
  </si>
  <si>
    <t>Pisum_contig036016</t>
  </si>
  <si>
    <t>Pisum_contig036020</t>
  </si>
  <si>
    <t>Pisum_contig036023</t>
  </si>
  <si>
    <t>Pisum_contig036024</t>
  </si>
  <si>
    <t>Pisum_contig036025</t>
  </si>
  <si>
    <t>Pisum_contig036035</t>
  </si>
  <si>
    <t>Pisum_contig061468</t>
  </si>
  <si>
    <t>Pisum_contig061487</t>
  </si>
  <si>
    <t>Pisum_contig064319</t>
  </si>
  <si>
    <t>Pisum_contig064323</t>
  </si>
  <si>
    <t>Pisum_contig064324</t>
  </si>
  <si>
    <t>Pisum_contig064325</t>
  </si>
  <si>
    <t>Pisum_contig064326</t>
  </si>
  <si>
    <t>Pisum_contig064328</t>
  </si>
  <si>
    <t>Pisum_contig064332</t>
  </si>
  <si>
    <t>Pisum_contig064334</t>
  </si>
  <si>
    <t>Pisum_contig064335</t>
  </si>
  <si>
    <t>Pisum_contig064350</t>
  </si>
  <si>
    <t>Pisum_contig064355</t>
  </si>
  <si>
    <t>Pisum_contig071531</t>
  </si>
  <si>
    <t>Pisum_contig071533</t>
  </si>
  <si>
    <t>Pisum_contig071535</t>
  </si>
  <si>
    <t>Pisum_contig110566</t>
  </si>
  <si>
    <t>Pisum_contig129875</t>
  </si>
  <si>
    <t>Pisum_contig148550</t>
  </si>
  <si>
    <t>Pisum_contig172126</t>
  </si>
  <si>
    <t>Pisum_contig172127</t>
  </si>
  <si>
    <t>Pisum_contig177272</t>
  </si>
  <si>
    <t>Pisum_contig181213</t>
  </si>
  <si>
    <t>Pisum_contig203130</t>
  </si>
  <si>
    <t>Pisum_contig064356</t>
  </si>
  <si>
    <t>Pisum_contig001683</t>
  </si>
  <si>
    <t>Pisum_contig001689</t>
  </si>
  <si>
    <t>Pisum_contig061467</t>
  </si>
  <si>
    <t>Pisum_contig064331</t>
  </si>
  <si>
    <t>Pisum_contig009459</t>
  </si>
  <si>
    <t>Pisum_contig061476</t>
  </si>
  <si>
    <t>Pisum_contig061483</t>
  </si>
  <si>
    <t>Pisum_contig064349</t>
  </si>
  <si>
    <t>Pisum_contig172128</t>
  </si>
  <si>
    <t>Pisum_contig181214</t>
  </si>
  <si>
    <t>Pisum_contig197071</t>
  </si>
  <si>
    <t>Pisum_contig061488</t>
  </si>
  <si>
    <t>Pisum_contig061489</t>
  </si>
  <si>
    <t>Pisum_contig129883</t>
  </si>
  <si>
    <t>Pisum_contig172125</t>
  </si>
  <si>
    <t>Pisum_contig129880</t>
  </si>
  <si>
    <t>Pisum_contig159726</t>
  </si>
  <si>
    <t>Pisum_contig061461</t>
  </si>
  <si>
    <t>Pisum_contig161591</t>
  </si>
  <si>
    <t>Pisum_contig179596</t>
  </si>
  <si>
    <t>Pisum_contig061481</t>
  </si>
  <si>
    <t>Pisum_contig129890</t>
  </si>
  <si>
    <t>Pisum_contig000161</t>
  </si>
  <si>
    <t>Pisum_contig197185</t>
  </si>
  <si>
    <t>Pisum_contig116002</t>
  </si>
  <si>
    <t>Pisum_contig155452</t>
  </si>
  <si>
    <t>Pisum_contig155460</t>
  </si>
  <si>
    <t>Pisum_contig059355</t>
  </si>
  <si>
    <t>Pisum_contig059358</t>
  </si>
  <si>
    <t>Pisum_contig075744</t>
  </si>
  <si>
    <t>Pisum_contig170705</t>
  </si>
  <si>
    <t>Pisum_contig170708</t>
  </si>
  <si>
    <t>Pisum_contig197186</t>
  </si>
  <si>
    <t>Pisum_contig008886</t>
  </si>
  <si>
    <t>Pisum_contig155451</t>
  </si>
  <si>
    <t>Pisum_contig000158</t>
  </si>
  <si>
    <t>Pisum_contig008866</t>
  </si>
  <si>
    <t>Pisum_contig008867</t>
  </si>
  <si>
    <t>Pisum_contig008872</t>
  </si>
  <si>
    <t>Pisum_contig008873</t>
  </si>
  <si>
    <t>Pisum_contig008881</t>
  </si>
  <si>
    <t>Pisum_contig008888</t>
  </si>
  <si>
    <t>Pisum_contig059345</t>
  </si>
  <si>
    <t>Pisum_contig059346</t>
  </si>
  <si>
    <t>Pisum_contig059348</t>
  </si>
  <si>
    <t>Pisum_contig059352</t>
  </si>
  <si>
    <t>Pisum_contig059357</t>
  </si>
  <si>
    <t>Pisum_contig059362</t>
  </si>
  <si>
    <t>Pisum_contig075741</t>
  </si>
  <si>
    <t>Pisum_contig075753</t>
  </si>
  <si>
    <t>Pisum_contig115994</t>
  </si>
  <si>
    <t>Pisum_contig115997</t>
  </si>
  <si>
    <t>Pisum_contig116001</t>
  </si>
  <si>
    <t>Pisum_contig139776</t>
  </si>
  <si>
    <t>Pisum_contig139779</t>
  </si>
  <si>
    <t>Pisum_contig139783</t>
  </si>
  <si>
    <t>Pisum_contig139785</t>
  </si>
  <si>
    <t>Pisum_contig154765</t>
  </si>
  <si>
    <t>Pisum_contig155306</t>
  </si>
  <si>
    <t>Pisum_contig155449</t>
  </si>
  <si>
    <t>Pisum_contig155450</t>
  </si>
  <si>
    <t>Pisum_contig155454</t>
  </si>
  <si>
    <t>Pisum_contig155456</t>
  </si>
  <si>
    <t>Pisum_contig155457</t>
  </si>
  <si>
    <t>Pisum_contig155458</t>
  </si>
  <si>
    <t>Pisum_contig155459</t>
  </si>
  <si>
    <t>Pisum_contig159718</t>
  </si>
  <si>
    <t>Pisum_contig159725</t>
  </si>
  <si>
    <t>Pisum_contig159728</t>
  </si>
  <si>
    <t>Pisum_contig159731</t>
  </si>
  <si>
    <t>Pisum_contig159732</t>
  </si>
  <si>
    <t>Pisum_contig170704</t>
  </si>
  <si>
    <t>Pisum_contig170706</t>
  </si>
  <si>
    <t>Pisum_contig170707</t>
  </si>
  <si>
    <t>Pisum_contig170709</t>
  </si>
  <si>
    <t>Pisum_contig182292</t>
  </si>
  <si>
    <t>Pisum_contig196042</t>
  </si>
  <si>
    <t>Pisum_contig197183</t>
  </si>
  <si>
    <t>Pisum_contig159722</t>
  </si>
  <si>
    <t>Pisum_contig056680</t>
  </si>
  <si>
    <t>Pisum_contig008862</t>
  </si>
  <si>
    <t>Pisum_contig008877</t>
  </si>
  <si>
    <t>Pisum_contig030207</t>
  </si>
  <si>
    <t>Pisum_contig056663</t>
  </si>
  <si>
    <t>Pisum_contig056668</t>
  </si>
  <si>
    <t>Pisum_contig056678</t>
  </si>
  <si>
    <t>Pisum_contig059349</t>
  </si>
  <si>
    <t>Pisum_contig061469</t>
  </si>
  <si>
    <t>Pisum_contig115999</t>
  </si>
  <si>
    <t>Pisum_contig136113</t>
  </si>
  <si>
    <t>Pisum_contig142266</t>
  </si>
  <si>
    <t>Pisum_contig159735</t>
  </si>
  <si>
    <t>Pisum_contig160430</t>
  </si>
  <si>
    <t>Pisum_contig056660</t>
  </si>
  <si>
    <t>Pisum_contig059344</t>
  </si>
  <si>
    <t>Pisum_contig139780</t>
  </si>
  <si>
    <t>Pisum_contig139781</t>
  </si>
  <si>
    <t>Pisum_contig155304</t>
  </si>
  <si>
    <t>Pisum_contig056659</t>
  </si>
  <si>
    <t>Pisum_contig056673</t>
  </si>
  <si>
    <t>Pisum_contig117250</t>
  </si>
  <si>
    <t>Pisum_contig032241</t>
  </si>
  <si>
    <t>Pisum_contig056671</t>
  </si>
  <si>
    <t>Pisum_contig155462</t>
  </si>
  <si>
    <t>Pisum_contig209476</t>
  </si>
  <si>
    <t>Pisum_contig008860</t>
  </si>
  <si>
    <t>Pisum_contig056676</t>
  </si>
  <si>
    <t>Pisum_contig159724</t>
  </si>
  <si>
    <t>Pisum_contig040517</t>
  </si>
  <si>
    <t>Pisum_contig040514</t>
  </si>
  <si>
    <t>Pisum_contig040518</t>
  </si>
  <si>
    <t>Pisum_contig056669</t>
  </si>
  <si>
    <t>Pisum_contig117251</t>
  </si>
  <si>
    <t>Pisum_contig117253</t>
  </si>
  <si>
    <t>Pisum_contig159730</t>
  </si>
  <si>
    <t>Pisum_contig159734</t>
  </si>
  <si>
    <t>Pisum_contig037358</t>
  </si>
  <si>
    <t>Pisum_contig040513</t>
  </si>
  <si>
    <t>Pisum_contig056677</t>
  </si>
  <si>
    <t>Pisum_contig209475</t>
  </si>
  <si>
    <t>Pisum_contig159727</t>
  </si>
  <si>
    <t>Pisum_contig000159</t>
  </si>
  <si>
    <t>Pisum_contig109960</t>
  </si>
  <si>
    <t>Pisum_contig139778</t>
  </si>
  <si>
    <t>Pisum_contig142255</t>
  </si>
  <si>
    <t>Pisum_contig144707</t>
  </si>
  <si>
    <t>Pisum_contig212272</t>
  </si>
  <si>
    <t>Pisum_contig142094</t>
  </si>
  <si>
    <t>Pisum_contig048297</t>
  </si>
  <si>
    <t>Pisum_contig142249</t>
  </si>
  <si>
    <t>Pisum_contig038585</t>
  </si>
  <si>
    <t>Pisum_contig038584</t>
  </si>
  <si>
    <t>Pisum_contig038587</t>
  </si>
  <si>
    <t>Pisum_contig038593</t>
  </si>
  <si>
    <t>Pisum_contig136114</t>
  </si>
  <si>
    <t>Pisum_contig142251</t>
  </si>
  <si>
    <t>Pisum_contig142258</t>
  </si>
  <si>
    <t>Pisum_contig142261</t>
  </si>
  <si>
    <t>Pisum_contig142264</t>
  </si>
  <si>
    <t>Pisum_contig217968</t>
  </si>
  <si>
    <t>Pisum_contig038581</t>
  </si>
  <si>
    <t>Pisum_contig038580</t>
  </si>
  <si>
    <t>Pisum_contig011685</t>
  </si>
  <si>
    <t>Pisum_contig027702</t>
  </si>
  <si>
    <t>Pisum_contig030218</t>
  </si>
  <si>
    <t>Pisum_contig038582</t>
  </si>
  <si>
    <t>Pisum_contig157935</t>
  </si>
  <si>
    <t>Pisum_contig179213</t>
  </si>
  <si>
    <t>Pisum_contig027713</t>
  </si>
  <si>
    <t>Pisum_contig027724</t>
  </si>
  <si>
    <t>Pisum_contig038545</t>
  </si>
  <si>
    <t>Pisum_contig050823</t>
  </si>
  <si>
    <t>Pisum_contig148937</t>
  </si>
  <si>
    <t>Pisum_contig161849</t>
  </si>
  <si>
    <t>Pisum_contig174213</t>
  </si>
  <si>
    <t>Pisum_contig038568</t>
  </si>
  <si>
    <t>Pisum_contig039205</t>
  </si>
  <si>
    <t>Pisum_contig039197</t>
  </si>
  <si>
    <t>Pisum_contig006588</t>
  </si>
  <si>
    <t>Pisum_contig008059</t>
  </si>
  <si>
    <t>Pisum_contig015602</t>
  </si>
  <si>
    <t>Pisum_contig015605</t>
  </si>
  <si>
    <t>Pisum_contig018434</t>
  </si>
  <si>
    <t>Pisum_contig018440</t>
  </si>
  <si>
    <t>Pisum_contig021886</t>
  </si>
  <si>
    <t>Pisum_contig021887</t>
  </si>
  <si>
    <t>Pisum_contig021889</t>
  </si>
  <si>
    <t>Pisum_contig021894</t>
  </si>
  <si>
    <t>Pisum_contig021907</t>
  </si>
  <si>
    <t>Pisum_contig027696</t>
  </si>
  <si>
    <t>Pisum_contig027700</t>
  </si>
  <si>
    <t>Pisum_contig037364</t>
  </si>
  <si>
    <t>Pisum_contig038549</t>
  </si>
  <si>
    <t>Pisum_contig038560</t>
  </si>
  <si>
    <t>Pisum_contig038564</t>
  </si>
  <si>
    <t>Pisum_contig038567</t>
  </si>
  <si>
    <t>Pisum_contig039191</t>
  </si>
  <si>
    <t>Pisum_contig039206</t>
  </si>
  <si>
    <t>Pisum_contig039219</t>
  </si>
  <si>
    <t>Pisum_contig050800</t>
  </si>
  <si>
    <t>Pisum_contig068149</t>
  </si>
  <si>
    <t>Pisum_contig069996</t>
  </si>
  <si>
    <t>Pisum_contig070004</t>
  </si>
  <si>
    <t>Pisum_contig101748</t>
  </si>
  <si>
    <t>Pisum_contig137371</t>
  </si>
  <si>
    <t>Pisum_contig139299</t>
  </si>
  <si>
    <t>Pisum_contig171602</t>
  </si>
  <si>
    <t>Pisum_contig171603</t>
  </si>
  <si>
    <t>Pisum_contig172860</t>
  </si>
  <si>
    <t>Pisum_contig191358</t>
  </si>
  <si>
    <t>Pisum_contig021896</t>
  </si>
  <si>
    <t>Pisum_contig039192</t>
  </si>
  <si>
    <t>Pisum_contig039198</t>
  </si>
  <si>
    <t>Pisum_contig011655</t>
  </si>
  <si>
    <t>Pisum_contig021897</t>
  </si>
  <si>
    <t>Pisum_contig027711</t>
  </si>
  <si>
    <t>Pisum_contig037359</t>
  </si>
  <si>
    <t>Pisum_contig038069</t>
  </si>
  <si>
    <t>Pisum_contig038546</t>
  </si>
  <si>
    <t>Pisum_contig038548</t>
  </si>
  <si>
    <t>Pisum_contig039215</t>
  </si>
  <si>
    <t>Pisum_contig069127</t>
  </si>
  <si>
    <t>Pisum_contig170682</t>
  </si>
  <si>
    <t>Pisum_contig191359</t>
  </si>
  <si>
    <t>Pisum_contig021906</t>
  </si>
  <si>
    <t>Pisum_contig027701</t>
  </si>
  <si>
    <t>Pisum_contig069147</t>
  </si>
  <si>
    <t>Pisum_contig137368</t>
  </si>
  <si>
    <t>Pisum_contig037367</t>
  </si>
  <si>
    <t>Pisum_contig021892</t>
  </si>
  <si>
    <t>Pisum_contig021900</t>
  </si>
  <si>
    <t>Pisum_contig027703</t>
  </si>
  <si>
    <t>Pisum_contig027705</t>
  </si>
  <si>
    <t>Pisum_contig027706</t>
  </si>
  <si>
    <t>Pisum_contig027714</t>
  </si>
  <si>
    <t>Pisum_contig027720</t>
  </si>
  <si>
    <t>Pisum_contig037333</t>
  </si>
  <si>
    <t>Pisum_contig037336</t>
  </si>
  <si>
    <t>Pisum_contig037351</t>
  </si>
  <si>
    <t>Pisum_contig037352</t>
  </si>
  <si>
    <t>Pisum_contig037356</t>
  </si>
  <si>
    <t>Pisum_contig037363</t>
  </si>
  <si>
    <t>Pisum_contig038578</t>
  </si>
  <si>
    <t>Pisum_contig039208</t>
  </si>
  <si>
    <t>Pisum_contig050799</t>
  </si>
  <si>
    <t>Pisum_contig068154</t>
  </si>
  <si>
    <t>Pisum_contig069985</t>
  </si>
  <si>
    <t>Pisum_contig131657</t>
  </si>
  <si>
    <t>Pisum_contig140772</t>
  </si>
  <si>
    <t>Pisum_contig150604</t>
  </si>
  <si>
    <t>Pisum_contig150611</t>
  </si>
  <si>
    <t>Pisum_contig170689</t>
  </si>
  <si>
    <t>Pisum_contig174210</t>
  </si>
  <si>
    <t>Pisum_contig027707</t>
  </si>
  <si>
    <t>Pisum_contig039201</t>
  </si>
  <si>
    <t>Pisum_contig050824</t>
  </si>
  <si>
    <t>Pisum_contig069982</t>
  </si>
  <si>
    <t>Pisum_contig015603</t>
  </si>
  <si>
    <t>Pisum_contig018443</t>
  </si>
  <si>
    <t>Pisum_contig021891</t>
  </si>
  <si>
    <t>Pisum_contig021903</t>
  </si>
  <si>
    <t>Pisum_contig039181</t>
  </si>
  <si>
    <t>Pisum_contig039212</t>
  </si>
  <si>
    <t>Pisum_contig068146</t>
  </si>
  <si>
    <t>Pisum_contig069999</t>
  </si>
  <si>
    <t>Pisum_contig136032</t>
  </si>
  <si>
    <t>Pisum_contig145935</t>
  </si>
  <si>
    <t>Pisum_contig161540</t>
  </si>
  <si>
    <t>Pisum_contig172858</t>
  </si>
  <si>
    <t>Pisum_contig187711</t>
  </si>
  <si>
    <t>Pisum_contig015601</t>
  </si>
  <si>
    <t>Pisum_contig008312</t>
  </si>
  <si>
    <t>Pisum_contig015589</t>
  </si>
  <si>
    <t>Pisum_contig015590</t>
  </si>
  <si>
    <t>Pisum_contig015592</t>
  </si>
  <si>
    <t>Pisum_contig015594</t>
  </si>
  <si>
    <t>Pisum_contig015595</t>
  </si>
  <si>
    <t>Pisum_contig015606</t>
  </si>
  <si>
    <t>Pisum_contig015607</t>
  </si>
  <si>
    <t>Pisum_contig018438</t>
  </si>
  <si>
    <t>Pisum_contig018439</t>
  </si>
  <si>
    <t>Pisum_contig021883</t>
  </si>
  <si>
    <t>Pisum_contig021895</t>
  </si>
  <si>
    <t>Pisum_contig021902</t>
  </si>
  <si>
    <t>Pisum_contig027697</t>
  </si>
  <si>
    <t>Pisum_contig027698</t>
  </si>
  <si>
    <t>Pisum_contig027712</t>
  </si>
  <si>
    <t>Pisum_contig037324</t>
  </si>
  <si>
    <t>Pisum_contig037348</t>
  </si>
  <si>
    <t>Pisum_contig037355</t>
  </si>
  <si>
    <t>Pisum_contig037357</t>
  </si>
  <si>
    <t>Pisum_contig037368</t>
  </si>
  <si>
    <t>Pisum_contig038542</t>
  </si>
  <si>
    <t>Pisum_contig038544</t>
  </si>
  <si>
    <t>Pisum_contig038570</t>
  </si>
  <si>
    <t>Pisum_contig039186</t>
  </si>
  <si>
    <t>Pisum_contig039188</t>
  </si>
  <si>
    <t>Pisum_contig044548</t>
  </si>
  <si>
    <t>Pisum_contig049151</t>
  </si>
  <si>
    <t>Pisum_contig069974</t>
  </si>
  <si>
    <t>Pisum_contig069975</t>
  </si>
  <si>
    <t>Pisum_contig069987</t>
  </si>
  <si>
    <t>Pisum_contig069997</t>
  </si>
  <si>
    <t>Pisum_contig118017</t>
  </si>
  <si>
    <t>Pisum_contig131658</t>
  </si>
  <si>
    <t>Pisum_contig131663</t>
  </si>
  <si>
    <t>Pisum_contig137365</t>
  </si>
  <si>
    <t>Pisum_contig140776</t>
  </si>
  <si>
    <t>Pisum_contig140781</t>
  </si>
  <si>
    <t>Pisum_contig145930</t>
  </si>
  <si>
    <t>Pisum_contig145933</t>
  </si>
  <si>
    <t>Pisum_contig150605</t>
  </si>
  <si>
    <t>Pisum_contig161536</t>
  </si>
  <si>
    <t>Pisum_contig161539</t>
  </si>
  <si>
    <t>Pisum_contig174209</t>
  </si>
  <si>
    <t>Pisum_contig179549</t>
  </si>
  <si>
    <t>Pisum_contig179550</t>
  </si>
  <si>
    <t>Pisum_contig179552</t>
  </si>
  <si>
    <t>Pisum_contig015598</t>
  </si>
  <si>
    <t>Pisum_contig018432</t>
  </si>
  <si>
    <t>Pisum_contig021884</t>
  </si>
  <si>
    <t>Pisum_contig039193</t>
  </si>
  <si>
    <t>Pisum_contig039229</t>
  </si>
  <si>
    <t>Pisum_contig069981</t>
  </si>
  <si>
    <t>Pisum_contig032554</t>
  </si>
  <si>
    <t>Pisum_contig021910</t>
  </si>
  <si>
    <t>Pisum_contig027708</t>
  </si>
  <si>
    <t>Pisum_contig032547</t>
  </si>
  <si>
    <t>Pisum_contig038547</t>
  </si>
  <si>
    <t>Pisum_contig053668</t>
  </si>
  <si>
    <t>Pisum_contig069148</t>
  </si>
  <si>
    <t>Pisum_contig069153</t>
  </si>
  <si>
    <t>Pisum_contig150612</t>
  </si>
  <si>
    <t>Pisum_contig032544</t>
  </si>
  <si>
    <t>Pisum_contig050822</t>
  </si>
  <si>
    <t>Pisum_contig032543</t>
  </si>
  <si>
    <t>Pisum_contig032551</t>
  </si>
  <si>
    <t>Pisum_contig039216</t>
  </si>
  <si>
    <t>Pisum_contig048277</t>
  </si>
  <si>
    <t>Pisum_contig048289</t>
  </si>
  <si>
    <t>Pisum_contig048298</t>
  </si>
  <si>
    <t>Pisum_contig142093</t>
  </si>
  <si>
    <t>Pisum_contig142426</t>
  </si>
  <si>
    <t>Pisum_contig176705</t>
  </si>
  <si>
    <t>Pisum_contig179206</t>
  </si>
  <si>
    <t>Pisum_contig179210</t>
  </si>
  <si>
    <t>Pisum_contig179212</t>
  </si>
  <si>
    <t>Pisum_contig179214</t>
  </si>
  <si>
    <t>Pisum_contig048295</t>
  </si>
  <si>
    <t>Pisum_contig179207</t>
  </si>
  <si>
    <t>Pisum_contig138746</t>
  </si>
  <si>
    <t>Pisum_contig010451</t>
  </si>
  <si>
    <t>Pisum_contig030224</t>
  </si>
  <si>
    <t>Pisum_contig031206</t>
  </si>
  <si>
    <t>Pisum_contig037346</t>
  </si>
  <si>
    <t>Pisum_contig039199</t>
  </si>
  <si>
    <t>Pisum_contig042396</t>
  </si>
  <si>
    <t>Pisum_contig048278</t>
  </si>
  <si>
    <t>Pisum_contig048279</t>
  </si>
  <si>
    <t>Pisum_contig048287</t>
  </si>
  <si>
    <t>Pisum_contig048288</t>
  </si>
  <si>
    <t>Pisum_contig048293</t>
  </si>
  <si>
    <t>Pisum_contig048294</t>
  </si>
  <si>
    <t>Pisum_contig050817</t>
  </si>
  <si>
    <t>Pisum_contig050820</t>
  </si>
  <si>
    <t>Pisum_contig050825</t>
  </si>
  <si>
    <t>Pisum_contig050831</t>
  </si>
  <si>
    <t>Pisum_contig050835</t>
  </si>
  <si>
    <t>Pisum_contig050836</t>
  </si>
  <si>
    <t>Pisum_contig069126</t>
  </si>
  <si>
    <t>Pisum_contig069128</t>
  </si>
  <si>
    <t>Pisum_contig069130</t>
  </si>
  <si>
    <t>Pisum_contig069133</t>
  </si>
  <si>
    <t>Pisum_contig069134</t>
  </si>
  <si>
    <t>Pisum_contig069135</t>
  </si>
  <si>
    <t>Pisum_contig069144</t>
  </si>
  <si>
    <t>Pisum_contig069146</t>
  </si>
  <si>
    <t>Pisum_contig097464</t>
  </si>
  <si>
    <t>Pisum_contig097528</t>
  </si>
  <si>
    <t>Pisum_contig126015</t>
  </si>
  <si>
    <t>Pisum_contig138742</t>
  </si>
  <si>
    <t>Pisum_contig138747</t>
  </si>
  <si>
    <t>Pisum_contig142427</t>
  </si>
  <si>
    <t>Pisum_contig142434</t>
  </si>
  <si>
    <t>Pisum_contig142438</t>
  </si>
  <si>
    <t>Pisum_contig161541</t>
  </si>
  <si>
    <t>Pisum_contig161844</t>
  </si>
  <si>
    <t>Pisum_contig161850</t>
  </si>
  <si>
    <t>Pisum_contig172760</t>
  </si>
  <si>
    <t>Pisum_contig172761</t>
  </si>
  <si>
    <t>Pisum_contig172763</t>
  </si>
  <si>
    <t>Pisum_contig184702</t>
  </si>
  <si>
    <t>Pisum_contig184708</t>
  </si>
  <si>
    <t>Pisum_contig185505</t>
  </si>
  <si>
    <t>Pisum_contig008060</t>
  </si>
  <si>
    <t>Pisum_contig092424</t>
  </si>
  <si>
    <t>Pisum_contig185122</t>
  </si>
  <si>
    <t>Pisum_contig044549</t>
  </si>
  <si>
    <t>Pisum_contig008046</t>
  </si>
  <si>
    <t>Pisum_contig008049</t>
  </si>
  <si>
    <t>Pisum_contig008050</t>
  </si>
  <si>
    <t>Pisum_contig008052</t>
  </si>
  <si>
    <t>Pisum_contig008053</t>
  </si>
  <si>
    <t>Pisum_contig008055</t>
  </si>
  <si>
    <t>Pisum_contig030204</t>
  </si>
  <si>
    <t>Pisum_contig030215</t>
  </si>
  <si>
    <t>Pisum_contig030217</t>
  </si>
  <si>
    <t>Pisum_contig030222</t>
  </si>
  <si>
    <t>Pisum_contig030225</t>
  </si>
  <si>
    <t>Pisum_contig030226</t>
  </si>
  <si>
    <t>Pisum_contig030231</t>
  </si>
  <si>
    <t>Pisum_contig030232</t>
  </si>
  <si>
    <t>Pisum_contig031238</t>
  </si>
  <si>
    <t>Pisum_contig033580</t>
  </si>
  <si>
    <t>Pisum_contig033581</t>
  </si>
  <si>
    <t>Pisum_contig033583</t>
  </si>
  <si>
    <t>Pisum_contig044547</t>
  </si>
  <si>
    <t>Pisum_contig047613</t>
  </si>
  <si>
    <t>Pisum_contig047615</t>
  </si>
  <si>
    <t>Pisum_contig048018</t>
  </si>
  <si>
    <t>Pisum_contig048020</t>
  </si>
  <si>
    <t>Pisum_contig048021</t>
  </si>
  <si>
    <t>Pisum_contig048022</t>
  </si>
  <si>
    <t>Pisum_contig048023</t>
  </si>
  <si>
    <t>Pisum_contig048026</t>
  </si>
  <si>
    <t>Pisum_contig048280</t>
  </si>
  <si>
    <t>Pisum_contig048291</t>
  </si>
  <si>
    <t>Pisum_contig048296</t>
  </si>
  <si>
    <t>Pisum_contig048299</t>
  </si>
  <si>
    <t>Pisum_contig050827</t>
  </si>
  <si>
    <t>Pisum_contig062818</t>
  </si>
  <si>
    <t>Pisum_contig073103</t>
  </si>
  <si>
    <t>Pisum_contig073104</t>
  </si>
  <si>
    <t>Pisum_contig073107</t>
  </si>
  <si>
    <t>Pisum_contig074053</t>
  </si>
  <si>
    <t>Pisum_contig074064</t>
  </si>
  <si>
    <t>Pisum_contig074070</t>
  </si>
  <si>
    <t>Pisum_contig074072</t>
  </si>
  <si>
    <t>Pisum_contig074073</t>
  </si>
  <si>
    <t>Pisum_contig074077</t>
  </si>
  <si>
    <t>Pisum_contig074079</t>
  </si>
  <si>
    <t>Pisum_contig081104</t>
  </si>
  <si>
    <t>Pisum_contig083594</t>
  </si>
  <si>
    <t>Pisum_contig083596</t>
  </si>
  <si>
    <t>Pisum_contig092428</t>
  </si>
  <si>
    <t>Pisum_contig092430</t>
  </si>
  <si>
    <t>Pisum_contig092431</t>
  </si>
  <si>
    <t>Pisum_contig092439</t>
  </si>
  <si>
    <t>Pisum_contig092445</t>
  </si>
  <si>
    <t>Pisum_contig092452</t>
  </si>
  <si>
    <t>Pisum_contig097466</t>
  </si>
  <si>
    <t>Pisum_contig097521</t>
  </si>
  <si>
    <t>Pisum_contig097524</t>
  </si>
  <si>
    <t>Pisum_contig097525</t>
  </si>
  <si>
    <t>Pisum_contig097527</t>
  </si>
  <si>
    <t>Pisum_contig097537</t>
  </si>
  <si>
    <t>Pisum_contig100402</t>
  </si>
  <si>
    <t>Pisum_contig100405</t>
  </si>
  <si>
    <t>Pisum_contig100406</t>
  </si>
  <si>
    <t>Pisum_contig100408</t>
  </si>
  <si>
    <t>Pisum_contig100414</t>
  </si>
  <si>
    <t>Pisum_contig101717</t>
  </si>
  <si>
    <t>Pisum_contig101746</t>
  </si>
  <si>
    <t>Pisum_contig101750</t>
  </si>
  <si>
    <t>Pisum_contig101756</t>
  </si>
  <si>
    <t>Pisum_contig101757</t>
  </si>
  <si>
    <t>Pisum_contig101759</t>
  </si>
  <si>
    <t>Pisum_contig101767</t>
  </si>
  <si>
    <t>Pisum_contig101771</t>
  </si>
  <si>
    <t>Pisum_contig110656</t>
  </si>
  <si>
    <t>Pisum_contig110659</t>
  </si>
  <si>
    <t>Pisum_contig110662</t>
  </si>
  <si>
    <t>Pisum_contig110670</t>
  </si>
  <si>
    <t>Pisum_contig110682</t>
  </si>
  <si>
    <t>Pisum_contig110684</t>
  </si>
  <si>
    <t>Pisum_contig112011</t>
  </si>
  <si>
    <t>Pisum_contig112019</t>
  </si>
  <si>
    <t>Pisum_contig112020</t>
  </si>
  <si>
    <t>Pisum_contig112021</t>
  </si>
  <si>
    <t>Pisum_contig112022</t>
  </si>
  <si>
    <t>Pisum_contig112025</t>
  </si>
  <si>
    <t>Pisum_contig118046</t>
  </si>
  <si>
    <t>Pisum_contig122757</t>
  </si>
  <si>
    <t>Pisum_contig122758</t>
  </si>
  <si>
    <t>Pisum_contig122761</t>
  </si>
  <si>
    <t>Pisum_contig122763</t>
  </si>
  <si>
    <t>Pisum_contig123485</t>
  </si>
  <si>
    <t>Pisum_contig126029</t>
  </si>
  <si>
    <t>Pisum_contig126031</t>
  </si>
  <si>
    <t>Pisum_contig126037</t>
  </si>
  <si>
    <t>Pisum_contig132731</t>
  </si>
  <si>
    <t>Pisum_contig132734</t>
  </si>
  <si>
    <t>Pisum_contig132735</t>
  </si>
  <si>
    <t>Pisum_contig132736</t>
  </si>
  <si>
    <t>Pisum_contig132737</t>
  </si>
  <si>
    <t>Pisum_contig132738</t>
  </si>
  <si>
    <t>Pisum_contig132740</t>
  </si>
  <si>
    <t>Pisum_contig136555</t>
  </si>
  <si>
    <t>Pisum_contig136558</t>
  </si>
  <si>
    <t>Pisum_contig136559</t>
  </si>
  <si>
    <t>Pisum_contig136560</t>
  </si>
  <si>
    <t>Pisum_contig136562</t>
  </si>
  <si>
    <t>Pisum_contig136568</t>
  </si>
  <si>
    <t>Pisum_contig136569</t>
  </si>
  <si>
    <t>Pisum_contig136570</t>
  </si>
  <si>
    <t>Pisum_contig136572</t>
  </si>
  <si>
    <t>Pisum_contig136573</t>
  </si>
  <si>
    <t>Pisum_contig136574</t>
  </si>
  <si>
    <t>Pisum_contig137983</t>
  </si>
  <si>
    <t>Pisum_contig137984</t>
  </si>
  <si>
    <t>Pisum_contig137990</t>
  </si>
  <si>
    <t>Pisum_contig137995</t>
  </si>
  <si>
    <t>Pisum_contig138007</t>
  </si>
  <si>
    <t>Pisum_contig138745</t>
  </si>
  <si>
    <t>Pisum_contig142091</t>
  </si>
  <si>
    <t>Pisum_contig142095</t>
  </si>
  <si>
    <t>Pisum_contig142428</t>
  </si>
  <si>
    <t>Pisum_contig142436</t>
  </si>
  <si>
    <t>Pisum_contig145261</t>
  </si>
  <si>
    <t>Pisum_contig145262</t>
  </si>
  <si>
    <t>Pisum_contig145267</t>
  </si>
  <si>
    <t>Pisum_contig145268</t>
  </si>
  <si>
    <t>Pisum_contig145270</t>
  </si>
  <si>
    <t>Pisum_contig147607</t>
  </si>
  <si>
    <t>Pisum_contig147614</t>
  </si>
  <si>
    <t>Pisum_contig147616</t>
  </si>
  <si>
    <t>Pisum_contig147619</t>
  </si>
  <si>
    <t>Pisum_contig147621</t>
  </si>
  <si>
    <t>Pisum_contig147628</t>
  </si>
  <si>
    <t>Pisum_contig151623</t>
  </si>
  <si>
    <t>Pisum_contig151842</t>
  </si>
  <si>
    <t>Pisum_contig151847</t>
  </si>
  <si>
    <t>Pisum_contig157177</t>
  </si>
  <si>
    <t>Pisum_contig157183</t>
  </si>
  <si>
    <t>Pisum_contig157185</t>
  </si>
  <si>
    <t>Pisum_contig157926</t>
  </si>
  <si>
    <t>Pisum_contig161845</t>
  </si>
  <si>
    <t>Pisum_contig168125</t>
  </si>
  <si>
    <t>Pisum_contig168126</t>
  </si>
  <si>
    <t>Pisum_contig168127</t>
  </si>
  <si>
    <t>Pisum_contig168128</t>
  </si>
  <si>
    <t>Pisum_contig172909</t>
  </si>
  <si>
    <t>Pisum_contig172910</t>
  </si>
  <si>
    <t>Pisum_contig173825</t>
  </si>
  <si>
    <t>Pisum_contig174211</t>
  </si>
  <si>
    <t>Pisum_contig175647</t>
  </si>
  <si>
    <t>Pisum_contig179209</t>
  </si>
  <si>
    <t>Pisum_contig179421</t>
  </si>
  <si>
    <t>Pisum_contig179425</t>
  </si>
  <si>
    <t>Pisum_contig179427</t>
  </si>
  <si>
    <t>Pisum_contig179428</t>
  </si>
  <si>
    <t>Pisum_contig179430</t>
  </si>
  <si>
    <t>Pisum_contig184626</t>
  </si>
  <si>
    <t>Pisum_contig185124</t>
  </si>
  <si>
    <t>Pisum_contig186904</t>
  </si>
  <si>
    <t>Pisum_contig187704</t>
  </si>
  <si>
    <t>Pisum_contig187706</t>
  </si>
  <si>
    <t>Pisum_contig192206</t>
  </si>
  <si>
    <t>Pisum_contig196978</t>
  </si>
  <si>
    <t>Pisum_contig092429</t>
  </si>
  <si>
    <t>Pisum_contig101747</t>
  </si>
  <si>
    <t>Pisum_contig008054</t>
  </si>
  <si>
    <t>Pisum_contig014270</t>
  </si>
  <si>
    <t>Pisum_contig030228</t>
  </si>
  <si>
    <t>Pisum_contig048025</t>
  </si>
  <si>
    <t>Pisum_contig069131</t>
  </si>
  <si>
    <t>Pisum_contig092423</t>
  </si>
  <si>
    <t>Pisum_contig092432</t>
  </si>
  <si>
    <t>Pisum_contig097523</t>
  </si>
  <si>
    <t>Pisum_contig100396</t>
  </si>
  <si>
    <t>Pisum_contig101754</t>
  </si>
  <si>
    <t>Pisum_contig110658</t>
  </si>
  <si>
    <t>Pisum_contig110667</t>
  </si>
  <si>
    <t>Pisum_contig110677</t>
  </si>
  <si>
    <t>Pisum_contig118048</t>
  </si>
  <si>
    <t>Pisum_contig126030</t>
  </si>
  <si>
    <t>Pisum_contig126032</t>
  </si>
  <si>
    <t>Pisum_contig136563</t>
  </si>
  <si>
    <t>Pisum_contig136565</t>
  </si>
  <si>
    <t>Pisum_contig136567</t>
  </si>
  <si>
    <t>Pisum_contig138740</t>
  </si>
  <si>
    <t>Pisum_contig138741</t>
  </si>
  <si>
    <t>Pisum_contig142096</t>
  </si>
  <si>
    <t>Pisum_contig145265</t>
  </si>
  <si>
    <t>Pisum_contig151846</t>
  </si>
  <si>
    <t>Pisum_contig157175</t>
  </si>
  <si>
    <t>Pisum_contig157181</t>
  </si>
  <si>
    <t>Pisum_contig157182</t>
  </si>
  <si>
    <t>Pisum_contig157927</t>
  </si>
  <si>
    <t>Pisum_contig157928</t>
  </si>
  <si>
    <t>Pisum_contig192204</t>
  </si>
  <si>
    <t>Pisum_contig192205</t>
  </si>
  <si>
    <t>Pisum_contig203912</t>
  </si>
  <si>
    <t>Pisum_contig204874</t>
  </si>
  <si>
    <t>Pisum_contig030220</t>
  </si>
  <si>
    <t>Pisum_contig048015</t>
  </si>
  <si>
    <t>Pisum_contig051414</t>
  </si>
  <si>
    <t>Pisum_contig098795</t>
  </si>
  <si>
    <t>Pisum_contig098798</t>
  </si>
  <si>
    <t>Pisum_contig098799</t>
  </si>
  <si>
    <t>Pisum_contig110676</t>
  </si>
  <si>
    <t>Pisum_contig116948</t>
  </si>
  <si>
    <t>Pisum_contig125213</t>
  </si>
  <si>
    <t>Pisum_contig187403</t>
  </si>
  <si>
    <t>Pisum_contig187404</t>
  </si>
  <si>
    <t>Pisum_contig190520</t>
  </si>
  <si>
    <t>Pisum_contig192768</t>
  </si>
  <si>
    <t>Pisum_contig008048</t>
  </si>
  <si>
    <t>Pisum_contig011678</t>
  </si>
  <si>
    <t>Pisum_contig030213</t>
  </si>
  <si>
    <t>Pisum_contig074071</t>
  </si>
  <si>
    <t>Pisum_contig076985</t>
  </si>
  <si>
    <t>Pisum_contig092454</t>
  </si>
  <si>
    <t>Pisum_contig098802</t>
  </si>
  <si>
    <t>Pisum_contig100407</t>
  </si>
  <si>
    <t>Pisum_contig110660</t>
  </si>
  <si>
    <t>Pisum_contig151631</t>
  </si>
  <si>
    <t>Pisum_contig179422</t>
  </si>
  <si>
    <t>Pisum_contig185123</t>
  </si>
  <si>
    <t>Pisum_contig190521</t>
  </si>
  <si>
    <t>Pisum_contig122766</t>
  </si>
  <si>
    <t>Pisum_contig030206</t>
  </si>
  <si>
    <t>Pisum_contig031230</t>
  </si>
  <si>
    <t>Pisum_contig047612</t>
  </si>
  <si>
    <t>Pisum_contig051442</t>
  </si>
  <si>
    <t>Pisum_contig116953</t>
  </si>
  <si>
    <t>Pisum_contig145269</t>
  </si>
  <si>
    <t>Pisum_contig186902</t>
  </si>
  <si>
    <t>Pisum_contig030223</t>
  </si>
  <si>
    <t>Pisum_contig030227</t>
  </si>
  <si>
    <t>Pisum_contig038071</t>
  </si>
  <si>
    <t>Pisum_contig097530</t>
  </si>
  <si>
    <t>Pisum_contig110680</t>
  </si>
  <si>
    <t>Pisum_contig116960</t>
  </si>
  <si>
    <t>Pisum_contig153237</t>
  </si>
  <si>
    <t>Pisum_contig098797</t>
  </si>
  <si>
    <t>Pisum_contig118047</t>
  </si>
  <si>
    <t>Pisum_contig158119</t>
  </si>
  <si>
    <t>Pisum_contig210378</t>
  </si>
  <si>
    <t>Pisum_contig011667</t>
  </si>
  <si>
    <t>Pisum_contig011668</t>
  </si>
  <si>
    <t>Pisum_contig011671</t>
  </si>
  <si>
    <t>Pisum_contig011675</t>
  </si>
  <si>
    <t>Pisum_contig038073</t>
  </si>
  <si>
    <t>Pisum_contig051395</t>
  </si>
  <si>
    <t>Pisum_contig052109</t>
  </si>
  <si>
    <t>Pisum_contig063517</t>
  </si>
  <si>
    <t>Pisum_contig116955</t>
  </si>
  <si>
    <t>Pisum_contig167843</t>
  </si>
  <si>
    <t>Pisum_contig167845</t>
  </si>
  <si>
    <t>Pisum_contig168321</t>
  </si>
  <si>
    <t>Pisum_contig170683</t>
  </si>
  <si>
    <t>Pisum_contig180945</t>
  </si>
  <si>
    <t>Pisum_contig187709</t>
  </si>
  <si>
    <t>Pisum_contig192207</t>
  </si>
  <si>
    <t>Pisum_contig204057</t>
  </si>
  <si>
    <t>Pisum_contig011683</t>
  </si>
  <si>
    <t>Pisum_contig036828</t>
  </si>
  <si>
    <t>Pisum_contig045596</t>
  </si>
  <si>
    <t>Pisum_contig051408</t>
  </si>
  <si>
    <t>Pisum_contig051417</t>
  </si>
  <si>
    <t>Pisum_contig051429</t>
  </si>
  <si>
    <t>Pisum_contig053659</t>
  </si>
  <si>
    <t>Pisum_contig083541</t>
  </si>
  <si>
    <t>Pisum_contig154959</t>
  </si>
  <si>
    <t>Pisum_contig158121</t>
  </si>
  <si>
    <t>Pisum_contig185715</t>
  </si>
  <si>
    <t>Pisum_contig205123</t>
  </si>
  <si>
    <t>Pisum_contig011690</t>
  </si>
  <si>
    <t>Pisum_contig011691</t>
  </si>
  <si>
    <t>Pisum_contig036832</t>
  </si>
  <si>
    <t>Pisum_contig044550</t>
  </si>
  <si>
    <t>Pisum_contig051396</t>
  </si>
  <si>
    <t>Pisum_contig083546</t>
  </si>
  <si>
    <t>Pisum_contig136748</t>
  </si>
  <si>
    <t>Pisum_contig144706</t>
  </si>
  <si>
    <t>Pisum_contig144713</t>
  </si>
  <si>
    <t>Pisum_contig144714</t>
  </si>
  <si>
    <t>Pisum_contig189401</t>
  </si>
  <si>
    <t>Pisum_contig083547</t>
  </si>
  <si>
    <t>Pisum_contig167846</t>
  </si>
  <si>
    <t>Pisum_contig011674</t>
  </si>
  <si>
    <t>Pisum_contig011686</t>
  </si>
  <si>
    <t>Pisum_contig030202</t>
  </si>
  <si>
    <t>Pisum_contig031196</t>
  </si>
  <si>
    <t>Pisum_contig031208</t>
  </si>
  <si>
    <t>Pisum_contig031215</t>
  </si>
  <si>
    <t>Pisum_contig051424</t>
  </si>
  <si>
    <t>Pisum_contig051430</t>
  </si>
  <si>
    <t>Pisum_contig053666</t>
  </si>
  <si>
    <t>Pisum_contig070049</t>
  </si>
  <si>
    <t>Pisum_contig144704</t>
  </si>
  <si>
    <t>Pisum_contig144709</t>
  </si>
  <si>
    <t>Pisum_contig151025</t>
  </si>
  <si>
    <t>Pisum_contig153241</t>
  </si>
  <si>
    <t>Pisum_contig154957</t>
  </si>
  <si>
    <t>Pisum_contig158122</t>
  </si>
  <si>
    <t>Pisum_contig051403</t>
  </si>
  <si>
    <t>Pisum_contig051448</t>
  </si>
  <si>
    <t>Pisum_contig174542</t>
  </si>
  <si>
    <t>Pisum_contig011656</t>
  </si>
  <si>
    <t>Pisum_contig011659</t>
  </si>
  <si>
    <t>Pisum_contig011660</t>
  </si>
  <si>
    <t>Pisum_contig011661</t>
  </si>
  <si>
    <t>Pisum_contig011662</t>
  </si>
  <si>
    <t>Pisum_contig011665</t>
  </si>
  <si>
    <t>Pisum_contig011666</t>
  </si>
  <si>
    <t>Pisum_contig011669</t>
  </si>
  <si>
    <t>Pisum_contig011672</t>
  </si>
  <si>
    <t>Pisum_contig011673</t>
  </si>
  <si>
    <t>Pisum_contig011676</t>
  </si>
  <si>
    <t>Pisum_contig011677</t>
  </si>
  <si>
    <t>Pisum_contig011682</t>
  </si>
  <si>
    <t>Pisum_contig011687</t>
  </si>
  <si>
    <t>Pisum_contig029207</t>
  </si>
  <si>
    <t>Pisum_contig031220</t>
  </si>
  <si>
    <t>Pisum_contig031229</t>
  </si>
  <si>
    <t>Pisum_contig031235</t>
  </si>
  <si>
    <t>Pisum_contig036739</t>
  </si>
  <si>
    <t>Pisum_contig050536</t>
  </si>
  <si>
    <t>Pisum_contig050540</t>
  </si>
  <si>
    <t>Pisum_contig051394</t>
  </si>
  <si>
    <t>Pisum_contig051399</t>
  </si>
  <si>
    <t>Pisum_contig051400</t>
  </si>
  <si>
    <t>Pisum_contig051401</t>
  </si>
  <si>
    <t>Pisum_contig051406</t>
  </si>
  <si>
    <t>Pisum_contig051409</t>
  </si>
  <si>
    <t>Pisum_contig051412</t>
  </si>
  <si>
    <t>Pisum_contig051418</t>
  </si>
  <si>
    <t>Pisum_contig052103</t>
  </si>
  <si>
    <t>Pisum_contig052110</t>
  </si>
  <si>
    <t>Pisum_contig053663</t>
  </si>
  <si>
    <t>Pisum_contig083540</t>
  </si>
  <si>
    <t>Pisum_contig136747</t>
  </si>
  <si>
    <t>Pisum_contig144703</t>
  </si>
  <si>
    <t>Pisum_contig144705</t>
  </si>
  <si>
    <t>Pisum_contig144708</t>
  </si>
  <si>
    <t>Pisum_contig144711</t>
  </si>
  <si>
    <t>Pisum_contig144715</t>
  </si>
  <si>
    <t>Pisum_contig144716</t>
  </si>
  <si>
    <t>Pisum_contig151026</t>
  </si>
  <si>
    <t>Pisum_contig151028</t>
  </si>
  <si>
    <t>Pisum_contig151624</t>
  </si>
  <si>
    <t>Pisum_contig151627</t>
  </si>
  <si>
    <t>Pisum_contig151629</t>
  </si>
  <si>
    <t>Pisum_contig151630</t>
  </si>
  <si>
    <t>Pisum_contig153225</t>
  </si>
  <si>
    <t>Pisum_contig158118</t>
  </si>
  <si>
    <t>Pisum_contig158123</t>
  </si>
  <si>
    <t>Pisum_contig158124</t>
  </si>
  <si>
    <t>Pisum_contig158126</t>
  </si>
  <si>
    <t>Pisum_contig167848</t>
  </si>
  <si>
    <t>Pisum_contig167853</t>
  </si>
  <si>
    <t>Pisum_contig167854</t>
  </si>
  <si>
    <t>Pisum_contig168319</t>
  </si>
  <si>
    <t>Pisum_contig173818</t>
  </si>
  <si>
    <t>Pisum_contig174545</t>
  </si>
  <si>
    <t>Pisum_contig174547</t>
  </si>
  <si>
    <t>Pisum_contig175878</t>
  </si>
  <si>
    <t>Pisum_contig185708</t>
  </si>
  <si>
    <t>Pisum_contig185717</t>
  </si>
  <si>
    <t>Pisum_contig189400</t>
  </si>
  <si>
    <t>Pisum_contig190228</t>
  </si>
  <si>
    <t>Pisum_contig011657</t>
  </si>
  <si>
    <t>Pisum_contig011658</t>
  </si>
  <si>
    <t>Pisum_contig011679</t>
  </si>
  <si>
    <t>Pisum_contig011694</t>
  </si>
  <si>
    <t>Pisum_contig031202</t>
  </si>
  <si>
    <t>Pisum_contig031213</t>
  </si>
  <si>
    <t>Pisum_contig031217</t>
  </si>
  <si>
    <t>Pisum_contig031236</t>
  </si>
  <si>
    <t>Pisum_contig151632</t>
  </si>
  <si>
    <t>Pisum_contig154954</t>
  </si>
  <si>
    <t>Pisum_contig154963</t>
  </si>
  <si>
    <t>Pisum_contig076673</t>
  </si>
  <si>
    <t>Pisum_contig030236</t>
  </si>
  <si>
    <t>Pisum_contig031228</t>
  </si>
  <si>
    <t>Pisum_contig036742</t>
  </si>
  <si>
    <t>Pisum_contig051420</t>
  </si>
  <si>
    <t>Pisum_contig053662</t>
  </si>
  <si>
    <t>Pisum_contig053667</t>
  </si>
  <si>
    <t>Pisum_contig053669</t>
  </si>
  <si>
    <t>Pisum_contig076665</t>
  </si>
  <si>
    <t>Pisum_contig076666</t>
  </si>
  <si>
    <t>Pisum_contig087445</t>
  </si>
  <si>
    <t>Pisum_contig151039</t>
  </si>
  <si>
    <t>Pisum_contig153227</t>
  </si>
  <si>
    <t>Pisum_contig154962</t>
  </si>
  <si>
    <t>Pisum_contig158125</t>
  </si>
  <si>
    <t>Pisum_contig189402</t>
  </si>
  <si>
    <t>Pisum_contig044544</t>
  </si>
  <si>
    <t>Pisum_contig076672</t>
  </si>
  <si>
    <t>Pisum_contig076668</t>
  </si>
  <si>
    <t>Pisum_contig051545</t>
  </si>
  <si>
    <t>Pisum_contig074074</t>
  </si>
  <si>
    <t>Pisum_contig076664</t>
  </si>
  <si>
    <t>Pisum_contig076671</t>
  </si>
  <si>
    <t>Pisum_contig159231</t>
  </si>
  <si>
    <t>Pisum_contig159223</t>
  </si>
  <si>
    <t>Pisum_contig011664</t>
  </si>
  <si>
    <t>Pisum_contig036741</t>
  </si>
  <si>
    <t>Pisum_contig069143</t>
  </si>
  <si>
    <t>Pisum_contig076651</t>
  </si>
  <si>
    <t>Pisum_contig076653</t>
  </si>
  <si>
    <t>Pisum_contig076655</t>
  </si>
  <si>
    <t>Pisum_contig076656</t>
  </si>
  <si>
    <t>Pisum_contig076659</t>
  </si>
  <si>
    <t>Pisum_contig076661</t>
  </si>
  <si>
    <t>Pisum_contig076663</t>
  </si>
  <si>
    <t>Pisum_contig159222</t>
  </si>
  <si>
    <t>Pisum_contig154961</t>
  </si>
  <si>
    <t>Pisum_contig011680</t>
  </si>
  <si>
    <t>Pisum_contig110678</t>
  </si>
  <si>
    <t>Pisum_contig185713</t>
  </si>
  <si>
    <t>Pisum_contig076662</t>
  </si>
  <si>
    <t>Pisum_contig144717</t>
  </si>
  <si>
    <t>Pisum_contig174546</t>
  </si>
  <si>
    <t>Pisum_contig008051</t>
  </si>
  <si>
    <t>Pisum_contig076669</t>
  </si>
  <si>
    <t>Pisum_contig136564</t>
  </si>
  <si>
    <t>Pisum_contig175235</t>
  </si>
  <si>
    <t>Pisum_contig204244</t>
  </si>
  <si>
    <t>Pisum_contig019639</t>
  </si>
  <si>
    <t>Pisum_contig067962</t>
  </si>
  <si>
    <t>Pisum_contig076657</t>
  </si>
  <si>
    <t>Pisum_contig067946</t>
  </si>
  <si>
    <t>Pisum_contig067976</t>
  </si>
  <si>
    <t>Pisum_contig071272</t>
  </si>
  <si>
    <t>Pisum_contig073114</t>
  </si>
  <si>
    <t>Pisum_contig142435</t>
  </si>
  <si>
    <t>Pisum_contig067967</t>
  </si>
  <si>
    <t>Pisum_contig071266</t>
  </si>
  <si>
    <t>Pisum_contig038470</t>
  </si>
  <si>
    <t>Pisum_contig038484</t>
  </si>
  <si>
    <t>Pisum_contig041856</t>
  </si>
  <si>
    <t>Pisum_contig071269</t>
  </si>
  <si>
    <t>Pisum_contig190641</t>
  </si>
  <si>
    <t>Pisum_contig185006</t>
  </si>
  <si>
    <t>Pisum_contig038466</t>
  </si>
  <si>
    <t>Pisum_contig038467</t>
  </si>
  <si>
    <t>Pisum_contig071274</t>
  </si>
  <si>
    <t>Pisum_contig195402</t>
  </si>
  <si>
    <t>Pisum_contig196309</t>
  </si>
  <si>
    <t>Pisum_contig048777</t>
  </si>
  <si>
    <t>Pisum_contig050525</t>
  </si>
  <si>
    <t>Pisum_contig067964</t>
  </si>
  <si>
    <t>Pisum_contig154208</t>
  </si>
  <si>
    <t>Pisum_contig161092</t>
  </si>
  <si>
    <t>Pisum_contig175234</t>
  </si>
  <si>
    <t>Pisum_contig190642</t>
  </si>
  <si>
    <t>Pisum_contig019594</t>
  </si>
  <si>
    <t>Pisum_contig038469</t>
  </si>
  <si>
    <t>Pisum_contig038472</t>
  </si>
  <si>
    <t>Pisum_contig038474</t>
  </si>
  <si>
    <t>Pisum_contig038480</t>
  </si>
  <si>
    <t>Pisum_contig038490</t>
  </si>
  <si>
    <t>Pisum_contig043971</t>
  </si>
  <si>
    <t>Pisum_contig067969</t>
  </si>
  <si>
    <t>Pisum_contig067972</t>
  </si>
  <si>
    <t>Pisum_contig071258</t>
  </si>
  <si>
    <t>Pisum_contig071270</t>
  </si>
  <si>
    <t>Pisum_contig181592</t>
  </si>
  <si>
    <t>Pisum_contig181593</t>
  </si>
  <si>
    <t>Pisum_contig187689</t>
  </si>
  <si>
    <t>Pisum_contig196306</t>
  </si>
  <si>
    <t>Pisum_contig019585</t>
  </si>
  <si>
    <t>Pisum_contig019620</t>
  </si>
  <si>
    <t>Pisum_contig067965</t>
  </si>
  <si>
    <t>Pisum_contig183342</t>
  </si>
  <si>
    <t>Pisum_contig190037</t>
  </si>
  <si>
    <t>Pisum_contig190640</t>
  </si>
  <si>
    <t>Pisum_contig019617</t>
  </si>
  <si>
    <t>Pisum_contig163277</t>
  </si>
  <si>
    <t>Pisum_contig183341</t>
  </si>
  <si>
    <t>Pisum_contig161095</t>
  </si>
  <si>
    <t>Pisum_contig019577</t>
  </si>
  <si>
    <t>Pisum_contig019578</t>
  </si>
  <si>
    <t>Pisum_contig019583</t>
  </si>
  <si>
    <t>Pisum_contig019586</t>
  </si>
  <si>
    <t>Pisum_contig019595</t>
  </si>
  <si>
    <t>Pisum_contig019596</t>
  </si>
  <si>
    <t>Pisum_contig019599</t>
  </si>
  <si>
    <t>Pisum_contig019600</t>
  </si>
  <si>
    <t>Pisum_contig019606</t>
  </si>
  <si>
    <t>Pisum_contig019612</t>
  </si>
  <si>
    <t>Pisum_contig019614</t>
  </si>
  <si>
    <t>Pisum_contig019619</t>
  </si>
  <si>
    <t>Pisum_contig019623</t>
  </si>
  <si>
    <t>Pisum_contig019626</t>
  </si>
  <si>
    <t>Pisum_contig019629</t>
  </si>
  <si>
    <t>Pisum_contig019633</t>
  </si>
  <si>
    <t>Pisum_contig019635</t>
  </si>
  <si>
    <t>Pisum_contig038459</t>
  </si>
  <si>
    <t>Pisum_contig038460</t>
  </si>
  <si>
    <t>Pisum_contig038461</t>
  </si>
  <si>
    <t>Pisum_contig038463</t>
  </si>
  <si>
    <t>Pisum_contig038464</t>
  </si>
  <si>
    <t>Pisum_contig038465</t>
  </si>
  <si>
    <t>Pisum_contig038476</t>
  </si>
  <si>
    <t>Pisum_contig050528</t>
  </si>
  <si>
    <t>Pisum_contig050560</t>
  </si>
  <si>
    <t>Pisum_contig050564</t>
  </si>
  <si>
    <t>Pisum_contig051544</t>
  </si>
  <si>
    <t>Pisum_contig071260</t>
  </si>
  <si>
    <t>Pisum_contig071275</t>
  </si>
  <si>
    <t>Pisum_contig149875</t>
  </si>
  <si>
    <t>Pisum_contig149878</t>
  </si>
  <si>
    <t>Pisum_contig149879</t>
  </si>
  <si>
    <t>Pisum_contig149885</t>
  </si>
  <si>
    <t>Pisum_contig149886</t>
  </si>
  <si>
    <t>Pisum_contig154205</t>
  </si>
  <si>
    <t>Pisum_contig154207</t>
  </si>
  <si>
    <t>Pisum_contig154211</t>
  </si>
  <si>
    <t>Pisum_contig154213</t>
  </si>
  <si>
    <t>Pisum_contig173748</t>
  </si>
  <si>
    <t>Pisum_contig180291</t>
  </si>
  <si>
    <t>Pisum_contig180292</t>
  </si>
  <si>
    <t>Pisum_contig183338</t>
  </si>
  <si>
    <t>Pisum_contig039597</t>
  </si>
  <si>
    <t>Pisum_contig039605</t>
  </si>
  <si>
    <t>Pisum_contig039599</t>
  </si>
  <si>
    <t>Pisum_contig038475</t>
  </si>
  <si>
    <t>Pisum_contig039600</t>
  </si>
  <si>
    <t>Pisum_contig039601</t>
  </si>
  <si>
    <t>Pisum_contig039602</t>
  </si>
  <si>
    <t>Pisum_contig039603</t>
  </si>
  <si>
    <t>Pisum_contig039610</t>
  </si>
  <si>
    <t>Pisum_contig039611</t>
  </si>
  <si>
    <t>Pisum_contig039612</t>
  </si>
  <si>
    <t>Pisum_contig039614</t>
  </si>
  <si>
    <t>Pisum_contig039616</t>
  </si>
  <si>
    <t>Pisum_contig039617</t>
  </si>
  <si>
    <t>Pisum_contig039621</t>
  </si>
  <si>
    <t>Pisum_contig039622</t>
  </si>
  <si>
    <t>Pisum_contig039623</t>
  </si>
  <si>
    <t>Pisum_contig039626</t>
  </si>
  <si>
    <t>Pisum_contig050563</t>
  </si>
  <si>
    <t>Pisum_contig050567</t>
  </si>
  <si>
    <t>Pisum_contig103123</t>
  </si>
  <si>
    <t>Pisum_contig149873</t>
  </si>
  <si>
    <t>Pisum_contig161094</t>
  </si>
  <si>
    <t>Pisum_contig171320</t>
  </si>
  <si>
    <t>Pisum_contig187173</t>
  </si>
  <si>
    <t>Pisum_contig056745</t>
  </si>
  <si>
    <t>Pisum_contig056751</t>
  </si>
  <si>
    <t>Pisum_contig175233</t>
  </si>
  <si>
    <t>Pisum_contig192590</t>
  </si>
  <si>
    <t>Pisum_contig056747</t>
  </si>
  <si>
    <t>Pisum_contig038462</t>
  </si>
  <si>
    <t>Pisum_contig050566</t>
  </si>
  <si>
    <t>Pisum_contig056750</t>
  </si>
  <si>
    <t>Pisum_contig056755</t>
  </si>
  <si>
    <t>Pisum_contig117469</t>
  </si>
  <si>
    <t>Pisum_contig179694</t>
  </si>
  <si>
    <t>Pisum_contig018101</t>
  </si>
  <si>
    <t>Pisum_contig018099</t>
  </si>
  <si>
    <t>Pisum_contig018100</t>
  </si>
  <si>
    <t>Pisum_contig039627</t>
  </si>
  <si>
    <t>Pisum_contig088683</t>
  </si>
  <si>
    <t>Pisum_contig088684</t>
  </si>
  <si>
    <t>Pisum_contig088687</t>
  </si>
  <si>
    <t>Pisum_contig117456</t>
  </si>
  <si>
    <t>Pisum_contig117473</t>
  </si>
  <si>
    <t>Pisum_contig139673</t>
  </si>
  <si>
    <t>Pisum_contig165900</t>
  </si>
  <si>
    <t>Pisum_contig175128</t>
  </si>
  <si>
    <t>Pisum_contig088678</t>
  </si>
  <si>
    <t>Pisum_contig139666</t>
  </si>
  <si>
    <t>Pisum_contig117474</t>
  </si>
  <si>
    <t>Pisum_contig088679</t>
  </si>
  <si>
    <t>Pisum_contig088688</t>
  </si>
  <si>
    <t>Pisum_contig088689</t>
  </si>
  <si>
    <t>Pisum_contig088693</t>
  </si>
  <si>
    <t>Pisum_contig117461</t>
  </si>
  <si>
    <t>Pisum_contig117476</t>
  </si>
  <si>
    <t>Pisum_contig169299</t>
  </si>
  <si>
    <t>Pisum_contig180289</t>
  </si>
  <si>
    <t>Pisum_contig188147</t>
  </si>
  <si>
    <t>Pisum_contig123007</t>
  </si>
  <si>
    <t>Pisum_contig117481</t>
  </si>
  <si>
    <t>Pisum_contig117482</t>
  </si>
  <si>
    <t>Pisum_contig123008</t>
  </si>
  <si>
    <t>Pisum_contig123009</t>
  </si>
  <si>
    <t>Pisum_contig123010</t>
  </si>
  <si>
    <t>Pisum_contig123013</t>
  </si>
  <si>
    <t>Pisum_contig139655</t>
  </si>
  <si>
    <t>Pisum_contig139658</t>
  </si>
  <si>
    <t>Pisum_contig139661</t>
  </si>
  <si>
    <t>Pisum_contig139663</t>
  </si>
  <si>
    <t>Pisum_contig139671</t>
  </si>
  <si>
    <t>Pisum_contig152031</t>
  </si>
  <si>
    <t>Pisum_contig163273</t>
  </si>
  <si>
    <t>Pisum_contig163276</t>
  </si>
  <si>
    <t>Pisum_contig163278</t>
  </si>
  <si>
    <t>Pisum_contig117484</t>
  </si>
  <si>
    <t>Pisum_contig123012</t>
  </si>
  <si>
    <t>Pisum_contig139657</t>
  </si>
  <si>
    <t>Pisum_contig050527</t>
  </si>
  <si>
    <t>Pisum_contig163283</t>
  </si>
  <si>
    <t>Pisum_contig123014</t>
  </si>
  <si>
    <t>Pisum_contig101549</t>
  </si>
  <si>
    <t>Pisum_contig117483</t>
  </si>
  <si>
    <t>Pisum_contig117487</t>
  </si>
  <si>
    <t>Pisum_contig123004</t>
  </si>
  <si>
    <t>Pisum_contig123015</t>
  </si>
  <si>
    <t>Pisum_contig139662</t>
  </si>
  <si>
    <t>Pisum_contig139668</t>
  </si>
  <si>
    <t>Pisum_contig152027</t>
  </si>
  <si>
    <t>Pisum_contig152029</t>
  </si>
  <si>
    <t>Pisum_contig161972</t>
  </si>
  <si>
    <t>Pisum_contig163270</t>
  </si>
  <si>
    <t>Pisum_contig021612</t>
  </si>
  <si>
    <t>Pisum_contig106165</t>
  </si>
  <si>
    <t>Pisum_contig163281</t>
  </si>
  <si>
    <t>Pisum_contig001812</t>
  </si>
  <si>
    <t>Pisum_contig053106</t>
  </si>
  <si>
    <t>Pisum_contig080599</t>
  </si>
  <si>
    <t>Pisum_contig088513</t>
  </si>
  <si>
    <t>Pisum_contig091515</t>
  </si>
  <si>
    <t>Pisum_contig165567</t>
  </si>
  <si>
    <t>Pisum_contig021625</t>
  </si>
  <si>
    <t>Pisum_contig044768</t>
  </si>
  <si>
    <t>Pisum_contig080603</t>
  </si>
  <si>
    <t>Pisum_contig091526</t>
  </si>
  <si>
    <t>Pisum_contig063528</t>
  </si>
  <si>
    <t>Pisum_contig081109</t>
  </si>
  <si>
    <t>Pisum_contig080600</t>
  </si>
  <si>
    <t>Pisum_contig063529</t>
  </si>
  <si>
    <t>Pisum_contig063530</t>
  </si>
  <si>
    <t>Pisum_contig063533</t>
  </si>
  <si>
    <t>Pisum_contig080601</t>
  </si>
  <si>
    <t>Pisum_contig081118</t>
  </si>
  <si>
    <t>Pisum_contig161974</t>
  </si>
  <si>
    <t>Pisum_contig161979</t>
  </si>
  <si>
    <t>Pisum_contig063523</t>
  </si>
  <si>
    <t>Pisum_contig021607</t>
  </si>
  <si>
    <t>Pisum_contig021608</t>
  </si>
  <si>
    <t>Pisum_contig021609</t>
  </si>
  <si>
    <t>Pisum_contig044770</t>
  </si>
  <si>
    <t>Pisum_contig044772</t>
  </si>
  <si>
    <t>Pisum_contig053102</t>
  </si>
  <si>
    <t>Pisum_contig063514</t>
  </si>
  <si>
    <t>Pisum_contig063515</t>
  </si>
  <si>
    <t>Pisum_contig063526</t>
  </si>
  <si>
    <t>Pisum_contig088490</t>
  </si>
  <si>
    <t>Pisum_contig091512</t>
  </si>
  <si>
    <t>Pisum_contig091527</t>
  </si>
  <si>
    <t>Pisum_contig101566</t>
  </si>
  <si>
    <t>Pisum_contig129018</t>
  </si>
  <si>
    <t>Pisum_contig147634</t>
  </si>
  <si>
    <t>Pisum_contig147635</t>
  </si>
  <si>
    <t>Pisum_contig156066</t>
  </si>
  <si>
    <t>Pisum_contig156070</t>
  </si>
  <si>
    <t>Pisum_contig156073</t>
  </si>
  <si>
    <t>Pisum_contig156074</t>
  </si>
  <si>
    <t>Pisum_contig156075</t>
  </si>
  <si>
    <t>Pisum_contig169811</t>
  </si>
  <si>
    <t>Pisum_contig169814</t>
  </si>
  <si>
    <t>Pisum_contig169815</t>
  </si>
  <si>
    <t>Pisum_contig194003</t>
  </si>
  <si>
    <t>Pisum_contig021621</t>
  </si>
  <si>
    <t>Pisum_contig021627</t>
  </si>
  <si>
    <t>Pisum_contig044764</t>
  </si>
  <si>
    <t>Pisum_contig063516</t>
  </si>
  <si>
    <t>Pisum_contig063522</t>
  </si>
  <si>
    <t>Pisum_contig101564</t>
  </si>
  <si>
    <t>Pisum_contig111175</t>
  </si>
  <si>
    <t>Pisum_contig156071</t>
  </si>
  <si>
    <t>Pisum_contig169813</t>
  </si>
  <si>
    <t>Pisum_contig147636</t>
  </si>
  <si>
    <t>Pisum_contig163932</t>
  </si>
  <si>
    <t>Pisum_contig178243</t>
  </si>
  <si>
    <t>Pisum_contig195244</t>
  </si>
  <si>
    <t>Pisum_contig035615</t>
  </si>
  <si>
    <t>Pisum_contig035616</t>
  </si>
  <si>
    <t>Pisum_contig035617</t>
  </si>
  <si>
    <t>Pisum_contig053101</t>
  </si>
  <si>
    <t>Pisum_contig053103</t>
  </si>
  <si>
    <t>Pisum_contig063521</t>
  </si>
  <si>
    <t>Pisum_contig081112</t>
  </si>
  <si>
    <t>Pisum_contig088484</t>
  </si>
  <si>
    <t>Pisum_contig088485</t>
  </si>
  <si>
    <t>Pisum_contig088489</t>
  </si>
  <si>
    <t>Pisum_contig088491</t>
  </si>
  <si>
    <t>Pisum_contig088492</t>
  </si>
  <si>
    <t>Pisum_contig088495</t>
  </si>
  <si>
    <t>Pisum_contig088503</t>
  </si>
  <si>
    <t>Pisum_contig088506</t>
  </si>
  <si>
    <t>Pisum_contig088509</t>
  </si>
  <si>
    <t>Pisum_contig091514</t>
  </si>
  <si>
    <t>Pisum_contig091517</t>
  </si>
  <si>
    <t>Pisum_contig091522</t>
  </si>
  <si>
    <t>Pisum_contig091528</t>
  </si>
  <si>
    <t>Pisum_contig091538</t>
  </si>
  <si>
    <t>Pisum_contig101543</t>
  </si>
  <si>
    <t>Pisum_contig101544</t>
  </si>
  <si>
    <t>Pisum_contig101545</t>
  </si>
  <si>
    <t>Pisum_contig129009</t>
  </si>
  <si>
    <t>Pisum_contig129014</t>
  </si>
  <si>
    <t>Pisum_contig129017</t>
  </si>
  <si>
    <t>Pisum_contig129019</t>
  </si>
  <si>
    <t>Pisum_contig133674</t>
  </si>
  <si>
    <t>Pisum_contig133675</t>
  </si>
  <si>
    <t>Pisum_contig133676</t>
  </si>
  <si>
    <t>Pisum_contig133683</t>
  </si>
  <si>
    <t>Pisum_contig133684</t>
  </si>
  <si>
    <t>Pisum_contig139358</t>
  </si>
  <si>
    <t>Pisum_contig147629</t>
  </si>
  <si>
    <t>Pisum_contig147630</t>
  </si>
  <si>
    <t>Pisum_contig147631</t>
  </si>
  <si>
    <t>Pisum_contig147639</t>
  </si>
  <si>
    <t>Pisum_contig147640</t>
  </si>
  <si>
    <t>Pisum_contig160590</t>
  </si>
  <si>
    <t>Pisum_contig163930</t>
  </si>
  <si>
    <t>Pisum_contig163931</t>
  </si>
  <si>
    <t>Pisum_contig170218</t>
  </si>
  <si>
    <t>Pisum_contig178244</t>
  </si>
  <si>
    <t>Pisum_contig178245</t>
  </si>
  <si>
    <t>Pisum_contig191221</t>
  </si>
  <si>
    <t>Pisum_contig191222</t>
  </si>
  <si>
    <t>Pisum_contig130695</t>
  </si>
  <si>
    <t>Pisum_contig019387</t>
  </si>
  <si>
    <t>Pisum_contig088510</t>
  </si>
  <si>
    <t>Pisum_contig091540</t>
  </si>
  <si>
    <t>Pisum_contig101554</t>
  </si>
  <si>
    <t>Pisum_contig163926</t>
  </si>
  <si>
    <t>Pisum_contig129010</t>
  </si>
  <si>
    <t>Pisum_contig143213</t>
  </si>
  <si>
    <t>Pisum_contig001774</t>
  </si>
  <si>
    <t>Pisum_contig051258</t>
  </si>
  <si>
    <t>Pisum_contig051259</t>
  </si>
  <si>
    <t>Pisum_contig051260</t>
  </si>
  <si>
    <t>Pisum_contig051261</t>
  </si>
  <si>
    <t>Pisum_contig051268</t>
  </si>
  <si>
    <t>Pisum_contig051276</t>
  </si>
  <si>
    <t>Pisum_contig051281</t>
  </si>
  <si>
    <t>Pisum_contig051283</t>
  </si>
  <si>
    <t>Pisum_contig051285</t>
  </si>
  <si>
    <t>Pisum_contig051286</t>
  </si>
  <si>
    <t>Pisum_contig051287</t>
  </si>
  <si>
    <t>Pisum_contig051288</t>
  </si>
  <si>
    <t>Pisum_contig088494</t>
  </si>
  <si>
    <t>Pisum_contig107047</t>
  </si>
  <si>
    <t>Pisum_contig130688</t>
  </si>
  <si>
    <t>Pisum_contig143217</t>
  </si>
  <si>
    <t>Pisum_contig157452</t>
  </si>
  <si>
    <t>Pisum_contig157454</t>
  </si>
  <si>
    <t>Pisum_contig157458</t>
  </si>
  <si>
    <t>Pisum_contig051262</t>
  </si>
  <si>
    <t>Pisum_contig143218</t>
  </si>
  <si>
    <t>Pisum_contig143220</t>
  </si>
  <si>
    <t>Pisum_contig143223</t>
  </si>
  <si>
    <t>Pisum_contig001770</t>
  </si>
  <si>
    <t>Pisum_contig001792</t>
  </si>
  <si>
    <t>Pisum_contig001801</t>
  </si>
  <si>
    <t>Pisum_contig001818</t>
  </si>
  <si>
    <t>Pisum_contig021087</t>
  </si>
  <si>
    <t>Pisum_contig143215</t>
  </si>
  <si>
    <t>Pisum_contig143216</t>
  </si>
  <si>
    <t>Pisum_contig167421</t>
  </si>
  <si>
    <t>Pisum_contig001766</t>
  </si>
  <si>
    <t>Pisum_contig001773</t>
  </si>
  <si>
    <t>Pisum_contig001781</t>
  </si>
  <si>
    <t>Pisum_contig001799</t>
  </si>
  <si>
    <t>Pisum_contig001800</t>
  </si>
  <si>
    <t>Pisum_contig001802</t>
  </si>
  <si>
    <t>Pisum_contig001803</t>
  </si>
  <si>
    <t>Pisum_contig051277</t>
  </si>
  <si>
    <t>Pisum_contig061821</t>
  </si>
  <si>
    <t>Pisum_contig065842</t>
  </si>
  <si>
    <t>Pisum_contig065844</t>
  </si>
  <si>
    <t>Pisum_contig140995</t>
  </si>
  <si>
    <t>Pisum_contig183130</t>
  </si>
  <si>
    <t>Pisum_contig183131</t>
  </si>
  <si>
    <t>Pisum_contig183133</t>
  </si>
  <si>
    <t>Pisum_contig001777</t>
  </si>
  <si>
    <t>Pisum_contig001791</t>
  </si>
  <si>
    <t>Pisum_contig065860</t>
  </si>
  <si>
    <t>Pisum_contig065875</t>
  </si>
  <si>
    <t>Pisum_contig194148</t>
  </si>
  <si>
    <t>Pisum_contig001769</t>
  </si>
  <si>
    <t>Pisum_contig001793</t>
  </si>
  <si>
    <t>Pisum_contig007245</t>
  </si>
  <si>
    <t>Pisum_contig065840</t>
  </si>
  <si>
    <t>Pisum_contig102143</t>
  </si>
  <si>
    <t>Pisum_contig102144</t>
  </si>
  <si>
    <t>Pisum_contig106855</t>
  </si>
  <si>
    <t>Pisum_contig140988</t>
  </si>
  <si>
    <t>Pisum_contig158718</t>
  </si>
  <si>
    <t>Pisum_contig209209</t>
  </si>
  <si>
    <t>Pisum_contig210695</t>
  </si>
  <si>
    <t>Pisum_contig065862</t>
  </si>
  <si>
    <t>Pisum_contig078039</t>
  </si>
  <si>
    <t>Pisum_contig140993</t>
  </si>
  <si>
    <t>Pisum_contig102145</t>
  </si>
  <si>
    <t>Pisum_contig038898</t>
  </si>
  <si>
    <t>Pisum_contig065847</t>
  </si>
  <si>
    <t>Pisum_contig065849</t>
  </si>
  <si>
    <t>Pisum_contig065856</t>
  </si>
  <si>
    <t>Pisum_contig065859</t>
  </si>
  <si>
    <t>Pisum_contig065872</t>
  </si>
  <si>
    <t>Pisum_contig085411</t>
  </si>
  <si>
    <t>Pisum_contig085414</t>
  </si>
  <si>
    <t>Pisum_contig102140</t>
  </si>
  <si>
    <t>Pisum_contig140992</t>
  </si>
  <si>
    <t>Pisum_contig157172</t>
  </si>
  <si>
    <t>Pisum_contig157173</t>
  </si>
  <si>
    <t>Pisum_contig158709</t>
  </si>
  <si>
    <t>Pisum_contig158712</t>
  </si>
  <si>
    <t>Pisum_contig158717</t>
  </si>
  <si>
    <t>Pisum_contig194147</t>
  </si>
  <si>
    <t>Pisum_contig085413</t>
  </si>
  <si>
    <t>Pisum_contig046166</t>
  </si>
  <si>
    <t>Pisum_contig046168</t>
  </si>
  <si>
    <t>Pisum_contig046169</t>
  </si>
  <si>
    <t>Pisum_contig065864</t>
  </si>
  <si>
    <t>Pisum_contig150030</t>
  </si>
  <si>
    <t>Pisum_contig001795</t>
  </si>
  <si>
    <t>Pisum_contig122345</t>
  </si>
  <si>
    <t>Pisum_contig046144</t>
  </si>
  <si>
    <t>Pisum_contig046167</t>
  </si>
  <si>
    <t>Pisum_contig065868</t>
  </si>
  <si>
    <t>Pisum_contig065874</t>
  </si>
  <si>
    <t>Pisum_contig122350</t>
  </si>
  <si>
    <t>Pisum_contig122357</t>
  </si>
  <si>
    <t>Pisum_contig140987</t>
  </si>
  <si>
    <t>Pisum_contig195525</t>
  </si>
  <si>
    <t>Pisum_contig205510</t>
  </si>
  <si>
    <t>Pisum_contig046164</t>
  </si>
  <si>
    <t>Pisum_contig106839</t>
  </si>
  <si>
    <t>Pisum_contig106842</t>
  </si>
  <si>
    <t>Pisum_contig106844</t>
  </si>
  <si>
    <t>Pisum_contig122361</t>
  </si>
  <si>
    <t>Pisum_contig161036</t>
  </si>
  <si>
    <t>Pisum_contig046146</t>
  </si>
  <si>
    <t>Pisum_contig154360</t>
  </si>
  <si>
    <t>Pisum_contig003564</t>
  </si>
  <si>
    <t>Pisum_contig003567</t>
  </si>
  <si>
    <t>Pisum_contig046136</t>
  </si>
  <si>
    <t>Pisum_contig046139</t>
  </si>
  <si>
    <t>Pisum_contig046145</t>
  </si>
  <si>
    <t>Pisum_contig046148</t>
  </si>
  <si>
    <t>Pisum_contig046149</t>
  </si>
  <si>
    <t>Pisum_contig046152</t>
  </si>
  <si>
    <t>Pisum_contig046153</t>
  </si>
  <si>
    <t>Pisum_contig046154</t>
  </si>
  <si>
    <t>Pisum_contig046155</t>
  </si>
  <si>
    <t>Pisum_contig046156</t>
  </si>
  <si>
    <t>Pisum_contig046158</t>
  </si>
  <si>
    <t>Pisum_contig046161</t>
  </si>
  <si>
    <t>Pisum_contig046165</t>
  </si>
  <si>
    <t>Pisum_contig065861</t>
  </si>
  <si>
    <t>Pisum_contig106841</t>
  </si>
  <si>
    <t>Pisum_contig106852</t>
  </si>
  <si>
    <t>Pisum_contig106854</t>
  </si>
  <si>
    <t>Pisum_contig106857</t>
  </si>
  <si>
    <t>Pisum_contig106858</t>
  </si>
  <si>
    <t>Pisum_contig106860</t>
  </si>
  <si>
    <t>Pisum_contig106864</t>
  </si>
  <si>
    <t>Pisum_contig142570</t>
  </si>
  <si>
    <t>Pisum_contig142575</t>
  </si>
  <si>
    <t>Pisum_contig142576</t>
  </si>
  <si>
    <t>Pisum_contig142583</t>
  </si>
  <si>
    <t>Pisum_contig154359</t>
  </si>
  <si>
    <t>Pisum_contig154361</t>
  </si>
  <si>
    <t>Pisum_contig161029</t>
  </si>
  <si>
    <t>Pisum_contig161034</t>
  </si>
  <si>
    <t>Pisum_contig046147</t>
  </si>
  <si>
    <t>Pisum_contig080823</t>
  </si>
  <si>
    <t>Pisum_contig078042</t>
  </si>
  <si>
    <t>Pisum_contig075520</t>
  </si>
  <si>
    <t>Pisum_contig078045</t>
  </si>
  <si>
    <t>Pisum_contig101704</t>
  </si>
  <si>
    <t>Pisum_contig205159</t>
  </si>
  <si>
    <t>Pisum_contig149591</t>
  </si>
  <si>
    <t>Pisum_contig161030</t>
  </si>
  <si>
    <t>Pisum_contig175050</t>
  </si>
  <si>
    <t>Pisum_contig065855</t>
  </si>
  <si>
    <t>Pisum_contig207240</t>
  </si>
  <si>
    <t>Pisum_contig141039</t>
  </si>
  <si>
    <t>Pisum_contig026080</t>
  </si>
  <si>
    <t>Pisum_contig046163</t>
  </si>
  <si>
    <t>Pisum_contig078041</t>
  </si>
  <si>
    <t>Pisum_contig099845</t>
  </si>
  <si>
    <t>Pisum_contig099857</t>
  </si>
  <si>
    <t>Pisum_contig101705</t>
  </si>
  <si>
    <t>Pisum_contig107050</t>
  </si>
  <si>
    <t>Pisum_contig107062</t>
  </si>
  <si>
    <t>Pisum_contig107066</t>
  </si>
  <si>
    <t>Pisum_contig107067</t>
  </si>
  <si>
    <t>Pisum_contig168385</t>
  </si>
  <si>
    <t>Pisum_contig175053</t>
  </si>
  <si>
    <t>Pisum_contig204126</t>
  </si>
  <si>
    <t>Pisum_contig088493</t>
  </si>
  <si>
    <t>Pisum_contig078048</t>
  </si>
  <si>
    <t>Pisum_contig046143</t>
  </si>
  <si>
    <t>Pisum_contig078044</t>
  </si>
  <si>
    <t>Pisum_contig099846</t>
  </si>
  <si>
    <t>Pisum_contig107043</t>
  </si>
  <si>
    <t>Pisum_contig107046</t>
  </si>
  <si>
    <t>Pisum_contig141038</t>
  </si>
  <si>
    <t>Pisum_contig150033</t>
  </si>
  <si>
    <t>Pisum_contig150038</t>
  </si>
  <si>
    <t>Pisum_contig175054</t>
  </si>
  <si>
    <t>Pisum_contig026078</t>
  </si>
  <si>
    <t>Pisum_contig075521</t>
  </si>
  <si>
    <t>Pisum_contig141031</t>
  </si>
  <si>
    <t>Pisum_contig154358</t>
  </si>
  <si>
    <t>Pisum_contig075522</t>
  </si>
  <si>
    <t>Pisum_contig001788</t>
  </si>
  <si>
    <t>Pisum_contig101702</t>
  </si>
  <si>
    <t>Pisum_contig109843</t>
  </si>
  <si>
    <t>Pisum_contig109844</t>
  </si>
  <si>
    <t>Pisum_contig109849</t>
  </si>
  <si>
    <t>Pisum_contig116299</t>
  </si>
  <si>
    <t>Pisum_contig116306</t>
  </si>
  <si>
    <t>Pisum_contig118025</t>
  </si>
  <si>
    <t>Pisum_contig124197</t>
  </si>
  <si>
    <t>Pisum_contig124207</t>
  </si>
  <si>
    <t>Pisum_contig141035</t>
  </si>
  <si>
    <t>Pisum_contig141043</t>
  </si>
  <si>
    <t>Pisum_contig141044</t>
  </si>
  <si>
    <t>Pisum_contig149592</t>
  </si>
  <si>
    <t>Pisum_contig149593</t>
  </si>
  <si>
    <t>Pisum_contig149594</t>
  </si>
  <si>
    <t>Pisum_contig149595</t>
  </si>
  <si>
    <t>Pisum_contig149596</t>
  </si>
  <si>
    <t>Pisum_contig175052</t>
  </si>
  <si>
    <t>Pisum_contig180918</t>
  </si>
  <si>
    <t>Pisum_contig187097</t>
  </si>
  <si>
    <t>Pisum_contig212651</t>
  </si>
  <si>
    <t>Pisum_contig109850</t>
  </si>
  <si>
    <t>Pisum_contig109861</t>
  </si>
  <si>
    <t>Pisum_contig116303</t>
  </si>
  <si>
    <t>Pisum_contig150034</t>
  </si>
  <si>
    <t>Pisum_contig168384</t>
  </si>
  <si>
    <t>Pisum_contig168386</t>
  </si>
  <si>
    <t>Pisum_contig187100</t>
  </si>
  <si>
    <t>Pisum_contig101700</t>
  </si>
  <si>
    <t>Pisum_contig195836</t>
  </si>
  <si>
    <t>Pisum_contig150022</t>
  </si>
  <si>
    <t>Pisum_contig049995</t>
  </si>
  <si>
    <t>Pisum_contig067770</t>
  </si>
  <si>
    <t>Pisum_contig105189</t>
  </si>
  <si>
    <t>Pisum_contig109858</t>
  </si>
  <si>
    <t>Pisum_contig115257</t>
  </si>
  <si>
    <t>Pisum_contig122339</t>
  </si>
  <si>
    <t>Pisum_contig168706</t>
  </si>
  <si>
    <t>Pisum_contig191455</t>
  </si>
  <si>
    <t>Pisum_contig158495</t>
  </si>
  <si>
    <t>Pisum_contig171773</t>
  </si>
  <si>
    <t>Pisum_contig075717</t>
  </si>
  <si>
    <t>Pisum_contig075718</t>
  </si>
  <si>
    <t>Pisum_contig105186</t>
  </si>
  <si>
    <t>Pisum_contig118024</t>
  </si>
  <si>
    <t>Pisum_contig118026</t>
  </si>
  <si>
    <t>Pisum_contig158493</t>
  </si>
  <si>
    <t>Pisum_contig158494</t>
  </si>
  <si>
    <t>Pisum_contig158496</t>
  </si>
  <si>
    <t>Pisum_contig171770</t>
  </si>
  <si>
    <t>Pisum_contig171771</t>
  </si>
  <si>
    <t>Pisum_contig171776</t>
  </si>
  <si>
    <t>Pisum_contig201455</t>
  </si>
  <si>
    <t>Pisum_contig171775</t>
  </si>
  <si>
    <t>Pisum_contig004009</t>
  </si>
  <si>
    <t>Pisum_contig033518</t>
  </si>
  <si>
    <t>Pisum_contig075719</t>
  </si>
  <si>
    <t>Pisum_contig105185</t>
  </si>
  <si>
    <t>Pisum_contig168948</t>
  </si>
  <si>
    <t>Pisum_contig033482</t>
  </si>
  <si>
    <t>Pisum_contig033492</t>
  </si>
  <si>
    <t>Pisum_contig004008</t>
  </si>
  <si>
    <t>Pisum_contig033515</t>
  </si>
  <si>
    <t>Pisum_contig166963</t>
  </si>
  <si>
    <t>Pisum_contig033513</t>
  </si>
  <si>
    <t>Pisum_contig003999</t>
  </si>
  <si>
    <t>Pisum_contig004000</t>
  </si>
  <si>
    <t>Pisum_contig004001</t>
  </si>
  <si>
    <t>Pisum_contig004004</t>
  </si>
  <si>
    <t>Pisum_contig004006</t>
  </si>
  <si>
    <t>Pisum_contig033493</t>
  </si>
  <si>
    <t>Pisum_contig033501</t>
  </si>
  <si>
    <t>Pisum_contig033511</t>
  </si>
  <si>
    <t>Pisum_contig033514</t>
  </si>
  <si>
    <t>Pisum_contig033516</t>
  </si>
  <si>
    <t>Pisum_contig075701</t>
  </si>
  <si>
    <t>Pisum_contig075702</t>
  </si>
  <si>
    <t>Pisum_contig075710</t>
  </si>
  <si>
    <t>Pisum_contig075711</t>
  </si>
  <si>
    <t>Pisum_contig075713</t>
  </si>
  <si>
    <t>Pisum_contig075715</t>
  </si>
  <si>
    <t>Pisum_contig075716</t>
  </si>
  <si>
    <t>Pisum_contig111729</t>
  </si>
  <si>
    <t>Pisum_contig111732</t>
  </si>
  <si>
    <t>Pisum_contig166960</t>
  </si>
  <si>
    <t>Pisum_contig166961</t>
  </si>
  <si>
    <t>Pisum_contig166964</t>
  </si>
  <si>
    <t>Pisum_contig168944</t>
  </si>
  <si>
    <t>Pisum_contig168946</t>
  </si>
  <si>
    <t>Pisum_contig168949</t>
  </si>
  <si>
    <t>Pisum_contig194146</t>
  </si>
  <si>
    <t>Pisum_contig198897</t>
  </si>
  <si>
    <t>Pisum_contig202591</t>
  </si>
  <si>
    <t>Pisum_contig075703</t>
  </si>
  <si>
    <t>Pisum_contig029347</t>
  </si>
  <si>
    <t>Pisum_contig033510</t>
  </si>
  <si>
    <t>Pisum_contig202051</t>
  </si>
  <si>
    <t>Pisum_contig111489</t>
  </si>
  <si>
    <t>Pisum_contig160362</t>
  </si>
  <si>
    <t>Pisum_contig178740</t>
  </si>
  <si>
    <t>Pisum_contig180814</t>
  </si>
  <si>
    <t>Pisum_contig157727</t>
  </si>
  <si>
    <t>Pisum_contig025061</t>
  </si>
  <si>
    <t>Pisum_contig004012</t>
  </si>
  <si>
    <t>Pisum_contig004022</t>
  </si>
  <si>
    <t>Pisum_contig004025</t>
  </si>
  <si>
    <t>Pisum_contig004026</t>
  </si>
  <si>
    <t>Pisum_contig008687</t>
  </si>
  <si>
    <t>Pisum_contig008691</t>
  </si>
  <si>
    <t>Pisum_contig008707</t>
  </si>
  <si>
    <t>Pisum_contig025062</t>
  </si>
  <si>
    <t>Pisum_contig029349</t>
  </si>
  <si>
    <t>Pisum_contig059363</t>
  </si>
  <si>
    <t>Pisum_contig074559</t>
  </si>
  <si>
    <t>Pisum_contig074566</t>
  </si>
  <si>
    <t>Pisum_contig085542</t>
  </si>
  <si>
    <t>Pisum_contig111487</t>
  </si>
  <si>
    <t>Pisum_contig111502</t>
  </si>
  <si>
    <t>Pisum_contig118023</t>
  </si>
  <si>
    <t>Pisum_contig145789</t>
  </si>
  <si>
    <t>Pisum_contig145800</t>
  </si>
  <si>
    <t>Pisum_contig160358</t>
  </si>
  <si>
    <t>Pisum_contig160364</t>
  </si>
  <si>
    <t>Pisum_contig169764</t>
  </si>
  <si>
    <t>Pisum_contig177473</t>
  </si>
  <si>
    <t>Pisum_contig178722</t>
  </si>
  <si>
    <t>Pisum_contig178741</t>
  </si>
  <si>
    <t>Pisum_contig179487</t>
  </si>
  <si>
    <t>Pisum_contig180812</t>
  </si>
  <si>
    <t>Pisum_contig183158</t>
  </si>
  <si>
    <t>Pisum_contig183159</t>
  </si>
  <si>
    <t>Pisum_contig004020</t>
  </si>
  <si>
    <t>Pisum_contig008682</t>
  </si>
  <si>
    <t>Pisum_contig145791</t>
  </si>
  <si>
    <t>Pisum_contig004013</t>
  </si>
  <si>
    <t>Pisum_contig008701</t>
  </si>
  <si>
    <t>Pisum_contig008704</t>
  </si>
  <si>
    <t>Pisum_contig008705</t>
  </si>
  <si>
    <t>Pisum_contig008708</t>
  </si>
  <si>
    <t>Pisum_contig025055</t>
  </si>
  <si>
    <t>Pisum_contig029348</t>
  </si>
  <si>
    <t>Pisum_contig029350</t>
  </si>
  <si>
    <t>Pisum_contig033481</t>
  </si>
  <si>
    <t>Pisum_contig085541</t>
  </si>
  <si>
    <t>Pisum_contig105110</t>
  </si>
  <si>
    <t>Pisum_contig105745</t>
  </si>
  <si>
    <t>Pisum_contig111484</t>
  </si>
  <si>
    <t>Pisum_contig111500</t>
  </si>
  <si>
    <t>Pisum_contig142383</t>
  </si>
  <si>
    <t>Pisum_contig142386</t>
  </si>
  <si>
    <t>Pisum_contig142387</t>
  </si>
  <si>
    <t>Pisum_contig142388</t>
  </si>
  <si>
    <t>Pisum_contig145786</t>
  </si>
  <si>
    <t>Pisum_contig145792</t>
  </si>
  <si>
    <t>Pisum_contig145794</t>
  </si>
  <si>
    <t>Pisum_contig145796</t>
  </si>
  <si>
    <t>Pisum_contig145798</t>
  </si>
  <si>
    <t>Pisum_contig145799</t>
  </si>
  <si>
    <t>Pisum_contig145802</t>
  </si>
  <si>
    <t>Pisum_contig145803</t>
  </si>
  <si>
    <t>Pisum_contig145808</t>
  </si>
  <si>
    <t>Pisum_contig160361</t>
  </si>
  <si>
    <t>Pisum_contig160366</t>
  </si>
  <si>
    <t>Pisum_contig168704</t>
  </si>
  <si>
    <t>Pisum_contig179485</t>
  </si>
  <si>
    <t>Pisum_contig180813</t>
  </si>
  <si>
    <t>Pisum_contig184928</t>
  </si>
  <si>
    <t>Pisum_contig192290</t>
  </si>
  <si>
    <t>Pisum_contig203405</t>
  </si>
  <si>
    <t>Pisum_contig180818</t>
  </si>
  <si>
    <t>Pisum_contig074567</t>
  </si>
  <si>
    <t>Pisum_contig074569</t>
  </si>
  <si>
    <t>Pisum_contig074578</t>
  </si>
  <si>
    <t>Pisum_contig085547</t>
  </si>
  <si>
    <t>Pisum_contig142378</t>
  </si>
  <si>
    <t>Pisum_contig142381</t>
  </si>
  <si>
    <t>Pisum_contig168702</t>
  </si>
  <si>
    <t>Pisum_contig178723</t>
  </si>
  <si>
    <t>Pisum_contig074558</t>
  </si>
  <si>
    <t>Pisum_contig074562</t>
  </si>
  <si>
    <t>Pisum_contig074563</t>
  </si>
  <si>
    <t>Pisum_contig074564</t>
  </si>
  <si>
    <t>Pisum_contig074565</t>
  </si>
  <si>
    <t>Pisum_contig099560</t>
  </si>
  <si>
    <t>Pisum_contig099561</t>
  </si>
  <si>
    <t>Pisum_contig159008</t>
  </si>
  <si>
    <t>Pisum_contig168705</t>
  </si>
  <si>
    <t>Pisum_contig184927</t>
  </si>
  <si>
    <t>Pisum_contig195719</t>
  </si>
  <si>
    <t>Pisum_contig003998</t>
  </si>
  <si>
    <t>Pisum_contig028334</t>
  </si>
  <si>
    <t>Pisum_contig145801</t>
  </si>
  <si>
    <t>Pisum_contig180815</t>
  </si>
  <si>
    <t>Pisum_contig181209</t>
  </si>
  <si>
    <t>Pisum_contig205804</t>
  </si>
  <si>
    <t>Pisum_contig074575</t>
  </si>
  <si>
    <t>Pisum_contig074577</t>
  </si>
  <si>
    <t>Pisum_contig150059</t>
  </si>
  <si>
    <t>Pisum_contig152228</t>
  </si>
  <si>
    <t>Pisum_contig028317</t>
  </si>
  <si>
    <t>Pisum_contig074554</t>
  </si>
  <si>
    <t>Pisum_contig074561</t>
  </si>
  <si>
    <t>Pisum_contig074576</t>
  </si>
  <si>
    <t>Pisum_contig099563</t>
  </si>
  <si>
    <t>Pisum_contig111498</t>
  </si>
  <si>
    <t>Pisum_contig184347</t>
  </si>
  <si>
    <t>Pisum_contig184925</t>
  </si>
  <si>
    <t>Pisum_contig184929</t>
  </si>
  <si>
    <t>Pisum_contig000648</t>
  </si>
  <si>
    <t>Pisum_contig074570</t>
  </si>
  <si>
    <t>Pisum_contig129264</t>
  </si>
  <si>
    <t>Pisum_contig004007</t>
  </si>
  <si>
    <t>Pisum_contig028338</t>
  </si>
  <si>
    <t>Pisum_contig028344</t>
  </si>
  <si>
    <t>Pisum_contig029345</t>
  </si>
  <si>
    <t>Pisum_contig074574</t>
  </si>
  <si>
    <t>Pisum_contig085545</t>
  </si>
  <si>
    <t>Pisum_contig099548</t>
  </si>
  <si>
    <t>Pisum_contig112745</t>
  </si>
  <si>
    <t>Pisum_contig112750</t>
  </si>
  <si>
    <t>Pisum_contig152227</t>
  </si>
  <si>
    <t>Pisum_contig209559</t>
  </si>
  <si>
    <t>Pisum_contig112744</t>
  </si>
  <si>
    <t>Pisum_contig112751</t>
  </si>
  <si>
    <t>Pisum_contig000646</t>
  </si>
  <si>
    <t>Pisum_contig000647</t>
  </si>
  <si>
    <t>Pisum_contig028309</t>
  </si>
  <si>
    <t>Pisum_contig028323</t>
  </si>
  <si>
    <t>Pisum_contig028337</t>
  </si>
  <si>
    <t>Pisum_contig028340</t>
  </si>
  <si>
    <t>Pisum_contig028342</t>
  </si>
  <si>
    <t>Pisum_contig028343</t>
  </si>
  <si>
    <t>Pisum_contig099538</t>
  </si>
  <si>
    <t>Pisum_contig099543</t>
  </si>
  <si>
    <t>Pisum_contig099544</t>
  </si>
  <si>
    <t>Pisum_contig112746</t>
  </si>
  <si>
    <t>Pisum_contig112749</t>
  </si>
  <si>
    <t>Pisum_contig145793</t>
  </si>
  <si>
    <t>Pisum_contig152231</t>
  </si>
  <si>
    <t>Pisum_contig159004</t>
  </si>
  <si>
    <t>Pisum_contig159005</t>
  </si>
  <si>
    <t>Pisum_contig159006</t>
  </si>
  <si>
    <t>Pisum_contig184241</t>
  </si>
  <si>
    <t>Pisum_contig184350</t>
  </si>
  <si>
    <t>Pisum_contig045109</t>
  </si>
  <si>
    <t>Pisum_contig105115</t>
  </si>
  <si>
    <t>Pisum_contig000645</t>
  </si>
  <si>
    <t>Pisum_contig022607</t>
  </si>
  <si>
    <t>Pisum_contig027092</t>
  </si>
  <si>
    <t>Pisum_contig038338</t>
  </si>
  <si>
    <t>Pisum_contig038341</t>
  </si>
  <si>
    <t>Pisum_contig038347</t>
  </si>
  <si>
    <t>Pisum_contig038354</t>
  </si>
  <si>
    <t>Pisum_contig093405</t>
  </si>
  <si>
    <t>Pisum_contig099542</t>
  </si>
  <si>
    <t>Pisum_contig105111</t>
  </si>
  <si>
    <t>Pisum_contig105112</t>
  </si>
  <si>
    <t>Pisum_contig105114</t>
  </si>
  <si>
    <t>Pisum_contig105739</t>
  </si>
  <si>
    <t>Pisum_contig150054</t>
  </si>
  <si>
    <t>Pisum_contig150064</t>
  </si>
  <si>
    <t>Pisum_contig038336</t>
  </si>
  <si>
    <t>Pisum_contig193875</t>
  </si>
  <si>
    <t>Pisum_contig022616</t>
  </si>
  <si>
    <t>Pisum_contig105122</t>
  </si>
  <si>
    <t>Pisum_contig129263</t>
  </si>
  <si>
    <t>Pisum_contig105119</t>
  </si>
  <si>
    <t>Pisum_contig018091</t>
  </si>
  <si>
    <t>Pisum_contig022611</t>
  </si>
  <si>
    <t>Pisum_contig022613</t>
  </si>
  <si>
    <t>Pisum_contig022620</t>
  </si>
  <si>
    <t>Pisum_contig028307</t>
  </si>
  <si>
    <t>Pisum_contig038337</t>
  </si>
  <si>
    <t>Pisum_contig038350</t>
  </si>
  <si>
    <t>Pisum_contig038355</t>
  </si>
  <si>
    <t>Pisum_contig099554</t>
  </si>
  <si>
    <t>Pisum_contig105103</t>
  </si>
  <si>
    <t>Pisum_contig105106</t>
  </si>
  <si>
    <t>Pisum_contig105121</t>
  </si>
  <si>
    <t>Pisum_contig150061</t>
  </si>
  <si>
    <t>Pisum_contig184344</t>
  </si>
  <si>
    <t>Pisum_contig184348</t>
  </si>
  <si>
    <t>Pisum_contig191863</t>
  </si>
  <si>
    <t>Pisum_contig197271</t>
  </si>
  <si>
    <t>Pisum_contig022608</t>
  </si>
  <si>
    <t>Pisum_contig022627</t>
  </si>
  <si>
    <t>Pisum_contig105116</t>
  </si>
  <si>
    <t>Pisum_contig150063</t>
  </si>
  <si>
    <t>Pisum_contig022614</t>
  </si>
  <si>
    <t>Pisum_contig022630</t>
  </si>
  <si>
    <t>Pisum_contig028306</t>
  </si>
  <si>
    <t>Pisum_contig028324</t>
  </si>
  <si>
    <t>Pisum_contig038329</t>
  </si>
  <si>
    <t>Pisum_contig038331</t>
  </si>
  <si>
    <t>Pisum_contig038335</t>
  </si>
  <si>
    <t>Pisum_contig038339</t>
  </si>
  <si>
    <t>Pisum_contig038340</t>
  </si>
  <si>
    <t>Pisum_contig038346</t>
  </si>
  <si>
    <t>Pisum_contig038351</t>
  </si>
  <si>
    <t>Pisum_contig105117</t>
  </si>
  <si>
    <t>Pisum_contig150052</t>
  </si>
  <si>
    <t>Pisum_contig150055</t>
  </si>
  <si>
    <t>Pisum_contig150057</t>
  </si>
  <si>
    <t>Pisum_contig184346</t>
  </si>
  <si>
    <t>Pisum_contig184349</t>
  </si>
  <si>
    <t>Pisum_contig196066</t>
  </si>
  <si>
    <t>Pisum_contig018063</t>
  </si>
  <si>
    <t>Pisum_contig018062</t>
  </si>
  <si>
    <t>Pisum_contig018066</t>
  </si>
  <si>
    <t>Pisum_contig018067</t>
  </si>
  <si>
    <t>Pisum_contig018076</t>
  </si>
  <si>
    <t>Pisum_contig022624</t>
  </si>
  <si>
    <t>Pisum_contig038333</t>
  </si>
  <si>
    <t>Pisum_contig038343</t>
  </si>
  <si>
    <t>Pisum_contig038352</t>
  </si>
  <si>
    <t>Pisum_contig045087</t>
  </si>
  <si>
    <t>Pisum_contig045093</t>
  </si>
  <si>
    <t>Pisum_contig093399</t>
  </si>
  <si>
    <t>Pisum_contig093400</t>
  </si>
  <si>
    <t>Pisum_contig093403</t>
  </si>
  <si>
    <t>Pisum_contig108040</t>
  </si>
  <si>
    <t>Pisum_contig185585</t>
  </si>
  <si>
    <t>Pisum_contig018056</t>
  </si>
  <si>
    <t>Pisum_contig022609</t>
  </si>
  <si>
    <t>Pisum_contig028345</t>
  </si>
  <si>
    <t>Pisum_contig129260</t>
  </si>
  <si>
    <t>Pisum_contig184345</t>
  </si>
  <si>
    <t>Pisum_contig108037</t>
  </si>
  <si>
    <t>Pisum_contig024946</t>
  </si>
  <si>
    <t>Pisum_contig024947</t>
  </si>
  <si>
    <t>Pisum_contig024949</t>
  </si>
  <si>
    <t>Pisum_contig024950</t>
  </si>
  <si>
    <t>Pisum_contig024951</t>
  </si>
  <si>
    <t>Pisum_contig024955</t>
  </si>
  <si>
    <t>Pisum_contig024957</t>
  </si>
  <si>
    <t>Pisum_contig027093</t>
  </si>
  <si>
    <t>Pisum_contig028047</t>
  </si>
  <si>
    <t>Pisum_contig039413</t>
  </si>
  <si>
    <t>Pisum_contig039414</t>
  </si>
  <si>
    <t>Pisum_contig039416</t>
  </si>
  <si>
    <t>Pisum_contig039420</t>
  </si>
  <si>
    <t>Pisum_contig039421</t>
  </si>
  <si>
    <t>Pisum_contig041400</t>
  </si>
  <si>
    <t>Pisum_contig041403</t>
  </si>
  <si>
    <t>Pisum_contig041411</t>
  </si>
  <si>
    <t>Pisum_contig041414</t>
  </si>
  <si>
    <t>Pisum_contig042311</t>
  </si>
  <si>
    <t>Pisum_contig045083</t>
  </si>
  <si>
    <t>Pisum_contig045095</t>
  </si>
  <si>
    <t>Pisum_contig045097</t>
  </si>
  <si>
    <t>Pisum_contig045098</t>
  </si>
  <si>
    <t>Pisum_contig045099</t>
  </si>
  <si>
    <t>Pisum_contig045108</t>
  </si>
  <si>
    <t>Pisum_contig045120</t>
  </si>
  <si>
    <t>Pisum_contig045125</t>
  </si>
  <si>
    <t>Pisum_contig045126</t>
  </si>
  <si>
    <t>Pisum_contig058584</t>
  </si>
  <si>
    <t>Pisum_contig058585</t>
  </si>
  <si>
    <t>Pisum_contig058586</t>
  </si>
  <si>
    <t>Pisum_contig060763</t>
  </si>
  <si>
    <t>Pisum_contig060771</t>
  </si>
  <si>
    <t>Pisum_contig060775</t>
  </si>
  <si>
    <t>Pisum_contig060782</t>
  </si>
  <si>
    <t>Pisum_contig060783</t>
  </si>
  <si>
    <t>Pisum_contig060784</t>
  </si>
  <si>
    <t>Pisum_contig060787</t>
  </si>
  <si>
    <t>Pisum_contig079302</t>
  </si>
  <si>
    <t>Pisum_contig093393</t>
  </si>
  <si>
    <t>Pisum_contig093394</t>
  </si>
  <si>
    <t>Pisum_contig095879</t>
  </si>
  <si>
    <t>Pisum_contig099537</t>
  </si>
  <si>
    <t>Pisum_contig099541</t>
  </si>
  <si>
    <t>Pisum_contig101101</t>
  </si>
  <si>
    <t>Pisum_contig108030</t>
  </si>
  <si>
    <t>Pisum_contig108347</t>
  </si>
  <si>
    <t>Pisum_contig108348</t>
  </si>
  <si>
    <t>Pisum_contig108349</t>
  </si>
  <si>
    <t>Pisum_contig114395</t>
  </si>
  <si>
    <t>Pisum_contig114396</t>
  </si>
  <si>
    <t>Pisum_contig114397</t>
  </si>
  <si>
    <t>Pisum_contig114402</t>
  </si>
  <si>
    <t>Pisum_contig114442</t>
  </si>
  <si>
    <t>Pisum_contig120893</t>
  </si>
  <si>
    <t>Pisum_contig120895</t>
  </si>
  <si>
    <t>Pisum_contig120898</t>
  </si>
  <si>
    <t>Pisum_contig120899</t>
  </si>
  <si>
    <t>Pisum_contig149342</t>
  </si>
  <si>
    <t>Pisum_contig149343</t>
  </si>
  <si>
    <t>Pisum_contig149344</t>
  </si>
  <si>
    <t>Pisum_contig149345</t>
  </si>
  <si>
    <t>Pisum_contig150051</t>
  </si>
  <si>
    <t>Pisum_contig156250</t>
  </si>
  <si>
    <t>Pisum_contig156251</t>
  </si>
  <si>
    <t>Pisum_contig163118</t>
  </si>
  <si>
    <t>Pisum_contig163119</t>
  </si>
  <si>
    <t>Pisum_contig163123</t>
  </si>
  <si>
    <t>Pisum_contig163126</t>
  </si>
  <si>
    <t>Pisum_contig169604</t>
  </si>
  <si>
    <t>Pisum_contig169606</t>
  </si>
  <si>
    <t>Pisum_contig169609</t>
  </si>
  <si>
    <t>Pisum_contig169610</t>
  </si>
  <si>
    <t>Pisum_contig169613</t>
  </si>
  <si>
    <t>Pisum_contig189304</t>
  </si>
  <si>
    <t>Pisum_contig045106</t>
  </si>
  <si>
    <t>Pisum_contig060785</t>
  </si>
  <si>
    <t>Pisum_contig114385</t>
  </si>
  <si>
    <t>Pisum_contig114390</t>
  </si>
  <si>
    <t>Pisum_contig120894</t>
  </si>
  <si>
    <t>Pisum_contig149346</t>
  </si>
  <si>
    <t>Pisum_contig184926</t>
  </si>
  <si>
    <t>Pisum_contig026409</t>
  </si>
  <si>
    <t>Pisum_contig041399</t>
  </si>
  <si>
    <t>Pisum_contig101099</t>
  </si>
  <si>
    <t>Pisum_contig141230</t>
  </si>
  <si>
    <t>Pisum_contig142566</t>
  </si>
  <si>
    <t>Pisum_contig142712</t>
  </si>
  <si>
    <t>Pisum_contig185096</t>
  </si>
  <si>
    <t>Pisum_contig190034</t>
  </si>
  <si>
    <t>Pisum_contig192359</t>
  </si>
  <si>
    <t>Pisum_contig079299</t>
  </si>
  <si>
    <t>Pisum_contig085152</t>
  </si>
  <si>
    <t>Pisum_contig105188</t>
  </si>
  <si>
    <t>Pisum_contig026413</t>
  </si>
  <si>
    <t>Pisum_contig142561</t>
  </si>
  <si>
    <t>Pisum_contig168084</t>
  </si>
  <si>
    <t>Pisum_contig162521</t>
  </si>
  <si>
    <t>Pisum_contig006673</t>
  </si>
  <si>
    <t>Pisum_contig006678</t>
  </si>
  <si>
    <t>Pisum_contig018952</t>
  </si>
  <si>
    <t>Pisum_contig019947</t>
  </si>
  <si>
    <t>Pisum_contig019948</t>
  </si>
  <si>
    <t>Pisum_contig026393</t>
  </si>
  <si>
    <t>Pisum_contig026397</t>
  </si>
  <si>
    <t>Pisum_contig026406</t>
  </si>
  <si>
    <t>Pisum_contig026407</t>
  </si>
  <si>
    <t>Pisum_contig026408</t>
  </si>
  <si>
    <t>Pisum_contig026416</t>
  </si>
  <si>
    <t>Pisum_contig028038</t>
  </si>
  <si>
    <t>Pisum_contig028044</t>
  </si>
  <si>
    <t>Pisum_contig028049</t>
  </si>
  <si>
    <t>Pisum_contig041404</t>
  </si>
  <si>
    <t>Pisum_contig041406</t>
  </si>
  <si>
    <t>Pisum_contig041410</t>
  </si>
  <si>
    <t>Pisum_contig042303</t>
  </si>
  <si>
    <t>Pisum_contig045104</t>
  </si>
  <si>
    <t>Pisum_contig060790</t>
  </si>
  <si>
    <t>Pisum_contig060791</t>
  </si>
  <si>
    <t>Pisum_contig060795</t>
  </si>
  <si>
    <t>Pisum_contig060814</t>
  </si>
  <si>
    <t>Pisum_contig060830</t>
  </si>
  <si>
    <t>Pisum_contig071613</t>
  </si>
  <si>
    <t>Pisum_contig079285</t>
  </si>
  <si>
    <t>Pisum_contig079287</t>
  </si>
  <si>
    <t>Pisum_contig079288</t>
  </si>
  <si>
    <t>Pisum_contig079289</t>
  </si>
  <si>
    <t>Pisum_contig079291</t>
  </si>
  <si>
    <t>Pisum_contig079293</t>
  </si>
  <si>
    <t>Pisum_contig079295</t>
  </si>
  <si>
    <t>Pisum_contig079305</t>
  </si>
  <si>
    <t>Pisum_contig094996</t>
  </si>
  <si>
    <t>Pisum_contig094998</t>
  </si>
  <si>
    <t>Pisum_contig094999</t>
  </si>
  <si>
    <t>Pisum_contig095007</t>
  </si>
  <si>
    <t>Pisum_contig108346</t>
  </si>
  <si>
    <t>Pisum_contig114400</t>
  </si>
  <si>
    <t>Pisum_contig120901</t>
  </si>
  <si>
    <t>Pisum_contig131961</t>
  </si>
  <si>
    <t>Pisum_contig131964</t>
  </si>
  <si>
    <t>Pisum_contig131969</t>
  </si>
  <si>
    <t>Pisum_contig131976</t>
  </si>
  <si>
    <t>Pisum_contig142560</t>
  </si>
  <si>
    <t>Pisum_contig142563</t>
  </si>
  <si>
    <t>Pisum_contig142565</t>
  </si>
  <si>
    <t>Pisum_contig142713</t>
  </si>
  <si>
    <t>Pisum_contig142717</t>
  </si>
  <si>
    <t>Pisum_contig142718</t>
  </si>
  <si>
    <t>Pisum_contig142719</t>
  </si>
  <si>
    <t>Pisum_contig156019</t>
  </si>
  <si>
    <t>Pisum_contig162526</t>
  </si>
  <si>
    <t>Pisum_contig162531</t>
  </si>
  <si>
    <t>Pisum_contig168085</t>
  </si>
  <si>
    <t>Pisum_contig168086</t>
  </si>
  <si>
    <t>Pisum_contig177916</t>
  </si>
  <si>
    <t>Pisum_contig018950</t>
  </si>
  <si>
    <t>Pisum_contig060812</t>
  </si>
  <si>
    <t>Pisum_contig079298</t>
  </si>
  <si>
    <t>Pisum_contig079301</t>
  </si>
  <si>
    <t>Pisum_contig142557</t>
  </si>
  <si>
    <t>Pisum_contig168081</t>
  </si>
  <si>
    <t>Pisum_contig168083</t>
  </si>
  <si>
    <t>Pisum_contig026415</t>
  </si>
  <si>
    <t>Pisum_contig028045</t>
  </si>
  <si>
    <t>Pisum_contig028046</t>
  </si>
  <si>
    <t>Pisum_contig028053</t>
  </si>
  <si>
    <t>Pisum_contig041398</t>
  </si>
  <si>
    <t>Pisum_contig060831</t>
  </si>
  <si>
    <t>Pisum_contig060835</t>
  </si>
  <si>
    <t>Pisum_contig069393</t>
  </si>
  <si>
    <t>Pisum_contig079297</t>
  </si>
  <si>
    <t>Pisum_contig107943</t>
  </si>
  <si>
    <t>Pisum_contig131966</t>
  </si>
  <si>
    <t>Pisum_contig162530</t>
  </si>
  <si>
    <t>Pisum_contig168079</t>
  </si>
  <si>
    <t>Pisum_contig095006</t>
  </si>
  <si>
    <t>Pisum_contig085185</t>
  </si>
  <si>
    <t>Pisum_contig006675</t>
  </si>
  <si>
    <t>Pisum_contig006680</t>
  </si>
  <si>
    <t>Pisum_contig006683</t>
  </si>
  <si>
    <t>Pisum_contig006685</t>
  </si>
  <si>
    <t>Pisum_contig006687</t>
  </si>
  <si>
    <t>Pisum_contig006693</t>
  </si>
  <si>
    <t>Pisum_contig018916</t>
  </si>
  <si>
    <t>Pisum_contig018918</t>
  </si>
  <si>
    <t>Pisum_contig018920</t>
  </si>
  <si>
    <t>Pisum_contig018922</t>
  </si>
  <si>
    <t>Pisum_contig018929</t>
  </si>
  <si>
    <t>Pisum_contig018937</t>
  </si>
  <si>
    <t>Pisum_contig018939</t>
  </si>
  <si>
    <t>Pisum_contig018940</t>
  </si>
  <si>
    <t>Pisum_contig018944</t>
  </si>
  <si>
    <t>Pisum_contig018947</t>
  </si>
  <si>
    <t>Pisum_contig018949</t>
  </si>
  <si>
    <t>Pisum_contig018951</t>
  </si>
  <si>
    <t>Pisum_contig018953</t>
  </si>
  <si>
    <t>Pisum_contig018954</t>
  </si>
  <si>
    <t>Pisum_contig018957</t>
  </si>
  <si>
    <t>Pisum_contig018958</t>
  </si>
  <si>
    <t>Pisum_contig018960</t>
  </si>
  <si>
    <t>Pisum_contig018961</t>
  </si>
  <si>
    <t>Pisum_contig018964</t>
  </si>
  <si>
    <t>Pisum_contig018965</t>
  </si>
  <si>
    <t>Pisum_contig018973</t>
  </si>
  <si>
    <t>Pisum_contig026414</t>
  </si>
  <si>
    <t>Pisum_contig034206</t>
  </si>
  <si>
    <t>Pisum_contig034208</t>
  </si>
  <si>
    <t>Pisum_contig041395</t>
  </si>
  <si>
    <t>Pisum_contig041405</t>
  </si>
  <si>
    <t>Pisum_contig060813</t>
  </si>
  <si>
    <t>Pisum_contig060822</t>
  </si>
  <si>
    <t>Pisum_contig079282</t>
  </si>
  <si>
    <t>Pisum_contig079303</t>
  </si>
  <si>
    <t>Pisum_contig085160</t>
  </si>
  <si>
    <t>Pisum_contig085165</t>
  </si>
  <si>
    <t>Pisum_contig085169</t>
  </si>
  <si>
    <t>Pisum_contig085171</t>
  </si>
  <si>
    <t>Pisum_contig085172</t>
  </si>
  <si>
    <t>Pisum_contig085173</t>
  </si>
  <si>
    <t>Pisum_contig085183</t>
  </si>
  <si>
    <t>Pisum_contig085184</t>
  </si>
  <si>
    <t>Pisum_contig085187</t>
  </si>
  <si>
    <t>Pisum_contig085190</t>
  </si>
  <si>
    <t>Pisum_contig097089</t>
  </si>
  <si>
    <t>Pisum_contig101100</t>
  </si>
  <si>
    <t>Pisum_contig108031</t>
  </si>
  <si>
    <t>Pisum_contig123584</t>
  </si>
  <si>
    <t>Pisum_contig131977</t>
  </si>
  <si>
    <t>Pisum_contig142715</t>
  </si>
  <si>
    <t>Pisum_contig162524</t>
  </si>
  <si>
    <t>Pisum_contig169611</t>
  </si>
  <si>
    <t>Pisum_contig190993</t>
  </si>
  <si>
    <t>Pisum_contig210440</t>
  </si>
  <si>
    <t>Pisum_contig006692</t>
  </si>
  <si>
    <t>Pisum_contig091204</t>
  </si>
  <si>
    <t>Pisum_contig005837</t>
  </si>
  <si>
    <t>Pisum_contig006672</t>
  </si>
  <si>
    <t>Pisum_contig006688</t>
  </si>
  <si>
    <t>Pisum_contig006689</t>
  </si>
  <si>
    <t>Pisum_contig018925</t>
  </si>
  <si>
    <t>Pisum_contig085170</t>
  </si>
  <si>
    <t>Pisum_contig006684</t>
  </si>
  <si>
    <t>Pisum_contig006691</t>
  </si>
  <si>
    <t>Pisum_contig008797</t>
  </si>
  <si>
    <t>Pisum_contig018928</t>
  </si>
  <si>
    <t>Pisum_contig018945</t>
  </si>
  <si>
    <t>Pisum_contig018948</t>
  </si>
  <si>
    <t>Pisum_contig018967</t>
  </si>
  <si>
    <t>Pisum_contig018972</t>
  </si>
  <si>
    <t>Pisum_contig034207</t>
  </si>
  <si>
    <t>Pisum_contig079283</t>
  </si>
  <si>
    <t>Pisum_contig079918</t>
  </si>
  <si>
    <t>Pisum_contig085180</t>
  </si>
  <si>
    <t>Pisum_contig085181</t>
  </si>
  <si>
    <t>Pisum_contig079910</t>
  </si>
  <si>
    <t>Pisum_contig079917</t>
  </si>
  <si>
    <t>Pisum_contig085188</t>
  </si>
  <si>
    <t>Pisum_contig119158</t>
  </si>
  <si>
    <t>Pisum_contig141847</t>
  </si>
  <si>
    <t>Pisum_contig169584</t>
  </si>
  <si>
    <t>Pisum_contig192358</t>
  </si>
  <si>
    <t>Pisum_contig006667</t>
  </si>
  <si>
    <t>Pisum_contig069392</t>
  </si>
  <si>
    <t>Pisum_contig069396</t>
  </si>
  <si>
    <t>Pisum_contig074042</t>
  </si>
  <si>
    <t>Pisum_contig085159</t>
  </si>
  <si>
    <t>Pisum_contig085200</t>
  </si>
  <si>
    <t>Pisum_contig091211</t>
  </si>
  <si>
    <t>Pisum_contig026411</t>
  </si>
  <si>
    <t>Pisum_contig091215</t>
  </si>
  <si>
    <t>Pisum_contig178067</t>
  </si>
  <si>
    <t>Pisum_contig091212</t>
  </si>
  <si>
    <t>Pisum_contig018970</t>
  </si>
  <si>
    <t>Pisum_contig041408</t>
  </si>
  <si>
    <t>Pisum_contig069391</t>
  </si>
  <si>
    <t>Pisum_contig069395</t>
  </si>
  <si>
    <t>Pisum_contig069397</t>
  </si>
  <si>
    <t>Pisum_contig069405</t>
  </si>
  <si>
    <t>Pisum_contig069406</t>
  </si>
  <si>
    <t>Pisum_contig069407</t>
  </si>
  <si>
    <t>Pisum_contig069408</t>
  </si>
  <si>
    <t>Pisum_contig069410</t>
  </si>
  <si>
    <t>Pisum_contig069411</t>
  </si>
  <si>
    <t>Pisum_contig069412</t>
  </si>
  <si>
    <t>Pisum_contig074041</t>
  </si>
  <si>
    <t>Pisum_contig074043</t>
  </si>
  <si>
    <t>Pisum_contig079911</t>
  </si>
  <si>
    <t>Pisum_contig079912</t>
  </si>
  <si>
    <t>Pisum_contig079914</t>
  </si>
  <si>
    <t>Pisum_contig079915</t>
  </si>
  <si>
    <t>Pisum_contig079919</t>
  </si>
  <si>
    <t>Pisum_contig079920</t>
  </si>
  <si>
    <t>Pisum_contig079921</t>
  </si>
  <si>
    <t>Pisum_contig085154</t>
  </si>
  <si>
    <t>Pisum_contig085192</t>
  </si>
  <si>
    <t>Pisum_contig085194</t>
  </si>
  <si>
    <t>Pisum_contig085198</t>
  </si>
  <si>
    <t>Pisum_contig091202</t>
  </si>
  <si>
    <t>Pisum_contig091203</t>
  </si>
  <si>
    <t>Pisum_contig091205</t>
  </si>
  <si>
    <t>Pisum_contig091209</t>
  </si>
  <si>
    <t>Pisum_contig091210</t>
  </si>
  <si>
    <t>Pisum_contig091214</t>
  </si>
  <si>
    <t>Pisum_contig091218</t>
  </si>
  <si>
    <t>Pisum_contig091219</t>
  </si>
  <si>
    <t>Pisum_contig091223</t>
  </si>
  <si>
    <t>Pisum_contig119157</t>
  </si>
  <si>
    <t>Pisum_contig131963</t>
  </si>
  <si>
    <t>Pisum_contig155252</t>
  </si>
  <si>
    <t>Pisum_contig155260</t>
  </si>
  <si>
    <t>Pisum_contig155262</t>
  </si>
  <si>
    <t>Pisum_contig156252</t>
  </si>
  <si>
    <t>Pisum_contig161601</t>
  </si>
  <si>
    <t>Pisum_contig169605</t>
  </si>
  <si>
    <t>Pisum_contig189336</t>
  </si>
  <si>
    <t>Pisum_contig217619</t>
  </si>
  <si>
    <t>Pisum_contig091201</t>
  </si>
  <si>
    <t>Pisum_contig121188</t>
  </si>
  <si>
    <t>Pisum_contig079923</t>
  </si>
  <si>
    <t>Pisum_contig079922</t>
  </si>
  <si>
    <t>Pisum_contig008852</t>
  </si>
  <si>
    <t>Pisum_contig169582</t>
  </si>
  <si>
    <t>Pisum_contig018927</t>
  </si>
  <si>
    <t>Pisum_contig107954</t>
  </si>
  <si>
    <t>Pisum_contig128015</t>
  </si>
  <si>
    <t>Pisum_contig155266</t>
  </si>
  <si>
    <t>Pisum_contig194540</t>
  </si>
  <si>
    <t>Pisum_contig006679</t>
  </si>
  <si>
    <t>Pisum_contig008785</t>
  </si>
  <si>
    <t>Pisum_contig008822</t>
  </si>
  <si>
    <t>Pisum_contig008851</t>
  </si>
  <si>
    <t>Pisum_contig107951</t>
  </si>
  <si>
    <t>Pisum_contig107955</t>
  </si>
  <si>
    <t>Pisum_contig110593</t>
  </si>
  <si>
    <t>Pisum_contig128030</t>
  </si>
  <si>
    <t>Pisum_contig193827</t>
  </si>
  <si>
    <t>Pisum_contig178669</t>
  </si>
  <si>
    <t>Pisum_contig130872</t>
  </si>
  <si>
    <t>Pisum_contig008816</t>
  </si>
  <si>
    <t>Pisum_contig119159</t>
  </si>
  <si>
    <t>Pisum_contig123620</t>
  </si>
  <si>
    <t>Pisum_contig169612</t>
  </si>
  <si>
    <t>Pisum_contig169615</t>
  </si>
  <si>
    <t>Pisum_contig008802</t>
  </si>
  <si>
    <t>Pisum_contig151688</t>
  </si>
  <si>
    <t>Pisum_contig173167</t>
  </si>
  <si>
    <t>Pisum_contig077589</t>
  </si>
  <si>
    <t>Pisum_contig169581</t>
  </si>
  <si>
    <t>Pisum_contig169577</t>
  </si>
  <si>
    <t>Pisum_contig169583</t>
  </si>
  <si>
    <t>Pisum_contig169580</t>
  </si>
  <si>
    <t>Pisum_contig008796</t>
  </si>
  <si>
    <t>Pisum_contig008801</t>
  </si>
  <si>
    <t>Pisum_contig008803</t>
  </si>
  <si>
    <t>Pisum_contig008808</t>
  </si>
  <si>
    <t>Pisum_contig008819</t>
  </si>
  <si>
    <t>Pisum_contig008828</t>
  </si>
  <si>
    <t>Pisum_contig008847</t>
  </si>
  <si>
    <t>Pisum_contig008849</t>
  </si>
  <si>
    <t>Pisum_contig008850</t>
  </si>
  <si>
    <t>Pisum_contig008854</t>
  </si>
  <si>
    <t>Pisum_contig008857</t>
  </si>
  <si>
    <t>Pisum_contig049965</t>
  </si>
  <si>
    <t>Pisum_contig058587</t>
  </si>
  <si>
    <t>Pisum_contig060792</t>
  </si>
  <si>
    <t>Pisum_contig077625</t>
  </si>
  <si>
    <t>Pisum_contig102545</t>
  </si>
  <si>
    <t>Pisum_contig117264</t>
  </si>
  <si>
    <t>Pisum_contig128019</t>
  </si>
  <si>
    <t>Pisum_contig169617</t>
  </si>
  <si>
    <t>Pisum_contig173640</t>
  </si>
  <si>
    <t>Pisum_contig184583</t>
  </si>
  <si>
    <t>Pisum_contig008831</t>
  </si>
  <si>
    <t>Pisum_contig008855</t>
  </si>
  <si>
    <t>Pisum_contig123619</t>
  </si>
  <si>
    <t>Pisum_contig008820</t>
  </si>
  <si>
    <t>Pisum_contig077584</t>
  </si>
  <si>
    <t>Pisum_contig077605</t>
  </si>
  <si>
    <t>Pisum_contig094021</t>
  </si>
  <si>
    <t>Pisum_contig128018</t>
  </si>
  <si>
    <t>Pisum_contig173636</t>
  </si>
  <si>
    <t>Pisum_contig174518</t>
  </si>
  <si>
    <t>Pisum_contig184847</t>
  </si>
  <si>
    <t>Pisum_contig184849</t>
  </si>
  <si>
    <t>Pisum_contig185356</t>
  </si>
  <si>
    <t>Pisum_contig193829</t>
  </si>
  <si>
    <t>Pisum_contig117260</t>
  </si>
  <si>
    <t>Pisum_contig185727</t>
  </si>
  <si>
    <t>Pisum_contig198238</t>
  </si>
  <si>
    <t>Pisum_contig102554</t>
  </si>
  <si>
    <t>Pisum_contig049746</t>
  </si>
  <si>
    <t>Pisum_contig049747</t>
  </si>
  <si>
    <t>Pisum_contig077587</t>
  </si>
  <si>
    <t>Pisum_contig077590</t>
  </si>
  <si>
    <t>Pisum_contig077597</t>
  </si>
  <si>
    <t>Pisum_contig077604</t>
  </si>
  <si>
    <t>Pisum_contig079707</t>
  </si>
  <si>
    <t>Pisum_contig079711</t>
  </si>
  <si>
    <t>Pisum_contig079714</t>
  </si>
  <si>
    <t>Pisum_contig094019</t>
  </si>
  <si>
    <t>Pisum_contig097075</t>
  </si>
  <si>
    <t>Pisum_contig097079</t>
  </si>
  <si>
    <t>Pisum_contig102543</t>
  </si>
  <si>
    <t>Pisum_contig123616</t>
  </si>
  <si>
    <t>Pisum_contig123617</t>
  </si>
  <si>
    <t>Pisum_contig123618</t>
  </si>
  <si>
    <t>Pisum_contig123622</t>
  </si>
  <si>
    <t>Pisum_contig128020</t>
  </si>
  <si>
    <t>Pisum_contig128021</t>
  </si>
  <si>
    <t>Pisum_contig128022</t>
  </si>
  <si>
    <t>Pisum_contig128025</t>
  </si>
  <si>
    <t>Pisum_contig128026</t>
  </si>
  <si>
    <t>Pisum_contig128028</t>
  </si>
  <si>
    <t>Pisum_contig151685</t>
  </si>
  <si>
    <t>Pisum_contig151694</t>
  </si>
  <si>
    <t>Pisum_contig169312</t>
  </si>
  <si>
    <t>Pisum_contig173166</t>
  </si>
  <si>
    <t>Pisum_contig173639</t>
  </si>
  <si>
    <t>Pisum_contig178671</t>
  </si>
  <si>
    <t>Pisum_contig184846</t>
  </si>
  <si>
    <t>Pisum_contig185355</t>
  </si>
  <si>
    <t>Pisum_contig185950</t>
  </si>
  <si>
    <t>Pisum_contig192025</t>
  </si>
  <si>
    <t>Pisum_contig193740</t>
  </si>
  <si>
    <t>Pisum_contig193741</t>
  </si>
  <si>
    <t>Pisum_contig193742</t>
  </si>
  <si>
    <t>Pisum_contig201721</t>
  </si>
  <si>
    <t>Pisum_contig008823</t>
  </si>
  <si>
    <t>Pisum_contig008856</t>
  </si>
  <si>
    <t>Pisum_contig077596</t>
  </si>
  <si>
    <t>Pisum_contig189335</t>
  </si>
  <si>
    <t>Pisum_contig077608</t>
  </si>
  <si>
    <t>Pisum_contig110587</t>
  </si>
  <si>
    <t>Pisum_contig173635</t>
  </si>
  <si>
    <t>Pisum_contig178672</t>
  </si>
  <si>
    <t>Pisum_contig094026</t>
  </si>
  <si>
    <t>Pisum_contig035001</t>
  </si>
  <si>
    <t>Pisum_contig049742</t>
  </si>
  <si>
    <t>Pisum_contig049745</t>
  </si>
  <si>
    <t>Pisum_contig049748</t>
  </si>
  <si>
    <t>Pisum_contig094023</t>
  </si>
  <si>
    <t>Pisum_contig097077</t>
  </si>
  <si>
    <t>Pisum_contig097095</t>
  </si>
  <si>
    <t>Pisum_contig110589</t>
  </si>
  <si>
    <t>Pisum_contig117261</t>
  </si>
  <si>
    <t>Pisum_contig117263</t>
  </si>
  <si>
    <t>Pisum_contig130869</t>
  </si>
  <si>
    <t>Pisum_contig130870</t>
  </si>
  <si>
    <t>Pisum_contig130871</t>
  </si>
  <si>
    <t>Pisum_contig138551</t>
  </si>
  <si>
    <t>Pisum_contig150286</t>
  </si>
  <si>
    <t>Pisum_contig151700</t>
  </si>
  <si>
    <t>Pisum_contig161362</t>
  </si>
  <si>
    <t>Pisum_contig161364</t>
  </si>
  <si>
    <t>Pisum_contig185952</t>
  </si>
  <si>
    <t>Pisum_contig192021</t>
  </si>
  <si>
    <t>Pisum_contig192022</t>
  </si>
  <si>
    <t>Pisum_contig210632</t>
  </si>
  <si>
    <t>Pisum_contig103226</t>
  </si>
  <si>
    <t>Pisum_contig169309</t>
  </si>
  <si>
    <t>Pisum_contig034103</t>
  </si>
  <si>
    <t>Pisum_contig049744</t>
  </si>
  <si>
    <t>Pisum_contig079708</t>
  </si>
  <si>
    <t>Pisum_contig094013</t>
  </si>
  <si>
    <t>Pisum_contig097094</t>
  </si>
  <si>
    <t>Pisum_contig173162</t>
  </si>
  <si>
    <t>Pisum_contig190962</t>
  </si>
  <si>
    <t>Pisum_contig024939</t>
  </si>
  <si>
    <t>Pisum_contig034139</t>
  </si>
  <si>
    <t>Pisum_contig056394</t>
  </si>
  <si>
    <t>Pisum_contig056395</t>
  </si>
  <si>
    <t>Pisum_contig085166</t>
  </si>
  <si>
    <t>Pisum_contig094011</t>
  </si>
  <si>
    <t>Pisum_contig097078</t>
  </si>
  <si>
    <t>Pisum_contig097090</t>
  </si>
  <si>
    <t>Pisum_contig102546</t>
  </si>
  <si>
    <t>Pisum_contig103227</t>
  </si>
  <si>
    <t>Pisum_contig134911</t>
  </si>
  <si>
    <t>Pisum_contig151682</t>
  </si>
  <si>
    <t>Pisum_contig161361</t>
  </si>
  <si>
    <t>Pisum_contig184848</t>
  </si>
  <si>
    <t>Pisum_contig184851</t>
  </si>
  <si>
    <t>Pisum_contig190961</t>
  </si>
  <si>
    <t>Pisum_contig193828</t>
  </si>
  <si>
    <t>Pisum_contig094022</t>
  </si>
  <si>
    <t>Pisum_contig172059</t>
  </si>
  <si>
    <t>Pisum_contig172093</t>
  </si>
  <si>
    <t>Pisum_contig161365</t>
  </si>
  <si>
    <t>Pisum_contig134904</t>
  </si>
  <si>
    <t>Pisum_contig034129</t>
  </si>
  <si>
    <t>Pisum_contig034123</t>
  </si>
  <si>
    <t>Pisum_contig034131</t>
  </si>
  <si>
    <t>Pisum_contig034134</t>
  </si>
  <si>
    <t>Pisum_contig034138</t>
  </si>
  <si>
    <t>Pisum_contig077617</t>
  </si>
  <si>
    <t>Pisum_contig094025</t>
  </si>
  <si>
    <t>Pisum_contig134905</t>
  </si>
  <si>
    <t>Pisum_contig134909</t>
  </si>
  <si>
    <t>Pisum_contig150287</t>
  </si>
  <si>
    <t>Pisum_contig150291</t>
  </si>
  <si>
    <t>Pisum_contig150297</t>
  </si>
  <si>
    <t>Pisum_contig161363</t>
  </si>
  <si>
    <t>Pisum_contig161366</t>
  </si>
  <si>
    <t>Pisum_contig172057</t>
  </si>
  <si>
    <t>Pisum_contig172058</t>
  </si>
  <si>
    <t>Pisum_contig172061</t>
  </si>
  <si>
    <t>Pisum_contig172092</t>
  </si>
  <si>
    <t>Pisum_contig034101</t>
  </si>
  <si>
    <t>Pisum_contig034111</t>
  </si>
  <si>
    <t>Pisum_contig034112</t>
  </si>
  <si>
    <t>Pisum_contig034124</t>
  </si>
  <si>
    <t>Pisum_contig034125</t>
  </si>
  <si>
    <t>Pisum_contig138553</t>
  </si>
  <si>
    <t>Pisum_contig192805</t>
  </si>
  <si>
    <t>Pisum_contig192806</t>
  </si>
  <si>
    <t>Pisum_contig201723</t>
  </si>
  <si>
    <t>Pisum_contig034119</t>
  </si>
  <si>
    <t>Pisum_contig034128</t>
  </si>
  <si>
    <t>Pisum_contig034117</t>
  </si>
  <si>
    <t>Pisum_contig077601</t>
  </si>
  <si>
    <t>Pisum_contig106607</t>
  </si>
  <si>
    <t>Pisum_contig034100</t>
  </si>
  <si>
    <t>Pisum_contig034130</t>
  </si>
  <si>
    <t>Pisum_contig106609</t>
  </si>
  <si>
    <t>Pisum_contig106612</t>
  </si>
  <si>
    <t>Pisum_contig106615</t>
  </si>
  <si>
    <t>Pisum_contig106621</t>
  </si>
  <si>
    <t>Pisum_contig106627</t>
  </si>
  <si>
    <t>Pisum_contig106628</t>
  </si>
  <si>
    <t>Pisum_contig117255</t>
  </si>
  <si>
    <t>Pisum_contig138552</t>
  </si>
  <si>
    <t>Pisum_contig138554</t>
  </si>
  <si>
    <t>Pisum_contig138556</t>
  </si>
  <si>
    <t>Pisum_contig117256</t>
  </si>
  <si>
    <t>Pisum_contig141303</t>
  </si>
  <si>
    <t>Pisum_contig106623</t>
  </si>
  <si>
    <t>Pisum_contig002471</t>
  </si>
  <si>
    <t>Pisum_contig002475</t>
  </si>
  <si>
    <t>Pisum_contig018821</t>
  </si>
  <si>
    <t>Pisum_contig106624</t>
  </si>
  <si>
    <t>Pisum_contig136835</t>
  </si>
  <si>
    <t>Pisum_contig141300</t>
  </si>
  <si>
    <t>Pisum_contig018825</t>
  </si>
  <si>
    <t>Pisum_contig002485</t>
  </si>
  <si>
    <t>Pisum_contig002488</t>
  </si>
  <si>
    <t>Pisum_contig057944</t>
  </si>
  <si>
    <t>Pisum_contig097084</t>
  </si>
  <si>
    <t>Pisum_contig113819</t>
  </si>
  <si>
    <t>Pisum_contig002452</t>
  </si>
  <si>
    <t>Pisum_contig018788</t>
  </si>
  <si>
    <t>Pisum_contig022411</t>
  </si>
  <si>
    <t>Pisum_contig034132</t>
  </si>
  <si>
    <t>Pisum_contig057949</t>
  </si>
  <si>
    <t>Pisum_contig087340</t>
  </si>
  <si>
    <t>Pisum_contig106614</t>
  </si>
  <si>
    <t>Pisum_contig136836</t>
  </si>
  <si>
    <t>Pisum_contig151693</t>
  </si>
  <si>
    <t>Pisum_contig002458</t>
  </si>
  <si>
    <t>Pisum_contig018822</t>
  </si>
  <si>
    <t>Pisum_contig094014</t>
  </si>
  <si>
    <t>Pisum_contig106618</t>
  </si>
  <si>
    <t>Pisum_contig022397</t>
  </si>
  <si>
    <t>Pisum_contig022412</t>
  </si>
  <si>
    <t>Pisum_contig022396</t>
  </si>
  <si>
    <t>Pisum_contig057927</t>
  </si>
  <si>
    <t>Pisum_contig148707</t>
  </si>
  <si>
    <t>Pisum_contig002436</t>
  </si>
  <si>
    <t>Pisum_contig002441</t>
  </si>
  <si>
    <t>Pisum_contig002446</t>
  </si>
  <si>
    <t>Pisum_contig002447</t>
  </si>
  <si>
    <t>Pisum_contig002476</t>
  </si>
  <si>
    <t>Pisum_contig018794</t>
  </si>
  <si>
    <t>Pisum_contig018795</t>
  </si>
  <si>
    <t>Pisum_contig018800</t>
  </si>
  <si>
    <t>Pisum_contig018816</t>
  </si>
  <si>
    <t>Pisum_contig018819</t>
  </si>
  <si>
    <t>Pisum_contig018820</t>
  </si>
  <si>
    <t>Pisum_contig022376</t>
  </si>
  <si>
    <t>Pisum_contig022377</t>
  </si>
  <si>
    <t>Pisum_contig022378</t>
  </si>
  <si>
    <t>Pisum_contig022379</t>
  </si>
  <si>
    <t>Pisum_contig022380</t>
  </si>
  <si>
    <t>Pisum_contig022381</t>
  </si>
  <si>
    <t>Pisum_contig022382</t>
  </si>
  <si>
    <t>Pisum_contig022383</t>
  </si>
  <si>
    <t>Pisum_contig022394</t>
  </si>
  <si>
    <t>Pisum_contig022395</t>
  </si>
  <si>
    <t>Pisum_contig022398</t>
  </si>
  <si>
    <t>Pisum_contig022399</t>
  </si>
  <si>
    <t>Pisum_contig022400</t>
  </si>
  <si>
    <t>Pisum_contig022407</t>
  </si>
  <si>
    <t>Pisum_contig022410</t>
  </si>
  <si>
    <t>Pisum_contig057931</t>
  </si>
  <si>
    <t>Pisum_contig057933</t>
  </si>
  <si>
    <t>Pisum_contig057934</t>
  </si>
  <si>
    <t>Pisum_contig057935</t>
  </si>
  <si>
    <t>Pisum_contig057940</t>
  </si>
  <si>
    <t>Pisum_contig057943</t>
  </si>
  <si>
    <t>Pisum_contig057948</t>
  </si>
  <si>
    <t>Pisum_contig106626</t>
  </si>
  <si>
    <t>Pisum_contig136830</t>
  </si>
  <si>
    <t>Pisum_contig136833</t>
  </si>
  <si>
    <t>Pisum_contig141304</t>
  </si>
  <si>
    <t>Pisum_contig018827</t>
  </si>
  <si>
    <t>Pisum_contig002438</t>
  </si>
  <si>
    <t>Pisum_contig002448</t>
  </si>
  <si>
    <t>Pisum_contig018762</t>
  </si>
  <si>
    <t>Pisum_contig018832</t>
  </si>
  <si>
    <t>Pisum_contig006433</t>
  </si>
  <si>
    <t>Pisum_contig007316</t>
  </si>
  <si>
    <t>Pisum_contig033335</t>
  </si>
  <si>
    <t>Pisum_contig076960</t>
  </si>
  <si>
    <t>Pisum_contig076965</t>
  </si>
  <si>
    <t>Pisum_contig022408</t>
  </si>
  <si>
    <t>Pisum_contig032105</t>
  </si>
  <si>
    <t>Pisum_contig057950</t>
  </si>
  <si>
    <t>Pisum_contig102729</t>
  </si>
  <si>
    <t>Pisum_contig092588</t>
  </si>
  <si>
    <t>Pisum_contig126712</t>
  </si>
  <si>
    <t>Pisum_contig148085</t>
  </si>
  <si>
    <t>Pisum_contig172263</t>
  </si>
  <si>
    <t>Pisum_contig007332</t>
  </si>
  <si>
    <t>Pisum_contig007360</t>
  </si>
  <si>
    <t>Pisum_contig007376</t>
  </si>
  <si>
    <t>Pisum_contig033330</t>
  </si>
  <si>
    <t>Pisum_contig033340</t>
  </si>
  <si>
    <t>Pisum_contig062109</t>
  </si>
  <si>
    <t>Pisum_contig105464</t>
  </si>
  <si>
    <t>Pisum_contig130376</t>
  </si>
  <si>
    <t>Pisum_contig148181</t>
  </si>
  <si>
    <t>Pisum_contig172260</t>
  </si>
  <si>
    <t>Pisum_contig178853</t>
  </si>
  <si>
    <t>Pisum_contig033338</t>
  </si>
  <si>
    <t>Pisum_contig007343</t>
  </si>
  <si>
    <t>Pisum_contig033328</t>
  </si>
  <si>
    <t>Pisum_contig099400</t>
  </si>
  <si>
    <t>Pisum_contig007329</t>
  </si>
  <si>
    <t>Pisum_contig007334</t>
  </si>
  <si>
    <t>Pisum_contig018829</t>
  </si>
  <si>
    <t>Pisum_contig018831</t>
  </si>
  <si>
    <t>Pisum_contig030296</t>
  </si>
  <si>
    <t>Pisum_contig033329</t>
  </si>
  <si>
    <t>Pisum_contig033331</t>
  </si>
  <si>
    <t>Pisum_contig033339</t>
  </si>
  <si>
    <t>Pisum_contig033341</t>
  </si>
  <si>
    <t>Pisum_contig033342</t>
  </si>
  <si>
    <t>Pisum_contig050214</t>
  </si>
  <si>
    <t>Pisum_contig130373</t>
  </si>
  <si>
    <t>Pisum_contig130375</t>
  </si>
  <si>
    <t>Pisum_contig130377</t>
  </si>
  <si>
    <t>Pisum_contig143622</t>
  </si>
  <si>
    <t>Pisum_contig180847</t>
  </si>
  <si>
    <t>Pisum_contig062114</t>
  </si>
  <si>
    <t>Pisum_contig076957</t>
  </si>
  <si>
    <t>Pisum_contig105466</t>
  </si>
  <si>
    <t>Pisum_contig143600</t>
  </si>
  <si>
    <t>Pisum_contig007339</t>
  </si>
  <si>
    <t>Pisum_contig007346</t>
  </si>
  <si>
    <t>Pisum_contig062107</t>
  </si>
  <si>
    <t>Pisum_contig105467</t>
  </si>
  <si>
    <t>Pisum_contig143618</t>
  </si>
  <si>
    <t>Pisum_contig062105</t>
  </si>
  <si>
    <t>Pisum_contig076976</t>
  </si>
  <si>
    <t>Pisum_contig092834</t>
  </si>
  <si>
    <t>Pisum_contig113815</t>
  </si>
  <si>
    <t>Pisum_contig175439</t>
  </si>
  <si>
    <t>Pisum_contig050228</t>
  </si>
  <si>
    <t>Pisum_contig006435</t>
  </si>
  <si>
    <t>Pisum_contig007314</t>
  </si>
  <si>
    <t>Pisum_contig007318</t>
  </si>
  <si>
    <t>Pisum_contig007320</t>
  </si>
  <si>
    <t>Pisum_contig007322</t>
  </si>
  <si>
    <t>Pisum_contig007323</t>
  </si>
  <si>
    <t>Pisum_contig007325</t>
  </si>
  <si>
    <t>Pisum_contig007327</t>
  </si>
  <si>
    <t>Pisum_contig007337</t>
  </si>
  <si>
    <t>Pisum_contig007338</t>
  </si>
  <si>
    <t>Pisum_contig007344</t>
  </si>
  <si>
    <t>Pisum_contig007354</t>
  </si>
  <si>
    <t>Pisum_contig007355</t>
  </si>
  <si>
    <t>Pisum_contig007368</t>
  </si>
  <si>
    <t>Pisum_contig007373</t>
  </si>
  <si>
    <t>Pisum_contig007374</t>
  </si>
  <si>
    <t>Pisum_contig007387</t>
  </si>
  <si>
    <t>Pisum_contig007388</t>
  </si>
  <si>
    <t>Pisum_contig007389</t>
  </si>
  <si>
    <t>Pisum_contig007399</t>
  </si>
  <si>
    <t>Pisum_contig007401</t>
  </si>
  <si>
    <t>Pisum_contig007402</t>
  </si>
  <si>
    <t>Pisum_contig007403</t>
  </si>
  <si>
    <t>Pisum_contig031576</t>
  </si>
  <si>
    <t>Pisum_contig031579</t>
  </si>
  <si>
    <t>Pisum_contig031589</t>
  </si>
  <si>
    <t>Pisum_contig031590</t>
  </si>
  <si>
    <t>Pisum_contig031591</t>
  </si>
  <si>
    <t>Pisum_contig031598</t>
  </si>
  <si>
    <t>Pisum_contig031599</t>
  </si>
  <si>
    <t>Pisum_contig033333</t>
  </si>
  <si>
    <t>Pisum_contig050197</t>
  </si>
  <si>
    <t>Pisum_contig050198</t>
  </si>
  <si>
    <t>Pisum_contig050199</t>
  </si>
  <si>
    <t>Pisum_contig050201</t>
  </si>
  <si>
    <t>Pisum_contig050204</t>
  </si>
  <si>
    <t>Pisum_contig050207</t>
  </si>
  <si>
    <t>Pisum_contig050210</t>
  </si>
  <si>
    <t>Pisum_contig050221</t>
  </si>
  <si>
    <t>Pisum_contig062103</t>
  </si>
  <si>
    <t>Pisum_contig062106</t>
  </si>
  <si>
    <t>Pisum_contig062110</t>
  </si>
  <si>
    <t>Pisum_contig074463</t>
  </si>
  <si>
    <t>Pisum_contig076956</t>
  </si>
  <si>
    <t>Pisum_contig076958</t>
  </si>
  <si>
    <t>Pisum_contig076959</t>
  </si>
  <si>
    <t>Pisum_contig076963</t>
  </si>
  <si>
    <t>Pisum_contig076964</t>
  </si>
  <si>
    <t>Pisum_contig076966</t>
  </si>
  <si>
    <t>Pisum_contig076967</t>
  </si>
  <si>
    <t>Pisum_contig076970</t>
  </si>
  <si>
    <t>Pisum_contig092825</t>
  </si>
  <si>
    <t>Pisum_contig092826</t>
  </si>
  <si>
    <t>Pisum_contig092828</t>
  </si>
  <si>
    <t>Pisum_contig099382</t>
  </si>
  <si>
    <t>Pisum_contig105463</t>
  </si>
  <si>
    <t>Pisum_contig105465</t>
  </si>
  <si>
    <t>Pisum_contig113133</t>
  </si>
  <si>
    <t>Pisum_contig113820</t>
  </si>
  <si>
    <t>Pisum_contig113821</t>
  </si>
  <si>
    <t>Pisum_contig113824</t>
  </si>
  <si>
    <t>Pisum_contig143602</t>
  </si>
  <si>
    <t>Pisum_contig143606</t>
  </si>
  <si>
    <t>Pisum_contig146719</t>
  </si>
  <si>
    <t>Pisum_contig178848</t>
  </si>
  <si>
    <t>Pisum_contig178850</t>
  </si>
  <si>
    <t>Pisum_contig180722</t>
  </si>
  <si>
    <t>Pisum_contig180730</t>
  </si>
  <si>
    <t>Pisum_contig183504</t>
  </si>
  <si>
    <t>Pisum_contig198086</t>
  </si>
  <si>
    <t>Pisum_contig007317</t>
  </si>
  <si>
    <t>Pisum_contig007372</t>
  </si>
  <si>
    <t>Pisum_contig008015</t>
  </si>
  <si>
    <t>Pisum_contig039460</t>
  </si>
  <si>
    <t>Pisum_contig074462</t>
  </si>
  <si>
    <t>Pisum_contig076954</t>
  </si>
  <si>
    <t>Pisum_contig076961</t>
  </si>
  <si>
    <t>Pisum_contig092830</t>
  </si>
  <si>
    <t>Pisum_contig099390</t>
  </si>
  <si>
    <t>Pisum_contig113817</t>
  </si>
  <si>
    <t>Pisum_contig113827</t>
  </si>
  <si>
    <t>Pisum_contig143605</t>
  </si>
  <si>
    <t>Pisum_contig198085</t>
  </si>
  <si>
    <t>Pisum_contig030298</t>
  </si>
  <si>
    <t>Pisum_contig102727</t>
  </si>
  <si>
    <t>Pisum_contig004118</t>
  </si>
  <si>
    <t>Pisum_contig007321</t>
  </si>
  <si>
    <t>Pisum_contig007336</t>
  </si>
  <si>
    <t>Pisum_contig007378</t>
  </si>
  <si>
    <t>Pisum_contig033336</t>
  </si>
  <si>
    <t>Pisum_contig040928</t>
  </si>
  <si>
    <t>Pisum_contig047282</t>
  </si>
  <si>
    <t>Pisum_contig050205</t>
  </si>
  <si>
    <t>Pisum_contig050224</t>
  </si>
  <si>
    <t>Pisum_contig059312</t>
  </si>
  <si>
    <t>Pisum_contig059316</t>
  </si>
  <si>
    <t>Pisum_contig059318</t>
  </si>
  <si>
    <t>Pisum_contig059320</t>
  </si>
  <si>
    <t>Pisum_contig062113</t>
  </si>
  <si>
    <t>Pisum_contig102714</t>
  </si>
  <si>
    <t>Pisum_contig102715</t>
  </si>
  <si>
    <t>Pisum_contig102716</t>
  </si>
  <si>
    <t>Pisum_contig102718</t>
  </si>
  <si>
    <t>Pisum_contig102724</t>
  </si>
  <si>
    <t>Pisum_contig102726</t>
  </si>
  <si>
    <t>Pisum_contig102733</t>
  </si>
  <si>
    <t>Pisum_contig102735</t>
  </si>
  <si>
    <t>Pisum_contig102736</t>
  </si>
  <si>
    <t>Pisum_contig102737</t>
  </si>
  <si>
    <t>Pisum_contig178192</t>
  </si>
  <si>
    <t>Pisum_contig195225</t>
  </si>
  <si>
    <t>Pisum_contig126716</t>
  </si>
  <si>
    <t>Pisum_contig006434</t>
  </si>
  <si>
    <t>Pisum_contig007350</t>
  </si>
  <si>
    <t>Pisum_contig007369</t>
  </si>
  <si>
    <t>Pisum_contig008010</t>
  </si>
  <si>
    <t>Pisum_contig008011</t>
  </si>
  <si>
    <t>Pisum_contig008020</t>
  </si>
  <si>
    <t>Pisum_contig008022</t>
  </si>
  <si>
    <t>Pisum_contig008027</t>
  </si>
  <si>
    <t>Pisum_contig008029</t>
  </si>
  <si>
    <t>Pisum_contig008030</t>
  </si>
  <si>
    <t>Pisum_contig008037</t>
  </si>
  <si>
    <t>Pisum_contig008040</t>
  </si>
  <si>
    <t>Pisum_contig008041</t>
  </si>
  <si>
    <t>Pisum_contig008042</t>
  </si>
  <si>
    <t>Pisum_contig008043</t>
  </si>
  <si>
    <t>Pisum_contig024938</t>
  </si>
  <si>
    <t>Pisum_contig028911</t>
  </si>
  <si>
    <t>Pisum_contig028918</t>
  </si>
  <si>
    <t>Pisum_contig028923</t>
  </si>
  <si>
    <t>Pisum_contig028935</t>
  </si>
  <si>
    <t>Pisum_contig028937</t>
  </si>
  <si>
    <t>Pisum_contig028941</t>
  </si>
  <si>
    <t>Pisum_contig028946</t>
  </si>
  <si>
    <t>Pisum_contig028947</t>
  </si>
  <si>
    <t>Pisum_contig030261</t>
  </si>
  <si>
    <t>Pisum_contig030271</t>
  </si>
  <si>
    <t>Pisum_contig030290</t>
  </si>
  <si>
    <t>Pisum_contig083116</t>
  </si>
  <si>
    <t>Pisum_contig083117</t>
  </si>
  <si>
    <t>Pisum_contig083118</t>
  </si>
  <si>
    <t>Pisum_contig083119</t>
  </si>
  <si>
    <t>Pisum_contig083124</t>
  </si>
  <si>
    <t>Pisum_contig083128</t>
  </si>
  <si>
    <t>Pisum_contig083129</t>
  </si>
  <si>
    <t>Pisum_contig083130</t>
  </si>
  <si>
    <t>Pisum_contig102717</t>
  </si>
  <si>
    <t>Pisum_contig102725</t>
  </si>
  <si>
    <t>Pisum_contig104797</t>
  </si>
  <si>
    <t>Pisum_contig126711</t>
  </si>
  <si>
    <t>Pisum_contig126714</t>
  </si>
  <si>
    <t>Pisum_contig126717</t>
  </si>
  <si>
    <t>Pisum_contig159984</t>
  </si>
  <si>
    <t>Pisum_contig162701</t>
  </si>
  <si>
    <t>Pisum_contig170312</t>
  </si>
  <si>
    <t>Pisum_contig170319</t>
  </si>
  <si>
    <t>Pisum_contig178189</t>
  </si>
  <si>
    <t>Pisum_contig178194</t>
  </si>
  <si>
    <t>Pisum_contig188000</t>
  </si>
  <si>
    <t>Pisum_contig188002</t>
  </si>
  <si>
    <t>Pisum_contig195226</t>
  </si>
  <si>
    <t>Pisum_contig196559</t>
  </si>
  <si>
    <t>Pisum_contig196561</t>
  </si>
  <si>
    <t>Pisum_contig028945</t>
  </si>
  <si>
    <t>Pisum_contig030266</t>
  </si>
  <si>
    <t>Pisum_contig030269</t>
  </si>
  <si>
    <t>Pisum_contig083115</t>
  </si>
  <si>
    <t>Pisum_contig083120</t>
  </si>
  <si>
    <t>Pisum_contig170317</t>
  </si>
  <si>
    <t>Pisum_contig030278</t>
  </si>
  <si>
    <t>Pisum_contig053507</t>
  </si>
  <si>
    <t>Pisum_contig092589</t>
  </si>
  <si>
    <t>Pisum_contig008036</t>
  </si>
  <si>
    <t>Pisum_contig004116</t>
  </si>
  <si>
    <t>Pisum_contig007379</t>
  </si>
  <si>
    <t>Pisum_contig007384</t>
  </si>
  <si>
    <t>Pisum_contig008013</t>
  </si>
  <si>
    <t>Pisum_contig008014</t>
  </si>
  <si>
    <t>Pisum_contig008024</t>
  </si>
  <si>
    <t>Pisum_contig008028</t>
  </si>
  <si>
    <t>Pisum_contig028928</t>
  </si>
  <si>
    <t>Pisum_contig030260</t>
  </si>
  <si>
    <t>Pisum_contig030273</t>
  </si>
  <si>
    <t>Pisum_contig030285</t>
  </si>
  <si>
    <t>Pisum_contig030294</t>
  </si>
  <si>
    <t>Pisum_contig047262</t>
  </si>
  <si>
    <t>Pisum_contig050211</t>
  </si>
  <si>
    <t>Pisum_contig058588</t>
  </si>
  <si>
    <t>Pisum_contig092831</t>
  </si>
  <si>
    <t>Pisum_contig178190</t>
  </si>
  <si>
    <t>Pisum_contig007359</t>
  </si>
  <si>
    <t>Pisum_contig008033</t>
  </si>
  <si>
    <t>Pisum_contig043631</t>
  </si>
  <si>
    <t>Pisum_contig047270</t>
  </si>
  <si>
    <t>Pisum_contig083114</t>
  </si>
  <si>
    <t>Pisum_contig083132</t>
  </si>
  <si>
    <t>Pisum_contig118280</t>
  </si>
  <si>
    <t>Pisum_contig172399</t>
  </si>
  <si>
    <t>Pisum_contig204154</t>
  </si>
  <si>
    <t>Pisum_contig028948</t>
  </si>
  <si>
    <t>Pisum_contig030282</t>
  </si>
  <si>
    <t>Pisum_contig030332</t>
  </si>
  <si>
    <t>Pisum_contig030363</t>
  </si>
  <si>
    <t>Pisum_contig145033</t>
  </si>
  <si>
    <t>Pisum_contig170323</t>
  </si>
  <si>
    <t>Pisum_contig030352</t>
  </si>
  <si>
    <t>Pisum_contig104805</t>
  </si>
  <si>
    <t>Pisum_contig104806</t>
  </si>
  <si>
    <t>Pisum_contig148081</t>
  </si>
  <si>
    <t>Pisum_contig028949</t>
  </si>
  <si>
    <t>Pisum_contig030330</t>
  </si>
  <si>
    <t>Pisum_contig030333</t>
  </si>
  <si>
    <t>Pisum_contig030339</t>
  </si>
  <si>
    <t>Pisum_contig030349</t>
  </si>
  <si>
    <t>Pisum_contig084574</t>
  </si>
  <si>
    <t>Pisum_contig148079</t>
  </si>
  <si>
    <t>Pisum_contig170315</t>
  </si>
  <si>
    <t>Pisum_contig170316</t>
  </si>
  <si>
    <t>Pisum_contig170326</t>
  </si>
  <si>
    <t>Pisum_contig030340</t>
  </si>
  <si>
    <t>Pisum_contig030346</t>
  </si>
  <si>
    <t>Pisum_contig005101</t>
  </si>
  <si>
    <t>Pisum_contig064082</t>
  </si>
  <si>
    <t>Pisum_contig170124</t>
  </si>
  <si>
    <t>Pisum_contig139880</t>
  </si>
  <si>
    <t>Pisum_contig030360</t>
  </si>
  <si>
    <t>Pisum_contig030367</t>
  </si>
  <si>
    <t>Pisum_contig053499</t>
  </si>
  <si>
    <t>Pisum_contig073925</t>
  </si>
  <si>
    <t>Pisum_contig170324</t>
  </si>
  <si>
    <t>Pisum_contig180472</t>
  </si>
  <si>
    <t>Pisum_contig059317</t>
  </si>
  <si>
    <t>Pisum_contig088278</t>
  </si>
  <si>
    <t>Pisum_contig008039</t>
  </si>
  <si>
    <t>Pisum_contig007333</t>
  </si>
  <si>
    <t>Pisum_contig030348</t>
  </si>
  <si>
    <t>Pisum_contig030371</t>
  </si>
  <si>
    <t>Pisum_contig047266</t>
  </si>
  <si>
    <t>Pisum_contig053510</t>
  </si>
  <si>
    <t>Pisum_contig150847</t>
  </si>
  <si>
    <t>Pisum_contig151285</t>
  </si>
  <si>
    <t>Pisum_contig159985</t>
  </si>
  <si>
    <t>Pisum_contig170130</t>
  </si>
  <si>
    <t>Pisum_contig182744</t>
  </si>
  <si>
    <t>Pisum_contig206473</t>
  </si>
  <si>
    <t>Pisum_contig030357</t>
  </si>
  <si>
    <t>Pisum_contig043612</t>
  </si>
  <si>
    <t>Pisum_contig139870</t>
  </si>
  <si>
    <t>Pisum_contig139881</t>
  </si>
  <si>
    <t>Pisum_contig143609</t>
  </si>
  <si>
    <t>Pisum_contig170313</t>
  </si>
  <si>
    <t>Pisum_contig043592</t>
  </si>
  <si>
    <t>Pisum_contig182746</t>
  </si>
  <si>
    <t>Pisum_contig030362</t>
  </si>
  <si>
    <t>Pisum_contig030337</t>
  </si>
  <si>
    <t>Pisum_contig030341</t>
  </si>
  <si>
    <t>Pisum_contig030354</t>
  </si>
  <si>
    <t>Pisum_contig030355</t>
  </si>
  <si>
    <t>Pisum_contig030356</t>
  </si>
  <si>
    <t>Pisum_contig030358</t>
  </si>
  <si>
    <t>Pisum_contig030364</t>
  </si>
  <si>
    <t>Pisum_contig030368</t>
  </si>
  <si>
    <t>Pisum_contig030370</t>
  </si>
  <si>
    <t>Pisum_contig043606</t>
  </si>
  <si>
    <t>Pisum_contig046667</t>
  </si>
  <si>
    <t>Pisum_contig047279</t>
  </si>
  <si>
    <t>Pisum_contig088287</t>
  </si>
  <si>
    <t>Pisum_contig139877</t>
  </si>
  <si>
    <t>Pisum_contig162709</t>
  </si>
  <si>
    <t>Pisum_contig170325</t>
  </si>
  <si>
    <t>Pisum_contig170330</t>
  </si>
  <si>
    <t>Pisum_contig047278</t>
  </si>
  <si>
    <t>Pisum_contig151283</t>
  </si>
  <si>
    <t>Pisum_contig151294</t>
  </si>
  <si>
    <t>Pisum_contig046649</t>
  </si>
  <si>
    <t>Pisum_contig005097</t>
  </si>
  <si>
    <t>Pisum_contig007347</t>
  </si>
  <si>
    <t>Pisum_contig024101</t>
  </si>
  <si>
    <t>Pisum_contig024102</t>
  </si>
  <si>
    <t>Pisum_contig030336</t>
  </si>
  <si>
    <t>Pisum_contig030373</t>
  </si>
  <si>
    <t>Pisum_contig030375</t>
  </si>
  <si>
    <t>Pisum_contig046647</t>
  </si>
  <si>
    <t>Pisum_contig046650</t>
  </si>
  <si>
    <t>Pisum_contig046652</t>
  </si>
  <si>
    <t>Pisum_contig046657</t>
  </si>
  <si>
    <t>Pisum_contig046659</t>
  </si>
  <si>
    <t>Pisum_contig046662</t>
  </si>
  <si>
    <t>Pisum_contig046663</t>
  </si>
  <si>
    <t>Pisum_contig046665</t>
  </si>
  <si>
    <t>Pisum_contig047276</t>
  </si>
  <si>
    <t>Pisum_contig053500</t>
  </si>
  <si>
    <t>Pisum_contig053504</t>
  </si>
  <si>
    <t>Pisum_contig053508</t>
  </si>
  <si>
    <t>Pisum_contig053512</t>
  </si>
  <si>
    <t>Pisum_contig053529</t>
  </si>
  <si>
    <t>Pisum_contig088292</t>
  </si>
  <si>
    <t>Pisum_contig088293</t>
  </si>
  <si>
    <t>Pisum_contig088294</t>
  </si>
  <si>
    <t>Pisum_contig088295</t>
  </si>
  <si>
    <t>Pisum_contig092869</t>
  </si>
  <si>
    <t>Pisum_contig134010</t>
  </si>
  <si>
    <t>Pisum_contig139866</t>
  </si>
  <si>
    <t>Pisum_contig139873</t>
  </si>
  <si>
    <t>Pisum_contig139882</t>
  </si>
  <si>
    <t>Pisum_contig139883</t>
  </si>
  <si>
    <t>Pisum_contig151279</t>
  </si>
  <si>
    <t>Pisum_contig159989</t>
  </si>
  <si>
    <t>Pisum_contig170131</t>
  </si>
  <si>
    <t>Pisum_contig175125</t>
  </si>
  <si>
    <t>Pisum_contig180470</t>
  </si>
  <si>
    <t>Pisum_contig197980</t>
  </si>
  <si>
    <t>Pisum_contig206471</t>
  </si>
  <si>
    <t>Pisum_contig209385</t>
  </si>
  <si>
    <t>Pisum_contig217664</t>
  </si>
  <si>
    <t>Pisum_contig024092</t>
  </si>
  <si>
    <t>Pisum_contig145023</t>
  </si>
  <si>
    <t>Pisum_contig030372</t>
  </si>
  <si>
    <t>Pisum_contig053533</t>
  </si>
  <si>
    <t>Pisum_contig144834</t>
  </si>
  <si>
    <t>Pisum_contig206472</t>
  </si>
  <si>
    <t>Pisum_contig105334</t>
  </si>
  <si>
    <t>Pisum_contig002455</t>
  </si>
  <si>
    <t>Pisum_contig005077</t>
  </si>
  <si>
    <t>Pisum_contig005081</t>
  </si>
  <si>
    <t>Pisum_contig005082</t>
  </si>
  <si>
    <t>Pisum_contig005083</t>
  </si>
  <si>
    <t>Pisum_contig005088</t>
  </si>
  <si>
    <t>Pisum_contig024088</t>
  </si>
  <si>
    <t>Pisum_contig024090</t>
  </si>
  <si>
    <t>Pisum_contig024096</t>
  </si>
  <si>
    <t>Pisum_contig024098</t>
  </si>
  <si>
    <t>Pisum_contig024103</t>
  </si>
  <si>
    <t>Pisum_contig024106</t>
  </si>
  <si>
    <t>Pisum_contig028914</t>
  </si>
  <si>
    <t>Pisum_contig043591</t>
  </si>
  <si>
    <t>Pisum_contig043594</t>
  </si>
  <si>
    <t>Pisum_contig043607</t>
  </si>
  <si>
    <t>Pisum_contig043621</t>
  </si>
  <si>
    <t>Pisum_contig043625</t>
  </si>
  <si>
    <t>Pisum_contig046648</t>
  </si>
  <si>
    <t>Pisum_contig046668</t>
  </si>
  <si>
    <t>Pisum_contig053514</t>
  </si>
  <si>
    <t>Pisum_contig053528</t>
  </si>
  <si>
    <t>Pisum_contig057926</t>
  </si>
  <si>
    <t>Pisum_contig064079</t>
  </si>
  <si>
    <t>Pisum_contig073919</t>
  </si>
  <si>
    <t>Pisum_contig092071</t>
  </si>
  <si>
    <t>Pisum_contig092073</t>
  </si>
  <si>
    <t>Pisum_contig092079</t>
  </si>
  <si>
    <t>Pisum_contig092084</t>
  </si>
  <si>
    <t>Pisum_contig092089</t>
  </si>
  <si>
    <t>Pisum_contig092090</t>
  </si>
  <si>
    <t>Pisum_contig103236</t>
  </si>
  <si>
    <t>Pisum_contig103238</t>
  </si>
  <si>
    <t>Pisum_contig105333</t>
  </si>
  <si>
    <t>Pisum_contig105336</t>
  </si>
  <si>
    <t>Pisum_contig105339</t>
  </si>
  <si>
    <t>Pisum_contig105341</t>
  </si>
  <si>
    <t>Pisum_contig105342</t>
  </si>
  <si>
    <t>Pisum_contig141695</t>
  </si>
  <si>
    <t>Pisum_contig141698</t>
  </si>
  <si>
    <t>Pisum_contig141699</t>
  </si>
  <si>
    <t>Pisum_contig141700</t>
  </si>
  <si>
    <t>Pisum_contig141704</t>
  </si>
  <si>
    <t>Pisum_contig144831</t>
  </si>
  <si>
    <t>Pisum_contig145022</t>
  </si>
  <si>
    <t>Pisum_contig147325</t>
  </si>
  <si>
    <t>Pisum_contig147329</t>
  </si>
  <si>
    <t>Pisum_contig150843</t>
  </si>
  <si>
    <t>Pisum_contig150849</t>
  </si>
  <si>
    <t>Pisum_contig151282</t>
  </si>
  <si>
    <t>Pisum_contig157854</t>
  </si>
  <si>
    <t>Pisum_contig157859</t>
  </si>
  <si>
    <t>Pisum_contig178832</t>
  </si>
  <si>
    <t>Pisum_contig182750</t>
  </si>
  <si>
    <t>Pisum_contig183177</t>
  </si>
  <si>
    <t>Pisum_contig213097</t>
  </si>
  <si>
    <t>Pisum_contig001348</t>
  </si>
  <si>
    <t>Pisum_contig043626</t>
  </si>
  <si>
    <t>Pisum_contig141701</t>
  </si>
  <si>
    <t>Pisum_contig024091</t>
  </si>
  <si>
    <t>Pisum_contig024094</t>
  </si>
  <si>
    <t>Pisum_contig024105</t>
  </si>
  <si>
    <t>Pisum_contig037255</t>
  </si>
  <si>
    <t>Pisum_contig043623</t>
  </si>
  <si>
    <t>Pisum_contig053524</t>
  </si>
  <si>
    <t>Pisum_contig064080</t>
  </si>
  <si>
    <t>Pisum_contig087346</t>
  </si>
  <si>
    <t>Pisum_contig092078</t>
  </si>
  <si>
    <t>Pisum_contig097445</t>
  </si>
  <si>
    <t>Pisum_contig103234</t>
  </si>
  <si>
    <t>Pisum_contig141696</t>
  </si>
  <si>
    <t>Pisum_contig144828</t>
  </si>
  <si>
    <t>Pisum_contig144833</t>
  </si>
  <si>
    <t>Pisum_contig178833</t>
  </si>
  <si>
    <t>Pisum_contig178835</t>
  </si>
  <si>
    <t>Pisum_contig178837</t>
  </si>
  <si>
    <t>Pisum_contig178841</t>
  </si>
  <si>
    <t>Pisum_contig183179</t>
  </si>
  <si>
    <t>Pisum_contig177800</t>
  </si>
  <si>
    <t>Pisum_contig064085</t>
  </si>
  <si>
    <t>Pisum_contig087350</t>
  </si>
  <si>
    <t>Pisum_contig001349</t>
  </si>
  <si>
    <t>Pisum_contig005096</t>
  </si>
  <si>
    <t>Pisum_contig053511</t>
  </si>
  <si>
    <t>Pisum_contig073917</t>
  </si>
  <si>
    <t>Pisum_contig073920</t>
  </si>
  <si>
    <t>Pisum_contig073929</t>
  </si>
  <si>
    <t>Pisum_contig087329</t>
  </si>
  <si>
    <t>Pisum_contig087331</t>
  </si>
  <si>
    <t>Pisum_contig087335</t>
  </si>
  <si>
    <t>Pisum_contig087345</t>
  </si>
  <si>
    <t>Pisum_contig109864</t>
  </si>
  <si>
    <t>Pisum_contig203012</t>
  </si>
  <si>
    <t>Pisum_contig073923</t>
  </si>
  <si>
    <t>Pisum_contig088276</t>
  </si>
  <si>
    <t>Pisum_contig135584</t>
  </si>
  <si>
    <t>Pisum_contig191436</t>
  </si>
  <si>
    <t>Pisum_contig064081</t>
  </si>
  <si>
    <t>Pisum_contig073921</t>
  </si>
  <si>
    <t>Pisum_contig073922</t>
  </si>
  <si>
    <t>Pisum_contig073927</t>
  </si>
  <si>
    <t>Pisum_contig073928</t>
  </si>
  <si>
    <t>Pisum_contig087328</t>
  </si>
  <si>
    <t>Pisum_contig135576</t>
  </si>
  <si>
    <t>Pisum_contig135577</t>
  </si>
  <si>
    <t>Pisum_contig135590</t>
  </si>
  <si>
    <t>Pisum_contig189671</t>
  </si>
  <si>
    <t>Pisum_contig189678</t>
  </si>
  <si>
    <t>Pisum_contig135581</t>
  </si>
  <si>
    <t>Pisum_contig135585</t>
  </si>
  <si>
    <t>Pisum_contig070025</t>
  </si>
  <si>
    <t>Pisum_contig073926</t>
  </si>
  <si>
    <t>Pisum_contig100921</t>
  </si>
  <si>
    <t>Pisum_contig121843</t>
  </si>
  <si>
    <t>Pisum_contig188850</t>
  </si>
  <si>
    <t>Pisum_contig011989</t>
  </si>
  <si>
    <t>Pisum_contig050346</t>
  </si>
  <si>
    <t>Pisum_contig073941</t>
  </si>
  <si>
    <t>Pisum_contig073952</t>
  </si>
  <si>
    <t>Pisum_contig073957</t>
  </si>
  <si>
    <t>Pisum_contig073960</t>
  </si>
  <si>
    <t>Pisum_contig089875</t>
  </si>
  <si>
    <t>Pisum_contig089884</t>
  </si>
  <si>
    <t>Pisum_contig097472</t>
  </si>
  <si>
    <t>Pisum_contig097483</t>
  </si>
  <si>
    <t>Pisum_contig100915</t>
  </si>
  <si>
    <t>Pisum_contig100916</t>
  </si>
  <si>
    <t>Pisum_contig100918</t>
  </si>
  <si>
    <t>Pisum_contig109869</t>
  </si>
  <si>
    <t>Pisum_contig114480</t>
  </si>
  <si>
    <t>Pisum_contig118130</t>
  </si>
  <si>
    <t>Pisum_contig172800</t>
  </si>
  <si>
    <t>Pisum_contig178406</t>
  </si>
  <si>
    <t>Pisum_contig194413</t>
  </si>
  <si>
    <t>Pisum_contig194435</t>
  </si>
  <si>
    <t>Pisum_contig050344</t>
  </si>
  <si>
    <t>Pisum_contig157664</t>
  </si>
  <si>
    <t>Pisum_contig200019</t>
  </si>
  <si>
    <t>Pisum_contig114486</t>
  </si>
  <si>
    <t>Pisum_contig011975</t>
  </si>
  <si>
    <t>Pisum_contig011983</t>
  </si>
  <si>
    <t>Pisum_contig011988</t>
  </si>
  <si>
    <t>Pisum_contig047200</t>
  </si>
  <si>
    <t>Pisum_contig050342</t>
  </si>
  <si>
    <t>Pisum_contig050343</t>
  </si>
  <si>
    <t>Pisum_contig050350</t>
  </si>
  <si>
    <t>Pisum_contig063439</t>
  </si>
  <si>
    <t>Pisum_contig063450</t>
  </si>
  <si>
    <t>Pisum_contig073931</t>
  </si>
  <si>
    <t>Pisum_contig073938</t>
  </si>
  <si>
    <t>Pisum_contig073946</t>
  </si>
  <si>
    <t>Pisum_contig073947</t>
  </si>
  <si>
    <t>Pisum_contig073950</t>
  </si>
  <si>
    <t>Pisum_contig073951</t>
  </si>
  <si>
    <t>Pisum_contig073955</t>
  </si>
  <si>
    <t>Pisum_contig087017</t>
  </si>
  <si>
    <t>Pisum_contig087022</t>
  </si>
  <si>
    <t>Pisum_contig089868</t>
  </si>
  <si>
    <t>Pisum_contig089872</t>
  </si>
  <si>
    <t>Pisum_contig089878</t>
  </si>
  <si>
    <t>Pisum_contig089886</t>
  </si>
  <si>
    <t>Pisum_contig097471</t>
  </si>
  <si>
    <t>Pisum_contig097474</t>
  </si>
  <si>
    <t>Pisum_contig097484</t>
  </si>
  <si>
    <t>Pisum_contig100912</t>
  </si>
  <si>
    <t>Pisum_contig109866</t>
  </si>
  <si>
    <t>Pisum_contig109870</t>
  </si>
  <si>
    <t>Pisum_contig109875</t>
  </si>
  <si>
    <t>Pisum_contig114473</t>
  </si>
  <si>
    <t>Pisum_contig114484</t>
  </si>
  <si>
    <t>Pisum_contig114485</t>
  </si>
  <si>
    <t>Pisum_contig118124</t>
  </si>
  <si>
    <t>Pisum_contig121836</t>
  </si>
  <si>
    <t>Pisum_contig121837</t>
  </si>
  <si>
    <t>Pisum_contig121846</t>
  </si>
  <si>
    <t>Pisum_contig143888</t>
  </si>
  <si>
    <t>Pisum_contig151288</t>
  </si>
  <si>
    <t>Pisum_contig152561</t>
  </si>
  <si>
    <t>Pisum_contig152567</t>
  </si>
  <si>
    <t>Pisum_contig152570</t>
  </si>
  <si>
    <t>Pisum_contig167529</t>
  </si>
  <si>
    <t>Pisum_contig168740</t>
  </si>
  <si>
    <t>Pisum_contig172797</t>
  </si>
  <si>
    <t>Pisum_contig172798</t>
  </si>
  <si>
    <t>Pisum_contig174052</t>
  </si>
  <si>
    <t>Pisum_contig087020</t>
  </si>
  <si>
    <t>Pisum_contig011979</t>
  </si>
  <si>
    <t>Pisum_contig014730</t>
  </si>
  <si>
    <t>Pisum_contig014733</t>
  </si>
  <si>
    <t>Pisum_contig041556</t>
  </si>
  <si>
    <t>Pisum_contig042368</t>
  </si>
  <si>
    <t>Pisum_contig047197</t>
  </si>
  <si>
    <t>Pisum_contig047199</t>
  </si>
  <si>
    <t>Pisum_contig047201</t>
  </si>
  <si>
    <t>Pisum_contig047202</t>
  </si>
  <si>
    <t>Pisum_contig047203</t>
  </si>
  <si>
    <t>Pisum_contig050341</t>
  </si>
  <si>
    <t>Pisum_contig050345</t>
  </si>
  <si>
    <t>Pisum_contig064667</t>
  </si>
  <si>
    <t>Pisum_contig068886</t>
  </si>
  <si>
    <t>Pisum_contig068904</t>
  </si>
  <si>
    <t>Pisum_contig073932</t>
  </si>
  <si>
    <t>Pisum_contig073936</t>
  </si>
  <si>
    <t>Pisum_contig073943</t>
  </si>
  <si>
    <t>Pisum_contig073949</t>
  </si>
  <si>
    <t>Pisum_contig087019</t>
  </si>
  <si>
    <t>Pisum_contig089869</t>
  </si>
  <si>
    <t>Pisum_contig089870</t>
  </si>
  <si>
    <t>Pisum_contig089873</t>
  </si>
  <si>
    <t>Pisum_contig097478</t>
  </si>
  <si>
    <t>Pisum_contig100914</t>
  </si>
  <si>
    <t>Pisum_contig100920</t>
  </si>
  <si>
    <t>Pisum_contig103792</t>
  </si>
  <si>
    <t>Pisum_contig103794</t>
  </si>
  <si>
    <t>Pisum_contig109867</t>
  </si>
  <si>
    <t>Pisum_contig109887</t>
  </si>
  <si>
    <t>Pisum_contig109891</t>
  </si>
  <si>
    <t>Pisum_contig118111</t>
  </si>
  <si>
    <t>Pisum_contig121830</t>
  </si>
  <si>
    <t>Pisum_contig121831</t>
  </si>
  <si>
    <t>Pisum_contig121833</t>
  </si>
  <si>
    <t>Pisum_contig121834</t>
  </si>
  <si>
    <t>Pisum_contig121839</t>
  </si>
  <si>
    <t>Pisum_contig121847</t>
  </si>
  <si>
    <t>Pisum_contig121849</t>
  </si>
  <si>
    <t>Pisum_contig121850</t>
  </si>
  <si>
    <t>Pisum_contig140131</t>
  </si>
  <si>
    <t>Pisum_contig140132</t>
  </si>
  <si>
    <t>Pisum_contig143889</t>
  </si>
  <si>
    <t>Pisum_contig143892</t>
  </si>
  <si>
    <t>Pisum_contig143893</t>
  </si>
  <si>
    <t>Pisum_contig174051</t>
  </si>
  <si>
    <t>Pisum_contig178409</t>
  </si>
  <si>
    <t>Pisum_contig179821</t>
  </si>
  <si>
    <t>Pisum_contig189470</t>
  </si>
  <si>
    <t>Pisum_contig194414</t>
  </si>
  <si>
    <t>Pisum_contig014731</t>
  </si>
  <si>
    <t>Pisum_contig109892</t>
  </si>
  <si>
    <t>Pisum_contig140165</t>
  </si>
  <si>
    <t>Pisum_contig011972</t>
  </si>
  <si>
    <t>Pisum_contig050348</t>
  </si>
  <si>
    <t>Pisum_contig121832</t>
  </si>
  <si>
    <t>Pisum_contig143890</t>
  </si>
  <si>
    <t>Pisum_contig121840</t>
  </si>
  <si>
    <t>Pisum_contig095120</t>
  </si>
  <si>
    <t>Pisum_contig029002</t>
  </si>
  <si>
    <t>Pisum_contig033520</t>
  </si>
  <si>
    <t>Pisum_contig033521</t>
  </si>
  <si>
    <t>Pisum_contig042376</t>
  </si>
  <si>
    <t>Pisum_contig042381</t>
  </si>
  <si>
    <t>Pisum_contig042391</t>
  </si>
  <si>
    <t>Pisum_contig047261</t>
  </si>
  <si>
    <t>Pisum_contig057306</t>
  </si>
  <si>
    <t>Pisum_contig057307</t>
  </si>
  <si>
    <t>Pisum_contig057309</t>
  </si>
  <si>
    <t>Pisum_contig057311</t>
  </si>
  <si>
    <t>Pisum_contig057316</t>
  </si>
  <si>
    <t>Pisum_contig057319</t>
  </si>
  <si>
    <t>Pisum_contig057320</t>
  </si>
  <si>
    <t>Pisum_contig057325</t>
  </si>
  <si>
    <t>Pisum_contig057330</t>
  </si>
  <si>
    <t>Pisum_contig057332</t>
  </si>
  <si>
    <t>Pisum_contig057336</t>
  </si>
  <si>
    <t>Pisum_contig057337</t>
  </si>
  <si>
    <t>Pisum_contig057338</t>
  </si>
  <si>
    <t>Pisum_contig062643</t>
  </si>
  <si>
    <t>Pisum_contig063448</t>
  </si>
  <si>
    <t>Pisum_contig064646</t>
  </si>
  <si>
    <t>Pisum_contig064649</t>
  </si>
  <si>
    <t>Pisum_contig064650</t>
  </si>
  <si>
    <t>Pisum_contig064651</t>
  </si>
  <si>
    <t>Pisum_contig064655</t>
  </si>
  <si>
    <t>Pisum_contig064657</t>
  </si>
  <si>
    <t>Pisum_contig064658</t>
  </si>
  <si>
    <t>Pisum_contig064661</t>
  </si>
  <si>
    <t>Pisum_contig064665</t>
  </si>
  <si>
    <t>Pisum_contig064666</t>
  </si>
  <si>
    <t>Pisum_contig066815</t>
  </si>
  <si>
    <t>Pisum_contig068885</t>
  </si>
  <si>
    <t>Pisum_contig068888</t>
  </si>
  <si>
    <t>Pisum_contig068894</t>
  </si>
  <si>
    <t>Pisum_contig068897</t>
  </si>
  <si>
    <t>Pisum_contig068901</t>
  </si>
  <si>
    <t>Pisum_contig068910</t>
  </si>
  <si>
    <t>Pisum_contig068911</t>
  </si>
  <si>
    <t>Pisum_contig070005</t>
  </si>
  <si>
    <t>Pisum_contig070039</t>
  </si>
  <si>
    <t>Pisum_contig070040</t>
  </si>
  <si>
    <t>Pisum_contig070041</t>
  </si>
  <si>
    <t>Pisum_contig088275</t>
  </si>
  <si>
    <t>Pisum_contig091845</t>
  </si>
  <si>
    <t>Pisum_contig095124</t>
  </si>
  <si>
    <t>Pisum_contig095139</t>
  </si>
  <si>
    <t>Pisum_contig095140</t>
  </si>
  <si>
    <t>Pisum_contig095141</t>
  </si>
  <si>
    <t>Pisum_contig095142</t>
  </si>
  <si>
    <t>Pisum_contig106929</t>
  </si>
  <si>
    <t>Pisum_contig106930</t>
  </si>
  <si>
    <t>Pisum_contig106935</t>
  </si>
  <si>
    <t>Pisum_contig106936</t>
  </si>
  <si>
    <t>Pisum_contig106937</t>
  </si>
  <si>
    <t>Pisum_contig111404</t>
  </si>
  <si>
    <t>Pisum_contig116258</t>
  </si>
  <si>
    <t>Pisum_contig117351</t>
  </si>
  <si>
    <t>Pisum_contig118118</t>
  </si>
  <si>
    <t>Pisum_contig118120</t>
  </si>
  <si>
    <t>Pisum_contig118123</t>
  </si>
  <si>
    <t>Pisum_contig118127</t>
  </si>
  <si>
    <t>Pisum_contig118129</t>
  </si>
  <si>
    <t>Pisum_contig130860</t>
  </si>
  <si>
    <t>Pisum_contig130863</t>
  </si>
  <si>
    <t>Pisum_contig130864</t>
  </si>
  <si>
    <t>Pisum_contig136820</t>
  </si>
  <si>
    <t>Pisum_contig140130</t>
  </si>
  <si>
    <t>Pisum_contig152563</t>
  </si>
  <si>
    <t>Pisum_contig152564</t>
  </si>
  <si>
    <t>Pisum_contig152565</t>
  </si>
  <si>
    <t>Pisum_contig152568</t>
  </si>
  <si>
    <t>Pisum_contig152569</t>
  </si>
  <si>
    <t>Pisum_contig167528</t>
  </si>
  <si>
    <t>Pisum_contig167535</t>
  </si>
  <si>
    <t>Pisum_contig167536</t>
  </si>
  <si>
    <t>Pisum_contig169469</t>
  </si>
  <si>
    <t>Pisum_contig173940</t>
  </si>
  <si>
    <t>Pisum_contig180374</t>
  </si>
  <si>
    <t>Pisum_contig180376</t>
  </si>
  <si>
    <t>Pisum_contig192263</t>
  </si>
  <si>
    <t>Pisum_contig196323</t>
  </si>
  <si>
    <t>Pisum_contig015195</t>
  </si>
  <si>
    <t>Pisum_contig095135</t>
  </si>
  <si>
    <t>Pisum_contig011976</t>
  </si>
  <si>
    <t>Pisum_contig042375</t>
  </si>
  <si>
    <t>Pisum_contig057315</t>
  </si>
  <si>
    <t>Pisum_contig057334</t>
  </si>
  <si>
    <t>Pisum_contig070037</t>
  </si>
  <si>
    <t>Pisum_contig074402</t>
  </si>
  <si>
    <t>Pisum_contig103800</t>
  </si>
  <si>
    <t>Pisum_contig118126</t>
  </si>
  <si>
    <t>Pisum_contig143894</t>
  </si>
  <si>
    <t>Pisum_contig207219</t>
  </si>
  <si>
    <t>Pisum_contig057318</t>
  </si>
  <si>
    <t>Pisum_contig062645</t>
  </si>
  <si>
    <t>Pisum_contig118122</t>
  </si>
  <si>
    <t>Pisum_contig123904</t>
  </si>
  <si>
    <t>Pisum_contig000034</t>
  </si>
  <si>
    <t>Pisum_contig042382</t>
  </si>
  <si>
    <t>Pisum_contig054260</t>
  </si>
  <si>
    <t>Pisum_contig057310</t>
  </si>
  <si>
    <t>Pisum_contig057321</t>
  </si>
  <si>
    <t>Pisum_contig064647</t>
  </si>
  <si>
    <t>Pisum_contig068903</t>
  </si>
  <si>
    <t>Pisum_contig070030</t>
  </si>
  <si>
    <t>Pisum_contig070033</t>
  </si>
  <si>
    <t>Pisum_contig089887</t>
  </si>
  <si>
    <t>Pisum_contig091849</t>
  </si>
  <si>
    <t>Pisum_contig095129</t>
  </si>
  <si>
    <t>Pisum_contig095136</t>
  </si>
  <si>
    <t>Pisum_contig097470</t>
  </si>
  <si>
    <t>Pisum_contig103795</t>
  </si>
  <si>
    <t>Pisum_contig117352</t>
  </si>
  <si>
    <t>Pisum_contig123910</t>
  </si>
  <si>
    <t>Pisum_contig140134</t>
  </si>
  <si>
    <t>Pisum_contig167533</t>
  </si>
  <si>
    <t>Pisum_contig178407</t>
  </si>
  <si>
    <t>Pisum_contig179825</t>
  </si>
  <si>
    <t>Pisum_contig186371</t>
  </si>
  <si>
    <t>Pisum_contig057313</t>
  </si>
  <si>
    <t>Pisum_contig095119</t>
  </si>
  <si>
    <t>Pisum_contig050349</t>
  </si>
  <si>
    <t>Pisum_contig057333</t>
  </si>
  <si>
    <t>Pisum_contig068893</t>
  </si>
  <si>
    <t>Pisum_contig070011</t>
  </si>
  <si>
    <t>Pisum_contig070013</t>
  </si>
  <si>
    <t>Pisum_contig074385</t>
  </si>
  <si>
    <t>Pisum_contig095137</t>
  </si>
  <si>
    <t>Pisum_contig106938</t>
  </si>
  <si>
    <t>Pisum_contig117353</t>
  </si>
  <si>
    <t>Pisum_contig118117</t>
  </si>
  <si>
    <t>Pisum_contig118119</t>
  </si>
  <si>
    <t>Pisum_contig169465</t>
  </si>
  <si>
    <t>Pisum_contig180371</t>
  </si>
  <si>
    <t>Pisum_contig191793</t>
  </si>
  <si>
    <t>Pisum_contig042383</t>
  </si>
  <si>
    <t>Pisum_contig042392</t>
  </si>
  <si>
    <t>Pisum_contig091839</t>
  </si>
  <si>
    <t>Pisum_contig136812</t>
  </si>
  <si>
    <t>Pisum_contig042357</t>
  </si>
  <si>
    <t>Pisum_contig015202</t>
  </si>
  <si>
    <t>Pisum_contig042355</t>
  </si>
  <si>
    <t>Pisum_contig042360</t>
  </si>
  <si>
    <t>Pisum_contig042379</t>
  </si>
  <si>
    <t>Pisum_contig042380</t>
  </si>
  <si>
    <t>Pisum_contig042387</t>
  </si>
  <si>
    <t>Pisum_contig045656</t>
  </si>
  <si>
    <t>Pisum_contig045657</t>
  </si>
  <si>
    <t>Pisum_contig062625</t>
  </si>
  <si>
    <t>Pisum_contig062629</t>
  </si>
  <si>
    <t>Pisum_contig062630</t>
  </si>
  <si>
    <t>Pisum_contig062635</t>
  </si>
  <si>
    <t>Pisum_contig062640</t>
  </si>
  <si>
    <t>Pisum_contig062642</t>
  </si>
  <si>
    <t>Pisum_contig062644</t>
  </si>
  <si>
    <t>Pisum_contig062649</t>
  </si>
  <si>
    <t>Pisum_contig062650</t>
  </si>
  <si>
    <t>Pisum_contig062651</t>
  </si>
  <si>
    <t>Pisum_contig062654</t>
  </si>
  <si>
    <t>Pisum_contig062658</t>
  </si>
  <si>
    <t>Pisum_contig062660</t>
  </si>
  <si>
    <t>Pisum_contig068895</t>
  </si>
  <si>
    <t>Pisum_contig074382</t>
  </si>
  <si>
    <t>Pisum_contig074386</t>
  </si>
  <si>
    <t>Pisum_contig074387</t>
  </si>
  <si>
    <t>Pisum_contig074394</t>
  </si>
  <si>
    <t>Pisum_contig074396</t>
  </si>
  <si>
    <t>Pisum_contig074400</t>
  </si>
  <si>
    <t>Pisum_contig074403</t>
  </si>
  <si>
    <t>Pisum_contig074406</t>
  </si>
  <si>
    <t>Pisum_contig074408</t>
  </si>
  <si>
    <t>Pisum_contig074411</t>
  </si>
  <si>
    <t>Pisum_contig091832</t>
  </si>
  <si>
    <t>Pisum_contig091834</t>
  </si>
  <si>
    <t>Pisum_contig091835</t>
  </si>
  <si>
    <t>Pisum_contig091837</t>
  </si>
  <si>
    <t>Pisum_contig091840</t>
  </si>
  <si>
    <t>Pisum_contig091847</t>
  </si>
  <si>
    <t>Pisum_contig091854</t>
  </si>
  <si>
    <t>Pisum_contig091855</t>
  </si>
  <si>
    <t>Pisum_contig091856</t>
  </si>
  <si>
    <t>Pisum_contig130865</t>
  </si>
  <si>
    <t>Pisum_contig130867</t>
  </si>
  <si>
    <t>Pisum_contig136811</t>
  </si>
  <si>
    <t>Pisum_contig136817</t>
  </si>
  <si>
    <t>Pisum_contig140167</t>
  </si>
  <si>
    <t>Pisum_contig140168</t>
  </si>
  <si>
    <t>Pisum_contig140176</t>
  </si>
  <si>
    <t>Pisum_contig182884</t>
  </si>
  <si>
    <t>Pisum_contig189469</t>
  </si>
  <si>
    <t>Pisum_contig062638</t>
  </si>
  <si>
    <t>Pisum_contig136818</t>
  </si>
  <si>
    <t>Pisum_contig140177</t>
  </si>
  <si>
    <t>Pisum_contig015178</t>
  </si>
  <si>
    <t>Pisum_contig015183</t>
  </si>
  <si>
    <t>Pisum_contig015184</t>
  </si>
  <si>
    <t>Pisum_contig015193</t>
  </si>
  <si>
    <t>Pisum_contig015196</t>
  </si>
  <si>
    <t>Pisum_contig015197</t>
  </si>
  <si>
    <t>Pisum_contig074404</t>
  </si>
  <si>
    <t>Pisum_contig091860</t>
  </si>
  <si>
    <t>Pisum_contig120790</t>
  </si>
  <si>
    <t>Pisum_contig140183</t>
  </si>
  <si>
    <t>Pisum_contig189473</t>
  </si>
  <si>
    <t>Pisum_contig182887</t>
  </si>
  <si>
    <t>Pisum_contig201314</t>
  </si>
  <si>
    <t>Pisum_contig042385</t>
  </si>
  <si>
    <t>Pisum_contig136819</t>
  </si>
  <si>
    <t>Pisum_contig015177</t>
  </si>
  <si>
    <t>Pisum_contig015131</t>
  </si>
  <si>
    <t>Pisum_contig125869</t>
  </si>
  <si>
    <t>Pisum_contig213852</t>
  </si>
  <si>
    <t>Pisum_contig120785</t>
  </si>
  <si>
    <t>Pisum_contig179480</t>
  </si>
  <si>
    <t>Pisum_contig015168</t>
  </si>
  <si>
    <t>Pisum_contig015172</t>
  </si>
  <si>
    <t>Pisum_contig015176</t>
  </si>
  <si>
    <t>Pisum_contig062646</t>
  </si>
  <si>
    <t>Pisum_contig120784</t>
  </si>
  <si>
    <t>Pisum_contig140181</t>
  </si>
  <si>
    <t>Pisum_contig015124</t>
  </si>
  <si>
    <t>Pisum_contig015164</t>
  </si>
  <si>
    <t>Pisum_contig015171</t>
  </si>
  <si>
    <t>Pisum_contig030985</t>
  </si>
  <si>
    <t>Pisum_contig103073</t>
  </si>
  <si>
    <t>Pisum_contig120799</t>
  </si>
  <si>
    <t>Pisum_contig179479</t>
  </si>
  <si>
    <t>Pisum_contig000086</t>
  </si>
  <si>
    <t>Pisum_contig015116</t>
  </si>
  <si>
    <t>Pisum_contig015117</t>
  </si>
  <si>
    <t>Pisum_contig015120</t>
  </si>
  <si>
    <t>Pisum_contig015122</t>
  </si>
  <si>
    <t>Pisum_contig015123</t>
  </si>
  <si>
    <t>Pisum_contig015125</t>
  </si>
  <si>
    <t>Pisum_contig015126</t>
  </si>
  <si>
    <t>Pisum_contig015129</t>
  </si>
  <si>
    <t>Pisum_contig015135</t>
  </si>
  <si>
    <t>Pisum_contig015136</t>
  </si>
  <si>
    <t>Pisum_contig015142</t>
  </si>
  <si>
    <t>Pisum_contig015160</t>
  </si>
  <si>
    <t>Pisum_contig015161</t>
  </si>
  <si>
    <t>Pisum_contig015170</t>
  </si>
  <si>
    <t>Pisum_contig030986</t>
  </si>
  <si>
    <t>Pisum_contig030987</t>
  </si>
  <si>
    <t>Pisum_contig030988</t>
  </si>
  <si>
    <t>Pisum_contig030989</t>
  </si>
  <si>
    <t>Pisum_contig062652</t>
  </si>
  <si>
    <t>Pisum_contig120786</t>
  </si>
  <si>
    <t>Pisum_contig120787</t>
  </si>
  <si>
    <t>Pisum_contig120789</t>
  </si>
  <si>
    <t>Pisum_contig120791</t>
  </si>
  <si>
    <t>Pisum_contig120794</t>
  </si>
  <si>
    <t>Pisum_contig154444</t>
  </si>
  <si>
    <t>Pisum_contig179477</t>
  </si>
  <si>
    <t>Pisum_contig215447</t>
  </si>
  <si>
    <t>Pisum_contig189468</t>
  </si>
  <si>
    <t>Pisum_contig213851</t>
  </si>
  <si>
    <t>Pisum_contig030993</t>
  </si>
  <si>
    <t>Pisum_contig000032</t>
  </si>
  <si>
    <t>Pisum_contig000041</t>
  </si>
  <si>
    <t>Pisum_contig015137</t>
  </si>
  <si>
    <t>Pisum_contig030990</t>
  </si>
  <si>
    <t>Pisum_contig030992</t>
  </si>
  <si>
    <t>Pisum_contig103070</t>
  </si>
  <si>
    <t>Pisum_contig103072</t>
  </si>
  <si>
    <t>Pisum_contig103075</t>
  </si>
  <si>
    <t>Pisum_contig103076</t>
  </si>
  <si>
    <t>Pisum_contig120795</t>
  </si>
  <si>
    <t>Pisum_contig194505</t>
  </si>
  <si>
    <t>Pisum_contig196305</t>
  </si>
  <si>
    <t>Pisum_contig103074</t>
  </si>
  <si>
    <t>Pisum_contig000043</t>
  </si>
  <si>
    <t>Pisum_contig000048</t>
  </si>
  <si>
    <t>Pisum_contig000050</t>
  </si>
  <si>
    <t>Pisum_contig000055</t>
  </si>
  <si>
    <t>Pisum_contig000057</t>
  </si>
  <si>
    <t>Pisum_contig000070</t>
  </si>
  <si>
    <t>Pisum_contig000075</t>
  </si>
  <si>
    <t>Pisum_contig000077</t>
  </si>
  <si>
    <t>Pisum_contig015121</t>
  </si>
  <si>
    <t>Pisum_contig103806</t>
  </si>
  <si>
    <t>Pisum_contig118620</t>
  </si>
  <si>
    <t>Pisum_contig209236</t>
  </si>
  <si>
    <t>Pisum_contig000081</t>
  </si>
  <si>
    <t>Pisum_contig000082</t>
  </si>
  <si>
    <t>Pisum_contig120779</t>
  </si>
  <si>
    <t>Pisum_contig000069</t>
  </si>
  <si>
    <t>Pisum_contig015134</t>
  </si>
  <si>
    <t>Pisum_contig191440</t>
  </si>
  <si>
    <t>Pisum_contig000078</t>
  </si>
  <si>
    <t>Pisum_contig000084</t>
  </si>
  <si>
    <t>Pisum_contig000085</t>
  </si>
  <si>
    <t>Pisum_contig091846</t>
  </si>
  <si>
    <t>Pisum_contig000080</t>
  </si>
  <si>
    <t>Pisum_contig060201</t>
  </si>
  <si>
    <t>Pisum_contig000099</t>
  </si>
  <si>
    <t>Pisum_contig000100</t>
  </si>
  <si>
    <t>Pisum_contig062656</t>
  </si>
  <si>
    <t>Pisum_contig107115</t>
  </si>
  <si>
    <t>Pisum_contig120778</t>
  </si>
  <si>
    <t>Pisum_contig201416</t>
  </si>
  <si>
    <t>Pisum_contig051222</t>
  </si>
  <si>
    <t>Pisum_contig140178</t>
  </si>
  <si>
    <t>Pisum_contig046063</t>
  </si>
  <si>
    <t>Pisum_contig107116</t>
  </si>
  <si>
    <t>Pisum_contig139755</t>
  </si>
  <si>
    <t>Pisum_contig000112</t>
  </si>
  <si>
    <t>Pisum_contig051201</t>
  </si>
  <si>
    <t>Pisum_contig051202</t>
  </si>
  <si>
    <t>Pisum_contig107118</t>
  </si>
  <si>
    <t>Pisum_contig000107</t>
  </si>
  <si>
    <t>Pisum_contig139767</t>
  </si>
  <si>
    <t>Pisum_contig186674</t>
  </si>
  <si>
    <t>Pisum_contig051197</t>
  </si>
  <si>
    <t>Pisum_contig046058</t>
  </si>
  <si>
    <t>Pisum_contig000103</t>
  </si>
  <si>
    <t>Pisum_contig000104</t>
  </si>
  <si>
    <t>Pisum_contig000105</t>
  </si>
  <si>
    <t>Pisum_contig000106</t>
  </si>
  <si>
    <t>Pisum_contig000109</t>
  </si>
  <si>
    <t>Pisum_contig000111</t>
  </si>
  <si>
    <t>Pisum_contig000114</t>
  </si>
  <si>
    <t>Pisum_contig000116</t>
  </si>
  <si>
    <t>Pisum_contig000118</t>
  </si>
  <si>
    <t>Pisum_contig000120</t>
  </si>
  <si>
    <t>Pisum_contig000125</t>
  </si>
  <si>
    <t>Pisum_contig000126</t>
  </si>
  <si>
    <t>Pisum_contig000129</t>
  </si>
  <si>
    <t>Pisum_contig000131</t>
  </si>
  <si>
    <t>Pisum_contig000136</t>
  </si>
  <si>
    <t>Pisum_contig000137</t>
  </si>
  <si>
    <t>Pisum_contig046044</t>
  </si>
  <si>
    <t>Pisum_contig046052</t>
  </si>
  <si>
    <t>Pisum_contig046054</t>
  </si>
  <si>
    <t>Pisum_contig046055</t>
  </si>
  <si>
    <t>Pisum_contig046059</t>
  </si>
  <si>
    <t>Pisum_contig046061</t>
  </si>
  <si>
    <t>Pisum_contig046062</t>
  </si>
  <si>
    <t>Pisum_contig046065</t>
  </si>
  <si>
    <t>Pisum_contig046067</t>
  </si>
  <si>
    <t>Pisum_contig046068</t>
  </si>
  <si>
    <t>Pisum_contig046071</t>
  </si>
  <si>
    <t>Pisum_contig046072</t>
  </si>
  <si>
    <t>Pisum_contig051195</t>
  </si>
  <si>
    <t>Pisum_contig051196</t>
  </si>
  <si>
    <t>Pisum_contig051198</t>
  </si>
  <si>
    <t>Pisum_contig051210</t>
  </si>
  <si>
    <t>Pisum_contig051212</t>
  </si>
  <si>
    <t>Pisum_contig051214</t>
  </si>
  <si>
    <t>Pisum_contig051218</t>
  </si>
  <si>
    <t>Pisum_contig052015</t>
  </si>
  <si>
    <t>Pisum_contig107112</t>
  </si>
  <si>
    <t>Pisum_contig107122</t>
  </si>
  <si>
    <t>Pisum_contig107126</t>
  </si>
  <si>
    <t>Pisum_contig107127</t>
  </si>
  <si>
    <t>Pisum_contig118624</t>
  </si>
  <si>
    <t>Pisum_contig118627</t>
  </si>
  <si>
    <t>Pisum_contig132188</t>
  </si>
  <si>
    <t>Pisum_contig136903</t>
  </si>
  <si>
    <t>Pisum_contig136906</t>
  </si>
  <si>
    <t>Pisum_contig136909</t>
  </si>
  <si>
    <t>Pisum_contig136910</t>
  </si>
  <si>
    <t>Pisum_contig136911</t>
  </si>
  <si>
    <t>Pisum_contig136913</t>
  </si>
  <si>
    <t>Pisum_contig139200</t>
  </si>
  <si>
    <t>Pisum_contig139759</t>
  </si>
  <si>
    <t>Pisum_contig139760</t>
  </si>
  <si>
    <t>Pisum_contig139761</t>
  </si>
  <si>
    <t>Pisum_contig139765</t>
  </si>
  <si>
    <t>Pisum_contig139769</t>
  </si>
  <si>
    <t>Pisum_contig139771</t>
  </si>
  <si>
    <t>Pisum_contig186676</t>
  </si>
  <si>
    <t>Pisum_contig186677</t>
  </si>
  <si>
    <t>Pisum_contig186678</t>
  </si>
  <si>
    <t>Pisum_contig201415</t>
  </si>
  <si>
    <t>Pisum_contig107124</t>
  </si>
  <si>
    <t>Pisum_contig000115</t>
  </si>
  <si>
    <t>Pisum_contig125877</t>
  </si>
  <si>
    <t>Pisum_contig139756</t>
  </si>
  <si>
    <t>Pisum_contig139757</t>
  </si>
  <si>
    <t>Pisum_contig139764</t>
  </si>
  <si>
    <t>Pisum_contig186679</t>
  </si>
  <si>
    <t>Pisum_contig217352</t>
  </si>
  <si>
    <t>Pisum_contig051242</t>
  </si>
  <si>
    <t>Pisum_contig051226</t>
  </si>
  <si>
    <t>Pisum_contig051230</t>
  </si>
  <si>
    <t>Pisum_contig051233</t>
  </si>
  <si>
    <t>Pisum_contig051236</t>
  </si>
  <si>
    <t>Pisum_contig062143</t>
  </si>
  <si>
    <t>Pisum_contig062145</t>
  </si>
  <si>
    <t>Pisum_contig062149</t>
  </si>
  <si>
    <t>Pisum_contig062153</t>
  </si>
  <si>
    <t>Pisum_contig107110</t>
  </si>
  <si>
    <t>Pisum_contig120783</t>
  </si>
  <si>
    <t>Pisum_contig132183</t>
  </si>
  <si>
    <t>Pisum_contig132186</t>
  </si>
  <si>
    <t>Pisum_contig132187</t>
  </si>
  <si>
    <t>Pisum_contig132189</t>
  </si>
  <si>
    <t>Pisum_contig132195</t>
  </si>
  <si>
    <t>Pisum_contig132199</t>
  </si>
  <si>
    <t>Pisum_contig137403</t>
  </si>
  <si>
    <t>Pisum_contig137405</t>
  </si>
  <si>
    <t>Pisum_contig137406</t>
  </si>
  <si>
    <t>Pisum_contig137417</t>
  </si>
  <si>
    <t>Pisum_contig137420</t>
  </si>
  <si>
    <t>Pisum_contig137423</t>
  </si>
  <si>
    <t>Pisum_contig139762</t>
  </si>
  <si>
    <t>Pisum_contig182781</t>
  </si>
  <si>
    <t>Pisum_contig051225</t>
  </si>
  <si>
    <t>Pisum_contig069970</t>
  </si>
  <si>
    <t>Pisum_contig069971</t>
  </si>
  <si>
    <t>Pisum_contig069972</t>
  </si>
  <si>
    <t>Pisum_contig077141</t>
  </si>
  <si>
    <t>Pisum_contig077143</t>
  </si>
  <si>
    <t>Pisum_contig077145</t>
  </si>
  <si>
    <t>Pisum_contig077148</t>
  </si>
  <si>
    <t>Pisum_contig125870</t>
  </si>
  <si>
    <t>Pisum_contig136915</t>
  </si>
  <si>
    <t>Pisum_contig170559</t>
  </si>
  <si>
    <t>Pisum_contig172669</t>
  </si>
  <si>
    <t>Pisum_contig182780</t>
  </si>
  <si>
    <t>Pisum_contig217137</t>
  </si>
  <si>
    <t>Pisum_contig217896</t>
  </si>
  <si>
    <t>Pisum_contig125873</t>
  </si>
  <si>
    <t>Pisum_contig137419</t>
  </si>
  <si>
    <t>Pisum_contig000119</t>
  </si>
  <si>
    <t>Pisum_contig077142</t>
  </si>
  <si>
    <t>Pisum_contig006072</t>
  </si>
  <si>
    <t>Pisum_contig069968</t>
  </si>
  <si>
    <t>Pisum_contig188836</t>
  </si>
  <si>
    <t>Pisum_contig188842</t>
  </si>
  <si>
    <t>Pisum_contig190953</t>
  </si>
  <si>
    <t>Pisum_contig006076</t>
  </si>
  <si>
    <t>Pisum_contig111434</t>
  </si>
  <si>
    <t>Pisum_contig111446</t>
  </si>
  <si>
    <t>Pisum_contig190954</t>
  </si>
  <si>
    <t>Pisum_contig188839</t>
  </si>
  <si>
    <t>Pisum_contig060643</t>
  </si>
  <si>
    <t>Pisum_contig183722</t>
  </si>
  <si>
    <t>Pisum_contig060634</t>
  </si>
  <si>
    <t>Pisum_contig006059</t>
  </si>
  <si>
    <t>Pisum_contig006064</t>
  </si>
  <si>
    <t>Pisum_contig006065</t>
  </si>
  <si>
    <t>Pisum_contig006067</t>
  </si>
  <si>
    <t>Pisum_contig006071</t>
  </si>
  <si>
    <t>Pisum_contig006077</t>
  </si>
  <si>
    <t>Pisum_contig060633</t>
  </si>
  <si>
    <t>Pisum_contig060635</t>
  </si>
  <si>
    <t>Pisum_contig060636</t>
  </si>
  <si>
    <t>Pisum_contig060637</t>
  </si>
  <si>
    <t>Pisum_contig060638</t>
  </si>
  <si>
    <t>Pisum_contig060644</t>
  </si>
  <si>
    <t>Pisum_contig111440</t>
  </si>
  <si>
    <t>Pisum_contig111441</t>
  </si>
  <si>
    <t>Pisum_contig111444</t>
  </si>
  <si>
    <t>Pisum_contig111452</t>
  </si>
  <si>
    <t>Pisum_contig153763</t>
  </si>
  <si>
    <t>Pisum_contig153765</t>
  </si>
  <si>
    <t>Pisum_contig153767</t>
  </si>
  <si>
    <t>Pisum_contig153770</t>
  </si>
  <si>
    <t>Pisum_contig006066</t>
  </si>
  <si>
    <t>Pisum_contig006069</t>
  </si>
  <si>
    <t>Pisum_contig153768</t>
  </si>
  <si>
    <t>Pisum_contig006062</t>
  </si>
  <si>
    <t>Pisum_contig006078</t>
  </si>
  <si>
    <t>Pisum_contig060646</t>
  </si>
  <si>
    <t>Pisum_contig111442</t>
  </si>
  <si>
    <t>Pisum_contig111448</t>
  </si>
  <si>
    <t>Pisum_contig060661</t>
  </si>
  <si>
    <t>Pisum_contig060648</t>
  </si>
  <si>
    <t>Pisum_contig060651</t>
  </si>
  <si>
    <t>Pisum_contig060653</t>
  </si>
  <si>
    <t>Pisum_contig060654</t>
  </si>
  <si>
    <t>Pisum_contig060656</t>
  </si>
  <si>
    <t>Pisum_contig060663</t>
  </si>
  <si>
    <t>Pisum_contig098190</t>
  </si>
  <si>
    <t>Pisum_contig190946</t>
  </si>
  <si>
    <t>Pisum_contig060652</t>
  </si>
  <si>
    <t>Pisum_contig006073</t>
  </si>
  <si>
    <t>Pisum_contig016209</t>
  </si>
  <si>
    <t>Pisum_contig183592</t>
  </si>
  <si>
    <t>Pisum_contig015531</t>
  </si>
  <si>
    <t>Pisum_contig010221</t>
  </si>
  <si>
    <t>Pisum_contig060650</t>
  </si>
  <si>
    <t>Pisum_contig176124</t>
  </si>
  <si>
    <t>Pisum_contig190950</t>
  </si>
  <si>
    <t>Pisum_contig010226</t>
  </si>
  <si>
    <t>Pisum_contig060632</t>
  </si>
  <si>
    <t>Pisum_contig111447</t>
  </si>
  <si>
    <t>Pisum_contig158369</t>
  </si>
  <si>
    <t>Pisum_contig198505</t>
  </si>
  <si>
    <t>Pisum_contig115009</t>
  </si>
  <si>
    <t>Pisum_contig181956</t>
  </si>
  <si>
    <t>Pisum_contig126517</t>
  </si>
  <si>
    <t>Pisum_contig007951</t>
  </si>
  <si>
    <t>Pisum_contig018411</t>
  </si>
  <si>
    <t>Pisum_contig035344</t>
  </si>
  <si>
    <t>Pisum_contig189789</t>
  </si>
  <si>
    <t>Pisum_contig066878</t>
  </si>
  <si>
    <t>Pisum_contig107422</t>
  </si>
  <si>
    <t>Pisum_contig127356</t>
  </si>
  <si>
    <t>Pisum_contig175547</t>
  </si>
  <si>
    <t>Pisum_contig189580</t>
  </si>
  <si>
    <t>Pisum_contig007959</t>
  </si>
  <si>
    <t>Pisum_contig147934</t>
  </si>
  <si>
    <t>Pisum_contig035341</t>
  </si>
  <si>
    <t>Pisum_contig132410</t>
  </si>
  <si>
    <t>Pisum_contig167020</t>
  </si>
  <si>
    <t>Pisum_contig194654</t>
  </si>
  <si>
    <t>Pisum_contig071849</t>
  </si>
  <si>
    <t>Pisum_contig071860</t>
  </si>
  <si>
    <t>Pisum_contig101986</t>
  </si>
  <si>
    <t>Pisum_contig184526</t>
  </si>
  <si>
    <t>Pisum_contig147935</t>
  </si>
  <si>
    <t>Pisum_contig009915</t>
  </si>
  <si>
    <t>Pisum_contig071855</t>
  </si>
  <si>
    <t>Pisum_contig176117</t>
  </si>
  <si>
    <t>Pisum_contig071844</t>
  </si>
  <si>
    <t>Pisum_contig073843</t>
  </si>
  <si>
    <t>Pisum_contig101973</t>
  </si>
  <si>
    <t>Pisum_contig127352</t>
  </si>
  <si>
    <t>Pisum_contig189579</t>
  </si>
  <si>
    <t>Pisum_contig101970</t>
  </si>
  <si>
    <t>Pisum_contig147933</t>
  </si>
  <si>
    <t>Pisum_contig177341</t>
  </si>
  <si>
    <t>Pisum_contig127348</t>
  </si>
  <si>
    <t>Pisum_contig048300</t>
  </si>
  <si>
    <t>Pisum_contig053748</t>
  </si>
  <si>
    <t>Pisum_contig066841</t>
  </si>
  <si>
    <t>Pisum_contig067397</t>
  </si>
  <si>
    <t>Pisum_contig071839</t>
  </si>
  <si>
    <t>Pisum_contig071851</t>
  </si>
  <si>
    <t>Pisum_contig071858</t>
  </si>
  <si>
    <t>Pisum_contig073825</t>
  </si>
  <si>
    <t>Pisum_contig073827</t>
  </si>
  <si>
    <t>Pisum_contig073828</t>
  </si>
  <si>
    <t>Pisum_contig073829</t>
  </si>
  <si>
    <t>Pisum_contig073833</t>
  </si>
  <si>
    <t>Pisum_contig073839</t>
  </si>
  <si>
    <t>Pisum_contig073841</t>
  </si>
  <si>
    <t>Pisum_contig084309</t>
  </si>
  <si>
    <t>Pisum_contig092124</t>
  </si>
  <si>
    <t>Pisum_contig107433</t>
  </si>
  <si>
    <t>Pisum_contig127349</t>
  </si>
  <si>
    <t>Pisum_contig127350</t>
  </si>
  <si>
    <t>Pisum_contig127351</t>
  </si>
  <si>
    <t>Pisum_contig127353</t>
  </si>
  <si>
    <t>Pisum_contig127355</t>
  </si>
  <si>
    <t>Pisum_contig127357</t>
  </si>
  <si>
    <t>Pisum_contig127362</t>
  </si>
  <si>
    <t>Pisum_contig132405</t>
  </si>
  <si>
    <t>Pisum_contig132406</t>
  </si>
  <si>
    <t>Pisum_contig132407</t>
  </si>
  <si>
    <t>Pisum_contig132416</t>
  </si>
  <si>
    <t>Pisum_contig132417</t>
  </si>
  <si>
    <t>Pisum_contig132419</t>
  </si>
  <si>
    <t>Pisum_contig132422</t>
  </si>
  <si>
    <t>Pisum_contig147932</t>
  </si>
  <si>
    <t>Pisum_contig147936</t>
  </si>
  <si>
    <t>Pisum_contig167017</t>
  </si>
  <si>
    <t>Pisum_contig167022</t>
  </si>
  <si>
    <t>Pisum_contig176120</t>
  </si>
  <si>
    <t>Pisum_contig177342</t>
  </si>
  <si>
    <t>Pisum_contig184527</t>
  </si>
  <si>
    <t>Pisum_contig193424</t>
  </si>
  <si>
    <t>Pisum_contig193427</t>
  </si>
  <si>
    <t>Pisum_contig189788</t>
  </si>
  <si>
    <t>Pisum_contig145537</t>
  </si>
  <si>
    <t>Pisum_contig048301</t>
  </si>
  <si>
    <t>Pisum_contig057042</t>
  </si>
  <si>
    <t>Pisum_contig066838</t>
  </si>
  <si>
    <t>Pisum_contig101983</t>
  </si>
  <si>
    <t>Pisum_contig107416</t>
  </si>
  <si>
    <t>Pisum_contig107428</t>
  </si>
  <si>
    <t>Pisum_contig119032</t>
  </si>
  <si>
    <t>Pisum_contig145535</t>
  </si>
  <si>
    <t>Pisum_contig160738</t>
  </si>
  <si>
    <t>Pisum_contig145532</t>
  </si>
  <si>
    <t>Pisum_contig066870</t>
  </si>
  <si>
    <t>Pisum_contig099525</t>
  </si>
  <si>
    <t>Pisum_contig066865</t>
  </si>
  <si>
    <t>Pisum_contig007947</t>
  </si>
  <si>
    <t>Pisum_contig007949</t>
  </si>
  <si>
    <t>Pisum_contig007950</t>
  </si>
  <si>
    <t>Pisum_contig007954</t>
  </si>
  <si>
    <t>Pisum_contig008998</t>
  </si>
  <si>
    <t>Pisum_contig011842</t>
  </si>
  <si>
    <t>Pisum_contig011846</t>
  </si>
  <si>
    <t>Pisum_contig011848</t>
  </si>
  <si>
    <t>Pisum_contig011850</t>
  </si>
  <si>
    <t>Pisum_contig011852</t>
  </si>
  <si>
    <t>Pisum_contig011853</t>
  </si>
  <si>
    <t>Pisum_contig018424</t>
  </si>
  <si>
    <t>Pisum_contig043969</t>
  </si>
  <si>
    <t>Pisum_contig053731</t>
  </si>
  <si>
    <t>Pisum_contig053733</t>
  </si>
  <si>
    <t>Pisum_contig053735</t>
  </si>
  <si>
    <t>Pisum_contig053736</t>
  </si>
  <si>
    <t>Pisum_contig053737</t>
  </si>
  <si>
    <t>Pisum_contig053738</t>
  </si>
  <si>
    <t>Pisum_contig053739</t>
  </si>
  <si>
    <t>Pisum_contig053744</t>
  </si>
  <si>
    <t>Pisum_contig053746</t>
  </si>
  <si>
    <t>Pisum_contig066839</t>
  </si>
  <si>
    <t>Pisum_contig066844</t>
  </si>
  <si>
    <t>Pisum_contig066848</t>
  </si>
  <si>
    <t>Pisum_contig066852</t>
  </si>
  <si>
    <t>Pisum_contig066853</t>
  </si>
  <si>
    <t>Pisum_contig066867</t>
  </si>
  <si>
    <t>Pisum_contig092114</t>
  </si>
  <si>
    <t>Pisum_contig095640</t>
  </si>
  <si>
    <t>Pisum_contig095645</t>
  </si>
  <si>
    <t>Pisum_contig099521</t>
  </si>
  <si>
    <t>Pisum_contig101969</t>
  </si>
  <si>
    <t>Pisum_contig101977</t>
  </si>
  <si>
    <t>Pisum_contig101978</t>
  </si>
  <si>
    <t>Pisum_contig101984</t>
  </si>
  <si>
    <t>Pisum_contig119549</t>
  </si>
  <si>
    <t>Pisum_contig119550</t>
  </si>
  <si>
    <t>Pisum_contig119554</t>
  </si>
  <si>
    <t>Pisum_contig119555</t>
  </si>
  <si>
    <t>Pisum_contig119562</t>
  </si>
  <si>
    <t>Pisum_contig119563</t>
  </si>
  <si>
    <t>Pisum_contig119565</t>
  </si>
  <si>
    <t>Pisum_contig119568</t>
  </si>
  <si>
    <t>Pisum_contig119572</t>
  </si>
  <si>
    <t>Pisum_contig126540</t>
  </si>
  <si>
    <t>Pisum_contig145530</t>
  </si>
  <si>
    <t>Pisum_contig145531</t>
  </si>
  <si>
    <t>Pisum_contig145533</t>
  </si>
  <si>
    <t>Pisum_contig145539</t>
  </si>
  <si>
    <t>Pisum_contig155868</t>
  </si>
  <si>
    <t>Pisum_contig175546</t>
  </si>
  <si>
    <t>Pisum_contig175650</t>
  </si>
  <si>
    <t>Pisum_contig176112</t>
  </si>
  <si>
    <t>Pisum_contig176114</t>
  </si>
  <si>
    <t>Pisum_contig176119</t>
  </si>
  <si>
    <t>Pisum_contig176122</t>
  </si>
  <si>
    <t>Pisum_contig176123</t>
  </si>
  <si>
    <t>Pisum_contig177116</t>
  </si>
  <si>
    <t>Pisum_contig181957</t>
  </si>
  <si>
    <t>Pisum_contig184528</t>
  </si>
  <si>
    <t>Pisum_contig186557</t>
  </si>
  <si>
    <t>Pisum_contig188655</t>
  </si>
  <si>
    <t>Pisum_contig188657</t>
  </si>
  <si>
    <t>Pisum_contig189581</t>
  </si>
  <si>
    <t>Pisum_contig189783</t>
  </si>
  <si>
    <t>Pisum_contig189787</t>
  </si>
  <si>
    <t>Pisum_contig203256</t>
  </si>
  <si>
    <t>Pisum_contig212875</t>
  </si>
  <si>
    <t>Pisum_contig018425</t>
  </si>
  <si>
    <t>Pisum_contig043968</t>
  </si>
  <si>
    <t>Pisum_contig053730</t>
  </si>
  <si>
    <t>Pisum_contig053734</t>
  </si>
  <si>
    <t>Pisum_contig053741</t>
  </si>
  <si>
    <t>Pisum_contig099523</t>
  </si>
  <si>
    <t>Pisum_contig119548</t>
  </si>
  <si>
    <t>Pisum_contig119558</t>
  </si>
  <si>
    <t>Pisum_contig145528</t>
  </si>
  <si>
    <t>Pisum_contig186554</t>
  </si>
  <si>
    <t>Pisum_contig189786</t>
  </si>
  <si>
    <t>Pisum_contig092109</t>
  </si>
  <si>
    <t>Pisum_contig126529</t>
  </si>
  <si>
    <t>Pisum_contig126530</t>
  </si>
  <si>
    <t>Pisum_contig160200</t>
  </si>
  <si>
    <t>Pisum_contig007960</t>
  </si>
  <si>
    <t>Pisum_contig011856</t>
  </si>
  <si>
    <t>Pisum_contig057058</t>
  </si>
  <si>
    <t>Pisum_contig067400</t>
  </si>
  <si>
    <t>Pisum_contig095641</t>
  </si>
  <si>
    <t>Pisum_contig099436</t>
  </si>
  <si>
    <t>Pisum_contig126505</t>
  </si>
  <si>
    <t>Pisum_contig126508</t>
  </si>
  <si>
    <t>Pisum_contig126526</t>
  </si>
  <si>
    <t>Pisum_contig155872</t>
  </si>
  <si>
    <t>Pisum_contig176839</t>
  </si>
  <si>
    <t>Pisum_contig155874</t>
  </si>
  <si>
    <t>Pisum_contig092126</t>
  </si>
  <si>
    <t>Pisum_contig007953</t>
  </si>
  <si>
    <t>Pisum_contig007957</t>
  </si>
  <si>
    <t>Pisum_contig007961</t>
  </si>
  <si>
    <t>Pisum_contig067401</t>
  </si>
  <si>
    <t>Pisum_contig067402</t>
  </si>
  <si>
    <t>Pisum_contig084283</t>
  </si>
  <si>
    <t>Pisum_contig084291</t>
  </si>
  <si>
    <t>Pisum_contig084293</t>
  </si>
  <si>
    <t>Pisum_contig084295</t>
  </si>
  <si>
    <t>Pisum_contig084296</t>
  </si>
  <si>
    <t>Pisum_contig084297</t>
  </si>
  <si>
    <t>Pisum_contig084302</t>
  </si>
  <si>
    <t>Pisum_contig084305</t>
  </si>
  <si>
    <t>Pisum_contig084311</t>
  </si>
  <si>
    <t>Pisum_contig092111</t>
  </si>
  <si>
    <t>Pisum_contig092112</t>
  </si>
  <si>
    <t>Pisum_contig092117</t>
  </si>
  <si>
    <t>Pisum_contig092118</t>
  </si>
  <si>
    <t>Pisum_contig092119</t>
  </si>
  <si>
    <t>Pisum_contig092125</t>
  </si>
  <si>
    <t>Pisum_contig092130</t>
  </si>
  <si>
    <t>Pisum_contig092131</t>
  </si>
  <si>
    <t>Pisum_contig095639</t>
  </si>
  <si>
    <t>Pisum_contig095644</t>
  </si>
  <si>
    <t>Pisum_contig101971</t>
  </si>
  <si>
    <t>Pisum_contig119026</t>
  </si>
  <si>
    <t>Pisum_contig119027</t>
  </si>
  <si>
    <t>Pisum_contig119029</t>
  </si>
  <si>
    <t>Pisum_contig119030</t>
  </si>
  <si>
    <t>Pisum_contig119031</t>
  </si>
  <si>
    <t>Pisum_contig126507</t>
  </si>
  <si>
    <t>Pisum_contig126509</t>
  </si>
  <si>
    <t>Pisum_contig126512</t>
  </si>
  <si>
    <t>Pisum_contig126518</t>
  </si>
  <si>
    <t>Pisum_contig155677</t>
  </si>
  <si>
    <t>Pisum_contig155678</t>
  </si>
  <si>
    <t>Pisum_contig155680</t>
  </si>
  <si>
    <t>Pisum_contig155870</t>
  </si>
  <si>
    <t>Pisum_contig155873</t>
  </si>
  <si>
    <t>Pisum_contig160199</t>
  </si>
  <si>
    <t>Pisum_contig160201</t>
  </si>
  <si>
    <t>Pisum_contig176113</t>
  </si>
  <si>
    <t>Pisum_contig176846</t>
  </si>
  <si>
    <t>Pisum_contig177118</t>
  </si>
  <si>
    <t>Pisum_contig203035</t>
  </si>
  <si>
    <t>Pisum_contig217502</t>
  </si>
  <si>
    <t>Pisum_contig057055</t>
  </si>
  <si>
    <t>Pisum_contig160197</t>
  </si>
  <si>
    <t>Pisum_contig057040</t>
  </si>
  <si>
    <t>Pisum_contig064483</t>
  </si>
  <si>
    <t>Pisum_contig102210</t>
  </si>
  <si>
    <t>Pisum_contig106040</t>
  </si>
  <si>
    <t>Pisum_contig007948</t>
  </si>
  <si>
    <t>Pisum_contig057024</t>
  </si>
  <si>
    <t>Pisum_contig059489</t>
  </si>
  <si>
    <t>Pisum_contig107986</t>
  </si>
  <si>
    <t>Pisum_contig160735</t>
  </si>
  <si>
    <t>Pisum_contig106034</t>
  </si>
  <si>
    <t>Pisum_contig107998</t>
  </si>
  <si>
    <t>Pisum_contig174461</t>
  </si>
  <si>
    <t>Pisum_contig175993</t>
  </si>
  <si>
    <t>Pisum_contig107983</t>
  </si>
  <si>
    <t>Pisum_contig174266</t>
  </si>
  <si>
    <t>Pisum_contig193997</t>
  </si>
  <si>
    <t>Pisum_contig174276</t>
  </si>
  <si>
    <t>Pisum_contig066530</t>
  </si>
  <si>
    <t>Pisum_contig093862</t>
  </si>
  <si>
    <t>Pisum_contig093879</t>
  </si>
  <si>
    <t>Pisum_contig154933</t>
  </si>
  <si>
    <t>Pisum_contig160749</t>
  </si>
  <si>
    <t>Pisum_contig171542</t>
  </si>
  <si>
    <t>Pisum_contig173879</t>
  </si>
  <si>
    <t>Pisum_contig174267</t>
  </si>
  <si>
    <t>Pisum_contig154935</t>
  </si>
  <si>
    <t>Pisum_contig066535</t>
  </si>
  <si>
    <t>Pisum_contig107977</t>
  </si>
  <si>
    <t>Pisum_contig107991</t>
  </si>
  <si>
    <t>Pisum_contig107992</t>
  </si>
  <si>
    <t>Pisum_contig145529</t>
  </si>
  <si>
    <t>Pisum_contig154930</t>
  </si>
  <si>
    <t>Pisum_contig154934</t>
  </si>
  <si>
    <t>Pisum_contig160747</t>
  </si>
  <si>
    <t>Pisum_contig171543</t>
  </si>
  <si>
    <t>Pisum_contig175989</t>
  </si>
  <si>
    <t>Pisum_contig175990</t>
  </si>
  <si>
    <t>Pisum_contig179170</t>
  </si>
  <si>
    <t>Pisum_contig179172</t>
  </si>
  <si>
    <t>Pisum_contig191822</t>
  </si>
  <si>
    <t>Pisum_contig191824</t>
  </si>
  <si>
    <t>Pisum_contig193998</t>
  </si>
  <si>
    <t>Pisum_contig174460</t>
  </si>
  <si>
    <t>Pisum_contig195429</t>
  </si>
  <si>
    <t>Pisum_contig111408</t>
  </si>
  <si>
    <t>Pisum_contig007952</t>
  </si>
  <si>
    <t>Pisum_contig043132</t>
  </si>
  <si>
    <t>Pisum_contig093865</t>
  </si>
  <si>
    <t>Pisum_contig102212</t>
  </si>
  <si>
    <t>Pisum_contig107604</t>
  </si>
  <si>
    <t>Pisum_contig111413</t>
  </si>
  <si>
    <t>Pisum_contig111415</t>
  </si>
  <si>
    <t>Pisum_contig111416</t>
  </si>
  <si>
    <t>Pisum_contig111424</t>
  </si>
  <si>
    <t>Pisum_contig125333</t>
  </si>
  <si>
    <t>Pisum_contig158167</t>
  </si>
  <si>
    <t>Pisum_contig160737</t>
  </si>
  <si>
    <t>Pisum_contig163916</t>
  </si>
  <si>
    <t>Pisum_contig167823</t>
  </si>
  <si>
    <t>Pisum_contig174433</t>
  </si>
  <si>
    <t>Pisum_contig174770</t>
  </si>
  <si>
    <t>Pisum_contig174778</t>
  </si>
  <si>
    <t>Pisum_contig191821</t>
  </si>
  <si>
    <t>Pisum_contig195432</t>
  </si>
  <si>
    <t>Pisum_contig199254</t>
  </si>
  <si>
    <t>Pisum_contig093880</t>
  </si>
  <si>
    <t>Pisum_contig102203</t>
  </si>
  <si>
    <t>Pisum_contig132874</t>
  </si>
  <si>
    <t>Pisum_contig158166</t>
  </si>
  <si>
    <t>Pisum_contig167821</t>
  </si>
  <si>
    <t>Pisum_contig043131</t>
  </si>
  <si>
    <t>Pisum_contig153258</t>
  </si>
  <si>
    <t>Pisum_contig154853</t>
  </si>
  <si>
    <t>Pisum_contig163920</t>
  </si>
  <si>
    <t>Pisum_contig043127</t>
  </si>
  <si>
    <t>Pisum_contig043134</t>
  </si>
  <si>
    <t>Pisum_contig079363</t>
  </si>
  <si>
    <t>Pisum_contig079366</t>
  </si>
  <si>
    <t>Pisum_contig079367</t>
  </si>
  <si>
    <t>Pisum_contig093864</t>
  </si>
  <si>
    <t>Pisum_contig093871</t>
  </si>
  <si>
    <t>Pisum_contig102201</t>
  </si>
  <si>
    <t>Pisum_contig106032</t>
  </si>
  <si>
    <t>Pisum_contig106048</t>
  </si>
  <si>
    <t>Pisum_contig106049</t>
  </si>
  <si>
    <t>Pisum_contig106050</t>
  </si>
  <si>
    <t>Pisum_contig106054</t>
  </si>
  <si>
    <t>Pisum_contig113150</t>
  </si>
  <si>
    <t>Pisum_contig132867</t>
  </si>
  <si>
    <t>Pisum_contig132875</t>
  </si>
  <si>
    <t>Pisum_contig132877</t>
  </si>
  <si>
    <t>Pisum_contig153247</t>
  </si>
  <si>
    <t>Pisum_contig153251</t>
  </si>
  <si>
    <t>Pisum_contig153253</t>
  </si>
  <si>
    <t>Pisum_contig153260</t>
  </si>
  <si>
    <t>Pisum_contig153263</t>
  </si>
  <si>
    <t>Pisum_contig158163</t>
  </si>
  <si>
    <t>Pisum_contig167825</t>
  </si>
  <si>
    <t>Pisum_contig132879</t>
  </si>
  <si>
    <t>Pisum_contig167824</t>
  </si>
  <si>
    <t>Pisum_contig102216</t>
  </si>
  <si>
    <t>Pisum_contig106031</t>
  </si>
  <si>
    <t>Pisum_contig106037</t>
  </si>
  <si>
    <t>Pisum_contig106051</t>
  </si>
  <si>
    <t>Pisum_contig158165</t>
  </si>
  <si>
    <t>Pisum_contig043118</t>
  </si>
  <si>
    <t>Pisum_contig039145</t>
  </si>
  <si>
    <t>Pisum_contig043116</t>
  </si>
  <si>
    <t>Pisum_contig043117</t>
  </si>
  <si>
    <t>Pisum_contig043123</t>
  </si>
  <si>
    <t>Pisum_contig043135</t>
  </si>
  <si>
    <t>Pisum_contig093868</t>
  </si>
  <si>
    <t>Pisum_contig093874</t>
  </si>
  <si>
    <t>Pisum_contig093878</t>
  </si>
  <si>
    <t>Pisum_contig107979</t>
  </si>
  <si>
    <t>Pisum_contig119592</t>
  </si>
  <si>
    <t>Pisum_contig123736</t>
  </si>
  <si>
    <t>Pisum_contig043133</t>
  </si>
  <si>
    <t>Pisum_contig153259</t>
  </si>
  <si>
    <t>Pisum_contig174441</t>
  </si>
  <si>
    <t>Pisum_contig093783</t>
  </si>
  <si>
    <t>Pisum_contig102204</t>
  </si>
  <si>
    <t>Pisum_contig139359</t>
  </si>
  <si>
    <t>Pisum_contig153250</t>
  </si>
  <si>
    <t>Pisum_contig189980</t>
  </si>
  <si>
    <t>Pisum_contig043107</t>
  </si>
  <si>
    <t>Pisum_contig002294</t>
  </si>
  <si>
    <t>Pisum_contig002310</t>
  </si>
  <si>
    <t>Pisum_contig043108</t>
  </si>
  <si>
    <t>Pisum_contig064490</t>
  </si>
  <si>
    <t>Pisum_contig072716</t>
  </si>
  <si>
    <t>Pisum_contig002326</t>
  </si>
  <si>
    <t>Pisum_contig039164</t>
  </si>
  <si>
    <t>Pisum_contig072718</t>
  </si>
  <si>
    <t>Pisum_contig072730</t>
  </si>
  <si>
    <t>Pisum_contig212109</t>
  </si>
  <si>
    <t>Pisum_contig002300</t>
  </si>
  <si>
    <t>Pisum_contig002305</t>
  </si>
  <si>
    <t>Pisum_contig002328</t>
  </si>
  <si>
    <t>Pisum_contig002341</t>
  </si>
  <si>
    <t>Pisum_contig064488</t>
  </si>
  <si>
    <t>Pisum_contig064489</t>
  </si>
  <si>
    <t>Pisum_contig064491</t>
  </si>
  <si>
    <t>Pisum_contig072724</t>
  </si>
  <si>
    <t>Pisum_contig072725</t>
  </si>
  <si>
    <t>Pisum_contig072734</t>
  </si>
  <si>
    <t>Pisum_contig072737</t>
  </si>
  <si>
    <t>Pisum_contig077264</t>
  </si>
  <si>
    <t>Pisum_contig078157</t>
  </si>
  <si>
    <t>Pisum_contig072721</t>
  </si>
  <si>
    <t>Pisum_contig107222</t>
  </si>
  <si>
    <t>Pisum_contig064484</t>
  </si>
  <si>
    <t>Pisum_contig064486</t>
  </si>
  <si>
    <t>Pisum_contig072720</t>
  </si>
  <si>
    <t>Pisum_contig072722</t>
  </si>
  <si>
    <t>Pisum_contig077467</t>
  </si>
  <si>
    <t>Pisum_contig108252</t>
  </si>
  <si>
    <t>Pisum_contig202066</t>
  </si>
  <si>
    <t>Pisum_contig211629</t>
  </si>
  <si>
    <t>Pisum_contig072735</t>
  </si>
  <si>
    <t>Pisum_contig002303</t>
  </si>
  <si>
    <t>Pisum_contig002308</t>
  </si>
  <si>
    <t>Pisum_contig002320</t>
  </si>
  <si>
    <t>Pisum_contig002325</t>
  </si>
  <si>
    <t>Pisum_contig002330</t>
  </si>
  <si>
    <t>Pisum_contig016587</t>
  </si>
  <si>
    <t>Pisum_contig016604</t>
  </si>
  <si>
    <t>Pisum_contig064494</t>
  </si>
  <si>
    <t>Pisum_contig072709</t>
  </si>
  <si>
    <t>Pisum_contig072712</t>
  </si>
  <si>
    <t>Pisum_contig072715</t>
  </si>
  <si>
    <t>Pisum_contig072726</t>
  </si>
  <si>
    <t>Pisum_contig072727</t>
  </si>
  <si>
    <t>Pisum_contig072728</t>
  </si>
  <si>
    <t>Pisum_contig072729</t>
  </si>
  <si>
    <t>Pisum_contig072731</t>
  </si>
  <si>
    <t>Pisum_contig072738</t>
  </si>
  <si>
    <t>Pisum_contig078150</t>
  </si>
  <si>
    <t>Pisum_contig078153</t>
  </si>
  <si>
    <t>Pisum_contig078162</t>
  </si>
  <si>
    <t>Pisum_contig107221</t>
  </si>
  <si>
    <t>Pisum_contig107225</t>
  </si>
  <si>
    <t>Pisum_contig107226</t>
  </si>
  <si>
    <t>Pisum_contig154355</t>
  </si>
  <si>
    <t>Pisum_contig183188</t>
  </si>
  <si>
    <t>Pisum_contig186728</t>
  </si>
  <si>
    <t>Pisum_contig189982</t>
  </si>
  <si>
    <t>Pisum_contig161791</t>
  </si>
  <si>
    <t>Pisum_contig016577</t>
  </si>
  <si>
    <t>Pisum_contig016581</t>
  </si>
  <si>
    <t>Pisum_contig016591</t>
  </si>
  <si>
    <t>Pisum_contig016592</t>
  </si>
  <si>
    <t>Pisum_contig016593</t>
  </si>
  <si>
    <t>Pisum_contig016595</t>
  </si>
  <si>
    <t>Pisum_contig016615</t>
  </si>
  <si>
    <t>Pisum_contig039144</t>
  </si>
  <si>
    <t>Pisum_contig039156</t>
  </si>
  <si>
    <t>Pisum_contig039160</t>
  </si>
  <si>
    <t>Pisum_contig039161</t>
  </si>
  <si>
    <t>Pisum_contig039165</t>
  </si>
  <si>
    <t>Pisum_contig039166</t>
  </si>
  <si>
    <t>Pisum_contig039167</t>
  </si>
  <si>
    <t>Pisum_contig039798</t>
  </si>
  <si>
    <t>Pisum_contig049802</t>
  </si>
  <si>
    <t>Pisum_contig049809</t>
  </si>
  <si>
    <t>Pisum_contig049822</t>
  </si>
  <si>
    <t>Pisum_contig062270</t>
  </si>
  <si>
    <t>Pisum_contig062272</t>
  </si>
  <si>
    <t>Pisum_contig064487</t>
  </si>
  <si>
    <t>Pisum_contig072717</t>
  </si>
  <si>
    <t>Pisum_contig072736</t>
  </si>
  <si>
    <t>Pisum_contig094390</t>
  </si>
  <si>
    <t>Pisum_contig094391</t>
  </si>
  <si>
    <t>Pisum_contig103946</t>
  </si>
  <si>
    <t>Pisum_contig107224</t>
  </si>
  <si>
    <t>Pisum_contig107231</t>
  </si>
  <si>
    <t>Pisum_contig107232</t>
  </si>
  <si>
    <t>Pisum_contig107234</t>
  </si>
  <si>
    <t>Pisum_contig107235</t>
  </si>
  <si>
    <t>Pisum_contig111974</t>
  </si>
  <si>
    <t>Pisum_contig118802</t>
  </si>
  <si>
    <t>Pisum_contig119574</t>
  </si>
  <si>
    <t>Pisum_contig119580</t>
  </si>
  <si>
    <t>Pisum_contig119582</t>
  </si>
  <si>
    <t>Pisum_contig119586</t>
  </si>
  <si>
    <t>Pisum_contig119587</t>
  </si>
  <si>
    <t>Pisum_contig119588</t>
  </si>
  <si>
    <t>Pisum_contig119591</t>
  </si>
  <si>
    <t>Pisum_contig121320</t>
  </si>
  <si>
    <t>Pisum_contig161785</t>
  </si>
  <si>
    <t>Pisum_contig161805</t>
  </si>
  <si>
    <t>Pisum_contig161808</t>
  </si>
  <si>
    <t>Pisum_contig169619</t>
  </si>
  <si>
    <t>Pisum_contig179555</t>
  </si>
  <si>
    <t>Pisum_contig179559</t>
  </si>
  <si>
    <t>Pisum_contig186726</t>
  </si>
  <si>
    <t>Pisum_contig193806</t>
  </si>
  <si>
    <t>Pisum_contig016601</t>
  </si>
  <si>
    <t>Pisum_contig118800</t>
  </si>
  <si>
    <t>Pisum_contig179556</t>
  </si>
  <si>
    <t>Pisum_contig039143</t>
  </si>
  <si>
    <t>Pisum_contig156806</t>
  </si>
  <si>
    <t>Pisum_contig161793</t>
  </si>
  <si>
    <t>Pisum_contig161802</t>
  </si>
  <si>
    <t>Pisum_contig161810</t>
  </si>
  <si>
    <t>Pisum_contig016575</t>
  </si>
  <si>
    <t>Pisum_contig039142</t>
  </si>
  <si>
    <t>Pisum_contig049787</t>
  </si>
  <si>
    <t>Pisum_contig049820</t>
  </si>
  <si>
    <t>Pisum_contig070958</t>
  </si>
  <si>
    <t>Pisum_contig107228</t>
  </si>
  <si>
    <t>Pisum_contig110546</t>
  </si>
  <si>
    <t>Pisum_contig118796</t>
  </si>
  <si>
    <t>Pisum_contig119585</t>
  </si>
  <si>
    <t>Pisum_contig121321</t>
  </si>
  <si>
    <t>Pisum_contig156491</t>
  </si>
  <si>
    <t>Pisum_contig016631</t>
  </si>
  <si>
    <t>Pisum_contig070968</t>
  </si>
  <si>
    <t>Pisum_contig110559</t>
  </si>
  <si>
    <t>Pisum_contig148204</t>
  </si>
  <si>
    <t>Pisum_contig003241</t>
  </si>
  <si>
    <t>Pisum_contig016618</t>
  </si>
  <si>
    <t>Pisum_contig016619</t>
  </si>
  <si>
    <t>Pisum_contig016633</t>
  </si>
  <si>
    <t>Pisum_contig016635</t>
  </si>
  <si>
    <t>Pisum_contig016639</t>
  </si>
  <si>
    <t>Pisum_contig016640</t>
  </si>
  <si>
    <t>Pisum_contig049778</t>
  </si>
  <si>
    <t>Pisum_contig049786</t>
  </si>
  <si>
    <t>Pisum_contig049795</t>
  </si>
  <si>
    <t>Pisum_contig049804</t>
  </si>
  <si>
    <t>Pisum_contig049810</t>
  </si>
  <si>
    <t>Pisum_contig060944</t>
  </si>
  <si>
    <t>Pisum_contig069316</t>
  </si>
  <si>
    <t>Pisum_contig069323</t>
  </si>
  <si>
    <t>Pisum_contig069326</t>
  </si>
  <si>
    <t>Pisum_contig069330</t>
  </si>
  <si>
    <t>Pisum_contig069331</t>
  </si>
  <si>
    <t>Pisum_contig069332</t>
  </si>
  <si>
    <t>Pisum_contig070961</t>
  </si>
  <si>
    <t>Pisum_contig070963</t>
  </si>
  <si>
    <t>Pisum_contig070967</t>
  </si>
  <si>
    <t>Pisum_contig070983</t>
  </si>
  <si>
    <t>Pisum_contig072746</t>
  </si>
  <si>
    <t>Pisum_contig091226</t>
  </si>
  <si>
    <t>Pisum_contig103938</t>
  </si>
  <si>
    <t>Pisum_contig103939</t>
  </si>
  <si>
    <t>Pisum_contig103941</t>
  </si>
  <si>
    <t>Pisum_contig103950</t>
  </si>
  <si>
    <t>Pisum_contig110537</t>
  </si>
  <si>
    <t>Pisum_contig111958</t>
  </si>
  <si>
    <t>Pisum_contig111967</t>
  </si>
  <si>
    <t>Pisum_contig111978</t>
  </si>
  <si>
    <t>Pisum_contig111980</t>
  </si>
  <si>
    <t>Pisum_contig141306</t>
  </si>
  <si>
    <t>Pisum_contig141316</t>
  </si>
  <si>
    <t>Pisum_contig143792</t>
  </si>
  <si>
    <t>Pisum_contig143794</t>
  </si>
  <si>
    <t>Pisum_contig144728</t>
  </si>
  <si>
    <t>Pisum_contig148199</t>
  </si>
  <si>
    <t>Pisum_contig148200</t>
  </si>
  <si>
    <t>Pisum_contig148201</t>
  </si>
  <si>
    <t>Pisum_contig148206</t>
  </si>
  <si>
    <t>Pisum_contig154571</t>
  </si>
  <si>
    <t>Pisum_contig156794</t>
  </si>
  <si>
    <t>Pisum_contig159108</t>
  </si>
  <si>
    <t>Pisum_contig167189</t>
  </si>
  <si>
    <t>Pisum_contig173953</t>
  </si>
  <si>
    <t>Pisum_contig177104</t>
  </si>
  <si>
    <t>Pisum_contig190411</t>
  </si>
  <si>
    <t>Pisum_contig190413</t>
  </si>
  <si>
    <t>Pisum_contig016627</t>
  </si>
  <si>
    <t>Pisum_contig018581</t>
  </si>
  <si>
    <t>Pisum_contig077471</t>
  </si>
  <si>
    <t>Pisum_contig110532</t>
  </si>
  <si>
    <t>Pisum_contig110541</t>
  </si>
  <si>
    <t>Pisum_contig143796</t>
  </si>
  <si>
    <t>Pisum_contig144724</t>
  </si>
  <si>
    <t>Pisum_contig199008</t>
  </si>
  <si>
    <t>Pisum_contig002307</t>
  </si>
  <si>
    <t>Pisum_contig005742</t>
  </si>
  <si>
    <t>Pisum_contig020264</t>
  </si>
  <si>
    <t>Pisum_contig044973</t>
  </si>
  <si>
    <t>Pisum_contig045540</t>
  </si>
  <si>
    <t>Pisum_contig049790</t>
  </si>
  <si>
    <t>Pisum_contig049805</t>
  </si>
  <si>
    <t>Pisum_contig049821</t>
  </si>
  <si>
    <t>Pisum_contig069329</t>
  </si>
  <si>
    <t>Pisum_contig070957</t>
  </si>
  <si>
    <t>Pisum_contig072732</t>
  </si>
  <si>
    <t>Pisum_contig075311</t>
  </si>
  <si>
    <t>Pisum_contig101263</t>
  </si>
  <si>
    <t>Pisum_contig101272</t>
  </si>
  <si>
    <t>Pisum_contig103947</t>
  </si>
  <si>
    <t>Pisum_contig103954</t>
  </si>
  <si>
    <t>Pisum_contig110529</t>
  </si>
  <si>
    <t>Pisum_contig110534</t>
  </si>
  <si>
    <t>Pisum_contig111970</t>
  </si>
  <si>
    <t>Pisum_contig122667</t>
  </si>
  <si>
    <t>Pisum_contig126405</t>
  </si>
  <si>
    <t>Pisum_contig143797</t>
  </si>
  <si>
    <t>Pisum_contig148198</t>
  </si>
  <si>
    <t>Pisum_contig173947</t>
  </si>
  <si>
    <t>Pisum_contig196620</t>
  </si>
  <si>
    <t>Pisum_contig212698</t>
  </si>
  <si>
    <t>Pisum_contig020259</t>
  </si>
  <si>
    <t>Pisum_contig049775</t>
  </si>
  <si>
    <t>Pisum_contig077485</t>
  </si>
  <si>
    <t>Pisum_contig085683</t>
  </si>
  <si>
    <t>Pisum_contig111979</t>
  </si>
  <si>
    <t>Pisum_contig005753</t>
  </si>
  <si>
    <t>Pisum_contig016579</t>
  </si>
  <si>
    <t>Pisum_contig016621</t>
  </si>
  <si>
    <t>Pisum_contig048034</t>
  </si>
  <si>
    <t>Pisum_contig049788</t>
  </si>
  <si>
    <t>Pisum_contig049814</t>
  </si>
  <si>
    <t>Pisum_contig069325</t>
  </si>
  <si>
    <t>Pisum_contig070970</t>
  </si>
  <si>
    <t>Pisum_contig070973</t>
  </si>
  <si>
    <t>Pisum_contig075299</t>
  </si>
  <si>
    <t>Pisum_contig075901</t>
  </si>
  <si>
    <t>Pisum_contig111973</t>
  </si>
  <si>
    <t>Pisum_contig138233</t>
  </si>
  <si>
    <t>Pisum_contig154576</t>
  </si>
  <si>
    <t>Pisum_contig156490</t>
  </si>
  <si>
    <t>Pisum_contig156493</t>
  </si>
  <si>
    <t>Pisum_contig170114</t>
  </si>
  <si>
    <t>Pisum_contig190412</t>
  </si>
  <si>
    <t>Pisum_contig209010</t>
  </si>
  <si>
    <t>Pisum_contig209650</t>
  </si>
  <si>
    <t>Pisum_contig039168</t>
  </si>
  <si>
    <t>Pisum_contig075916</t>
  </si>
  <si>
    <t>Pisum_contig077473</t>
  </si>
  <si>
    <t>Pisum_contig107230</t>
  </si>
  <si>
    <t>Pisum_contig119578</t>
  </si>
  <si>
    <t>Pisum_contig159107</t>
  </si>
  <si>
    <t>Pisum_contig016594</t>
  </si>
  <si>
    <t>Pisum_contig078152</t>
  </si>
  <si>
    <t>Pisum_contig165019</t>
  </si>
  <si>
    <t>Pisum_contig140362</t>
  </si>
  <si>
    <t>Pisum_contig005740</t>
  </si>
  <si>
    <t>Pisum_contig016574</t>
  </si>
  <si>
    <t>Pisum_contig016642</t>
  </si>
  <si>
    <t>Pisum_contig031028</t>
  </si>
  <si>
    <t>Pisum_contig039128</t>
  </si>
  <si>
    <t>Pisum_contig039140</t>
  </si>
  <si>
    <t>Pisum_contig039146</t>
  </si>
  <si>
    <t>Pisum_contig049777</t>
  </si>
  <si>
    <t>Pisum_contig049815</t>
  </si>
  <si>
    <t>Pisum_contig049818</t>
  </si>
  <si>
    <t>Pisum_contig049823</t>
  </si>
  <si>
    <t>Pisum_contig069318</t>
  </si>
  <si>
    <t>Pisum_contig069320</t>
  </si>
  <si>
    <t>Pisum_contig069322</t>
  </si>
  <si>
    <t>Pisum_contig070969</t>
  </si>
  <si>
    <t>Pisum_contig070971</t>
  </si>
  <si>
    <t>Pisum_contig070972</t>
  </si>
  <si>
    <t>Pisum_contig070974</t>
  </si>
  <si>
    <t>Pisum_contig070975</t>
  </si>
  <si>
    <t>Pisum_contig070980</t>
  </si>
  <si>
    <t>Pisum_contig075322</t>
  </si>
  <si>
    <t>Pisum_contig075909</t>
  </si>
  <si>
    <t>Pisum_contig094392</t>
  </si>
  <si>
    <t>Pisum_contig101266</t>
  </si>
  <si>
    <t>Pisum_contig103951</t>
  </si>
  <si>
    <t>Pisum_contig103952</t>
  </si>
  <si>
    <t>Pisum_contig111956</t>
  </si>
  <si>
    <t>Pisum_contig111959</t>
  </si>
  <si>
    <t>Pisum_contig111972</t>
  </si>
  <si>
    <t>Pisum_contig119576</t>
  </si>
  <si>
    <t>Pisum_contig119590</t>
  </si>
  <si>
    <t>Pisum_contig140364</t>
  </si>
  <si>
    <t>Pisum_contig141307</t>
  </si>
  <si>
    <t>Pisum_contig141317</t>
  </si>
  <si>
    <t>Pisum_contig141324</t>
  </si>
  <si>
    <t>Pisum_contig143795</t>
  </si>
  <si>
    <t>Pisum_contig148194</t>
  </si>
  <si>
    <t>Pisum_contig148195</t>
  </si>
  <si>
    <t>Pisum_contig156487</t>
  </si>
  <si>
    <t>Pisum_contig156489</t>
  </si>
  <si>
    <t>Pisum_contig156798</t>
  </si>
  <si>
    <t>Pisum_contig156799</t>
  </si>
  <si>
    <t>Pisum_contig156802</t>
  </si>
  <si>
    <t>Pisum_contig159106</t>
  </si>
  <si>
    <t>Pisum_contig161789</t>
  </si>
  <si>
    <t>Pisum_contig161790</t>
  </si>
  <si>
    <t>Pisum_contig167185</t>
  </si>
  <si>
    <t>Pisum_contig167190</t>
  </si>
  <si>
    <t>Pisum_contig173946</t>
  </si>
  <si>
    <t>Pisum_contig177103</t>
  </si>
  <si>
    <t>Pisum_contig177106</t>
  </si>
  <si>
    <t>Pisum_contig064493</t>
  </si>
  <si>
    <t>Pisum_contig018603</t>
  </si>
  <si>
    <t>Pisum_contig018609</t>
  </si>
  <si>
    <t>Pisum_contig018610</t>
  </si>
  <si>
    <t>Pisum_contig031027</t>
  </si>
  <si>
    <t>Pisum_contig037128</t>
  </si>
  <si>
    <t>Pisum_contig110538</t>
  </si>
  <si>
    <t>Pisum_contig110548</t>
  </si>
  <si>
    <t>Pisum_contig134258</t>
  </si>
  <si>
    <t>Pisum_contig197285</t>
  </si>
  <si>
    <t>Pisum_contig005771</t>
  </si>
  <si>
    <t>Pisum_contig075316</t>
  </si>
  <si>
    <t>Pisum_contig077478</t>
  </si>
  <si>
    <t>Pisum_contig110561</t>
  </si>
  <si>
    <t>Pisum_contig126407</t>
  </si>
  <si>
    <t>Pisum_contig126411</t>
  </si>
  <si>
    <t>Pisum_contig141429</t>
  </si>
  <si>
    <t>Pisum_contig144723</t>
  </si>
  <si>
    <t>Pisum_contig144726</t>
  </si>
  <si>
    <t>Pisum_contig165009</t>
  </si>
  <si>
    <t>Pisum_contig165011</t>
  </si>
  <si>
    <t>Pisum_contig196225</t>
  </si>
  <si>
    <t>Pisum_contig005741</t>
  </si>
  <si>
    <t>Pisum_contig005752</t>
  </si>
  <si>
    <t>Pisum_contig005756</t>
  </si>
  <si>
    <t>Pisum_contig005757</t>
  </si>
  <si>
    <t>Pisum_contig005761</t>
  </si>
  <si>
    <t>Pisum_contig005765</t>
  </si>
  <si>
    <t>Pisum_contig016590</t>
  </si>
  <si>
    <t>Pisum_contig018578</t>
  </si>
  <si>
    <t>Pisum_contig018579</t>
  </si>
  <si>
    <t>Pisum_contig018586</t>
  </si>
  <si>
    <t>Pisum_contig018587</t>
  </si>
  <si>
    <t>Pisum_contig018589</t>
  </si>
  <si>
    <t>Pisum_contig018590</t>
  </si>
  <si>
    <t>Pisum_contig018598</t>
  </si>
  <si>
    <t>Pisum_contig020234</t>
  </si>
  <si>
    <t>Pisum_contig020237</t>
  </si>
  <si>
    <t>Pisum_contig020238</t>
  </si>
  <si>
    <t>Pisum_contig020243</t>
  </si>
  <si>
    <t>Pisum_contig020245</t>
  </si>
  <si>
    <t>Pisum_contig020248</t>
  </si>
  <si>
    <t>Pisum_contig020262</t>
  </si>
  <si>
    <t>Pisum_contig020263</t>
  </si>
  <si>
    <t>Pisum_contig020265</t>
  </si>
  <si>
    <t>Pisum_contig020266</t>
  </si>
  <si>
    <t>Pisum_contig039157</t>
  </si>
  <si>
    <t>Pisum_contig075292</t>
  </si>
  <si>
    <t>Pisum_contig075293</t>
  </si>
  <si>
    <t>Pisum_contig075298</t>
  </si>
  <si>
    <t>Pisum_contig075302</t>
  </si>
  <si>
    <t>Pisum_contig075303</t>
  </si>
  <si>
    <t>Pisum_contig075308</t>
  </si>
  <si>
    <t>Pisum_contig075315</t>
  </si>
  <si>
    <t>Pisum_contig075317</t>
  </si>
  <si>
    <t>Pisum_contig075320</t>
  </si>
  <si>
    <t>Pisum_contig075913</t>
  </si>
  <si>
    <t>Pisum_contig077021</t>
  </si>
  <si>
    <t>Pisum_contig077470</t>
  </si>
  <si>
    <t>Pisum_contig077472</t>
  </si>
  <si>
    <t>Pisum_contig077474</t>
  </si>
  <si>
    <t>Pisum_contig077480</t>
  </si>
  <si>
    <t>Pisum_contig077486</t>
  </si>
  <si>
    <t>Pisum_contig095832</t>
  </si>
  <si>
    <t>Pisum_contig101247</t>
  </si>
  <si>
    <t>Pisum_contig101264</t>
  </si>
  <si>
    <t>Pisum_contig104723</t>
  </si>
  <si>
    <t>Pisum_contig122657</t>
  </si>
  <si>
    <t>Pisum_contig122659</t>
  </si>
  <si>
    <t>Pisum_contig122666</t>
  </si>
  <si>
    <t>Pisum_contig126409</t>
  </si>
  <si>
    <t>Pisum_contig126412</t>
  </si>
  <si>
    <t>Pisum_contig141688</t>
  </si>
  <si>
    <t>Pisum_contig141689</t>
  </si>
  <si>
    <t>Pisum_contig144721</t>
  </si>
  <si>
    <t>Pisum_contig144722</t>
  </si>
  <si>
    <t>Pisum_contig144727</t>
  </si>
  <si>
    <t>Pisum_contig144729</t>
  </si>
  <si>
    <t>Pisum_contig144731</t>
  </si>
  <si>
    <t>Pisum_contig158586</t>
  </si>
  <si>
    <t>Pisum_contig165002</t>
  </si>
  <si>
    <t>Pisum_contig169621</t>
  </si>
  <si>
    <t>Pisum_contig169623</t>
  </si>
  <si>
    <t>Pisum_contig169624</t>
  </si>
  <si>
    <t>Pisum_contig174621</t>
  </si>
  <si>
    <t>Pisum_contig183894</t>
  </si>
  <si>
    <t>Pisum_contig185383</t>
  </si>
  <si>
    <t>Pisum_contig199822</t>
  </si>
  <si>
    <t>Pisum_contig075915</t>
  </si>
  <si>
    <t>Pisum_contig005754</t>
  </si>
  <si>
    <t>Pisum_contig018583</t>
  </si>
  <si>
    <t>Pisum_contig075297</t>
  </si>
  <si>
    <t>Pisum_contig075300</t>
  </si>
  <si>
    <t>Pisum_contig101271</t>
  </si>
  <si>
    <t>Pisum_contig116508</t>
  </si>
  <si>
    <t>Pisum_contig126408</t>
  </si>
  <si>
    <t>Pisum_contig169622</t>
  </si>
  <si>
    <t>Pisum_contig191960</t>
  </si>
  <si>
    <t>Pisum_contig075895</t>
  </si>
  <si>
    <t>Pisum_contig005743</t>
  </si>
  <si>
    <t>Pisum_contig017683</t>
  </si>
  <si>
    <t>Pisum_contig018574</t>
  </si>
  <si>
    <t>Pisum_contig068562</t>
  </si>
  <si>
    <t>Pisum_contig075324</t>
  </si>
  <si>
    <t>Pisum_contig075896</t>
  </si>
  <si>
    <t>Pisum_contig075897</t>
  </si>
  <si>
    <t>Pisum_contig075902</t>
  </si>
  <si>
    <t>Pisum_contig075903</t>
  </si>
  <si>
    <t>Pisum_contig075908</t>
  </si>
  <si>
    <t>Pisum_contig075918</t>
  </si>
  <si>
    <t>Pisum_contig075919</t>
  </si>
  <si>
    <t>Pisum_contig077481</t>
  </si>
  <si>
    <t>Pisum_contig081203</t>
  </si>
  <si>
    <t>Pisum_contig092840</t>
  </si>
  <si>
    <t>Pisum_contig116506</t>
  </si>
  <si>
    <t>Pisum_contig116507</t>
  </si>
  <si>
    <t>Pisum_contig116515</t>
  </si>
  <si>
    <t>Pisum_contig116521</t>
  </si>
  <si>
    <t>Pisum_contig116526</t>
  </si>
  <si>
    <t>Pisum_contig141432</t>
  </si>
  <si>
    <t>Pisum_contig141436</t>
  </si>
  <si>
    <t>Pisum_contig141439</t>
  </si>
  <si>
    <t>Pisum_contig165013</t>
  </si>
  <si>
    <t>Pisum_contig169629</t>
  </si>
  <si>
    <t>Pisum_contig182565</t>
  </si>
  <si>
    <t>Pisum_contig017691</t>
  </si>
  <si>
    <t>Pisum_contig045551</t>
  </si>
  <si>
    <t>Pisum_contig075906</t>
  </si>
  <si>
    <t>Pisum_contig141428</t>
  </si>
  <si>
    <t>Pisum_contig044952</t>
  </si>
  <si>
    <t>Pisum_contig049337</t>
  </si>
  <si>
    <t>Pisum_contig131941</t>
  </si>
  <si>
    <t>Pisum_contig182415</t>
  </si>
  <si>
    <t>Pisum_contig194415</t>
  </si>
  <si>
    <t>Pisum_contig210855</t>
  </si>
  <si>
    <t>Pisum_contig044949</t>
  </si>
  <si>
    <t>Pisum_contig072264</t>
  </si>
  <si>
    <t>Pisum_contig119648</t>
  </si>
  <si>
    <t>Pisum_contig017688</t>
  </si>
  <si>
    <t>Pisum_contig005737</t>
  </si>
  <si>
    <t>Pisum_contig017650</t>
  </si>
  <si>
    <t>Pisum_contig017662</t>
  </si>
  <si>
    <t>Pisum_contig017672</t>
  </si>
  <si>
    <t>Pisum_contig017677</t>
  </si>
  <si>
    <t>Pisum_contig017686</t>
  </si>
  <si>
    <t>Pisum_contig017710</t>
  </si>
  <si>
    <t>Pisum_contig018584</t>
  </si>
  <si>
    <t>Pisum_contig045552</t>
  </si>
  <si>
    <t>Pisum_contig045555</t>
  </si>
  <si>
    <t>Pisum_contig046506</t>
  </si>
  <si>
    <t>Pisum_contig049330</t>
  </si>
  <si>
    <t>Pisum_contig067021</t>
  </si>
  <si>
    <t>Pisum_contig067026</t>
  </si>
  <si>
    <t>Pisum_contig067027</t>
  </si>
  <si>
    <t>Pisum_contig099790</t>
  </si>
  <si>
    <t>Pisum_contig106322</t>
  </si>
  <si>
    <t>Pisum_contig172955</t>
  </si>
  <si>
    <t>Pisum_contig180367</t>
  </si>
  <si>
    <t>Pisum_contig183286</t>
  </si>
  <si>
    <t>Pisum_contig184646</t>
  </si>
  <si>
    <t>Pisum_contig194416</t>
  </si>
  <si>
    <t>Pisum_contig017656</t>
  </si>
  <si>
    <t>Pisum_contig067002</t>
  </si>
  <si>
    <t>Pisum_contig049985</t>
  </si>
  <si>
    <t>Pisum_contig077466</t>
  </si>
  <si>
    <t>Pisum_contig145313</t>
  </si>
  <si>
    <t>Pisum_contig003253</t>
  </si>
  <si>
    <t>Pisum_contig013381</t>
  </si>
  <si>
    <t>Pisum_contig039141</t>
  </si>
  <si>
    <t>Pisum_contig057109</t>
  </si>
  <si>
    <t>Pisum_contig073490</t>
  </si>
  <si>
    <t>Pisum_contig075325</t>
  </si>
  <si>
    <t>Pisum_contig075917</t>
  </si>
  <si>
    <t>Pisum_contig102511</t>
  </si>
  <si>
    <t>Pisum_contig108340</t>
  </si>
  <si>
    <t>Pisum_contig128527</t>
  </si>
  <si>
    <t>Pisum_contig131588</t>
  </si>
  <si>
    <t>Pisum_contig132535</t>
  </si>
  <si>
    <t>Pisum_contig161157</t>
  </si>
  <si>
    <t>Pisum_contig175328</t>
  </si>
  <si>
    <t>Pisum_contig196824</t>
  </si>
  <si>
    <t>Pisum_contig144720</t>
  </si>
  <si>
    <t>Pisum_contig013406</t>
  </si>
  <si>
    <t>Pisum_contig108314</t>
  </si>
  <si>
    <t>Pisum_contig108316</t>
  </si>
  <si>
    <t>Pisum_contig013422</t>
  </si>
  <si>
    <t>Pisum_contig003212</t>
  </si>
  <si>
    <t>Pisum_contig010053</t>
  </si>
  <si>
    <t>Pisum_contig010071</t>
  </si>
  <si>
    <t>Pisum_contig010101</t>
  </si>
  <si>
    <t>Pisum_contig013375</t>
  </si>
  <si>
    <t>Pisum_contig013380</t>
  </si>
  <si>
    <t>Pisum_contig013382</t>
  </si>
  <si>
    <t>Pisum_contig013383</t>
  </si>
  <si>
    <t>Pisum_contig013384</t>
  </si>
  <si>
    <t>Pisum_contig013389</t>
  </si>
  <si>
    <t>Pisum_contig013390</t>
  </si>
  <si>
    <t>Pisum_contig013391</t>
  </si>
  <si>
    <t>Pisum_contig013392</t>
  </si>
  <si>
    <t>Pisum_contig013411</t>
  </si>
  <si>
    <t>Pisum_contig013412</t>
  </si>
  <si>
    <t>Pisum_contig013415</t>
  </si>
  <si>
    <t>Pisum_contig013416</t>
  </si>
  <si>
    <t>Pisum_contig013417</t>
  </si>
  <si>
    <t>Pisum_contig013424</t>
  </si>
  <si>
    <t>Pisum_contig013428</t>
  </si>
  <si>
    <t>Pisum_contig013433</t>
  </si>
  <si>
    <t>Pisum_contig013434</t>
  </si>
  <si>
    <t>Pisum_contig013437</t>
  </si>
  <si>
    <t>Pisum_contig013447</t>
  </si>
  <si>
    <t>Pisum_contig013453</t>
  </si>
  <si>
    <t>Pisum_contig013456</t>
  </si>
  <si>
    <t>Pisum_contig013458</t>
  </si>
  <si>
    <t>Pisum_contig017643</t>
  </si>
  <si>
    <t>Pisum_contig017644</t>
  </si>
  <si>
    <t>Pisum_contig017647</t>
  </si>
  <si>
    <t>Pisum_contig017648</t>
  </si>
  <si>
    <t>Pisum_contig017655</t>
  </si>
  <si>
    <t>Pisum_contig017657</t>
  </si>
  <si>
    <t>Pisum_contig017670</t>
  </si>
  <si>
    <t>Pisum_contig017671</t>
  </si>
  <si>
    <t>Pisum_contig017673</t>
  </si>
  <si>
    <t>Pisum_contig017680</t>
  </si>
  <si>
    <t>Pisum_contig017681</t>
  </si>
  <si>
    <t>Pisum_contig017694</t>
  </si>
  <si>
    <t>Pisum_contig017695</t>
  </si>
  <si>
    <t>Pisum_contig017699</t>
  </si>
  <si>
    <t>Pisum_contig017701</t>
  </si>
  <si>
    <t>Pisum_contig017704</t>
  </si>
  <si>
    <t>Pisum_contig017707</t>
  </si>
  <si>
    <t>Pisum_contig017712</t>
  </si>
  <si>
    <t>Pisum_contig026776</t>
  </si>
  <si>
    <t>Pisum_contig036476</t>
  </si>
  <si>
    <t>Pisum_contig037192</t>
  </si>
  <si>
    <t>Pisum_contig044950</t>
  </si>
  <si>
    <t>Pisum_contig044953</t>
  </si>
  <si>
    <t>Pisum_contig044954</t>
  </si>
  <si>
    <t>Pisum_contig045545</t>
  </si>
  <si>
    <t>Pisum_contig045547</t>
  </si>
  <si>
    <t>Pisum_contig045549</t>
  </si>
  <si>
    <t>Pisum_contig045550</t>
  </si>
  <si>
    <t>Pisum_contig049305</t>
  </si>
  <si>
    <t>Pisum_contig049319</t>
  </si>
  <si>
    <t>Pisum_contig049320</t>
  </si>
  <si>
    <t>Pisum_contig049323</t>
  </si>
  <si>
    <t>Pisum_contig049338</t>
  </si>
  <si>
    <t>Pisum_contig049345</t>
  </si>
  <si>
    <t>Pisum_contig049806</t>
  </si>
  <si>
    <t>Pisum_contig057130</t>
  </si>
  <si>
    <t>Pisum_contig067001</t>
  </si>
  <si>
    <t>Pisum_contig067003</t>
  </si>
  <si>
    <t>Pisum_contig067015</t>
  </si>
  <si>
    <t>Pisum_contig067022</t>
  </si>
  <si>
    <t>Pisum_contig067023</t>
  </si>
  <si>
    <t>Pisum_contig068992</t>
  </si>
  <si>
    <t>Pisum_contig072265</t>
  </si>
  <si>
    <t>Pisum_contig073496</t>
  </si>
  <si>
    <t>Pisum_contig073502</t>
  </si>
  <si>
    <t>Pisum_contig073504</t>
  </si>
  <si>
    <t>Pisum_contig073507</t>
  </si>
  <si>
    <t>Pisum_contig077154</t>
  </si>
  <si>
    <t>Pisum_contig078661</t>
  </si>
  <si>
    <t>Pisum_contig082997</t>
  </si>
  <si>
    <t>Pisum_contig091397</t>
  </si>
  <si>
    <t>Pisum_contig091399</t>
  </si>
  <si>
    <t>Pisum_contig091400</t>
  </si>
  <si>
    <t>Pisum_contig094960</t>
  </si>
  <si>
    <t>Pisum_contig095821</t>
  </si>
  <si>
    <t>Pisum_contig099775</t>
  </si>
  <si>
    <t>Pisum_contig099780</t>
  </si>
  <si>
    <t>Pisum_contig099787</t>
  </si>
  <si>
    <t>Pisum_contig099791</t>
  </si>
  <si>
    <t>Pisum_contig099792</t>
  </si>
  <si>
    <t>Pisum_contig099793</t>
  </si>
  <si>
    <t>Pisum_contig104761</t>
  </si>
  <si>
    <t>Pisum_contig106326</t>
  </si>
  <si>
    <t>Pisum_contig108307</t>
  </si>
  <si>
    <t>Pisum_contig108317</t>
  </si>
  <si>
    <t>Pisum_contig110153</t>
  </si>
  <si>
    <t>Pisum_contig115906</t>
  </si>
  <si>
    <t>Pisum_contig118296</t>
  </si>
  <si>
    <t>Pisum_contig119263</t>
  </si>
  <si>
    <t>Pisum_contig120802</t>
  </si>
  <si>
    <t>Pisum_contig120806</t>
  </si>
  <si>
    <t>Pisum_contig120811</t>
  </si>
  <si>
    <t>Pisum_contig120816</t>
  </si>
  <si>
    <t>Pisum_contig121568</t>
  </si>
  <si>
    <t>Pisum_contig121574</t>
  </si>
  <si>
    <t>Pisum_contig121576</t>
  </si>
  <si>
    <t>Pisum_contig121577</t>
  </si>
  <si>
    <t>Pisum_contig121578</t>
  </si>
  <si>
    <t>Pisum_contig121958</t>
  </si>
  <si>
    <t>Pisum_contig128513</t>
  </si>
  <si>
    <t>Pisum_contig131589</t>
  </si>
  <si>
    <t>Pisum_contig131593</t>
  </si>
  <si>
    <t>Pisum_contig131603</t>
  </si>
  <si>
    <t>Pisum_contig131917</t>
  </si>
  <si>
    <t>Pisum_contig131919</t>
  </si>
  <si>
    <t>Pisum_contig131922</t>
  </si>
  <si>
    <t>Pisum_contig131924</t>
  </si>
  <si>
    <t>Pisum_contig131925</t>
  </si>
  <si>
    <t>Pisum_contig131940</t>
  </si>
  <si>
    <t>Pisum_contig131943</t>
  </si>
  <si>
    <t>Pisum_contig138610</t>
  </si>
  <si>
    <t>Pisum_contig138629</t>
  </si>
  <si>
    <t>Pisum_contig138631</t>
  </si>
  <si>
    <t>Pisum_contig142695</t>
  </si>
  <si>
    <t>Pisum_contig142697</t>
  </si>
  <si>
    <t>Pisum_contig142701</t>
  </si>
  <si>
    <t>Pisum_contig145308</t>
  </si>
  <si>
    <t>Pisum_contig146637</t>
  </si>
  <si>
    <t>Pisum_contig155498</t>
  </si>
  <si>
    <t>Pisum_contig161397</t>
  </si>
  <si>
    <t>Pisum_contig161399</t>
  </si>
  <si>
    <t>Pisum_contig161400</t>
  </si>
  <si>
    <t>Pisum_contig161402</t>
  </si>
  <si>
    <t>Pisum_contig163534</t>
  </si>
  <si>
    <t>Pisum_contig163536</t>
  </si>
  <si>
    <t>Pisum_contig163538</t>
  </si>
  <si>
    <t>Pisum_contig163541</t>
  </si>
  <si>
    <t>Pisum_contig183284</t>
  </si>
  <si>
    <t>Pisum_contig183888</t>
  </si>
  <si>
    <t>Pisum_contig191465</t>
  </si>
  <si>
    <t>Pisum_contig200088</t>
  </si>
  <si>
    <t>Pisum_contig205215</t>
  </si>
  <si>
    <t>Pisum_contig205216</t>
  </si>
  <si>
    <t>Pisum_contig013408</t>
  </si>
  <si>
    <t>Pisum_contig017700</t>
  </si>
  <si>
    <t>Pisum_contig017706</t>
  </si>
  <si>
    <t>Pisum_contig049312</t>
  </si>
  <si>
    <t>Pisum_contig049314</t>
  </si>
  <si>
    <t>Pisum_contig108313</t>
  </si>
  <si>
    <t>Pisum_contig118286</t>
  </si>
  <si>
    <t>Pisum_contig131602</t>
  </si>
  <si>
    <t>Pisum_contig140113</t>
  </si>
  <si>
    <t>Pisum_contig142322</t>
  </si>
  <si>
    <t>Pisum_contig142692</t>
  </si>
  <si>
    <t>Pisum_contig145307</t>
  </si>
  <si>
    <t>Pisum_contig161391</t>
  </si>
  <si>
    <t>Pisum_contig183290</t>
  </si>
  <si>
    <t>Pisum_contig013402</t>
  </si>
  <si>
    <t>Pisum_contig013413</t>
  </si>
  <si>
    <t>Pisum_contig013425</t>
  </si>
  <si>
    <t>Pisum_contig017676</t>
  </si>
  <si>
    <t>Pisum_contig017708</t>
  </si>
  <si>
    <t>Pisum_contig017709</t>
  </si>
  <si>
    <t>Pisum_contig044978</t>
  </si>
  <si>
    <t>Pisum_contig045548</t>
  </si>
  <si>
    <t>Pisum_contig131597</t>
  </si>
  <si>
    <t>Pisum_contig131921</t>
  </si>
  <si>
    <t>Pisum_contig161394</t>
  </si>
  <si>
    <t>Pisum_contig163542</t>
  </si>
  <si>
    <t>Pisum_contig163543</t>
  </si>
  <si>
    <t>Pisum_contig183291</t>
  </si>
  <si>
    <t>Pisum_contig191468</t>
  </si>
  <si>
    <t>Pisum_contig202324</t>
  </si>
  <si>
    <t>Pisum_contig202682</t>
  </si>
  <si>
    <t>Pisum_contig046428</t>
  </si>
  <si>
    <t>Pisum_contig003267</t>
  </si>
  <si>
    <t>Pisum_contig004389</t>
  </si>
  <si>
    <t>Pisum_contig005776</t>
  </si>
  <si>
    <t>Pisum_contig013378</t>
  </si>
  <si>
    <t>Pisum_contig013385</t>
  </si>
  <si>
    <t>Pisum_contig013449</t>
  </si>
  <si>
    <t>Pisum_contig014630</t>
  </si>
  <si>
    <t>Pisum_contig017651</t>
  </si>
  <si>
    <t>Pisum_contig039425</t>
  </si>
  <si>
    <t>Pisum_contig041078</t>
  </si>
  <si>
    <t>Pisum_contig043983</t>
  </si>
  <si>
    <t>Pisum_contig044960</t>
  </si>
  <si>
    <t>Pisum_contig048038</t>
  </si>
  <si>
    <t>Pisum_contig049306</t>
  </si>
  <si>
    <t>Pisum_contig049317</t>
  </si>
  <si>
    <t>Pisum_contig049973</t>
  </si>
  <si>
    <t>Pisum_contig050263</t>
  </si>
  <si>
    <t>Pisum_contig055614</t>
  </si>
  <si>
    <t>Pisum_contig064247</t>
  </si>
  <si>
    <t>Pisum_contig064251</t>
  </si>
  <si>
    <t>Pisum_contig064258</t>
  </si>
  <si>
    <t>Pisum_contig069011</t>
  </si>
  <si>
    <t>Pisum_contig075135</t>
  </si>
  <si>
    <t>Pisum_contig085409</t>
  </si>
  <si>
    <t>Pisum_contig087770</t>
  </si>
  <si>
    <t>Pisum_contig095596</t>
  </si>
  <si>
    <t>Pisum_contig095820</t>
  </si>
  <si>
    <t>Pisum_contig096694</t>
  </si>
  <si>
    <t>Pisum_contig099097</t>
  </si>
  <si>
    <t>Pisum_contig099774</t>
  </si>
  <si>
    <t>Pisum_contig102516</t>
  </si>
  <si>
    <t>Pisum_contig102521</t>
  </si>
  <si>
    <t>Pisum_contig109651</t>
  </si>
  <si>
    <t>Pisum_contig115283</t>
  </si>
  <si>
    <t>Pisum_contig115285</t>
  </si>
  <si>
    <t>Pisum_contig116511</t>
  </si>
  <si>
    <t>Pisum_contig118301</t>
  </si>
  <si>
    <t>Pisum_contig121954</t>
  </si>
  <si>
    <t>Pisum_contig131916</t>
  </si>
  <si>
    <t>Pisum_contig132536</t>
  </si>
  <si>
    <t>Pisum_contig140114</t>
  </si>
  <si>
    <t>Pisum_contig141106</t>
  </si>
  <si>
    <t>Pisum_contig146628</t>
  </si>
  <si>
    <t>Pisum_contig163539</t>
  </si>
  <si>
    <t>Pisum_contig163545</t>
  </si>
  <si>
    <t>Pisum_contig168653</t>
  </si>
  <si>
    <t>Pisum_contig170045</t>
  </si>
  <si>
    <t>Pisum_contig171998</t>
  </si>
  <si>
    <t>Pisum_contig172037</t>
  </si>
  <si>
    <t>Pisum_contig172198</t>
  </si>
  <si>
    <t>Pisum_contig174139</t>
  </si>
  <si>
    <t>Pisum_contig180515</t>
  </si>
  <si>
    <t>Pisum_contig188123</t>
  </si>
  <si>
    <t>Pisum_contig206296</t>
  </si>
  <si>
    <t>Pisum_contig210097</t>
  </si>
  <si>
    <t>Pisum_contig212935</t>
  </si>
  <si>
    <t>Pisum_contig076096</t>
  </si>
  <si>
    <t>Pisum_contig000151</t>
  </si>
  <si>
    <t>Pisum_contig001059</t>
  </si>
  <si>
    <t>Pisum_contig001558</t>
  </si>
  <si>
    <t>Pisum_contig003242</t>
  </si>
  <si>
    <t>Pisum_contig003249</t>
  </si>
  <si>
    <t>Pisum_contig004382</t>
  </si>
  <si>
    <t>Pisum_contig004398</t>
  </si>
  <si>
    <t>Pisum_contig005789</t>
  </si>
  <si>
    <t>Pisum_contig005831</t>
  </si>
  <si>
    <t>Pisum_contig009922</t>
  </si>
  <si>
    <t>Pisum_contig009930</t>
  </si>
  <si>
    <t>Pisum_contig010041</t>
  </si>
  <si>
    <t>Pisum_contig010056</t>
  </si>
  <si>
    <t>Pisum_contig010090</t>
  </si>
  <si>
    <t>Pisum_contig010105</t>
  </si>
  <si>
    <t>Pisum_contig010107</t>
  </si>
  <si>
    <t>Pisum_contig010126</t>
  </si>
  <si>
    <t>Pisum_contig012301</t>
  </si>
  <si>
    <t>Pisum_contig012413</t>
  </si>
  <si>
    <t>Pisum_contig013377</t>
  </si>
  <si>
    <t>Pisum_contig013438</t>
  </si>
  <si>
    <t>Pisum_contig014745</t>
  </si>
  <si>
    <t>Pisum_contig014840</t>
  </si>
  <si>
    <t>Pisum_contig017685</t>
  </si>
  <si>
    <t>Pisum_contig017697</t>
  </si>
  <si>
    <t>Pisum_contig017711</t>
  </si>
  <si>
    <t>Pisum_contig021731</t>
  </si>
  <si>
    <t>Pisum_contig021879</t>
  </si>
  <si>
    <t>Pisum_contig023844</t>
  </si>
  <si>
    <t>Pisum_contig024112</t>
  </si>
  <si>
    <t>Pisum_contig025677</t>
  </si>
  <si>
    <t>Pisum_contig026499</t>
  </si>
  <si>
    <t>Pisum_contig032734</t>
  </si>
  <si>
    <t>Pisum_contig032739</t>
  </si>
  <si>
    <t>Pisum_contig032740</t>
  </si>
  <si>
    <t>Pisum_contig032764</t>
  </si>
  <si>
    <t>Pisum_contig033572</t>
  </si>
  <si>
    <t>Pisum_contig033576</t>
  </si>
  <si>
    <t>Pisum_contig033769</t>
  </si>
  <si>
    <t>Pisum_contig033770</t>
  </si>
  <si>
    <t>Pisum_contig033771</t>
  </si>
  <si>
    <t>Pisum_contig033772</t>
  </si>
  <si>
    <t>Pisum_contig033774</t>
  </si>
  <si>
    <t>Pisum_contig033779</t>
  </si>
  <si>
    <t>Pisum_contig033780</t>
  </si>
  <si>
    <t>Pisum_contig033782</t>
  </si>
  <si>
    <t>Pisum_contig033788</t>
  </si>
  <si>
    <t>Pisum_contig035415</t>
  </si>
  <si>
    <t>Pisum_contig036229</t>
  </si>
  <si>
    <t>Pisum_contig037163</t>
  </si>
  <si>
    <t>Pisum_contig037186</t>
  </si>
  <si>
    <t>Pisum_contig039387</t>
  </si>
  <si>
    <t>Pisum_contig039388</t>
  </si>
  <si>
    <t>Pisum_contig039395</t>
  </si>
  <si>
    <t>Pisum_contig041085</t>
  </si>
  <si>
    <t>Pisum_contig042602</t>
  </si>
  <si>
    <t>Pisum_contig042605</t>
  </si>
  <si>
    <t>Pisum_contig042609</t>
  </si>
  <si>
    <t>Pisum_contig042611</t>
  </si>
  <si>
    <t>Pisum_contig042614</t>
  </si>
  <si>
    <t>Pisum_contig044951</t>
  </si>
  <si>
    <t>Pisum_contig045638</t>
  </si>
  <si>
    <t>Pisum_contig046505</t>
  </si>
  <si>
    <t>Pisum_contig047336</t>
  </si>
  <si>
    <t>Pisum_contig047767</t>
  </si>
  <si>
    <t>Pisum_contig048037</t>
  </si>
  <si>
    <t>Pisum_contig048572</t>
  </si>
  <si>
    <t>Pisum_contig048967</t>
  </si>
  <si>
    <t>Pisum_contig048982</t>
  </si>
  <si>
    <t>Pisum_contig048989</t>
  </si>
  <si>
    <t>Pisum_contig049311</t>
  </si>
  <si>
    <t>Pisum_contig050132</t>
  </si>
  <si>
    <t>Pisum_contig050133</t>
  </si>
  <si>
    <t>Pisum_contig054435</t>
  </si>
  <si>
    <t>Pisum_contig054442</t>
  </si>
  <si>
    <t>Pisum_contig056807</t>
  </si>
  <si>
    <t>Pisum_contig056830</t>
  </si>
  <si>
    <t>Pisum_contig058441</t>
  </si>
  <si>
    <t>Pisum_contig060927</t>
  </si>
  <si>
    <t>Pisum_contig060952</t>
  </si>
  <si>
    <t>Pisum_contig060955</t>
  </si>
  <si>
    <t>Pisum_contig060957</t>
  </si>
  <si>
    <t>Pisum_contig060965</t>
  </si>
  <si>
    <t>Pisum_contig060977</t>
  </si>
  <si>
    <t>Pisum_contig064237</t>
  </si>
  <si>
    <t>Pisum_contig069619</t>
  </si>
  <si>
    <t>Pisum_contig069628</t>
  </si>
  <si>
    <t>Pisum_contig071831</t>
  </si>
  <si>
    <t>Pisum_contig073505</t>
  </si>
  <si>
    <t>Pisum_contig075126</t>
  </si>
  <si>
    <t>Pisum_contig076095</t>
  </si>
  <si>
    <t>Pisum_contig076111</t>
  </si>
  <si>
    <t>Pisum_contig076420</t>
  </si>
  <si>
    <t>Pisum_contig076425</t>
  </si>
  <si>
    <t>Pisum_contig076429</t>
  </si>
  <si>
    <t>Pisum_contig076431</t>
  </si>
  <si>
    <t>Pisum_contig077012</t>
  </si>
  <si>
    <t>Pisum_contig077239</t>
  </si>
  <si>
    <t>Pisum_contig082709</t>
  </si>
  <si>
    <t>Pisum_contig085406</t>
  </si>
  <si>
    <t>Pisum_contig088890</t>
  </si>
  <si>
    <t>Pisum_contig088960</t>
  </si>
  <si>
    <t>Pisum_contig088961</t>
  </si>
  <si>
    <t>Pisum_contig088963</t>
  </si>
  <si>
    <t>Pisum_contig092877</t>
  </si>
  <si>
    <t>Pisum_contig092880</t>
  </si>
  <si>
    <t>Pisum_contig092885</t>
  </si>
  <si>
    <t>Pisum_contig092886</t>
  </si>
  <si>
    <t>Pisum_contig092891</t>
  </si>
  <si>
    <t>Pisum_contig094690</t>
  </si>
  <si>
    <t>Pisum_contig095590</t>
  </si>
  <si>
    <t>Pisum_contig095591</t>
  </si>
  <si>
    <t>Pisum_contig095599</t>
  </si>
  <si>
    <t>Pisum_contig095818</t>
  </si>
  <si>
    <t>Pisum_contig095829</t>
  </si>
  <si>
    <t>Pisum_contig095837</t>
  </si>
  <si>
    <t>Pisum_contig096695</t>
  </si>
  <si>
    <t>Pisum_contig096697</t>
  </si>
  <si>
    <t>Pisum_contig097156</t>
  </si>
  <si>
    <t>Pisum_contig097172</t>
  </si>
  <si>
    <t>Pisum_contig100605</t>
  </si>
  <si>
    <t>Pisum_contig104766</t>
  </si>
  <si>
    <t>Pisum_contig105699</t>
  </si>
  <si>
    <t>Pisum_contig105714</t>
  </si>
  <si>
    <t>Pisum_contig105717</t>
  </si>
  <si>
    <t>Pisum_contig108318</t>
  </si>
  <si>
    <t>Pisum_contig108342</t>
  </si>
  <si>
    <t>Pisum_contig108354</t>
  </si>
  <si>
    <t>Pisum_contig108357</t>
  </si>
  <si>
    <t>Pisum_contig109043</t>
  </si>
  <si>
    <t>Pisum_contig112911</t>
  </si>
  <si>
    <t>Pisum_contig114854</t>
  </si>
  <si>
    <t>Pisum_contig115292</t>
  </si>
  <si>
    <t>Pisum_contig117709</t>
  </si>
  <si>
    <t>Pisum_contig119235</t>
  </si>
  <si>
    <t>Pisum_contig119239</t>
  </si>
  <si>
    <t>Pisum_contig119244</t>
  </si>
  <si>
    <t>Pisum_contig119251</t>
  </si>
  <si>
    <t>Pisum_contig119253</t>
  </si>
  <si>
    <t>Pisum_contig119637</t>
  </si>
  <si>
    <t>Pisum_contig119849</t>
  </si>
  <si>
    <t>Pisum_contig121950</t>
  </si>
  <si>
    <t>Pisum_contig121951</t>
  </si>
  <si>
    <t>Pisum_contig122230</t>
  </si>
  <si>
    <t>Pisum_contig122242</t>
  </si>
  <si>
    <t>Pisum_contig123368</t>
  </si>
  <si>
    <t>Pisum_contig123372</t>
  </si>
  <si>
    <t>Pisum_contig123603</t>
  </si>
  <si>
    <t>Pisum_contig124258</t>
  </si>
  <si>
    <t>Pisum_contig126846</t>
  </si>
  <si>
    <t>Pisum_contig128514</t>
  </si>
  <si>
    <t>Pisum_contig131225</t>
  </si>
  <si>
    <t>Pisum_contig134095</t>
  </si>
  <si>
    <t>Pisum_contig134110</t>
  </si>
  <si>
    <t>Pisum_contig134117</t>
  </si>
  <si>
    <t>Pisum_contig136297</t>
  </si>
  <si>
    <t>Pisum_contig136303</t>
  </si>
  <si>
    <t>Pisum_contig136693</t>
  </si>
  <si>
    <t>Pisum_contig137002</t>
  </si>
  <si>
    <t>Pisum_contig138374</t>
  </si>
  <si>
    <t>Pisum_contig139361</t>
  </si>
  <si>
    <t>Pisum_contig139366</t>
  </si>
  <si>
    <t>Pisum_contig139369</t>
  </si>
  <si>
    <t>Pisum_contig140193</t>
  </si>
  <si>
    <t>Pisum_contig141112</t>
  </si>
  <si>
    <t>Pisum_contig143977</t>
  </si>
  <si>
    <t>Pisum_contig143997</t>
  </si>
  <si>
    <t>Pisum_contig147405</t>
  </si>
  <si>
    <t>Pisum_contig150356</t>
  </si>
  <si>
    <t>Pisum_contig150358</t>
  </si>
  <si>
    <t>Pisum_contig150830</t>
  </si>
  <si>
    <t>Pisum_contig151347</t>
  </si>
  <si>
    <t>Pisum_contig151555</t>
  </si>
  <si>
    <t>Pisum_contig152734</t>
  </si>
  <si>
    <t>Pisum_contig153563</t>
  </si>
  <si>
    <t>Pisum_contig155495</t>
  </si>
  <si>
    <t>Pisum_contig159563</t>
  </si>
  <si>
    <t>Pisum_contig160837</t>
  </si>
  <si>
    <t>Pisum_contig161062</t>
  </si>
  <si>
    <t>Pisum_contig161154</t>
  </si>
  <si>
    <t>Pisum_contig161164</t>
  </si>
  <si>
    <t>Pisum_contig163427</t>
  </si>
  <si>
    <t>Pisum_contig163537</t>
  </si>
  <si>
    <t>Pisum_contig164504</t>
  </si>
  <si>
    <t>Pisum_contig164509</t>
  </si>
  <si>
    <t>Pisum_contig166067</t>
  </si>
  <si>
    <t>Pisum_contig170117</t>
  </si>
  <si>
    <t>Pisum_contig172032</t>
  </si>
  <si>
    <t>Pisum_contig172036</t>
  </si>
  <si>
    <t>Pisum_contig173791</t>
  </si>
  <si>
    <t>Pisum_contig176399</t>
  </si>
  <si>
    <t>Pisum_contig176972</t>
  </si>
  <si>
    <t>Pisum_contig177634</t>
  </si>
  <si>
    <t>Pisum_contig180511</t>
  </si>
  <si>
    <t>Pisum_contig181278</t>
  </si>
  <si>
    <t>Pisum_contig182216</t>
  </si>
  <si>
    <t>Pisum_contig182313</t>
  </si>
  <si>
    <t>Pisum_contig183289</t>
  </si>
  <si>
    <t>Pisum_contig184160</t>
  </si>
  <si>
    <t>Pisum_contig186781</t>
  </si>
  <si>
    <t>Pisum_contig186782</t>
  </si>
  <si>
    <t>Pisum_contig189164</t>
  </si>
  <si>
    <t>Pisum_contig190401</t>
  </si>
  <si>
    <t>Pisum_contig190402</t>
  </si>
  <si>
    <t>Pisum_contig191535</t>
  </si>
  <si>
    <t>Pisum_contig193236</t>
  </si>
  <si>
    <t>Pisum_contig193752</t>
  </si>
  <si>
    <t>Pisum_contig198469</t>
  </si>
  <si>
    <t>Pisum_contig198810</t>
  </si>
  <si>
    <t>Pisum_contig200176</t>
  </si>
  <si>
    <t>Pisum_contig200880</t>
  </si>
  <si>
    <t>Pisum_contig201224</t>
  </si>
  <si>
    <t>Pisum_contig202683</t>
  </si>
  <si>
    <t>Pisum_contig204252</t>
  </si>
  <si>
    <t>Pisum_contig205066</t>
  </si>
  <si>
    <t>Pisum_contig205766</t>
  </si>
  <si>
    <t>Pisum_contig208626</t>
  </si>
  <si>
    <t>Pisum_contig209185</t>
  </si>
  <si>
    <t>Pisum_contig209328</t>
  </si>
  <si>
    <t>Pisum_contig212531</t>
  </si>
  <si>
    <t>Pisum_contig000641</t>
  </si>
  <si>
    <t>Pisum_contig010104</t>
  </si>
  <si>
    <t>Pisum_contig010112</t>
  </si>
  <si>
    <t>Pisum_contig013436</t>
  </si>
  <si>
    <t>Pisum_contig017645</t>
  </si>
  <si>
    <t>Pisum_contig017675</t>
  </si>
  <si>
    <t>Pisum_contig024128</t>
  </si>
  <si>
    <t>Pisum_contig033570</t>
  </si>
  <si>
    <t>Pisum_contig033571</t>
  </si>
  <si>
    <t>Pisum_contig033573</t>
  </si>
  <si>
    <t>Pisum_contig033578</t>
  </si>
  <si>
    <t>Pisum_contig033760</t>
  </si>
  <si>
    <t>Pisum_contig036423</t>
  </si>
  <si>
    <t>Pisum_contig060937</t>
  </si>
  <si>
    <t>Pisum_contig069621</t>
  </si>
  <si>
    <t>Pisum_contig069626</t>
  </si>
  <si>
    <t>Pisum_contig076426</t>
  </si>
  <si>
    <t>Pisum_contig095589</t>
  </si>
  <si>
    <t>Pisum_contig121956</t>
  </si>
  <si>
    <t>Pisum_contig129625</t>
  </si>
  <si>
    <t>Pisum_contig137689</t>
  </si>
  <si>
    <t>Pisum_contig140105</t>
  </si>
  <si>
    <t>Pisum_contig161403</t>
  </si>
  <si>
    <t>Pisum_contig162598</t>
  </si>
  <si>
    <t>Pisum_contig164671</t>
  </si>
  <si>
    <t>Pisum_contig164672</t>
  </si>
  <si>
    <t>Pisum_contig164673</t>
  </si>
  <si>
    <t>Pisum_contig164674</t>
  </si>
  <si>
    <t>Pisum_contig164675</t>
  </si>
  <si>
    <t>Pisum_contig168967</t>
  </si>
  <si>
    <t>Pisum_contig183220</t>
  </si>
  <si>
    <t>Pisum_contig000643</t>
  </si>
  <si>
    <t>Pisum_contig003221</t>
  </si>
  <si>
    <t>Pisum_contig003230</t>
  </si>
  <si>
    <t>Pisum_contig003237</t>
  </si>
  <si>
    <t>Pisum_contig003250</t>
  </si>
  <si>
    <t>Pisum_contig003261</t>
  </si>
  <si>
    <t>Pisum_contig005788</t>
  </si>
  <si>
    <t>Pisum_contig005828</t>
  </si>
  <si>
    <t>Pisum_contig005832</t>
  </si>
  <si>
    <t>Pisum_contig006533</t>
  </si>
  <si>
    <t>Pisum_contig006538</t>
  </si>
  <si>
    <t>Pisum_contig006541</t>
  </si>
  <si>
    <t>Pisum_contig009885</t>
  </si>
  <si>
    <t>Pisum_contig010042</t>
  </si>
  <si>
    <t>Pisum_contig010111</t>
  </si>
  <si>
    <t>Pisum_contig010120</t>
  </si>
  <si>
    <t>Pisum_contig014623</t>
  </si>
  <si>
    <t>Pisum_contig014841</t>
  </si>
  <si>
    <t>Pisum_contig017678</t>
  </si>
  <si>
    <t>Pisum_contig017687</t>
  </si>
  <si>
    <t>Pisum_contig026501</t>
  </si>
  <si>
    <t>Pisum_contig033564</t>
  </si>
  <si>
    <t>Pisum_contig033577</t>
  </si>
  <si>
    <t>Pisum_contig033757</t>
  </si>
  <si>
    <t>Pisum_contig033773</t>
  </si>
  <si>
    <t>Pisum_contig039379</t>
  </si>
  <si>
    <t>Pisum_contig045622</t>
  </si>
  <si>
    <t>Pisum_contig048035</t>
  </si>
  <si>
    <t>Pisum_contig055035</t>
  </si>
  <si>
    <t>Pisum_contig055318</t>
  </si>
  <si>
    <t>Pisum_contig058708</t>
  </si>
  <si>
    <t>Pisum_contig058895</t>
  </si>
  <si>
    <t>Pisum_contig061135</t>
  </si>
  <si>
    <t>Pisum_contig061602</t>
  </si>
  <si>
    <t>Pisum_contig065179</t>
  </si>
  <si>
    <t>Pisum_contig068389</t>
  </si>
  <si>
    <t>Pisum_contig069070</t>
  </si>
  <si>
    <t>Pisum_contig069631</t>
  </si>
  <si>
    <t>Pisum_contig075143</t>
  </si>
  <si>
    <t>Pisum_contig076103</t>
  </si>
  <si>
    <t>Pisum_contig076430</t>
  </si>
  <si>
    <t>Pisum_contig077262</t>
  </si>
  <si>
    <t>Pisum_contig082711</t>
  </si>
  <si>
    <t>Pisum_contig082718</t>
  </si>
  <si>
    <t>Pisum_contig083004</t>
  </si>
  <si>
    <t>Pisum_contig088959</t>
  </si>
  <si>
    <t>Pisum_contig092884</t>
  </si>
  <si>
    <t>Pisum_contig094681</t>
  </si>
  <si>
    <t>Pisum_contig095564</t>
  </si>
  <si>
    <t>Pisum_contig095571</t>
  </si>
  <si>
    <t>Pisum_contig095577</t>
  </si>
  <si>
    <t>Pisum_contig095819</t>
  </si>
  <si>
    <t>Pisum_contig095836</t>
  </si>
  <si>
    <t>Pisum_contig099794</t>
  </si>
  <si>
    <t>Pisum_contig100502</t>
  </si>
  <si>
    <t>Pisum_contig100608</t>
  </si>
  <si>
    <t>Pisum_contig104762</t>
  </si>
  <si>
    <t>Pisum_contig109050</t>
  </si>
  <si>
    <t>Pisum_contig109058</t>
  </si>
  <si>
    <t>Pisum_contig119240</t>
  </si>
  <si>
    <t>Pisum_contig119261</t>
  </si>
  <si>
    <t>Pisum_contig119646</t>
  </si>
  <si>
    <t>Pisum_contig119846</t>
  </si>
  <si>
    <t>Pisum_contig123607</t>
  </si>
  <si>
    <t>Pisum_contig124029</t>
  </si>
  <si>
    <t>Pisum_contig124032</t>
  </si>
  <si>
    <t>Pisum_contig124256</t>
  </si>
  <si>
    <t>Pisum_contig129624</t>
  </si>
  <si>
    <t>Pisum_contig131942</t>
  </si>
  <si>
    <t>Pisum_contig132534</t>
  </si>
  <si>
    <t>Pisum_contig138126</t>
  </si>
  <si>
    <t>Pisum_contig138682</t>
  </si>
  <si>
    <t>Pisum_contig140110</t>
  </si>
  <si>
    <t>Pisum_contig141115</t>
  </si>
  <si>
    <t>Pisum_contig143980</t>
  </si>
  <si>
    <t>Pisum_contig150393</t>
  </si>
  <si>
    <t>Pisum_contig150397</t>
  </si>
  <si>
    <t>Pisum_contig153023</t>
  </si>
  <si>
    <t>Pisum_contig153025</t>
  </si>
  <si>
    <t>Pisum_contig161158</t>
  </si>
  <si>
    <t>Pisum_contig161838</t>
  </si>
  <si>
    <t>Pisum_contig164505</t>
  </si>
  <si>
    <t>Pisum_contig171042</t>
  </si>
  <si>
    <t>Pisum_contig172234</t>
  </si>
  <si>
    <t>Pisum_contig180221</t>
  </si>
  <si>
    <t>Pisum_contig181726</t>
  </si>
  <si>
    <t>Pisum_contig182576</t>
  </si>
  <si>
    <t>Pisum_contig183288</t>
  </si>
  <si>
    <t>Pisum_contig184157</t>
  </si>
  <si>
    <t>Pisum_contig185769</t>
  </si>
  <si>
    <t>Pisum_contig185770</t>
  </si>
  <si>
    <t>Pisum_contig186783</t>
  </si>
  <si>
    <t>Pisum_contig187456</t>
  </si>
  <si>
    <t>Pisum_contig192167</t>
  </si>
  <si>
    <t>Pisum_contig195177</t>
  </si>
  <si>
    <t>Pisum_contig196787</t>
  </si>
  <si>
    <t>Pisum_contig197376</t>
  </si>
  <si>
    <t>Pisum_contig197669</t>
  </si>
  <si>
    <t>Pisum_contig207398</t>
  </si>
  <si>
    <t>Pisum_contig212269</t>
  </si>
  <si>
    <t>Pisum_contig217754</t>
  </si>
  <si>
    <t>Pisum_contig001058</t>
  </si>
  <si>
    <t>Pisum_contig001060</t>
  </si>
  <si>
    <t>Pisum_contig001065</t>
  </si>
  <si>
    <t>Pisum_contig001068</t>
  </si>
  <si>
    <t>Pisum_contig001075</t>
  </si>
  <si>
    <t>Pisum_contig001080</t>
  </si>
  <si>
    <t>Pisum_contig001085</t>
  </si>
  <si>
    <t>Pisum_contig001088</t>
  </si>
  <si>
    <t>Pisum_contig001559</t>
  </si>
  <si>
    <t>Pisum_contig003188</t>
  </si>
  <si>
    <t>Pisum_contig003189</t>
  </si>
  <si>
    <t>Pisum_contig003193</t>
  </si>
  <si>
    <t>Pisum_contig003197</t>
  </si>
  <si>
    <t>Pisum_contig003201</t>
  </si>
  <si>
    <t>Pisum_contig003203</t>
  </si>
  <si>
    <t>Pisum_contig003213</t>
  </si>
  <si>
    <t>Pisum_contig003226</t>
  </si>
  <si>
    <t>Pisum_contig003227</t>
  </si>
  <si>
    <t>Pisum_contig003233</t>
  </si>
  <si>
    <t>Pisum_contig003243</t>
  </si>
  <si>
    <t>Pisum_contig003245</t>
  </si>
  <si>
    <t>Pisum_contig003247</t>
  </si>
  <si>
    <t>Pisum_contig003251</t>
  </si>
  <si>
    <t>Pisum_contig003437</t>
  </si>
  <si>
    <t>Pisum_contig003659</t>
  </si>
  <si>
    <t>Pisum_contig003668</t>
  </si>
  <si>
    <t>Pisum_contig004366</t>
  </si>
  <si>
    <t>Pisum_contig004376</t>
  </si>
  <si>
    <t>Pisum_contig004379</t>
  </si>
  <si>
    <t>Pisum_contig004387</t>
  </si>
  <si>
    <t>Pisum_contig004390</t>
  </si>
  <si>
    <t>Pisum_contig004399</t>
  </si>
  <si>
    <t>Pisum_contig004400</t>
  </si>
  <si>
    <t>Pisum_contig005780</t>
  </si>
  <si>
    <t>Pisum_contig005784</t>
  </si>
  <si>
    <t>Pisum_contig005785</t>
  </si>
  <si>
    <t>Pisum_contig005786</t>
  </si>
  <si>
    <t>Pisum_contig005795</t>
  </si>
  <si>
    <t>Pisum_contig005827</t>
  </si>
  <si>
    <t>Pisum_contig005834</t>
  </si>
  <si>
    <t>Pisum_contig005841</t>
  </si>
  <si>
    <t>Pisum_contig005851</t>
  </si>
  <si>
    <t>Pisum_contig005859</t>
  </si>
  <si>
    <t>Pisum_contig005862</t>
  </si>
  <si>
    <t>Pisum_contig005877</t>
  </si>
  <si>
    <t>Pisum_contig005878</t>
  </si>
  <si>
    <t>Pisum_contig005881</t>
  </si>
  <si>
    <t>Pisum_contig006535</t>
  </si>
  <si>
    <t>Pisum_contig007121</t>
  </si>
  <si>
    <t>Pisum_contig007129</t>
  </si>
  <si>
    <t>Pisum_contig007138</t>
  </si>
  <si>
    <t>Pisum_contig007139</t>
  </si>
  <si>
    <t>Pisum_contig007140</t>
  </si>
  <si>
    <t>Pisum_contig007141</t>
  </si>
  <si>
    <t>Pisum_contig008622</t>
  </si>
  <si>
    <t>Pisum_contig009279</t>
  </si>
  <si>
    <t>Pisum_contig009281</t>
  </si>
  <si>
    <t>Pisum_contig009873</t>
  </si>
  <si>
    <t>Pisum_contig009874</t>
  </si>
  <si>
    <t>Pisum_contig009880</t>
  </si>
  <si>
    <t>Pisum_contig009882</t>
  </si>
  <si>
    <t>Pisum_contig009899</t>
  </si>
  <si>
    <t>Pisum_contig009905</t>
  </si>
  <si>
    <t>Pisum_contig009913</t>
  </si>
  <si>
    <t>Pisum_contig009914</t>
  </si>
  <si>
    <t>Pisum_contig009918</t>
  </si>
  <si>
    <t>Pisum_contig009921</t>
  </si>
  <si>
    <t>Pisum_contig009928</t>
  </si>
  <si>
    <t>Pisum_contig010099</t>
  </si>
  <si>
    <t>Pisum_contig012297</t>
  </si>
  <si>
    <t>Pisum_contig012412</t>
  </si>
  <si>
    <t>Pisum_contig013309</t>
  </si>
  <si>
    <t>Pisum_contig014621</t>
  </si>
  <si>
    <t>Pisum_contig014628</t>
  </si>
  <si>
    <t>Pisum_contig014734</t>
  </si>
  <si>
    <t>Pisum_contig014736</t>
  </si>
  <si>
    <t>Pisum_contig014843</t>
  </si>
  <si>
    <t>Pisum_contig014844</t>
  </si>
  <si>
    <t>Pisum_contig014845</t>
  </si>
  <si>
    <t>Pisum_contig014847</t>
  </si>
  <si>
    <t>Pisum_contig021733</t>
  </si>
  <si>
    <t>Pisum_contig021873</t>
  </si>
  <si>
    <t>Pisum_contig021874</t>
  </si>
  <si>
    <t>Pisum_contig023638</t>
  </si>
  <si>
    <t>Pisum_contig024119</t>
  </si>
  <si>
    <t>Pisum_contig024123</t>
  </si>
  <si>
    <t>Pisum_contig024130</t>
  </si>
  <si>
    <t>Pisum_contig025659</t>
  </si>
  <si>
    <t>Pisum_contig025670</t>
  </si>
  <si>
    <t>Pisum_contig026493</t>
  </si>
  <si>
    <t>Pisum_contig026494</t>
  </si>
  <si>
    <t>Pisum_contig032723</t>
  </si>
  <si>
    <t>Pisum_contig032725</t>
  </si>
  <si>
    <t>Pisum_contig032729</t>
  </si>
  <si>
    <t>Pisum_contig032758</t>
  </si>
  <si>
    <t>Pisum_contig032760</t>
  </si>
  <si>
    <t>Pisum_contig032762</t>
  </si>
  <si>
    <t>Pisum_contig032763</t>
  </si>
  <si>
    <t>Pisum_contig032767</t>
  </si>
  <si>
    <t>Pisum_contig033574</t>
  </si>
  <si>
    <t>Pisum_contig035409</t>
  </si>
  <si>
    <t>Pisum_contig035411</t>
  </si>
  <si>
    <t>Pisum_contig035413</t>
  </si>
  <si>
    <t>Pisum_contig035416</t>
  </si>
  <si>
    <t>Pisum_contig035417</t>
  </si>
  <si>
    <t>Pisum_contig035419</t>
  </si>
  <si>
    <t>Pisum_contig035421</t>
  </si>
  <si>
    <t>Pisum_contig035422</t>
  </si>
  <si>
    <t>Pisum_contig036217</t>
  </si>
  <si>
    <t>Pisum_contig036222</t>
  </si>
  <si>
    <t>Pisum_contig036223</t>
  </si>
  <si>
    <t>Pisum_contig036225</t>
  </si>
  <si>
    <t>Pisum_contig036237</t>
  </si>
  <si>
    <t>Pisum_contig036416</t>
  </si>
  <si>
    <t>Pisum_contig036417</t>
  </si>
  <si>
    <t>Pisum_contig036418</t>
  </si>
  <si>
    <t>Pisum_contig036419</t>
  </si>
  <si>
    <t>Pisum_contig036420</t>
  </si>
  <si>
    <t>Pisum_contig036424</t>
  </si>
  <si>
    <t>Pisum_contig036431</t>
  </si>
  <si>
    <t>Pisum_contig036435</t>
  </si>
  <si>
    <t>Pisum_contig036439</t>
  </si>
  <si>
    <t>Pisum_contig036445</t>
  </si>
  <si>
    <t>Pisum_contig036450</t>
  </si>
  <si>
    <t>Pisum_contig036459</t>
  </si>
  <si>
    <t>Pisum_contig036461</t>
  </si>
  <si>
    <t>Pisum_contig036467</t>
  </si>
  <si>
    <t>Pisum_contig036468</t>
  </si>
  <si>
    <t>Pisum_contig036469</t>
  </si>
  <si>
    <t>Pisum_contig036473</t>
  </si>
  <si>
    <t>Pisum_contig036474</t>
  </si>
  <si>
    <t>Pisum_contig036478</t>
  </si>
  <si>
    <t>Pisum_contig036479</t>
  </si>
  <si>
    <t>Pisum_contig036487</t>
  </si>
  <si>
    <t>Pisum_contig036488</t>
  </si>
  <si>
    <t>Pisum_contig037162</t>
  </si>
  <si>
    <t>Pisum_contig037164</t>
  </si>
  <si>
    <t>Pisum_contig037173</t>
  </si>
  <si>
    <t>Pisum_contig037180</t>
  </si>
  <si>
    <t>Pisum_contig037185</t>
  </si>
  <si>
    <t>Pisum_contig037187</t>
  </si>
  <si>
    <t>Pisum_contig037198</t>
  </si>
  <si>
    <t>Pisum_contig037200</t>
  </si>
  <si>
    <t>Pisum_contig037209</t>
  </si>
  <si>
    <t>Pisum_contig037214</t>
  </si>
  <si>
    <t>Pisum_contig039381</t>
  </si>
  <si>
    <t>Pisum_contig039383</t>
  </si>
  <si>
    <t>Pisum_contig039391</t>
  </si>
  <si>
    <t>Pisum_contig039394</t>
  </si>
  <si>
    <t>Pisum_contig039403</t>
  </si>
  <si>
    <t>Pisum_contig039404</t>
  </si>
  <si>
    <t>Pisum_contig039409</t>
  </si>
  <si>
    <t>Pisum_contig039427</t>
  </si>
  <si>
    <t>Pisum_contig039430</t>
  </si>
  <si>
    <t>Pisum_contig041055</t>
  </si>
  <si>
    <t>Pisum_contig041057</t>
  </si>
  <si>
    <t>Pisum_contig041061</t>
  </si>
  <si>
    <t>Pisum_contig041062</t>
  </si>
  <si>
    <t>Pisum_contig041064</t>
  </si>
  <si>
    <t>Pisum_contig041074</t>
  </si>
  <si>
    <t>Pisum_contig041079</t>
  </si>
  <si>
    <t>Pisum_contig041080</t>
  </si>
  <si>
    <t>Pisum_contig041090</t>
  </si>
  <si>
    <t>Pisum_contig042601</t>
  </si>
  <si>
    <t>Pisum_contig045592</t>
  </si>
  <si>
    <t>Pisum_contig045600</t>
  </si>
  <si>
    <t>Pisum_contig045612</t>
  </si>
  <si>
    <t>Pisum_contig045633</t>
  </si>
  <si>
    <t>Pisum_contig045634</t>
  </si>
  <si>
    <t>Pisum_contig045636</t>
  </si>
  <si>
    <t>Pisum_contig046425</t>
  </si>
  <si>
    <t>Pisum_contig046430</t>
  </si>
  <si>
    <t>Pisum_contig046432</t>
  </si>
  <si>
    <t>Pisum_contig046502</t>
  </si>
  <si>
    <t>Pisum_contig046504</t>
  </si>
  <si>
    <t>Pisum_contig047335</t>
  </si>
  <si>
    <t>Pisum_contig047337</t>
  </si>
  <si>
    <t>Pisum_contig047345</t>
  </si>
  <si>
    <t>Pisum_contig047346</t>
  </si>
  <si>
    <t>Pisum_contig047359</t>
  </si>
  <si>
    <t>Pisum_contig047360</t>
  </si>
  <si>
    <t>Pisum_contig047768</t>
  </si>
  <si>
    <t>Pisum_contig047769</t>
  </si>
  <si>
    <t>Pisum_contig047771</t>
  </si>
  <si>
    <t>Pisum_contig048452</t>
  </si>
  <si>
    <t>Pisum_contig048983</t>
  </si>
  <si>
    <t>Pisum_contig049006</t>
  </si>
  <si>
    <t>Pisum_contig049977</t>
  </si>
  <si>
    <t>Pisum_contig049980</t>
  </si>
  <si>
    <t>Pisum_contig049981</t>
  </si>
  <si>
    <t>Pisum_contig049983</t>
  </si>
  <si>
    <t>Pisum_contig049984</t>
  </si>
  <si>
    <t>Pisum_contig049987</t>
  </si>
  <si>
    <t>Pisum_contig049989</t>
  </si>
  <si>
    <t>Pisum_contig050261</t>
  </si>
  <si>
    <t>Pisum_contig050262</t>
  </si>
  <si>
    <t>Pisum_contig050276</t>
  </si>
  <si>
    <t>Pisum_contig055031</t>
  </si>
  <si>
    <t>Pisum_contig055037</t>
  </si>
  <si>
    <t>Pisum_contig055038</t>
  </si>
  <si>
    <t>Pisum_contig055320</t>
  </si>
  <si>
    <t>Pisum_contig055622</t>
  </si>
  <si>
    <t>Pisum_contig055644</t>
  </si>
  <si>
    <t>Pisum_contig055645</t>
  </si>
  <si>
    <t>Pisum_contig056801</t>
  </si>
  <si>
    <t>Pisum_contig056802</t>
  </si>
  <si>
    <t>Pisum_contig056804</t>
  </si>
  <si>
    <t>Pisum_contig056809</t>
  </si>
  <si>
    <t>Pisum_contig056816</t>
  </si>
  <si>
    <t>Pisum_contig056819</t>
  </si>
  <si>
    <t>Pisum_contig056834</t>
  </si>
  <si>
    <t>Pisum_contig056837</t>
  </si>
  <si>
    <t>Pisum_contig056838</t>
  </si>
  <si>
    <t>Pisum_contig056840</t>
  </si>
  <si>
    <t>Pisum_contig057110</t>
  </si>
  <si>
    <t>Pisum_contig057115</t>
  </si>
  <si>
    <t>Pisum_contig057120</t>
  </si>
  <si>
    <t>Pisum_contig057129</t>
  </si>
  <si>
    <t>Pisum_contig057131</t>
  </si>
  <si>
    <t>Pisum_contig057136</t>
  </si>
  <si>
    <t>Pisum_contig057142</t>
  </si>
  <si>
    <t>Pisum_contig057144</t>
  </si>
  <si>
    <t>Pisum_contig058894</t>
  </si>
  <si>
    <t>Pisum_contig059472</t>
  </si>
  <si>
    <t>Pisum_contig059473</t>
  </si>
  <si>
    <t>Pisum_contig060750</t>
  </si>
  <si>
    <t>Pisum_contig060753</t>
  </si>
  <si>
    <t>Pisum_contig060756</t>
  </si>
  <si>
    <t>Pisum_contig060759</t>
  </si>
  <si>
    <t>Pisum_contig060760</t>
  </si>
  <si>
    <t>Pisum_contig060761</t>
  </si>
  <si>
    <t>Pisum_contig060966</t>
  </si>
  <si>
    <t>Pisum_contig061459</t>
  </si>
  <si>
    <t>Pisum_contig061460</t>
  </si>
  <si>
    <t>Pisum_contig061599</t>
  </si>
  <si>
    <t>Pisum_contig061601</t>
  </si>
  <si>
    <t>Pisum_contig061609</t>
  </si>
  <si>
    <t>Pisum_contig062083</t>
  </si>
  <si>
    <t>Pisum_contig062084</t>
  </si>
  <si>
    <t>Pisum_contig062088</t>
  </si>
  <si>
    <t>Pisum_contig064239</t>
  </si>
  <si>
    <t>Pisum_contig064246</t>
  </si>
  <si>
    <t>Pisum_contig064253</t>
  </si>
  <si>
    <t>Pisum_contig064255</t>
  </si>
  <si>
    <t>Pisum_contig064259</t>
  </si>
  <si>
    <t>Pisum_contig064264</t>
  </si>
  <si>
    <t>Pisum_contig065176</t>
  </si>
  <si>
    <t>Pisum_contig065177</t>
  </si>
  <si>
    <t>Pisum_contig068988</t>
  </si>
  <si>
    <t>Pisum_contig068991</t>
  </si>
  <si>
    <t>Pisum_contig069000</t>
  </si>
  <si>
    <t>Pisum_contig069007</t>
  </si>
  <si>
    <t>Pisum_contig069016</t>
  </si>
  <si>
    <t>Pisum_contig069018</t>
  </si>
  <si>
    <t>Pisum_contig069022</t>
  </si>
  <si>
    <t>Pisum_contig069059</t>
  </si>
  <si>
    <t>Pisum_contig069060</t>
  </si>
  <si>
    <t>Pisum_contig069063</t>
  </si>
  <si>
    <t>Pisum_contig069068</t>
  </si>
  <si>
    <t>Pisum_contig069083</t>
  </si>
  <si>
    <t>Pisum_contig069085</t>
  </si>
  <si>
    <t>Pisum_contig069383</t>
  </si>
  <si>
    <t>Pisum_contig069388</t>
  </si>
  <si>
    <t>Pisum_contig069853</t>
  </si>
  <si>
    <t>Pisum_contig071116</t>
  </si>
  <si>
    <t>Pisum_contig071130</t>
  </si>
  <si>
    <t>Pisum_contig071823</t>
  </si>
  <si>
    <t>Pisum_contig071828</t>
  </si>
  <si>
    <t>Pisum_contig074131</t>
  </si>
  <si>
    <t>Pisum_contig074132</t>
  </si>
  <si>
    <t>Pisum_contig074499</t>
  </si>
  <si>
    <t>Pisum_contig076099</t>
  </si>
  <si>
    <t>Pisum_contig076107</t>
  </si>
  <si>
    <t>Pisum_contig077153</t>
  </si>
  <si>
    <t>Pisum_contig077158</t>
  </si>
  <si>
    <t>Pisum_contig077242</t>
  </si>
  <si>
    <t>Pisum_contig077253</t>
  </si>
  <si>
    <t>Pisum_contig077256</t>
  </si>
  <si>
    <t>Pisum_contig077258</t>
  </si>
  <si>
    <t>Pisum_contig077259</t>
  </si>
  <si>
    <t>Pisum_contig077260</t>
  </si>
  <si>
    <t>Pisum_contig077261</t>
  </si>
  <si>
    <t>Pisum_contig077288</t>
  </si>
  <si>
    <t>Pisum_contig078662</t>
  </si>
  <si>
    <t>Pisum_contig080503</t>
  </si>
  <si>
    <t>Pisum_contig082700</t>
  </si>
  <si>
    <t>Pisum_contig082725</t>
  </si>
  <si>
    <t>Pisum_contig082726</t>
  </si>
  <si>
    <t>Pisum_contig082728</t>
  </si>
  <si>
    <t>Pisum_contig082996</t>
  </si>
  <si>
    <t>Pisum_contig087264</t>
  </si>
  <si>
    <t>Pisum_contig087280</t>
  </si>
  <si>
    <t>Pisum_contig087281</t>
  </si>
  <si>
    <t>Pisum_contig088966</t>
  </si>
  <si>
    <t>Pisum_contig088971</t>
  </si>
  <si>
    <t>Pisum_contig088972</t>
  </si>
  <si>
    <t>Pisum_contig093036</t>
  </si>
  <si>
    <t>Pisum_contig093540</t>
  </si>
  <si>
    <t>Pisum_contig094667</t>
  </si>
  <si>
    <t>Pisum_contig094675</t>
  </si>
  <si>
    <t>Pisum_contig094677</t>
  </si>
  <si>
    <t>Pisum_contig095568</t>
  </si>
  <si>
    <t>Pisum_contig095569</t>
  </si>
  <si>
    <t>Pisum_contig095597</t>
  </si>
  <si>
    <t>Pisum_contig097140</t>
  </si>
  <si>
    <t>Pisum_contig097147</t>
  </si>
  <si>
    <t>Pisum_contig097154</t>
  </si>
  <si>
    <t>Pisum_contig097162</t>
  </si>
  <si>
    <t>Pisum_contig099781</t>
  </si>
  <si>
    <t>Pisum_contig100603</t>
  </si>
  <si>
    <t>Pisum_contig100604</t>
  </si>
  <si>
    <t>Pisum_contig100613</t>
  </si>
  <si>
    <t>Pisum_contig100617</t>
  </si>
  <si>
    <t>Pisum_contig102508</t>
  </si>
  <si>
    <t>Pisum_contig102514</t>
  </si>
  <si>
    <t>Pisum_contig102518</t>
  </si>
  <si>
    <t>Pisum_contig102537</t>
  </si>
  <si>
    <t>Pisum_contig103209</t>
  </si>
  <si>
    <t>Pisum_contig104756</t>
  </si>
  <si>
    <t>Pisum_contig104765</t>
  </si>
  <si>
    <t>Pisum_contig104767</t>
  </si>
  <si>
    <t>Pisum_contig104771</t>
  </si>
  <si>
    <t>Pisum_contig104779</t>
  </si>
  <si>
    <t>Pisum_contig105716</t>
  </si>
  <si>
    <t>Pisum_contig105719</t>
  </si>
  <si>
    <t>Pisum_contig107618</t>
  </si>
  <si>
    <t>Pisum_contig108315</t>
  </si>
  <si>
    <t>Pisum_contig108319</t>
  </si>
  <si>
    <t>Pisum_contig108353</t>
  </si>
  <si>
    <t>Pisum_contig108355</t>
  </si>
  <si>
    <t>Pisum_contig108359</t>
  </si>
  <si>
    <t>Pisum_contig108363</t>
  </si>
  <si>
    <t>Pisum_contig109040</t>
  </si>
  <si>
    <t>Pisum_contig109044</t>
  </si>
  <si>
    <t>Pisum_contig109054</t>
  </si>
  <si>
    <t>Pisum_contig110148</t>
  </si>
  <si>
    <t>Pisum_contig110515</t>
  </si>
  <si>
    <t>Pisum_contig110517</t>
  </si>
  <si>
    <t>Pisum_contig110521</t>
  </si>
  <si>
    <t>Pisum_contig112908</t>
  </si>
  <si>
    <t>Pisum_contig112912</t>
  </si>
  <si>
    <t>Pisum_contig112913</t>
  </si>
  <si>
    <t>Pisum_contig112914</t>
  </si>
  <si>
    <t>Pisum_contig114008</t>
  </si>
  <si>
    <t>Pisum_contig114009</t>
  </si>
  <si>
    <t>Pisum_contig114011</t>
  </si>
  <si>
    <t>Pisum_contig115286</t>
  </si>
  <si>
    <t>Pisum_contig117360</t>
  </si>
  <si>
    <t>Pisum_contig117362</t>
  </si>
  <si>
    <t>Pisum_contig117511</t>
  </si>
  <si>
    <t>Pisum_contig117512</t>
  </si>
  <si>
    <t>Pisum_contig117520</t>
  </si>
  <si>
    <t>Pisum_contig117712</t>
  </si>
  <si>
    <t>Pisum_contig117719</t>
  </si>
  <si>
    <t>Pisum_contig117722</t>
  </si>
  <si>
    <t>Pisum_contig119645</t>
  </si>
  <si>
    <t>Pisum_contig119838</t>
  </si>
  <si>
    <t>Pisum_contig119848</t>
  </si>
  <si>
    <t>Pisum_contig119851</t>
  </si>
  <si>
    <t>Pisum_contig119855</t>
  </si>
  <si>
    <t>Pisum_contig121646</t>
  </si>
  <si>
    <t>Pisum_contig121647</t>
  </si>
  <si>
    <t>Pisum_contig121653</t>
  </si>
  <si>
    <t>Pisum_contig121663</t>
  </si>
  <si>
    <t>Pisum_contig121948</t>
  </si>
  <si>
    <t>Pisum_contig123365</t>
  </si>
  <si>
    <t>Pisum_contig123369</t>
  </si>
  <si>
    <t>Pisum_contig123370</t>
  </si>
  <si>
    <t>Pisum_contig123371</t>
  </si>
  <si>
    <t>Pisum_contig123597</t>
  </si>
  <si>
    <t>Pisum_contig124031</t>
  </si>
  <si>
    <t>Pisum_contig124033</t>
  </si>
  <si>
    <t>Pisum_contig124036</t>
  </si>
  <si>
    <t>Pisum_contig124039</t>
  </si>
  <si>
    <t>Pisum_contig124252</t>
  </si>
  <si>
    <t>Pisum_contig124260</t>
  </si>
  <si>
    <t>Pisum_contig124308</t>
  </si>
  <si>
    <t>Pisum_contig124314</t>
  </si>
  <si>
    <t>Pisum_contig124318</t>
  </si>
  <si>
    <t>Pisum_contig124323</t>
  </si>
  <si>
    <t>Pisum_contig126275</t>
  </si>
  <si>
    <t>Pisum_contig126277</t>
  </si>
  <si>
    <t>Pisum_contig127995</t>
  </si>
  <si>
    <t>Pisum_contig128525</t>
  </si>
  <si>
    <t>Pisum_contig129619</t>
  </si>
  <si>
    <t>Pisum_contig129621</t>
  </si>
  <si>
    <t>Pisum_contig129627</t>
  </si>
  <si>
    <t>Pisum_contig130724</t>
  </si>
  <si>
    <t>Pisum_contig130735</t>
  </si>
  <si>
    <t>Pisum_contig131230</t>
  </si>
  <si>
    <t>Pisum_contig131231</t>
  </si>
  <si>
    <t>Pisum_contig132450</t>
  </si>
  <si>
    <t>Pisum_contig132525</t>
  </si>
  <si>
    <t>Pisum_contig132527</t>
  </si>
  <si>
    <t>Pisum_contig132531</t>
  </si>
  <si>
    <t>Pisum_contig132533</t>
  </si>
  <si>
    <t>Pisum_contig134099</t>
  </si>
  <si>
    <t>Pisum_contig134443</t>
  </si>
  <si>
    <t>Pisum_contig134448</t>
  </si>
  <si>
    <t>Pisum_contig136288</t>
  </si>
  <si>
    <t>Pisum_contig136306</t>
  </si>
  <si>
    <t>Pisum_contig136690</t>
  </si>
  <si>
    <t>Pisum_contig136696</t>
  </si>
  <si>
    <t>Pisum_contig136698</t>
  </si>
  <si>
    <t>Pisum_contig136785</t>
  </si>
  <si>
    <t>Pisum_contig136794</t>
  </si>
  <si>
    <t>Pisum_contig136796</t>
  </si>
  <si>
    <t>Pisum_contig136797</t>
  </si>
  <si>
    <t>Pisum_contig136944</t>
  </si>
  <si>
    <t>Pisum_contig137690</t>
  </si>
  <si>
    <t>Pisum_contig137706</t>
  </si>
  <si>
    <t>Pisum_contig138372</t>
  </si>
  <si>
    <t>Pisum_contig138381</t>
  </si>
  <si>
    <t>Pisum_contig138632</t>
  </si>
  <si>
    <t>Pisum_contig138681</t>
  </si>
  <si>
    <t>Pisum_contig138683</t>
  </si>
  <si>
    <t>Pisum_contig140251</t>
  </si>
  <si>
    <t>Pisum_contig140386</t>
  </si>
  <si>
    <t>Pisum_contig140389</t>
  </si>
  <si>
    <t>Pisum_contig140390</t>
  </si>
  <si>
    <t>Pisum_contig141931</t>
  </si>
  <si>
    <t>Pisum_contig142688</t>
  </si>
  <si>
    <t>Pisum_contig143984</t>
  </si>
  <si>
    <t>Pisum_contig143996</t>
  </si>
  <si>
    <t>Pisum_contig146517</t>
  </si>
  <si>
    <t>Pisum_contig146520</t>
  </si>
  <si>
    <t>Pisum_contig146527</t>
  </si>
  <si>
    <t>Pisum_contig146529</t>
  </si>
  <si>
    <t>Pisum_contig146629</t>
  </si>
  <si>
    <t>Pisum_contig146631</t>
  </si>
  <si>
    <t>Pisum_contig146632</t>
  </si>
  <si>
    <t>Pisum_contig146638</t>
  </si>
  <si>
    <t>Pisum_contig146639</t>
  </si>
  <si>
    <t>Pisum_contig148391</t>
  </si>
  <si>
    <t>Pisum_contig148392</t>
  </si>
  <si>
    <t>Pisum_contig148399</t>
  </si>
  <si>
    <t>Pisum_contig148400</t>
  </si>
  <si>
    <t>Pisum_contig150350</t>
  </si>
  <si>
    <t>Pisum_contig150361</t>
  </si>
  <si>
    <t>Pisum_contig150822</t>
  </si>
  <si>
    <t>Pisum_contig150827</t>
  </si>
  <si>
    <t>Pisum_contig150828</t>
  </si>
  <si>
    <t>Pisum_contig151340</t>
  </si>
  <si>
    <t>Pisum_contig151562</t>
  </si>
  <si>
    <t>Pisum_contig151567</t>
  </si>
  <si>
    <t>Pisum_contig151921</t>
  </si>
  <si>
    <t>Pisum_contig152193</t>
  </si>
  <si>
    <t>Pisum_contig152735</t>
  </si>
  <si>
    <t>Pisum_contig153559</t>
  </si>
  <si>
    <t>Pisum_contig155486</t>
  </si>
  <si>
    <t>Pisum_contig155492</t>
  </si>
  <si>
    <t>Pisum_contig156096</t>
  </si>
  <si>
    <t>Pisum_contig159331</t>
  </si>
  <si>
    <t>Pisum_contig159332</t>
  </si>
  <si>
    <t>Pisum_contig159567</t>
  </si>
  <si>
    <t>Pisum_contig159571</t>
  </si>
  <si>
    <t>Pisum_contig159573</t>
  </si>
  <si>
    <t>Pisum_contig160841</t>
  </si>
  <si>
    <t>Pisum_contig161072</t>
  </si>
  <si>
    <t>Pisum_contig161159</t>
  </si>
  <si>
    <t>Pisum_contig161837</t>
  </si>
  <si>
    <t>Pisum_contig161842</t>
  </si>
  <si>
    <t>Pisum_contig162596</t>
  </si>
  <si>
    <t>Pisum_contig163421</t>
  </si>
  <si>
    <t>Pisum_contig163436</t>
  </si>
  <si>
    <t>Pisum_contig163437</t>
  </si>
  <si>
    <t>Pisum_contig163439</t>
  </si>
  <si>
    <t>Pisum_contig163967</t>
  </si>
  <si>
    <t>Pisum_contig163968</t>
  </si>
  <si>
    <t>Pisum_contig164784</t>
  </si>
  <si>
    <t>Pisum_contig166061</t>
  </si>
  <si>
    <t>Pisum_contig166062</t>
  </si>
  <si>
    <t>Pisum_contig166068</t>
  </si>
  <si>
    <t>Pisum_contig167306</t>
  </si>
  <si>
    <t>Pisum_contig168226</t>
  </si>
  <si>
    <t>Pisum_contig168228</t>
  </si>
  <si>
    <t>Pisum_contig169495</t>
  </si>
  <si>
    <t>Pisum_contig169499</t>
  </si>
  <si>
    <t>Pisum_contig169908</t>
  </si>
  <si>
    <t>Pisum_contig170885</t>
  </si>
  <si>
    <t>Pisum_contig171044</t>
  </si>
  <si>
    <t>Pisum_contig171366</t>
  </si>
  <si>
    <t>Pisum_contig171367</t>
  </si>
  <si>
    <t>Pisum_contig171371</t>
  </si>
  <si>
    <t>Pisum_contig171375</t>
  </si>
  <si>
    <t>Pisum_contig172034</t>
  </si>
  <si>
    <t>Pisum_contig172041</t>
  </si>
  <si>
    <t>Pisum_contig172043</t>
  </si>
  <si>
    <t>Pisum_contig172200</t>
  </si>
  <si>
    <t>Pisum_contig172368</t>
  </si>
  <si>
    <t>Pisum_contig172370</t>
  </si>
  <si>
    <t>Pisum_contig172371</t>
  </si>
  <si>
    <t>Pisum_contig174131</t>
  </si>
  <si>
    <t>Pisum_contig174135</t>
  </si>
  <si>
    <t>Pisum_contig174283</t>
  </si>
  <si>
    <t>Pisum_contig174339</t>
  </si>
  <si>
    <t>Pisum_contig175864</t>
  </si>
  <si>
    <t>Pisum_contig176396</t>
  </si>
  <si>
    <t>Pisum_contig176701</t>
  </si>
  <si>
    <t>Pisum_contig176703</t>
  </si>
  <si>
    <t>Pisum_contig176962</t>
  </si>
  <si>
    <t>Pisum_contig176968</t>
  </si>
  <si>
    <t>Pisum_contig177635</t>
  </si>
  <si>
    <t>Pisum_contig177641</t>
  </si>
  <si>
    <t>Pisum_contig178333</t>
  </si>
  <si>
    <t>Pisum_contig179664</t>
  </si>
  <si>
    <t>Pisum_contig180564</t>
  </si>
  <si>
    <t>Pisum_contig181434</t>
  </si>
  <si>
    <t>Pisum_contig181561</t>
  </si>
  <si>
    <t>Pisum_contig181580</t>
  </si>
  <si>
    <t>Pisum_contig181731</t>
  </si>
  <si>
    <t>Pisum_contig181732</t>
  </si>
  <si>
    <t>Pisum_contig182214</t>
  </si>
  <si>
    <t>Pisum_contig182452</t>
  </si>
  <si>
    <t>Pisum_contig182572</t>
  </si>
  <si>
    <t>Pisum_contig182573</t>
  </si>
  <si>
    <t>Pisum_contig183671</t>
  </si>
  <si>
    <t>Pisum_contig183673</t>
  </si>
  <si>
    <t>Pisum_contig184154</t>
  </si>
  <si>
    <t>Pisum_contig184155</t>
  </si>
  <si>
    <t>Pisum_contig184395</t>
  </si>
  <si>
    <t>Pisum_contig185186</t>
  </si>
  <si>
    <t>Pisum_contig186618</t>
  </si>
  <si>
    <t>Pisum_contig186620</t>
  </si>
  <si>
    <t>Pisum_contig186704</t>
  </si>
  <si>
    <t>Pisum_contig186784</t>
  </si>
  <si>
    <t>Pisum_contig187304</t>
  </si>
  <si>
    <t>Pisum_contig188620</t>
  </si>
  <si>
    <t>Pisum_contig189042</t>
  </si>
  <si>
    <t>Pisum_contig189161</t>
  </si>
  <si>
    <t>Pisum_contig190417</t>
  </si>
  <si>
    <t>Pisum_contig191829</t>
  </si>
  <si>
    <t>Pisum_contig192074</t>
  </si>
  <si>
    <t>Pisum_contig192512</t>
  </si>
  <si>
    <t>Pisum_contig192578</t>
  </si>
  <si>
    <t>Pisum_contig192582</t>
  </si>
  <si>
    <t>Pisum_contig192583</t>
  </si>
  <si>
    <t>Pisum_contig193297</t>
  </si>
  <si>
    <t>Pisum_contig193629</t>
  </si>
  <si>
    <t>Pisum_contig193753</t>
  </si>
  <si>
    <t>Pisum_contig194252</t>
  </si>
  <si>
    <t>Pisum_contig194797</t>
  </si>
  <si>
    <t>Pisum_contig194997</t>
  </si>
  <si>
    <t>Pisum_contig195171</t>
  </si>
  <si>
    <t>Pisum_contig196382</t>
  </si>
  <si>
    <t>Pisum_contig196641</t>
  </si>
  <si>
    <t>Pisum_contig196697</t>
  </si>
  <si>
    <t>Pisum_contig197861</t>
  </si>
  <si>
    <t>Pisum_contig198067</t>
  </si>
  <si>
    <t>Pisum_contig199340</t>
  </si>
  <si>
    <t>Pisum_contig200947</t>
  </si>
  <si>
    <t>Pisum_contig201792</t>
  </si>
  <si>
    <t>Pisum_contig201981</t>
  </si>
  <si>
    <t>Pisum_contig203892</t>
  </si>
  <si>
    <t>Pisum_contig204148</t>
  </si>
  <si>
    <t>Pisum_contig204943</t>
  </si>
  <si>
    <t>Pisum_contig205211</t>
  </si>
  <si>
    <t>Pisum_contig206068</t>
  </si>
  <si>
    <t>Pisum_contig206069</t>
  </si>
  <si>
    <t>Pisum_contig207563</t>
  </si>
  <si>
    <t>Pisum_contig207737</t>
  </si>
  <si>
    <t>Pisum_contig207973</t>
  </si>
  <si>
    <t>Pisum_contig208125</t>
  </si>
  <si>
    <t>Pisum_contig212080</t>
  </si>
  <si>
    <t>Pisum_contig212944</t>
  </si>
  <si>
    <t>Pisum_contig215470</t>
  </si>
  <si>
    <t>Pisum_contig217098</t>
  </si>
  <si>
    <t>Pisum_contig218006</t>
  </si>
  <si>
    <t>Pisum_contig000152</t>
  </si>
  <si>
    <t>Pisum_contig000154</t>
  </si>
  <si>
    <t>Pisum_contig000156</t>
  </si>
  <si>
    <t>Pisum_contig001064</t>
  </si>
  <si>
    <t>Pisum_contig001066</t>
  </si>
  <si>
    <t>Pisum_contig001069</t>
  </si>
  <si>
    <t>Pisum_contig001071</t>
  </si>
  <si>
    <t>Pisum_contig001076</t>
  </si>
  <si>
    <t>Pisum_contig001089</t>
  </si>
  <si>
    <t>Pisum_contig003181</t>
  </si>
  <si>
    <t>Pisum_contig003184</t>
  </si>
  <si>
    <t>Pisum_contig003185</t>
  </si>
  <si>
    <t>Pisum_contig003198</t>
  </si>
  <si>
    <t>Pisum_contig003200</t>
  </si>
  <si>
    <t>Pisum_contig003223</t>
  </si>
  <si>
    <t>Pisum_contig003246</t>
  </si>
  <si>
    <t>Pisum_contig003269</t>
  </si>
  <si>
    <t>Pisum_contig003547</t>
  </si>
  <si>
    <t>Pisum_contig003550</t>
  </si>
  <si>
    <t>Pisum_contig003661</t>
  </si>
  <si>
    <t>Pisum_contig003667</t>
  </si>
  <si>
    <t>Pisum_contig004393</t>
  </si>
  <si>
    <t>Pisum_contig004395</t>
  </si>
  <si>
    <t>Pisum_contig005829</t>
  </si>
  <si>
    <t>Pisum_contig005844</t>
  </si>
  <si>
    <t>Pisum_contig005863</t>
  </si>
  <si>
    <t>Pisum_contig007126</t>
  </si>
  <si>
    <t>Pisum_contig007128</t>
  </si>
  <si>
    <t>Pisum_contig007130</t>
  </si>
  <si>
    <t>Pisum_contig007132</t>
  </si>
  <si>
    <t>Pisum_contig007133</t>
  </si>
  <si>
    <t>Pisum_contig007137</t>
  </si>
  <si>
    <t>Pisum_contig009276</t>
  </si>
  <si>
    <t>Pisum_contig009277</t>
  </si>
  <si>
    <t>Pisum_contig009278</t>
  </si>
  <si>
    <t>Pisum_contig009883</t>
  </si>
  <si>
    <t>Pisum_contig009896</t>
  </si>
  <si>
    <t>Pisum_contig009903</t>
  </si>
  <si>
    <t>Pisum_contig009916</t>
  </si>
  <si>
    <t>Pisum_contig010110</t>
  </si>
  <si>
    <t>Pisum_contig012293</t>
  </si>
  <si>
    <t>Pisum_contig014616</t>
  </si>
  <si>
    <t>Pisum_contig014624</t>
  </si>
  <si>
    <t>Pisum_contig014625</t>
  </si>
  <si>
    <t>Pisum_contig014746</t>
  </si>
  <si>
    <t>Pisum_contig014979</t>
  </si>
  <si>
    <t>Pisum_contig018317</t>
  </si>
  <si>
    <t>Pisum_contig018319</t>
  </si>
  <si>
    <t>Pisum_contig020342</t>
  </si>
  <si>
    <t>Pisum_contig021724</t>
  </si>
  <si>
    <t>Pisum_contig021726</t>
  </si>
  <si>
    <t>Pisum_contig021727</t>
  </si>
  <si>
    <t>Pisum_contig021728</t>
  </si>
  <si>
    <t>Pisum_contig021738</t>
  </si>
  <si>
    <t>Pisum_contig021877</t>
  </si>
  <si>
    <t>Pisum_contig023639</t>
  </si>
  <si>
    <t>Pisum_contig025665</t>
  </si>
  <si>
    <t>Pisum_contig025669</t>
  </si>
  <si>
    <t>Pisum_contig026492</t>
  </si>
  <si>
    <t>Pisum_contig026775</t>
  </si>
  <si>
    <t>Pisum_contig032742</t>
  </si>
  <si>
    <t>Pisum_contig032756</t>
  </si>
  <si>
    <t>Pisum_contig032769</t>
  </si>
  <si>
    <t>Pisum_contig034725</t>
  </si>
  <si>
    <t>Pisum_contig035408</t>
  </si>
  <si>
    <t>Pisum_contig036204</t>
  </si>
  <si>
    <t>Pisum_contig036207</t>
  </si>
  <si>
    <t>Pisum_contig036220</t>
  </si>
  <si>
    <t>Pisum_contig036221</t>
  </si>
  <si>
    <t>Pisum_contig036226</t>
  </si>
  <si>
    <t>Pisum_contig036428</t>
  </si>
  <si>
    <t>Pisum_contig036434</t>
  </si>
  <si>
    <t>Pisum_contig036463</t>
  </si>
  <si>
    <t>Pisum_contig037165</t>
  </si>
  <si>
    <t>Pisum_contig037184</t>
  </si>
  <si>
    <t>Pisum_contig037213</t>
  </si>
  <si>
    <t>Pisum_contig037216</t>
  </si>
  <si>
    <t>Pisum_contig037219</t>
  </si>
  <si>
    <t>Pisum_contig039136</t>
  </si>
  <si>
    <t>Pisum_contig039402</t>
  </si>
  <si>
    <t>Pisum_contig039405</t>
  </si>
  <si>
    <t>Pisum_contig039433</t>
  </si>
  <si>
    <t>Pisum_contig041058</t>
  </si>
  <si>
    <t>Pisum_contig041065</t>
  </si>
  <si>
    <t>Pisum_contig041069</t>
  </si>
  <si>
    <t>Pisum_contig041070</t>
  </si>
  <si>
    <t>Pisum_contig041071</t>
  </si>
  <si>
    <t>Pisum_contig041082</t>
  </si>
  <si>
    <t>Pisum_contig041084</t>
  </si>
  <si>
    <t>Pisum_contig041091</t>
  </si>
  <si>
    <t>Pisum_contig045605</t>
  </si>
  <si>
    <t>Pisum_contig046037</t>
  </si>
  <si>
    <t>Pisum_contig047764</t>
  </si>
  <si>
    <t>Pisum_contig048450</t>
  </si>
  <si>
    <t>Pisum_contig048453</t>
  </si>
  <si>
    <t>Pisum_contig048570</t>
  </si>
  <si>
    <t>Pisum_contig048971</t>
  </si>
  <si>
    <t>Pisum_contig048981</t>
  </si>
  <si>
    <t>Pisum_contig048986</t>
  </si>
  <si>
    <t>Pisum_contig048988</t>
  </si>
  <si>
    <t>Pisum_contig048993</t>
  </si>
  <si>
    <t>Pisum_contig048994</t>
  </si>
  <si>
    <t>Pisum_contig049005</t>
  </si>
  <si>
    <t>Pisum_contig049979</t>
  </si>
  <si>
    <t>Pisum_contig050282</t>
  </si>
  <si>
    <t>Pisum_contig055034</t>
  </si>
  <si>
    <t>Pisum_contig055046</t>
  </si>
  <si>
    <t>Pisum_contig055616</t>
  </si>
  <si>
    <t>Pisum_contig055618</t>
  </si>
  <si>
    <t>Pisum_contig055636</t>
  </si>
  <si>
    <t>Pisum_contig055640</t>
  </si>
  <si>
    <t>Pisum_contig055643</t>
  </si>
  <si>
    <t>Pisum_contig056806</t>
  </si>
  <si>
    <t>Pisum_contig056842</t>
  </si>
  <si>
    <t>Pisum_contig057116</t>
  </si>
  <si>
    <t>Pisum_contig057133</t>
  </si>
  <si>
    <t>Pisum_contig059464</t>
  </si>
  <si>
    <t>Pisum_contig059465</t>
  </si>
  <si>
    <t>Pisum_contig061606</t>
  </si>
  <si>
    <t>Pisum_contig061607</t>
  </si>
  <si>
    <t>Pisum_contig061610</t>
  </si>
  <si>
    <t>Pisum_contig063939</t>
  </si>
  <si>
    <t>Pisum_contig063948</t>
  </si>
  <si>
    <t>Pisum_contig063979</t>
  </si>
  <si>
    <t>Pisum_contig064265</t>
  </si>
  <si>
    <t>Pisum_contig065764</t>
  </si>
  <si>
    <t>Pisum_contig068985</t>
  </si>
  <si>
    <t>Pisum_contig068987</t>
  </si>
  <si>
    <t>Pisum_contig068998</t>
  </si>
  <si>
    <t>Pisum_contig069001</t>
  </si>
  <si>
    <t>Pisum_contig069002</t>
  </si>
  <si>
    <t>Pisum_contig069013</t>
  </si>
  <si>
    <t>Pisum_contig069014</t>
  </si>
  <si>
    <t>Pisum_contig069015</t>
  </si>
  <si>
    <t>Pisum_contig069021</t>
  </si>
  <si>
    <t>Pisum_contig069069</t>
  </si>
  <si>
    <t>Pisum_contig069374</t>
  </si>
  <si>
    <t>Pisum_contig069380</t>
  </si>
  <si>
    <t>Pisum_contig069381</t>
  </si>
  <si>
    <t>Pisum_contig069386</t>
  </si>
  <si>
    <t>Pisum_contig071129</t>
  </si>
  <si>
    <t>Pisum_contig071132</t>
  </si>
  <si>
    <t>Pisum_contig071133</t>
  </si>
  <si>
    <t>Pisum_contig071824</t>
  </si>
  <si>
    <t>Pisum_contig074130</t>
  </si>
  <si>
    <t>Pisum_contig074505</t>
  </si>
  <si>
    <t>Pisum_contig077240</t>
  </si>
  <si>
    <t>Pisum_contig077250</t>
  </si>
  <si>
    <t>Pisum_contig080504</t>
  </si>
  <si>
    <t>Pisum_contig082916</t>
  </si>
  <si>
    <t>Pisum_contig083010</t>
  </si>
  <si>
    <t>Pisum_contig083011</t>
  </si>
  <si>
    <t>Pisum_contig087262</t>
  </si>
  <si>
    <t>Pisum_contig087268</t>
  </si>
  <si>
    <t>Pisum_contig087278</t>
  </si>
  <si>
    <t>Pisum_contig087279</t>
  </si>
  <si>
    <t>Pisum_contig087282</t>
  </si>
  <si>
    <t>Pisum_contig088969</t>
  </si>
  <si>
    <t>Pisum_contig088973</t>
  </si>
  <si>
    <t>Pisum_contig094666</t>
  </si>
  <si>
    <t>Pisum_contig094687</t>
  </si>
  <si>
    <t>Pisum_contig097157</t>
  </si>
  <si>
    <t>Pisum_contig097173</t>
  </si>
  <si>
    <t>Pisum_contig097175</t>
  </si>
  <si>
    <t>Pisum_contig097177</t>
  </si>
  <si>
    <t>Pisum_contig097181</t>
  </si>
  <si>
    <t>Pisum_contig100485</t>
  </si>
  <si>
    <t>Pisum_contig100486</t>
  </si>
  <si>
    <t>Pisum_contig102528</t>
  </si>
  <si>
    <t>Pisum_contig102536</t>
  </si>
  <si>
    <t>Pisum_contig104759</t>
  </si>
  <si>
    <t>Pisum_contig104763</t>
  </si>
  <si>
    <t>Pisum_contig105701</t>
  </si>
  <si>
    <t>Pisum_contig108339</t>
  </si>
  <si>
    <t>Pisum_contig108356</t>
  </si>
  <si>
    <t>Pisum_contig110152</t>
  </si>
  <si>
    <t>Pisum_contig110520</t>
  </si>
  <si>
    <t>Pisum_contig115281</t>
  </si>
  <si>
    <t>Pisum_contig117355</t>
  </si>
  <si>
    <t>Pisum_contig119641</t>
  </si>
  <si>
    <t>Pisum_contig121944</t>
  </si>
  <si>
    <t>Pisum_contig121949</t>
  </si>
  <si>
    <t>Pisum_contig123123</t>
  </si>
  <si>
    <t>Pisum_contig123363</t>
  </si>
  <si>
    <t>Pisum_contig123364</t>
  </si>
  <si>
    <t>Pisum_contig123594</t>
  </si>
  <si>
    <t>Pisum_contig123598</t>
  </si>
  <si>
    <t>Pisum_contig124028</t>
  </si>
  <si>
    <t>Pisum_contig124037</t>
  </si>
  <si>
    <t>Pisum_contig127996</t>
  </si>
  <si>
    <t>Pisum_contig127997</t>
  </si>
  <si>
    <t>Pisum_contig129618</t>
  </si>
  <si>
    <t>Pisum_contig132447</t>
  </si>
  <si>
    <t>Pisum_contig132457</t>
  </si>
  <si>
    <t>Pisum_contig132459</t>
  </si>
  <si>
    <t>Pisum_contig134105</t>
  </si>
  <si>
    <t>Pisum_contig134114</t>
  </si>
  <si>
    <t>Pisum_contig134444</t>
  </si>
  <si>
    <t>Pisum_contig134447</t>
  </si>
  <si>
    <t>Pisum_contig134450</t>
  </si>
  <si>
    <t>Pisum_contig136294</t>
  </si>
  <si>
    <t>Pisum_contig136311</t>
  </si>
  <si>
    <t>Pisum_contig136315</t>
  </si>
  <si>
    <t>Pisum_contig136945</t>
  </si>
  <si>
    <t>Pisum_contig137703</t>
  </si>
  <si>
    <t>Pisum_contig140102</t>
  </si>
  <si>
    <t>Pisum_contig141935</t>
  </si>
  <si>
    <t>Pisum_contig146072</t>
  </si>
  <si>
    <t>Pisum_contig146515</t>
  </si>
  <si>
    <t>Pisum_contig146627</t>
  </si>
  <si>
    <t>Pisum_contig146630</t>
  </si>
  <si>
    <t>Pisum_contig146633</t>
  </si>
  <si>
    <t>Pisum_contig146636</t>
  </si>
  <si>
    <t>Pisum_contig147408</t>
  </si>
  <si>
    <t>Pisum_contig150394</t>
  </si>
  <si>
    <t>Pisum_contig150395</t>
  </si>
  <si>
    <t>Pisum_contig150824</t>
  </si>
  <si>
    <t>Pisum_contig151933</t>
  </si>
  <si>
    <t>Pisum_contig152194</t>
  </si>
  <si>
    <t>Pisum_contig159328</t>
  </si>
  <si>
    <t>Pisum_contig159568</t>
  </si>
  <si>
    <t>Pisum_contig160842</t>
  </si>
  <si>
    <t>Pisum_contig160843</t>
  </si>
  <si>
    <t>Pisum_contig161075</t>
  </si>
  <si>
    <t>Pisum_contig162599</t>
  </si>
  <si>
    <t>Pisum_contig166065</t>
  </si>
  <si>
    <t>Pisum_contig171037</t>
  </si>
  <si>
    <t>Pisum_contig171039</t>
  </si>
  <si>
    <t>Pisum_contig172189</t>
  </si>
  <si>
    <t>Pisum_contig174284</t>
  </si>
  <si>
    <t>Pisum_contig174338</t>
  </si>
  <si>
    <t>Pisum_contig174342</t>
  </si>
  <si>
    <t>Pisum_contig175863</t>
  </si>
  <si>
    <t>Pisum_contig175868</t>
  </si>
  <si>
    <t>Pisum_contig178334</t>
  </si>
  <si>
    <t>Pisum_contig179070</t>
  </si>
  <si>
    <t>Pisum_contig181279</t>
  </si>
  <si>
    <t>Pisum_contig181281</t>
  </si>
  <si>
    <t>Pisum_contig183320</t>
  </si>
  <si>
    <t>Pisum_contig184159</t>
  </si>
  <si>
    <t>Pisum_contig186218</t>
  </si>
  <si>
    <t>Pisum_contig188615</t>
  </si>
  <si>
    <t>Pisum_contig189186</t>
  </si>
  <si>
    <t>Pisum_contig191014</t>
  </si>
  <si>
    <t>Pisum_contig191534</t>
  </si>
  <si>
    <t>Pisum_contig191580</t>
  </si>
  <si>
    <t>Pisum_contig191706</t>
  </si>
  <si>
    <t>Pisum_contig192009</t>
  </si>
  <si>
    <t>Pisum_contig193439</t>
  </si>
  <si>
    <t>Pisum_contig193607</t>
  </si>
  <si>
    <t>Pisum_contig195077</t>
  </si>
  <si>
    <t>Pisum_contig196934</t>
  </si>
  <si>
    <t>Pisum_contig197374</t>
  </si>
  <si>
    <t>Pisum_contig197897</t>
  </si>
  <si>
    <t>Pisum_contig204945</t>
  </si>
  <si>
    <t>Pisum_contig001082</t>
  </si>
  <si>
    <t>Pisum_contig003271</t>
  </si>
  <si>
    <t>Pisum_contig003660</t>
  </si>
  <si>
    <t>Pisum_contig004386</t>
  </si>
  <si>
    <t>Pisum_contig005839</t>
  </si>
  <si>
    <t>Pisum_contig005870</t>
  </si>
  <si>
    <t>Pisum_contig006534</t>
  </si>
  <si>
    <t>Pisum_contig009282</t>
  </si>
  <si>
    <t>Pisum_contig009886</t>
  </si>
  <si>
    <t>Pisum_contig009908</t>
  </si>
  <si>
    <t>Pisum_contig021725</t>
  </si>
  <si>
    <t>Pisum_contig024110</t>
  </si>
  <si>
    <t>Pisum_contig025672</t>
  </si>
  <si>
    <t>Pisum_contig026330</t>
  </si>
  <si>
    <t>Pisum_contig026500</t>
  </si>
  <si>
    <t>Pisum_contig036200</t>
  </si>
  <si>
    <t>Pisum_contig036426</t>
  </si>
  <si>
    <t>Pisum_contig036448</t>
  </si>
  <si>
    <t>Pisum_contig036457</t>
  </si>
  <si>
    <t>Pisum_contig036462</t>
  </si>
  <si>
    <t>Pisum_contig036465</t>
  </si>
  <si>
    <t>Pisum_contig036485</t>
  </si>
  <si>
    <t>Pisum_contig037220</t>
  </si>
  <si>
    <t>Pisum_contig041056</t>
  </si>
  <si>
    <t>Pisum_contig041066</t>
  </si>
  <si>
    <t>Pisum_contig045601</t>
  </si>
  <si>
    <t>Pisum_contig045625</t>
  </si>
  <si>
    <t>Pisum_contig045644</t>
  </si>
  <si>
    <t>Pisum_contig045647</t>
  </si>
  <si>
    <t>Pisum_contig047774</t>
  </si>
  <si>
    <t>Pisum_contig048574</t>
  </si>
  <si>
    <t>Pisum_contig049001</t>
  </si>
  <si>
    <t>Pisum_contig050265</t>
  </si>
  <si>
    <t>Pisum_contig050284</t>
  </si>
  <si>
    <t>Pisum_contig051301</t>
  </si>
  <si>
    <t>Pisum_contig055040</t>
  </si>
  <si>
    <t>Pisum_contig055610</t>
  </si>
  <si>
    <t>Pisum_contig055635</t>
  </si>
  <si>
    <t>Pisum_contig056831</t>
  </si>
  <si>
    <t>Pisum_contig056832</t>
  </si>
  <si>
    <t>Pisum_contig057112</t>
  </si>
  <si>
    <t>Pisum_contig060751</t>
  </si>
  <si>
    <t>Pisum_contig060755</t>
  </si>
  <si>
    <t>Pisum_contig061136</t>
  </si>
  <si>
    <t>Pisum_contig065173</t>
  </si>
  <si>
    <t>Pisum_contig065180</t>
  </si>
  <si>
    <t>Pisum_contig065181</t>
  </si>
  <si>
    <t>Pisum_contig068983</t>
  </si>
  <si>
    <t>Pisum_contig069373</t>
  </si>
  <si>
    <t>Pisum_contig069387</t>
  </si>
  <si>
    <t>Pisum_contig071093</t>
  </si>
  <si>
    <t>Pisum_contig071099</t>
  </si>
  <si>
    <t>Pisum_contig071108</t>
  </si>
  <si>
    <t>Pisum_contig071121</t>
  </si>
  <si>
    <t>Pisum_contig071128</t>
  </si>
  <si>
    <t>Pisum_contig071134</t>
  </si>
  <si>
    <t>Pisum_contig071820</t>
  </si>
  <si>
    <t>Pisum_contig073348</t>
  </si>
  <si>
    <t>Pisum_contig074495</t>
  </si>
  <si>
    <t>Pisum_contig077254</t>
  </si>
  <si>
    <t>Pisum_contig078663</t>
  </si>
  <si>
    <t>Pisum_contig082721</t>
  </si>
  <si>
    <t>Pisum_contig083023</t>
  </si>
  <si>
    <t>Pisum_contig085410</t>
  </si>
  <si>
    <t>Pisum_contig088970</t>
  </si>
  <si>
    <t>Pisum_contig095575</t>
  </si>
  <si>
    <t>Pisum_contig095598</t>
  </si>
  <si>
    <t>Pisum_contig100504</t>
  </si>
  <si>
    <t>Pisum_contig102530</t>
  </si>
  <si>
    <t>Pisum_contig105720</t>
  </si>
  <si>
    <t>Pisum_contig108320</t>
  </si>
  <si>
    <t>Pisum_contig108622</t>
  </si>
  <si>
    <t>Pisum_contig110512</t>
  </si>
  <si>
    <t>Pisum_contig117363</t>
  </si>
  <si>
    <t>Pisum_contig117707</t>
  </si>
  <si>
    <t>Pisum_contig119854</t>
  </si>
  <si>
    <t>Pisum_contig123121</t>
  </si>
  <si>
    <t>Pisum_contig123122</t>
  </si>
  <si>
    <t>Pisum_contig123599</t>
  </si>
  <si>
    <t>Pisum_contig124313</t>
  </si>
  <si>
    <t>Pisum_contig124322</t>
  </si>
  <si>
    <t>Pisum_contig128523</t>
  </si>
  <si>
    <t>Pisum_contig129766</t>
  </si>
  <si>
    <t>Pisum_contig130725</t>
  </si>
  <si>
    <t>Pisum_contig130727</t>
  </si>
  <si>
    <t>Pisum_contig132530</t>
  </si>
  <si>
    <t>Pisum_contig132537</t>
  </si>
  <si>
    <t>Pisum_contig134106</t>
  </si>
  <si>
    <t>Pisum_contig136705</t>
  </si>
  <si>
    <t>Pisum_contig140188</t>
  </si>
  <si>
    <t>Pisum_contig140194</t>
  </si>
  <si>
    <t>Pisum_contig140385</t>
  </si>
  <si>
    <t>Pisum_contig141937</t>
  </si>
  <si>
    <t>Pisum_contig143988</t>
  </si>
  <si>
    <t>Pisum_contig143994</t>
  </si>
  <si>
    <t>Pisum_contig146522</t>
  </si>
  <si>
    <t>Pisum_contig146526</t>
  </si>
  <si>
    <t>Pisum_contig146635</t>
  </si>
  <si>
    <t>Pisum_contig147407</t>
  </si>
  <si>
    <t>Pisum_contig151342</t>
  </si>
  <si>
    <t>Pisum_contig151344</t>
  </si>
  <si>
    <t>Pisum_contig154967</t>
  </si>
  <si>
    <t>Pisum_contig155042</t>
  </si>
  <si>
    <t>Pisum_contig159333</t>
  </si>
  <si>
    <t>Pisum_contig160838</t>
  </si>
  <si>
    <t>Pisum_contig161074</t>
  </si>
  <si>
    <t>Pisum_contig163966</t>
  </si>
  <si>
    <t>Pisum_contig166789</t>
  </si>
  <si>
    <t>Pisum_contig174341</t>
  </si>
  <si>
    <t>Pisum_contig176398</t>
  </si>
  <si>
    <t>Pisum_contig176702</t>
  </si>
  <si>
    <t>Pisum_contig179666</t>
  </si>
  <si>
    <t>Pisum_contig181581</t>
  </si>
  <si>
    <t>Pisum_contig182215</t>
  </si>
  <si>
    <t>Pisum_contig184158</t>
  </si>
  <si>
    <t>Pisum_contig186622</t>
  </si>
  <si>
    <t>Pisum_contig186785</t>
  </si>
  <si>
    <t>Pisum_contig187812</t>
  </si>
  <si>
    <t>Pisum_contig191830</t>
  </si>
  <si>
    <t>Pisum_contig191849</t>
  </si>
  <si>
    <t>Pisum_contig193251</t>
  </si>
  <si>
    <t>Pisum_contig193631</t>
  </si>
  <si>
    <t>Pisum_contig195172</t>
  </si>
  <si>
    <t>Pisum_contig195918</t>
  </si>
  <si>
    <t>Pisum_contig197055</t>
  </si>
  <si>
    <t>Pisum_contig197318</t>
  </si>
  <si>
    <t>Pisum_contig201345</t>
  </si>
  <si>
    <t>Pisum_contig202277</t>
  </si>
  <si>
    <t>Pisum_contig202278</t>
  </si>
  <si>
    <t>Pisum_contig210831</t>
  </si>
  <si>
    <t>Pisum_contig217544</t>
  </si>
  <si>
    <t>Pisum_contig169489</t>
  </si>
  <si>
    <t>Pisum_contig000157</t>
  </si>
  <si>
    <t>Pisum_contig001081</t>
  </si>
  <si>
    <t>Pisum_contig001086</t>
  </si>
  <si>
    <t>Pisum_contig003186</t>
  </si>
  <si>
    <t>Pisum_contig003195</t>
  </si>
  <si>
    <t>Pisum_contig003205</t>
  </si>
  <si>
    <t>Pisum_contig003220</t>
  </si>
  <si>
    <t>Pisum_contig003232</t>
  </si>
  <si>
    <t>Pisum_contig003662</t>
  </si>
  <si>
    <t>Pisum_contig004375</t>
  </si>
  <si>
    <t>Pisum_contig004377</t>
  </si>
  <si>
    <t>Pisum_contig005775</t>
  </si>
  <si>
    <t>Pisum_contig005880</t>
  </si>
  <si>
    <t>Pisum_contig006532</t>
  </si>
  <si>
    <t>Pisum_contig006536</t>
  </si>
  <si>
    <t>Pisum_contig007131</t>
  </si>
  <si>
    <t>Pisum_contig009875</t>
  </si>
  <si>
    <t>Pisum_contig009881</t>
  </si>
  <si>
    <t>Pisum_contig009902</t>
  </si>
  <si>
    <t>Pisum_contig009912</t>
  </si>
  <si>
    <t>Pisum_contig014614</t>
  </si>
  <si>
    <t>Pisum_contig014617</t>
  </si>
  <si>
    <t>Pisum_contig014620</t>
  </si>
  <si>
    <t>Pisum_contig020344</t>
  </si>
  <si>
    <t>Pisum_contig021737</t>
  </si>
  <si>
    <t>Pisum_contig021870</t>
  </si>
  <si>
    <t>Pisum_contig021871</t>
  </si>
  <si>
    <t>Pisum_contig023641</t>
  </si>
  <si>
    <t>Pisum_contig024116</t>
  </si>
  <si>
    <t>Pisum_contig025660</t>
  </si>
  <si>
    <t>Pisum_contig025674</t>
  </si>
  <si>
    <t>Pisum_contig031212</t>
  </si>
  <si>
    <t>Pisum_contig032722</t>
  </si>
  <si>
    <t>Pisum_contig032765</t>
  </si>
  <si>
    <t>Pisum_contig035420</t>
  </si>
  <si>
    <t>Pisum_contig036430</t>
  </si>
  <si>
    <t>Pisum_contig036437</t>
  </si>
  <si>
    <t>Pisum_contig036449</t>
  </si>
  <si>
    <t>Pisum_contig036470</t>
  </si>
  <si>
    <t>Pisum_contig037178</t>
  </si>
  <si>
    <t>Pisum_contig037193</t>
  </si>
  <si>
    <t>Pisum_contig037197</t>
  </si>
  <si>
    <t>Pisum_contig037204</t>
  </si>
  <si>
    <t>Pisum_contig037205</t>
  </si>
  <si>
    <t>Pisum_contig037212</t>
  </si>
  <si>
    <t>Pisum_contig038138</t>
  </si>
  <si>
    <t>Pisum_contig039392</t>
  </si>
  <si>
    <t>Pisum_contig039424</t>
  </si>
  <si>
    <t>Pisum_contig039431</t>
  </si>
  <si>
    <t>Pisum_contig041060</t>
  </si>
  <si>
    <t>Pisum_contig041072</t>
  </si>
  <si>
    <t>Pisum_contig048455</t>
  </si>
  <si>
    <t>Pisum_contig055033</t>
  </si>
  <si>
    <t>Pisum_contig056818</t>
  </si>
  <si>
    <t>Pisum_contig057124</t>
  </si>
  <si>
    <t>Pisum_contig058893</t>
  </si>
  <si>
    <t>Pisum_contig059461</t>
  </si>
  <si>
    <t>Pisum_contig060923</t>
  </si>
  <si>
    <t>Pisum_contig064233</t>
  </si>
  <si>
    <t>Pisum_contig065767</t>
  </si>
  <si>
    <t>Pisum_contig068999</t>
  </si>
  <si>
    <t>Pisum_contig069074</t>
  </si>
  <si>
    <t>Pisum_contig069078</t>
  </si>
  <si>
    <t>Pisum_contig069382</t>
  </si>
  <si>
    <t>Pisum_contig074126</t>
  </si>
  <si>
    <t>Pisum_contig074496</t>
  </si>
  <si>
    <t>Pisum_contig075130</t>
  </si>
  <si>
    <t>Pisum_contig082699</t>
  </si>
  <si>
    <t>Pisum_contig082701</t>
  </si>
  <si>
    <t>Pisum_contig082710</t>
  </si>
  <si>
    <t>Pisum_contig083027</t>
  </si>
  <si>
    <t>Pisum_contig085407</t>
  </si>
  <si>
    <t>Pisum_contig087274</t>
  </si>
  <si>
    <t>Pisum_contig088968</t>
  </si>
  <si>
    <t>Pisum_contig095579</t>
  </si>
  <si>
    <t>Pisum_contig095582</t>
  </si>
  <si>
    <t>Pisum_contig100606</t>
  </si>
  <si>
    <t>Pisum_contig100612</t>
  </si>
  <si>
    <t>Pisum_contig102509</t>
  </si>
  <si>
    <t>Pisum_contig102519</t>
  </si>
  <si>
    <t>Pisum_contig102538</t>
  </si>
  <si>
    <t>Pisum_contig104778</t>
  </si>
  <si>
    <t>Pisum_contig108362</t>
  </si>
  <si>
    <t>Pisum_contig108366</t>
  </si>
  <si>
    <t>Pisum_contig108384</t>
  </si>
  <si>
    <t>Pisum_contig108386</t>
  </si>
  <si>
    <t>Pisum_contig109049</t>
  </si>
  <si>
    <t>Pisum_contig115291</t>
  </si>
  <si>
    <t>Pisum_contig116744</t>
  </si>
  <si>
    <t>Pisum_contig119844</t>
  </si>
  <si>
    <t>Pisum_contig123118</t>
  </si>
  <si>
    <t>Pisum_contig123367</t>
  </si>
  <si>
    <t>Pisum_contig124030</t>
  </si>
  <si>
    <t>Pisum_contig126276</t>
  </si>
  <si>
    <t>Pisum_contig128511</t>
  </si>
  <si>
    <t>Pisum_contig128528</t>
  </si>
  <si>
    <t>Pisum_contig129630</t>
  </si>
  <si>
    <t>Pisum_contig129781</t>
  </si>
  <si>
    <t>Pisum_contig130741</t>
  </si>
  <si>
    <t>Pisum_contig131224</t>
  </si>
  <si>
    <t>Pisum_contig131234</t>
  </si>
  <si>
    <t>Pisum_contig132532</t>
  </si>
  <si>
    <t>Pisum_contig134100</t>
  </si>
  <si>
    <t>Pisum_contig136295</t>
  </si>
  <si>
    <t>Pisum_contig136310</t>
  </si>
  <si>
    <t>Pisum_contig136793</t>
  </si>
  <si>
    <t>Pisum_contig137696</t>
  </si>
  <si>
    <t>Pisum_contig140186</t>
  </si>
  <si>
    <t>Pisum_contig140254</t>
  </si>
  <si>
    <t>Pisum_contig141932</t>
  </si>
  <si>
    <t>Pisum_contig146528</t>
  </si>
  <si>
    <t>Pisum_contig147409</t>
  </si>
  <si>
    <t>Pisum_contig147414</t>
  </si>
  <si>
    <t>Pisum_contig150829</t>
  </si>
  <si>
    <t>Pisum_contig151345</t>
  </si>
  <si>
    <t>Pisum_contig151558</t>
  </si>
  <si>
    <t>Pisum_contig152197</t>
  </si>
  <si>
    <t>Pisum_contig152731</t>
  </si>
  <si>
    <t>Pisum_contig155496</t>
  </si>
  <si>
    <t>Pisum_contig161161</t>
  </si>
  <si>
    <t>Pisum_contig162597</t>
  </si>
  <si>
    <t>Pisum_contig164688</t>
  </si>
  <si>
    <t>Pisum_contig170122</t>
  </si>
  <si>
    <t>Pisum_contig172199</t>
  </si>
  <si>
    <t>Pisum_contig173976</t>
  </si>
  <si>
    <t>Pisum_contig176395</t>
  </si>
  <si>
    <t>Pisum_contig176969</t>
  </si>
  <si>
    <t>Pisum_contig180224</t>
  </si>
  <si>
    <t>Pisum_contig180567</t>
  </si>
  <si>
    <t>Pisum_contig181284</t>
  </si>
  <si>
    <t>Pisum_contig181285</t>
  </si>
  <si>
    <t>Pisum_contig181286</t>
  </si>
  <si>
    <t>Pisum_contig181290</t>
  </si>
  <si>
    <t>Pisum_contig181436</t>
  </si>
  <si>
    <t>Pisum_contig182314</t>
  </si>
  <si>
    <t>Pisum_contig182574</t>
  </si>
  <si>
    <t>Pisum_contig183327</t>
  </si>
  <si>
    <t>Pisum_contig185378</t>
  </si>
  <si>
    <t>Pisum_contig188618</t>
  </si>
  <si>
    <t>Pisum_contig189185</t>
  </si>
  <si>
    <t>Pisum_contig190418</t>
  </si>
  <si>
    <t>Pisum_contig191230</t>
  </si>
  <si>
    <t>Pisum_contig192168</t>
  </si>
  <si>
    <t>Pisum_contig192576</t>
  </si>
  <si>
    <t>Pisum_contig193437</t>
  </si>
  <si>
    <t>Pisum_contig193628</t>
  </si>
  <si>
    <t>Pisum_contig196790</t>
  </si>
  <si>
    <t>Pisum_contig199142</t>
  </si>
  <si>
    <t>Pisum_contig200178</t>
  </si>
  <si>
    <t>Pisum_contig200292</t>
  </si>
  <si>
    <t>Pisum_contig204739</t>
  </si>
  <si>
    <t>Pisum_contig204944</t>
  </si>
  <si>
    <t>Pisum_contig205067</t>
  </si>
  <si>
    <t>Pisum_contig205212</t>
  </si>
  <si>
    <t>Pisum_contig210271</t>
  </si>
  <si>
    <t>Pisum_contig215956</t>
  </si>
  <si>
    <t>Pisum_contig094674</t>
  </si>
  <si>
    <t>Pisum_contig095975</t>
  </si>
  <si>
    <t>Pisum_contig117523</t>
  </si>
  <si>
    <t>Pisum_contig036455</t>
  </si>
  <si>
    <t>Pisum_contig037208</t>
  </si>
  <si>
    <t>Pisum_contig037217</t>
  </si>
  <si>
    <t>Pisum_contig039400</t>
  </si>
  <si>
    <t>Pisum_contig047766</t>
  </si>
  <si>
    <t>Pisum_contig069081</t>
  </si>
  <si>
    <t>Pisum_contig071818</t>
  </si>
  <si>
    <t>Pisum_contig095587</t>
  </si>
  <si>
    <t>Pisum_contig136699</t>
  </si>
  <si>
    <t>Pisum_contig136792</t>
  </si>
  <si>
    <t>Pisum_contig146056</t>
  </si>
  <si>
    <t>Pisum_contig151771</t>
  </si>
  <si>
    <t>Pisum_contig152733</t>
  </si>
  <si>
    <t>Pisum_contig168654</t>
  </si>
  <si>
    <t>Pisum_contig182208</t>
  </si>
  <si>
    <t>Pisum_contig200948</t>
  </si>
  <si>
    <t>Pisum_contig182209</t>
  </si>
  <si>
    <t>Pisum_contig001061</t>
  </si>
  <si>
    <t>Pisum_contig003183</t>
  </si>
  <si>
    <t>Pisum_contig003214</t>
  </si>
  <si>
    <t>Pisum_contig004098</t>
  </si>
  <si>
    <t>Pisum_contig004383</t>
  </si>
  <si>
    <t>Pisum_contig005845</t>
  </si>
  <si>
    <t>Pisum_contig007127</t>
  </si>
  <si>
    <t>Pisum_contig010058</t>
  </si>
  <si>
    <t>Pisum_contig014846</t>
  </si>
  <si>
    <t>Pisum_contig021577</t>
  </si>
  <si>
    <t>Pisum_contig021730</t>
  </si>
  <si>
    <t>Pisum_contig021736</t>
  </si>
  <si>
    <t>Pisum_contig026142</t>
  </si>
  <si>
    <t>Pisum_contig026495</t>
  </si>
  <si>
    <t>Pisum_contig032749</t>
  </si>
  <si>
    <t>Pisum_contig033762</t>
  </si>
  <si>
    <t>Pisum_contig036464</t>
  </si>
  <si>
    <t>Pisum_contig037175</t>
  </si>
  <si>
    <t>Pisum_contig037211</t>
  </si>
  <si>
    <t>Pisum_contig039432</t>
  </si>
  <si>
    <t>Pisum_contig045609</t>
  </si>
  <si>
    <t>Pisum_contig045637</t>
  </si>
  <si>
    <t>Pisum_contig047344</t>
  </si>
  <si>
    <t>Pisum_contig049976</t>
  </si>
  <si>
    <t>Pisum_contig050270</t>
  </si>
  <si>
    <t>Pisum_contig050283</t>
  </si>
  <si>
    <t>Pisum_contig051657</t>
  </si>
  <si>
    <t>Pisum_contig053130</t>
  </si>
  <si>
    <t>Pisum_contig055036</t>
  </si>
  <si>
    <t>Pisum_contig055609</t>
  </si>
  <si>
    <t>Pisum_contig055615</t>
  </si>
  <si>
    <t>Pisum_contig056828</t>
  </si>
  <si>
    <t>Pisum_contig056833</t>
  </si>
  <si>
    <t>Pisum_contig057128</t>
  </si>
  <si>
    <t>Pisum_contig062082</t>
  </si>
  <si>
    <t>Pisum_contig064240</t>
  </si>
  <si>
    <t>Pisum_contig064249</t>
  </si>
  <si>
    <t>Pisum_contig065183</t>
  </si>
  <si>
    <t>Pisum_contig069008</t>
  </si>
  <si>
    <t>Pisum_contig071094</t>
  </si>
  <si>
    <t>Pisum_contig075914</t>
  </si>
  <si>
    <t>Pisum_contig082087</t>
  </si>
  <si>
    <t>Pisum_contig082089</t>
  </si>
  <si>
    <t>Pisum_contig082095</t>
  </si>
  <si>
    <t>Pisum_contig082097</t>
  </si>
  <si>
    <t>Pisum_contig082724</t>
  </si>
  <si>
    <t>Pisum_contig083015</t>
  </si>
  <si>
    <t>Pisum_contig088888</t>
  </si>
  <si>
    <t>Pisum_contig088889</t>
  </si>
  <si>
    <t>Pisum_contig088891</t>
  </si>
  <si>
    <t>Pisum_contig088892</t>
  </si>
  <si>
    <t>Pisum_contig088894</t>
  </si>
  <si>
    <t>Pisum_contig088898</t>
  </si>
  <si>
    <t>Pisum_contig100602</t>
  </si>
  <si>
    <t>Pisum_contig102527</t>
  </si>
  <si>
    <t>Pisum_contig102529</t>
  </si>
  <si>
    <t>Pisum_contig108382</t>
  </si>
  <si>
    <t>Pisum_contig108391</t>
  </si>
  <si>
    <t>Pisum_contig110139</t>
  </si>
  <si>
    <t>Pisum_contig116743</t>
  </si>
  <si>
    <t>Pisum_contig116749</t>
  </si>
  <si>
    <t>Pisum_contig117704</t>
  </si>
  <si>
    <t>Pisum_contig124319</t>
  </si>
  <si>
    <t>Pisum_contig129628</t>
  </si>
  <si>
    <t>Pisum_contig130729</t>
  </si>
  <si>
    <t>Pisum_contig130738</t>
  </si>
  <si>
    <t>Pisum_contig131228</t>
  </si>
  <si>
    <t>Pisum_contig131799</t>
  </si>
  <si>
    <t>Pisum_contig131802</t>
  </si>
  <si>
    <t>Pisum_contig131806</t>
  </si>
  <si>
    <t>Pisum_contig134097</t>
  </si>
  <si>
    <t>Pisum_contig138382</t>
  </si>
  <si>
    <t>Pisum_contig146107</t>
  </si>
  <si>
    <t>Pisum_contig146525</t>
  </si>
  <si>
    <t>Pisum_contig150823</t>
  </si>
  <si>
    <t>Pisum_contig151341</t>
  </si>
  <si>
    <t>Pisum_contig154479</t>
  </si>
  <si>
    <t>Pisum_contig155040</t>
  </si>
  <si>
    <t>Pisum_contig165913</t>
  </si>
  <si>
    <t>Pisum_contig165915</t>
  </si>
  <si>
    <t>Pisum_contig165917</t>
  </si>
  <si>
    <t>Pisum_contig170119</t>
  </si>
  <si>
    <t>Pisum_contig171038</t>
  </si>
  <si>
    <t>Pisum_contig172187</t>
  </si>
  <si>
    <t>Pisum_contig172367</t>
  </si>
  <si>
    <t>Pisum_contig177637</t>
  </si>
  <si>
    <t>Pisum_contig177882</t>
  </si>
  <si>
    <t>Pisum_contig180566</t>
  </si>
  <si>
    <t>Pisum_contig180857</t>
  </si>
  <si>
    <t>Pisum_contig181723</t>
  </si>
  <si>
    <t>Pisum_contig182448</t>
  </si>
  <si>
    <t>Pisum_contig184057</t>
  </si>
  <si>
    <t>Pisum_contig186701</t>
  </si>
  <si>
    <t>Pisum_contig187303</t>
  </si>
  <si>
    <t>Pisum_contig188787</t>
  </si>
  <si>
    <t>Pisum_contig192929</t>
  </si>
  <si>
    <t>Pisum_contig199992</t>
  </si>
  <si>
    <t>Pisum_contig205731</t>
  </si>
  <si>
    <t>Pisum_contig211417</t>
  </si>
  <si>
    <t>Pisum_contig215469</t>
  </si>
  <si>
    <t>Pisum_contig003664</t>
  </si>
  <si>
    <t>Pisum_contig026081</t>
  </si>
  <si>
    <t>Pisum_contig037191</t>
  </si>
  <si>
    <t>Pisum_contig046026</t>
  </si>
  <si>
    <t>Pisum_contig085404</t>
  </si>
  <si>
    <t>Pisum_contig100610</t>
  </si>
  <si>
    <t>Pisum_contig141936</t>
  </si>
  <si>
    <t>Pisum_contig159565</t>
  </si>
  <si>
    <t>Pisum_contig177878</t>
  </si>
  <si>
    <t>Pisum_contig202705</t>
  </si>
  <si>
    <t>Pisum_contig207364</t>
  </si>
  <si>
    <t>Pisum_contig003208</t>
  </si>
  <si>
    <t>Pisum_contig003219</t>
  </si>
  <si>
    <t>Pisum_contig014618</t>
  </si>
  <si>
    <t>Pisum_contig039378</t>
  </si>
  <si>
    <t>Pisum_contig069061</t>
  </si>
  <si>
    <t>Pisum_contig071822</t>
  </si>
  <si>
    <t>Pisum_contig082727</t>
  </si>
  <si>
    <t>Pisum_contig100506</t>
  </si>
  <si>
    <t>Pisum_contig119853</t>
  </si>
  <si>
    <t>Pisum_contig124052</t>
  </si>
  <si>
    <t>Pisum_contig155068</t>
  </si>
  <si>
    <t>Pisum_contig165916</t>
  </si>
  <si>
    <t>Pisum_contig170832</t>
  </si>
  <si>
    <t>Pisum_contig174343</t>
  </si>
  <si>
    <t>Pisum_contig179238</t>
  </si>
  <si>
    <t>Pisum_contig184153</t>
  </si>
  <si>
    <t>Pisum_contig186153</t>
  </si>
  <si>
    <t>Pisum_contig191437</t>
  </si>
  <si>
    <t>Pisum_contig200179</t>
  </si>
  <si>
    <t>Pisum_contig012295</t>
  </si>
  <si>
    <t>Pisum_contig077157</t>
  </si>
  <si>
    <t>Pisum_contig083021</t>
  </si>
  <si>
    <t>Pisum_contig097158</t>
  </si>
  <si>
    <t>Pisum_contig114010</t>
  </si>
  <si>
    <t>Pisum_contig124253</t>
  </si>
  <si>
    <t>Pisum_contig160054</t>
  </si>
  <si>
    <t>Pisum_contig169492</t>
  </si>
  <si>
    <t>Pisum_contig191016</t>
  </si>
  <si>
    <t>Pisum_contig021729</t>
  </si>
  <si>
    <t>Pisum_contig063938</t>
  </si>
  <si>
    <t>Pisum_contig068994</t>
  </si>
  <si>
    <t>Pisum_contig110142</t>
  </si>
  <si>
    <t>Pisum_contig110149</t>
  </si>
  <si>
    <t>Pisum_contig136215</t>
  </si>
  <si>
    <t>Pisum_contig151568</t>
  </si>
  <si>
    <t>Pisum_contig199143</t>
  </si>
  <si>
    <t>Pisum_contig201272</t>
  </si>
  <si>
    <t>Pisum_contig155076</t>
  </si>
  <si>
    <t>Pisum_contig003235</t>
  </si>
  <si>
    <t>Pisum_contig005824</t>
  </si>
  <si>
    <t>Pisum_contig036483</t>
  </si>
  <si>
    <t>Pisum_contig059463</t>
  </si>
  <si>
    <t>Pisum_contig069005</t>
  </si>
  <si>
    <t>Pisum_contig100619</t>
  </si>
  <si>
    <t>Pisum_contig102517</t>
  </si>
  <si>
    <t>Pisum_contig117361</t>
  </si>
  <si>
    <t>Pisum_contig131935</t>
  </si>
  <si>
    <t>Pisum_contig152730</t>
  </si>
  <si>
    <t>Pisum_contig159569</t>
  </si>
  <si>
    <t>Pisum_contig161835</t>
  </si>
  <si>
    <t>Pisum_contig166791</t>
  </si>
  <si>
    <t>Pisum_contig172030</t>
  </si>
  <si>
    <t>Pisum_contig172231</t>
  </si>
  <si>
    <t>Pisum_contig176963</t>
  </si>
  <si>
    <t>Pisum_contig201566</t>
  </si>
  <si>
    <t>Pisum_contig214282</t>
  </si>
  <si>
    <t>Pisum_contig139372</t>
  </si>
  <si>
    <t>Pisum_contig194998</t>
  </si>
  <si>
    <t>Pisum_contig003255</t>
  </si>
  <si>
    <t>Pisum_contig017659</t>
  </si>
  <si>
    <t>Pisum_contig021574</t>
  </si>
  <si>
    <t>Pisum_contig032736</t>
  </si>
  <si>
    <t>Pisum_contig034724</t>
  </si>
  <si>
    <t>Pisum_contig043972</t>
  </si>
  <si>
    <t>Pisum_contig077244</t>
  </si>
  <si>
    <t>Pisum_contig166215</t>
  </si>
  <si>
    <t>Pisum_contig196381</t>
  </si>
  <si>
    <t>Pisum_contig005774</t>
  </si>
  <si>
    <t>Pisum_contig010049</t>
  </si>
  <si>
    <t>Pisum_contig045610</t>
  </si>
  <si>
    <t>Pisum_contig075824</t>
  </si>
  <si>
    <t>Pisum_contig082697</t>
  </si>
  <si>
    <t>Pisum_contig088964</t>
  </si>
  <si>
    <t>Pisum_contig103413</t>
  </si>
  <si>
    <t>Pisum_contig144320</t>
  </si>
  <si>
    <t>Pisum_contig176545</t>
  </si>
  <si>
    <t>Pisum_contig180855</t>
  </si>
  <si>
    <t>Pisum_contig197862</t>
  </si>
  <si>
    <t>Pisum_contig003199</t>
  </si>
  <si>
    <t>Pisum_contig021878</t>
  </si>
  <si>
    <t>Pisum_contig026103</t>
  </si>
  <si>
    <t>Pisum_contig036453</t>
  </si>
  <si>
    <t>Pisum_contig053644</t>
  </si>
  <si>
    <t>Pisum_contig060752</t>
  </si>
  <si>
    <t>Pisum_contig064232</t>
  </si>
  <si>
    <t>Pisum_contig069017</t>
  </si>
  <si>
    <t>Pisum_contig071127</t>
  </si>
  <si>
    <t>Pisum_contig082088</t>
  </si>
  <si>
    <t>Pisum_contig094665</t>
  </si>
  <si>
    <t>Pisum_contig095972</t>
  </si>
  <si>
    <t>Pisum_contig096173</t>
  </si>
  <si>
    <t>Pisum_contig096176</t>
  </si>
  <si>
    <t>Pisum_contig097149</t>
  </si>
  <si>
    <t>Pisum_contig108372</t>
  </si>
  <si>
    <t>Pisum_contig114012</t>
  </si>
  <si>
    <t>Pisum_contig114413</t>
  </si>
  <si>
    <t>Pisum_contig114843</t>
  </si>
  <si>
    <t>Pisum_contig123366</t>
  </si>
  <si>
    <t>Pisum_contig124310</t>
  </si>
  <si>
    <t>Pisum_contig131798</t>
  </si>
  <si>
    <t>Pisum_contig132526</t>
  </si>
  <si>
    <t>Pisum_contig142953</t>
  </si>
  <si>
    <t>Pisum_contig151565</t>
  </si>
  <si>
    <t>Pisum_contig155063</t>
  </si>
  <si>
    <t>Pisum_contig160050</t>
  </si>
  <si>
    <t>Pisum_contig168227</t>
  </si>
  <si>
    <t>Pisum_contig170886</t>
  </si>
  <si>
    <t>Pisum_contig171373</t>
  </si>
  <si>
    <t>Pisum_contig183223</t>
  </si>
  <si>
    <t>Pisum_contig187306</t>
  </si>
  <si>
    <t>Pisum_contig190027</t>
  </si>
  <si>
    <t>Pisum_contig191237</t>
  </si>
  <si>
    <t>Pisum_contig193438</t>
  </si>
  <si>
    <t>Pisum_contig194409</t>
  </si>
  <si>
    <t>Pisum_contig205765</t>
  </si>
  <si>
    <t>Pisum_contig208446</t>
  </si>
  <si>
    <t>Pisum_contig000639</t>
  </si>
  <si>
    <t>Pisum_contig039384</t>
  </si>
  <si>
    <t>Pisum_contig053400</t>
  </si>
  <si>
    <t>Pisum_contig054389</t>
  </si>
  <si>
    <t>Pisum_contig057137</t>
  </si>
  <si>
    <t>Pisum_contig068997</t>
  </si>
  <si>
    <t>Pisum_contig095974</t>
  </si>
  <si>
    <t>Pisum_contig096189</t>
  </si>
  <si>
    <t>Pisum_contig114849</t>
  </si>
  <si>
    <t>Pisum_contig130726</t>
  </si>
  <si>
    <t>Pisum_contig131803</t>
  </si>
  <si>
    <t>Pisum_contig168655</t>
  </si>
  <si>
    <t>Pisum_contig172027</t>
  </si>
  <si>
    <t>Pisum_contig172362</t>
  </si>
  <si>
    <t>Pisum_contig174138</t>
  </si>
  <si>
    <t>Pisum_contig174265</t>
  </si>
  <si>
    <t>Pisum_contig207098</t>
  </si>
  <si>
    <t>Pisum_contig000361</t>
  </si>
  <si>
    <t>Pisum_contig026487</t>
  </si>
  <si>
    <t>Pisum_contig035240</t>
  </si>
  <si>
    <t>Pisum_contig053637</t>
  </si>
  <si>
    <t>Pisum_contig055043</t>
  </si>
  <si>
    <t>Pisum_contig069072</t>
  </si>
  <si>
    <t>Pisum_contig082998</t>
  </si>
  <si>
    <t>Pisum_contig105721</t>
  </si>
  <si>
    <t>Pisum_contig109048</t>
  </si>
  <si>
    <t>Pisum_contig109414</t>
  </si>
  <si>
    <t>Pisum_contig117785</t>
  </si>
  <si>
    <t>Pisum_contig124040</t>
  </si>
  <si>
    <t>Pisum_contig133745</t>
  </si>
  <si>
    <t>Pisum_contig134118</t>
  </si>
  <si>
    <t>Pisum_contig152783</t>
  </si>
  <si>
    <t>Pisum_contig155041</t>
  </si>
  <si>
    <t>Pisum_contig155061</t>
  </si>
  <si>
    <t>Pisum_contig178480</t>
  </si>
  <si>
    <t>Pisum_contig179509</t>
  </si>
  <si>
    <t>Pisum_contig182825</t>
  </si>
  <si>
    <t>Pisum_contig184399</t>
  </si>
  <si>
    <t>Pisum_contig194257</t>
  </si>
  <si>
    <t>Pisum_contig198038</t>
  </si>
  <si>
    <t>Pisum_contig216641</t>
  </si>
  <si>
    <t>Pisum_contig024118</t>
  </si>
  <si>
    <t>Pisum_contig053392</t>
  </si>
  <si>
    <t>Pisum_contig054379</t>
  </si>
  <si>
    <t>Pisum_contig054380</t>
  </si>
  <si>
    <t>Pisum_contig055030</t>
  </si>
  <si>
    <t>Pisum_contig085795</t>
  </si>
  <si>
    <t>Pisum_contig110518</t>
  </si>
  <si>
    <t>Pisum_contig122025</t>
  </si>
  <si>
    <t>Pisum_contig150825</t>
  </si>
  <si>
    <t>Pisum_contig054388</t>
  </si>
  <si>
    <t>Pisum_contig053650</t>
  </si>
  <si>
    <t>Pisum_contig005783</t>
  </si>
  <si>
    <t>Pisum_contig014626</t>
  </si>
  <si>
    <t>Pisum_contig014744</t>
  </si>
  <si>
    <t>Pisum_contig014853</t>
  </si>
  <si>
    <t>Pisum_contig014862</t>
  </si>
  <si>
    <t>Pisum_contig026100</t>
  </si>
  <si>
    <t>Pisum_contig026126</t>
  </si>
  <si>
    <t>Pisum_contig026133</t>
  </si>
  <si>
    <t>Pisum_contig035232</t>
  </si>
  <si>
    <t>Pisum_contig035414</t>
  </si>
  <si>
    <t>Pisum_contig036456</t>
  </si>
  <si>
    <t>Pisum_contig036460</t>
  </si>
  <si>
    <t>Pisum_contig037182</t>
  </si>
  <si>
    <t>Pisum_contig042493</t>
  </si>
  <si>
    <t>Pisum_contig043973</t>
  </si>
  <si>
    <t>Pisum_contig046021</t>
  </si>
  <si>
    <t>Pisum_contig047775</t>
  </si>
  <si>
    <t>Pisum_contig053631</t>
  </si>
  <si>
    <t>Pisum_contig053634</t>
  </si>
  <si>
    <t>Pisum_contig053635</t>
  </si>
  <si>
    <t>Pisum_contig053643</t>
  </si>
  <si>
    <t>Pisum_contig053649</t>
  </si>
  <si>
    <t>Pisum_contig054382</t>
  </si>
  <si>
    <t>Pisum_contig054383</t>
  </si>
  <si>
    <t>Pisum_contig054384</t>
  </si>
  <si>
    <t>Pisum_contig054386</t>
  </si>
  <si>
    <t>Pisum_contig054390</t>
  </si>
  <si>
    <t>Pisum_contig054391</t>
  </si>
  <si>
    <t>Pisum_contig054395</t>
  </si>
  <si>
    <t>Pisum_contig054397</t>
  </si>
  <si>
    <t>Pisum_contig055051</t>
  </si>
  <si>
    <t>Pisum_contig064256</t>
  </si>
  <si>
    <t>Pisum_contig069073</t>
  </si>
  <si>
    <t>Pisum_contig075821</t>
  </si>
  <si>
    <t>Pisum_contig097142</t>
  </si>
  <si>
    <t>Pisum_contig112673</t>
  </si>
  <si>
    <t>Pisum_contig114410</t>
  </si>
  <si>
    <t>Pisum_contig114412</t>
  </si>
  <si>
    <t>Pisum_contig114424</t>
  </si>
  <si>
    <t>Pisum_contig114429</t>
  </si>
  <si>
    <t>Pisum_contig114847</t>
  </si>
  <si>
    <t>Pisum_contig114855</t>
  </si>
  <si>
    <t>Pisum_contig114856</t>
  </si>
  <si>
    <t>Pisum_contig117783</t>
  </si>
  <si>
    <t>Pisum_contig117784</t>
  </si>
  <si>
    <t>Pisum_contig117789</t>
  </si>
  <si>
    <t>Pisum_contig121651</t>
  </si>
  <si>
    <t>Pisum_contig122021</t>
  </si>
  <si>
    <t>Pisum_contig122023</t>
  </si>
  <si>
    <t>Pisum_contig124251</t>
  </si>
  <si>
    <t>Pisum_contig130151</t>
  </si>
  <si>
    <t>Pisum_contig131805</t>
  </si>
  <si>
    <t>Pisum_contig133737</t>
  </si>
  <si>
    <t>Pisum_contig136301</t>
  </si>
  <si>
    <t>Pisum_contig136308</t>
  </si>
  <si>
    <t>Pisum_contig139217</t>
  </si>
  <si>
    <t>Pisum_contig139220</t>
  </si>
  <si>
    <t>Pisum_contig146532</t>
  </si>
  <si>
    <t>Pisum_contig151338</t>
  </si>
  <si>
    <t>Pisum_contig152798</t>
  </si>
  <si>
    <t>Pisum_contig159561</t>
  </si>
  <si>
    <t>Pisum_contig166066</t>
  </si>
  <si>
    <t>Pisum_contig171685</t>
  </si>
  <si>
    <t>Pisum_contig172830</t>
  </si>
  <si>
    <t>Pisum_contig173329</t>
  </si>
  <si>
    <t>Pisum_contig174136</t>
  </si>
  <si>
    <t>Pisum_contig174259</t>
  </si>
  <si>
    <t>Pisum_contig178478</t>
  </si>
  <si>
    <t>Pisum_contig178479</t>
  </si>
  <si>
    <t>Pisum_contig179181</t>
  </si>
  <si>
    <t>Pisum_contig179626</t>
  </si>
  <si>
    <t>Pisum_contig179630</t>
  </si>
  <si>
    <t>Pisum_contig183323</t>
  </si>
  <si>
    <t>Pisum_contig189178</t>
  </si>
  <si>
    <t>Pisum_contig189541</t>
  </si>
  <si>
    <t>Pisum_contig194410</t>
  </si>
  <si>
    <t>Pisum_contig195289</t>
  </si>
  <si>
    <t>Pisum_contig196694</t>
  </si>
  <si>
    <t>Pisum_contig197899</t>
  </si>
  <si>
    <t>Pisum_contig201551</t>
  </si>
  <si>
    <t>Pisum_contig204855</t>
  </si>
  <si>
    <t>Pisum_contig210285</t>
  </si>
  <si>
    <t>Pisum_contig009806</t>
  </si>
  <si>
    <t>Pisum_contig099332</t>
  </si>
  <si>
    <t>Pisum_contig166882</t>
  </si>
  <si>
    <t>Pisum_contig167455</t>
  </si>
  <si>
    <t>Pisum_contig189540</t>
  </si>
  <si>
    <t>Pisum_contig207837</t>
  </si>
  <si>
    <t>Pisum_contig019641</t>
  </si>
  <si>
    <t>Pisum_contig026143</t>
  </si>
  <si>
    <t>Pisum_contig082419</t>
  </si>
  <si>
    <t>Pisum_contig013306</t>
  </si>
  <si>
    <t>Pisum_contig143867</t>
  </si>
  <si>
    <t>Pisum_contig152792</t>
  </si>
  <si>
    <t>Pisum_contig166889</t>
  </si>
  <si>
    <t>Pisum_contig075814</t>
  </si>
  <si>
    <t>Pisum_contig178477</t>
  </si>
  <si>
    <t>Pisum_contig035251</t>
  </si>
  <si>
    <t>Pisum_contig026136</t>
  </si>
  <si>
    <t>Pisum_contig026144</t>
  </si>
  <si>
    <t>Pisum_contig054385</t>
  </si>
  <si>
    <t>Pisum_contig061142</t>
  </si>
  <si>
    <t>Pisum_contig091497</t>
  </si>
  <si>
    <t>Pisum_contig108360</t>
  </si>
  <si>
    <t>Pisum_contig128521</t>
  </si>
  <si>
    <t>Pisum_contig131990</t>
  </si>
  <si>
    <t>Pisum_contig170121</t>
  </si>
  <si>
    <t>Pisum_contig172197</t>
  </si>
  <si>
    <t>Pisum_contig174257</t>
  </si>
  <si>
    <t>Pisum_contig179620</t>
  </si>
  <si>
    <t>Pisum_contig082418</t>
  </si>
  <si>
    <t>Pisum_contig099334</t>
  </si>
  <si>
    <t>Pisum_contig099337</t>
  </si>
  <si>
    <t>Pisum_contig002503</t>
  </si>
  <si>
    <t>Pisum_contig002508</t>
  </si>
  <si>
    <t>Pisum_contig003416</t>
  </si>
  <si>
    <t>Pisum_contig026087</t>
  </si>
  <si>
    <t>Pisum_contig042482</t>
  </si>
  <si>
    <t>Pisum_contig046749</t>
  </si>
  <si>
    <t>Pisum_contig046752</t>
  </si>
  <si>
    <t>Pisum_contig048030</t>
  </si>
  <si>
    <t>Pisum_contig068028</t>
  </si>
  <si>
    <t>Pisum_contig082421</t>
  </si>
  <si>
    <t>Pisum_contig091490</t>
  </si>
  <si>
    <t>Pisum_contig096172</t>
  </si>
  <si>
    <t>Pisum_contig096175</t>
  </si>
  <si>
    <t>Pisum_contig096192</t>
  </si>
  <si>
    <t>Pisum_contig099342</t>
  </si>
  <si>
    <t>Pisum_contig108988</t>
  </si>
  <si>
    <t>Pisum_contig117792</t>
  </si>
  <si>
    <t>Pisum_contig122008</t>
  </si>
  <si>
    <t>Pisum_contig122076</t>
  </si>
  <si>
    <t>Pisum_contig123221</t>
  </si>
  <si>
    <t>Pisum_contig123226</t>
  </si>
  <si>
    <t>Pisum_contig133743</t>
  </si>
  <si>
    <t>Pisum_contig133747</t>
  </si>
  <si>
    <t>Pisum_contig138322</t>
  </si>
  <si>
    <t>Pisum_contig139225</t>
  </si>
  <si>
    <t>Pisum_contig139227</t>
  </si>
  <si>
    <t>Pisum_contig152772</t>
  </si>
  <si>
    <t>Pisum_contig154481</t>
  </si>
  <si>
    <t>Pisum_contig157634</t>
  </si>
  <si>
    <t>Pisum_contig157643</t>
  </si>
  <si>
    <t>Pisum_contig159474</t>
  </si>
  <si>
    <t>Pisum_contig162366</t>
  </si>
  <si>
    <t>Pisum_contig171686</t>
  </si>
  <si>
    <t>Pisum_contig179504</t>
  </si>
  <si>
    <t>Pisum_contig180565</t>
  </si>
  <si>
    <t>Pisum_contig190059</t>
  </si>
  <si>
    <t>Pisum_contig200447</t>
  </si>
  <si>
    <t>Pisum_contig002504</t>
  </si>
  <si>
    <t>Pisum_contig005797</t>
  </si>
  <si>
    <t>Pisum_contig026098</t>
  </si>
  <si>
    <t>Pisum_contig026111</t>
  </si>
  <si>
    <t>Pisum_contig026153</t>
  </si>
  <si>
    <t>Pisum_contig035256</t>
  </si>
  <si>
    <t>Pisum_contig037183</t>
  </si>
  <si>
    <t>Pisum_contig046747</t>
  </si>
  <si>
    <t>Pisum_contig056241</t>
  </si>
  <si>
    <t>Pisum_contig075838</t>
  </si>
  <si>
    <t>Pisum_contig096185</t>
  </si>
  <si>
    <t>Pisum_contig099336</t>
  </si>
  <si>
    <t>Pisum_contig099341</t>
  </si>
  <si>
    <t>Pisum_contig123223</t>
  </si>
  <si>
    <t>Pisum_contig139222</t>
  </si>
  <si>
    <t>Pisum_contig139226</t>
  </si>
  <si>
    <t>Pisum_contig140097</t>
  </si>
  <si>
    <t>Pisum_contig157639</t>
  </si>
  <si>
    <t>Pisum_contig182822</t>
  </si>
  <si>
    <t>Pisum_contig182824</t>
  </si>
  <si>
    <t>Pisum_contig026130</t>
  </si>
  <si>
    <t>Pisum_contig053397</t>
  </si>
  <si>
    <t>Pisum_contig114415</t>
  </si>
  <si>
    <t>Pisum_contig053409</t>
  </si>
  <si>
    <t>Pisum_contig001062</t>
  </si>
  <si>
    <t>Pisum_contig002493</t>
  </si>
  <si>
    <t>Pisum_contig002494</t>
  </si>
  <si>
    <t>Pisum_contig002496</t>
  </si>
  <si>
    <t>Pisum_contig002501</t>
  </si>
  <si>
    <t>Pisum_contig002502</t>
  </si>
  <si>
    <t>Pisum_contig002507</t>
  </si>
  <si>
    <t>Pisum_contig009811</t>
  </si>
  <si>
    <t>Pisum_contig014836</t>
  </si>
  <si>
    <t>Pisum_contig026083</t>
  </si>
  <si>
    <t>Pisum_contig026088</t>
  </si>
  <si>
    <t>Pisum_contig026116</t>
  </si>
  <si>
    <t>Pisum_contig032755</t>
  </si>
  <si>
    <t>Pisum_contig042484</t>
  </si>
  <si>
    <t>Pisum_contig042489</t>
  </si>
  <si>
    <t>Pisum_contig042494</t>
  </si>
  <si>
    <t>Pisum_contig042495</t>
  </si>
  <si>
    <t>Pisum_contig048448</t>
  </si>
  <si>
    <t>Pisum_contig048449</t>
  </si>
  <si>
    <t>Pisum_contig053403</t>
  </si>
  <si>
    <t>Pisum_contig053414</t>
  </si>
  <si>
    <t>Pisum_contig053630</t>
  </si>
  <si>
    <t>Pisum_contig054393</t>
  </si>
  <si>
    <t>Pisum_contig058896</t>
  </si>
  <si>
    <t>Pisum_contig065763</t>
  </si>
  <si>
    <t>Pisum_contig068023</t>
  </si>
  <si>
    <t>Pisum_contig068024</t>
  </si>
  <si>
    <t>Pisum_contig068029</t>
  </si>
  <si>
    <t>Pisum_contig068993</t>
  </si>
  <si>
    <t>Pisum_contig075815</t>
  </si>
  <si>
    <t>Pisum_contig075820</t>
  </si>
  <si>
    <t>Pisum_contig075826</t>
  </si>
  <si>
    <t>Pisum_contig075827</t>
  </si>
  <si>
    <t>Pisum_contig075834</t>
  </si>
  <si>
    <t>Pisum_contig075835</t>
  </si>
  <si>
    <t>Pisum_contig075842</t>
  </si>
  <si>
    <t>Pisum_contig082413</t>
  </si>
  <si>
    <t>Pisum_contig082416</t>
  </si>
  <si>
    <t>Pisum_contig083012</t>
  </si>
  <si>
    <t>Pisum_contig091491</t>
  </si>
  <si>
    <t>Pisum_contig091496</t>
  </si>
  <si>
    <t>Pisum_contig096183</t>
  </si>
  <si>
    <t>Pisum_contig099311</t>
  </si>
  <si>
    <t>Pisum_contig099314</t>
  </si>
  <si>
    <t>Pisum_contig099317</t>
  </si>
  <si>
    <t>Pisum_contig099324</t>
  </si>
  <si>
    <t>Pisum_contig099325</t>
  </si>
  <si>
    <t>Pisum_contig099326</t>
  </si>
  <si>
    <t>Pisum_contig099331</t>
  </si>
  <si>
    <t>Pisum_contig099338</t>
  </si>
  <si>
    <t>Pisum_contig099339</t>
  </si>
  <si>
    <t>Pisum_contig099340</t>
  </si>
  <si>
    <t>Pisum_contig099343</t>
  </si>
  <si>
    <t>Pisum_contig105713</t>
  </si>
  <si>
    <t>Pisum_contig122016</t>
  </si>
  <si>
    <t>Pisum_contig123227</t>
  </si>
  <si>
    <t>Pisum_contig123233</t>
  </si>
  <si>
    <t>Pisum_contig123236</t>
  </si>
  <si>
    <t>Pisum_contig133740</t>
  </si>
  <si>
    <t>Pisum_contig133744</t>
  </si>
  <si>
    <t>Pisum_contig133746</t>
  </si>
  <si>
    <t>Pisum_contig133748</t>
  </si>
  <si>
    <t>Pisum_contig133749</t>
  </si>
  <si>
    <t>Pisum_contig134103</t>
  </si>
  <si>
    <t>Pisum_contig135752</t>
  </si>
  <si>
    <t>Pisum_contig135753</t>
  </si>
  <si>
    <t>Pisum_contig135754</t>
  </si>
  <si>
    <t>Pisum_contig135755</t>
  </si>
  <si>
    <t>Pisum_contig135757</t>
  </si>
  <si>
    <t>Pisum_contig135758</t>
  </si>
  <si>
    <t>Pisum_contig138308</t>
  </si>
  <si>
    <t>Pisum_contig138309</t>
  </si>
  <si>
    <t>Pisum_contig138320</t>
  </si>
  <si>
    <t>Pisum_contig138321</t>
  </si>
  <si>
    <t>Pisum_contig141109</t>
  </si>
  <si>
    <t>Pisum_contig152765</t>
  </si>
  <si>
    <t>Pisum_contig152766</t>
  </si>
  <si>
    <t>Pisum_contig152768</t>
  </si>
  <si>
    <t>Pisum_contig152775</t>
  </si>
  <si>
    <t>Pisum_contig152779</t>
  </si>
  <si>
    <t>Pisum_contig152780</t>
  </si>
  <si>
    <t>Pisum_contig154477</t>
  </si>
  <si>
    <t>Pisum_contig154490</t>
  </si>
  <si>
    <t>Pisum_contig154491</t>
  </si>
  <si>
    <t>Pisum_contig154492</t>
  </si>
  <si>
    <t>Pisum_contig154494</t>
  </si>
  <si>
    <t>Pisum_contig154495</t>
  </si>
  <si>
    <t>Pisum_contig154496</t>
  </si>
  <si>
    <t>Pisum_contig154663</t>
  </si>
  <si>
    <t>Pisum_contig154665</t>
  </si>
  <si>
    <t>Pisum_contig154666</t>
  </si>
  <si>
    <t>Pisum_contig157640</t>
  </si>
  <si>
    <t>Pisum_contig157645</t>
  </si>
  <si>
    <t>Pisum_contig162360</t>
  </si>
  <si>
    <t>Pisum_contig162364</t>
  </si>
  <si>
    <t>Pisum_contig166877</t>
  </si>
  <si>
    <t>Pisum_contig166880</t>
  </si>
  <si>
    <t>Pisum_contig166888</t>
  </si>
  <si>
    <t>Pisum_contig172201</t>
  </si>
  <si>
    <t>Pisum_contig172401</t>
  </si>
  <si>
    <t>Pisum_contig173371</t>
  </si>
  <si>
    <t>Pisum_contig174262</t>
  </si>
  <si>
    <t>Pisum_contig177061</t>
  </si>
  <si>
    <t>Pisum_contig177062</t>
  </si>
  <si>
    <t>Pisum_contig182823</t>
  </si>
  <si>
    <t>Pisum_contig190060</t>
  </si>
  <si>
    <t>Pisum_contig190812</t>
  </si>
  <si>
    <t>Pisum_contig203098</t>
  </si>
  <si>
    <t>Pisum_contig207028</t>
  </si>
  <si>
    <t>Pisum_contig133738</t>
  </si>
  <si>
    <t>Pisum_contig002492</t>
  </si>
  <si>
    <t>Pisum_contig002495</t>
  </si>
  <si>
    <t>Pisum_contig002506</t>
  </si>
  <si>
    <t>Pisum_contig026082</t>
  </si>
  <si>
    <t>Pisum_contig026090</t>
  </si>
  <si>
    <t>Pisum_contig026108</t>
  </si>
  <si>
    <t>Pisum_contig026151</t>
  </si>
  <si>
    <t>Pisum_contig026883</t>
  </si>
  <si>
    <t>Pisum_contig035235</t>
  </si>
  <si>
    <t>Pisum_contig053410</t>
  </si>
  <si>
    <t>Pisum_contig069852</t>
  </si>
  <si>
    <t>Pisum_contig075825</t>
  </si>
  <si>
    <t>Pisum_contig083443</t>
  </si>
  <si>
    <t>Pisum_contig091476</t>
  </si>
  <si>
    <t>Pisum_contig099316</t>
  </si>
  <si>
    <t>Pisum_contig102512</t>
  </si>
  <si>
    <t>Pisum_contig108990</t>
  </si>
  <si>
    <t>Pisum_contig117797</t>
  </si>
  <si>
    <t>Pisum_contig117803</t>
  </si>
  <si>
    <t>Pisum_contig122011</t>
  </si>
  <si>
    <t>Pisum_contig124316</t>
  </si>
  <si>
    <t>Pisum_contig135750</t>
  </si>
  <si>
    <t>Pisum_contig152785</t>
  </si>
  <si>
    <t>Pisum_contig159329</t>
  </si>
  <si>
    <t>Pisum_contig166881</t>
  </si>
  <si>
    <t>Pisum_contig168960</t>
  </si>
  <si>
    <t>Pisum_contig179506</t>
  </si>
  <si>
    <t>Pisum_contig189535</t>
  </si>
  <si>
    <t>Pisum_contig195529</t>
  </si>
  <si>
    <t>Pisum_contig056238</t>
  </si>
  <si>
    <t>Pisum_contig003402</t>
  </si>
  <si>
    <t>Pisum_contig121124</t>
  </si>
  <si>
    <t>Pisum_contig121125</t>
  </si>
  <si>
    <t>Pisum_contig138795</t>
  </si>
  <si>
    <t>Pisum_contig138798</t>
  </si>
  <si>
    <t>Pisum_contig121139</t>
  </si>
  <si>
    <t>Pisum_contig002498</t>
  </si>
  <si>
    <t>Pisum_contig009791</t>
  </si>
  <si>
    <t>Pisum_contig009794</t>
  </si>
  <si>
    <t>Pisum_contig009795</t>
  </si>
  <si>
    <t>Pisum_contig009797</t>
  </si>
  <si>
    <t>Pisum_contig009801</t>
  </si>
  <si>
    <t>Pisum_contig009802</t>
  </si>
  <si>
    <t>Pisum_contig009805</t>
  </si>
  <si>
    <t>Pisum_contig009807</t>
  </si>
  <si>
    <t>Pisum_contig009812</t>
  </si>
  <si>
    <t>Pisum_contig009834</t>
  </si>
  <si>
    <t>Pisum_contig014860</t>
  </si>
  <si>
    <t>Pisum_contig016641</t>
  </si>
  <si>
    <t>Pisum_contig026093</t>
  </si>
  <si>
    <t>Pisum_contig046739</t>
  </si>
  <si>
    <t>Pisum_contig048029</t>
  </si>
  <si>
    <t>Pisum_contig048031</t>
  </si>
  <si>
    <t>Pisum_contig053380</t>
  </si>
  <si>
    <t>Pisum_contig054398</t>
  </si>
  <si>
    <t>Pisum_contig099318</t>
  </si>
  <si>
    <t>Pisum_contig099321</t>
  </si>
  <si>
    <t>Pisum_contig100469</t>
  </si>
  <si>
    <t>Pisum_contig104770</t>
  </si>
  <si>
    <t>Pisum_contig108370</t>
  </si>
  <si>
    <t>Pisum_contig121127</t>
  </si>
  <si>
    <t>Pisum_contig121128</t>
  </si>
  <si>
    <t>Pisum_contig121133</t>
  </si>
  <si>
    <t>Pisum_contig121134</t>
  </si>
  <si>
    <t>Pisum_contig129764</t>
  </si>
  <si>
    <t>Pisum_contig135746</t>
  </si>
  <si>
    <t>Pisum_contig135756</t>
  </si>
  <si>
    <t>Pisum_contig138315</t>
  </si>
  <si>
    <t>Pisum_contig139223</t>
  </si>
  <si>
    <t>Pisum_contig152796</t>
  </si>
  <si>
    <t>Pisum_contig171043</t>
  </si>
  <si>
    <t>Pisum_contig173369</t>
  </si>
  <si>
    <t>Pisum_contig173372</t>
  </si>
  <si>
    <t>Pisum_contig173374</t>
  </si>
  <si>
    <t>Pisum_contig179621</t>
  </si>
  <si>
    <t>Pisum_contig197582</t>
  </si>
  <si>
    <t>Pisum_contig003408</t>
  </si>
  <si>
    <t>Pisum_contig003420</t>
  </si>
  <si>
    <t>Pisum_contig009803</t>
  </si>
  <si>
    <t>Pisum_contig085800</t>
  </si>
  <si>
    <t>Pisum_contig003412</t>
  </si>
  <si>
    <t>Pisum_contig003400</t>
  </si>
  <si>
    <t>Pisum_contig003409</t>
  </si>
  <si>
    <t>Pisum_contig009800</t>
  </si>
  <si>
    <t>Pisum_contig009809</t>
  </si>
  <si>
    <t>Pisum_contig009814</t>
  </si>
  <si>
    <t>Pisum_contig014851</t>
  </si>
  <si>
    <t>Pisum_contig024108</t>
  </si>
  <si>
    <t>Pisum_contig053393</t>
  </si>
  <si>
    <t>Pisum_contig056243</t>
  </si>
  <si>
    <t>Pisum_contig056264</t>
  </si>
  <si>
    <t>Pisum_contig085823</t>
  </si>
  <si>
    <t>Pisum_contig085824</t>
  </si>
  <si>
    <t>Pisum_contig092807</t>
  </si>
  <si>
    <t>Pisum_contig096188</t>
  </si>
  <si>
    <t>Pisum_contig115282</t>
  </si>
  <si>
    <t>Pisum_contig121123</t>
  </si>
  <si>
    <t>Pisum_contig121137</t>
  </si>
  <si>
    <t>Pisum_contig122020</t>
  </si>
  <si>
    <t>Pisum_contig138796</t>
  </si>
  <si>
    <t>Pisum_contig138797</t>
  </si>
  <si>
    <t>Pisum_contig154474</t>
  </si>
  <si>
    <t>Pisum_contig162594</t>
  </si>
  <si>
    <t>Pisum_contig172400</t>
  </si>
  <si>
    <t>Pisum_contig174255</t>
  </si>
  <si>
    <t>Pisum_contig180558</t>
  </si>
  <si>
    <t>Pisum_contig182820</t>
  </si>
  <si>
    <t>Pisum_contig205858</t>
  </si>
  <si>
    <t>Pisum_contig207672</t>
  </si>
  <si>
    <t>Pisum_contig003406</t>
  </si>
  <si>
    <t>Pisum_contig056259</t>
  </si>
  <si>
    <t>Pisum_contig085809</t>
  </si>
  <si>
    <t>Pisum_contig108364</t>
  </si>
  <si>
    <t>Pisum_contig131877</t>
  </si>
  <si>
    <t>Pisum_contig171977</t>
  </si>
  <si>
    <t>Pisum_contig056240</t>
  </si>
  <si>
    <t>Pisum_contig070634</t>
  </si>
  <si>
    <t>Pisum_contig092796</t>
  </si>
  <si>
    <t>Pisum_contig092797</t>
  </si>
  <si>
    <t>Pisum_contig092798</t>
  </si>
  <si>
    <t>Pisum_contig092801</t>
  </si>
  <si>
    <t>Pisum_contig092806</t>
  </si>
  <si>
    <t>Pisum_contig128529</t>
  </si>
  <si>
    <t>Pisum_contig131442</t>
  </si>
  <si>
    <t>Pisum_contig159475</t>
  </si>
  <si>
    <t>Pisum_contig171978</t>
  </si>
  <si>
    <t>Pisum_contig171979</t>
  </si>
  <si>
    <t>Pisum_contig196343</t>
  </si>
  <si>
    <t>Pisum_contig056265</t>
  </si>
  <si>
    <t>Pisum_contig092812</t>
  </si>
  <si>
    <t>Pisum_contig196342</t>
  </si>
  <si>
    <t>Pisum_contig047690</t>
  </si>
  <si>
    <t>Pisum_contig051769</t>
  </si>
  <si>
    <t>Pisum_contig092799</t>
  </si>
  <si>
    <t>Pisum_contig100480</t>
  </si>
  <si>
    <t>Pisum_contig134892</t>
  </si>
  <si>
    <t>Pisum_contig141639</t>
  </si>
  <si>
    <t>Pisum_contig155339</t>
  </si>
  <si>
    <t>Pisum_contig191142</t>
  </si>
  <si>
    <t>Pisum_contig195613</t>
  </si>
  <si>
    <t>Pisum_contig197581</t>
  </si>
  <si>
    <t>Pisum_contig100478</t>
  </si>
  <si>
    <t>Pisum_contig051757</t>
  </si>
  <si>
    <t>Pisum_contig051758</t>
  </si>
  <si>
    <t>Pisum_contig069062</t>
  </si>
  <si>
    <t>Pisum_contig092808</t>
  </si>
  <si>
    <t>Pisum_contig100467</t>
  </si>
  <si>
    <t>Pisum_contig100468</t>
  </si>
  <si>
    <t>Pisum_contig100470</t>
  </si>
  <si>
    <t>Pisum_contig100472</t>
  </si>
  <si>
    <t>Pisum_contig100477</t>
  </si>
  <si>
    <t>Pisum_contig155487</t>
  </si>
  <si>
    <t>Pisum_contig186687</t>
  </si>
  <si>
    <t>Pisum_contig067595</t>
  </si>
  <si>
    <t>Pisum_contig087787</t>
  </si>
  <si>
    <t>Pisum_contig105453</t>
  </si>
  <si>
    <t>Pisum_contig105456</t>
  </si>
  <si>
    <t>Pisum_contig105457</t>
  </si>
  <si>
    <t>Pisum_contig105459</t>
  </si>
  <si>
    <t>Pisum_contig105460</t>
  </si>
  <si>
    <t>Pisum_contig105461</t>
  </si>
  <si>
    <t>Pisum_contig117798</t>
  </si>
  <si>
    <t>Pisum_contig138422</t>
  </si>
  <si>
    <t>Pisum_contig153525</t>
  </si>
  <si>
    <t>Pisum_contig153530</t>
  </si>
  <si>
    <t>Pisum_contig153533</t>
  </si>
  <si>
    <t>Pisum_contig153538</t>
  </si>
  <si>
    <t>Pisum_contig159476</t>
  </si>
  <si>
    <t>Pisum_contig186688</t>
  </si>
  <si>
    <t>Pisum_contig045629</t>
  </si>
  <si>
    <t>Pisum_contig051760</t>
  </si>
  <si>
    <t>Pisum_contig067596</t>
  </si>
  <si>
    <t>Pisum_contig105454</t>
  </si>
  <si>
    <t>Pisum_contig105458</t>
  </si>
  <si>
    <t>Pisum_contig105462</t>
  </si>
  <si>
    <t>Pisum_contig147241</t>
  </si>
  <si>
    <t>Pisum_contig153526</t>
  </si>
  <si>
    <t>Pisum_contig153534</t>
  </si>
  <si>
    <t>Pisum_contig155336</t>
  </si>
  <si>
    <t>Pisum_contig031697</t>
  </si>
  <si>
    <t>Pisum_contig085979</t>
  </si>
  <si>
    <t>Pisum_contig105455</t>
  </si>
  <si>
    <t>Pisum_contig114683</t>
  </si>
  <si>
    <t>Pisum_contig131440</t>
  </si>
  <si>
    <t>Pisum_contig135284</t>
  </si>
  <si>
    <t>Pisum_contig138424</t>
  </si>
  <si>
    <t>Pisum_contig155332</t>
  </si>
  <si>
    <t>Pisum_contig182810</t>
  </si>
  <si>
    <t>Pisum_contig190086</t>
  </si>
  <si>
    <t>Pisum_contig190088</t>
  </si>
  <si>
    <t>Pisum_contig114682</t>
  </si>
  <si>
    <t>Pisum_contig188691</t>
  </si>
  <si>
    <t>Pisum_contig020704</t>
  </si>
  <si>
    <t>Pisum_contig026967</t>
  </si>
  <si>
    <t>Pisum_contig029087</t>
  </si>
  <si>
    <t>Pisum_contig046551</t>
  </si>
  <si>
    <t>Pisum_contig047681</t>
  </si>
  <si>
    <t>Pisum_contig070638</t>
  </si>
  <si>
    <t>Pisum_contig085966</t>
  </si>
  <si>
    <t>Pisum_contig087866</t>
  </si>
  <si>
    <t>Pisum_contig094647</t>
  </si>
  <si>
    <t>Pisum_contig114688</t>
  </si>
  <si>
    <t>Pisum_contig123763</t>
  </si>
  <si>
    <t>Pisum_contig131446</t>
  </si>
  <si>
    <t>Pisum_contig136772</t>
  </si>
  <si>
    <t>Pisum_contig141643</t>
  </si>
  <si>
    <t>Pisum_contig144537</t>
  </si>
  <si>
    <t>Pisum_contig155343</t>
  </si>
  <si>
    <t>Pisum_contig162958</t>
  </si>
  <si>
    <t>Pisum_contig162964</t>
  </si>
  <si>
    <t>Pisum_contig163814</t>
  </si>
  <si>
    <t>Pisum_contig166530</t>
  </si>
  <si>
    <t>Pisum_contig167447</t>
  </si>
  <si>
    <t>Pisum_contig182811</t>
  </si>
  <si>
    <t>Pisum_contig212574</t>
  </si>
  <si>
    <t>Pisum_contig085967</t>
  </si>
  <si>
    <t>Pisum_contig020718</t>
  </si>
  <si>
    <t>Pisum_contig020719</t>
  </si>
  <si>
    <t>Pisum_contig026966</t>
  </si>
  <si>
    <t>Pisum_contig026968</t>
  </si>
  <si>
    <t>Pisum_contig029076</t>
  </si>
  <si>
    <t>Pisum_contig029078</t>
  </si>
  <si>
    <t>Pisum_contig029083</t>
  </si>
  <si>
    <t>Pisum_contig029088</t>
  </si>
  <si>
    <t>Pisum_contig029089</t>
  </si>
  <si>
    <t>Pisum_contig029090</t>
  </si>
  <si>
    <t>Pisum_contig046546</t>
  </si>
  <si>
    <t>Pisum_contig046547</t>
  </si>
  <si>
    <t>Pisum_contig046550</t>
  </si>
  <si>
    <t>Pisum_contig046553</t>
  </si>
  <si>
    <t>Pisum_contig046562</t>
  </si>
  <si>
    <t>Pisum_contig046566</t>
  </si>
  <si>
    <t>Pisum_contig047684</t>
  </si>
  <si>
    <t>Pisum_contig047686</t>
  </si>
  <si>
    <t>Pisum_contig047705</t>
  </si>
  <si>
    <t>Pisum_contig047708</t>
  </si>
  <si>
    <t>Pisum_contig047709</t>
  </si>
  <si>
    <t>Pisum_contig071053</t>
  </si>
  <si>
    <t>Pisum_contig071069</t>
  </si>
  <si>
    <t>Pisum_contig085964</t>
  </si>
  <si>
    <t>Pisum_contig085968</t>
  </si>
  <si>
    <t>Pisum_contig085969</t>
  </si>
  <si>
    <t>Pisum_contig087774</t>
  </si>
  <si>
    <t>Pisum_contig087777</t>
  </si>
  <si>
    <t>Pisum_contig087778</t>
  </si>
  <si>
    <t>Pisum_contig087781</t>
  </si>
  <si>
    <t>Pisum_contig087782</t>
  </si>
  <si>
    <t>Pisum_contig087783</t>
  </si>
  <si>
    <t>Pisum_contig094638</t>
  </si>
  <si>
    <t>Pisum_contig097301</t>
  </si>
  <si>
    <t>Pisum_contig097305</t>
  </si>
  <si>
    <t>Pisum_contig098907</t>
  </si>
  <si>
    <t>Pisum_contig105444</t>
  </si>
  <si>
    <t>Pisum_contig105446</t>
  </si>
  <si>
    <t>Pisum_contig113493</t>
  </si>
  <si>
    <t>Pisum_contig123757</t>
  </si>
  <si>
    <t>Pisum_contig123759</t>
  </si>
  <si>
    <t>Pisum_contig123760</t>
  </si>
  <si>
    <t>Pisum_contig123765</t>
  </si>
  <si>
    <t>Pisum_contig131435</t>
  </si>
  <si>
    <t>Pisum_contig131438</t>
  </si>
  <si>
    <t>Pisum_contig131450</t>
  </si>
  <si>
    <t>Pisum_contig135286</t>
  </si>
  <si>
    <t>Pisum_contig136770</t>
  </si>
  <si>
    <t>Pisum_contig136776</t>
  </si>
  <si>
    <t>Pisum_contig138423</t>
  </si>
  <si>
    <t>Pisum_contig141503</t>
  </si>
  <si>
    <t>Pisum_contig141641</t>
  </si>
  <si>
    <t>Pisum_contig141648</t>
  </si>
  <si>
    <t>Pisum_contig144531</t>
  </si>
  <si>
    <t>Pisum_contig150099</t>
  </si>
  <si>
    <t>Pisum_contig150102</t>
  </si>
  <si>
    <t>Pisum_contig150104</t>
  </si>
  <si>
    <t>Pisum_contig150107</t>
  </si>
  <si>
    <t>Pisum_contig151962</t>
  </si>
  <si>
    <t>Pisum_contig155322</t>
  </si>
  <si>
    <t>Pisum_contig155323</t>
  </si>
  <si>
    <t>Pisum_contig155325</t>
  </si>
  <si>
    <t>Pisum_contig155329</t>
  </si>
  <si>
    <t>Pisum_contig155335</t>
  </si>
  <si>
    <t>Pisum_contig162956</t>
  </si>
  <si>
    <t>Pisum_contig162963</t>
  </si>
  <si>
    <t>Pisum_contig180343</t>
  </si>
  <si>
    <t>Pisum_contig190087</t>
  </si>
  <si>
    <t>Pisum_contig194264</t>
  </si>
  <si>
    <t>Pisum_contig195653</t>
  </si>
  <si>
    <t>Pisum_contig156325</t>
  </si>
  <si>
    <t>Pisum_contig146978</t>
  </si>
  <si>
    <t>Pisum_contig029075</t>
  </si>
  <si>
    <t>Pisum_contig045859</t>
  </si>
  <si>
    <t>Pisum_contig046548</t>
  </si>
  <si>
    <t>Pisum_contig046567</t>
  </si>
  <si>
    <t>Pisum_contig047724</t>
  </si>
  <si>
    <t>Pisum_contig047725</t>
  </si>
  <si>
    <t>Pisum_contig066389</t>
  </si>
  <si>
    <t>Pisum_contig071054</t>
  </si>
  <si>
    <t>Pisum_contig085963</t>
  </si>
  <si>
    <t>Pisum_contig085974</t>
  </si>
  <si>
    <t>Pisum_contig085975</t>
  </si>
  <si>
    <t>Pisum_contig087786</t>
  </si>
  <si>
    <t>Pisum_contig094642</t>
  </si>
  <si>
    <t>Pisum_contig096199</t>
  </si>
  <si>
    <t>Pisum_contig122870</t>
  </si>
  <si>
    <t>Pisum_contig131434</t>
  </si>
  <si>
    <t>Pisum_contig131437</t>
  </si>
  <si>
    <t>Pisum_contig131447</t>
  </si>
  <si>
    <t>Pisum_contig131452</t>
  </si>
  <si>
    <t>Pisum_contig138249</t>
  </si>
  <si>
    <t>Pisum_contig138250</t>
  </si>
  <si>
    <t>Pisum_contig138251</t>
  </si>
  <si>
    <t>Pisum_contig138257</t>
  </si>
  <si>
    <t>Pisum_contig138433</t>
  </si>
  <si>
    <t>Pisum_contig141644</t>
  </si>
  <si>
    <t>Pisum_contig146984</t>
  </si>
  <si>
    <t>Pisum_contig146986</t>
  </si>
  <si>
    <t>Pisum_contig146988</t>
  </si>
  <si>
    <t>Pisum_contig155324</t>
  </si>
  <si>
    <t>Pisum_contig155344</t>
  </si>
  <si>
    <t>Pisum_contig160730</t>
  </si>
  <si>
    <t>Pisum_contig163815</t>
  </si>
  <si>
    <t>Pisum_contig163821</t>
  </si>
  <si>
    <t>Pisum_contig163823</t>
  </si>
  <si>
    <t>Pisum_contig166528</t>
  </si>
  <si>
    <t>Pisum_contig180347</t>
  </si>
  <si>
    <t>Pisum_contig188297</t>
  </si>
  <si>
    <t>Pisum_contig200308</t>
  </si>
  <si>
    <t>Pisum_contig209713</t>
  </si>
  <si>
    <t>Pisum_contig045858</t>
  </si>
  <si>
    <t>Pisum_contig146985</t>
  </si>
  <si>
    <t>Pisum_contig180344</t>
  </si>
  <si>
    <t>Pisum_contig188693</t>
  </si>
  <si>
    <t>Pisum_contig047722</t>
  </si>
  <si>
    <t>Pisum_contig123756</t>
  </si>
  <si>
    <t>Pisum_contig131451</t>
  </si>
  <si>
    <t>Pisum_contig138426</t>
  </si>
  <si>
    <t>Pisum_contig138435</t>
  </si>
  <si>
    <t>Pisum_contig141636</t>
  </si>
  <si>
    <t>Pisum_contig155334</t>
  </si>
  <si>
    <t>Pisum_contig020710</t>
  </si>
  <si>
    <t>Pisum_contig020721</t>
  </si>
  <si>
    <t>Pisum_contig031696</t>
  </si>
  <si>
    <t>Pisum_contig047703</t>
  </si>
  <si>
    <t>Pisum_contig051188</t>
  </si>
  <si>
    <t>Pisum_contig085970</t>
  </si>
  <si>
    <t>Pisum_contig105830</t>
  </si>
  <si>
    <t>Pisum_contig138425</t>
  </si>
  <si>
    <t>Pisum_contig150114</t>
  </si>
  <si>
    <t>Pisum_contig153536</t>
  </si>
  <si>
    <t>Pisum_contig180346</t>
  </si>
  <si>
    <t>Pisum_contig155340</t>
  </si>
  <si>
    <t>Pisum_contig065509</t>
  </si>
  <si>
    <t>Pisum_contig065492</t>
  </si>
  <si>
    <t>Pisum_contig065493</t>
  </si>
  <si>
    <t>Pisum_contig065506</t>
  </si>
  <si>
    <t>Pisum_contig065507</t>
  </si>
  <si>
    <t>Pisum_contig066792</t>
  </si>
  <si>
    <t>Pisum_contig087867</t>
  </si>
  <si>
    <t>Pisum_contig065498</t>
  </si>
  <si>
    <t>Pisum_contig113366</t>
  </si>
  <si>
    <t>Pisum_contig065514</t>
  </si>
  <si>
    <t>Pisum_contig099016</t>
  </si>
  <si>
    <t>Pisum_contig146361</t>
  </si>
  <si>
    <t>Pisum_contig066373</t>
  </si>
  <si>
    <t>Pisum_contig023531</t>
  </si>
  <si>
    <t>Pisum_contig047718</t>
  </si>
  <si>
    <t>Pisum_contig056999</t>
  </si>
  <si>
    <t>Pisum_contig065512</t>
  </si>
  <si>
    <t>Pisum_contig065517</t>
  </si>
  <si>
    <t>Pisum_contig066382</t>
  </si>
  <si>
    <t>Pisum_contig066387</t>
  </si>
  <si>
    <t>Pisum_contig066397</t>
  </si>
  <si>
    <t>Pisum_contig078549</t>
  </si>
  <si>
    <t>Pisum_contig113352</t>
  </si>
  <si>
    <t>Pisum_contig113355</t>
  </si>
  <si>
    <t>Pisum_contig113369</t>
  </si>
  <si>
    <t>Pisum_contig113370</t>
  </si>
  <si>
    <t>Pisum_contig170607</t>
  </si>
  <si>
    <t>Pisum_contig180808</t>
  </si>
  <si>
    <t>Pisum_contig066375</t>
  </si>
  <si>
    <t>Pisum_contig188101</t>
  </si>
  <si>
    <t>Pisum_contig089007</t>
  </si>
  <si>
    <t>Pisum_contig092809</t>
  </si>
  <si>
    <t>Pisum_contig113368</t>
  </si>
  <si>
    <t>Pisum_contig180348</t>
  </si>
  <si>
    <t>Pisum_contig201554</t>
  </si>
  <si>
    <t>Pisum_contig066401</t>
  </si>
  <si>
    <t>Pisum_contig146364</t>
  </si>
  <si>
    <t>Pisum_contig047149</t>
  </si>
  <si>
    <t>Pisum_contig047160</t>
  </si>
  <si>
    <t>Pisum_contig056996</t>
  </si>
  <si>
    <t>Pisum_contig056997</t>
  </si>
  <si>
    <t>Pisum_contig057000</t>
  </si>
  <si>
    <t>Pisum_contig065513</t>
  </si>
  <si>
    <t>Pisum_contig065518</t>
  </si>
  <si>
    <t>Pisum_contig066371</t>
  </si>
  <si>
    <t>Pisum_contig066372</t>
  </si>
  <si>
    <t>Pisum_contig066376</t>
  </si>
  <si>
    <t>Pisum_contig066383</t>
  </si>
  <si>
    <t>Pisum_contig066390</t>
  </si>
  <si>
    <t>Pisum_contig066400</t>
  </si>
  <si>
    <t>Pisum_contig078537</t>
  </si>
  <si>
    <t>Pisum_contig078546</t>
  </si>
  <si>
    <t>Pisum_contig078548</t>
  </si>
  <si>
    <t>Pisum_contig078555</t>
  </si>
  <si>
    <t>Pisum_contig078556</t>
  </si>
  <si>
    <t>Pisum_contig078557</t>
  </si>
  <si>
    <t>Pisum_contig113353</t>
  </si>
  <si>
    <t>Pisum_contig113354</t>
  </si>
  <si>
    <t>Pisum_contig113358</t>
  </si>
  <si>
    <t>Pisum_contig113359</t>
  </si>
  <si>
    <t>Pisum_contig113362</t>
  </si>
  <si>
    <t>Pisum_contig114983</t>
  </si>
  <si>
    <t>Pisum_contig146366</t>
  </si>
  <si>
    <t>Pisum_contig180809</t>
  </si>
  <si>
    <t>Pisum_contig180810</t>
  </si>
  <si>
    <t>Pisum_contig066377</t>
  </si>
  <si>
    <t>Pisum_contig047162</t>
  </si>
  <si>
    <t>Pisum_contig060379</t>
  </si>
  <si>
    <t>Pisum_contig066374</t>
  </si>
  <si>
    <t>Pisum_contig066378</t>
  </si>
  <si>
    <t>Pisum_contig078538</t>
  </si>
  <si>
    <t>Pisum_contig125766</t>
  </si>
  <si>
    <t>Pisum_contig209327</t>
  </si>
  <si>
    <t>Pisum_contig082792</t>
  </si>
  <si>
    <t>Pisum_contig125771</t>
  </si>
  <si>
    <t>Pisum_contig195772</t>
  </si>
  <si>
    <t>Pisum_contig134454</t>
  </si>
  <si>
    <t>Pisum_contig015891</t>
  </si>
  <si>
    <t>Pisum_contig015893</t>
  </si>
  <si>
    <t>Pisum_contig015903</t>
  </si>
  <si>
    <t>Pisum_contig029077</t>
  </si>
  <si>
    <t>Pisum_contig125780</t>
  </si>
  <si>
    <t>Pisum_contig134459</t>
  </si>
  <si>
    <t>Pisum_contig140206</t>
  </si>
  <si>
    <t>Pisum_contig148953</t>
  </si>
  <si>
    <t>Pisum_contig165439</t>
  </si>
  <si>
    <t>Pisum_contig184875</t>
  </si>
  <si>
    <t>Pisum_contig199756</t>
  </si>
  <si>
    <t>Pisum_contig119984</t>
  </si>
  <si>
    <t>Pisum_contig125769</t>
  </si>
  <si>
    <t>Pisum_contig125779</t>
  </si>
  <si>
    <t>Pisum_contig134457</t>
  </si>
  <si>
    <t>Pisum_contig170597</t>
  </si>
  <si>
    <t>Pisum_contig170600</t>
  </si>
  <si>
    <t>Pisum_contig195967</t>
  </si>
  <si>
    <t>Pisum_contig186764</t>
  </si>
  <si>
    <t>Pisum_contig204563</t>
  </si>
  <si>
    <t>Pisum_contig134452</t>
  </si>
  <si>
    <t>Pisum_contig015889</t>
  </si>
  <si>
    <t>Pisum_contig015890</t>
  </si>
  <si>
    <t>Pisum_contig015895</t>
  </si>
  <si>
    <t>Pisum_contig015896</t>
  </si>
  <si>
    <t>Pisum_contig125763</t>
  </si>
  <si>
    <t>Pisum_contig125765</t>
  </si>
  <si>
    <t>Pisum_contig125767</t>
  </si>
  <si>
    <t>Pisum_contig125768</t>
  </si>
  <si>
    <t>Pisum_contig125778</t>
  </si>
  <si>
    <t>Pisum_contig128346</t>
  </si>
  <si>
    <t>Pisum_contig128347</t>
  </si>
  <si>
    <t>Pisum_contig128356</t>
  </si>
  <si>
    <t>Pisum_contig128365</t>
  </si>
  <si>
    <t>Pisum_contig134453</t>
  </si>
  <si>
    <t>Pisum_contig134456</t>
  </si>
  <si>
    <t>Pisum_contig140205</t>
  </si>
  <si>
    <t>Pisum_contig142961</t>
  </si>
  <si>
    <t>Pisum_contig142963</t>
  </si>
  <si>
    <t>Pisum_contig142967</t>
  </si>
  <si>
    <t>Pisum_contig142968</t>
  </si>
  <si>
    <t>Pisum_contig142969</t>
  </si>
  <si>
    <t>Pisum_contig142970</t>
  </si>
  <si>
    <t>Pisum_contig142974</t>
  </si>
  <si>
    <t>Pisum_contig142976</t>
  </si>
  <si>
    <t>Pisum_contig142977</t>
  </si>
  <si>
    <t>Pisum_contig148958</t>
  </si>
  <si>
    <t>Pisum_contig166415</t>
  </si>
  <si>
    <t>Pisum_contig166427</t>
  </si>
  <si>
    <t>Pisum_contig166429</t>
  </si>
  <si>
    <t>Pisum_contig170596</t>
  </si>
  <si>
    <t>Pisum_contig170599</t>
  </si>
  <si>
    <t>Pisum_contig170605</t>
  </si>
  <si>
    <t>Pisum_contig176877</t>
  </si>
  <si>
    <t>Pisum_contig184008</t>
  </si>
  <si>
    <t>Pisum_contig184880</t>
  </si>
  <si>
    <t>Pisum_contig186766</t>
  </si>
  <si>
    <t>Pisum_contig186775</t>
  </si>
  <si>
    <t>Pisum_contig188100</t>
  </si>
  <si>
    <t>Pisum_contig188107</t>
  </si>
  <si>
    <t>Pisum_contig202280</t>
  </si>
  <si>
    <t>Pisum_contig142971</t>
  </si>
  <si>
    <t>Pisum_contig142978</t>
  </si>
  <si>
    <t>Pisum_contig165437</t>
  </si>
  <si>
    <t>Pisum_contig188103</t>
  </si>
  <si>
    <t>Pisum_contig183479</t>
  </si>
  <si>
    <t>Pisum_contig012182</t>
  </si>
  <si>
    <t>Pisum_contig012183</t>
  </si>
  <si>
    <t>Pisum_contig012185</t>
  </si>
  <si>
    <t>Pisum_contig015888</t>
  </si>
  <si>
    <t>Pisum_contig015892</t>
  </si>
  <si>
    <t>Pisum_contig015908</t>
  </si>
  <si>
    <t>Pisum_contig085532</t>
  </si>
  <si>
    <t>Pisum_contig093856</t>
  </si>
  <si>
    <t>Pisum_contig125775</t>
  </si>
  <si>
    <t>Pisum_contig125776</t>
  </si>
  <si>
    <t>Pisum_contig128343</t>
  </si>
  <si>
    <t>Pisum_contig131163</t>
  </si>
  <si>
    <t>Pisum_contig148959</t>
  </si>
  <si>
    <t>Pisum_contig148971</t>
  </si>
  <si>
    <t>Pisum_contig166423</t>
  </si>
  <si>
    <t>Pisum_contig170595</t>
  </si>
  <si>
    <t>Pisum_contig170598</t>
  </si>
  <si>
    <t>Pisum_contig178825</t>
  </si>
  <si>
    <t>Pisum_contig178827</t>
  </si>
  <si>
    <t>Pisum_contig195972</t>
  </si>
  <si>
    <t>Pisum_contig201591</t>
  </si>
  <si>
    <t>Pisum_contig213356</t>
  </si>
  <si>
    <t>Pisum_contig015901</t>
  </si>
  <si>
    <t>Pisum_contig015905</t>
  </si>
  <si>
    <t>Pisum_contig166414</t>
  </si>
  <si>
    <t>Pisum_contig140202</t>
  </si>
  <si>
    <t>Pisum_contig094825</t>
  </si>
  <si>
    <t>Pisum_contig094826</t>
  </si>
  <si>
    <t>Pisum_contig094828</t>
  </si>
  <si>
    <t>Pisum_contig099026</t>
  </si>
  <si>
    <t>Pisum_contig103670</t>
  </si>
  <si>
    <t>Pisum_contig115542</t>
  </si>
  <si>
    <t>Pisum_contig120879</t>
  </si>
  <si>
    <t>Pisum_contig140198</t>
  </si>
  <si>
    <t>Pisum_contig140207</t>
  </si>
  <si>
    <t>Pisum_contig140212</t>
  </si>
  <si>
    <t>Pisum_contig148152</t>
  </si>
  <si>
    <t>Pisum_contig148155</t>
  </si>
  <si>
    <t>Pisum_contig160834</t>
  </si>
  <si>
    <t>Pisum_contig178826</t>
  </si>
  <si>
    <t>Pisum_contig178828</t>
  </si>
  <si>
    <t>Pisum_contig036513</t>
  </si>
  <si>
    <t>Pisum_contig048215</t>
  </si>
  <si>
    <t>Pisum_contig048218</t>
  </si>
  <si>
    <t>Pisum_contig074359</t>
  </si>
  <si>
    <t>Pisum_contig074371</t>
  </si>
  <si>
    <t>Pisum_contig086284</t>
  </si>
  <si>
    <t>Pisum_contig086296</t>
  </si>
  <si>
    <t>Pisum_contig094824</t>
  </si>
  <si>
    <t>Pisum_contig099018</t>
  </si>
  <si>
    <t>Pisum_contig148154</t>
  </si>
  <si>
    <t>Pisum_contig103671</t>
  </si>
  <si>
    <t>Pisum_contig035612</t>
  </si>
  <si>
    <t>Pisum_contig048220</t>
  </si>
  <si>
    <t>Pisum_contig048221</t>
  </si>
  <si>
    <t>Pisum_contig074353</t>
  </si>
  <si>
    <t>Pisum_contig074372</t>
  </si>
  <si>
    <t>Pisum_contig074373</t>
  </si>
  <si>
    <t>Pisum_contig086280</t>
  </si>
  <si>
    <t>Pisum_contig086283</t>
  </si>
  <si>
    <t>Pisum_contig086287</t>
  </si>
  <si>
    <t>Pisum_contig094823</t>
  </si>
  <si>
    <t>Pisum_contig103672</t>
  </si>
  <si>
    <t>Pisum_contig103678</t>
  </si>
  <si>
    <t>Pisum_contig103932</t>
  </si>
  <si>
    <t>Pisum_contig120871</t>
  </si>
  <si>
    <t>Pisum_contig120878</t>
  </si>
  <si>
    <t>Pisum_contig168615</t>
  </si>
  <si>
    <t>Pisum_contig168616</t>
  </si>
  <si>
    <t>Pisum_contig168617</t>
  </si>
  <si>
    <t>Pisum_contig168618</t>
  </si>
  <si>
    <t>Pisum_contig168620</t>
  </si>
  <si>
    <t>Pisum_contig181643</t>
  </si>
  <si>
    <t>Pisum_contig015898</t>
  </si>
  <si>
    <t>Pisum_contig086279</t>
  </si>
  <si>
    <t>Pisum_contig086291</t>
  </si>
  <si>
    <t>Pisum_contig086292</t>
  </si>
  <si>
    <t>Pisum_contig120872</t>
  </si>
  <si>
    <t>Pisum_contig074378</t>
  </si>
  <si>
    <t>Pisum_contig086288</t>
  </si>
  <si>
    <t>Pisum_contig120869</t>
  </si>
  <si>
    <t>Pisum_contig145688</t>
  </si>
  <si>
    <t>Pisum_contig148951</t>
  </si>
  <si>
    <t>Pisum_contig213830</t>
  </si>
  <si>
    <t>Pisum_contig162130</t>
  </si>
  <si>
    <t>Pisum_contig120873</t>
  </si>
  <si>
    <t>Pisum_contig124083</t>
  </si>
  <si>
    <t>Pisum_contig124404</t>
  </si>
  <si>
    <t>Pisum_contig124405</t>
  </si>
  <si>
    <t>Pisum_contig131176</t>
  </si>
  <si>
    <t>Pisum_contig131180</t>
  </si>
  <si>
    <t>Pisum_contig141876</t>
  </si>
  <si>
    <t>Pisum_contig153942</t>
  </si>
  <si>
    <t>Pisum_contig162684</t>
  </si>
  <si>
    <t>Pisum_contig164546</t>
  </si>
  <si>
    <t>Pisum_contig179818</t>
  </si>
  <si>
    <t>Pisum_contig181637</t>
  </si>
  <si>
    <t>Pisum_contig181640</t>
  </si>
  <si>
    <t>Pisum_contig139274</t>
  </si>
  <si>
    <t>Pisum_contig207333</t>
  </si>
  <si>
    <t>Pisum_contig103925</t>
  </si>
  <si>
    <t>Pisum_contig048217</t>
  </si>
  <si>
    <t>Pisum_contig062750</t>
  </si>
  <si>
    <t>Pisum_contig086093</t>
  </si>
  <si>
    <t>Pisum_contig131172</t>
  </si>
  <si>
    <t>Pisum_contig135115</t>
  </si>
  <si>
    <t>Pisum_contig140683</t>
  </si>
  <si>
    <t>Pisum_contig141511</t>
  </si>
  <si>
    <t>Pisum_contig153941</t>
  </si>
  <si>
    <t>Pisum_contig154763</t>
  </si>
  <si>
    <t>Pisum_contig160169</t>
  </si>
  <si>
    <t>Pisum_contig160822</t>
  </si>
  <si>
    <t>Pisum_contig160828</t>
  </si>
  <si>
    <t>Pisum_contig175852</t>
  </si>
  <si>
    <t>Pisum_contig181636</t>
  </si>
  <si>
    <t>Pisum_contig012186</t>
  </si>
  <si>
    <t>Pisum_contig140696</t>
  </si>
  <si>
    <t>Pisum_contig211147</t>
  </si>
  <si>
    <t>Pisum_contig120874</t>
  </si>
  <si>
    <t>Pisum_contig131174</t>
  </si>
  <si>
    <t>Pisum_contig131190</t>
  </si>
  <si>
    <t>Pisum_contig131193</t>
  </si>
  <si>
    <t>Pisum_contig139272</t>
  </si>
  <si>
    <t>Pisum_contig093849</t>
  </si>
  <si>
    <t>Pisum_contig152287</t>
  </si>
  <si>
    <t>Pisum_contig160820</t>
  </si>
  <si>
    <t>Pisum_contig162680</t>
  </si>
  <si>
    <t>Pisum_contig166420</t>
  </si>
  <si>
    <t>Pisum_contig181635</t>
  </si>
  <si>
    <t>Pisum_contig096130</t>
  </si>
  <si>
    <t>Pisum_contig103929</t>
  </si>
  <si>
    <t>Pisum_contig141877</t>
  </si>
  <si>
    <t>Pisum_contig197760</t>
  </si>
  <si>
    <t>Pisum_contig131165</t>
  </si>
  <si>
    <t>Pisum_contig175366</t>
  </si>
  <si>
    <t>Pisum_contig145686</t>
  </si>
  <si>
    <t>Pisum_contig131195</t>
  </si>
  <si>
    <t>Pisum_contig154762</t>
  </si>
  <si>
    <t>Pisum_contig086286</t>
  </si>
  <si>
    <t>Pisum_contig097337</t>
  </si>
  <si>
    <t>Pisum_contig099020</t>
  </si>
  <si>
    <t>Pisum_contig103917</t>
  </si>
  <si>
    <t>Pisum_contig131184</t>
  </si>
  <si>
    <t>Pisum_contig134902</t>
  </si>
  <si>
    <t>Pisum_contig179819</t>
  </si>
  <si>
    <t>Pisum_contig181641</t>
  </si>
  <si>
    <t>Pisum_contig197756</t>
  </si>
  <si>
    <t>Pisum_contig152281</t>
  </si>
  <si>
    <t>Pisum_contig183481</t>
  </si>
  <si>
    <t>Pisum_contig058899</t>
  </si>
  <si>
    <t>Pisum_contig140684</t>
  </si>
  <si>
    <t>Pisum_contig160826</t>
  </si>
  <si>
    <t>Pisum_contig115541</t>
  </si>
  <si>
    <t>Pisum_contig022547</t>
  </si>
  <si>
    <t>Pisum_contig074354</t>
  </si>
  <si>
    <t>Pisum_contig093840</t>
  </si>
  <si>
    <t>Pisum_contig093844</t>
  </si>
  <si>
    <t>Pisum_contig093853</t>
  </si>
  <si>
    <t>Pisum_contig093860</t>
  </si>
  <si>
    <t>Pisum_contig097340</t>
  </si>
  <si>
    <t>Pisum_contig115543</t>
  </si>
  <si>
    <t>Pisum_contig115545</t>
  </si>
  <si>
    <t>Pisum_contig115548</t>
  </si>
  <si>
    <t>Pisum_contig115556</t>
  </si>
  <si>
    <t>Pisum_contig115559</t>
  </si>
  <si>
    <t>Pisum_contig120880</t>
  </si>
  <si>
    <t>Pisum_contig124406</t>
  </si>
  <si>
    <t>Pisum_contig124409</t>
  </si>
  <si>
    <t>Pisum_contig131167</t>
  </si>
  <si>
    <t>Pisum_contig131169</t>
  </si>
  <si>
    <t>Pisum_contig131182</t>
  </si>
  <si>
    <t>Pisum_contig131197</t>
  </si>
  <si>
    <t>Pisum_contig135113</t>
  </si>
  <si>
    <t>Pisum_contig135116</t>
  </si>
  <si>
    <t>Pisum_contig139269</t>
  </si>
  <si>
    <t>Pisum_contig139271</t>
  </si>
  <si>
    <t>Pisum_contig139273</t>
  </si>
  <si>
    <t>Pisum_contig139278</t>
  </si>
  <si>
    <t>Pisum_contig140682</t>
  </si>
  <si>
    <t>Pisum_contig140685</t>
  </si>
  <si>
    <t>Pisum_contig140690</t>
  </si>
  <si>
    <t>Pisum_contig140695</t>
  </si>
  <si>
    <t>Pisum_contig140704</t>
  </si>
  <si>
    <t>Pisum_contig141509</t>
  </si>
  <si>
    <t>Pisum_contig152277</t>
  </si>
  <si>
    <t>Pisum_contig153945</t>
  </si>
  <si>
    <t>Pisum_contig153950</t>
  </si>
  <si>
    <t>Pisum_contig154764</t>
  </si>
  <si>
    <t>Pisum_contig160823</t>
  </si>
  <si>
    <t>Pisum_contig160830</t>
  </si>
  <si>
    <t>Pisum_contig160831</t>
  </si>
  <si>
    <t>Pisum_contig160833</t>
  </si>
  <si>
    <t>Pisum_contig162132</t>
  </si>
  <si>
    <t>Pisum_contig162136</t>
  </si>
  <si>
    <t>Pisum_contig162678</t>
  </si>
  <si>
    <t>Pisum_contig164549</t>
  </si>
  <si>
    <t>Pisum_contig171418</t>
  </si>
  <si>
    <t>Pisum_contig182472</t>
  </si>
  <si>
    <t>Pisum_contig186182</t>
  </si>
  <si>
    <t>Pisum_contig186715</t>
  </si>
  <si>
    <t>Pisum_contig186716</t>
  </si>
  <si>
    <t>Pisum_contig190361</t>
  </si>
  <si>
    <t>Pisum_contig175367</t>
  </si>
  <si>
    <t>Pisum_contig124084</t>
  </si>
  <si>
    <t>Pisum_contig124085</t>
  </si>
  <si>
    <t>Pisum_contig140687</t>
  </si>
  <si>
    <t>Pisum_contig066741</t>
  </si>
  <si>
    <t>Pisum_contig066739</t>
  </si>
  <si>
    <t>Pisum_contig066742</t>
  </si>
  <si>
    <t>Pisum_contig066752</t>
  </si>
  <si>
    <t>Pisum_contig066753</t>
  </si>
  <si>
    <t>Pisum_contig093859</t>
  </si>
  <si>
    <t>Pisum_contig124407</t>
  </si>
  <si>
    <t>Pisum_contig131187</t>
  </si>
  <si>
    <t>Pisum_contig135110</t>
  </si>
  <si>
    <t>Pisum_contig146831</t>
  </si>
  <si>
    <t>Pisum_contig147971</t>
  </si>
  <si>
    <t>Pisum_contig194087</t>
  </si>
  <si>
    <t>Pisum_contig062761</t>
  </si>
  <si>
    <t>Pisum_contig062766</t>
  </si>
  <si>
    <t>Pisum_contig143125</t>
  </si>
  <si>
    <t>Pisum_contig062734</t>
  </si>
  <si>
    <t>Pisum_contig080656</t>
  </si>
  <si>
    <t>Pisum_contig143124</t>
  </si>
  <si>
    <t>Pisum_contig031089</t>
  </si>
  <si>
    <t>Pisum_contig003345</t>
  </si>
  <si>
    <t>Pisum_contig010010</t>
  </si>
  <si>
    <t>Pisum_contig017989</t>
  </si>
  <si>
    <t>Pisum_contig020268</t>
  </si>
  <si>
    <t>Pisum_contig031099</t>
  </si>
  <si>
    <t>Pisum_contig031100</t>
  </si>
  <si>
    <t>Pisum_contig062743</t>
  </si>
  <si>
    <t>Pisum_contig062744</t>
  </si>
  <si>
    <t>Pisum_contig062752</t>
  </si>
  <si>
    <t>Pisum_contig062756</t>
  </si>
  <si>
    <t>Pisum_contig062768</t>
  </si>
  <si>
    <t>Pisum_contig066721</t>
  </si>
  <si>
    <t>Pisum_contig066736</t>
  </si>
  <si>
    <t>Pisum_contig066738</t>
  </si>
  <si>
    <t>Pisum_contig086095</t>
  </si>
  <si>
    <t>Pisum_contig096562</t>
  </si>
  <si>
    <t>Pisum_contig133735</t>
  </si>
  <si>
    <t>Pisum_contig143117</t>
  </si>
  <si>
    <t>Pisum_contig143122</t>
  </si>
  <si>
    <t>Pisum_contig143123</t>
  </si>
  <si>
    <t>Pisum_contig179219</t>
  </si>
  <si>
    <t>Pisum_contig179225</t>
  </si>
  <si>
    <t>Pisum_contig186262</t>
  </si>
  <si>
    <t>Pisum_contig193170</t>
  </si>
  <si>
    <t>Pisum_contig203746</t>
  </si>
  <si>
    <t>Pisum_contig086071</t>
  </si>
  <si>
    <t>Pisum_contig004903</t>
  </si>
  <si>
    <t>Pisum_contig004912</t>
  </si>
  <si>
    <t>Pisum_contig009995</t>
  </si>
  <si>
    <t>Pisum_contig009996</t>
  </si>
  <si>
    <t>Pisum_contig018003</t>
  </si>
  <si>
    <t>Pisum_contig062754</t>
  </si>
  <si>
    <t>Pisum_contig062773</t>
  </si>
  <si>
    <t>Pisum_contig066737</t>
  </si>
  <si>
    <t>Pisum_contig066744</t>
  </si>
  <si>
    <t>Pisum_contig074945</t>
  </si>
  <si>
    <t>Pisum_contig086074</t>
  </si>
  <si>
    <t>Pisum_contig086075</t>
  </si>
  <si>
    <t>Pisum_contig086096</t>
  </si>
  <si>
    <t>Pisum_contig113457</t>
  </si>
  <si>
    <t>Pisum_contig113459</t>
  </si>
  <si>
    <t>Pisum_contig113465</t>
  </si>
  <si>
    <t>Pisum_contig113466</t>
  </si>
  <si>
    <t>Pisum_contig135736</t>
  </si>
  <si>
    <t>Pisum_contig135737</t>
  </si>
  <si>
    <t>Pisum_contig139681</t>
  </si>
  <si>
    <t>Pisum_contig159546</t>
  </si>
  <si>
    <t>Pisum_contig172120</t>
  </si>
  <si>
    <t>Pisum_contig178951</t>
  </si>
  <si>
    <t>Pisum_contig194088</t>
  </si>
  <si>
    <t>Pisum_contig194498</t>
  </si>
  <si>
    <t>Pisum_contig018001</t>
  </si>
  <si>
    <t>Pisum_contig054925</t>
  </si>
  <si>
    <t>Pisum_contig101275</t>
  </si>
  <si>
    <t>Pisum_contig143120</t>
  </si>
  <si>
    <t>Pisum_contig178947</t>
  </si>
  <si>
    <t>Pisum_contig143127</t>
  </si>
  <si>
    <t>Pisum_contig003334</t>
  </si>
  <si>
    <t>Pisum_contig004909</t>
  </si>
  <si>
    <t>Pisum_contig054920</t>
  </si>
  <si>
    <t>Pisum_contig062772</t>
  </si>
  <si>
    <t>Pisum_contig113461</t>
  </si>
  <si>
    <t>Pisum_contig133727</t>
  </si>
  <si>
    <t>Pisum_contig139686</t>
  </si>
  <si>
    <t>Pisum_contig178418</t>
  </si>
  <si>
    <t>Pisum_contig172118</t>
  </si>
  <si>
    <t>Pisum_contig189092</t>
  </si>
  <si>
    <t>Pisum_contig010007</t>
  </si>
  <si>
    <t>Pisum_contig113038</t>
  </si>
  <si>
    <t>Pisum_contig051543</t>
  </si>
  <si>
    <t>Pisum_contig143116</t>
  </si>
  <si>
    <t>Pisum_contig009993</t>
  </si>
  <si>
    <t>Pisum_contig030007</t>
  </si>
  <si>
    <t>Pisum_contig113049</t>
  </si>
  <si>
    <t>Pisum_contig176473</t>
  </si>
  <si>
    <t>Pisum_contig193169</t>
  </si>
  <si>
    <t>Pisum_contig017998</t>
  </si>
  <si>
    <t>Pisum_contig004886</t>
  </si>
  <si>
    <t>Pisum_contig004905</t>
  </si>
  <si>
    <t>Pisum_contig004910</t>
  </si>
  <si>
    <t>Pisum_contig010006</t>
  </si>
  <si>
    <t>Pisum_contig010009</t>
  </si>
  <si>
    <t>Pisum_contig010011</t>
  </si>
  <si>
    <t>Pisum_contig010013</t>
  </si>
  <si>
    <t>Pisum_contig010014</t>
  </si>
  <si>
    <t>Pisum_contig017986</t>
  </si>
  <si>
    <t>Pisum_contig017988</t>
  </si>
  <si>
    <t>Pisum_contig017992</t>
  </si>
  <si>
    <t>Pisum_contig062732</t>
  </si>
  <si>
    <t>Pisum_contig086069</t>
  </si>
  <si>
    <t>Pisum_contig086092</t>
  </si>
  <si>
    <t>Pisum_contig086094</t>
  </si>
  <si>
    <t>Pisum_contig133725</t>
  </si>
  <si>
    <t>Pisum_contig186261</t>
  </si>
  <si>
    <t>Pisum_contig189088</t>
  </si>
  <si>
    <t>Pisum_contig195217</t>
  </si>
  <si>
    <t>Pisum_contig017996</t>
  </si>
  <si>
    <t>Pisum_contig004895</t>
  </si>
  <si>
    <t>Pisum_contig004908</t>
  </si>
  <si>
    <t>Pisum_contig062741</t>
  </si>
  <si>
    <t>Pisum_contig086078</t>
  </si>
  <si>
    <t>Pisum_contig101278</t>
  </si>
  <si>
    <t>Pisum_contig113467</t>
  </si>
  <si>
    <t>Pisum_contig139689</t>
  </si>
  <si>
    <t>Pisum_contig195903</t>
  </si>
  <si>
    <t>Pisum_contig017987</t>
  </si>
  <si>
    <t>Pisum_contig086062</t>
  </si>
  <si>
    <t>Pisum_contig176466</t>
  </si>
  <si>
    <t>Pisum_contig003327</t>
  </si>
  <si>
    <t>Pisum_contig017995</t>
  </si>
  <si>
    <t>Pisum_contig086068</t>
  </si>
  <si>
    <t>Pisum_contig139690</t>
  </si>
  <si>
    <t>Pisum_contig139691</t>
  </si>
  <si>
    <t>Pisum_contig184233</t>
  </si>
  <si>
    <t>Pisum_contig194048</t>
  </si>
  <si>
    <t>Pisum_contig194499</t>
  </si>
  <si>
    <t>Pisum_contig178416</t>
  </si>
  <si>
    <t>Pisum_contig003325</t>
  </si>
  <si>
    <t>Pisum_contig003328</t>
  </si>
  <si>
    <t>Pisum_contig003329</t>
  </si>
  <si>
    <t>Pisum_contig003337</t>
  </si>
  <si>
    <t>Pisum_contig003342</t>
  </si>
  <si>
    <t>Pisum_contig020272</t>
  </si>
  <si>
    <t>Pisum_contig020275</t>
  </si>
  <si>
    <t>Pisum_contig020281</t>
  </si>
  <si>
    <t>Pisum_contig020287</t>
  </si>
  <si>
    <t>Pisum_contig020292</t>
  </si>
  <si>
    <t>Pisum_contig044582</t>
  </si>
  <si>
    <t>Pisum_contig054916</t>
  </si>
  <si>
    <t>Pisum_contig054918</t>
  </si>
  <si>
    <t>Pisum_contig054919</t>
  </si>
  <si>
    <t>Pisum_contig054922</t>
  </si>
  <si>
    <t>Pisum_contig054928</t>
  </si>
  <si>
    <t>Pisum_contig054929</t>
  </si>
  <si>
    <t>Pisum_contig054930</t>
  </si>
  <si>
    <t>Pisum_contig058901</t>
  </si>
  <si>
    <t>Pisum_contig058906</t>
  </si>
  <si>
    <t>Pisum_contig058907</t>
  </si>
  <si>
    <t>Pisum_contig058909</t>
  </si>
  <si>
    <t>Pisum_contig058917</t>
  </si>
  <si>
    <t>Pisum_contig058918</t>
  </si>
  <si>
    <t>Pisum_contig058929</t>
  </si>
  <si>
    <t>Pisum_contig086067</t>
  </si>
  <si>
    <t>Pisum_contig101273</t>
  </si>
  <si>
    <t>Pisum_contig112456</t>
  </si>
  <si>
    <t>Pisum_contig112457</t>
  </si>
  <si>
    <t>Pisum_contig112466</t>
  </si>
  <si>
    <t>Pisum_contig112467</t>
  </si>
  <si>
    <t>Pisum_contig112468</t>
  </si>
  <si>
    <t>Pisum_contig113044</t>
  </si>
  <si>
    <t>Pisum_contig113046</t>
  </si>
  <si>
    <t>Pisum_contig113048</t>
  </si>
  <si>
    <t>Pisum_contig134616</t>
  </si>
  <si>
    <t>Pisum_contig134619</t>
  </si>
  <si>
    <t>Pisum_contig134621</t>
  </si>
  <si>
    <t>Pisum_contig134632</t>
  </si>
  <si>
    <t>Pisum_contig134636</t>
  </si>
  <si>
    <t>Pisum_contig134638</t>
  </si>
  <si>
    <t>Pisum_contig134639</t>
  </si>
  <si>
    <t>Pisum_contig136334</t>
  </si>
  <si>
    <t>Pisum_contig143375</t>
  </si>
  <si>
    <t>Pisum_contig143376</t>
  </si>
  <si>
    <t>Pisum_contig143379</t>
  </si>
  <si>
    <t>Pisum_contig143382</t>
  </si>
  <si>
    <t>Pisum_contig143383</t>
  </si>
  <si>
    <t>Pisum_contig143384</t>
  </si>
  <si>
    <t>Pisum_contig143386</t>
  </si>
  <si>
    <t>Pisum_contig143388</t>
  </si>
  <si>
    <t>Pisum_contig143389</t>
  </si>
  <si>
    <t>Pisum_contig143390</t>
  </si>
  <si>
    <t>Pisum_contig143391</t>
  </si>
  <si>
    <t>Pisum_contig143392</t>
  </si>
  <si>
    <t>Pisum_contig144743</t>
  </si>
  <si>
    <t>Pisum_contig144744</t>
  </si>
  <si>
    <t>Pisum_contig156482</t>
  </si>
  <si>
    <t>Pisum_contig156483</t>
  </si>
  <si>
    <t>Pisum_contig156485</t>
  </si>
  <si>
    <t>Pisum_contig159535</t>
  </si>
  <si>
    <t>Pisum_contig159536</t>
  </si>
  <si>
    <t>Pisum_contig159537</t>
  </si>
  <si>
    <t>Pisum_contig170823</t>
  </si>
  <si>
    <t>Pisum_contig176868</t>
  </si>
  <si>
    <t>Pisum_contig178417</t>
  </si>
  <si>
    <t>Pisum_contig182596</t>
  </si>
  <si>
    <t>Pisum_contig184238</t>
  </si>
  <si>
    <t>Pisum_contig189094</t>
  </si>
  <si>
    <t>Pisum_contig191669</t>
  </si>
  <si>
    <t>Pisum_contig194089</t>
  </si>
  <si>
    <t>Pisum_contig194120</t>
  </si>
  <si>
    <t>Pisum_contig196300</t>
  </si>
  <si>
    <t>Pisum_contig199358</t>
  </si>
  <si>
    <t>Pisum_contig003346</t>
  </si>
  <si>
    <t>Pisum_contig054927</t>
  </si>
  <si>
    <t>Pisum_contig058914</t>
  </si>
  <si>
    <t>Pisum_contig062771</t>
  </si>
  <si>
    <t>Pisum_contig134635</t>
  </si>
  <si>
    <t>Pisum_contig202767</t>
  </si>
  <si>
    <t>Pisum_contig020269</t>
  </si>
  <si>
    <t>Pisum_contig020285</t>
  </si>
  <si>
    <t>Pisum_contig020286</t>
  </si>
  <si>
    <t>Pisum_contig020290</t>
  </si>
  <si>
    <t>Pisum_contig113039</t>
  </si>
  <si>
    <t>Pisum_contig134618</t>
  </si>
  <si>
    <t>Pisum_contig143380</t>
  </si>
  <si>
    <t>Pisum_contig143393</t>
  </si>
  <si>
    <t>Pisum_contig159538</t>
  </si>
  <si>
    <t>Pisum_contig170826</t>
  </si>
  <si>
    <t>Pisum_contig184236</t>
  </si>
  <si>
    <t>Pisum_contig194497</t>
  </si>
  <si>
    <t>Pisum_contig020296</t>
  </si>
  <si>
    <t>Pisum_contig112469</t>
  </si>
  <si>
    <t>Pisum_contig143126</t>
  </si>
  <si>
    <t>Pisum_contig172113</t>
  </si>
  <si>
    <t>Pisum_contig194050</t>
  </si>
  <si>
    <t>Pisum_contig162109</t>
  </si>
  <si>
    <t>Pisum_contig035890</t>
  </si>
  <si>
    <t>Pisum_contig051525</t>
  </si>
  <si>
    <t>Pisum_contig058337</t>
  </si>
  <si>
    <t>Pisum_contig162099</t>
  </si>
  <si>
    <t>Pisum_contig197991</t>
  </si>
  <si>
    <t>Pisum_contig058352</t>
  </si>
  <si>
    <t>Pisum_contig035876</t>
  </si>
  <si>
    <t>Pisum_contig051496</t>
  </si>
  <si>
    <t>Pisum_contig051520</t>
  </si>
  <si>
    <t>Pisum_contig058351</t>
  </si>
  <si>
    <t>Pisum_contig064858</t>
  </si>
  <si>
    <t>Pisum_contig064859</t>
  </si>
  <si>
    <t>Pisum_contig064860</t>
  </si>
  <si>
    <t>Pisum_contig068971</t>
  </si>
  <si>
    <t>Pisum_contig068975</t>
  </si>
  <si>
    <t>Pisum_contig073249</t>
  </si>
  <si>
    <t>Pisum_contig104494</t>
  </si>
  <si>
    <t>Pisum_contig104506</t>
  </si>
  <si>
    <t>Pisum_contig127787</t>
  </si>
  <si>
    <t>Pisum_contig127788</t>
  </si>
  <si>
    <t>Pisum_contig139139</t>
  </si>
  <si>
    <t>Pisum_contig139141</t>
  </si>
  <si>
    <t>Pisum_contig139142</t>
  </si>
  <si>
    <t>Pisum_contig162098</t>
  </si>
  <si>
    <t>Pisum_contig162100</t>
  </si>
  <si>
    <t>Pisum_contig162110</t>
  </si>
  <si>
    <t>Pisum_contig165901</t>
  </si>
  <si>
    <t>Pisum_contig173402</t>
  </si>
  <si>
    <t>Pisum_contig173403</t>
  </si>
  <si>
    <t>Pisum_contig176807</t>
  </si>
  <si>
    <t>Pisum_contig176809</t>
  </si>
  <si>
    <t>Pisum_contig176812</t>
  </si>
  <si>
    <t>Pisum_contig176900</t>
  </si>
  <si>
    <t>Pisum_contig202209</t>
  </si>
  <si>
    <t>Pisum_contig051487</t>
  </si>
  <si>
    <t>Pisum_contig024286</t>
  </si>
  <si>
    <t>Pisum_contig024293</t>
  </si>
  <si>
    <t>Pisum_contig024294</t>
  </si>
  <si>
    <t>Pisum_contig035868</t>
  </si>
  <si>
    <t>Pisum_contig035873</t>
  </si>
  <si>
    <t>Pisum_contig035874</t>
  </si>
  <si>
    <t>Pisum_contig035887</t>
  </si>
  <si>
    <t>Pisum_contig035895</t>
  </si>
  <si>
    <t>Pisum_contig038961</t>
  </si>
  <si>
    <t>Pisum_contig051486</t>
  </si>
  <si>
    <t>Pisum_contig051492</t>
  </si>
  <si>
    <t>Pisum_contig051505</t>
  </si>
  <si>
    <t>Pisum_contig051513</t>
  </si>
  <si>
    <t>Pisum_contig051518</t>
  </si>
  <si>
    <t>Pisum_contig051524</t>
  </si>
  <si>
    <t>Pisum_contig051529</t>
  </si>
  <si>
    <t>Pisum_contig051530</t>
  </si>
  <si>
    <t>Pisum_contig051531</t>
  </si>
  <si>
    <t>Pisum_contig051532</t>
  </si>
  <si>
    <t>Pisum_contig082828</t>
  </si>
  <si>
    <t>Pisum_contig082831</t>
  </si>
  <si>
    <t>Pisum_contig104495</t>
  </si>
  <si>
    <t>Pisum_contig131356</t>
  </si>
  <si>
    <t>Pisum_contig131357</t>
  </si>
  <si>
    <t>Pisum_contig145963</t>
  </si>
  <si>
    <t>Pisum_contig145965</t>
  </si>
  <si>
    <t>Pisum_contig160445</t>
  </si>
  <si>
    <t>Pisum_contig160449</t>
  </si>
  <si>
    <t>Pisum_contig179874</t>
  </si>
  <si>
    <t>Pisum_contig190680</t>
  </si>
  <si>
    <t>Pisum_contig190683</t>
  </si>
  <si>
    <t>Pisum_contig198816</t>
  </si>
  <si>
    <t>Pisum_contig198925</t>
  </si>
  <si>
    <t>Pisum_contig160446</t>
  </si>
  <si>
    <t>Pisum_contig024288</t>
  </si>
  <si>
    <t>Pisum_contig058347</t>
  </si>
  <si>
    <t>Pisum_contig145958</t>
  </si>
  <si>
    <t>Pisum_contig131367</t>
  </si>
  <si>
    <t>Pisum_contig024290</t>
  </si>
  <si>
    <t>Pisum_contig035881</t>
  </si>
  <si>
    <t>Pisum_contig035882</t>
  </si>
  <si>
    <t>Pisum_contig035883</t>
  </si>
  <si>
    <t>Pisum_contig035888</t>
  </si>
  <si>
    <t>Pisum_contig051489</t>
  </si>
  <si>
    <t>Pisum_contig051498</t>
  </si>
  <si>
    <t>Pisum_contig051538</t>
  </si>
  <si>
    <t>Pisum_contig058350</t>
  </si>
  <si>
    <t>Pisum_contig082826</t>
  </si>
  <si>
    <t>Pisum_contig126318</t>
  </si>
  <si>
    <t>Pisum_contig131368</t>
  </si>
  <si>
    <t>Pisum_contig134620</t>
  </si>
  <si>
    <t>Pisum_contig136504</t>
  </si>
  <si>
    <t>Pisum_contig139693</t>
  </si>
  <si>
    <t>Pisum_contig145101</t>
  </si>
  <si>
    <t>Pisum_contig145106</t>
  </si>
  <si>
    <t>Pisum_contig163798</t>
  </si>
  <si>
    <t>Pisum_contig179875</t>
  </si>
  <si>
    <t>Pisum_contig194719</t>
  </si>
  <si>
    <t>Pisum_contig211849</t>
  </si>
  <si>
    <t>Pisum_contig035891</t>
  </si>
  <si>
    <t>Pisum_contig051508</t>
  </si>
  <si>
    <t>Pisum_contig035894</t>
  </si>
  <si>
    <t>Pisum_contig051499</t>
  </si>
  <si>
    <t>Pisum_contig051502</t>
  </si>
  <si>
    <t>Pisum_contig051507</t>
  </si>
  <si>
    <t>Pisum_contig051539</t>
  </si>
  <si>
    <t>Pisum_contig038962</t>
  </si>
  <si>
    <t>Pisum_contig073251</t>
  </si>
  <si>
    <t>Pisum_contig051488</t>
  </si>
  <si>
    <t>Pisum_contig051527</t>
  </si>
  <si>
    <t>Pisum_contig145964</t>
  </si>
  <si>
    <t>Pisum_contig051514</t>
  </si>
  <si>
    <t>Pisum_contig065620</t>
  </si>
  <si>
    <t>Pisum_contig025662</t>
  </si>
  <si>
    <t>Pisum_contig213560</t>
  </si>
  <si>
    <t>Pisum_contig038984</t>
  </si>
  <si>
    <t>Pisum_contig035875</t>
  </si>
  <si>
    <t>Pisum_contig051512</t>
  </si>
  <si>
    <t>Pisum_contig115529</t>
  </si>
  <si>
    <t>Pisum_contig048305</t>
  </si>
  <si>
    <t>Pisum_contig044046</t>
  </si>
  <si>
    <t>Pisum_contig048338</t>
  </si>
  <si>
    <t>Pisum_contig082824</t>
  </si>
  <si>
    <t>Pisum_contig044040</t>
  </si>
  <si>
    <t>Pisum_contig005368</t>
  </si>
  <si>
    <t>Pisum_contig048303</t>
  </si>
  <si>
    <t>Pisum_contig005352</t>
  </si>
  <si>
    <t>Pisum_contig044035</t>
  </si>
  <si>
    <t>Pisum_contig140646</t>
  </si>
  <si>
    <t>Pisum_contig083224</t>
  </si>
  <si>
    <t>Pisum_contig140639</t>
  </si>
  <si>
    <t>Pisum_contig140638</t>
  </si>
  <si>
    <t>Pisum_contig005355</t>
  </si>
  <si>
    <t>Pisum_contig005359</t>
  </si>
  <si>
    <t>Pisum_contig005365</t>
  </si>
  <si>
    <t>Pisum_contig044036</t>
  </si>
  <si>
    <t>Pisum_contig044037</t>
  </si>
  <si>
    <t>Pisum_contig083238</t>
  </si>
  <si>
    <t>Pisum_contig140633</t>
  </si>
  <si>
    <t>Pisum_contig140644</t>
  </si>
  <si>
    <t>Pisum_contig140645</t>
  </si>
  <si>
    <t>Pisum_contig083233</t>
  </si>
  <si>
    <t>Pisum_contig015466</t>
  </si>
  <si>
    <t>Pisum_contig083230</t>
  </si>
  <si>
    <t>Pisum_contig083231</t>
  </si>
  <si>
    <t>Pisum_contig083234</t>
  </si>
  <si>
    <t>Pisum_contig083237</t>
  </si>
  <si>
    <t>Pisum_contig140636</t>
  </si>
  <si>
    <t>Pisum_contig005354</t>
  </si>
  <si>
    <t>Pisum_contig085390</t>
  </si>
  <si>
    <t>Pisum_contig133399</t>
  </si>
  <si>
    <t>Pisum_contig138052</t>
  </si>
  <si>
    <t>Pisum_contig120772</t>
  </si>
  <si>
    <t>Pisum_contig083225</t>
  </si>
  <si>
    <t>Pisum_contig083232</t>
  </si>
  <si>
    <t>Pisum_contig120773</t>
  </si>
  <si>
    <t>Pisum_contig121509</t>
  </si>
  <si>
    <t>Pisum_contig192096</t>
  </si>
  <si>
    <t>Pisum_contig203102</t>
  </si>
  <si>
    <t>Pisum_contig085386</t>
  </si>
  <si>
    <t>Pisum_contig027589</t>
  </si>
  <si>
    <t>Pisum_contig027628</t>
  </si>
  <si>
    <t>Pisum_contig044039</t>
  </si>
  <si>
    <t>Pisum_contig083229</t>
  </si>
  <si>
    <t>Pisum_contig085394</t>
  </si>
  <si>
    <t>Pisum_contig133398</t>
  </si>
  <si>
    <t>Pisum_contig150325</t>
  </si>
  <si>
    <t>Pisum_contig171549</t>
  </si>
  <si>
    <t>Pisum_contig142788</t>
  </si>
  <si>
    <t>Pisum_contig174325</t>
  </si>
  <si>
    <t>Pisum_contig003587</t>
  </si>
  <si>
    <t>Pisum_contig003601</t>
  </si>
  <si>
    <t>Pisum_contig027592</t>
  </si>
  <si>
    <t>Pisum_contig027609</t>
  </si>
  <si>
    <t>Pisum_contig027620</t>
  </si>
  <si>
    <t>Pisum_contig031994</t>
  </si>
  <si>
    <t>Pisum_contig064994</t>
  </si>
  <si>
    <t>Pisum_contig065622</t>
  </si>
  <si>
    <t>Pisum_contig085401</t>
  </si>
  <si>
    <t>Pisum_contig120777</t>
  </si>
  <si>
    <t>Pisum_contig121516</t>
  </si>
  <si>
    <t>Pisum_contig133393</t>
  </si>
  <si>
    <t>Pisum_contig133394</t>
  </si>
  <si>
    <t>Pisum_contig141988</t>
  </si>
  <si>
    <t>Pisum_contig156560</t>
  </si>
  <si>
    <t>Pisum_contig170762</t>
  </si>
  <si>
    <t>Pisum_contig177446</t>
  </si>
  <si>
    <t>Pisum_contig003590</t>
  </si>
  <si>
    <t>Pisum_contig019572</t>
  </si>
  <si>
    <t>Pisum_contig027576</t>
  </si>
  <si>
    <t>Pisum_contig031995</t>
  </si>
  <si>
    <t>Pisum_contig064988</t>
  </si>
  <si>
    <t>Pisum_contig085389</t>
  </si>
  <si>
    <t>Pisum_contig085396</t>
  </si>
  <si>
    <t>Pisum_contig133015</t>
  </si>
  <si>
    <t>Pisum_contig133396</t>
  </si>
  <si>
    <t>Pisum_contig138705</t>
  </si>
  <si>
    <t>Pisum_contig142782</t>
  </si>
  <si>
    <t>Pisum_contig142791</t>
  </si>
  <si>
    <t>Pisum_contig145305</t>
  </si>
  <si>
    <t>Pisum_contig154245</t>
  </si>
  <si>
    <t>Pisum_contig154252</t>
  </si>
  <si>
    <t>Pisum_contig160390</t>
  </si>
  <si>
    <t>Pisum_contig181408</t>
  </si>
  <si>
    <t>Pisum_contig027590</t>
  </si>
  <si>
    <t>Pisum_contig027622</t>
  </si>
  <si>
    <t>Pisum_contig027631</t>
  </si>
  <si>
    <t>Pisum_contig154255</t>
  </si>
  <si>
    <t>Pisum_contig160392</t>
  </si>
  <si>
    <t>Pisum_contig177444</t>
  </si>
  <si>
    <t>Pisum_contig201994</t>
  </si>
  <si>
    <t>Pisum_contig082567</t>
  </si>
  <si>
    <t>Pisum_contig002354</t>
  </si>
  <si>
    <t>Pisum_contig003568</t>
  </si>
  <si>
    <t>Pisum_contig003570</t>
  </si>
  <si>
    <t>Pisum_contig003577</t>
  </si>
  <si>
    <t>Pisum_contig003583</t>
  </si>
  <si>
    <t>Pisum_contig003595</t>
  </si>
  <si>
    <t>Pisum_contig003596</t>
  </si>
  <si>
    <t>Pisum_contig003605</t>
  </si>
  <si>
    <t>Pisum_contig003606</t>
  </si>
  <si>
    <t>Pisum_contig003613</t>
  </si>
  <si>
    <t>Pisum_contig015477</t>
  </si>
  <si>
    <t>Pisum_contig015480</t>
  </si>
  <si>
    <t>Pisum_contig015492</t>
  </si>
  <si>
    <t>Pisum_contig019574</t>
  </si>
  <si>
    <t>Pisum_contig027596</t>
  </si>
  <si>
    <t>Pisum_contig027605</t>
  </si>
  <si>
    <t>Pisum_contig027606</t>
  </si>
  <si>
    <t>Pisum_contig027607</t>
  </si>
  <si>
    <t>Pisum_contig027608</t>
  </si>
  <si>
    <t>Pisum_contig027613</t>
  </si>
  <si>
    <t>Pisum_contig027617</t>
  </si>
  <si>
    <t>Pisum_contig027618</t>
  </si>
  <si>
    <t>Pisum_contig027619</t>
  </si>
  <si>
    <t>Pisum_contig027621</t>
  </si>
  <si>
    <t>Pisum_contig027625</t>
  </si>
  <si>
    <t>Pisum_contig027632</t>
  </si>
  <si>
    <t>Pisum_contig064986</t>
  </si>
  <si>
    <t>Pisum_contig064993</t>
  </si>
  <si>
    <t>Pisum_contig064996</t>
  </si>
  <si>
    <t>Pisum_contig065000</t>
  </si>
  <si>
    <t>Pisum_contig072440</t>
  </si>
  <si>
    <t>Pisum_contig082563</t>
  </si>
  <si>
    <t>Pisum_contig085383</t>
  </si>
  <si>
    <t>Pisum_contig085384</t>
  </si>
  <si>
    <t>Pisum_contig085398</t>
  </si>
  <si>
    <t>Pisum_contig120775</t>
  </si>
  <si>
    <t>Pisum_contig121515</t>
  </si>
  <si>
    <t>Pisum_contig121518</t>
  </si>
  <si>
    <t>Pisum_contig133016</t>
  </si>
  <si>
    <t>Pisum_contig133392</t>
  </si>
  <si>
    <t>Pisum_contig138044</t>
  </si>
  <si>
    <t>Pisum_contig138055</t>
  </si>
  <si>
    <t>Pisum_contig138056</t>
  </si>
  <si>
    <t>Pisum_contig138057</t>
  </si>
  <si>
    <t>Pisum_contig138701</t>
  </si>
  <si>
    <t>Pisum_contig138704</t>
  </si>
  <si>
    <t>Pisum_contig138707</t>
  </si>
  <si>
    <t>Pisum_contig141984</t>
  </si>
  <si>
    <t>Pisum_contig141986</t>
  </si>
  <si>
    <t>Pisum_contig141987</t>
  </si>
  <si>
    <t>Pisum_contig142789</t>
  </si>
  <si>
    <t>Pisum_contig145301</t>
  </si>
  <si>
    <t>Pisum_contig150321</t>
  </si>
  <si>
    <t>Pisum_contig150322</t>
  </si>
  <si>
    <t>Pisum_contig150323</t>
  </si>
  <si>
    <t>Pisum_contig154244</t>
  </si>
  <si>
    <t>Pisum_contig154246</t>
  </si>
  <si>
    <t>Pisum_contig154248</t>
  </si>
  <si>
    <t>Pisum_contig157967</t>
  </si>
  <si>
    <t>Pisum_contig157968</t>
  </si>
  <si>
    <t>Pisum_contig157970</t>
  </si>
  <si>
    <t>Pisum_contig157971</t>
  </si>
  <si>
    <t>Pisum_contig160388</t>
  </si>
  <si>
    <t>Pisum_contig168907</t>
  </si>
  <si>
    <t>Pisum_contig171548</t>
  </si>
  <si>
    <t>Pisum_contig171550</t>
  </si>
  <si>
    <t>Pisum_contig171557</t>
  </si>
  <si>
    <t>Pisum_contig174326</t>
  </si>
  <si>
    <t>Pisum_contig177442</t>
  </si>
  <si>
    <t>Pisum_contig177445</t>
  </si>
  <si>
    <t>Pisum_contig177447</t>
  </si>
  <si>
    <t>Pisum_contig199784</t>
  </si>
  <si>
    <t>Pisum_contig206156</t>
  </si>
  <si>
    <t>Pisum_contig015468</t>
  </si>
  <si>
    <t>Pisum_contig194611</t>
  </si>
  <si>
    <t>Pisum_contig015462</t>
  </si>
  <si>
    <t>Pisum_contig015472</t>
  </si>
  <si>
    <t>Pisum_contig015474</t>
  </si>
  <si>
    <t>Pisum_contig065612</t>
  </si>
  <si>
    <t>Pisum_contig065615</t>
  </si>
  <si>
    <t>Pisum_contig156557</t>
  </si>
  <si>
    <t>Pisum_contig187036</t>
  </si>
  <si>
    <t>Pisum_contig188461</t>
  </si>
  <si>
    <t>Pisum_contig194612</t>
  </si>
  <si>
    <t>Pisum_contig015461</t>
  </si>
  <si>
    <t>Pisum_contig003574</t>
  </si>
  <si>
    <t>Pisum_contig003589</t>
  </si>
  <si>
    <t>Pisum_contig015450</t>
  </si>
  <si>
    <t>Pisum_contig015452</t>
  </si>
  <si>
    <t>Pisum_contig015454</t>
  </si>
  <si>
    <t>Pisum_contig015455</t>
  </si>
  <si>
    <t>Pisum_contig015456</t>
  </si>
  <si>
    <t>Pisum_contig015458</t>
  </si>
  <si>
    <t>Pisum_contig015464</t>
  </si>
  <si>
    <t>Pisum_contig015467</t>
  </si>
  <si>
    <t>Pisum_contig015469</t>
  </si>
  <si>
    <t>Pisum_contig031989</t>
  </si>
  <si>
    <t>Pisum_contig031990</t>
  </si>
  <si>
    <t>Pisum_contig065606</t>
  </si>
  <si>
    <t>Pisum_contig065607</t>
  </si>
  <si>
    <t>Pisum_contig065608</t>
  </si>
  <si>
    <t>Pisum_contig065610</t>
  </si>
  <si>
    <t>Pisum_contig065613</t>
  </si>
  <si>
    <t>Pisum_contig065616</t>
  </si>
  <si>
    <t>Pisum_contig065617</t>
  </si>
  <si>
    <t>Pisum_contig077780</t>
  </si>
  <si>
    <t>Pisum_contig138713</t>
  </si>
  <si>
    <t>Pisum_contig150328</t>
  </si>
  <si>
    <t>Pisum_contig187722</t>
  </si>
  <si>
    <t>Pisum_contig065621</t>
  </si>
  <si>
    <t>Pisum_contig168908</t>
  </si>
  <si>
    <t>Pisum_contig174348</t>
  </si>
  <si>
    <t>Pisum_contig015451</t>
  </si>
  <si>
    <t>Pisum_contig015476</t>
  </si>
  <si>
    <t>Pisum_contig065611</t>
  </si>
  <si>
    <t>Pisum_contig065614</t>
  </si>
  <si>
    <t>Pisum_contig065618</t>
  </si>
  <si>
    <t>Pisum_contig121510</t>
  </si>
  <si>
    <t>Pisum_contig174347</t>
  </si>
  <si>
    <t>Pisum_contig177443</t>
  </si>
  <si>
    <t>Pisum_contig194613</t>
  </si>
  <si>
    <t>Pisum_contig187037</t>
  </si>
  <si>
    <t>Pisum_contig071248</t>
  </si>
  <si>
    <t>Pisum_contig100562</t>
  </si>
  <si>
    <t>Pisum_contig071256</t>
  </si>
  <si>
    <t>Pisum_contig100560</t>
  </si>
  <si>
    <t>Pisum_contig179259</t>
  </si>
  <si>
    <t>Pisum_contig100565</t>
  </si>
  <si>
    <t>Pisum_contig071253</t>
  </si>
  <si>
    <t>Pisum_contig071252</t>
  </si>
  <si>
    <t>Pisum_contig071254</t>
  </si>
  <si>
    <t>Pisum_contig071255</t>
  </si>
  <si>
    <t>Pisum_contig100563</t>
  </si>
  <si>
    <t>Pisum_contig071250</t>
  </si>
  <si>
    <t>Pisum_contig071257</t>
  </si>
  <si>
    <t>Pisum_contig179251</t>
  </si>
  <si>
    <t>Pisum_contig100558</t>
  </si>
  <si>
    <t>Pisum_contig100559</t>
  </si>
  <si>
    <t>Pisum_contig110080</t>
  </si>
  <si>
    <t>Pisum_contig158508</t>
  </si>
  <si>
    <t>Pisum_contig174415</t>
  </si>
  <si>
    <t>Pisum_contig174416</t>
  </si>
  <si>
    <t>Pisum_contig201030</t>
  </si>
  <si>
    <t>Pisum_contig209667</t>
  </si>
  <si>
    <t>Pisum_contig217811</t>
  </si>
  <si>
    <t>Pisum_contig100564</t>
  </si>
  <si>
    <t>Pisum_contig100567</t>
  </si>
  <si>
    <t>Pisum_contig154254</t>
  </si>
  <si>
    <t>Pisum_contig083372</t>
  </si>
  <si>
    <t>Pisum_contig123650</t>
  </si>
  <si>
    <t>Pisum_contig069488</t>
  </si>
  <si>
    <t>Pisum_contig087491</t>
  </si>
  <si>
    <t>Pisum_contig069489</t>
  </si>
  <si>
    <t>Pisum_contig069492</t>
  </si>
  <si>
    <t>Pisum_contig069493</t>
  </si>
  <si>
    <t>Pisum_contig069494</t>
  </si>
  <si>
    <t>Pisum_contig087460</t>
  </si>
  <si>
    <t>Pisum_contig087463</t>
  </si>
  <si>
    <t>Pisum_contig087464</t>
  </si>
  <si>
    <t>Pisum_contig087467</t>
  </si>
  <si>
    <t>Pisum_contig087470</t>
  </si>
  <si>
    <t>Pisum_contig087472</t>
  </si>
  <si>
    <t>Pisum_contig087474</t>
  </si>
  <si>
    <t>Pisum_contig087475</t>
  </si>
  <si>
    <t>Pisum_contig087476</t>
  </si>
  <si>
    <t>Pisum_contig087477</t>
  </si>
  <si>
    <t>Pisum_contig087478</t>
  </si>
  <si>
    <t>Pisum_contig087480</t>
  </si>
  <si>
    <t>Pisum_contig087481</t>
  </si>
  <si>
    <t>Pisum_contig087482</t>
  </si>
  <si>
    <t>Pisum_contig087485</t>
  </si>
  <si>
    <t>Pisum_contig087487</t>
  </si>
  <si>
    <t>Pisum_contig087488</t>
  </si>
  <si>
    <t>Pisum_contig123653</t>
  </si>
  <si>
    <t>Pisum_contig123664</t>
  </si>
  <si>
    <t>Pisum_contig204560</t>
  </si>
  <si>
    <t>Pisum_contig052495</t>
  </si>
  <si>
    <t>Pisum_contig052503</t>
  </si>
  <si>
    <t>Pisum_contig069495</t>
  </si>
  <si>
    <t>Pisum_contig052486</t>
  </si>
  <si>
    <t>Pisum_contig166548</t>
  </si>
  <si>
    <t>Pisum_contig189604</t>
  </si>
  <si>
    <t>Pisum_contig083367</t>
  </si>
  <si>
    <t>Pisum_contig181963</t>
  </si>
  <si>
    <t>Pisum_contig110078</t>
  </si>
  <si>
    <t>Pisum_contig166546</t>
  </si>
  <si>
    <t>Pisum_contig181964</t>
  </si>
  <si>
    <t>Pisum_contig205893</t>
  </si>
  <si>
    <t>Pisum_contig007868</t>
  </si>
  <si>
    <t>Pisum_contig007876</t>
  </si>
  <si>
    <t>Pisum_contig083366</t>
  </si>
  <si>
    <t>Pisum_contig183873</t>
  </si>
  <si>
    <t>Pisum_contig007863</t>
  </si>
  <si>
    <t>Pisum_contig007864</t>
  </si>
  <si>
    <t>Pisum_contig007866</t>
  </si>
  <si>
    <t>Pisum_contig007869</t>
  </si>
  <si>
    <t>Pisum_contig007879</t>
  </si>
  <si>
    <t>Pisum_contig058197</t>
  </si>
  <si>
    <t>Pisum_contig058205</t>
  </si>
  <si>
    <t>Pisum_contig083363</t>
  </si>
  <si>
    <t>Pisum_contig083364</t>
  </si>
  <si>
    <t>Pisum_contig121511</t>
  </si>
  <si>
    <t>Pisum_contig123657</t>
  </si>
  <si>
    <t>Pisum_contig136139</t>
  </si>
  <si>
    <t>Pisum_contig166544</t>
  </si>
  <si>
    <t>Pisum_contig181965</t>
  </si>
  <si>
    <t>Pisum_contig083365</t>
  </si>
  <si>
    <t>Pisum_contig007877</t>
  </si>
  <si>
    <t>Pisum_contig007901</t>
  </si>
  <si>
    <t>Pisum_contig007881</t>
  </si>
  <si>
    <t>Pisum_contig007885</t>
  </si>
  <si>
    <t>Pisum_contig007886</t>
  </si>
  <si>
    <t>Pisum_contig007888</t>
  </si>
  <si>
    <t>Pisum_contig007889</t>
  </si>
  <si>
    <t>Pisum_contig007890</t>
  </si>
  <si>
    <t>Pisum_contig007891</t>
  </si>
  <si>
    <t>Pisum_contig007892</t>
  </si>
  <si>
    <t>Pisum_contig007893</t>
  </si>
  <si>
    <t>Pisum_contig007895</t>
  </si>
  <si>
    <t>Pisum_contig007897</t>
  </si>
  <si>
    <t>Pisum_contig055480</t>
  </si>
  <si>
    <t>Pisum_contig064812</t>
  </si>
  <si>
    <t>Pisum_contig064819</t>
  </si>
  <si>
    <t>Pisum_contig064822</t>
  </si>
  <si>
    <t>Pisum_contig064829</t>
  </si>
  <si>
    <t>Pisum_contig064830</t>
  </si>
  <si>
    <t>Pisum_contig064831</t>
  </si>
  <si>
    <t>Pisum_contig064837</t>
  </si>
  <si>
    <t>Pisum_contig099628</t>
  </si>
  <si>
    <t>Pisum_contig122221</t>
  </si>
  <si>
    <t>Pisum_contig122225</t>
  </si>
  <si>
    <t>Pisum_contig122227</t>
  </si>
  <si>
    <t>Pisum_contig122228</t>
  </si>
  <si>
    <t>Pisum_contig136124</t>
  </si>
  <si>
    <t>Pisum_contig136136</t>
  </si>
  <si>
    <t>Pisum_contig136137</t>
  </si>
  <si>
    <t>Pisum_contig145080</t>
  </si>
  <si>
    <t>Pisum_contig145083</t>
  </si>
  <si>
    <t>Pisum_contig145084</t>
  </si>
  <si>
    <t>Pisum_contig145088</t>
  </si>
  <si>
    <t>Pisum_contig145089</t>
  </si>
  <si>
    <t>Pisum_contig145090</t>
  </si>
  <si>
    <t>Pisum_contig151296</t>
  </si>
  <si>
    <t>Pisum_contig151305</t>
  </si>
  <si>
    <t>Pisum_contig151306</t>
  </si>
  <si>
    <t>Pisum_contig151307</t>
  </si>
  <si>
    <t>Pisum_contig151308</t>
  </si>
  <si>
    <t>Pisum_contig163803</t>
  </si>
  <si>
    <t>Pisum_contig163807</t>
  </si>
  <si>
    <t>Pisum_contig163808</t>
  </si>
  <si>
    <t>Pisum_contig217656</t>
  </si>
  <si>
    <t>Pisum_contig064832</t>
  </si>
  <si>
    <t>Pisum_contig145087</t>
  </si>
  <si>
    <t>Pisum_contig151309</t>
  </si>
  <si>
    <t>Pisum_contig007894</t>
  </si>
  <si>
    <t>Pisum_contig145074</t>
  </si>
  <si>
    <t>Pisum_contig151302</t>
  </si>
  <si>
    <t>Pisum_contig163804</t>
  </si>
  <si>
    <t>Pisum_contig145072</t>
  </si>
  <si>
    <t>Pisum_contig007884</t>
  </si>
  <si>
    <t>Pisum_contig007900</t>
  </si>
  <si>
    <t>Pisum_contig145082</t>
  </si>
  <si>
    <t>Pisum_contig204561</t>
  </si>
  <si>
    <t>Pisum_contig145077</t>
  </si>
  <si>
    <t>Pisum_contig163806</t>
  </si>
  <si>
    <t>Pisum_contig163805</t>
  </si>
  <si>
    <t>Pisum_contig115635</t>
  </si>
  <si>
    <t>Pisum_contig076108</t>
  </si>
  <si>
    <t>Pisum_contig057753</t>
  </si>
  <si>
    <t>Pisum_contig099421</t>
  </si>
  <si>
    <t>Pisum_contig187921</t>
  </si>
  <si>
    <t>Pisum_contig023637</t>
  </si>
  <si>
    <t>Pisum_contig054489</t>
  </si>
  <si>
    <t>Pisum_contig099402</t>
  </si>
  <si>
    <t>Pisum_contig190473</t>
  </si>
  <si>
    <t>Pisum_contig054485</t>
  </si>
  <si>
    <t>Pisum_contig054488</t>
  </si>
  <si>
    <t>Pisum_contig099417</t>
  </si>
  <si>
    <t>Pisum_contig054494</t>
  </si>
  <si>
    <t>Pisum_contig192270</t>
  </si>
  <si>
    <t>Pisum_contig054493</t>
  </si>
  <si>
    <t>Pisum_contig054495</t>
  </si>
  <si>
    <t>Pisum_contig054497</t>
  </si>
  <si>
    <t>Pisum_contig054502</t>
  </si>
  <si>
    <t>Pisum_contig101685</t>
  </si>
  <si>
    <t>Pisum_contig101689</t>
  </si>
  <si>
    <t>Pisum_contig101693</t>
  </si>
  <si>
    <t>Pisum_contig110899</t>
  </si>
  <si>
    <t>Pisum_contig101678</t>
  </si>
  <si>
    <t>Pisum_contig101680</t>
  </si>
  <si>
    <t>Pisum_contig110887</t>
  </si>
  <si>
    <t>Pisum_contig099409</t>
  </si>
  <si>
    <t>Pisum_contig099411</t>
  </si>
  <si>
    <t>Pisum_contig099414</t>
  </si>
  <si>
    <t>Pisum_contig101676</t>
  </si>
  <si>
    <t>Pisum_contig110903</t>
  </si>
  <si>
    <t>Pisum_contig118020</t>
  </si>
  <si>
    <t>Pisum_contig175481</t>
  </si>
  <si>
    <t>Pisum_contig175482</t>
  </si>
  <si>
    <t>Pisum_contig175483</t>
  </si>
  <si>
    <t>Pisum_contig110888</t>
  </si>
  <si>
    <t>Pisum_contig110890</t>
  </si>
  <si>
    <t>Pisum_contig152154</t>
  </si>
  <si>
    <t>Pisum_contig152153</t>
  </si>
  <si>
    <t>Pisum_contig152147</t>
  </si>
  <si>
    <t>Pisum_contig044754</t>
  </si>
  <si>
    <t>Pisum_contig152150</t>
  </si>
  <si>
    <t>Pisum_contig044756</t>
  </si>
  <si>
    <t>Pisum_contig044758</t>
  </si>
  <si>
    <t>Pisum_contig044759</t>
  </si>
  <si>
    <t>Pisum_contig044761</t>
  </si>
  <si>
    <t>Pisum_contig130211</t>
  </si>
  <si>
    <t>Pisum_contig081573</t>
  </si>
  <si>
    <t>Pisum_contig130215</t>
  </si>
  <si>
    <t>Pisum_contig084622</t>
  </si>
  <si>
    <t>Pisum_contig081562</t>
  </si>
  <si>
    <t>Pisum_contig044744</t>
  </si>
  <si>
    <t>Pisum_contig044745</t>
  </si>
  <si>
    <t>Pisum_contig044747</t>
  </si>
  <si>
    <t>Pisum_contig081574</t>
  </si>
  <si>
    <t>Pisum_contig081576</t>
  </si>
  <si>
    <t>Pisum_contig081577</t>
  </si>
  <si>
    <t>Pisum_contig084623</t>
  </si>
  <si>
    <t>Pisum_contig088180</t>
  </si>
  <si>
    <t>Pisum_contig130209</t>
  </si>
  <si>
    <t>Pisum_contig130210</t>
  </si>
  <si>
    <t>Pisum_contig130212</t>
  </si>
  <si>
    <t>Pisum_contig130216</t>
  </si>
  <si>
    <t>Pisum_contig160936</t>
  </si>
  <si>
    <t>Pisum_contig160938</t>
  </si>
  <si>
    <t>Pisum_contig171115</t>
  </si>
  <si>
    <t>Pisum_contig171116</t>
  </si>
  <si>
    <t>Pisum_contig178322</t>
  </si>
  <si>
    <t>Pisum_contig178325</t>
  </si>
  <si>
    <t>Pisum_contig180793</t>
  </si>
  <si>
    <t>Pisum_contig180794</t>
  </si>
  <si>
    <t>Pisum_contig044746</t>
  </si>
  <si>
    <t>Pisum_contig084608</t>
  </si>
  <si>
    <t>Pisum_contig212180</t>
  </si>
  <si>
    <t>Pisum_contig070389</t>
  </si>
  <si>
    <t>Pisum_contig070390</t>
  </si>
  <si>
    <t>Pisum_contig084609</t>
  </si>
  <si>
    <t>Pisum_contig106180</t>
  </si>
  <si>
    <t>Pisum_contig140420</t>
  </si>
  <si>
    <t>Pisum_contig099154</t>
  </si>
  <si>
    <t>Pisum_contig038446</t>
  </si>
  <si>
    <t>Pisum_contig099151</t>
  </si>
  <si>
    <t>Pisum_contig099152</t>
  </si>
  <si>
    <t>Pisum_contig106179</t>
  </si>
  <si>
    <t>Pisum_contig113312</t>
  </si>
  <si>
    <t>Pisum_contig113322</t>
  </si>
  <si>
    <t>Pisum_contig140416</t>
  </si>
  <si>
    <t>Pisum_contig140422</t>
  </si>
  <si>
    <t>Pisum_contig166306</t>
  </si>
  <si>
    <t>Pisum_contig106177</t>
  </si>
  <si>
    <t>Pisum_contig113309</t>
  </si>
  <si>
    <t>Pisum_contig113313</t>
  </si>
  <si>
    <t>Pisum_contig140421</t>
  </si>
  <si>
    <t>Pisum_contig140423</t>
  </si>
  <si>
    <t>Pisum_contig140424</t>
  </si>
  <si>
    <t>Pisum_contig113306</t>
  </si>
  <si>
    <t>Pisum_contig038447</t>
  </si>
  <si>
    <t>Pisum_contig038448</t>
  </si>
  <si>
    <t>Pisum_contig038449</t>
  </si>
  <si>
    <t>Pisum_contig060726</t>
  </si>
  <si>
    <t>Pisum_contig060732</t>
  </si>
  <si>
    <t>Pisum_contig106175</t>
  </si>
  <si>
    <t>Pisum_contig113323</t>
  </si>
  <si>
    <t>Pisum_contig171747</t>
  </si>
  <si>
    <t>Pisum_contig192111</t>
  </si>
  <si>
    <t>Pisum_contig140425</t>
  </si>
  <si>
    <t>Pisum_contig060727</t>
  </si>
  <si>
    <t>Pisum_contig071956</t>
  </si>
  <si>
    <t>Pisum_contig106182</t>
  </si>
  <si>
    <t>Pisum_contig113325</t>
  </si>
  <si>
    <t>Pisum_contig144909</t>
  </si>
  <si>
    <t>Pisum_contig166308</t>
  </si>
  <si>
    <t>Pisum_contig185852</t>
  </si>
  <si>
    <t>Pisum_contig037508</t>
  </si>
  <si>
    <t>Pisum_contig060725</t>
  </si>
  <si>
    <t>Pisum_contig127859</t>
  </si>
  <si>
    <t>Pisum_contig129719</t>
  </si>
  <si>
    <t>Pisum_contig144899</t>
  </si>
  <si>
    <t>Pisum_contig144901</t>
  </si>
  <si>
    <t>Pisum_contig144907</t>
  </si>
  <si>
    <t>Pisum_contig144913</t>
  </si>
  <si>
    <t>Pisum_contig144931</t>
  </si>
  <si>
    <t>Pisum_contig161616</t>
  </si>
  <si>
    <t>Pisum_contig187478</t>
  </si>
  <si>
    <t>Pisum_contig187480</t>
  </si>
  <si>
    <t>Pisum_contig192114</t>
  </si>
  <si>
    <t>Pisum_contig199157</t>
  </si>
  <si>
    <t>Pisum_contig200146</t>
  </si>
  <si>
    <t>Pisum_contig144905</t>
  </si>
  <si>
    <t>Pisum_contig144910</t>
  </si>
  <si>
    <t>Pisum_contig192112</t>
  </si>
  <si>
    <t>Pisum_contig187243</t>
  </si>
  <si>
    <t>Pisum_contig037509</t>
  </si>
  <si>
    <t>Pisum_contig187542</t>
  </si>
  <si>
    <t>Pisum_contig071955</t>
  </si>
  <si>
    <t>Pisum_contig037512</t>
  </si>
  <si>
    <t>Pisum_contig037520</t>
  </si>
  <si>
    <t>Pisum_contig071945</t>
  </si>
  <si>
    <t>Pisum_contig071948</t>
  </si>
  <si>
    <t>Pisum_contig071950</t>
  </si>
  <si>
    <t>Pisum_contig127860</t>
  </si>
  <si>
    <t>Pisum_contig148246</t>
  </si>
  <si>
    <t>Pisum_contig171740</t>
  </si>
  <si>
    <t>Pisum_contig187541</t>
  </si>
  <si>
    <t>Pisum_contig187543</t>
  </si>
  <si>
    <t>Pisum_contig102281</t>
  </si>
  <si>
    <t>Pisum_contig148241</t>
  </si>
  <si>
    <t>Pisum_contig148248</t>
  </si>
  <si>
    <t>Pisum_contig071943</t>
  </si>
  <si>
    <t>Pisum_contig071939</t>
  </si>
  <si>
    <t>Pisum_contig071949</t>
  </si>
  <si>
    <t>Pisum_contig071954</t>
  </si>
  <si>
    <t>Pisum_contig148250</t>
  </si>
  <si>
    <t>Pisum_contig079962</t>
  </si>
  <si>
    <t>Pisum_contig080623</t>
  </si>
  <si>
    <t>Pisum_contig148244</t>
  </si>
  <si>
    <t>Pisum_contig148247</t>
  </si>
  <si>
    <t>Pisum_contig200644</t>
  </si>
  <si>
    <t>Pisum_contig153347</t>
  </si>
  <si>
    <t>Pisum_contig080627</t>
  </si>
  <si>
    <t>Pisum_contig080628</t>
  </si>
  <si>
    <t>Pisum_contig108803</t>
  </si>
  <si>
    <t>Pisum_contig153348</t>
  </si>
  <si>
    <t>Pisum_contig188079</t>
  </si>
  <si>
    <t>Pisum_contig188087</t>
  </si>
  <si>
    <t>Pisum_contig153349</t>
  </si>
  <si>
    <t>Pisum_contig108810</t>
  </si>
  <si>
    <t>Pisum_contig080624</t>
  </si>
  <si>
    <t>Pisum_contig108824</t>
  </si>
  <si>
    <t>Pisum_contig153342</t>
  </si>
  <si>
    <t>Pisum_contig153344</t>
  </si>
  <si>
    <t>Pisum_contig108817</t>
  </si>
  <si>
    <t>Pisum_contig104831</t>
  </si>
  <si>
    <t>Pisum_contig108819</t>
  </si>
  <si>
    <t>Pisum_contig027654</t>
  </si>
  <si>
    <t>Pisum_contig027660</t>
  </si>
  <si>
    <t>Pisum_contig056574</t>
  </si>
  <si>
    <t>Pisum_contig091866</t>
  </si>
  <si>
    <t>Pisum_contig127849</t>
  </si>
  <si>
    <t>Pisum_contig014250</t>
  </si>
  <si>
    <t>Pisum_contig014251</t>
  </si>
  <si>
    <t>Pisum_contig014252</t>
  </si>
  <si>
    <t>Pisum_contig014253</t>
  </si>
  <si>
    <t>Pisum_contig014260</t>
  </si>
  <si>
    <t>Pisum_contig014262</t>
  </si>
  <si>
    <t>Pisum_contig027646</t>
  </si>
  <si>
    <t>Pisum_contig027648</t>
  </si>
  <si>
    <t>Pisum_contig027652</t>
  </si>
  <si>
    <t>Pisum_contig027653</t>
  </si>
  <si>
    <t>Pisum_contig027655</t>
  </si>
  <si>
    <t>Pisum_contig027657</t>
  </si>
  <si>
    <t>Pisum_contig027662</t>
  </si>
  <si>
    <t>Pisum_contig027664</t>
  </si>
  <si>
    <t>Pisum_contig027669</t>
  </si>
  <si>
    <t>Pisum_contig027673</t>
  </si>
  <si>
    <t>Pisum_contig027674</t>
  </si>
  <si>
    <t>Pisum_contig056576</t>
  </si>
  <si>
    <t>Pisum_contig079931</t>
  </si>
  <si>
    <t>Pisum_contig091869</t>
  </si>
  <si>
    <t>Pisum_contig096899</t>
  </si>
  <si>
    <t>Pisum_contig096900</t>
  </si>
  <si>
    <t>Pisum_contig096901</t>
  </si>
  <si>
    <t>Pisum_contig096902</t>
  </si>
  <si>
    <t>Pisum_contig104832</t>
  </si>
  <si>
    <t>Pisum_contig104836</t>
  </si>
  <si>
    <t>Pisum_contig104851</t>
  </si>
  <si>
    <t>Pisum_contig104853</t>
  </si>
  <si>
    <t>Pisum_contig104855</t>
  </si>
  <si>
    <t>Pisum_contig127850</t>
  </si>
  <si>
    <t>Pisum_contig127858</t>
  </si>
  <si>
    <t>Pisum_contig128921</t>
  </si>
  <si>
    <t>Pisum_contig128925</t>
  </si>
  <si>
    <t>Pisum_contig128926</t>
  </si>
  <si>
    <t>Pisum_contig150567</t>
  </si>
  <si>
    <t>Pisum_contig150569</t>
  </si>
  <si>
    <t>Pisum_contig150571</t>
  </si>
  <si>
    <t>Pisum_contig150574</t>
  </si>
  <si>
    <t>Pisum_contig164965</t>
  </si>
  <si>
    <t>Pisum_contig179877</t>
  </si>
  <si>
    <t>Pisum_contig184417</t>
  </si>
  <si>
    <t>Pisum_contig184418</t>
  </si>
  <si>
    <t>Pisum_contig190450</t>
  </si>
  <si>
    <t>Pisum_contig190898</t>
  </si>
  <si>
    <t>Pisum_contig190899</t>
  </si>
  <si>
    <t>Pisum_contig212402</t>
  </si>
  <si>
    <t>Pisum_contig217804</t>
  </si>
  <si>
    <t>Pisum_contig127851</t>
  </si>
  <si>
    <t>Pisum_contig014263</t>
  </si>
  <si>
    <t>Pisum_contig027675</t>
  </si>
  <si>
    <t>Pisum_contig056570</t>
  </si>
  <si>
    <t>Pisum_contig056578</t>
  </si>
  <si>
    <t>Pisum_contig079932</t>
  </si>
  <si>
    <t>Pisum_contig091870</t>
  </si>
  <si>
    <t>Pisum_contig104847</t>
  </si>
  <si>
    <t>Pisum_contig104857</t>
  </si>
  <si>
    <t>Pisum_contig161058</t>
  </si>
  <si>
    <t>Pisum_contig104856</t>
  </si>
  <si>
    <t>Pisum_contig150570</t>
  </si>
  <si>
    <t>Pisum_contig176774</t>
  </si>
  <si>
    <t>Pisum_contig179878</t>
  </si>
  <si>
    <t>Pisum_contig148243</t>
  </si>
  <si>
    <t>Pisum_contig014266</t>
  </si>
  <si>
    <t>Pisum_contig176770</t>
  </si>
  <si>
    <t>Pisum_contig186047</t>
  </si>
  <si>
    <t>Pisum_contig176771</t>
  </si>
  <si>
    <t>Pisum_contig007794</t>
  </si>
  <si>
    <t>Pisum_contig096910</t>
  </si>
  <si>
    <t>Pisum_contig007818</t>
  </si>
  <si>
    <t>Pisum_contig007821</t>
  </si>
  <si>
    <t>Pisum_contig056579</t>
  </si>
  <si>
    <t>Pisum_contig150572</t>
  </si>
  <si>
    <t>Pisum_contig179876</t>
  </si>
  <si>
    <t>Pisum_contig007801</t>
  </si>
  <si>
    <t>Pisum_contig190769</t>
  </si>
  <si>
    <t>Pisum_contig007795</t>
  </si>
  <si>
    <t>Pisum_contig007802</t>
  </si>
  <si>
    <t>Pisum_contig007806</t>
  </si>
  <si>
    <t>Pisum_contig007807</t>
  </si>
  <si>
    <t>Pisum_contig007808</t>
  </si>
  <si>
    <t>Pisum_contig007810</t>
  </si>
  <si>
    <t>Pisum_contig007814</t>
  </si>
  <si>
    <t>Pisum_contig007816</t>
  </si>
  <si>
    <t>Pisum_contig066270</t>
  </si>
  <si>
    <t>Pisum_contig164962</t>
  </si>
  <si>
    <t>Pisum_contig186045</t>
  </si>
  <si>
    <t>Pisum_contig186050</t>
  </si>
  <si>
    <t>Pisum_contig007798</t>
  </si>
  <si>
    <t>Pisum_contig024599</t>
  </si>
  <si>
    <t>Pisum_contig186971</t>
  </si>
  <si>
    <t>Pisum_contig024585</t>
  </si>
  <si>
    <t>Pisum_contig024596</t>
  </si>
  <si>
    <t>Pisum_contig062417</t>
  </si>
  <si>
    <t>Pisum_contig122953</t>
  </si>
  <si>
    <t>Pisum_contig122954</t>
  </si>
  <si>
    <t>Pisum_contig186049</t>
  </si>
  <si>
    <t>Pisum_contig024595</t>
  </si>
  <si>
    <t>Pisum_contig175870</t>
  </si>
  <si>
    <t>Pisum_contig024581</t>
  </si>
  <si>
    <t>Pisum_contig024582</t>
  </si>
  <si>
    <t>Pisum_contig024584</t>
  </si>
  <si>
    <t>Pisum_contig024593</t>
  </si>
  <si>
    <t>Pisum_contig024594</t>
  </si>
  <si>
    <t>Pisum_contig024604</t>
  </si>
  <si>
    <t>Pisum_contig161896</t>
  </si>
  <si>
    <t>Pisum_contig161899</t>
  </si>
  <si>
    <t>Pisum_contig175872</t>
  </si>
  <si>
    <t>Pisum_contig024588</t>
  </si>
  <si>
    <t>Pisum_contig024583</t>
  </si>
  <si>
    <t>Pisum_contig123302</t>
  </si>
  <si>
    <t>Pisum_contig152400</t>
  </si>
  <si>
    <t>Pisum_contig161898</t>
  </si>
  <si>
    <t>Pisum_contig161900</t>
  </si>
  <si>
    <t>Pisum_contig024587</t>
  </si>
  <si>
    <t>Pisum_contig161901</t>
  </si>
  <si>
    <t>Pisum_contig175871</t>
  </si>
  <si>
    <t>Pisum_contig123300</t>
  </si>
  <si>
    <t>Pisum_contig174081</t>
  </si>
  <si>
    <t>Pisum_contig174084</t>
  </si>
  <si>
    <t>Pisum_contig195058</t>
  </si>
  <si>
    <t>Pisum_contig134418</t>
  </si>
  <si>
    <t>Pisum_contig171752</t>
  </si>
  <si>
    <t>Pisum_contig024580</t>
  </si>
  <si>
    <t>Pisum_contig062414</t>
  </si>
  <si>
    <t>Pisum_contig062418</t>
  </si>
  <si>
    <t>Pisum_contig062419</t>
  </si>
  <si>
    <t>Pisum_contig062420</t>
  </si>
  <si>
    <t>Pisum_contig103514</t>
  </si>
  <si>
    <t>Pisum_contig103515</t>
  </si>
  <si>
    <t>Pisum_contig103517</t>
  </si>
  <si>
    <t>Pisum_contig123289</t>
  </si>
  <si>
    <t>Pisum_contig151709</t>
  </si>
  <si>
    <t>Pisum_contig188760</t>
  </si>
  <si>
    <t>Pisum_contig190334</t>
  </si>
  <si>
    <t>Pisum_contig062413</t>
  </si>
  <si>
    <t>Pisum_contig077912</t>
  </si>
  <si>
    <t>Pisum_contig077914</t>
  </si>
  <si>
    <t>Pisum_contig123291</t>
  </si>
  <si>
    <t>Pisum_contig123301</t>
  </si>
  <si>
    <t>Pisum_contig151711</t>
  </si>
  <si>
    <t>Pisum_contig151713</t>
  </si>
  <si>
    <t>Pisum_contig151716</t>
  </si>
  <si>
    <t>Pisum_contig062410</t>
  </si>
  <si>
    <t>Pisum_contig062422</t>
  </si>
  <si>
    <t>Pisum_contig077911</t>
  </si>
  <si>
    <t>Pisum_contig103516</t>
  </si>
  <si>
    <t>Pisum_contig151710</t>
  </si>
  <si>
    <t>Pisum_contig152187</t>
  </si>
  <si>
    <t>Pisum_contig190335</t>
  </si>
  <si>
    <t>Pisum_contig025752</t>
  </si>
  <si>
    <t>Pisum_contig143234</t>
  </si>
  <si>
    <t>Pisum_contig158922</t>
  </si>
  <si>
    <t>Pisum_contig165647</t>
  </si>
  <si>
    <t>Pisum_contig010069</t>
  </si>
  <si>
    <t>Pisum_contig025746</t>
  </si>
  <si>
    <t>Pisum_contig025749</t>
  </si>
  <si>
    <t>Pisum_contig025751</t>
  </si>
  <si>
    <t>Pisum_contig025754</t>
  </si>
  <si>
    <t>Pisum_contig025757</t>
  </si>
  <si>
    <t>Pisum_contig025763</t>
  </si>
  <si>
    <t>Pisum_contig075959</t>
  </si>
  <si>
    <t>Pisum_contig077898</t>
  </si>
  <si>
    <t>Pisum_contig143226</t>
  </si>
  <si>
    <t>Pisum_contig143231</t>
  </si>
  <si>
    <t>Pisum_contig143236</t>
  </si>
  <si>
    <t>Pisum_contig158923</t>
  </si>
  <si>
    <t>Pisum_contig158924</t>
  </si>
  <si>
    <t>Pisum_contig158925</t>
  </si>
  <si>
    <t>Pisum_contig165642</t>
  </si>
  <si>
    <t>Pisum_contig217936</t>
  </si>
  <si>
    <t>Pisum_contig025760</t>
  </si>
  <si>
    <t>Pisum_contig075958</t>
  </si>
  <si>
    <t>Pisum_contig025762</t>
  </si>
  <si>
    <t>Pisum_contig040509</t>
  </si>
  <si>
    <t>Pisum_contig075956</t>
  </si>
  <si>
    <t>Pisum_contig075957</t>
  </si>
  <si>
    <t>Pisum_contig075961</t>
  </si>
  <si>
    <t>Pisum_contig075968</t>
  </si>
  <si>
    <t>Pisum_contig136678</t>
  </si>
  <si>
    <t>Pisum_contig136684</t>
  </si>
  <si>
    <t>Pisum_contig136688</t>
  </si>
  <si>
    <t>Pisum_contig158921</t>
  </si>
  <si>
    <t>Pisum_contig165288</t>
  </si>
  <si>
    <t>Pisum_contig172048</t>
  </si>
  <si>
    <t>Pisum_contig172054</t>
  </si>
  <si>
    <t>Pisum_contig172055</t>
  </si>
  <si>
    <t>Pisum_contig185923</t>
  </si>
  <si>
    <t>Pisum_contig185924</t>
  </si>
  <si>
    <t>Pisum_contig040510</t>
  </si>
  <si>
    <t>Pisum_contig172053</t>
  </si>
  <si>
    <t>Pisum_contig075977</t>
  </si>
  <si>
    <t>Pisum_contig075965</t>
  </si>
  <si>
    <t>Pisum_contig077905</t>
  </si>
  <si>
    <t>Pisum_contig136679</t>
  </si>
  <si>
    <t>Pisum_contig152401</t>
  </si>
  <si>
    <t>Pisum_contig172047</t>
  </si>
  <si>
    <t>Pisum_contig136687</t>
  </si>
  <si>
    <t>Pisum_contig094028</t>
  </si>
  <si>
    <t>Pisum_contig075980</t>
  </si>
  <si>
    <t>Pisum_contig075981</t>
  </si>
  <si>
    <t>Pisum_contig094031</t>
  </si>
  <si>
    <t>Pisum_contig152188</t>
  </si>
  <si>
    <t>Pisum_contig077913</t>
  </si>
  <si>
    <t>Pisum_contig100759</t>
  </si>
  <si>
    <t>Pisum_contig191945</t>
  </si>
  <si>
    <t>Pisum_contig114885</t>
  </si>
  <si>
    <t>Pisum_contig194274</t>
  </si>
  <si>
    <t>Pisum_contig215999</t>
  </si>
  <si>
    <t>Pisum_contig136338</t>
  </si>
  <si>
    <t>Pisum_contig100783</t>
  </si>
  <si>
    <t>Pisum_contig136335</t>
  </si>
  <si>
    <t>Pisum_contig100782</t>
  </si>
  <si>
    <t>Pisum_contig100781</t>
  </si>
  <si>
    <t>Pisum_contig182915</t>
  </si>
  <si>
    <t>Pisum_contig063770</t>
  </si>
  <si>
    <t>Pisum_contig114894</t>
  </si>
  <si>
    <t>Pisum_contig182918</t>
  </si>
  <si>
    <t>Pisum_contig201775</t>
  </si>
  <si>
    <t>Pisum_contig114891</t>
  </si>
  <si>
    <t>Pisum_contig114890</t>
  </si>
  <si>
    <t>Pisum_contig114896</t>
  </si>
  <si>
    <t>Pisum_contig114898</t>
  </si>
  <si>
    <t>Pisum_contig114899</t>
  </si>
  <si>
    <t>Pisum_contig136336</t>
  </si>
  <si>
    <t>Pisum_contig151014</t>
  </si>
  <si>
    <t>Pisum_contig151015</t>
  </si>
  <si>
    <t>Pisum_contig114886</t>
  </si>
  <si>
    <t>Pisum_contig151016</t>
  </si>
  <si>
    <t>Pisum_contig121265</t>
  </si>
  <si>
    <t>Pisum_contig114900</t>
  </si>
  <si>
    <t>Pisum_contig151017</t>
  </si>
  <si>
    <t>Pisum_contig182916</t>
  </si>
  <si>
    <t>Pisum_contig182921</t>
  </si>
  <si>
    <t>Pisum_contig114897</t>
  </si>
  <si>
    <t>Pisum_contig114895</t>
  </si>
  <si>
    <t>Pisum_contig114893</t>
  </si>
  <si>
    <t>Pisum_contig001742</t>
  </si>
  <si>
    <t>Pisum_contig133407</t>
  </si>
  <si>
    <t>Pisum_contig187164</t>
  </si>
  <si>
    <t>Pisum_contig123117</t>
  </si>
  <si>
    <t>Pisum_contig145683</t>
  </si>
  <si>
    <t>Pisum_contig145685</t>
  </si>
  <si>
    <t>Pisum_contig121301</t>
  </si>
  <si>
    <t>Pisum_contig123099</t>
  </si>
  <si>
    <t>Pisum_contig123103</t>
  </si>
  <si>
    <t>Pisum_contig123110</t>
  </si>
  <si>
    <t>Pisum_contig162748</t>
  </si>
  <si>
    <t>Pisum_contig187166</t>
  </si>
  <si>
    <t>Pisum_contig121298</t>
  </si>
  <si>
    <t>Pisum_contig133408</t>
  </si>
  <si>
    <t>Pisum_contig124211</t>
  </si>
  <si>
    <t>Pisum_contig133420</t>
  </si>
  <si>
    <t>Pisum_contig189286</t>
  </si>
  <si>
    <t>Pisum_contig194171</t>
  </si>
  <si>
    <t>Pisum_contig197296</t>
  </si>
  <si>
    <t>Pisum_contig093040</t>
  </si>
  <si>
    <t>Pisum_contig124214</t>
  </si>
  <si>
    <t>Pisum_contig194170</t>
  </si>
  <si>
    <t>Pisum_contig051477</t>
  </si>
  <si>
    <t>Pisum_contig093037</t>
  </si>
  <si>
    <t>Pisum_contig093039</t>
  </si>
  <si>
    <t>Pisum_contig110342</t>
  </si>
  <si>
    <t>Pisum_contig110347</t>
  </si>
  <si>
    <t>Pisum_contig135240</t>
  </si>
  <si>
    <t>Pisum_contig182049</t>
  </si>
  <si>
    <t>Pisum_contig182052</t>
  </si>
  <si>
    <t>Pisum_contig185098</t>
  </si>
  <si>
    <t>Pisum_contig185100</t>
  </si>
  <si>
    <t>Pisum_contig110351</t>
  </si>
  <si>
    <t>Pisum_contig051485</t>
  </si>
  <si>
    <t>Pisum_contig051480</t>
  </si>
  <si>
    <t>Pisum_contig112448</t>
  </si>
  <si>
    <t>Pisum_contig051472</t>
  </si>
  <si>
    <t>Pisum_contig023939</t>
  </si>
  <si>
    <t>Pisum_contig105473</t>
  </si>
  <si>
    <t>Pisum_contig109164</t>
  </si>
  <si>
    <t>Pisum_contig110364</t>
  </si>
  <si>
    <t>Pisum_contig151930</t>
  </si>
  <si>
    <t>Pisum_contig051471</t>
  </si>
  <si>
    <t>Pisum_contig182269</t>
  </si>
  <si>
    <t>Pisum_contig112436</t>
  </si>
  <si>
    <t>Pisum_contig051468</t>
  </si>
  <si>
    <t>Pisum_contig051470</t>
  </si>
  <si>
    <t>Pisum_contig052715</t>
  </si>
  <si>
    <t>Pisum_contig052716</t>
  </si>
  <si>
    <t>Pisum_contig112434</t>
  </si>
  <si>
    <t>Pisum_contig112435</t>
  </si>
  <si>
    <t>Pisum_contig112437</t>
  </si>
  <si>
    <t>Pisum_contig112438</t>
  </si>
  <si>
    <t>Pisum_contig112439</t>
  </si>
  <si>
    <t>Pisum_contig112441</t>
  </si>
  <si>
    <t>Pisum_contig112442</t>
  </si>
  <si>
    <t>Pisum_contig112443</t>
  </si>
  <si>
    <t>Pisum_contig112445</t>
  </si>
  <si>
    <t>Pisum_contig051469</t>
  </si>
  <si>
    <t>Pisum_contig151929</t>
  </si>
  <si>
    <t>Pisum_contig109159</t>
  </si>
  <si>
    <t>Pisum_contig067123</t>
  </si>
  <si>
    <t>Pisum_contig023916</t>
  </si>
  <si>
    <t>Pisum_contig052717</t>
  </si>
  <si>
    <t>Pisum_contig023881</t>
  </si>
  <si>
    <t>Pisum_contig189887</t>
  </si>
  <si>
    <t>Pisum_contig148103</t>
  </si>
  <si>
    <t>Pisum_contig023910</t>
  </si>
  <si>
    <t>Pisum_contig067116</t>
  </si>
  <si>
    <t>Pisum_contig067118</t>
  </si>
  <si>
    <t>Pisum_contig067122</t>
  </si>
  <si>
    <t>Pisum_contig067125</t>
  </si>
  <si>
    <t>Pisum_contig067129</t>
  </si>
  <si>
    <t>Pisum_contig067135</t>
  </si>
  <si>
    <t>Pisum_contig067139</t>
  </si>
  <si>
    <t>Pisum_contig105470</t>
  </si>
  <si>
    <t>Pisum_contig148104</t>
  </si>
  <si>
    <t>Pisum_contig023908</t>
  </si>
  <si>
    <t>Pisum_contig067119</t>
  </si>
  <si>
    <t>Pisum_contig067124</t>
  </si>
  <si>
    <t>Pisum_contig105472</t>
  </si>
  <si>
    <t>Pisum_contig023929</t>
  </si>
  <si>
    <t>Pisum_contig067141</t>
  </si>
  <si>
    <t>Pisum_contig089988</t>
  </si>
  <si>
    <t>Pisum_contig153400</t>
  </si>
  <si>
    <t>Pisum_contig213149</t>
  </si>
  <si>
    <t>Pisum_contig089992</t>
  </si>
  <si>
    <t>Pisum_contig178709</t>
  </si>
  <si>
    <t>Pisum_contig089993</t>
  </si>
  <si>
    <t>Pisum_contig154449</t>
  </si>
  <si>
    <t>Pisum_contig023890</t>
  </si>
  <si>
    <t>Pisum_contig023915</t>
  </si>
  <si>
    <t>Pisum_contig105471</t>
  </si>
  <si>
    <t>Pisum_contig153384</t>
  </si>
  <si>
    <t>Pisum_contig189886</t>
  </si>
  <si>
    <t>Pisum_contig023911</t>
  </si>
  <si>
    <t>Pisum_contig023926</t>
  </si>
  <si>
    <t>Pisum_contig023942</t>
  </si>
  <si>
    <t>Pisum_contig153385</t>
  </si>
  <si>
    <t>Pisum_contig213736</t>
  </si>
  <si>
    <t>Pisum_contig023904</t>
  </si>
  <si>
    <t>Pisum_contig089998</t>
  </si>
  <si>
    <t>Pisum_contig095868</t>
  </si>
  <si>
    <t>Pisum_contig067136</t>
  </si>
  <si>
    <t>Pisum_contig067115</t>
  </si>
  <si>
    <t>Pisum_contig023923</t>
  </si>
  <si>
    <t>Pisum_contig023880</t>
  </si>
  <si>
    <t>Pisum_contig023906</t>
  </si>
  <si>
    <t>Pisum_contig023907</t>
  </si>
  <si>
    <t>Pisum_contig023914</t>
  </si>
  <si>
    <t>Pisum_contig023928</t>
  </si>
  <si>
    <t>Pisum_contig023930</t>
  </si>
  <si>
    <t>Pisum_contig023932</t>
  </si>
  <si>
    <t>Pisum_contig023935</t>
  </si>
  <si>
    <t>Pisum_contig023940</t>
  </si>
  <si>
    <t>Pisum_contig023944</t>
  </si>
  <si>
    <t>Pisum_contig023882</t>
  </si>
  <si>
    <t>Pisum_contig089991</t>
  </si>
  <si>
    <t>Pisum_contig105474</t>
  </si>
  <si>
    <t>Pisum_contig105475</t>
  </si>
  <si>
    <t>Pisum_contig105476</t>
  </si>
  <si>
    <t>Pisum_contig105478</t>
  </si>
  <si>
    <t>Pisum_contig105480</t>
  </si>
  <si>
    <t>Pisum_contig009660</t>
  </si>
  <si>
    <t>Pisum_contig023879</t>
  </si>
  <si>
    <t>Pisum_contig023885</t>
  </si>
  <si>
    <t>Pisum_contig023886</t>
  </si>
  <si>
    <t>Pisum_contig023896</t>
  </si>
  <si>
    <t>Pisum_contig023934</t>
  </si>
  <si>
    <t>Pisum_contig089994</t>
  </si>
  <si>
    <t>Pisum_contig090000</t>
  </si>
  <si>
    <t>Pisum_contig153382</t>
  </si>
  <si>
    <t>Pisum_contig178707</t>
  </si>
  <si>
    <t>Pisum_contig120359</t>
  </si>
  <si>
    <t>Pisum_contig023874</t>
  </si>
  <si>
    <t>Pisum_contig023892</t>
  </si>
  <si>
    <t>Pisum_contig023899</t>
  </si>
  <si>
    <t>Pisum_contig105477</t>
  </si>
  <si>
    <t>Pisum_contig153392</t>
  </si>
  <si>
    <t>Pisum_contig105469</t>
  </si>
  <si>
    <t>Pisum_contig023873</t>
  </si>
  <si>
    <t>Pisum_contig095870</t>
  </si>
  <si>
    <t>Pisum_contig165650</t>
  </si>
  <si>
    <t>Pisum_contig025073</t>
  </si>
  <si>
    <t>Pisum_contig162845</t>
  </si>
  <si>
    <t>Pisum_contig073614</t>
  </si>
  <si>
    <t>Pisum_contig073753</t>
  </si>
  <si>
    <t>Pisum_contig076233</t>
  </si>
  <si>
    <t>Pisum_contig176463</t>
  </si>
  <si>
    <t>Pisum_contig181067</t>
  </si>
  <si>
    <t>Pisum_contig095877</t>
  </si>
  <si>
    <t>Pisum_contig095876</t>
  </si>
  <si>
    <t>Pisum_contig025069</t>
  </si>
  <si>
    <t>Pisum_contig025072</t>
  </si>
  <si>
    <t>Pisum_contig025077</t>
  </si>
  <si>
    <t>Pisum_contig061345</t>
  </si>
  <si>
    <t>Pisum_contig061348</t>
  </si>
  <si>
    <t>Pisum_contig061349</t>
  </si>
  <si>
    <t>Pisum_contig073613</t>
  </si>
  <si>
    <t>Pisum_contig073617</t>
  </si>
  <si>
    <t>Pisum_contig073621</t>
  </si>
  <si>
    <t>Pisum_contig073623</t>
  </si>
  <si>
    <t>Pisum_contig073624</t>
  </si>
  <si>
    <t>Pisum_contig073628</t>
  </si>
  <si>
    <t>Pisum_contig073630</t>
  </si>
  <si>
    <t>Pisum_contig073631</t>
  </si>
  <si>
    <t>Pisum_contig073756</t>
  </si>
  <si>
    <t>Pisum_contig073758</t>
  </si>
  <si>
    <t>Pisum_contig073761</t>
  </si>
  <si>
    <t>Pisum_contig073762</t>
  </si>
  <si>
    <t>Pisum_contig076239</t>
  </si>
  <si>
    <t>Pisum_contig076240</t>
  </si>
  <si>
    <t>Pisum_contig076241</t>
  </si>
  <si>
    <t>Pisum_contig076243</t>
  </si>
  <si>
    <t>Pisum_contig076244</t>
  </si>
  <si>
    <t>Pisum_contig076247</t>
  </si>
  <si>
    <t>Pisum_contig076252</t>
  </si>
  <si>
    <t>Pisum_contig076253</t>
  </si>
  <si>
    <t>Pisum_contig095871</t>
  </si>
  <si>
    <t>Pisum_contig095872</t>
  </si>
  <si>
    <t>Pisum_contig095878</t>
  </si>
  <si>
    <t>Pisum_contig095882</t>
  </si>
  <si>
    <t>Pisum_contig162843</t>
  </si>
  <si>
    <t>Pisum_contig162846</t>
  </si>
  <si>
    <t>Pisum_contig176462</t>
  </si>
  <si>
    <t>Pisum_contig191864</t>
  </si>
  <si>
    <t>Pisum_contig181064</t>
  </si>
  <si>
    <t>Pisum_contig073611</t>
  </si>
  <si>
    <t>Pisum_contig076242</t>
  </si>
  <si>
    <t>Pisum_contig205947</t>
  </si>
  <si>
    <t>Pisum_contig176464</t>
  </si>
  <si>
    <t>Pisum_contig167045</t>
  </si>
  <si>
    <t>Pisum_contig060473</t>
  </si>
  <si>
    <t>Pisum_contig060475</t>
  </si>
  <si>
    <t>Pisum_contig060476</t>
  </si>
  <si>
    <t>Pisum_contig060481</t>
  </si>
  <si>
    <t>Pisum_contig124954</t>
  </si>
  <si>
    <t>Pisum_contig167042</t>
  </si>
  <si>
    <t>Pisum_contig167047</t>
  </si>
  <si>
    <t>Pisum_contig167049</t>
  </si>
  <si>
    <t>Pisum_contig167054</t>
  </si>
  <si>
    <t>Pisum_contig167056</t>
  </si>
  <si>
    <t>Pisum_contig167057</t>
  </si>
  <si>
    <t>Pisum_contig183282</t>
  </si>
  <si>
    <t>Pisum_contig183283</t>
  </si>
  <si>
    <t>Pisum_contig190441</t>
  </si>
  <si>
    <t>Pisum_contig211275</t>
  </si>
  <si>
    <t>Pisum_contig162841</t>
  </si>
  <si>
    <t>Pisum_contig165652</t>
  </si>
  <si>
    <t>Pisum_contig165660</t>
  </si>
  <si>
    <t>Pisum_contig064598</t>
  </si>
  <si>
    <t>Pisum_contig064600</t>
  </si>
  <si>
    <t>Pisum_contig076680</t>
  </si>
  <si>
    <t>Pisum_contig080105</t>
  </si>
  <si>
    <t>Pisum_contig092850</t>
  </si>
  <si>
    <t>Pisum_contig092865</t>
  </si>
  <si>
    <t>Pisum_contig165648</t>
  </si>
  <si>
    <t>Pisum_contig165649</t>
  </si>
  <si>
    <t>Pisum_contig165651</t>
  </si>
  <si>
    <t>Pisum_contig165655</t>
  </si>
  <si>
    <t>Pisum_contig167048</t>
  </si>
  <si>
    <t>Pisum_contig181065</t>
  </si>
  <si>
    <t>Pisum_contig092866</t>
  </si>
  <si>
    <t>Pisum_contig124958</t>
  </si>
  <si>
    <t>Pisum_contig108206</t>
  </si>
  <si>
    <t>Pisum_contig064593</t>
  </si>
  <si>
    <t>Pisum_contig076679</t>
  </si>
  <si>
    <t>Pisum_contig064597</t>
  </si>
  <si>
    <t>Pisum_contig032922</t>
  </si>
  <si>
    <t>Pisum_contig032924</t>
  </si>
  <si>
    <t>Pisum_contig032929</t>
  </si>
  <si>
    <t>Pisum_contig032930</t>
  </si>
  <si>
    <t>Pisum_contig032940</t>
  </si>
  <si>
    <t>Pisum_contig032941</t>
  </si>
  <si>
    <t>Pisum_contig032952</t>
  </si>
  <si>
    <t>Pisum_contig032956</t>
  </si>
  <si>
    <t>Pisum_contig064591</t>
  </si>
  <si>
    <t>Pisum_contig064592</t>
  </si>
  <si>
    <t>Pisum_contig076706</t>
  </si>
  <si>
    <t>Pisum_contig151266</t>
  </si>
  <si>
    <t>Pisum_contig092852</t>
  </si>
  <si>
    <t>Pisum_contig064590</t>
  </si>
  <si>
    <t>Pisum_contig032937</t>
  </si>
  <si>
    <t>Pisum_contig076692</t>
  </si>
  <si>
    <t>Pisum_contig165653</t>
  </si>
  <si>
    <t>Pisum_contig150186</t>
  </si>
  <si>
    <t>Pisum_contig032945</t>
  </si>
  <si>
    <t>Pisum_contig032955</t>
  </si>
  <si>
    <t>Pisum_contig032959</t>
  </si>
  <si>
    <t>Pisum_contig032966</t>
  </si>
  <si>
    <t>Pisum_contig076678</t>
  </si>
  <si>
    <t>Pisum_contig080102</t>
  </si>
  <si>
    <t>Pisum_contig080104</t>
  </si>
  <si>
    <t>Pisum_contig080109</t>
  </si>
  <si>
    <t>Pisum_contig080119</t>
  </si>
  <si>
    <t>Pisum_contig080134</t>
  </si>
  <si>
    <t>Pisum_contig150187</t>
  </si>
  <si>
    <t>Pisum_contig155759</t>
  </si>
  <si>
    <t>Pisum_contig155762</t>
  </si>
  <si>
    <t>Pisum_contig155768</t>
  </si>
  <si>
    <t>Pisum_contig061322</t>
  </si>
  <si>
    <t>Pisum_contig076707</t>
  </si>
  <si>
    <t>Pisum_contig080137</t>
  </si>
  <si>
    <t>Pisum_contig150189</t>
  </si>
  <si>
    <t>Pisum_contig080121</t>
  </si>
  <si>
    <t>Pisum_contig151893</t>
  </si>
  <si>
    <t>Pisum_contig155765</t>
  </si>
  <si>
    <t>Pisum_contig076689</t>
  </si>
  <si>
    <t>Pisum_contig076688</t>
  </si>
  <si>
    <t>Pisum_contig076704</t>
  </si>
  <si>
    <t>Pisum_contig080120</t>
  </si>
  <si>
    <t>Pisum_contig080131</t>
  </si>
  <si>
    <t>Pisum_contig080136</t>
  </si>
  <si>
    <t>Pisum_contig150188</t>
  </si>
  <si>
    <t>Pisum_contig155753</t>
  </si>
  <si>
    <t>Pisum_contig155764</t>
  </si>
  <si>
    <t>Pisum_contig080098</t>
  </si>
  <si>
    <t>Pisum_contig151274</t>
  </si>
  <si>
    <t>Pisum_contig080099</t>
  </si>
  <si>
    <t>Pisum_contig080117</t>
  </si>
  <si>
    <t>Pisum_contig150190</t>
  </si>
  <si>
    <t>Pisum_contig076690</t>
  </si>
  <si>
    <t>Pisum_contig062093</t>
  </si>
  <si>
    <t>Pisum_contig062100</t>
  </si>
  <si>
    <t>Pisum_contig076699</t>
  </si>
  <si>
    <t>Pisum_contig076701</t>
  </si>
  <si>
    <t>Pisum_contig151269</t>
  </si>
  <si>
    <t>Pisum_contig155751</t>
  </si>
  <si>
    <t>Pisum_contig076705</t>
  </si>
  <si>
    <t>Pisum_contig076691</t>
  </si>
  <si>
    <t>Pisum_contig151263</t>
  </si>
  <si>
    <t>Pisum_contig076696</t>
  </si>
  <si>
    <t>Pisum_contig076697</t>
  </si>
  <si>
    <t>Pisum_contig080103</t>
  </si>
  <si>
    <t>Pisum_contig151264</t>
  </si>
  <si>
    <t>Pisum_contig151267</t>
  </si>
  <si>
    <t>Pisum_contig151272</t>
  </si>
  <si>
    <t>Pisum_contig151270</t>
  </si>
  <si>
    <t>Pisum_contig016158</t>
  </si>
  <si>
    <t>Pisum_contig016169</t>
  </si>
  <si>
    <t>Pisum_contig050482</t>
  </si>
  <si>
    <t>Pisum_contig106455</t>
  </si>
  <si>
    <t>Pisum_contig151262</t>
  </si>
  <si>
    <t>Pisum_contig152366</t>
  </si>
  <si>
    <t>Pisum_contig152367</t>
  </si>
  <si>
    <t>Pisum_contig113109</t>
  </si>
  <si>
    <t>Pisum_contig208856</t>
  </si>
  <si>
    <t>Pisum_contig016122</t>
  </si>
  <si>
    <t>Pisum_contig016176</t>
  </si>
  <si>
    <t>Pisum_contig113104</t>
  </si>
  <si>
    <t>Pisum_contig178545</t>
  </si>
  <si>
    <t>Pisum_contig113102</t>
  </si>
  <si>
    <t>Pisum_contig113110</t>
  </si>
  <si>
    <t>Pisum_contig113111</t>
  </si>
  <si>
    <t>Pisum_contig113118</t>
  </si>
  <si>
    <t>Pisum_contig145762</t>
  </si>
  <si>
    <t>Pisum_contig145763</t>
  </si>
  <si>
    <t>Pisum_contig151260</t>
  </si>
  <si>
    <t>Pisum_contig178546</t>
  </si>
  <si>
    <t>Pisum_contig016162</t>
  </si>
  <si>
    <t>Pisum_contig061307</t>
  </si>
  <si>
    <t>Pisum_contig071880</t>
  </si>
  <si>
    <t>Pisum_contig184544</t>
  </si>
  <si>
    <t>Pisum_contig061315</t>
  </si>
  <si>
    <t>Pisum_contig016131</t>
  </si>
  <si>
    <t>Pisum_contig016145</t>
  </si>
  <si>
    <t>Pisum_contig016149</t>
  </si>
  <si>
    <t>Pisum_contig016153</t>
  </si>
  <si>
    <t>Pisum_contig016155</t>
  </si>
  <si>
    <t>Pisum_contig016157</t>
  </si>
  <si>
    <t>Pisum_contig061321</t>
  </si>
  <si>
    <t>Pisum_contig061326</t>
  </si>
  <si>
    <t>Pisum_contig107866</t>
  </si>
  <si>
    <t>Pisum_contig016144</t>
  </si>
  <si>
    <t>Pisum_contig016165</t>
  </si>
  <si>
    <t>Pisum_contig061304</t>
  </si>
  <si>
    <t>Pisum_contig038325</t>
  </si>
  <si>
    <t>Pisum_contig061289</t>
  </si>
  <si>
    <t>Pisum_contig061290</t>
  </si>
  <si>
    <t>Pisum_contig061292</t>
  </si>
  <si>
    <t>Pisum_contig061297</t>
  </si>
  <si>
    <t>Pisum_contig061298</t>
  </si>
  <si>
    <t>Pisum_contig061299</t>
  </si>
  <si>
    <t>Pisum_contig061300</t>
  </si>
  <si>
    <t>Pisum_contig061306</t>
  </si>
  <si>
    <t>Pisum_contig071873</t>
  </si>
  <si>
    <t>Pisum_contig077756</t>
  </si>
  <si>
    <t>Pisum_contig090690</t>
  </si>
  <si>
    <t>Pisum_contig090691</t>
  </si>
  <si>
    <t>Pisum_contig090692</t>
  </si>
  <si>
    <t>Pisum_contig090697</t>
  </si>
  <si>
    <t>Pisum_contig090698</t>
  </si>
  <si>
    <t>Pisum_contig090699</t>
  </si>
  <si>
    <t>Pisum_contig141743</t>
  </si>
  <si>
    <t>Pisum_contig142335</t>
  </si>
  <si>
    <t>Pisum_contig152355</t>
  </si>
  <si>
    <t>Pisum_contig152356</t>
  </si>
  <si>
    <t>Pisum_contig152358</t>
  </si>
  <si>
    <t>Pisum_contig152364</t>
  </si>
  <si>
    <t>Pisum_contig159652</t>
  </si>
  <si>
    <t>Pisum_contig159653</t>
  </si>
  <si>
    <t>Pisum_contig213632</t>
  </si>
  <si>
    <t>Pisum_contig061291</t>
  </si>
  <si>
    <t>Pisum_contig090689</t>
  </si>
  <si>
    <t>Pisum_contig061303</t>
  </si>
  <si>
    <t>Pisum_contig061305</t>
  </si>
  <si>
    <t>Pisum_contig159649</t>
  </si>
  <si>
    <t>Pisum_contig027451</t>
  </si>
  <si>
    <t>Pisum_contig052417</t>
  </si>
  <si>
    <t>Pisum_contig142342</t>
  </si>
  <si>
    <t>Pisum_contig172632</t>
  </si>
  <si>
    <t>Pisum_contig199523</t>
  </si>
  <si>
    <t>Pisum_contig052422</t>
  </si>
  <si>
    <t>Pisum_contig052428</t>
  </si>
  <si>
    <t>Pisum_contig146621</t>
  </si>
  <si>
    <t>Pisum_contig027445</t>
  </si>
  <si>
    <t>Pisum_contig011170</t>
  </si>
  <si>
    <t>Pisum_contig027436</t>
  </si>
  <si>
    <t>Pisum_contig027443</t>
  </si>
  <si>
    <t>Pisum_contig027447</t>
  </si>
  <si>
    <t>Pisum_contig027452</t>
  </si>
  <si>
    <t>Pisum_contig027453</t>
  </si>
  <si>
    <t>Pisum_contig027454</t>
  </si>
  <si>
    <t>Pisum_contig027458</t>
  </si>
  <si>
    <t>Pisum_contig027459</t>
  </si>
  <si>
    <t>Pisum_contig027460</t>
  </si>
  <si>
    <t>Pisum_contig027461</t>
  </si>
  <si>
    <t>Pisum_contig027464</t>
  </si>
  <si>
    <t>Pisum_contig027466</t>
  </si>
  <si>
    <t>Pisum_contig027469</t>
  </si>
  <si>
    <t>Pisum_contig027471</t>
  </si>
  <si>
    <t>Pisum_contig027495</t>
  </si>
  <si>
    <t>Pisum_contig027510</t>
  </si>
  <si>
    <t>Pisum_contig027511</t>
  </si>
  <si>
    <t>Pisum_contig071861</t>
  </si>
  <si>
    <t>Pisum_contig071864</t>
  </si>
  <si>
    <t>Pisum_contig071869</t>
  </si>
  <si>
    <t>Pisum_contig071871</t>
  </si>
  <si>
    <t>Pisum_contig090678</t>
  </si>
  <si>
    <t>Pisum_contig090679</t>
  </si>
  <si>
    <t>Pisum_contig090680</t>
  </si>
  <si>
    <t>Pisum_contig141741</t>
  </si>
  <si>
    <t>Pisum_contig142327</t>
  </si>
  <si>
    <t>Pisum_contig142328</t>
  </si>
  <si>
    <t>Pisum_contig142334</t>
  </si>
  <si>
    <t>Pisum_contig142340</t>
  </si>
  <si>
    <t>Pisum_contig142343</t>
  </si>
  <si>
    <t>Pisum_contig142344</t>
  </si>
  <si>
    <t>Pisum_contig142345</t>
  </si>
  <si>
    <t>Pisum_contig142347</t>
  </si>
  <si>
    <t>Pisum_contig146614</t>
  </si>
  <si>
    <t>Pisum_contig208857</t>
  </si>
  <si>
    <t>Pisum_contig208858</t>
  </si>
  <si>
    <t>Pisum_contig212252</t>
  </si>
  <si>
    <t>Pisum_contig217920</t>
  </si>
  <si>
    <t>Pisum_contig027431</t>
  </si>
  <si>
    <t>Pisum_contig027444</t>
  </si>
  <si>
    <t>Pisum_contig071870</t>
  </si>
  <si>
    <t>Pisum_contig071872</t>
  </si>
  <si>
    <t>Pisum_contig027494</t>
  </si>
  <si>
    <t>Pisum_contig142330</t>
  </si>
  <si>
    <t>Pisum_contig158954</t>
  </si>
  <si>
    <t>Pisum_contig172635</t>
  </si>
  <si>
    <t>Pisum_contig172636</t>
  </si>
  <si>
    <t>Pisum_contig191185</t>
  </si>
  <si>
    <t>Pisum_contig200253</t>
  </si>
  <si>
    <t>Pisum_contig194890</t>
  </si>
  <si>
    <t>Pisum_contig042498</t>
  </si>
  <si>
    <t>Pisum_contig061296</t>
  </si>
  <si>
    <t>Pisum_contig172638</t>
  </si>
  <si>
    <t>Pisum_contig194892</t>
  </si>
  <si>
    <t>Pisum_contig172639</t>
  </si>
  <si>
    <t>Pisum_contig188743</t>
  </si>
  <si>
    <t>Pisum_contig042497</t>
  </si>
  <si>
    <t>Pisum_contig011172</t>
  </si>
  <si>
    <t>Pisum_contig146620</t>
  </si>
  <si>
    <t>Pisum_contig027450</t>
  </si>
  <si>
    <t>Pisum_contig188746</t>
  </si>
  <si>
    <t>Pisum_contig180026</t>
  </si>
  <si>
    <t>Pisum_contig141082</t>
  </si>
  <si>
    <t>Pisum_contig180024</t>
  </si>
  <si>
    <t>Pisum_contig180025</t>
  </si>
  <si>
    <t>Pisum_contig141080</t>
  </si>
  <si>
    <t>Pisum_contig159701</t>
  </si>
  <si>
    <t>Pisum_contig180029</t>
  </si>
  <si>
    <t>Pisum_contig180442</t>
  </si>
  <si>
    <t>Pisum_contig087552</t>
  </si>
  <si>
    <t>Pisum_contig158953</t>
  </si>
  <si>
    <t>Pisum_contig159692</t>
  </si>
  <si>
    <t>Pisum_contig159694</t>
  </si>
  <si>
    <t>Pisum_contig159695</t>
  </si>
  <si>
    <t>Pisum_contig159703</t>
  </si>
  <si>
    <t>Pisum_contig180027</t>
  </si>
  <si>
    <t>Pisum_contig186722</t>
  </si>
  <si>
    <t>Pisum_contig159698</t>
  </si>
  <si>
    <t>Pisum_contig159699</t>
  </si>
  <si>
    <t>Pisum_contig087558</t>
  </si>
  <si>
    <t>Pisum_contig087555</t>
  </si>
  <si>
    <t>Pisum_contig141078</t>
  </si>
  <si>
    <t>Pisum_contig114254</t>
  </si>
  <si>
    <t>Pisum_contig180213</t>
  </si>
  <si>
    <t>Pisum_contig080569</t>
  </si>
  <si>
    <t>Pisum_contig164848</t>
  </si>
  <si>
    <t>Pisum_contig180209</t>
  </si>
  <si>
    <t>Pisum_contig045774</t>
  </si>
  <si>
    <t>Pisum_contig183292</t>
  </si>
  <si>
    <t>Pisum_contig049827</t>
  </si>
  <si>
    <t>Pisum_contig080578</t>
  </si>
  <si>
    <t>Pisum_contig080580</t>
  </si>
  <si>
    <t>Pisum_contig109012</t>
  </si>
  <si>
    <t>Pisum_contig109028</t>
  </si>
  <si>
    <t>Pisum_contig109033</t>
  </si>
  <si>
    <t>Pisum_contig109034</t>
  </si>
  <si>
    <t>Pisum_contig109037</t>
  </si>
  <si>
    <t>Pisum_contig124633</t>
  </si>
  <si>
    <t>Pisum_contig159702</t>
  </si>
  <si>
    <t>Pisum_contig180737</t>
  </si>
  <si>
    <t>Pisum_contig180738</t>
  </si>
  <si>
    <t>Pisum_contig183294</t>
  </si>
  <si>
    <t>Pisum_contig190226</t>
  </si>
  <si>
    <t>Pisum_contig190227</t>
  </si>
  <si>
    <t>Pisum_contig109014</t>
  </si>
  <si>
    <t>Pisum_contig109017</t>
  </si>
  <si>
    <t>Pisum_contig015302</t>
  </si>
  <si>
    <t>Pisum_contig124651</t>
  </si>
  <si>
    <t>Pisum_contig164844</t>
  </si>
  <si>
    <t>Pisum_contig164845</t>
  </si>
  <si>
    <t>Pisum_contig015307</t>
  </si>
  <si>
    <t>Pisum_contig015322</t>
  </si>
  <si>
    <t>Pisum_contig164850</t>
  </si>
  <si>
    <t>Pisum_contig015312</t>
  </si>
  <si>
    <t>Pisum_contig015315</t>
  </si>
  <si>
    <t>Pisum_contig124643</t>
  </si>
  <si>
    <t>Pisum_contig124653</t>
  </si>
  <si>
    <t>Pisum_contig124659</t>
  </si>
  <si>
    <t>Pisum_contig124661</t>
  </si>
  <si>
    <t>Pisum_contig151008</t>
  </si>
  <si>
    <t>Pisum_contig151009</t>
  </si>
  <si>
    <t>Pisum_contig164846</t>
  </si>
  <si>
    <t>Pisum_contig164847</t>
  </si>
  <si>
    <t>Pisum_contig164849</t>
  </si>
  <si>
    <t>Pisum_contig164851</t>
  </si>
  <si>
    <t>Pisum_contig197269</t>
  </si>
  <si>
    <t>Pisum_contig153691</t>
  </si>
  <si>
    <t>Pisum_contig015313</t>
  </si>
  <si>
    <t>Pisum_contig015314</t>
  </si>
  <si>
    <t>Pisum_contig151398</t>
  </si>
  <si>
    <t>Pisum_contig151399</t>
  </si>
  <si>
    <t>Pisum_contig190549</t>
  </si>
  <si>
    <t>Pisum_contig190553</t>
  </si>
  <si>
    <t>Pisum_contig188982</t>
  </si>
  <si>
    <t>Pisum_contig020673</t>
  </si>
  <si>
    <t>Pisum_contig048551</t>
  </si>
  <si>
    <t>Pisum_contig048561</t>
  </si>
  <si>
    <t>Pisum_contig048543</t>
  </si>
  <si>
    <t>Pisum_contig018166</t>
  </si>
  <si>
    <t>Pisum_contig048529</t>
  </si>
  <si>
    <t>Pisum_contig048530</t>
  </si>
  <si>
    <t>Pisum_contig048541</t>
  </si>
  <si>
    <t>Pisum_contig048544</t>
  </si>
  <si>
    <t>Pisum_contig048545</t>
  </si>
  <si>
    <t>Pisum_contig048565</t>
  </si>
  <si>
    <t>Pisum_contig048566</t>
  </si>
  <si>
    <t>Pisum_contig099286</t>
  </si>
  <si>
    <t>Pisum_contig099287</t>
  </si>
  <si>
    <t>Pisum_contig109013</t>
  </si>
  <si>
    <t>Pisum_contig111225</t>
  </si>
  <si>
    <t>Pisum_contig151403</t>
  </si>
  <si>
    <t>Pisum_contig188984</t>
  </si>
  <si>
    <t>Pisum_contig048538</t>
  </si>
  <si>
    <t>Pisum_contig151397</t>
  </si>
  <si>
    <t>Pisum_contig187313</t>
  </si>
  <si>
    <t>Pisum_contig187317</t>
  </si>
  <si>
    <t>Pisum_contig020674</t>
  </si>
  <si>
    <t>Pisum_contig190551</t>
  </si>
  <si>
    <t>Pisum_contig048525</t>
  </si>
  <si>
    <t>Pisum_contig048552</t>
  </si>
  <si>
    <t>Pisum_contig048559</t>
  </si>
  <si>
    <t>Pisum_contig048560</t>
  </si>
  <si>
    <t>Pisum_contig071520</t>
  </si>
  <si>
    <t>Pisum_contig071527</t>
  </si>
  <si>
    <t>Pisum_contig101715</t>
  </si>
  <si>
    <t>Pisum_contig108439</t>
  </si>
  <si>
    <t>Pisum_contig142908</t>
  </si>
  <si>
    <t>Pisum_contig187319</t>
  </si>
  <si>
    <t>Pisum_contig210079</t>
  </si>
  <si>
    <t>Pisum_contig140357</t>
  </si>
  <si>
    <t>Pisum_contig170848</t>
  </si>
  <si>
    <t>Pisum_contig190261</t>
  </si>
  <si>
    <t>Pisum_contig071519</t>
  </si>
  <si>
    <t>Pisum_contig100852</t>
  </si>
  <si>
    <t>Pisum_contig108428</t>
  </si>
  <si>
    <t>Pisum_contig045775</t>
  </si>
  <si>
    <t>Pisum_contig009412</t>
  </si>
  <si>
    <t>Pisum_contig009415</t>
  </si>
  <si>
    <t>Pisum_contig018136</t>
  </si>
  <si>
    <t>Pisum_contig018170</t>
  </si>
  <si>
    <t>Pisum_contig039990</t>
  </si>
  <si>
    <t>Pisum_contig039993</t>
  </si>
  <si>
    <t>Pisum_contig040763</t>
  </si>
  <si>
    <t>Pisum_contig045788</t>
  </si>
  <si>
    <t>Pisum_contig049136</t>
  </si>
  <si>
    <t>Pisum_contig049139</t>
  </si>
  <si>
    <t>Pisum_contig081261</t>
  </si>
  <si>
    <t>Pisum_contig108424</t>
  </si>
  <si>
    <t>Pisum_contig180321</t>
  </si>
  <si>
    <t>Pisum_contig198158</t>
  </si>
  <si>
    <t>Pisum_contig199433</t>
  </si>
  <si>
    <t>Pisum_contig203792</t>
  </si>
  <si>
    <t>Pisum_contig081263</t>
  </si>
  <si>
    <t>Pisum_contig071507</t>
  </si>
  <si>
    <t>Pisum_contig094957</t>
  </si>
  <si>
    <t>Pisum_contig101706</t>
  </si>
  <si>
    <t>Pisum_contig101712</t>
  </si>
  <si>
    <t>Pisum_contig114249</t>
  </si>
  <si>
    <t>Pisum_contig128312</t>
  </si>
  <si>
    <t>Pisum_contig136344</t>
  </si>
  <si>
    <t>Pisum_contig170846</t>
  </si>
  <si>
    <t>Pisum_contig180322</t>
  </si>
  <si>
    <t>Pisum_contig018133</t>
  </si>
  <si>
    <t>Pisum_contig071511</t>
  </si>
  <si>
    <t>Pisum_contig137274</t>
  </si>
  <si>
    <t>Pisum_contig180323</t>
  </si>
  <si>
    <t>Pisum_contig187076</t>
  </si>
  <si>
    <t>Pisum_contig045773</t>
  </si>
  <si>
    <t>Pisum_contig071522</t>
  </si>
  <si>
    <t>Pisum_contig108409</t>
  </si>
  <si>
    <t>Pisum_contig009411</t>
  </si>
  <si>
    <t>Pisum_contig009418</t>
  </si>
  <si>
    <t>Pisum_contig018134</t>
  </si>
  <si>
    <t>Pisum_contig018152</t>
  </si>
  <si>
    <t>Pisum_contig018158</t>
  </si>
  <si>
    <t>Pisum_contig018160</t>
  </si>
  <si>
    <t>Pisum_contig018169</t>
  </si>
  <si>
    <t>Pisum_contig018171</t>
  </si>
  <si>
    <t>Pisum_contig018175</t>
  </si>
  <si>
    <t>Pisum_contig018181</t>
  </si>
  <si>
    <t>Pisum_contig018194</t>
  </si>
  <si>
    <t>Pisum_contig019079</t>
  </si>
  <si>
    <t>Pisum_contig028432</t>
  </si>
  <si>
    <t>Pisum_contig039991</t>
  </si>
  <si>
    <t>Pisum_contig039995</t>
  </si>
  <si>
    <t>Pisum_contig045781</t>
  </si>
  <si>
    <t>Pisum_contig045784</t>
  </si>
  <si>
    <t>Pisum_contig045786</t>
  </si>
  <si>
    <t>Pisum_contig045789</t>
  </si>
  <si>
    <t>Pisum_contig049123</t>
  </si>
  <si>
    <t>Pisum_contig049125</t>
  </si>
  <si>
    <t>Pisum_contig049134</t>
  </si>
  <si>
    <t>Pisum_contig049135</t>
  </si>
  <si>
    <t>Pisum_contig049137</t>
  </si>
  <si>
    <t>Pisum_contig049143</t>
  </si>
  <si>
    <t>Pisum_contig049145</t>
  </si>
  <si>
    <t>Pisum_contig049146</t>
  </si>
  <si>
    <t>Pisum_contig049147</t>
  </si>
  <si>
    <t>Pisum_contig071495</t>
  </si>
  <si>
    <t>Pisum_contig071499</t>
  </si>
  <si>
    <t>Pisum_contig071502</t>
  </si>
  <si>
    <t>Pisum_contig071503</t>
  </si>
  <si>
    <t>Pisum_contig071514</t>
  </si>
  <si>
    <t>Pisum_contig071516</t>
  </si>
  <si>
    <t>Pisum_contig071524</t>
  </si>
  <si>
    <t>Pisum_contig071526</t>
  </si>
  <si>
    <t>Pisum_contig071528</t>
  </si>
  <si>
    <t>Pisum_contig081254</t>
  </si>
  <si>
    <t>Pisum_contig081255</t>
  </si>
  <si>
    <t>Pisum_contig081264</t>
  </si>
  <si>
    <t>Pisum_contig108412</t>
  </si>
  <si>
    <t>Pisum_contig108414</t>
  </si>
  <si>
    <t>Pisum_contig108417</t>
  </si>
  <si>
    <t>Pisum_contig108431</t>
  </si>
  <si>
    <t>Pisum_contig114238</t>
  </si>
  <si>
    <t>Pisum_contig114240</t>
  </si>
  <si>
    <t>Pisum_contig114243</t>
  </si>
  <si>
    <t>Pisum_contig114250</t>
  </si>
  <si>
    <t>Pisum_contig114251</t>
  </si>
  <si>
    <t>Pisum_contig128305</t>
  </si>
  <si>
    <t>Pisum_contig134263</t>
  </si>
  <si>
    <t>Pisum_contig140354</t>
  </si>
  <si>
    <t>Pisum_contig140355</t>
  </si>
  <si>
    <t>Pisum_contig140356</t>
  </si>
  <si>
    <t>Pisum_contig140358</t>
  </si>
  <si>
    <t>Pisum_contig140360</t>
  </si>
  <si>
    <t>Pisum_contig145234</t>
  </si>
  <si>
    <t>Pisum_contig145235</t>
  </si>
  <si>
    <t>Pisum_contig170847</t>
  </si>
  <si>
    <t>Pisum_contig170849</t>
  </si>
  <si>
    <t>Pisum_contig174817</t>
  </si>
  <si>
    <t>Pisum_contig180317</t>
  </si>
  <si>
    <t>Pisum_contig180320</t>
  </si>
  <si>
    <t>Pisum_contig183097</t>
  </si>
  <si>
    <t>Pisum_contig193699</t>
  </si>
  <si>
    <t>Pisum_contig071500</t>
  </si>
  <si>
    <t>Pisum_contig019076</t>
  </si>
  <si>
    <t>Pisum_contig027457</t>
  </si>
  <si>
    <t>Pisum_contig036632</t>
  </si>
  <si>
    <t>Pisum_contig049131</t>
  </si>
  <si>
    <t>Pisum_contig071509</t>
  </si>
  <si>
    <t>Pisum_contig071523</t>
  </si>
  <si>
    <t>Pisum_contig108410</t>
  </si>
  <si>
    <t>Pisum_contig108432</t>
  </si>
  <si>
    <t>Pisum_contig114244</t>
  </si>
  <si>
    <t>Pisum_contig114245</t>
  </si>
  <si>
    <t>Pisum_contig124819</t>
  </si>
  <si>
    <t>Pisum_contig128304</t>
  </si>
  <si>
    <t>Pisum_contig128309</t>
  </si>
  <si>
    <t>Pisum_contig170844</t>
  </si>
  <si>
    <t>Pisum_contig170845</t>
  </si>
  <si>
    <t>Pisum_contig175047</t>
  </si>
  <si>
    <t>Pisum_contig094963</t>
  </si>
  <si>
    <t>Pisum_contig193697</t>
  </si>
  <si>
    <t>Pisum_contig108429</t>
  </si>
  <si>
    <t>Pisum_contig018186</t>
  </si>
  <si>
    <t>Pisum_contig019088</t>
  </si>
  <si>
    <t>Pisum_contig028428</t>
  </si>
  <si>
    <t>Pisum_contig028429</t>
  </si>
  <si>
    <t>Pisum_contig028430</t>
  </si>
  <si>
    <t>Pisum_contig028434</t>
  </si>
  <si>
    <t>Pisum_contig028447</t>
  </si>
  <si>
    <t>Pisum_contig071494</t>
  </si>
  <si>
    <t>Pisum_contig104814</t>
  </si>
  <si>
    <t>Pisum_contig128293</t>
  </si>
  <si>
    <t>Pisum_contig128299</t>
  </si>
  <si>
    <t>Pisum_contig136366</t>
  </si>
  <si>
    <t>Pisum_contig160859</t>
  </si>
  <si>
    <t>Pisum_contig168158</t>
  </si>
  <si>
    <t>Pisum_contig179147</t>
  </si>
  <si>
    <t>Pisum_contig180325</t>
  </si>
  <si>
    <t>Pisum_contig182758</t>
  </si>
  <si>
    <t>Pisum_contig187314</t>
  </si>
  <si>
    <t>Pisum_contig007239</t>
  </si>
  <si>
    <t>Pisum_contig012835</t>
  </si>
  <si>
    <t>Pisum_contig028440</t>
  </si>
  <si>
    <t>Pisum_contig111235</t>
  </si>
  <si>
    <t>Pisum_contig119735</t>
  </si>
  <si>
    <t>Pisum_contig171156</t>
  </si>
  <si>
    <t>Pisum_contig019085</t>
  </si>
  <si>
    <t>Pisum_contig111223</t>
  </si>
  <si>
    <t>Pisum_contig136346</t>
  </si>
  <si>
    <t>Pisum_contig171147</t>
  </si>
  <si>
    <t>Pisum_contig111222</t>
  </si>
  <si>
    <t>Pisum_contig168159</t>
  </si>
  <si>
    <t>Pisum_contig012868</t>
  </si>
  <si>
    <t>Pisum_contig028433</t>
  </si>
  <si>
    <t>Pisum_contig076594</t>
  </si>
  <si>
    <t>Pisum_contig090520</t>
  </si>
  <si>
    <t>Pisum_contig111219</t>
  </si>
  <si>
    <t>Pisum_contig119749</t>
  </si>
  <si>
    <t>Pisum_contig136359</t>
  </si>
  <si>
    <t>Pisum_contig168155</t>
  </si>
  <si>
    <t>Pisum_contig171145</t>
  </si>
  <si>
    <t>Pisum_contig171151</t>
  </si>
  <si>
    <t>Pisum_contig180327</t>
  </si>
  <si>
    <t>Pisum_contig182370</t>
  </si>
  <si>
    <t>Pisum_contig193696</t>
  </si>
  <si>
    <t>Pisum_contig093148</t>
  </si>
  <si>
    <t>Pisum_contig136358</t>
  </si>
  <si>
    <t>Pisum_contig161462</t>
  </si>
  <si>
    <t>Pisum_contig171146</t>
  </si>
  <si>
    <t>Pisum_contig171154</t>
  </si>
  <si>
    <t>Pisum_contig187074</t>
  </si>
  <si>
    <t>Pisum_contig012825</t>
  </si>
  <si>
    <t>Pisum_contig012837</t>
  </si>
  <si>
    <t>Pisum_contig012840</t>
  </si>
  <si>
    <t>Pisum_contig012852</t>
  </si>
  <si>
    <t>Pisum_contig062566</t>
  </si>
  <si>
    <t>Pisum_contig093149</t>
  </si>
  <si>
    <t>Pisum_contig119736</t>
  </si>
  <si>
    <t>Pisum_contig119745</t>
  </si>
  <si>
    <t>Pisum_contig119746</t>
  </si>
  <si>
    <t>Pisum_contig119750</t>
  </si>
  <si>
    <t>Pisum_contig119753</t>
  </si>
  <si>
    <t>Pisum_contig130047</t>
  </si>
  <si>
    <t>Pisum_contig130051</t>
  </si>
  <si>
    <t>Pisum_contig141953</t>
  </si>
  <si>
    <t>Pisum_contig143021</t>
  </si>
  <si>
    <t>Pisum_contig160855</t>
  </si>
  <si>
    <t>Pisum_contig175043</t>
  </si>
  <si>
    <t>Pisum_contig187068</t>
  </si>
  <si>
    <t>Pisum_contig050723</t>
  </si>
  <si>
    <t>Pisum_contig062563</t>
  </si>
  <si>
    <t>Pisum_contig089189</t>
  </si>
  <si>
    <t>Pisum_contig097128</t>
  </si>
  <si>
    <t>Pisum_contig111217</t>
  </si>
  <si>
    <t>Pisum_contig119740</t>
  </si>
  <si>
    <t>Pisum_contig130041</t>
  </si>
  <si>
    <t>Pisum_contig130048</t>
  </si>
  <si>
    <t>Pisum_contig130050</t>
  </si>
  <si>
    <t>Pisum_contig131575</t>
  </si>
  <si>
    <t>Pisum_contig143025</t>
  </si>
  <si>
    <t>Pisum_contig159505</t>
  </si>
  <si>
    <t>Pisum_contig161463</t>
  </si>
  <si>
    <t>Pisum_contig187073</t>
  </si>
  <si>
    <t>Pisum_contig062568</t>
  </si>
  <si>
    <t>Pisum_contig097124</t>
  </si>
  <si>
    <t>Pisum_contig119751</t>
  </si>
  <si>
    <t>Pisum_contig168576</t>
  </si>
  <si>
    <t>Pisum_contig175039</t>
  </si>
  <si>
    <t>Pisum_contig190258</t>
  </si>
  <si>
    <t>Pisum_contig175044</t>
  </si>
  <si>
    <t>Pisum_contig135649</t>
  </si>
  <si>
    <t>Pisum_contig012824</t>
  </si>
  <si>
    <t>Pisum_contig012839</t>
  </si>
  <si>
    <t>Pisum_contig119741</t>
  </si>
  <si>
    <t>Pisum_contig136365</t>
  </si>
  <si>
    <t>Pisum_contig143024</t>
  </si>
  <si>
    <t>Pisum_contig159506</t>
  </si>
  <si>
    <t>Pisum_contig159513</t>
  </si>
  <si>
    <t>Pisum_contig168574</t>
  </si>
  <si>
    <t>Pisum_contig168577</t>
  </si>
  <si>
    <t>Pisum_contig175042</t>
  </si>
  <si>
    <t>Pisum_contig186127</t>
  </si>
  <si>
    <t>Pisum_contig187067</t>
  </si>
  <si>
    <t>Pisum_contig209866</t>
  </si>
  <si>
    <t>Pisum_contig012828</t>
  </si>
  <si>
    <t>Pisum_contig045776</t>
  </si>
  <si>
    <t>Pisum_contig062567</t>
  </si>
  <si>
    <t>Pisum_contig130040</t>
  </si>
  <si>
    <t>Pisum_contig154543</t>
  </si>
  <si>
    <t>Pisum_contig159503</t>
  </si>
  <si>
    <t>Pisum_contig161458</t>
  </si>
  <si>
    <t>Pisum_contig186125</t>
  </si>
  <si>
    <t>Pisum_contig187075</t>
  </si>
  <si>
    <t>Pisum_contig062564</t>
  </si>
  <si>
    <t>Pisum_contig093150</t>
  </si>
  <si>
    <t>Pisum_contig119748</t>
  </si>
  <si>
    <t>Pisum_contig143022</t>
  </si>
  <si>
    <t>Pisum_contig160854</t>
  </si>
  <si>
    <t>Pisum_contig199487</t>
  </si>
  <si>
    <t>Pisum_contig090518</t>
  </si>
  <si>
    <t>Pisum_contig004265</t>
  </si>
  <si>
    <t>Pisum_contig012779</t>
  </si>
  <si>
    <t>Pisum_contig012870</t>
  </si>
  <si>
    <t>Pisum_contig019966</t>
  </si>
  <si>
    <t>Pisum_contig028106</t>
  </si>
  <si>
    <t>Pisum_contig050936</t>
  </si>
  <si>
    <t>Pisum_contig050937</t>
  </si>
  <si>
    <t>Pisum_contig050938</t>
  </si>
  <si>
    <t>Pisum_contig050942</t>
  </si>
  <si>
    <t>Pisum_contig050946</t>
  </si>
  <si>
    <t>Pisum_contig050947</t>
  </si>
  <si>
    <t>Pisum_contig052846</t>
  </si>
  <si>
    <t>Pisum_contig062570</t>
  </si>
  <si>
    <t>Pisum_contig066808</t>
  </si>
  <si>
    <t>Pisum_contig072183</t>
  </si>
  <si>
    <t>Pisum_contig083605</t>
  </si>
  <si>
    <t>Pisum_contig090502</t>
  </si>
  <si>
    <t>Pisum_contig090503</t>
  </si>
  <si>
    <t>Pisum_contig090505</t>
  </si>
  <si>
    <t>Pisum_contig090507</t>
  </si>
  <si>
    <t>Pisum_contig090512</t>
  </si>
  <si>
    <t>Pisum_contig090516</t>
  </si>
  <si>
    <t>Pisum_contig090517</t>
  </si>
  <si>
    <t>Pisum_contig090519</t>
  </si>
  <si>
    <t>Pisum_contig093151</t>
  </si>
  <si>
    <t>Pisum_contig101364</t>
  </si>
  <si>
    <t>Pisum_contig101366</t>
  </si>
  <si>
    <t>Pisum_contig101367</t>
  </si>
  <si>
    <t>Pisum_contig110423</t>
  </si>
  <si>
    <t>Pisum_contig110429</t>
  </si>
  <si>
    <t>Pisum_contig130044</t>
  </si>
  <si>
    <t>Pisum_contig130045</t>
  </si>
  <si>
    <t>Pisum_contig131577</t>
  </si>
  <si>
    <t>Pisum_contig131578</t>
  </si>
  <si>
    <t>Pisum_contig131580</t>
  </si>
  <si>
    <t>Pisum_contig131585</t>
  </si>
  <si>
    <t>Pisum_contig132346</t>
  </si>
  <si>
    <t>Pisum_contig134134</t>
  </si>
  <si>
    <t>Pisum_contig135653</t>
  </si>
  <si>
    <t>Pisum_contig135656</t>
  </si>
  <si>
    <t>Pisum_contig148299</t>
  </si>
  <si>
    <t>Pisum_contig151044</t>
  </si>
  <si>
    <t>Pisum_contig151053</t>
  </si>
  <si>
    <t>Pisum_contig151380</t>
  </si>
  <si>
    <t>Pisum_contig154542</t>
  </si>
  <si>
    <t>Pisum_contig158639</t>
  </si>
  <si>
    <t>Pisum_contig159504</t>
  </si>
  <si>
    <t>Pisum_contig161461</t>
  </si>
  <si>
    <t>Pisum_contig161465</t>
  </si>
  <si>
    <t>Pisum_contig168579</t>
  </si>
  <si>
    <t>Pisum_contig171152</t>
  </si>
  <si>
    <t>Pisum_contig175038</t>
  </si>
  <si>
    <t>Pisum_contig181322</t>
  </si>
  <si>
    <t>Pisum_contig187072</t>
  </si>
  <si>
    <t>Pisum_contig190260</t>
  </si>
  <si>
    <t>Pisum_contig190263</t>
  </si>
  <si>
    <t>Pisum_contig191727</t>
  </si>
  <si>
    <t>Pisum_contig193796</t>
  </si>
  <si>
    <t>Pisum_contig090515</t>
  </si>
  <si>
    <t>Pisum_contig111221</t>
  </si>
  <si>
    <t>Pisum_contig130052</t>
  </si>
  <si>
    <t>Pisum_contig131579</t>
  </si>
  <si>
    <t>Pisum_contig160860</t>
  </si>
  <si>
    <t>Pisum_contig160861</t>
  </si>
  <si>
    <t>Pisum_contig040761</t>
  </si>
  <si>
    <t>Pisum_contig040766</t>
  </si>
  <si>
    <t>Pisum_contig050948</t>
  </si>
  <si>
    <t>Pisum_contig050949</t>
  </si>
  <si>
    <t>Pisum_contig083598</t>
  </si>
  <si>
    <t>Pisum_contig083611</t>
  </si>
  <si>
    <t>Pisum_contig083623</t>
  </si>
  <si>
    <t>Pisum_contig090501</t>
  </si>
  <si>
    <t>Pisum_contig090514</t>
  </si>
  <si>
    <t>Pisum_contig111178</t>
  </si>
  <si>
    <t>Pisum_contig111227</t>
  </si>
  <si>
    <t>Pisum_contig112283</t>
  </si>
  <si>
    <t>Pisum_contig113530</t>
  </si>
  <si>
    <t>Pisum_contig130042</t>
  </si>
  <si>
    <t>Pisum_contig134141</t>
  </si>
  <si>
    <t>Pisum_contig134143</t>
  </si>
  <si>
    <t>Pisum_contig150638</t>
  </si>
  <si>
    <t>Pisum_contig150639</t>
  </si>
  <si>
    <t>Pisum_contig150644</t>
  </si>
  <si>
    <t>Pisum_contig154739</t>
  </si>
  <si>
    <t>Pisum_contig212629</t>
  </si>
  <si>
    <t>Pisum_contig000905</t>
  </si>
  <si>
    <t>Pisum_contig007241</t>
  </si>
  <si>
    <t>Pisum_contig020411</t>
  </si>
  <si>
    <t>Pisum_contig028089</t>
  </si>
  <si>
    <t>Pisum_contig050258</t>
  </si>
  <si>
    <t>Pisum_contig083608</t>
  </si>
  <si>
    <t>Pisum_contig083612</t>
  </si>
  <si>
    <t>Pisum_contig083622</t>
  </si>
  <si>
    <t>Pisum_contig093152</t>
  </si>
  <si>
    <t>Pisum_contig112277</t>
  </si>
  <si>
    <t>Pisum_contig112287</t>
  </si>
  <si>
    <t>Pisum_contig112289</t>
  </si>
  <si>
    <t>Pisum_contig130053</t>
  </si>
  <si>
    <t>Pisum_contig132351</t>
  </si>
  <si>
    <t>Pisum_contig132359</t>
  </si>
  <si>
    <t>Pisum_contig134123</t>
  </si>
  <si>
    <t>Pisum_contig134127</t>
  </si>
  <si>
    <t>Pisum_contig134137</t>
  </si>
  <si>
    <t>Pisum_contig134140</t>
  </si>
  <si>
    <t>Pisum_contig136481</t>
  </si>
  <si>
    <t>Pisum_contig145678</t>
  </si>
  <si>
    <t>Pisum_contig149482</t>
  </si>
  <si>
    <t>Pisum_contig150641</t>
  </si>
  <si>
    <t>Pisum_contig152933</t>
  </si>
  <si>
    <t>Pisum_contig154341</t>
  </si>
  <si>
    <t>Pisum_contig178082</t>
  </si>
  <si>
    <t>Pisum_contig184769</t>
  </si>
  <si>
    <t>Pisum_contig056895</t>
  </si>
  <si>
    <t>Pisum_contig134135</t>
  </si>
  <si>
    <t>Pisum_contig170430</t>
  </si>
  <si>
    <t>Pisum_contig000906</t>
  </si>
  <si>
    <t>Pisum_contig028090</t>
  </si>
  <si>
    <t>Pisum_contig029626</t>
  </si>
  <si>
    <t>Pisum_contig042783</t>
  </si>
  <si>
    <t>Pisum_contig083601</t>
  </si>
  <si>
    <t>Pisum_contig083606</t>
  </si>
  <si>
    <t>Pisum_contig101368</t>
  </si>
  <si>
    <t>Pisum_contig108597</t>
  </si>
  <si>
    <t>Pisum_contig110442</t>
  </si>
  <si>
    <t>Pisum_contig111179</t>
  </si>
  <si>
    <t>Pisum_contig134128</t>
  </si>
  <si>
    <t>Pisum_contig152518</t>
  </si>
  <si>
    <t>Pisum_contig167539</t>
  </si>
  <si>
    <t>Pisum_contig167547</t>
  </si>
  <si>
    <t>Pisum_contig006855</t>
  </si>
  <si>
    <t>Pisum_contig009067</t>
  </si>
  <si>
    <t>Pisum_contig045002</t>
  </si>
  <si>
    <t>Pisum_contig101242</t>
  </si>
  <si>
    <t>Pisum_contig165512</t>
  </si>
  <si>
    <t>Pisum_contig150643</t>
  </si>
  <si>
    <t>Pisum_contig029638</t>
  </si>
  <si>
    <t>Pisum_contig064402</t>
  </si>
  <si>
    <t>Pisum_contig083602</t>
  </si>
  <si>
    <t>Pisum_contig104133</t>
  </si>
  <si>
    <t>Pisum_contig112276</t>
  </si>
  <si>
    <t>Pisum_contig116224</t>
  </si>
  <si>
    <t>Pisum_contig134131</t>
  </si>
  <si>
    <t>Pisum_contig134142</t>
  </si>
  <si>
    <t>Pisum_contig147870</t>
  </si>
  <si>
    <t>Pisum_contig026769</t>
  </si>
  <si>
    <t>Pisum_contig072170</t>
  </si>
  <si>
    <t>Pisum_contig154701</t>
  </si>
  <si>
    <t>Pisum_contig148312</t>
  </si>
  <si>
    <t>Pisum_contig154105</t>
  </si>
  <si>
    <t>Pisum_contig011967</t>
  </si>
  <si>
    <t>Pisum_contig014827</t>
  </si>
  <si>
    <t>Pisum_contig028108</t>
  </si>
  <si>
    <t>Pisum_contig072908</t>
  </si>
  <si>
    <t>Pisum_contig083599</t>
  </si>
  <si>
    <t>Pisum_contig092705</t>
  </si>
  <si>
    <t>Pisum_contig103193</t>
  </si>
  <si>
    <t>Pisum_contig108152</t>
  </si>
  <si>
    <t>Pisum_contig116075</t>
  </si>
  <si>
    <t>Pisum_contig124798</t>
  </si>
  <si>
    <t>Pisum_contig133990</t>
  </si>
  <si>
    <t>Pisum_contig134125</t>
  </si>
  <si>
    <t>Pisum_contig154032</t>
  </si>
  <si>
    <t>Pisum_contig014799</t>
  </si>
  <si>
    <t>Pisum_contig024716</t>
  </si>
  <si>
    <t>Pisum_contig028100</t>
  </si>
  <si>
    <t>Pisum_contig050236</t>
  </si>
  <si>
    <t>Pisum_contig066976</t>
  </si>
  <si>
    <t>Pisum_contig108199</t>
  </si>
  <si>
    <t>Pisum_contig110431</t>
  </si>
  <si>
    <t>Pisum_contig124447</t>
  </si>
  <si>
    <t>Pisum_contig134139</t>
  </si>
  <si>
    <t>Pisum_contig160607</t>
  </si>
  <si>
    <t>Pisum_contig183536</t>
  </si>
  <si>
    <t>Pisum_contig200184</t>
  </si>
  <si>
    <t>Pisum_contig206540</t>
  </si>
  <si>
    <t>Pisum_contig020454</t>
  </si>
  <si>
    <t>Pisum_contig028109</t>
  </si>
  <si>
    <t>Pisum_contig031677</t>
  </si>
  <si>
    <t>Pisum_contig067887</t>
  </si>
  <si>
    <t>Pisum_contig080731</t>
  </si>
  <si>
    <t>Pisum_contig109143</t>
  </si>
  <si>
    <t>Pisum_contig137446</t>
  </si>
  <si>
    <t>Pisum_contig144641</t>
  </si>
  <si>
    <t>Pisum_contig150649</t>
  </si>
  <si>
    <t>Pisum_contig154740</t>
  </si>
  <si>
    <t>Pisum_contig161466</t>
  </si>
  <si>
    <t>Pisum_contig205784</t>
  </si>
  <si>
    <t>Pisum_contig028099</t>
  </si>
  <si>
    <t>Pisum_contig070862</t>
  </si>
  <si>
    <t>Pisum_contig104137</t>
  </si>
  <si>
    <t>Pisum_contig137793</t>
  </si>
  <si>
    <t>Pisum_contig028101</t>
  </si>
  <si>
    <t>Pisum_contig155221</t>
  </si>
  <si>
    <t>Pisum_contig130187</t>
  </si>
  <si>
    <t>Pisum_contig008513</t>
  </si>
  <si>
    <t>Pisum_contig014787</t>
  </si>
  <si>
    <t>Pisum_contig019425</t>
  </si>
  <si>
    <t>Pisum_contig024264</t>
  </si>
  <si>
    <t>Pisum_contig044599</t>
  </si>
  <si>
    <t>Pisum_contig045276</t>
  </si>
  <si>
    <t>Pisum_contig066564</t>
  </si>
  <si>
    <t>Pisum_contig066571</t>
  </si>
  <si>
    <t>Pisum_contig067875</t>
  </si>
  <si>
    <t>Pisum_contig069181</t>
  </si>
  <si>
    <t>Pisum_contig094521</t>
  </si>
  <si>
    <t>Pisum_contig117375</t>
  </si>
  <si>
    <t>Pisum_contig120937</t>
  </si>
  <si>
    <t>Pisum_contig124446</t>
  </si>
  <si>
    <t>Pisum_contig130195</t>
  </si>
  <si>
    <t>Pisum_contig130206</t>
  </si>
  <si>
    <t>Pisum_contig131745</t>
  </si>
  <si>
    <t>Pisum_contig141174</t>
  </si>
  <si>
    <t>Pisum_contig160441</t>
  </si>
  <si>
    <t>Pisum_contig171388</t>
  </si>
  <si>
    <t>Pisum_contig197484</t>
  </si>
  <si>
    <t>Pisum_contig185071</t>
  </si>
  <si>
    <t>Pisum_contig198058</t>
  </si>
  <si>
    <t>Pisum_contig214179</t>
  </si>
  <si>
    <t>Pisum_contig030550</t>
  </si>
  <si>
    <t>Pisum_contig108196</t>
  </si>
  <si>
    <t>Pisum_contig151376</t>
  </si>
  <si>
    <t>Pisum_contig154031</t>
  </si>
  <si>
    <t>Pisum_contig176344</t>
  </si>
  <si>
    <t>Pisum_contig192889</t>
  </si>
  <si>
    <t>Pisum_contig007242</t>
  </si>
  <si>
    <t>Pisum_contig008521</t>
  </si>
  <si>
    <t>Pisum_contig021473</t>
  </si>
  <si>
    <t>Pisum_contig054413</t>
  </si>
  <si>
    <t>Pisum_contig069189</t>
  </si>
  <si>
    <t>Pisum_contig072911</t>
  </si>
  <si>
    <t>Pisum_contig090717</t>
  </si>
  <si>
    <t>Pisum_contig092360</t>
  </si>
  <si>
    <t>Pisum_contig099244</t>
  </si>
  <si>
    <t>Pisum_contig105321</t>
  </si>
  <si>
    <t>Pisum_contig114779</t>
  </si>
  <si>
    <t>Pisum_contig118549</t>
  </si>
  <si>
    <t>Pisum_contig120736</t>
  </si>
  <si>
    <t>Pisum_contig120740</t>
  </si>
  <si>
    <t>Pisum_contig123166</t>
  </si>
  <si>
    <t>Pisum_contig136490</t>
  </si>
  <si>
    <t>Pisum_contig137792</t>
  </si>
  <si>
    <t>Pisum_contig149119</t>
  </si>
  <si>
    <t>Pisum_contig152108</t>
  </si>
  <si>
    <t>Pisum_contig153811</t>
  </si>
  <si>
    <t>Pisum_contig162277</t>
  </si>
  <si>
    <t>Pisum_contig182146</t>
  </si>
  <si>
    <t>Pisum_contig186744</t>
  </si>
  <si>
    <t>Pisum_contig187266</t>
  </si>
  <si>
    <t>Pisum_contig204516</t>
  </si>
  <si>
    <t>Pisum_contig208294</t>
  </si>
  <si>
    <t>Pisum_contig016833</t>
  </si>
  <si>
    <t>Pisum_contig019951</t>
  </si>
  <si>
    <t>Pisum_contig020443</t>
  </si>
  <si>
    <t>Pisum_contig020447</t>
  </si>
  <si>
    <t>Pisum_contig028096</t>
  </si>
  <si>
    <t>Pisum_contig028103</t>
  </si>
  <si>
    <t>Pisum_contig029614</t>
  </si>
  <si>
    <t>Pisum_contig030563</t>
  </si>
  <si>
    <t>Pisum_contig052208</t>
  </si>
  <si>
    <t>Pisum_contig053688</t>
  </si>
  <si>
    <t>Pisum_contig054416</t>
  </si>
  <si>
    <t>Pisum_contig061020</t>
  </si>
  <si>
    <t>Pisum_contig063788</t>
  </si>
  <si>
    <t>Pisum_contig063800</t>
  </si>
  <si>
    <t>Pisum_contig066797</t>
  </si>
  <si>
    <t>Pisum_contig069194</t>
  </si>
  <si>
    <t>Pisum_contig074715</t>
  </si>
  <si>
    <t>Pisum_contig087937</t>
  </si>
  <si>
    <t>Pisum_contig088338</t>
  </si>
  <si>
    <t>Pisum_contig089187</t>
  </si>
  <si>
    <t>Pisum_contig090115</t>
  </si>
  <si>
    <t>Pisum_contig091898</t>
  </si>
  <si>
    <t>Pisum_contig092352</t>
  </si>
  <si>
    <t>Pisum_contig092356</t>
  </si>
  <si>
    <t>Pisum_contig122300</t>
  </si>
  <si>
    <t>Pisum_contig127083</t>
  </si>
  <si>
    <t>Pisum_contig134130</t>
  </si>
  <si>
    <t>Pisum_contig134730</t>
  </si>
  <si>
    <t>Pisum_contig140942</t>
  </si>
  <si>
    <t>Pisum_contig142917</t>
  </si>
  <si>
    <t>Pisum_contig149974</t>
  </si>
  <si>
    <t>Pisum_contig159934</t>
  </si>
  <si>
    <t>Pisum_contig160610</t>
  </si>
  <si>
    <t>Pisum_contig164428</t>
  </si>
  <si>
    <t>Pisum_contig172415</t>
  </si>
  <si>
    <t>Pisum_contig172417</t>
  </si>
  <si>
    <t>Pisum_contig178499</t>
  </si>
  <si>
    <t>Pisum_contig182143</t>
  </si>
  <si>
    <t>Pisum_contig191922</t>
  </si>
  <si>
    <t>Pisum_contig193072</t>
  </si>
  <si>
    <t>Pisum_contig197922</t>
  </si>
  <si>
    <t>Pisum_contig215083</t>
  </si>
  <si>
    <t>Pisum_contig217726</t>
  </si>
  <si>
    <t>Pisum_contig008515</t>
  </si>
  <si>
    <t>Pisum_contig009989</t>
  </si>
  <si>
    <t>Pisum_contig011042</t>
  </si>
  <si>
    <t>Pisum_contig012335</t>
  </si>
  <si>
    <t>Pisum_contig019421</t>
  </si>
  <si>
    <t>Pisum_contig020412</t>
  </si>
  <si>
    <t>Pisum_contig034496</t>
  </si>
  <si>
    <t>Pisum_contig042790</t>
  </si>
  <si>
    <t>Pisum_contig043169</t>
  </si>
  <si>
    <t>Pisum_contig045510</t>
  </si>
  <si>
    <t>Pisum_contig052223</t>
  </si>
  <si>
    <t>Pisum_contig052835</t>
  </si>
  <si>
    <t>Pisum_contig055754</t>
  </si>
  <si>
    <t>Pisum_contig067398</t>
  </si>
  <si>
    <t>Pisum_contig072499</t>
  </si>
  <si>
    <t>Pisum_contig079550</t>
  </si>
  <si>
    <t>Pisum_contig082661</t>
  </si>
  <si>
    <t>Pisum_contig088318</t>
  </si>
  <si>
    <t>Pisum_contig089164</t>
  </si>
  <si>
    <t>Pisum_contig090108</t>
  </si>
  <si>
    <t>Pisum_contig091171</t>
  </si>
  <si>
    <t>Pisum_contig092338</t>
  </si>
  <si>
    <t>Pisum_contig106736</t>
  </si>
  <si>
    <t>Pisum_contig113524</t>
  </si>
  <si>
    <t>Pisum_contig114763</t>
  </si>
  <si>
    <t>Pisum_contig124444</t>
  </si>
  <si>
    <t>Pisum_contig124454</t>
  </si>
  <si>
    <t>Pisum_contig125019</t>
  </si>
  <si>
    <t>Pisum_contig126646</t>
  </si>
  <si>
    <t>Pisum_contig130182</t>
  </si>
  <si>
    <t>Pisum_contig130631</t>
  </si>
  <si>
    <t>Pisum_contig134717</t>
  </si>
  <si>
    <t>Pisum_contig134731</t>
  </si>
  <si>
    <t>Pisum_contig135773</t>
  </si>
  <si>
    <t>Pisum_contig135774</t>
  </si>
  <si>
    <t>Pisum_contig137440</t>
  </si>
  <si>
    <t>Pisum_contig138888</t>
  </si>
  <si>
    <t>Pisum_contig141169</t>
  </si>
  <si>
    <t>Pisum_contig144636</t>
  </si>
  <si>
    <t>Pisum_contig149486</t>
  </si>
  <si>
    <t>Pisum_contig152114</t>
  </si>
  <si>
    <t>Pisum_contig154179</t>
  </si>
  <si>
    <t>Pisum_contig154337</t>
  </si>
  <si>
    <t>Pisum_contig156505</t>
  </si>
  <si>
    <t>Pisum_contig158637</t>
  </si>
  <si>
    <t>Pisum_contig158684</t>
  </si>
  <si>
    <t>Pisum_contig160601</t>
  </si>
  <si>
    <t>Pisum_contig161258</t>
  </si>
  <si>
    <t>Pisum_contig167293</t>
  </si>
  <si>
    <t>Pisum_contig169743</t>
  </si>
  <si>
    <t>Pisum_contig175155</t>
  </si>
  <si>
    <t>Pisum_contig177126</t>
  </si>
  <si>
    <t>Pisum_contig182142</t>
  </si>
  <si>
    <t>Pisum_contig184766</t>
  </si>
  <si>
    <t>Pisum_contig190136</t>
  </si>
  <si>
    <t>Pisum_contig190409</t>
  </si>
  <si>
    <t>Pisum_contig068569</t>
  </si>
  <si>
    <t>Pisum_contig087056</t>
  </si>
  <si>
    <t>Pisum_contig088596</t>
  </si>
  <si>
    <t>Pisum_contig114794</t>
  </si>
  <si>
    <t>Pisum_contig116222</t>
  </si>
  <si>
    <t>Pisum_contig124780</t>
  </si>
  <si>
    <t>Pisum_contig152103</t>
  </si>
  <si>
    <t>Pisum_contig154335</t>
  </si>
  <si>
    <t>Pisum_contig168061</t>
  </si>
  <si>
    <t>Pisum_contig168414</t>
  </si>
  <si>
    <t>Pisum_contig172979</t>
  </si>
  <si>
    <t>Pisum_contig181874</t>
  </si>
  <si>
    <t>Pisum_contig195673</t>
  </si>
  <si>
    <t>Pisum_contig182144</t>
  </si>
  <si>
    <t>Pisum_contig012339</t>
  </si>
  <si>
    <t>Pisum_contig012340</t>
  </si>
  <si>
    <t>Pisum_contig012341</t>
  </si>
  <si>
    <t>Pisum_contig012343</t>
  </si>
  <si>
    <t>Pisum_contig014818</t>
  </si>
  <si>
    <t>Pisum_contig016812</t>
  </si>
  <si>
    <t>Pisum_contig016813</t>
  </si>
  <si>
    <t>Pisum_contig016818</t>
  </si>
  <si>
    <t>Pisum_contig016819</t>
  </si>
  <si>
    <t>Pisum_contig016832</t>
  </si>
  <si>
    <t>Pisum_contig020469</t>
  </si>
  <si>
    <t>Pisum_contig024690</t>
  </si>
  <si>
    <t>Pisum_contig024699</t>
  </si>
  <si>
    <t>Pisum_contig026747</t>
  </si>
  <si>
    <t>Pisum_contig030549</t>
  </si>
  <si>
    <t>Pisum_contig030557</t>
  </si>
  <si>
    <t>Pisum_contig030558</t>
  </si>
  <si>
    <t>Pisum_contig034482</t>
  </si>
  <si>
    <t>Pisum_contig040759</t>
  </si>
  <si>
    <t>Pisum_contig040778</t>
  </si>
  <si>
    <t>Pisum_contig041146</t>
  </si>
  <si>
    <t>Pisum_contig042792</t>
  </si>
  <si>
    <t>Pisum_contig042802</t>
  </si>
  <si>
    <t>Pisum_contig045004</t>
  </si>
  <si>
    <t>Pisum_contig045294</t>
  </si>
  <si>
    <t>Pisum_contig053687</t>
  </si>
  <si>
    <t>Pisum_contig057873</t>
  </si>
  <si>
    <t>Pisum_contig062885</t>
  </si>
  <si>
    <t>Pisum_contig063367</t>
  </si>
  <si>
    <t>Pisum_contig066561</t>
  </si>
  <si>
    <t>Pisum_contig068567</t>
  </si>
  <si>
    <t>Pisum_contig068575</t>
  </si>
  <si>
    <t>Pisum_contig068577</t>
  </si>
  <si>
    <t>Pisum_contig068578</t>
  </si>
  <si>
    <t>Pisum_contig068579</t>
  </si>
  <si>
    <t>Pisum_contig068580</t>
  </si>
  <si>
    <t>Pisum_contig070764</t>
  </si>
  <si>
    <t>Pisum_contig070951</t>
  </si>
  <si>
    <t>Pisum_contig072516</t>
  </si>
  <si>
    <t>Pisum_contig074718</t>
  </si>
  <si>
    <t>Pisum_contig077653</t>
  </si>
  <si>
    <t>Pisum_contig077664</t>
  </si>
  <si>
    <t>Pisum_contig080672</t>
  </si>
  <si>
    <t>Pisum_contig080733</t>
  </si>
  <si>
    <t>Pisum_contig082662</t>
  </si>
  <si>
    <t>Pisum_contig082663</t>
  </si>
  <si>
    <t>Pisum_contig084688</t>
  </si>
  <si>
    <t>Pisum_contig086433</t>
  </si>
  <si>
    <t>Pisum_contig088335</t>
  </si>
  <si>
    <t>Pisum_contig089165</t>
  </si>
  <si>
    <t>Pisum_contig089175</t>
  </si>
  <si>
    <t>Pisum_contig090104</t>
  </si>
  <si>
    <t>Pisum_contig090300</t>
  </si>
  <si>
    <t>Pisum_contig090305</t>
  </si>
  <si>
    <t>Pisum_contig091173</t>
  </si>
  <si>
    <t>Pisum_contig091893</t>
  </si>
  <si>
    <t>Pisum_contig092339</t>
  </si>
  <si>
    <t>Pisum_contig092351</t>
  </si>
  <si>
    <t>Pisum_contig092358</t>
  </si>
  <si>
    <t>Pisum_contig092359</t>
  </si>
  <si>
    <t>Pisum_contig092363</t>
  </si>
  <si>
    <t>Pisum_contig092560</t>
  </si>
  <si>
    <t>Pisum_contig093650</t>
  </si>
  <si>
    <t>Pisum_contig094525</t>
  </si>
  <si>
    <t>Pisum_contig101241</t>
  </si>
  <si>
    <t>Pisum_contig104130</t>
  </si>
  <si>
    <t>Pisum_contig105324</t>
  </si>
  <si>
    <t>Pisum_contig108143</t>
  </si>
  <si>
    <t>Pisum_contig108601</t>
  </si>
  <si>
    <t>Pisum_contig111218</t>
  </si>
  <si>
    <t>Pisum_contig113211</t>
  </si>
  <si>
    <t>Pisum_contig114762</t>
  </si>
  <si>
    <t>Pisum_contig114767</t>
  </si>
  <si>
    <t>Pisum_contig114768</t>
  </si>
  <si>
    <t>Pisum_contig114770</t>
  </si>
  <si>
    <t>Pisum_contig114774</t>
  </si>
  <si>
    <t>Pisum_contig114775</t>
  </si>
  <si>
    <t>Pisum_contig114777</t>
  </si>
  <si>
    <t>Pisum_contig114778</t>
  </si>
  <si>
    <t>Pisum_contig114791</t>
  </si>
  <si>
    <t>Pisum_contig116071</t>
  </si>
  <si>
    <t>Pisum_contig116080</t>
  </si>
  <si>
    <t>Pisum_contig116081</t>
  </si>
  <si>
    <t>Pisum_contig116083</t>
  </si>
  <si>
    <t>Pisum_contig116084</t>
  </si>
  <si>
    <t>Pisum_contig116085</t>
  </si>
  <si>
    <t>Pisum_contig117368</t>
  </si>
  <si>
    <t>Pisum_contig119517</t>
  </si>
  <si>
    <t>Pisum_contig123272</t>
  </si>
  <si>
    <t>Pisum_contig123276</t>
  </si>
  <si>
    <t>Pisum_contig124436</t>
  </si>
  <si>
    <t>Pisum_contig124449</t>
  </si>
  <si>
    <t>Pisum_contig124451</t>
  </si>
  <si>
    <t>Pisum_contig124464</t>
  </si>
  <si>
    <t>Pisum_contig124790</t>
  </si>
  <si>
    <t>Pisum_contig124795</t>
  </si>
  <si>
    <t>Pisum_contig125022</t>
  </si>
  <si>
    <t>Pisum_contig126641</t>
  </si>
  <si>
    <t>Pisum_contig126643</t>
  </si>
  <si>
    <t>Pisum_contig126644</t>
  </si>
  <si>
    <t>Pisum_contig127080</t>
  </si>
  <si>
    <t>Pisum_contig130180</t>
  </si>
  <si>
    <t>Pisum_contig131747</t>
  </si>
  <si>
    <t>Pisum_contig132490</t>
  </si>
  <si>
    <t>Pisum_contig135761</t>
  </si>
  <si>
    <t>Pisum_contig135771</t>
  </si>
  <si>
    <t>Pisum_contig135778</t>
  </si>
  <si>
    <t>Pisum_contig135926</t>
  </si>
  <si>
    <t>Pisum_contig136279</t>
  </si>
  <si>
    <t>Pisum_contig136523</t>
  </si>
  <si>
    <t>Pisum_contig137438</t>
  </si>
  <si>
    <t>Pisum_contig137439</t>
  </si>
  <si>
    <t>Pisum_contig137442</t>
  </si>
  <si>
    <t>Pisum_contig137443</t>
  </si>
  <si>
    <t>Pisum_contig137791</t>
  </si>
  <si>
    <t>Pisum_contig144638</t>
  </si>
  <si>
    <t>Pisum_contig149484</t>
  </si>
  <si>
    <t>Pisum_contig149488</t>
  </si>
  <si>
    <t>Pisum_contig151047</t>
  </si>
  <si>
    <t>Pisum_contig154025</t>
  </si>
  <si>
    <t>Pisum_contig154187</t>
  </si>
  <si>
    <t>Pisum_contig154188</t>
  </si>
  <si>
    <t>Pisum_contig154336</t>
  </si>
  <si>
    <t>Pisum_contig154339</t>
  </si>
  <si>
    <t>Pisum_contig154340</t>
  </si>
  <si>
    <t>Pisum_contig154342</t>
  </si>
  <si>
    <t>Pisum_contig154343</t>
  </si>
  <si>
    <t>Pisum_contig154344</t>
  </si>
  <si>
    <t>Pisum_contig156630</t>
  </si>
  <si>
    <t>Pisum_contig156631</t>
  </si>
  <si>
    <t>Pisum_contig157577</t>
  </si>
  <si>
    <t>Pisum_contig158681</t>
  </si>
  <si>
    <t>Pisum_contig160600</t>
  </si>
  <si>
    <t>Pisum_contig160606</t>
  </si>
  <si>
    <t>Pisum_contig160609</t>
  </si>
  <si>
    <t>Pisum_contig160612</t>
  </si>
  <si>
    <t>Pisum_contig161257</t>
  </si>
  <si>
    <t>Pisum_contig165154</t>
  </si>
  <si>
    <t>Pisum_contig165158</t>
  </si>
  <si>
    <t>Pisum_contig165159</t>
  </si>
  <si>
    <t>Pisum_contig165160</t>
  </si>
  <si>
    <t>Pisum_contig166743</t>
  </si>
  <si>
    <t>Pisum_contig167542</t>
  </si>
  <si>
    <t>Pisum_contig167544</t>
  </si>
  <si>
    <t>Pisum_contig167545</t>
  </si>
  <si>
    <t>Pisum_contig170382</t>
  </si>
  <si>
    <t>Pisum_contig172394</t>
  </si>
  <si>
    <t>Pisum_contig174859</t>
  </si>
  <si>
    <t>Pisum_contig178500</t>
  </si>
  <si>
    <t>Pisum_contig182160</t>
  </si>
  <si>
    <t>Pisum_contig182161</t>
  </si>
  <si>
    <t>Pisum_contig182164</t>
  </si>
  <si>
    <t>Pisum_contig183150</t>
  </si>
  <si>
    <t>Pisum_contig183539</t>
  </si>
  <si>
    <t>Pisum_contig188867</t>
  </si>
  <si>
    <t>Pisum_contig188998</t>
  </si>
  <si>
    <t>Pisum_contig191005</t>
  </si>
  <si>
    <t>Pisum_contig194842</t>
  </si>
  <si>
    <t>Pisum_contig196758</t>
  </si>
  <si>
    <t>Pisum_contig199662</t>
  </si>
  <si>
    <t>Pisum_contig207909</t>
  </si>
  <si>
    <t>Pisum_contig209342</t>
  </si>
  <si>
    <t>Pisum_contig214651</t>
  </si>
  <si>
    <t>Pisum_contig020489</t>
  </si>
  <si>
    <t>Pisum_contig026755</t>
  </si>
  <si>
    <t>Pisum_contig062895</t>
  </si>
  <si>
    <t>Pisum_contig087061</t>
  </si>
  <si>
    <t>Pisum_contig089162</t>
  </si>
  <si>
    <t>Pisum_contig103200</t>
  </si>
  <si>
    <t>Pisum_contig152934</t>
  </si>
  <si>
    <t>Pisum_contig161918</t>
  </si>
  <si>
    <t>Pisum_contig005103</t>
  </si>
  <si>
    <t>Pisum_contig006828</t>
  </si>
  <si>
    <t>Pisum_contig006840</t>
  </si>
  <si>
    <t>Pisum_contig006857</t>
  </si>
  <si>
    <t>Pisum_contig009074</t>
  </si>
  <si>
    <t>Pisum_contig011969</t>
  </si>
  <si>
    <t>Pisum_contig012189</t>
  </si>
  <si>
    <t>Pisum_contig015341</t>
  </si>
  <si>
    <t>Pisum_contig019413</t>
  </si>
  <si>
    <t>Pisum_contig019976</t>
  </si>
  <si>
    <t>Pisum_contig020432</t>
  </si>
  <si>
    <t>Pisum_contig020466</t>
  </si>
  <si>
    <t>Pisum_contig022037</t>
  </si>
  <si>
    <t>Pisum_contig022053</t>
  </si>
  <si>
    <t>Pisum_contig022089</t>
  </si>
  <si>
    <t>Pisum_contig029821</t>
  </si>
  <si>
    <t>Pisum_contig032919</t>
  </si>
  <si>
    <t>Pisum_contig033939</t>
  </si>
  <si>
    <t>Pisum_contig040764</t>
  </si>
  <si>
    <t>Pisum_contig040783</t>
  </si>
  <si>
    <t>Pisum_contig041147</t>
  </si>
  <si>
    <t>Pisum_contig050235</t>
  </si>
  <si>
    <t>Pisum_contig052226</t>
  </si>
  <si>
    <t>Pisum_contig052227</t>
  </si>
  <si>
    <t>Pisum_contig052842</t>
  </si>
  <si>
    <t>Pisum_contig054421</t>
  </si>
  <si>
    <t>Pisum_contig061008</t>
  </si>
  <si>
    <t>Pisum_contig063568</t>
  </si>
  <si>
    <t>Pisum_contig064390</t>
  </si>
  <si>
    <t>Pisum_contig064393</t>
  </si>
  <si>
    <t>Pisum_contig066565</t>
  </si>
  <si>
    <t>Pisum_contig066580</t>
  </si>
  <si>
    <t>Pisum_contig066806</t>
  </si>
  <si>
    <t>Pisum_contig069190</t>
  </si>
  <si>
    <t>Pisum_contig070062</t>
  </si>
  <si>
    <t>Pisum_contig070953</t>
  </si>
  <si>
    <t>Pisum_contig070954</t>
  </si>
  <si>
    <t>Pisum_contig071447</t>
  </si>
  <si>
    <t>Pisum_contig072495</t>
  </si>
  <si>
    <t>Pisum_contig072500</t>
  </si>
  <si>
    <t>Pisum_contig088319</t>
  </si>
  <si>
    <t>Pisum_contig091886</t>
  </si>
  <si>
    <t>Pisum_contig091892</t>
  </si>
  <si>
    <t>Pisum_contig091895</t>
  </si>
  <si>
    <t>Pisum_contig092569</t>
  </si>
  <si>
    <t>Pisum_contig092712</t>
  </si>
  <si>
    <t>Pisum_contig104135</t>
  </si>
  <si>
    <t>Pisum_contig104560</t>
  </si>
  <si>
    <t>Pisum_contig108590</t>
  </si>
  <si>
    <t>Pisum_contig108592</t>
  </si>
  <si>
    <t>Pisum_contig109146</t>
  </si>
  <si>
    <t>Pisum_contig112246</t>
  </si>
  <si>
    <t>Pisum_contig113528</t>
  </si>
  <si>
    <t>Pisum_contig124804</t>
  </si>
  <si>
    <t>Pisum_contig125014</t>
  </si>
  <si>
    <t>Pisum_contig127077</t>
  </si>
  <si>
    <t>Pisum_contig135908</t>
  </si>
  <si>
    <t>Pisum_contig136284</t>
  </si>
  <si>
    <t>Pisum_contig141189</t>
  </si>
  <si>
    <t>Pisum_contig147114</t>
  </si>
  <si>
    <t>Pisum_contig150601</t>
  </si>
  <si>
    <t>Pisum_contig152532</t>
  </si>
  <si>
    <t>Pisum_contig156507</t>
  </si>
  <si>
    <t>Pisum_contig157573</t>
  </si>
  <si>
    <t>Pisum_contig158642</t>
  </si>
  <si>
    <t>Pisum_contig159477</t>
  </si>
  <si>
    <t>Pisum_contig166744</t>
  </si>
  <si>
    <t>Pisum_contig167294</t>
  </si>
  <si>
    <t>Pisum_contig168423</t>
  </si>
  <si>
    <t>Pisum_contig171390</t>
  </si>
  <si>
    <t>Pisum_contig172123</t>
  </si>
  <si>
    <t>Pisum_contig174860</t>
  </si>
  <si>
    <t>Pisum_contig174875</t>
  </si>
  <si>
    <t>Pisum_contig179346</t>
  </si>
  <si>
    <t>Pisum_contig180105</t>
  </si>
  <si>
    <t>Pisum_contig181141</t>
  </si>
  <si>
    <t>Pisum_contig183538</t>
  </si>
  <si>
    <t>Pisum_contig184145</t>
  </si>
  <si>
    <t>Pisum_contig185070</t>
  </si>
  <si>
    <t>Pisum_contig186479</t>
  </si>
  <si>
    <t>Pisum_contig186984</t>
  </si>
  <si>
    <t>Pisum_contig187922</t>
  </si>
  <si>
    <t>Pisum_contig188933</t>
  </si>
  <si>
    <t>Pisum_contig189618</t>
  </si>
  <si>
    <t>Pisum_contig196646</t>
  </si>
  <si>
    <t>Pisum_contig196774</t>
  </si>
  <si>
    <t>Pisum_contig203863</t>
  </si>
  <si>
    <t>Pisum_contig000164</t>
  </si>
  <si>
    <t>Pisum_contig006837</t>
  </si>
  <si>
    <t>Pisum_contig006846</t>
  </si>
  <si>
    <t>Pisum_contig006856</t>
  </si>
  <si>
    <t>Pisum_contig009749</t>
  </si>
  <si>
    <t>Pisum_contig009755</t>
  </si>
  <si>
    <t>Pisum_contig009979</t>
  </si>
  <si>
    <t>Pisum_contig009985</t>
  </si>
  <si>
    <t>Pisum_contig014810</t>
  </si>
  <si>
    <t>Pisum_contig015346</t>
  </si>
  <si>
    <t>Pisum_contig019423</t>
  </si>
  <si>
    <t>Pisum_contig019428</t>
  </si>
  <si>
    <t>Pisum_contig019949</t>
  </si>
  <si>
    <t>Pisum_contig019956</t>
  </si>
  <si>
    <t>Pisum_contig020465</t>
  </si>
  <si>
    <t>Pisum_contig024689</t>
  </si>
  <si>
    <t>Pisum_contig024693</t>
  </si>
  <si>
    <t>Pisum_contig026761</t>
  </si>
  <si>
    <t>Pisum_contig029629</t>
  </si>
  <si>
    <t>Pisum_contig030556</t>
  </si>
  <si>
    <t>Pisum_contig030573</t>
  </si>
  <si>
    <t>Pisum_contig031191</t>
  </si>
  <si>
    <t>Pisum_contig042769</t>
  </si>
  <si>
    <t>Pisum_contig042781</t>
  </si>
  <si>
    <t>Pisum_contig042807</t>
  </si>
  <si>
    <t>Pisum_contig043697</t>
  </si>
  <si>
    <t>Pisum_contig050256</t>
  </si>
  <si>
    <t>Pisum_contig052836</t>
  </si>
  <si>
    <t>Pisum_contig053676</t>
  </si>
  <si>
    <t>Pisum_contig057850</t>
  </si>
  <si>
    <t>Pisum_contig057861</t>
  </si>
  <si>
    <t>Pisum_contig062876</t>
  </si>
  <si>
    <t>Pisum_contig062894</t>
  </si>
  <si>
    <t>Pisum_contig066576</t>
  </si>
  <si>
    <t>Pisum_contig067882</t>
  </si>
  <si>
    <t>Pisum_contig067883</t>
  </si>
  <si>
    <t>Pisum_contig072166</t>
  </si>
  <si>
    <t>Pisum_contig082645</t>
  </si>
  <si>
    <t>Pisum_contig089159</t>
  </si>
  <si>
    <t>Pisum_contig090713</t>
  </si>
  <si>
    <t>Pisum_contig092022</t>
  </si>
  <si>
    <t>Pisum_contig092717</t>
  </si>
  <si>
    <t>Pisum_contig099245</t>
  </si>
  <si>
    <t>Pisum_contig099248</t>
  </si>
  <si>
    <t>Pisum_contig104564</t>
  </si>
  <si>
    <t>Pisum_contig104565</t>
  </si>
  <si>
    <t>Pisum_contig108598</t>
  </si>
  <si>
    <t>Pisum_contig109584</t>
  </si>
  <si>
    <t>Pisum_contig112233</t>
  </si>
  <si>
    <t>Pisum_contig114784</t>
  </si>
  <si>
    <t>Pisum_contig114802</t>
  </si>
  <si>
    <t>Pisum_contig116217</t>
  </si>
  <si>
    <t>Pisum_contig116219</t>
  </si>
  <si>
    <t>Pisum_contig116853</t>
  </si>
  <si>
    <t>Pisum_contig117369</t>
  </si>
  <si>
    <t>Pisum_contig117372</t>
  </si>
  <si>
    <t>Pisum_contig118537</t>
  </si>
  <si>
    <t>Pisum_contig120737</t>
  </si>
  <si>
    <t>Pisum_contig122297</t>
  </si>
  <si>
    <t>Pisum_contig124807</t>
  </si>
  <si>
    <t>Pisum_contig127079</t>
  </si>
  <si>
    <t>Pisum_contig127730</t>
  </si>
  <si>
    <t>Pisum_contig127732</t>
  </si>
  <si>
    <t>Pisum_contig130274</t>
  </si>
  <si>
    <t>Pisum_contig134729</t>
  </si>
  <si>
    <t>Pisum_contig137529</t>
  </si>
  <si>
    <t>Pisum_contig141187</t>
  </si>
  <si>
    <t>Pisum_contig144632</t>
  </si>
  <si>
    <t>Pisum_contig146924</t>
  </si>
  <si>
    <t>Pisum_contig147112</t>
  </si>
  <si>
    <t>Pisum_contig149120</t>
  </si>
  <si>
    <t>Pisum_contig152521</t>
  </si>
  <si>
    <t>Pisum_contig158645</t>
  </si>
  <si>
    <t>Pisum_contig159070</t>
  </si>
  <si>
    <t>Pisum_contig159075</t>
  </si>
  <si>
    <t>Pisum_contig171730</t>
  </si>
  <si>
    <t>Pisum_contig174690</t>
  </si>
  <si>
    <t>Pisum_contig174993</t>
  </si>
  <si>
    <t>Pisum_contig186154</t>
  </si>
  <si>
    <t>Pisum_contig190408</t>
  </si>
  <si>
    <t>Pisum_contig192780</t>
  </si>
  <si>
    <t>Pisum_contig196947</t>
  </si>
  <si>
    <t>Pisum_contig205283</t>
  </si>
  <si>
    <t>Pisum_contig210181</t>
  </si>
  <si>
    <t>Pisum_contig015349</t>
  </si>
  <si>
    <t>Pisum_contig029636</t>
  </si>
  <si>
    <t>Pisum_contig072164</t>
  </si>
  <si>
    <t>Pisum_contig086184</t>
  </si>
  <si>
    <t>Pisum_contig108192</t>
  </si>
  <si>
    <t>Pisum_contig169733</t>
  </si>
  <si>
    <t>Pisum_contig175298</t>
  </si>
  <si>
    <t>Pisum_contig064401</t>
  </si>
  <si>
    <t>Pisum_contig000166</t>
  </si>
  <si>
    <t>Pisum_contig000179</t>
  </si>
  <si>
    <t>Pisum_contig000182</t>
  </si>
  <si>
    <t>Pisum_contig005105</t>
  </si>
  <si>
    <t>Pisum_contig005107</t>
  </si>
  <si>
    <t>Pisum_contig005110</t>
  </si>
  <si>
    <t>Pisum_contig005115</t>
  </si>
  <si>
    <t>Pisum_contig006834</t>
  </si>
  <si>
    <t>Pisum_contig006843</t>
  </si>
  <si>
    <t>Pisum_contig006849</t>
  </si>
  <si>
    <t>Pisum_contig006858</t>
  </si>
  <si>
    <t>Pisum_contig009075</t>
  </si>
  <si>
    <t>Pisum_contig009750</t>
  </si>
  <si>
    <t>Pisum_contig009977</t>
  </si>
  <si>
    <t>Pisum_contig009981</t>
  </si>
  <si>
    <t>Pisum_contig014685</t>
  </si>
  <si>
    <t>Pisum_contig014687</t>
  </si>
  <si>
    <t>Pisum_contig014790</t>
  </si>
  <si>
    <t>Pisum_contig014791</t>
  </si>
  <si>
    <t>Pisum_contig014808</t>
  </si>
  <si>
    <t>Pisum_contig014815</t>
  </si>
  <si>
    <t>Pisum_contig014821</t>
  </si>
  <si>
    <t>Pisum_contig014822</t>
  </si>
  <si>
    <t>Pisum_contig015359</t>
  </si>
  <si>
    <t>Pisum_contig015366</t>
  </si>
  <si>
    <t>Pisum_contig016606</t>
  </si>
  <si>
    <t>Pisum_contig019974</t>
  </si>
  <si>
    <t>Pisum_contig020425</t>
  </si>
  <si>
    <t>Pisum_contig020437</t>
  </si>
  <si>
    <t>Pisum_contig020460</t>
  </si>
  <si>
    <t>Pisum_contig020480</t>
  </si>
  <si>
    <t>Pisum_contig021464</t>
  </si>
  <si>
    <t>Pisum_contig021475</t>
  </si>
  <si>
    <t>Pisum_contig022042</t>
  </si>
  <si>
    <t>Pisum_contig022102</t>
  </si>
  <si>
    <t>Pisum_contig024705</t>
  </si>
  <si>
    <t>Pisum_contig026743</t>
  </si>
  <si>
    <t>Pisum_contig030575</t>
  </si>
  <si>
    <t>Pisum_contig030595</t>
  </si>
  <si>
    <t>Pisum_contig034492</t>
  </si>
  <si>
    <t>Pisum_contig040782</t>
  </si>
  <si>
    <t>Pisum_contig040787</t>
  </si>
  <si>
    <t>Pisum_contig042779</t>
  </si>
  <si>
    <t>Pisum_contig042798</t>
  </si>
  <si>
    <t>Pisum_contig050240</t>
  </si>
  <si>
    <t>Pisum_contig050243</t>
  </si>
  <si>
    <t>Pisum_contig052844</t>
  </si>
  <si>
    <t>Pisum_contig052849</t>
  </si>
  <si>
    <t>Pisum_contig053673</t>
  </si>
  <si>
    <t>Pisum_contig057856</t>
  </si>
  <si>
    <t>Pisum_contig059893</t>
  </si>
  <si>
    <t>Pisum_contig061010</t>
  </si>
  <si>
    <t>Pisum_contig061013</t>
  </si>
  <si>
    <t>Pisum_contig061015</t>
  </si>
  <si>
    <t>Pisum_contig061016</t>
  </si>
  <si>
    <t>Pisum_contig061017</t>
  </si>
  <si>
    <t>Pisum_contig061380</t>
  </si>
  <si>
    <t>Pisum_contig061388</t>
  </si>
  <si>
    <t>Pisum_contig062812</t>
  </si>
  <si>
    <t>Pisum_contig062868</t>
  </si>
  <si>
    <t>Pisum_contig063120</t>
  </si>
  <si>
    <t>Pisum_contig064403</t>
  </si>
  <si>
    <t>Pisum_contig064405</t>
  </si>
  <si>
    <t>Pisum_contig064407</t>
  </si>
  <si>
    <t>Pisum_contig066583</t>
  </si>
  <si>
    <t>Pisum_contig066585</t>
  </si>
  <si>
    <t>Pisum_contig066587</t>
  </si>
  <si>
    <t>Pisum_contig069185</t>
  </si>
  <si>
    <t>Pisum_contig069199</t>
  </si>
  <si>
    <t>Pisum_contig070949</t>
  </si>
  <si>
    <t>Pisum_contig072172</t>
  </si>
  <si>
    <t>Pisum_contig072180</t>
  </si>
  <si>
    <t>Pisum_contig072507</t>
  </si>
  <si>
    <t>Pisum_contig072903</t>
  </si>
  <si>
    <t>Pisum_contig073575</t>
  </si>
  <si>
    <t>Pisum_contig073577</t>
  </si>
  <si>
    <t>Pisum_contig074688</t>
  </si>
  <si>
    <t>Pisum_contig074701</t>
  </si>
  <si>
    <t>Pisum_contig077773</t>
  </si>
  <si>
    <t>Pisum_contig078586</t>
  </si>
  <si>
    <t>Pisum_contig082649</t>
  </si>
  <si>
    <t>Pisum_contig082650</t>
  </si>
  <si>
    <t>Pisum_contig089171</t>
  </si>
  <si>
    <t>Pisum_contig089173</t>
  </si>
  <si>
    <t>Pisum_contig089183</t>
  </si>
  <si>
    <t>Pisum_contig089185</t>
  </si>
  <si>
    <t>Pisum_contig090714</t>
  </si>
  <si>
    <t>Pisum_contig092016</t>
  </si>
  <si>
    <t>Pisum_contig092027</t>
  </si>
  <si>
    <t>Pisum_contig092030</t>
  </si>
  <si>
    <t>Pisum_contig092559</t>
  </si>
  <si>
    <t>Pisum_contig092574</t>
  </si>
  <si>
    <t>Pisum_contig092585</t>
  </si>
  <si>
    <t>Pisum_contig092727</t>
  </si>
  <si>
    <t>Pisum_contig093639</t>
  </si>
  <si>
    <t>Pisum_contig093781</t>
  </si>
  <si>
    <t>Pisum_contig094523</t>
  </si>
  <si>
    <t>Pisum_contig096964</t>
  </si>
  <si>
    <t>Pisum_contig098489</t>
  </si>
  <si>
    <t>Pisum_contig098490</t>
  </si>
  <si>
    <t>Pisum_contig101236</t>
  </si>
  <si>
    <t>Pisum_contig101237</t>
  </si>
  <si>
    <t>Pisum_contig103202</t>
  </si>
  <si>
    <t>Pisum_contig104122</t>
  </si>
  <si>
    <t>Pisum_contig104123</t>
  </si>
  <si>
    <t>Pisum_contig104558</t>
  </si>
  <si>
    <t>Pisum_contig104561</t>
  </si>
  <si>
    <t>Pisum_contig105323</t>
  </si>
  <si>
    <t>Pisum_contig107451</t>
  </si>
  <si>
    <t>Pisum_contig108134</t>
  </si>
  <si>
    <t>Pisum_contig108150</t>
  </si>
  <si>
    <t>Pisum_contig108587</t>
  </si>
  <si>
    <t>Pisum_contig108602</t>
  </si>
  <si>
    <t>Pisum_contig109145</t>
  </si>
  <si>
    <t>Pisum_contig111176</t>
  </si>
  <si>
    <t>Pisum_contig112378</t>
  </si>
  <si>
    <t>Pisum_contig112384</t>
  </si>
  <si>
    <t>Pisum_contig112392</t>
  </si>
  <si>
    <t>Pisum_contig113206</t>
  </si>
  <si>
    <t>Pisum_contig113397</t>
  </si>
  <si>
    <t>Pisum_contig113527</t>
  </si>
  <si>
    <t>Pisum_contig113554</t>
  </si>
  <si>
    <t>Pisum_contig116212</t>
  </si>
  <si>
    <t>Pisum_contig118546</t>
  </si>
  <si>
    <t>Pisum_contig120741</t>
  </si>
  <si>
    <t>Pisum_contig122296</t>
  </si>
  <si>
    <t>Pisum_contig123270</t>
  </si>
  <si>
    <t>Pisum_contig123275</t>
  </si>
  <si>
    <t>Pisum_contig124783</t>
  </si>
  <si>
    <t>Pisum_contig125011</t>
  </si>
  <si>
    <t>Pisum_contig127726</t>
  </si>
  <si>
    <t>Pisum_contig130277</t>
  </si>
  <si>
    <t>Pisum_contig131140</t>
  </si>
  <si>
    <t>Pisum_contig134832</t>
  </si>
  <si>
    <t>Pisum_contig134833</t>
  </si>
  <si>
    <t>Pisum_contig134834</t>
  </si>
  <si>
    <t>Pisum_contig139892</t>
  </si>
  <si>
    <t>Pisum_contig140935</t>
  </si>
  <si>
    <t>Pisum_contig140947</t>
  </si>
  <si>
    <t>Pisum_contig145370</t>
  </si>
  <si>
    <t>Pisum_contig145553</t>
  </si>
  <si>
    <t>Pisum_contig145554</t>
  </si>
  <si>
    <t>Pisum_contig145680</t>
  </si>
  <si>
    <t>Pisum_contig146933</t>
  </si>
  <si>
    <t>Pisum_contig147110</t>
  </si>
  <si>
    <t>Pisum_contig147111</t>
  </si>
  <si>
    <t>Pisum_contig147113</t>
  </si>
  <si>
    <t>Pisum_contig147115</t>
  </si>
  <si>
    <t>Pisum_contig147871</t>
  </si>
  <si>
    <t>Pisum_contig149117</t>
  </si>
  <si>
    <t>Pisum_contig149483</t>
  </si>
  <si>
    <t>Pisum_contig149485</t>
  </si>
  <si>
    <t>Pisum_contig151048</t>
  </si>
  <si>
    <t>Pisum_contig151052</t>
  </si>
  <si>
    <t>Pisum_contig151378</t>
  </si>
  <si>
    <t>Pisum_contig152523</t>
  </si>
  <si>
    <t>Pisum_contig154026</t>
  </si>
  <si>
    <t>Pisum_contig154027</t>
  </si>
  <si>
    <t>Pisum_contig155226</t>
  </si>
  <si>
    <t>Pisum_contig158635</t>
  </si>
  <si>
    <t>Pisum_contig159877</t>
  </si>
  <si>
    <t>Pisum_contig161290</t>
  </si>
  <si>
    <t>Pisum_contig164420</t>
  </si>
  <si>
    <t>Pisum_contig164423</t>
  </si>
  <si>
    <t>Pisum_contig164424</t>
  </si>
  <si>
    <t>Pisum_contig165723</t>
  </si>
  <si>
    <t>Pisum_contig167301</t>
  </si>
  <si>
    <t>Pisum_contig168055</t>
  </si>
  <si>
    <t>Pisum_contig168421</t>
  </si>
  <si>
    <t>Pisum_contig170432</t>
  </si>
  <si>
    <t>Pisum_contig171363</t>
  </si>
  <si>
    <t>Pisum_contig172393</t>
  </si>
  <si>
    <t>Pisum_contig172413</t>
  </si>
  <si>
    <t>Pisum_contig172414</t>
  </si>
  <si>
    <t>Pisum_contig174874</t>
  </si>
  <si>
    <t>Pisum_contig175158</t>
  </si>
  <si>
    <t>Pisum_contig177925</t>
  </si>
  <si>
    <t>Pisum_contig177929</t>
  </si>
  <si>
    <t>Pisum_contig178072</t>
  </si>
  <si>
    <t>Pisum_contig181136</t>
  </si>
  <si>
    <t>Pisum_contig181138</t>
  </si>
  <si>
    <t>Pisum_contig181145</t>
  </si>
  <si>
    <t>Pisum_contig181152</t>
  </si>
  <si>
    <t>Pisum_contig181912</t>
  </si>
  <si>
    <t>Pisum_contig182040</t>
  </si>
  <si>
    <t>Pisum_contig186480</t>
  </si>
  <si>
    <t>Pisum_contig186743</t>
  </si>
  <si>
    <t>Pisum_contig186746</t>
  </si>
  <si>
    <t>Pisum_contig187269</t>
  </si>
  <si>
    <t>Pisum_contig188775</t>
  </si>
  <si>
    <t>Pisum_contig189758</t>
  </si>
  <si>
    <t>Pisum_contig190791</t>
  </si>
  <si>
    <t>Pisum_contig190792</t>
  </si>
  <si>
    <t>Pisum_contig191936</t>
  </si>
  <si>
    <t>Pisum_contig192883</t>
  </si>
  <si>
    <t>Pisum_contig196948</t>
  </si>
  <si>
    <t>Pisum_contig200389</t>
  </si>
  <si>
    <t>Pisum_contig202012</t>
  </si>
  <si>
    <t>Pisum_contig212829</t>
  </si>
  <si>
    <t>Pisum_contig215703</t>
  </si>
  <si>
    <t>Pisum_contig217635</t>
  </si>
  <si>
    <t>Pisum_contig217891</t>
  </si>
  <si>
    <t>Pisum_contig062872</t>
  </si>
  <si>
    <t>Pisum_contig009746</t>
  </si>
  <si>
    <t>Pisum_contig015351</t>
  </si>
  <si>
    <t>Pisum_contig019849</t>
  </si>
  <si>
    <t>Pisum_contig019968</t>
  </si>
  <si>
    <t>Pisum_contig020451</t>
  </si>
  <si>
    <t>Pisum_contig020472</t>
  </si>
  <si>
    <t>Pisum_contig022047</t>
  </si>
  <si>
    <t>Pisum_contig022081</t>
  </si>
  <si>
    <t>Pisum_contig024691</t>
  </si>
  <si>
    <t>Pisum_contig024706</t>
  </si>
  <si>
    <t>Pisum_contig029631</t>
  </si>
  <si>
    <t>Pisum_contig034479</t>
  </si>
  <si>
    <t>Pisum_contig040775</t>
  </si>
  <si>
    <t>Pisum_contig040799</t>
  </si>
  <si>
    <t>Pisum_contig042805</t>
  </si>
  <si>
    <t>Pisum_contig050251</t>
  </si>
  <si>
    <t>Pisum_contig057848</t>
  </si>
  <si>
    <t>Pisum_contig061019</t>
  </si>
  <si>
    <t>Pisum_contig062862</t>
  </si>
  <si>
    <t>Pisum_contig062877</t>
  </si>
  <si>
    <t>Pisum_contig063591</t>
  </si>
  <si>
    <t>Pisum_contig066563</t>
  </si>
  <si>
    <t>Pisum_contig066572</t>
  </si>
  <si>
    <t>Pisum_contig066579</t>
  </si>
  <si>
    <t>Pisum_contig069177</t>
  </si>
  <si>
    <t>Pisum_contig072175</t>
  </si>
  <si>
    <t>Pisum_contig072907</t>
  </si>
  <si>
    <t>Pisum_contig087936</t>
  </si>
  <si>
    <t>Pisum_contig089180</t>
  </si>
  <si>
    <t>Pisum_contig089186</t>
  </si>
  <si>
    <t>Pisum_contig091890</t>
  </si>
  <si>
    <t>Pisum_contig091896</t>
  </si>
  <si>
    <t>Pisum_contig092033</t>
  </si>
  <si>
    <t>Pisum_contig092557</t>
  </si>
  <si>
    <t>Pisum_contig112248</t>
  </si>
  <si>
    <t>Pisum_contig112356</t>
  </si>
  <si>
    <t>Pisum_contig112395</t>
  </si>
  <si>
    <t>Pisum_contig116230</t>
  </si>
  <si>
    <t>Pisum_contig121376</t>
  </si>
  <si>
    <t>Pisum_contig123178</t>
  </si>
  <si>
    <t>Pisum_contig124781</t>
  </si>
  <si>
    <t>Pisum_contig125812</t>
  </si>
  <si>
    <t>Pisum_contig130273</t>
  </si>
  <si>
    <t>Pisum_contig136285</t>
  </si>
  <si>
    <t>Pisum_contig136491</t>
  </si>
  <si>
    <t>Pisum_contig137530</t>
  </si>
  <si>
    <t>Pisum_contig141183</t>
  </si>
  <si>
    <t>Pisum_contig141186</t>
  </si>
  <si>
    <t>Pisum_contig149979</t>
  </si>
  <si>
    <t>Pisum_contig149980</t>
  </si>
  <si>
    <t>Pisum_contig149982</t>
  </si>
  <si>
    <t>Pisum_contig152525</t>
  </si>
  <si>
    <t>Pisum_contig154338</t>
  </si>
  <si>
    <t>Pisum_contig156502</t>
  </si>
  <si>
    <t>Pisum_contig159069</t>
  </si>
  <si>
    <t>Pisum_contig165722</t>
  </si>
  <si>
    <t>Pisum_contig170428</t>
  </si>
  <si>
    <t>Pisum_contig170431</t>
  </si>
  <si>
    <t>Pisum_contig172412</t>
  </si>
  <si>
    <t>Pisum_contig172416</t>
  </si>
  <si>
    <t>Pisum_contig174876</t>
  </si>
  <si>
    <t>Pisum_contig181148</t>
  </si>
  <si>
    <t>Pisum_contig183542</t>
  </si>
  <si>
    <t>Pisum_contig188997</t>
  </si>
  <si>
    <t>Pisum_contig191728</t>
  </si>
  <si>
    <t>Pisum_contig192887</t>
  </si>
  <si>
    <t>Pisum_contig194843</t>
  </si>
  <si>
    <t>Pisum_contig200907</t>
  </si>
  <si>
    <t>Pisum_contig204522</t>
  </si>
  <si>
    <t>Pisum_contig215741</t>
  </si>
  <si>
    <t>Pisum_contig015353</t>
  </si>
  <si>
    <t>Pisum_contig019419</t>
  </si>
  <si>
    <t>Pisum_contig019955</t>
  </si>
  <si>
    <t>Pisum_contig019997</t>
  </si>
  <si>
    <t>Pisum_contig020471</t>
  </si>
  <si>
    <t>Pisum_contig021461</t>
  </si>
  <si>
    <t>Pisum_contig022070</t>
  </si>
  <si>
    <t>Pisum_contig022097</t>
  </si>
  <si>
    <t>Pisum_contig024700</t>
  </si>
  <si>
    <t>Pisum_contig026764</t>
  </si>
  <si>
    <t>Pisum_contig026766</t>
  </si>
  <si>
    <t>Pisum_contig030555</t>
  </si>
  <si>
    <t>Pisum_contig030576</t>
  </si>
  <si>
    <t>Pisum_contig031692</t>
  </si>
  <si>
    <t>Pisum_contig034484</t>
  </si>
  <si>
    <t>Pisum_contig040768</t>
  </si>
  <si>
    <t>Pisum_contig040786</t>
  </si>
  <si>
    <t>Pisum_contig042793</t>
  </si>
  <si>
    <t>Pisum_contig048974</t>
  </si>
  <si>
    <t>Pisum_contig061018</t>
  </si>
  <si>
    <t>Pisum_contig062873</t>
  </si>
  <si>
    <t>Pisum_contig063364</t>
  </si>
  <si>
    <t>Pisum_contig066573</t>
  </si>
  <si>
    <t>Pisum_contig066589</t>
  </si>
  <si>
    <t>Pisum_contig072177</t>
  </si>
  <si>
    <t>Pisum_contig074695</t>
  </si>
  <si>
    <t>Pisum_contig080667</t>
  </si>
  <si>
    <t>Pisum_contig089158</t>
  </si>
  <si>
    <t>Pisum_contig092012</t>
  </si>
  <si>
    <t>Pisum_contig092201</t>
  </si>
  <si>
    <t>Pisum_contig092420</t>
  </si>
  <si>
    <t>Pisum_contig092719</t>
  </si>
  <si>
    <t>Pisum_contig098056</t>
  </si>
  <si>
    <t>Pisum_contig108141</t>
  </si>
  <si>
    <t>Pisum_contig112239</t>
  </si>
  <si>
    <t>Pisum_contig113544</t>
  </si>
  <si>
    <t>Pisum_contig114781</t>
  </si>
  <si>
    <t>Pisum_contig116086</t>
  </si>
  <si>
    <t>Pisum_contig120748</t>
  </si>
  <si>
    <t>Pisum_contig124794</t>
  </si>
  <si>
    <t>Pisum_contig127081</t>
  </si>
  <si>
    <t>Pisum_contig127727</t>
  </si>
  <si>
    <t>Pisum_contig133581</t>
  </si>
  <si>
    <t>Pisum_contig134823</t>
  </si>
  <si>
    <t>Pisum_contig141172</t>
  </si>
  <si>
    <t>Pisum_contig157396</t>
  </si>
  <si>
    <t>Pisum_contig157586</t>
  </si>
  <si>
    <t>Pisum_contig158636</t>
  </si>
  <si>
    <t>Pisum_contig159065</t>
  </si>
  <si>
    <t>Pisum_contig164050</t>
  </si>
  <si>
    <t>Pisum_contig169745</t>
  </si>
  <si>
    <t>Pisum_contig172408</t>
  </si>
  <si>
    <t>Pisum_contig186647</t>
  </si>
  <si>
    <t>Pisum_contig190403</t>
  </si>
  <si>
    <t>Pisum_contig193074</t>
  </si>
  <si>
    <t>Pisum_contig200182</t>
  </si>
  <si>
    <t>Pisum_contig204790</t>
  </si>
  <si>
    <t>Pisum_contig207597</t>
  </si>
  <si>
    <t>Pisum_contig066566</t>
  </si>
  <si>
    <t>Pisum_contig000029</t>
  </si>
  <si>
    <t>Pisum_contig000031</t>
  </si>
  <si>
    <t>Pisum_contig000167</t>
  </si>
  <si>
    <t>Pisum_contig000170</t>
  </si>
  <si>
    <t>Pisum_contig000174</t>
  </si>
  <si>
    <t>Pisum_contig000176</t>
  </si>
  <si>
    <t>Pisum_contig000177</t>
  </si>
  <si>
    <t>Pisum_contig000181</t>
  </si>
  <si>
    <t>Pisum_contig005102</t>
  </si>
  <si>
    <t>Pisum_contig005109</t>
  </si>
  <si>
    <t>Pisum_contig005117</t>
  </si>
  <si>
    <t>Pisum_contig006830</t>
  </si>
  <si>
    <t>Pisum_contig006831</t>
  </si>
  <si>
    <t>Pisum_contig006835</t>
  </si>
  <si>
    <t>Pisum_contig006851</t>
  </si>
  <si>
    <t>Pisum_contig009978</t>
  </si>
  <si>
    <t>Pisum_contig009988</t>
  </si>
  <si>
    <t>Pisum_contig012344</t>
  </si>
  <si>
    <t>Pisum_contig014785</t>
  </si>
  <si>
    <t>Pisum_contig014789</t>
  </si>
  <si>
    <t>Pisum_contig014792</t>
  </si>
  <si>
    <t>Pisum_contig014795</t>
  </si>
  <si>
    <t>Pisum_contig014800</t>
  </si>
  <si>
    <t>Pisum_contig014805</t>
  </si>
  <si>
    <t>Pisum_contig014813</t>
  </si>
  <si>
    <t>Pisum_contig014816</t>
  </si>
  <si>
    <t>Pisum_contig014823</t>
  </si>
  <si>
    <t>Pisum_contig015342</t>
  </si>
  <si>
    <t>Pisum_contig015350</t>
  </si>
  <si>
    <t>Pisum_contig015352</t>
  </si>
  <si>
    <t>Pisum_contig015354</t>
  </si>
  <si>
    <t>Pisum_contig015362</t>
  </si>
  <si>
    <t>Pisum_contig019954</t>
  </si>
  <si>
    <t>Pisum_contig020416</t>
  </si>
  <si>
    <t>Pisum_contig020418</t>
  </si>
  <si>
    <t>Pisum_contig020433</t>
  </si>
  <si>
    <t>Pisum_contig020439</t>
  </si>
  <si>
    <t>Pisum_contig020457</t>
  </si>
  <si>
    <t>Pisum_contig020461</t>
  </si>
  <si>
    <t>Pisum_contig020875</t>
  </si>
  <si>
    <t>Pisum_contig020878</t>
  </si>
  <si>
    <t>Pisum_contig021462</t>
  </si>
  <si>
    <t>Pisum_contig021467</t>
  </si>
  <si>
    <t>Pisum_contig021469</t>
  </si>
  <si>
    <t>Pisum_contig021470</t>
  </si>
  <si>
    <t>Pisum_contig022039</t>
  </si>
  <si>
    <t>Pisum_contig022043</t>
  </si>
  <si>
    <t>Pisum_contig022054</t>
  </si>
  <si>
    <t>Pisum_contig024694</t>
  </si>
  <si>
    <t>Pisum_contig024695</t>
  </si>
  <si>
    <t>Pisum_contig024698</t>
  </si>
  <si>
    <t>Pisum_contig024707</t>
  </si>
  <si>
    <t>Pisum_contig024708</t>
  </si>
  <si>
    <t>Pisum_contig024714</t>
  </si>
  <si>
    <t>Pisum_contig024717</t>
  </si>
  <si>
    <t>Pisum_contig024721</t>
  </si>
  <si>
    <t>Pisum_contig024913</t>
  </si>
  <si>
    <t>Pisum_contig026741</t>
  </si>
  <si>
    <t>Pisum_contig029616</t>
  </si>
  <si>
    <t>Pisum_contig029620</t>
  </si>
  <si>
    <t>Pisum_contig029824</t>
  </si>
  <si>
    <t>Pisum_contig030546</t>
  </si>
  <si>
    <t>Pisum_contig030548</t>
  </si>
  <si>
    <t>Pisum_contig030554</t>
  </si>
  <si>
    <t>Pisum_contig030566</t>
  </si>
  <si>
    <t>Pisum_contig030570</t>
  </si>
  <si>
    <t>Pisum_contig030579</t>
  </si>
  <si>
    <t>Pisum_contig030592</t>
  </si>
  <si>
    <t>Pisum_contig031193</t>
  </si>
  <si>
    <t>Pisum_contig031679</t>
  </si>
  <si>
    <t>Pisum_contig031684</t>
  </si>
  <si>
    <t>Pisum_contig034481</t>
  </si>
  <si>
    <t>Pisum_contig034494</t>
  </si>
  <si>
    <t>Pisum_contig040767</t>
  </si>
  <si>
    <t>Pisum_contig040773</t>
  </si>
  <si>
    <t>Pisum_contig040776</t>
  </si>
  <si>
    <t>Pisum_contig040795</t>
  </si>
  <si>
    <t>Pisum_contig041148</t>
  </si>
  <si>
    <t>Pisum_contig042761</t>
  </si>
  <si>
    <t>Pisum_contig042763</t>
  </si>
  <si>
    <t>Pisum_contig042771</t>
  </si>
  <si>
    <t>Pisum_contig042776</t>
  </si>
  <si>
    <t>Pisum_contig042778</t>
  </si>
  <si>
    <t>Pisum_contig042780</t>
  </si>
  <si>
    <t>Pisum_contig042784</t>
  </si>
  <si>
    <t>Pisum_contig042786</t>
  </si>
  <si>
    <t>Pisum_contig042787</t>
  </si>
  <si>
    <t>Pisum_contig042788</t>
  </si>
  <si>
    <t>Pisum_contig042789</t>
  </si>
  <si>
    <t>Pisum_contig042795</t>
  </si>
  <si>
    <t>Pisum_contig042797</t>
  </si>
  <si>
    <t>Pisum_contig044981</t>
  </si>
  <si>
    <t>Pisum_contig050244</t>
  </si>
  <si>
    <t>Pisum_contig050250</t>
  </si>
  <si>
    <t>Pisum_contig050253</t>
  </si>
  <si>
    <t>Pisum_contig052212</t>
  </si>
  <si>
    <t>Pisum_contig052225</t>
  </si>
  <si>
    <t>Pisum_contig052229</t>
  </si>
  <si>
    <t>Pisum_contig052231</t>
  </si>
  <si>
    <t>Pisum_contig052841</t>
  </si>
  <si>
    <t>Pisum_contig052843</t>
  </si>
  <si>
    <t>Pisum_contig052847</t>
  </si>
  <si>
    <t>Pisum_contig053671</t>
  </si>
  <si>
    <t>Pisum_contig053686</t>
  </si>
  <si>
    <t>Pisum_contig059890</t>
  </si>
  <si>
    <t>Pisum_contig061004</t>
  </si>
  <si>
    <t>Pisum_contig061006</t>
  </si>
  <si>
    <t>Pisum_contig061009</t>
  </si>
  <si>
    <t>Pisum_contig061011</t>
  </si>
  <si>
    <t>Pisum_contig061012</t>
  </si>
  <si>
    <t>Pisum_contig062584</t>
  </si>
  <si>
    <t>Pisum_contig062859</t>
  </si>
  <si>
    <t>Pisum_contig062871</t>
  </si>
  <si>
    <t>Pisum_contig062889</t>
  </si>
  <si>
    <t>Pisum_contig062890</t>
  </si>
  <si>
    <t>Pisum_contig063360</t>
  </si>
  <si>
    <t>Pisum_contig063361</t>
  </si>
  <si>
    <t>Pisum_contig063362</t>
  </si>
  <si>
    <t>Pisum_contig063366</t>
  </si>
  <si>
    <t>Pisum_contig063561</t>
  </si>
  <si>
    <t>Pisum_contig063797</t>
  </si>
  <si>
    <t>Pisum_contig064399</t>
  </si>
  <si>
    <t>Pisum_contig064404</t>
  </si>
  <si>
    <t>Pisum_contig064409</t>
  </si>
  <si>
    <t>Pisum_contig066569</t>
  </si>
  <si>
    <t>Pisum_contig067884</t>
  </si>
  <si>
    <t>Pisum_contig067885</t>
  </si>
  <si>
    <t>Pisum_contig069179</t>
  </si>
  <si>
    <t>Pisum_contig069180</t>
  </si>
  <si>
    <t>Pisum_contig069188</t>
  </si>
  <si>
    <t>Pisum_contig069192</t>
  </si>
  <si>
    <t>Pisum_contig069196</t>
  </si>
  <si>
    <t>Pisum_contig069197</t>
  </si>
  <si>
    <t>Pisum_contig071071</t>
  </si>
  <si>
    <t>Pisum_contig071079</t>
  </si>
  <si>
    <t>Pisum_contig071083</t>
  </si>
  <si>
    <t>Pisum_contig072174</t>
  </si>
  <si>
    <t>Pisum_contig072181</t>
  </si>
  <si>
    <t>Pisum_contig072185</t>
  </si>
  <si>
    <t>Pisum_contig072186</t>
  </si>
  <si>
    <t>Pisum_contig072494</t>
  </si>
  <si>
    <t>Pisum_contig072508</t>
  </si>
  <si>
    <t>Pisum_contig072514</t>
  </si>
  <si>
    <t>Pisum_contig072518</t>
  </si>
  <si>
    <t>Pisum_contig072899</t>
  </si>
  <si>
    <t>Pisum_contig072902</t>
  </si>
  <si>
    <t>Pisum_contig073562</t>
  </si>
  <si>
    <t>Pisum_contig073571</t>
  </si>
  <si>
    <t>Pisum_contig073580</t>
  </si>
  <si>
    <t>Pisum_contig073590</t>
  </si>
  <si>
    <t>Pisum_contig074709</t>
  </si>
  <si>
    <t>Pisum_contig074712</t>
  </si>
  <si>
    <t>Pisum_contig077665</t>
  </si>
  <si>
    <t>Pisum_contig077763</t>
  </si>
  <si>
    <t>Pisum_contig077765</t>
  </si>
  <si>
    <t>Pisum_contig077783</t>
  </si>
  <si>
    <t>Pisum_contig082647</t>
  </si>
  <si>
    <t>Pisum_contig082655</t>
  </si>
  <si>
    <t>Pisum_contig082658</t>
  </si>
  <si>
    <t>Pisum_contig084689</t>
  </si>
  <si>
    <t>Pisum_contig084694</t>
  </si>
  <si>
    <t>Pisum_contig086182</t>
  </si>
  <si>
    <t>Pisum_contig086434</t>
  </si>
  <si>
    <t>Pisum_contig087140</t>
  </si>
  <si>
    <t>Pisum_contig087141</t>
  </si>
  <si>
    <t>Pisum_contig087931</t>
  </si>
  <si>
    <t>Pisum_contig087933</t>
  </si>
  <si>
    <t>Pisum_contig087934</t>
  </si>
  <si>
    <t>Pisum_contig087935</t>
  </si>
  <si>
    <t>Pisum_contig088314</t>
  </si>
  <si>
    <t>Pisum_contig088321</t>
  </si>
  <si>
    <t>Pisum_contig088323</t>
  </si>
  <si>
    <t>Pisum_contig088326</t>
  </si>
  <si>
    <t>Pisum_contig088333</t>
  </si>
  <si>
    <t>Pisum_contig088336</t>
  </si>
  <si>
    <t>Pisum_contig089955</t>
  </si>
  <si>
    <t>Pisum_contig090724</t>
  </si>
  <si>
    <t>Pisum_contig092023</t>
  </si>
  <si>
    <t>Pisum_contig092024</t>
  </si>
  <si>
    <t>Pisum_contig092583</t>
  </si>
  <si>
    <t>Pisum_contig092707</t>
  </si>
  <si>
    <t>Pisum_contig092708</t>
  </si>
  <si>
    <t>Pisum_contig092710</t>
  </si>
  <si>
    <t>Pisum_contig092711</t>
  </si>
  <si>
    <t>Pisum_contig092713</t>
  </si>
  <si>
    <t>Pisum_contig092715</t>
  </si>
  <si>
    <t>Pisum_contig092718</t>
  </si>
  <si>
    <t>Pisum_contig092720</t>
  </si>
  <si>
    <t>Pisum_contig092721</t>
  </si>
  <si>
    <t>Pisum_contig092724</t>
  </si>
  <si>
    <t>Pisum_contig092725</t>
  </si>
  <si>
    <t>Pisum_contig093635</t>
  </si>
  <si>
    <t>Pisum_contig093646</t>
  </si>
  <si>
    <t>Pisum_contig093785</t>
  </si>
  <si>
    <t>Pisum_contig094527</t>
  </si>
  <si>
    <t>Pisum_contig094528</t>
  </si>
  <si>
    <t>Pisum_contig094538</t>
  </si>
  <si>
    <t>Pisum_contig096970</t>
  </si>
  <si>
    <t>Pisum_contig098061</t>
  </si>
  <si>
    <t>Pisum_contig098492</t>
  </si>
  <si>
    <t>Pisum_contig099238</t>
  </si>
  <si>
    <t>Pisum_contig099241</t>
  </si>
  <si>
    <t>Pisum_contig099243</t>
  </si>
  <si>
    <t>Pisum_contig101361</t>
  </si>
  <si>
    <t>Pisum_contig101363</t>
  </si>
  <si>
    <t>Pisum_contig104124</t>
  </si>
  <si>
    <t>Pisum_contig104562</t>
  </si>
  <si>
    <t>Pisum_contig107457</t>
  </si>
  <si>
    <t>Pisum_contig108158</t>
  </si>
  <si>
    <t>Pisum_contig108193</t>
  </si>
  <si>
    <t>Pisum_contig108197</t>
  </si>
  <si>
    <t>Pisum_contig108198</t>
  </si>
  <si>
    <t>Pisum_contig108589</t>
  </si>
  <si>
    <t>Pisum_contig108594</t>
  </si>
  <si>
    <t>Pisum_contig108603</t>
  </si>
  <si>
    <t>Pisum_contig108871</t>
  </si>
  <si>
    <t>Pisum_contig109141</t>
  </si>
  <si>
    <t>Pisum_contig109142</t>
  </si>
  <si>
    <t>Pisum_contig109147</t>
  </si>
  <si>
    <t>Pisum_contig109148</t>
  </si>
  <si>
    <t>Pisum_contig109586</t>
  </si>
  <si>
    <t>Pisum_contig110104</t>
  </si>
  <si>
    <t>Pisum_contig112235</t>
  </si>
  <si>
    <t>Pisum_contig112241</t>
  </si>
  <si>
    <t>Pisum_contig112242</t>
  </si>
  <si>
    <t>Pisum_contig112243</t>
  </si>
  <si>
    <t>Pisum_contig112244</t>
  </si>
  <si>
    <t>Pisum_contig112358</t>
  </si>
  <si>
    <t>Pisum_contig112379</t>
  </si>
  <si>
    <t>Pisum_contig112386</t>
  </si>
  <si>
    <t>Pisum_contig113208</t>
  </si>
  <si>
    <t>Pisum_contig113541</t>
  </si>
  <si>
    <t>Pisum_contig113543</t>
  </si>
  <si>
    <t>Pisum_contig113548</t>
  </si>
  <si>
    <t>Pisum_contig113550</t>
  </si>
  <si>
    <t>Pisum_contig113556</t>
  </si>
  <si>
    <t>Pisum_contig113559</t>
  </si>
  <si>
    <t>Pisum_contig114753</t>
  </si>
  <si>
    <t>Pisum_contig114797</t>
  </si>
  <si>
    <t>Pisum_contig114804</t>
  </si>
  <si>
    <t>Pisum_contig114807</t>
  </si>
  <si>
    <t>Pisum_contig114809</t>
  </si>
  <si>
    <t>Pisum_contig114810</t>
  </si>
  <si>
    <t>Pisum_contig116076</t>
  </si>
  <si>
    <t>Pisum_contig116087</t>
  </si>
  <si>
    <t>Pisum_contig116218</t>
  </si>
  <si>
    <t>Pisum_contig116235</t>
  </si>
  <si>
    <t>Pisum_contig116854</t>
  </si>
  <si>
    <t>Pisum_contig116855</t>
  </si>
  <si>
    <t>Pisum_contig116857</t>
  </si>
  <si>
    <t>Pisum_contig117236</t>
  </si>
  <si>
    <t>Pisum_contig117367</t>
  </si>
  <si>
    <t>Pisum_contig118543</t>
  </si>
  <si>
    <t>Pisum_contig118544</t>
  </si>
  <si>
    <t>Pisum_contig118978</t>
  </si>
  <si>
    <t>Pisum_contig121373</t>
  </si>
  <si>
    <t>Pisum_contig121374</t>
  </si>
  <si>
    <t>Pisum_contig121375</t>
  </si>
  <si>
    <t>Pisum_contig123262</t>
  </si>
  <si>
    <t>Pisum_contig123268</t>
  </si>
  <si>
    <t>Pisum_contig123271</t>
  </si>
  <si>
    <t>Pisum_contig125028</t>
  </si>
  <si>
    <t>Pisum_contig125804</t>
  </si>
  <si>
    <t>Pisum_contig125814</t>
  </si>
  <si>
    <t>Pisum_contig126492</t>
  </si>
  <si>
    <t>Pisum_contig126642</t>
  </si>
  <si>
    <t>Pisum_contig127085</t>
  </si>
  <si>
    <t>Pisum_contig127728</t>
  </si>
  <si>
    <t>Pisum_contig127729</t>
  </si>
  <si>
    <t>Pisum_contig127731</t>
  </si>
  <si>
    <t>Pisum_contig134136</t>
  </si>
  <si>
    <t>Pisum_contig135911</t>
  </si>
  <si>
    <t>Pisum_contig136275</t>
  </si>
  <si>
    <t>Pisum_contig136495</t>
  </si>
  <si>
    <t>Pisum_contig136496</t>
  </si>
  <si>
    <t>Pisum_contig136500</t>
  </si>
  <si>
    <t>Pisum_contig136516</t>
  </si>
  <si>
    <t>Pisum_contig136518</t>
  </si>
  <si>
    <t>Pisum_contig136520</t>
  </si>
  <si>
    <t>Pisum_contig136521</t>
  </si>
  <si>
    <t>Pisum_contig137520</t>
  </si>
  <si>
    <t>Pisum_contig137525</t>
  </si>
  <si>
    <t>Pisum_contig137526</t>
  </si>
  <si>
    <t>Pisum_contig141171</t>
  </si>
  <si>
    <t>Pisum_contig141184</t>
  </si>
  <si>
    <t>Pisum_contig144621</t>
  </si>
  <si>
    <t>Pisum_contig144642</t>
  </si>
  <si>
    <t>Pisum_contig145676</t>
  </si>
  <si>
    <t>Pisum_contig146938</t>
  </si>
  <si>
    <t>Pisum_contig147118</t>
  </si>
  <si>
    <t>Pisum_contig147121</t>
  </si>
  <si>
    <t>Pisum_contig147122</t>
  </si>
  <si>
    <t>Pisum_contig149976</t>
  </si>
  <si>
    <t>Pisum_contig149985</t>
  </si>
  <si>
    <t>Pisum_contig151369</t>
  </si>
  <si>
    <t>Pisum_contig151377</t>
  </si>
  <si>
    <t>Pisum_contig153809</t>
  </si>
  <si>
    <t>Pisum_contig153813</t>
  </si>
  <si>
    <t>Pisum_contig154035</t>
  </si>
  <si>
    <t>Pisum_contig154037</t>
  </si>
  <si>
    <t>Pisum_contig154183</t>
  </si>
  <si>
    <t>Pisum_contig158633</t>
  </si>
  <si>
    <t>Pisum_contig158641</t>
  </si>
  <si>
    <t>Pisum_contig159071</t>
  </si>
  <si>
    <t>Pisum_contig159072</t>
  </si>
  <si>
    <t>Pisum_contig159879</t>
  </si>
  <si>
    <t>Pisum_contig159880</t>
  </si>
  <si>
    <t>Pisum_contig161919</t>
  </si>
  <si>
    <t>Pisum_contig161922</t>
  </si>
  <si>
    <t>Pisum_contig164425</t>
  </si>
  <si>
    <t>Pisum_contig165721</t>
  </si>
  <si>
    <t>Pisum_contig165725</t>
  </si>
  <si>
    <t>Pisum_contig170425</t>
  </si>
  <si>
    <t>Pisum_contig170426</t>
  </si>
  <si>
    <t>Pisum_contig170757</t>
  </si>
  <si>
    <t>Pisum_contig171389</t>
  </si>
  <si>
    <t>Pisum_contig171391</t>
  </si>
  <si>
    <t>Pisum_contig172122</t>
  </si>
  <si>
    <t>Pisum_contig172569</t>
  </si>
  <si>
    <t>Pisum_contig174858</t>
  </si>
  <si>
    <t>Pisum_contig174861</t>
  </si>
  <si>
    <t>Pisum_contig174862</t>
  </si>
  <si>
    <t>Pisum_contig174877</t>
  </si>
  <si>
    <t>Pisum_contig175157</t>
  </si>
  <si>
    <t>Pisum_contig175372</t>
  </si>
  <si>
    <t>Pisum_contig175806</t>
  </si>
  <si>
    <t>Pisum_contig176334</t>
  </si>
  <si>
    <t>Pisum_contig177123</t>
  </si>
  <si>
    <t>Pisum_contig178074</t>
  </si>
  <si>
    <t>Pisum_contig179344</t>
  </si>
  <si>
    <t>Pisum_contig181146</t>
  </si>
  <si>
    <t>Pisum_contig183535</t>
  </si>
  <si>
    <t>Pisum_contig184485</t>
  </si>
  <si>
    <t>Pisum_contig185075</t>
  </si>
  <si>
    <t>Pisum_contig185078</t>
  </si>
  <si>
    <t>Pisum_contig186031</t>
  </si>
  <si>
    <t>Pisum_contig186035</t>
  </si>
  <si>
    <t>Pisum_contig186741</t>
  </si>
  <si>
    <t>Pisum_contig187923</t>
  </si>
  <si>
    <t>Pisum_contig188432</t>
  </si>
  <si>
    <t>Pisum_contig188928</t>
  </si>
  <si>
    <t>Pisum_contig188931</t>
  </si>
  <si>
    <t>Pisum_contig189615</t>
  </si>
  <si>
    <t>Pisum_contig189616</t>
  </si>
  <si>
    <t>Pisum_contig189703</t>
  </si>
  <si>
    <t>Pisum_contig189704</t>
  </si>
  <si>
    <t>Pisum_contig189705</t>
  </si>
  <si>
    <t>Pisum_contig190793</t>
  </si>
  <si>
    <t>Pisum_contig191573</t>
  </si>
  <si>
    <t>Pisum_contig192304</t>
  </si>
  <si>
    <t>Pisum_contig198743</t>
  </si>
  <si>
    <t>Pisum_contig198976</t>
  </si>
  <si>
    <t>Pisum_contig201755</t>
  </si>
  <si>
    <t>Pisum_contig203200</t>
  </si>
  <si>
    <t>Pisum_contig203201</t>
  </si>
  <si>
    <t>Pisum_contig213366</t>
  </si>
  <si>
    <t>Pisum_contig216506</t>
  </si>
  <si>
    <t>Pisum_contig218002</t>
  </si>
  <si>
    <t>Pisum_contig014825</t>
  </si>
  <si>
    <t>Pisum_contig015345</t>
  </si>
  <si>
    <t>Pisum_contig019422</t>
  </si>
  <si>
    <t>Pisum_contig019961</t>
  </si>
  <si>
    <t>Pisum_contig019987</t>
  </si>
  <si>
    <t>Pisum_contig020486</t>
  </si>
  <si>
    <t>Pisum_contig022049</t>
  </si>
  <si>
    <t>Pisum_contig026754</t>
  </si>
  <si>
    <t>Pisum_contig030584</t>
  </si>
  <si>
    <t>Pisum_contig034493</t>
  </si>
  <si>
    <t>Pisum_contig041764</t>
  </si>
  <si>
    <t>Pisum_contig043695</t>
  </si>
  <si>
    <t>Pisum_contig044982</t>
  </si>
  <si>
    <t>Pisum_contig052206</t>
  </si>
  <si>
    <t>Pisum_contig053672</t>
  </si>
  <si>
    <t>Pisum_contig059896</t>
  </si>
  <si>
    <t>Pisum_contig062810</t>
  </si>
  <si>
    <t>Pisum_contig064391</t>
  </si>
  <si>
    <t>Pisum_contig071077</t>
  </si>
  <si>
    <t>Pisum_contig087059</t>
  </si>
  <si>
    <t>Pisum_contig092565</t>
  </si>
  <si>
    <t>Pisum_contig093647</t>
  </si>
  <si>
    <t>Pisum_contig094514</t>
  </si>
  <si>
    <t>Pisum_contig095635</t>
  </si>
  <si>
    <t>Pisum_contig103196</t>
  </si>
  <si>
    <t>Pisum_contig112245</t>
  </si>
  <si>
    <t>Pisum_contig112382</t>
  </si>
  <si>
    <t>Pisum_contig120745</t>
  </si>
  <si>
    <t>Pisum_contig124802</t>
  </si>
  <si>
    <t>Pisum_contig148313</t>
  </si>
  <si>
    <t>Pisum_contig152531</t>
  </si>
  <si>
    <t>Pisum_contig152935</t>
  </si>
  <si>
    <t>Pisum_contig159063</t>
  </si>
  <si>
    <t>Pisum_contig159878</t>
  </si>
  <si>
    <t>Pisum_contig165724</t>
  </si>
  <si>
    <t>Pisum_contig168164</t>
  </si>
  <si>
    <t>Pisum_contig168166</t>
  </si>
  <si>
    <t>Pisum_contig168417</t>
  </si>
  <si>
    <t>Pisum_contig175161</t>
  </si>
  <si>
    <t>Pisum_contig178496</t>
  </si>
  <si>
    <t>Pisum_contig192888</t>
  </si>
  <si>
    <t>Pisum_contig009027</t>
  </si>
  <si>
    <t>Pisum_contig000162</t>
  </si>
  <si>
    <t>Pisum_contig000418</t>
  </si>
  <si>
    <t>Pisum_contig002615</t>
  </si>
  <si>
    <t>Pisum_contig004309</t>
  </si>
  <si>
    <t>Pisum_contig005106</t>
  </si>
  <si>
    <t>Pisum_contig006820</t>
  </si>
  <si>
    <t>Pisum_contig006825</t>
  </si>
  <si>
    <t>Pisum_contig006826</t>
  </si>
  <si>
    <t>Pisum_contig006829</t>
  </si>
  <si>
    <t>Pisum_contig008488</t>
  </si>
  <si>
    <t>Pisum_contig008522</t>
  </si>
  <si>
    <t>Pisum_contig009001</t>
  </si>
  <si>
    <t>Pisum_contig009002</t>
  </si>
  <si>
    <t>Pisum_contig009008</t>
  </si>
  <si>
    <t>Pisum_contig009010</t>
  </si>
  <si>
    <t>Pisum_contig009013</t>
  </si>
  <si>
    <t>Pisum_contig009019</t>
  </si>
  <si>
    <t>Pisum_contig009021</t>
  </si>
  <si>
    <t>Pisum_contig009023</t>
  </si>
  <si>
    <t>Pisum_contig009024</t>
  </si>
  <si>
    <t>Pisum_contig009026</t>
  </si>
  <si>
    <t>Pisum_contig009029</t>
  </si>
  <si>
    <t>Pisum_contig009030</t>
  </si>
  <si>
    <t>Pisum_contig009031</t>
  </si>
  <si>
    <t>Pisum_contig009034</t>
  </si>
  <si>
    <t>Pisum_contig009051</t>
  </si>
  <si>
    <t>Pisum_contig009070</t>
  </si>
  <si>
    <t>Pisum_contig009071</t>
  </si>
  <si>
    <t>Pisum_contig009073</t>
  </si>
  <si>
    <t>Pisum_contig009076</t>
  </si>
  <si>
    <t>Pisum_contig009082</t>
  </si>
  <si>
    <t>Pisum_contig009088</t>
  </si>
  <si>
    <t>Pisum_contig014814</t>
  </si>
  <si>
    <t>Pisum_contig020421</t>
  </si>
  <si>
    <t>Pisum_contig020450</t>
  </si>
  <si>
    <t>Pisum_contig021471</t>
  </si>
  <si>
    <t>Pisum_contig024272</t>
  </si>
  <si>
    <t>Pisum_contig029634</t>
  </si>
  <si>
    <t>Pisum_contig029820</t>
  </si>
  <si>
    <t>Pisum_contig030571</t>
  </si>
  <si>
    <t>Pisum_contig031195</t>
  </si>
  <si>
    <t>Pisum_contig042803</t>
  </si>
  <si>
    <t>Pisum_contig044596</t>
  </si>
  <si>
    <t>Pisum_contig045012</t>
  </si>
  <si>
    <t>Pisum_contig052839</t>
  </si>
  <si>
    <t>Pisum_contig053683</t>
  </si>
  <si>
    <t>Pisum_contig055145</t>
  </si>
  <si>
    <t>Pisum_contig057644</t>
  </si>
  <si>
    <t>Pisum_contig061014</t>
  </si>
  <si>
    <t>Pisum_contig061381</t>
  </si>
  <si>
    <t>Pisum_contig062591</t>
  </si>
  <si>
    <t>Pisum_contig063363</t>
  </si>
  <si>
    <t>Pisum_contig063365</t>
  </si>
  <si>
    <t>Pisum_contig063369</t>
  </si>
  <si>
    <t>Pisum_contig063584</t>
  </si>
  <si>
    <t>Pisum_contig064397</t>
  </si>
  <si>
    <t>Pisum_contig066568</t>
  </si>
  <si>
    <t>Pisum_contig069193</t>
  </si>
  <si>
    <t>Pisum_contig070765</t>
  </si>
  <si>
    <t>Pisum_contig072496</t>
  </si>
  <si>
    <t>Pisum_contig072607</t>
  </si>
  <si>
    <t>Pisum_contig077759</t>
  </si>
  <si>
    <t>Pisum_contig077766</t>
  </si>
  <si>
    <t>Pisum_contig089166</t>
  </si>
  <si>
    <t>Pisum_contig091177</t>
  </si>
  <si>
    <t>Pisum_contig092579</t>
  </si>
  <si>
    <t>Pisum_contig094533</t>
  </si>
  <si>
    <t>Pisum_contig099669</t>
  </si>
  <si>
    <t>Pisum_contig099674</t>
  </si>
  <si>
    <t>Pisum_contig099677</t>
  </si>
  <si>
    <t>Pisum_contig103198</t>
  </si>
  <si>
    <t>Pisum_contig108586</t>
  </si>
  <si>
    <t>Pisum_contig109150</t>
  </si>
  <si>
    <t>Pisum_contig110121</t>
  </si>
  <si>
    <t>Pisum_contig111248</t>
  </si>
  <si>
    <t>Pisum_contig112238</t>
  </si>
  <si>
    <t>Pisum_contig113555</t>
  </si>
  <si>
    <t>Pisum_contig114787</t>
  </si>
  <si>
    <t>Pisum_contig114796</t>
  </si>
  <si>
    <t>Pisum_contig118542</t>
  </si>
  <si>
    <t>Pisum_contig119527</t>
  </si>
  <si>
    <t>Pisum_contig119533</t>
  </si>
  <si>
    <t>Pisum_contig120038</t>
  </si>
  <si>
    <t>Pisum_contig123266</t>
  </si>
  <si>
    <t>Pisum_contig125807</t>
  </si>
  <si>
    <t>Pisum_contig125809</t>
  </si>
  <si>
    <t>Pisum_contig125815</t>
  </si>
  <si>
    <t>Pisum_contig130177</t>
  </si>
  <si>
    <t>Pisum_contig130178</t>
  </si>
  <si>
    <t>Pisum_contig135914</t>
  </si>
  <si>
    <t>Pisum_contig137522</t>
  </si>
  <si>
    <t>Pisum_contig140950</t>
  </si>
  <si>
    <t>Pisum_contig141188</t>
  </si>
  <si>
    <t>Pisum_contig144644</t>
  </si>
  <si>
    <t>Pisum_contig152111</t>
  </si>
  <si>
    <t>Pisum_contig154698</t>
  </si>
  <si>
    <t>Pisum_contig157578</t>
  </si>
  <si>
    <t>Pisum_contig160602</t>
  </si>
  <si>
    <t>Pisum_contig160604</t>
  </si>
  <si>
    <t>Pisum_contig160611</t>
  </si>
  <si>
    <t>Pisum_contig161928</t>
  </si>
  <si>
    <t>Pisum_contig167291</t>
  </si>
  <si>
    <t>Pisum_contig185803</t>
  </si>
  <si>
    <t>Pisum_contig189617</t>
  </si>
  <si>
    <t>Pisum_contig195488</t>
  </si>
  <si>
    <t>Pisum_contig199193</t>
  </si>
  <si>
    <t>Pisum_contig200767</t>
  </si>
  <si>
    <t>Pisum_contig215693</t>
  </si>
  <si>
    <t>Pisum_contig008486</t>
  </si>
  <si>
    <t>Pisum_contig008517</t>
  </si>
  <si>
    <t>Pisum_contig008537</t>
  </si>
  <si>
    <t>Pisum_contig008558</t>
  </si>
  <si>
    <t>Pisum_contig008561</t>
  </si>
  <si>
    <t>Pisum_contig008562</t>
  </si>
  <si>
    <t>Pisum_contig009068</t>
  </si>
  <si>
    <t>Pisum_contig021707</t>
  </si>
  <si>
    <t>Pisum_contig029819</t>
  </si>
  <si>
    <t>Pisum_contig044999</t>
  </si>
  <si>
    <t>Pisum_contig052210</t>
  </si>
  <si>
    <t>Pisum_contig058332</t>
  </si>
  <si>
    <t>Pisum_contig062599</t>
  </si>
  <si>
    <t>Pisum_contig062602</t>
  </si>
  <si>
    <t>Pisum_contig072179</t>
  </si>
  <si>
    <t>Pisum_contig077557</t>
  </si>
  <si>
    <t>Pisum_contig078572</t>
  </si>
  <si>
    <t>Pisum_contig078600</t>
  </si>
  <si>
    <t>Pisum_contig078603</t>
  </si>
  <si>
    <t>Pisum_contig079546</t>
  </si>
  <si>
    <t>Pisum_contig099670</t>
  </si>
  <si>
    <t>Pisum_contig119530</t>
  </si>
  <si>
    <t>Pisum_contig131139</t>
  </si>
  <si>
    <t>Pisum_contig136513</t>
  </si>
  <si>
    <t>Pisum_contig144633</t>
  </si>
  <si>
    <t>Pisum_contig150182</t>
  </si>
  <si>
    <t>Pisum_contig160900</t>
  </si>
  <si>
    <t>Pisum_contig169748</t>
  </si>
  <si>
    <t>Pisum_contig175301</t>
  </si>
  <si>
    <t>Pisum_contig179283</t>
  </si>
  <si>
    <t>Pisum_contig179286</t>
  </si>
  <si>
    <t>Pisum_contig182126</t>
  </si>
  <si>
    <t>Pisum_contig186742</t>
  </si>
  <si>
    <t>Pisum_contig197308</t>
  </si>
  <si>
    <t>Pisum_contig008538</t>
  </si>
  <si>
    <t>Pisum_contig008550</t>
  </si>
  <si>
    <t>Pisum_contig024268</t>
  </si>
  <si>
    <t>Pisum_contig024277</t>
  </si>
  <si>
    <t>Pisum_contig028745</t>
  </si>
  <si>
    <t>Pisum_contig078575</t>
  </si>
  <si>
    <t>Pisum_contig078581</t>
  </si>
  <si>
    <t>Pisum_contig131129</t>
  </si>
  <si>
    <t>Pisum_contig144623</t>
  </si>
  <si>
    <t>Pisum_contig164980</t>
  </si>
  <si>
    <t>Pisum_contig008491</t>
  </si>
  <si>
    <t>Pisum_contig008493</t>
  </si>
  <si>
    <t>Pisum_contig008496</t>
  </si>
  <si>
    <t>Pisum_contig008500</t>
  </si>
  <si>
    <t>Pisum_contig008501</t>
  </si>
  <si>
    <t>Pisum_contig008510</t>
  </si>
  <si>
    <t>Pisum_contig008514</t>
  </si>
  <si>
    <t>Pisum_contig008516</t>
  </si>
  <si>
    <t>Pisum_contig008549</t>
  </si>
  <si>
    <t>Pisum_contig008552</t>
  </si>
  <si>
    <t>Pisum_contig008559</t>
  </si>
  <si>
    <t>Pisum_contig008563</t>
  </si>
  <si>
    <t>Pisum_contig020444</t>
  </si>
  <si>
    <t>Pisum_contig021694</t>
  </si>
  <si>
    <t>Pisum_contig021695</t>
  </si>
  <si>
    <t>Pisum_contig024254</t>
  </si>
  <si>
    <t>Pisum_contig024257</t>
  </si>
  <si>
    <t>Pisum_contig024259</t>
  </si>
  <si>
    <t>Pisum_contig024260</t>
  </si>
  <si>
    <t>Pisum_contig024262</t>
  </si>
  <si>
    <t>Pisum_contig024265</t>
  </si>
  <si>
    <t>Pisum_contig024270</t>
  </si>
  <si>
    <t>Pisum_contig024271</t>
  </si>
  <si>
    <t>Pisum_contig024273</t>
  </si>
  <si>
    <t>Pisum_contig024719</t>
  </si>
  <si>
    <t>Pisum_contig030547</t>
  </si>
  <si>
    <t>Pisum_contig054409</t>
  </si>
  <si>
    <t>Pisum_contig058329</t>
  </si>
  <si>
    <t>Pisum_contig058334</t>
  </si>
  <si>
    <t>Pisum_contig062587</t>
  </si>
  <si>
    <t>Pisum_contig067267</t>
  </si>
  <si>
    <t>Pisum_contig073596</t>
  </si>
  <si>
    <t>Pisum_contig077236</t>
  </si>
  <si>
    <t>Pisum_contig077555</t>
  </si>
  <si>
    <t>Pisum_contig078569</t>
  </si>
  <si>
    <t>Pisum_contig078571</t>
  </si>
  <si>
    <t>Pisum_contig078585</t>
  </si>
  <si>
    <t>Pisum_contig078592</t>
  </si>
  <si>
    <t>Pisum_contig078599</t>
  </si>
  <si>
    <t>Pisum_contig119516</t>
  </si>
  <si>
    <t>Pisum_contig127090</t>
  </si>
  <si>
    <t>Pisum_contig131132</t>
  </si>
  <si>
    <t>Pisum_contig131134</t>
  </si>
  <si>
    <t>Pisum_contig131137</t>
  </si>
  <si>
    <t>Pisum_contig131138</t>
  </si>
  <si>
    <t>Pisum_contig133989</t>
  </si>
  <si>
    <t>Pisum_contig134721</t>
  </si>
  <si>
    <t>Pisum_contig144627</t>
  </si>
  <si>
    <t>Pisum_contig158649</t>
  </si>
  <si>
    <t>Pisum_contig160605</t>
  </si>
  <si>
    <t>Pisum_contig160897</t>
  </si>
  <si>
    <t>Pisum_contig160899</t>
  </si>
  <si>
    <t>Pisum_contig162207</t>
  </si>
  <si>
    <t>Pisum_contig164976</t>
  </si>
  <si>
    <t>Pisum_contig164977</t>
  </si>
  <si>
    <t>Pisum_contig191072</t>
  </si>
  <si>
    <t>Pisum_contig202194</t>
  </si>
  <si>
    <t>Pisum_contig062577</t>
  </si>
  <si>
    <t>Pisum_contig008520</t>
  </si>
  <si>
    <t>Pisum_contig009004</t>
  </si>
  <si>
    <t>Pisum_contig026758</t>
  </si>
  <si>
    <t>Pisum_contig078568</t>
  </si>
  <si>
    <t>Pisum_contig078580</t>
  </si>
  <si>
    <t>Pisum_contig182130</t>
  </si>
  <si>
    <t>Pisum_contig079555</t>
  </si>
  <si>
    <t>Pisum_contig008541</t>
  </si>
  <si>
    <t>Pisum_contig012286</t>
  </si>
  <si>
    <t>Pisum_contig019866</t>
  </si>
  <si>
    <t>Pisum_contig024255</t>
  </si>
  <si>
    <t>Pisum_contig024725</t>
  </si>
  <si>
    <t>Pisum_contig030581</t>
  </si>
  <si>
    <t>Pisum_contig033935</t>
  </si>
  <si>
    <t>Pisum_contig034427</t>
  </si>
  <si>
    <t>Pisum_contig042773</t>
  </si>
  <si>
    <t>Pisum_contig061379</t>
  </si>
  <si>
    <t>Pisum_contig062592</t>
  </si>
  <si>
    <t>Pisum_contig062596</t>
  </si>
  <si>
    <t>Pisum_contig064416</t>
  </si>
  <si>
    <t>Pisum_contig072528</t>
  </si>
  <si>
    <t>Pisum_contig077238</t>
  </si>
  <si>
    <t>Pisum_contig077559</t>
  </si>
  <si>
    <t>Pisum_contig077561</t>
  </si>
  <si>
    <t>Pisum_contig077562</t>
  </si>
  <si>
    <t>Pisum_contig077564</t>
  </si>
  <si>
    <t>Pisum_contig077567</t>
  </si>
  <si>
    <t>Pisum_contig079549</t>
  </si>
  <si>
    <t>Pisum_contig098060</t>
  </si>
  <si>
    <t>Pisum_contig108201</t>
  </si>
  <si>
    <t>Pisum_contig109144</t>
  </si>
  <si>
    <t>Pisum_contig111245</t>
  </si>
  <si>
    <t>Pisum_contig133583</t>
  </si>
  <si>
    <t>Pisum_contig137528</t>
  </si>
  <si>
    <t>Pisum_contig139062</t>
  </si>
  <si>
    <t>Pisum_contig159478</t>
  </si>
  <si>
    <t>Pisum_contig163109</t>
  </si>
  <si>
    <t>Pisum_contig166745</t>
  </si>
  <si>
    <t>Pisum_contig167814</t>
  </si>
  <si>
    <t>Pisum_contig167816</t>
  </si>
  <si>
    <t>Pisum_contig189803</t>
  </si>
  <si>
    <t>Pisum_contig191074</t>
  </si>
  <si>
    <t>Pisum_contig191339</t>
  </si>
  <si>
    <t>Pisum_contig194821</t>
  </si>
  <si>
    <t>Pisum_contig033938</t>
  </si>
  <si>
    <t>Pisum_contig062579</t>
  </si>
  <si>
    <t>Pisum_contig077572</t>
  </si>
  <si>
    <t>Pisum_contig079552</t>
  </si>
  <si>
    <t>Pisum_contig167813</t>
  </si>
  <si>
    <t>Pisum_contig191338</t>
  </si>
  <si>
    <t>Pisum_contig020475</t>
  </si>
  <si>
    <t>Pisum_contig045300</t>
  </si>
  <si>
    <t>Pisum_contig062595</t>
  </si>
  <si>
    <t>Pisum_contig077565</t>
  </si>
  <si>
    <t>Pisum_contig079547</t>
  </si>
  <si>
    <t>Pisum_contig079551</t>
  </si>
  <si>
    <t>Pisum_contig079557</t>
  </si>
  <si>
    <t>Pisum_contig111249</t>
  </si>
  <si>
    <t>Pisum_contig111687</t>
  </si>
  <si>
    <t>Pisum_contig134829</t>
  </si>
  <si>
    <t>Pisum_contig139064</t>
  </si>
  <si>
    <t>Pisum_contig167811</t>
  </si>
  <si>
    <t>Pisum_contig175369</t>
  </si>
  <si>
    <t>Pisum_contig194565</t>
  </si>
  <si>
    <t>Pisum_contig206937</t>
  </si>
  <si>
    <t>Pisum_contig014809</t>
  </si>
  <si>
    <t>Pisum_contig023257</t>
  </si>
  <si>
    <t>Pisum_contig077571</t>
  </si>
  <si>
    <t>Pisum_contig079556</t>
  </si>
  <si>
    <t>Pisum_contig119536</t>
  </si>
  <si>
    <t>Pisum_contig151215</t>
  </si>
  <si>
    <t>Pisum_contig172977</t>
  </si>
  <si>
    <t>Pisum_contig030553</t>
  </si>
  <si>
    <t>Pisum_contig034420</t>
  </si>
  <si>
    <t>Pisum_contig096736</t>
  </si>
  <si>
    <t>Pisum_contig111691</t>
  </si>
  <si>
    <t>Pisum_contig127877</t>
  </si>
  <si>
    <t>Pisum_contig149072</t>
  </si>
  <si>
    <t>Pisum_contig151665</t>
  </si>
  <si>
    <t>Pisum_contig154398</t>
  </si>
  <si>
    <t>Pisum_contig185819</t>
  </si>
  <si>
    <t>Pisum_contig189128</t>
  </si>
  <si>
    <t>Pisum_contig195674</t>
  </si>
  <si>
    <t>Pisum_contig004306</t>
  </si>
  <si>
    <t>Pisum_contig014770</t>
  </si>
  <si>
    <t>Pisum_contig014774</t>
  </si>
  <si>
    <t>Pisum_contig020073</t>
  </si>
  <si>
    <t>Pisum_contig062598</t>
  </si>
  <si>
    <t>Pisum_contig064862</t>
  </si>
  <si>
    <t>Pisum_contig096738</t>
  </si>
  <si>
    <t>Pisum_contig122298</t>
  </si>
  <si>
    <t>Pisum_contig145484</t>
  </si>
  <si>
    <t>Pisum_contig145489</t>
  </si>
  <si>
    <t>Pisum_contig154402</t>
  </si>
  <si>
    <t>Pisum_contig176188</t>
  </si>
  <si>
    <t>Pisum_contig193650</t>
  </si>
  <si>
    <t>Pisum_contig196294</t>
  </si>
  <si>
    <t>Pisum_contig199106</t>
  </si>
  <si>
    <t>Pisum_contig002618</t>
  </si>
  <si>
    <t>Pisum_contig002619</t>
  </si>
  <si>
    <t>Pisum_contig013414</t>
  </si>
  <si>
    <t>Pisum_contig014758</t>
  </si>
  <si>
    <t>Pisum_contig014781</t>
  </si>
  <si>
    <t>Pisum_contig019859</t>
  </si>
  <si>
    <t>Pisum_contig034428</t>
  </si>
  <si>
    <t>Pisum_contig062600</t>
  </si>
  <si>
    <t>Pisum_contig063458</t>
  </si>
  <si>
    <t>Pisum_contig063462</t>
  </si>
  <si>
    <t>Pisum_contig091179</t>
  </si>
  <si>
    <t>Pisum_contig096740</t>
  </si>
  <si>
    <t>Pisum_contig111665</t>
  </si>
  <si>
    <t>Pisum_contig151658</t>
  </si>
  <si>
    <t>Pisum_contig151659</t>
  </si>
  <si>
    <t>Pisum_contig176190</t>
  </si>
  <si>
    <t>Pisum_contig187444</t>
  </si>
  <si>
    <t>Pisum_contig014762</t>
  </si>
  <si>
    <t>Pisum_contig014766</t>
  </si>
  <si>
    <t>Pisum_contig014767</t>
  </si>
  <si>
    <t>Pisum_contig014768</t>
  </si>
  <si>
    <t>Pisum_contig014772</t>
  </si>
  <si>
    <t>Pisum_contig014773</t>
  </si>
  <si>
    <t>Pisum_contig014775</t>
  </si>
  <si>
    <t>Pisum_contig014780</t>
  </si>
  <si>
    <t>Pisum_contig019856</t>
  </si>
  <si>
    <t>Pisum_contig019867</t>
  </si>
  <si>
    <t>Pisum_contig034417</t>
  </si>
  <si>
    <t>Pisum_contig060844</t>
  </si>
  <si>
    <t>Pisum_contig063457</t>
  </si>
  <si>
    <t>Pisum_contig127656</t>
  </si>
  <si>
    <t>Pisum_contig127659</t>
  </si>
  <si>
    <t>Pisum_contig144999</t>
  </si>
  <si>
    <t>Pisum_contig151655</t>
  </si>
  <si>
    <t>Pisum_contig151667</t>
  </si>
  <si>
    <t>Pisum_contig153483</t>
  </si>
  <si>
    <t>Pisum_contig154397</t>
  </si>
  <si>
    <t>Pisum_contig154401</t>
  </si>
  <si>
    <t>Pisum_contig154404</t>
  </si>
  <si>
    <t>Pisum_contig155724</t>
  </si>
  <si>
    <t>Pisum_contig155821</t>
  </si>
  <si>
    <t>Pisum_contig175371</t>
  </si>
  <si>
    <t>Pisum_contig176189</t>
  </si>
  <si>
    <t>Pisum_contig177693</t>
  </si>
  <si>
    <t>Pisum_contig187443</t>
  </si>
  <si>
    <t>Pisum_contig187532</t>
  </si>
  <si>
    <t>Pisum_contig180600</t>
  </si>
  <si>
    <t>Pisum_contig014757</t>
  </si>
  <si>
    <t>Pisum_contig014763</t>
  </si>
  <si>
    <t>Pisum_contig019851</t>
  </si>
  <si>
    <t>Pisum_contig019852</t>
  </si>
  <si>
    <t>Pisum_contig019854</t>
  </si>
  <si>
    <t>Pisum_contig019861</t>
  </si>
  <si>
    <t>Pisum_contig024915</t>
  </si>
  <si>
    <t>Pisum_contig060843</t>
  </si>
  <si>
    <t>Pisum_contig077556</t>
  </si>
  <si>
    <t>Pisum_contig078561</t>
  </si>
  <si>
    <t>Pisum_contig078566</t>
  </si>
  <si>
    <t>Pisum_contig096739</t>
  </si>
  <si>
    <t>Pisum_contig111689</t>
  </si>
  <si>
    <t>Pisum_contig111692</t>
  </si>
  <si>
    <t>Pisum_contig145479</t>
  </si>
  <si>
    <t>Pisum_contig155735</t>
  </si>
  <si>
    <t>Pisum_contig172970</t>
  </si>
  <si>
    <t>Pisum_contig176192</t>
  </si>
  <si>
    <t>Pisum_contig178081</t>
  </si>
  <si>
    <t>Pisum_contig179649</t>
  </si>
  <si>
    <t>Pisum_contig180598</t>
  </si>
  <si>
    <t>Pisum_contig185817</t>
  </si>
  <si>
    <t>Pisum_contig185820</t>
  </si>
  <si>
    <t>Pisum_contig187831</t>
  </si>
  <si>
    <t>Pisum_contig191587</t>
  </si>
  <si>
    <t>Pisum_contig195556</t>
  </si>
  <si>
    <t>Pisum_contig216146</t>
  </si>
  <si>
    <t>Pisum_contig014754</t>
  </si>
  <si>
    <t>Pisum_contig188915</t>
  </si>
  <si>
    <t>Pisum_contig139065</t>
  </si>
  <si>
    <t>Pisum_contig014761</t>
  </si>
  <si>
    <t>Pisum_contig072545</t>
  </si>
  <si>
    <t>Pisum_contig111686</t>
  </si>
  <si>
    <t>Pisum_contig014759</t>
  </si>
  <si>
    <t>Pisum_contig116233</t>
  </si>
  <si>
    <t>Pisum_contig194356</t>
  </si>
  <si>
    <t>Pisum_contig002610</t>
  </si>
  <si>
    <t>Pisum_contig019850</t>
  </si>
  <si>
    <t>Pisum_contig069175</t>
  </si>
  <si>
    <t>Pisum_contig088594</t>
  </si>
  <si>
    <t>Pisum_contig120739</t>
  </si>
  <si>
    <t>Pisum_contig183637</t>
  </si>
  <si>
    <t>Pisum_contig072538</t>
  </si>
  <si>
    <t>Pisum_contig072542</t>
  </si>
  <si>
    <t>Pisum_contig111690</t>
  </si>
  <si>
    <t>Pisum_contig128230</t>
  </si>
  <si>
    <t>Pisum_contig181707</t>
  </si>
  <si>
    <t>Pisum_contig213990</t>
  </si>
  <si>
    <t>Pisum_contig128210</t>
  </si>
  <si>
    <t>Pisum_contig176485</t>
  </si>
  <si>
    <t>Pisum_contig183634</t>
  </si>
  <si>
    <t>Pisum_contig072552</t>
  </si>
  <si>
    <t>Pisum_contig008539</t>
  </si>
  <si>
    <t>Pisum_contig014756</t>
  </si>
  <si>
    <t>Pisum_contig014824</t>
  </si>
  <si>
    <t>Pisum_contig072525</t>
  </si>
  <si>
    <t>Pisum_contig072539</t>
  </si>
  <si>
    <t>Pisum_contig072546</t>
  </si>
  <si>
    <t>Pisum_contig078562</t>
  </si>
  <si>
    <t>Pisum_contig092018</t>
  </si>
  <si>
    <t>Pisum_contig130190</t>
  </si>
  <si>
    <t>Pisum_contig175381</t>
  </si>
  <si>
    <t>Pisum_contig176479</t>
  </si>
  <si>
    <t>Pisum_contig176484</t>
  </si>
  <si>
    <t>Pisum_contig183635</t>
  </si>
  <si>
    <t>Pisum_contig190347</t>
  </si>
  <si>
    <t>Pisum_contig089299</t>
  </si>
  <si>
    <t>Pisum_contig174057</t>
  </si>
  <si>
    <t>Pisum_contig128211</t>
  </si>
  <si>
    <t>Pisum_contig089293</t>
  </si>
  <si>
    <t>Pisum_contig089302</t>
  </si>
  <si>
    <t>Pisum_contig089305</t>
  </si>
  <si>
    <t>Pisum_contig089308</t>
  </si>
  <si>
    <t>Pisum_contig093673</t>
  </si>
  <si>
    <t>Pisum_contig103958</t>
  </si>
  <si>
    <t>Pisum_contig103961</t>
  </si>
  <si>
    <t>Pisum_contig128223</t>
  </si>
  <si>
    <t>Pisum_contig154155</t>
  </si>
  <si>
    <t>Pisum_contig184666</t>
  </si>
  <si>
    <t>Pisum_contig190133</t>
  </si>
  <si>
    <t>Pisum_contig029061</t>
  </si>
  <si>
    <t>Pisum_contig029072</t>
  </si>
  <si>
    <t>Pisum_contig035696</t>
  </si>
  <si>
    <t>Pisum_contig037744</t>
  </si>
  <si>
    <t>Pisum_contig045330</t>
  </si>
  <si>
    <t>Pisum_contig045332</t>
  </si>
  <si>
    <t>Pisum_contig045333</t>
  </si>
  <si>
    <t>Pisum_contig045336</t>
  </si>
  <si>
    <t>Pisum_contig045337</t>
  </si>
  <si>
    <t>Pisum_contig066183</t>
  </si>
  <si>
    <t>Pisum_contig072531</t>
  </si>
  <si>
    <t>Pisum_contig084235</t>
  </si>
  <si>
    <t>Pisum_contig084980</t>
  </si>
  <si>
    <t>Pisum_contig089288</t>
  </si>
  <si>
    <t>Pisum_contig089289</t>
  </si>
  <si>
    <t>Pisum_contig089294</t>
  </si>
  <si>
    <t>Pisum_contig089298</t>
  </si>
  <si>
    <t>Pisum_contig089300</t>
  </si>
  <si>
    <t>Pisum_contig093376</t>
  </si>
  <si>
    <t>Pisum_contig098378</t>
  </si>
  <si>
    <t>Pisum_contig103957</t>
  </si>
  <si>
    <t>Pisum_contig103959</t>
  </si>
  <si>
    <t>Pisum_contig163702</t>
  </si>
  <si>
    <t>Pisum_contig168537</t>
  </si>
  <si>
    <t>Pisum_contig168545</t>
  </si>
  <si>
    <t>Pisum_contig177885</t>
  </si>
  <si>
    <t>Pisum_contig181050</t>
  </si>
  <si>
    <t>Pisum_contig184131</t>
  </si>
  <si>
    <t>Pisum_contig190134</t>
  </si>
  <si>
    <t>Pisum_contig190349</t>
  </si>
  <si>
    <t>Pisum_contig191588</t>
  </si>
  <si>
    <t>Pisum_contig196826</t>
  </si>
  <si>
    <t>Pisum_contig196090</t>
  </si>
  <si>
    <t>Pisum_contig066172</t>
  </si>
  <si>
    <t>Pisum_contig045343</t>
  </si>
  <si>
    <t>Pisum_contig016612</t>
  </si>
  <si>
    <t>Pisum_contig045338</t>
  </si>
  <si>
    <t>Pisum_contig045339</t>
  </si>
  <si>
    <t>Pisum_contig045355</t>
  </si>
  <si>
    <t>Pisum_contig045356</t>
  </si>
  <si>
    <t>Pisum_contig066182</t>
  </si>
  <si>
    <t>Pisum_contig084229</t>
  </si>
  <si>
    <t>Pisum_contig181043</t>
  </si>
  <si>
    <t>Pisum_contig181047</t>
  </si>
  <si>
    <t>Pisum_contig204896</t>
  </si>
  <si>
    <t>Pisum_contig135799</t>
  </si>
  <si>
    <t>Pisum_contig156696</t>
  </si>
  <si>
    <t>Pisum_contig029070</t>
  </si>
  <si>
    <t>Pisum_contig029071</t>
  </si>
  <si>
    <t>Pisum_contig045367</t>
  </si>
  <si>
    <t>Pisum_contig084225</t>
  </si>
  <si>
    <t>Pisum_contig084226</t>
  </si>
  <si>
    <t>Pisum_contig084231</t>
  </si>
  <si>
    <t>Pisum_contig084232</t>
  </si>
  <si>
    <t>Pisum_contig084237</t>
  </si>
  <si>
    <t>Pisum_contig089291</t>
  </si>
  <si>
    <t>Pisum_contig109376</t>
  </si>
  <si>
    <t>Pisum_contig109377</t>
  </si>
  <si>
    <t>Pisum_contig156641</t>
  </si>
  <si>
    <t>Pisum_contig156642</t>
  </si>
  <si>
    <t>Pisum_contig156643</t>
  </si>
  <si>
    <t>Pisum_contig162090</t>
  </si>
  <si>
    <t>Pisum_contig166478</t>
  </si>
  <si>
    <t>Pisum_contig166486</t>
  </si>
  <si>
    <t>Pisum_contig169840</t>
  </si>
  <si>
    <t>Pisum_contig187756</t>
  </si>
  <si>
    <t>Pisum_contig190100</t>
  </si>
  <si>
    <t>Pisum_contig190467</t>
  </si>
  <si>
    <t>Pisum_contig196993</t>
  </si>
  <si>
    <t>Pisum_contig135807</t>
  </si>
  <si>
    <t>Pisum_contig063443</t>
  </si>
  <si>
    <t>Pisum_contig078956</t>
  </si>
  <si>
    <t>Pisum_contig084208</t>
  </si>
  <si>
    <t>Pisum_contig102643</t>
  </si>
  <si>
    <t>Pisum_contig102654</t>
  </si>
  <si>
    <t>Pisum_contig178133</t>
  </si>
  <si>
    <t>Pisum_contig200384</t>
  </si>
  <si>
    <t>Pisum_contig166479</t>
  </si>
  <si>
    <t>Pisum_contig098390</t>
  </si>
  <si>
    <t>Pisum_contig029059</t>
  </si>
  <si>
    <t>Pisum_contig029063</t>
  </si>
  <si>
    <t>Pisum_contig029066</t>
  </si>
  <si>
    <t>Pisum_contig045929</t>
  </si>
  <si>
    <t>Pisum_contig045942</t>
  </si>
  <si>
    <t>Pisum_contig045951</t>
  </si>
  <si>
    <t>Pisum_contig059261</t>
  </si>
  <si>
    <t>Pisum_contig059262</t>
  </si>
  <si>
    <t>Pisum_contig063441</t>
  </si>
  <si>
    <t>Pisum_contig067679</t>
  </si>
  <si>
    <t>Pisum_contig067681</t>
  </si>
  <si>
    <t>Pisum_contig078945</t>
  </si>
  <si>
    <t>Pisum_contig078946</t>
  </si>
  <si>
    <t>Pisum_contig078947</t>
  </si>
  <si>
    <t>Pisum_contig078948</t>
  </si>
  <si>
    <t>Pisum_contig078950</t>
  </si>
  <si>
    <t>Pisum_contig078951</t>
  </si>
  <si>
    <t>Pisum_contig078959</t>
  </si>
  <si>
    <t>Pisum_contig078961</t>
  </si>
  <si>
    <t>Pisum_contig078965</t>
  </si>
  <si>
    <t>Pisum_contig078971</t>
  </si>
  <si>
    <t>Pisum_contig078976</t>
  </si>
  <si>
    <t>Pisum_contig093176</t>
  </si>
  <si>
    <t>Pisum_contig093178</t>
  </si>
  <si>
    <t>Pisum_contig093179</t>
  </si>
  <si>
    <t>Pisum_contig098363</t>
  </si>
  <si>
    <t>Pisum_contig098373</t>
  </si>
  <si>
    <t>Pisum_contig098376</t>
  </si>
  <si>
    <t>Pisum_contig098377</t>
  </si>
  <si>
    <t>Pisum_contig098381</t>
  </si>
  <si>
    <t>Pisum_contig098392</t>
  </si>
  <si>
    <t>Pisum_contig098394</t>
  </si>
  <si>
    <t>Pisum_contig102645</t>
  </si>
  <si>
    <t>Pisum_contig102646</t>
  </si>
  <si>
    <t>Pisum_contig102647</t>
  </si>
  <si>
    <t>Pisum_contig102648</t>
  </si>
  <si>
    <t>Pisum_contig109382</t>
  </si>
  <si>
    <t>Pisum_contig109383</t>
  </si>
  <si>
    <t>Pisum_contig109384</t>
  </si>
  <si>
    <t>Pisum_contig109386</t>
  </si>
  <si>
    <t>Pisum_contig109387</t>
  </si>
  <si>
    <t>Pisum_contig109389</t>
  </si>
  <si>
    <t>Pisum_contig109391</t>
  </si>
  <si>
    <t>Pisum_contig109392</t>
  </si>
  <si>
    <t>Pisum_contig135797</t>
  </si>
  <si>
    <t>Pisum_contig135798</t>
  </si>
  <si>
    <t>Pisum_contig135803</t>
  </si>
  <si>
    <t>Pisum_contig135805</t>
  </si>
  <si>
    <t>Pisum_contig135810</t>
  </si>
  <si>
    <t>Pisum_contig135816</t>
  </si>
  <si>
    <t>Pisum_contig135817</t>
  </si>
  <si>
    <t>Pisum_contig144559</t>
  </si>
  <si>
    <t>Pisum_contig163698</t>
  </si>
  <si>
    <t>Pisum_contig163699</t>
  </si>
  <si>
    <t>Pisum_contig163705</t>
  </si>
  <si>
    <t>Pisum_contig166480</t>
  </si>
  <si>
    <t>Pisum_contig166484</t>
  </si>
  <si>
    <t>Pisum_contig166533</t>
  </si>
  <si>
    <t>Pisum_contig166536</t>
  </si>
  <si>
    <t>Pisum_contig166537</t>
  </si>
  <si>
    <t>Pisum_contig166540</t>
  </si>
  <si>
    <t>Pisum_contig169838</t>
  </si>
  <si>
    <t>Pisum_contig169841</t>
  </si>
  <si>
    <t>Pisum_contig169844</t>
  </si>
  <si>
    <t>Pisum_contig169981</t>
  </si>
  <si>
    <t>Pisum_contig173808</t>
  </si>
  <si>
    <t>Pisum_contig173809</t>
  </si>
  <si>
    <t>Pisum_contig175147</t>
  </si>
  <si>
    <t>Pisum_contig176847</t>
  </si>
  <si>
    <t>Pisum_contig181709</t>
  </si>
  <si>
    <t>Pisum_contig182430</t>
  </si>
  <si>
    <t>Pisum_contig182610</t>
  </si>
  <si>
    <t>Pisum_contig184620</t>
  </si>
  <si>
    <t>Pisum_contig184623</t>
  </si>
  <si>
    <t>Pisum_contig185296</t>
  </si>
  <si>
    <t>Pisum_contig185297</t>
  </si>
  <si>
    <t>Pisum_contig185665</t>
  </si>
  <si>
    <t>Pisum_contig189111</t>
  </si>
  <si>
    <t>Pisum_contig189589</t>
  </si>
  <si>
    <t>Pisum_contig189590</t>
  </si>
  <si>
    <t>Pisum_contig190466</t>
  </si>
  <si>
    <t>Pisum_contig195094</t>
  </si>
  <si>
    <t>Pisum_contig199436</t>
  </si>
  <si>
    <t>Pisum_contig203059</t>
  </si>
  <si>
    <t>Pisum_contig045958</t>
  </si>
  <si>
    <t>Pisum_contig067683</t>
  </si>
  <si>
    <t>Pisum_contig093175</t>
  </si>
  <si>
    <t>Pisum_contig102655</t>
  </si>
  <si>
    <t>Pisum_contig163700</t>
  </si>
  <si>
    <t>Pisum_contig181710</t>
  </si>
  <si>
    <t>Pisum_contig194684</t>
  </si>
  <si>
    <t>Pisum_contig084216</t>
  </si>
  <si>
    <t>Pisum_contig178138</t>
  </si>
  <si>
    <t>Pisum_contig175146</t>
  </si>
  <si>
    <t>Pisum_contig045933</t>
  </si>
  <si>
    <t>Pisum_contig084202</t>
  </si>
  <si>
    <t>Pisum_contig098372</t>
  </si>
  <si>
    <t>Pisum_contig098388</t>
  </si>
  <si>
    <t>Pisum_contig098389</t>
  </si>
  <si>
    <t>Pisum_contig098391</t>
  </si>
  <si>
    <t>Pisum_contig109378</t>
  </si>
  <si>
    <t>Pisum_contig169839</t>
  </si>
  <si>
    <t>Pisum_contig178136</t>
  </si>
  <si>
    <t>Pisum_contig045954</t>
  </si>
  <si>
    <t>Pisum_contig098385</t>
  </si>
  <si>
    <t>Pisum_contig109379</t>
  </si>
  <si>
    <t>Pisum_contig163701</t>
  </si>
  <si>
    <t>Pisum_contig166534</t>
  </si>
  <si>
    <t>Pisum_contig185294</t>
  </si>
  <si>
    <t>Pisum_contig185295</t>
  </si>
  <si>
    <t>Pisum_contig102641</t>
  </si>
  <si>
    <t>Pisum_contig176851</t>
  </si>
  <si>
    <t>Pisum_contig182613</t>
  </si>
  <si>
    <t>Pisum_contig193611</t>
  </si>
  <si>
    <t>Pisum_contig098364</t>
  </si>
  <si>
    <t>Pisum_contig063444</t>
  </si>
  <si>
    <t>Pisum_contig093174</t>
  </si>
  <si>
    <t>Pisum_contig109388</t>
  </si>
  <si>
    <t>Pisum_contig135811</t>
  </si>
  <si>
    <t>Pisum_contig144561</t>
  </si>
  <si>
    <t>Pisum_contig175148</t>
  </si>
  <si>
    <t>Pisum_contig200040</t>
  </si>
  <si>
    <t>Pisum_contig098368</t>
  </si>
  <si>
    <t>Pisum_contig166472</t>
  </si>
  <si>
    <t>Pisum_contig196092</t>
  </si>
  <si>
    <t>Pisum_contig088653</t>
  </si>
  <si>
    <t>Pisum_contig098393</t>
  </si>
  <si>
    <t>Pisum_contig109385</t>
  </si>
  <si>
    <t>Pisum_contig135800</t>
  </si>
  <si>
    <t>Pisum_contig201017</t>
  </si>
  <si>
    <t>Pisum_contig098371</t>
  </si>
  <si>
    <t>Pisum_contig098384</t>
  </si>
  <si>
    <t>Pisum_contig109380</t>
  </si>
  <si>
    <t>Pisum_contig156695</t>
  </si>
  <si>
    <t>Pisum_contig169767</t>
  </si>
  <si>
    <t>Pisum_contig194238</t>
  </si>
  <si>
    <t>Pisum_contig004431</t>
  </si>
  <si>
    <t>Pisum_contig078960</t>
  </si>
  <si>
    <t>Pisum_contig102636</t>
  </si>
  <si>
    <t>Pisum_contig144552</t>
  </si>
  <si>
    <t>Pisum_contig194239</t>
  </si>
  <si>
    <t>Pisum_contig014393</t>
  </si>
  <si>
    <t>Pisum_contig078955</t>
  </si>
  <si>
    <t>Pisum_contig078983</t>
  </si>
  <si>
    <t>Pisum_contig085568</t>
  </si>
  <si>
    <t>Pisum_contig135802</t>
  </si>
  <si>
    <t>Pisum_contig135804</t>
  </si>
  <si>
    <t>Pisum_contig136938</t>
  </si>
  <si>
    <t>Pisum_contig174054</t>
  </si>
  <si>
    <t>Pisum_contig192483</t>
  </si>
  <si>
    <t>Pisum_contig084660</t>
  </si>
  <si>
    <t>Pisum_contig155580</t>
  </si>
  <si>
    <t>Pisum_contig093177</t>
  </si>
  <si>
    <t>Pisum_contig098367</t>
  </si>
  <si>
    <t>Pisum_contig135806</t>
  </si>
  <si>
    <t>Pisum_contig169983</t>
  </si>
  <si>
    <t>Pisum_contig042906</t>
  </si>
  <si>
    <t>Pisum_contig149636</t>
  </si>
  <si>
    <t>Pisum_contig187862</t>
  </si>
  <si>
    <t>Pisum_contig014399</t>
  </si>
  <si>
    <t>Pisum_contig114514</t>
  </si>
  <si>
    <t>Pisum_contig014398</t>
  </si>
  <si>
    <t>Pisum_contig010406</t>
  </si>
  <si>
    <t>Pisum_contig014397</t>
  </si>
  <si>
    <t>Pisum_contig016960</t>
  </si>
  <si>
    <t>Pisum_contig093180</t>
  </si>
  <si>
    <t>Pisum_contig114492</t>
  </si>
  <si>
    <t>Pisum_contig114506</t>
  </si>
  <si>
    <t>Pisum_contig114507</t>
  </si>
  <si>
    <t>Pisum_contig114518</t>
  </si>
  <si>
    <t>Pisum_contig136932</t>
  </si>
  <si>
    <t>Pisum_contig148773</t>
  </si>
  <si>
    <t>Pisum_contig149633</t>
  </si>
  <si>
    <t>Pisum_contig149638</t>
  </si>
  <si>
    <t>Pisum_contig149647</t>
  </si>
  <si>
    <t>Pisum_contig014391</t>
  </si>
  <si>
    <t>Pisum_contig014395</t>
  </si>
  <si>
    <t>Pisum_contig014396</t>
  </si>
  <si>
    <t>Pisum_contig084757</t>
  </si>
  <si>
    <t>Pisum_contig014390</t>
  </si>
  <si>
    <t>Pisum_contig010407</t>
  </si>
  <si>
    <t>Pisum_contig014394</t>
  </si>
  <si>
    <t>Pisum_contig032176</t>
  </si>
  <si>
    <t>Pisum_contig044429</t>
  </si>
  <si>
    <t>Pisum_contig084756</t>
  </si>
  <si>
    <t>Pisum_contig084758</t>
  </si>
  <si>
    <t>Pisum_contig084759</t>
  </si>
  <si>
    <t>Pisum_contig085341</t>
  </si>
  <si>
    <t>Pisum_contig086729</t>
  </si>
  <si>
    <t>Pisum_contig127738</t>
  </si>
  <si>
    <t>Pisum_contig182923</t>
  </si>
  <si>
    <t>Pisum_contig186011</t>
  </si>
  <si>
    <t>Pisum_contig186009</t>
  </si>
  <si>
    <t>Pisum_contig010434</t>
  </si>
  <si>
    <t>Pisum_contig010369</t>
  </si>
  <si>
    <t>Pisum_contig010373</t>
  </si>
  <si>
    <t>Pisum_contig010375</t>
  </si>
  <si>
    <t>Pisum_contig010377</t>
  </si>
  <si>
    <t>Pisum_contig010384</t>
  </si>
  <si>
    <t>Pisum_contig010385</t>
  </si>
  <si>
    <t>Pisum_contig010388</t>
  </si>
  <si>
    <t>Pisum_contig010389</t>
  </si>
  <si>
    <t>Pisum_contig010390</t>
  </si>
  <si>
    <t>Pisum_contig010391</t>
  </si>
  <si>
    <t>Pisum_contig010394</t>
  </si>
  <si>
    <t>Pisum_contig010397</t>
  </si>
  <si>
    <t>Pisum_contig010400</t>
  </si>
  <si>
    <t>Pisum_contig010401</t>
  </si>
  <si>
    <t>Pisum_contig010403</t>
  </si>
  <si>
    <t>Pisum_contig010404</t>
  </si>
  <si>
    <t>Pisum_contig010405</t>
  </si>
  <si>
    <t>Pisum_contig010408</t>
  </si>
  <si>
    <t>Pisum_contig010416</t>
  </si>
  <si>
    <t>Pisum_contig010425</t>
  </si>
  <si>
    <t>Pisum_contig010426</t>
  </si>
  <si>
    <t>Pisum_contig010427</t>
  </si>
  <si>
    <t>Pisum_contig010436</t>
  </si>
  <si>
    <t>Pisum_contig010440</t>
  </si>
  <si>
    <t>Pisum_contig010446</t>
  </si>
  <si>
    <t>Pisum_contig010449</t>
  </si>
  <si>
    <t>Pisum_contig016959</t>
  </si>
  <si>
    <t>Pisum_contig016961</t>
  </si>
  <si>
    <t>Pisum_contig016962</t>
  </si>
  <si>
    <t>Pisum_contig016964</t>
  </si>
  <si>
    <t>Pisum_contig016965</t>
  </si>
  <si>
    <t>Pisum_contig032170</t>
  </si>
  <si>
    <t>Pisum_contig032173</t>
  </si>
  <si>
    <t>Pisum_contig032177</t>
  </si>
  <si>
    <t>Pisum_contig032178</t>
  </si>
  <si>
    <t>Pisum_contig032180</t>
  </si>
  <si>
    <t>Pisum_contig042912</t>
  </si>
  <si>
    <t>Pisum_contig042914</t>
  </si>
  <si>
    <t>Pisum_contig042920</t>
  </si>
  <si>
    <t>Pisum_contig042921</t>
  </si>
  <si>
    <t>Pisum_contig042923</t>
  </si>
  <si>
    <t>Pisum_contig084760</t>
  </si>
  <si>
    <t>Pisum_contig084761</t>
  </si>
  <si>
    <t>Pisum_contig084762</t>
  </si>
  <si>
    <t>Pisum_contig084763</t>
  </si>
  <si>
    <t>Pisum_contig084764</t>
  </si>
  <si>
    <t>Pisum_contig084772</t>
  </si>
  <si>
    <t>Pisum_contig085334</t>
  </si>
  <si>
    <t>Pisum_contig105517</t>
  </si>
  <si>
    <t>Pisum_contig105519</t>
  </si>
  <si>
    <t>Pisum_contig114500</t>
  </si>
  <si>
    <t>Pisum_contig127739</t>
  </si>
  <si>
    <t>Pisum_contig127747</t>
  </si>
  <si>
    <t>Pisum_contig135814</t>
  </si>
  <si>
    <t>Pisum_contig136933</t>
  </si>
  <si>
    <t>Pisum_contig136937</t>
  </si>
  <si>
    <t>Pisum_contig148774</t>
  </si>
  <si>
    <t>Pisum_contig148781</t>
  </si>
  <si>
    <t>Pisum_contig148783</t>
  </si>
  <si>
    <t>Pisum_contig151751</t>
  </si>
  <si>
    <t>Pisum_contig151752</t>
  </si>
  <si>
    <t>Pisum_contig151757</t>
  </si>
  <si>
    <t>Pisum_contig160772</t>
  </si>
  <si>
    <t>Pisum_contig160774</t>
  </si>
  <si>
    <t>Pisum_contig160775</t>
  </si>
  <si>
    <t>Pisum_contig160778</t>
  </si>
  <si>
    <t>Pisum_contig174467</t>
  </si>
  <si>
    <t>Pisum_contig182925</t>
  </si>
  <si>
    <t>Pisum_contig182926</t>
  </si>
  <si>
    <t>Pisum_contig182929</t>
  </si>
  <si>
    <t>Pisum_contig182933</t>
  </si>
  <si>
    <t>Pisum_contig182934</t>
  </si>
  <si>
    <t>Pisum_contig183971</t>
  </si>
  <si>
    <t>Pisum_contig183975</t>
  </si>
  <si>
    <t>Pisum_contig186008</t>
  </si>
  <si>
    <t>Pisum_contig186010</t>
  </si>
  <si>
    <t>Pisum_contig191497</t>
  </si>
  <si>
    <t>Pisum_contig196649</t>
  </si>
  <si>
    <t>Pisum_contig200645</t>
  </si>
  <si>
    <t>Pisum_contig201114</t>
  </si>
  <si>
    <t>Pisum_contig205391</t>
  </si>
  <si>
    <t>Pisum_contig209214</t>
  </si>
  <si>
    <t>Pisum_contig010441</t>
  </si>
  <si>
    <t>Pisum_contig042901</t>
  </si>
  <si>
    <t>Pisum_contig074492</t>
  </si>
  <si>
    <t>Pisum_contig010437</t>
  </si>
  <si>
    <t>Pisum_contig042913</t>
  </si>
  <si>
    <t>Pisum_contig042925</t>
  </si>
  <si>
    <t>Pisum_contig127745</t>
  </si>
  <si>
    <t>Pisum_contig127748</t>
  </si>
  <si>
    <t>Pisum_contig151749</t>
  </si>
  <si>
    <t>Pisum_contig151753</t>
  </si>
  <si>
    <t>Pisum_contig200646</t>
  </si>
  <si>
    <t>Pisum_contig004443</t>
  </si>
  <si>
    <t>Pisum_contig010428</t>
  </si>
  <si>
    <t>Pisum_contig042922</t>
  </si>
  <si>
    <t>Pisum_contig154395</t>
  </si>
  <si>
    <t>Pisum_contig178658</t>
  </si>
  <si>
    <t>Pisum_contig085335</t>
  </si>
  <si>
    <t>Pisum_contig105889</t>
  </si>
  <si>
    <t>Pisum_contig198558</t>
  </si>
  <si>
    <t>Pisum_contig085338</t>
  </si>
  <si>
    <t>Pisum_contig105895</t>
  </si>
  <si>
    <t>Pisum_contig133091</t>
  </si>
  <si>
    <t>Pisum_contig175971</t>
  </si>
  <si>
    <t>Pisum_contig085332</t>
  </si>
  <si>
    <t>Pisum_contig085333</t>
  </si>
  <si>
    <t>Pisum_contig085336</t>
  </si>
  <si>
    <t>Pisum_contig105885</t>
  </si>
  <si>
    <t>Pisum_contig105902</t>
  </si>
  <si>
    <t>Pisum_contig160777</t>
  </si>
  <si>
    <t>Pisum_contig105886</t>
  </si>
  <si>
    <t>Pisum_contig084657</t>
  </si>
  <si>
    <t>Pisum_contig084659</t>
  </si>
  <si>
    <t>Pisum_contig085310</t>
  </si>
  <si>
    <t>Pisum_contig085330</t>
  </si>
  <si>
    <t>Pisum_contig148414</t>
  </si>
  <si>
    <t>Pisum_contig161702</t>
  </si>
  <si>
    <t>Pisum_contig084658</t>
  </si>
  <si>
    <t>Pisum_contig097111</t>
  </si>
  <si>
    <t>Pisum_contig121609</t>
  </si>
  <si>
    <t>Pisum_contig063388</t>
  </si>
  <si>
    <t>Pisum_contig034912</t>
  </si>
  <si>
    <t>Pisum_contig063382</t>
  </si>
  <si>
    <t>Pisum_contig063385</t>
  </si>
  <si>
    <t>Pisum_contig063397</t>
  </si>
  <si>
    <t>Pisum_contig084673</t>
  </si>
  <si>
    <t>Pisum_contig097097</t>
  </si>
  <si>
    <t>Pisum_contig097107</t>
  </si>
  <si>
    <t>Pisum_contig097114</t>
  </si>
  <si>
    <t>Pisum_contig157863</t>
  </si>
  <si>
    <t>Pisum_contig157867</t>
  </si>
  <si>
    <t>Pisum_contig161707</t>
  </si>
  <si>
    <t>Pisum_contig162389</t>
  </si>
  <si>
    <t>Pisum_contig178657</t>
  </si>
  <si>
    <t>Pisum_contig004421</t>
  </si>
  <si>
    <t>Pisum_contig161713</t>
  </si>
  <si>
    <t>Pisum_contig165822</t>
  </si>
  <si>
    <t>Pisum_contig178660</t>
  </si>
  <si>
    <t>Pisum_contig197606</t>
  </si>
  <si>
    <t>Pisum_contig205817</t>
  </si>
  <si>
    <t>Pisum_contig208032</t>
  </si>
  <si>
    <t>Pisum_contig004413</t>
  </si>
  <si>
    <t>Pisum_contig004424</t>
  </si>
  <si>
    <t>Pisum_contig004432</t>
  </si>
  <si>
    <t>Pisum_contig004439</t>
  </si>
  <si>
    <t>Pisum_contig097113</t>
  </si>
  <si>
    <t>Pisum_contig165825</t>
  </si>
  <si>
    <t>Pisum_contig179260</t>
  </si>
  <si>
    <t>Pisum_contig003803</t>
  </si>
  <si>
    <t>Pisum_contig004412</t>
  </si>
  <si>
    <t>Pisum_contig004414</t>
  </si>
  <si>
    <t>Pisum_contig004416</t>
  </si>
  <si>
    <t>Pisum_contig004417</t>
  </si>
  <si>
    <t>Pisum_contig004418</t>
  </si>
  <si>
    <t>Pisum_contig004419</t>
  </si>
  <si>
    <t>Pisum_contig004422</t>
  </si>
  <si>
    <t>Pisum_contig004434</t>
  </si>
  <si>
    <t>Pisum_contig004436</t>
  </si>
  <si>
    <t>Pisum_contig004438</t>
  </si>
  <si>
    <t>Pisum_contig004442</t>
  </si>
  <si>
    <t>Pisum_contig004444</t>
  </si>
  <si>
    <t>Pisum_contig014082</t>
  </si>
  <si>
    <t>Pisum_contig056699</t>
  </si>
  <si>
    <t>Pisum_contig056700</t>
  </si>
  <si>
    <t>Pisum_contig056701</t>
  </si>
  <si>
    <t>Pisum_contig056702</t>
  </si>
  <si>
    <t>Pisum_contig056703</t>
  </si>
  <si>
    <t>Pisum_contig056706</t>
  </si>
  <si>
    <t>Pisum_contig056708</t>
  </si>
  <si>
    <t>Pisum_contig056710</t>
  </si>
  <si>
    <t>Pisum_contig056717</t>
  </si>
  <si>
    <t>Pisum_contig063375</t>
  </si>
  <si>
    <t>Pisum_contig063378</t>
  </si>
  <si>
    <t>Pisum_contig063381</t>
  </si>
  <si>
    <t>Pisum_contig069462</t>
  </si>
  <si>
    <t>Pisum_contig084661</t>
  </si>
  <si>
    <t>Pisum_contig084662</t>
  </si>
  <si>
    <t>Pisum_contig084664</t>
  </si>
  <si>
    <t>Pisum_contig084665</t>
  </si>
  <si>
    <t>Pisum_contig084667</t>
  </si>
  <si>
    <t>Pisum_contig084668</t>
  </si>
  <si>
    <t>Pisum_contig097102</t>
  </si>
  <si>
    <t>Pisum_contig097103</t>
  </si>
  <si>
    <t>Pisum_contig121612</t>
  </si>
  <si>
    <t>Pisum_contig121613</t>
  </si>
  <si>
    <t>Pisum_contig157866</t>
  </si>
  <si>
    <t>Pisum_contig161708</t>
  </si>
  <si>
    <t>Pisum_contig161709</t>
  </si>
  <si>
    <t>Pisum_contig162388</t>
  </si>
  <si>
    <t>Pisum_contig162551</t>
  </si>
  <si>
    <t>Pisum_contig162553</t>
  </si>
  <si>
    <t>Pisum_contig172208</t>
  </si>
  <si>
    <t>Pisum_contig172210</t>
  </si>
  <si>
    <t>Pisum_contig172211</t>
  </si>
  <si>
    <t>Pisum_contig178661</t>
  </si>
  <si>
    <t>Pisum_contig085314</t>
  </si>
  <si>
    <t>Pisum_contig121608</t>
  </si>
  <si>
    <t>Pisum_contig014099</t>
  </si>
  <si>
    <t>Pisum_contig004445</t>
  </si>
  <si>
    <t>Pisum_contig014081</t>
  </si>
  <si>
    <t>Pisum_contig014083</t>
  </si>
  <si>
    <t>Pisum_contig014084</t>
  </si>
  <si>
    <t>Pisum_contig014088</t>
  </si>
  <si>
    <t>Pisum_contig014089</t>
  </si>
  <si>
    <t>Pisum_contig014092</t>
  </si>
  <si>
    <t>Pisum_contig014093</t>
  </si>
  <si>
    <t>Pisum_contig014102</t>
  </si>
  <si>
    <t>Pisum_contig014103</t>
  </si>
  <si>
    <t>Pisum_contig033451</t>
  </si>
  <si>
    <t>Pisum_contig056707</t>
  </si>
  <si>
    <t>Pisum_contig056711</t>
  </si>
  <si>
    <t>Pisum_contig056714</t>
  </si>
  <si>
    <t>Pisum_contig063400</t>
  </si>
  <si>
    <t>Pisum_contig084656</t>
  </si>
  <si>
    <t>Pisum_contig084663</t>
  </si>
  <si>
    <t>Pisum_contig084666</t>
  </si>
  <si>
    <t>Pisum_contig084672</t>
  </si>
  <si>
    <t>Pisum_contig148406</t>
  </si>
  <si>
    <t>Pisum_contig161712</t>
  </si>
  <si>
    <t>Pisum_contig162391</t>
  </si>
  <si>
    <t>Pisum_contig165835</t>
  </si>
  <si>
    <t>Pisum_contig172214</t>
  </si>
  <si>
    <t>Pisum_contig194080</t>
  </si>
  <si>
    <t>Pisum_contig205640</t>
  </si>
  <si>
    <t>Pisum_contig205729</t>
  </si>
  <si>
    <t>Pisum_contig004453</t>
  </si>
  <si>
    <t>Pisum_contig056709</t>
  </si>
  <si>
    <t>Pisum_contig165829</t>
  </si>
  <si>
    <t>Pisum_contig200742</t>
  </si>
  <si>
    <t>Pisum_contig123003</t>
  </si>
  <si>
    <t>Pisum_contig014080</t>
  </si>
  <si>
    <t>Pisum_contig112068</t>
  </si>
  <si>
    <t>Pisum_contig112069</t>
  </si>
  <si>
    <t>Pisum_contig112074</t>
  </si>
  <si>
    <t>Pisum_contig112076</t>
  </si>
  <si>
    <t>Pisum_contig112081</t>
  </si>
  <si>
    <t>Pisum_contig116165</t>
  </si>
  <si>
    <t>Pisum_contig116171</t>
  </si>
  <si>
    <t>Pisum_contig116173</t>
  </si>
  <si>
    <t>Pisum_contig116176</t>
  </si>
  <si>
    <t>Pisum_contig116174</t>
  </si>
  <si>
    <t>Pisum_contig116175</t>
  </si>
  <si>
    <t>Pisum_contig116180</t>
  </si>
  <si>
    <t>Pisum_contig133103</t>
  </si>
  <si>
    <t>Pisum_contig007986</t>
  </si>
  <si>
    <t>Pisum_contig037201</t>
  </si>
  <si>
    <t>Pisum_contig042924</t>
  </si>
  <si>
    <t>Pisum_contig050928</t>
  </si>
  <si>
    <t>Pisum_contig051909</t>
  </si>
  <si>
    <t>Pisum_contig051925</t>
  </si>
  <si>
    <t>Pisum_contig068876</t>
  </si>
  <si>
    <t>Pisum_contig165827</t>
  </si>
  <si>
    <t>Pisum_contig165830</t>
  </si>
  <si>
    <t>Pisum_contig050927</t>
  </si>
  <si>
    <t>Pisum_contig111454</t>
  </si>
  <si>
    <t>Pisum_contig157871</t>
  </si>
  <si>
    <t>Pisum_contig162892</t>
  </si>
  <si>
    <t>Pisum_contig162903</t>
  </si>
  <si>
    <t>Pisum_contig147663</t>
  </si>
  <si>
    <t>Pisum_contig109554</t>
  </si>
  <si>
    <t>Pisum_contig109548</t>
  </si>
  <si>
    <t>Pisum_contig109553</t>
  </si>
  <si>
    <t>Pisum_contig109556</t>
  </si>
  <si>
    <t>Pisum_contig109573</t>
  </si>
  <si>
    <t>Pisum_contig109574</t>
  </si>
  <si>
    <t>Pisum_contig109578</t>
  </si>
  <si>
    <t>Pisum_contig133096</t>
  </si>
  <si>
    <t>Pisum_contig133099</t>
  </si>
  <si>
    <t>Pisum_contig133100</t>
  </si>
  <si>
    <t>Pisum_contig133104</t>
  </si>
  <si>
    <t>Pisum_contig147664</t>
  </si>
  <si>
    <t>Pisum_contig147666</t>
  </si>
  <si>
    <t>Pisum_contig162893</t>
  </si>
  <si>
    <t>Pisum_contig192668</t>
  </si>
  <si>
    <t>Pisum_contig158946</t>
  </si>
  <si>
    <t>Pisum_contig007971</t>
  </si>
  <si>
    <t>Pisum_contig050926</t>
  </si>
  <si>
    <t>Pisum_contig051923</t>
  </si>
  <si>
    <t>Pisum_contig105647</t>
  </si>
  <si>
    <t>Pisum_contig182516</t>
  </si>
  <si>
    <t>Pisum_contig045658</t>
  </si>
  <si>
    <t>Pisum_contig050877</t>
  </si>
  <si>
    <t>Pisum_contig050882</t>
  </si>
  <si>
    <t>Pisum_contig050888</t>
  </si>
  <si>
    <t>Pisum_contig050889</t>
  </si>
  <si>
    <t>Pisum_contig050891</t>
  </si>
  <si>
    <t>Pisum_contig050893</t>
  </si>
  <si>
    <t>Pisum_contig050897</t>
  </si>
  <si>
    <t>Pisum_contig050906</t>
  </si>
  <si>
    <t>Pisum_contig050915</t>
  </si>
  <si>
    <t>Pisum_contig050917</t>
  </si>
  <si>
    <t>Pisum_contig050921</t>
  </si>
  <si>
    <t>Pisum_contig050924</t>
  </si>
  <si>
    <t>Pisum_contig051920</t>
  </si>
  <si>
    <t>Pisum_contig105638</t>
  </si>
  <si>
    <t>Pisum_contig105639</t>
  </si>
  <si>
    <t>Pisum_contig105641</t>
  </si>
  <si>
    <t>Pisum_contig105643</t>
  </si>
  <si>
    <t>Pisum_contig105649</t>
  </si>
  <si>
    <t>Pisum_contig105651</t>
  </si>
  <si>
    <t>Pisum_contig105654</t>
  </si>
  <si>
    <t>Pisum_contig105660</t>
  </si>
  <si>
    <t>Pisum_contig111461</t>
  </si>
  <si>
    <t>Pisum_contig111463</t>
  </si>
  <si>
    <t>Pisum_contig111475</t>
  </si>
  <si>
    <t>Pisum_contig141927</t>
  </si>
  <si>
    <t>Pisum_contig158938</t>
  </si>
  <si>
    <t>Pisum_contig158943</t>
  </si>
  <si>
    <t>Pisum_contig158944</t>
  </si>
  <si>
    <t>Pisum_contig050885</t>
  </si>
  <si>
    <t>Pisum_contig141539</t>
  </si>
  <si>
    <t>Pisum_contig050878</t>
  </si>
  <si>
    <t>Pisum_contig050887</t>
  </si>
  <si>
    <t>Pisum_contig050904</t>
  </si>
  <si>
    <t>Pisum_contig050912</t>
  </si>
  <si>
    <t>Pisum_contig050919</t>
  </si>
  <si>
    <t>Pisum_contig050925</t>
  </si>
  <si>
    <t>Pisum_contig051918</t>
  </si>
  <si>
    <t>Pisum_contig090423</t>
  </si>
  <si>
    <t>Pisum_contig100925</t>
  </si>
  <si>
    <t>Pisum_contig101156</t>
  </si>
  <si>
    <t>Pisum_contig101158</t>
  </si>
  <si>
    <t>Pisum_contig105637</t>
  </si>
  <si>
    <t>Pisum_contig105648</t>
  </si>
  <si>
    <t>Pisum_contig105650</t>
  </si>
  <si>
    <t>Pisum_contig105659</t>
  </si>
  <si>
    <t>Pisum_contig109555</t>
  </si>
  <si>
    <t>Pisum_contig111470</t>
  </si>
  <si>
    <t>Pisum_contig141537</t>
  </si>
  <si>
    <t>Pisum_contig141540</t>
  </si>
  <si>
    <t>Pisum_contig147665</t>
  </si>
  <si>
    <t>Pisum_contig153604</t>
  </si>
  <si>
    <t>Pisum_contig153605</t>
  </si>
  <si>
    <t>Pisum_contig153671</t>
  </si>
  <si>
    <t>Pisum_contig158939</t>
  </si>
  <si>
    <t>Pisum_contig158942</t>
  </si>
  <si>
    <t>Pisum_contig162894</t>
  </si>
  <si>
    <t>Pisum_contig178602</t>
  </si>
  <si>
    <t>Pisum_contig105640</t>
  </si>
  <si>
    <t>Pisum_contig111459</t>
  </si>
  <si>
    <t>Pisum_contig153599</t>
  </si>
  <si>
    <t>Pisum_contig105645</t>
  </si>
  <si>
    <t>Pisum_contig153670</t>
  </si>
  <si>
    <t>Pisum_contig068878</t>
  </si>
  <si>
    <t>Pisum_contig100937</t>
  </si>
  <si>
    <t>Pisum_contig153598</t>
  </si>
  <si>
    <t>Pisum_contig153672</t>
  </si>
  <si>
    <t>Pisum_contig167509</t>
  </si>
  <si>
    <t>Pisum_contig167517</t>
  </si>
  <si>
    <t>Pisum_contig068881</t>
  </si>
  <si>
    <t>Pisum_contig068882</t>
  </si>
  <si>
    <t>Pisum_contig090417</t>
  </si>
  <si>
    <t>Pisum_contig121353</t>
  </si>
  <si>
    <t>Pisum_contig203965</t>
  </si>
  <si>
    <t>Pisum_contig043462</t>
  </si>
  <si>
    <t>Pisum_contig043457</t>
  </si>
  <si>
    <t>Pisum_contig043458</t>
  </si>
  <si>
    <t>Pisum_contig090420</t>
  </si>
  <si>
    <t>Pisum_contig090421</t>
  </si>
  <si>
    <t>Pisum_contig100927</t>
  </si>
  <si>
    <t>Pisum_contig127435</t>
  </si>
  <si>
    <t>Pisum_contig127438</t>
  </si>
  <si>
    <t>Pisum_contig127439</t>
  </si>
  <si>
    <t>Pisum_contig127443</t>
  </si>
  <si>
    <t>Pisum_contig167512</t>
  </si>
  <si>
    <t>Pisum_contig032686</t>
  </si>
  <si>
    <t>Pisum_contig104885</t>
  </si>
  <si>
    <t>Pisum_contig032661</t>
  </si>
  <si>
    <t>Pisum_contig032663</t>
  </si>
  <si>
    <t>Pisum_contig032664</t>
  </si>
  <si>
    <t>Pisum_contig032681</t>
  </si>
  <si>
    <t>Pisum_contig032682</t>
  </si>
  <si>
    <t>Pisum_contig032687</t>
  </si>
  <si>
    <t>Pisum_contig032688</t>
  </si>
  <si>
    <t>Pisum_contig040929</t>
  </si>
  <si>
    <t>Pisum_contig040936</t>
  </si>
  <si>
    <t>Pisum_contig040938</t>
  </si>
  <si>
    <t>Pisum_contig040939</t>
  </si>
  <si>
    <t>Pisum_contig040949</t>
  </si>
  <si>
    <t>Pisum_contig068877</t>
  </si>
  <si>
    <t>Pisum_contig090430</t>
  </si>
  <si>
    <t>Pisum_contig104887</t>
  </si>
  <si>
    <t>Pisum_contig107287</t>
  </si>
  <si>
    <t>Pisum_contig107291</t>
  </si>
  <si>
    <t>Pisum_contig107299</t>
  </si>
  <si>
    <t>Pisum_contig184936</t>
  </si>
  <si>
    <t>Pisum_contig107285</t>
  </si>
  <si>
    <t>Pisum_contig032690</t>
  </si>
  <si>
    <t>Pisum_contig032696</t>
  </si>
  <si>
    <t>Pisum_contig044179</t>
  </si>
  <si>
    <t>Pisum_contig059726</t>
  </si>
  <si>
    <t>Pisum_contig107278</t>
  </si>
  <si>
    <t>Pisum_contig107282</t>
  </si>
  <si>
    <t>Pisum_contig119808</t>
  </si>
  <si>
    <t>Pisum_contig137504</t>
  </si>
  <si>
    <t>Pisum_contig137505</t>
  </si>
  <si>
    <t>Pisum_contig150936</t>
  </si>
  <si>
    <t>Pisum_contig155425</t>
  </si>
  <si>
    <t>Pisum_contig169923</t>
  </si>
  <si>
    <t>Pisum_contig184937</t>
  </si>
  <si>
    <t>Pisum_contig188044</t>
  </si>
  <si>
    <t>Pisum_contig032695</t>
  </si>
  <si>
    <t>Pisum_contig040926</t>
  </si>
  <si>
    <t>Pisum_contig167505</t>
  </si>
  <si>
    <t>Pisum_contig100924</t>
  </si>
  <si>
    <t>Pisum_contig107283</t>
  </si>
  <si>
    <t>Pisum_contig115483</t>
  </si>
  <si>
    <t>Pisum_contig134516</t>
  </si>
  <si>
    <t>Pisum_contig137506</t>
  </si>
  <si>
    <t>Pisum_contig171532</t>
  </si>
  <si>
    <t>Pisum_contig151874</t>
  </si>
  <si>
    <t>Pisum_contig043454</t>
  </si>
  <si>
    <t>Pisum_contig087223</t>
  </si>
  <si>
    <t>Pisum_contig134497</t>
  </si>
  <si>
    <t>Pisum_contig134525</t>
  </si>
  <si>
    <t>Pisum_contig151873</t>
  </si>
  <si>
    <t>Pisum_contig155428</t>
  </si>
  <si>
    <t>Pisum_contig170308</t>
  </si>
  <si>
    <t>Pisum_contig150931</t>
  </si>
  <si>
    <t>Pisum_contig161478</t>
  </si>
  <si>
    <t>Pisum_contig047801</t>
  </si>
  <si>
    <t>Pisum_contig059713</t>
  </si>
  <si>
    <t>Pisum_contig142222</t>
  </si>
  <si>
    <t>Pisum_contig150928</t>
  </si>
  <si>
    <t>Pisum_contig215917</t>
  </si>
  <si>
    <t>Pisum_contig047806</t>
  </si>
  <si>
    <t>Pisum_contig134504</t>
  </si>
  <si>
    <t>Pisum_contig134654</t>
  </si>
  <si>
    <t>Pisum_contig059722</t>
  </si>
  <si>
    <t>Pisum_contig023957</t>
  </si>
  <si>
    <t>Pisum_contig047786</t>
  </si>
  <si>
    <t>Pisum_contig047798</t>
  </si>
  <si>
    <t>Pisum_contig059715</t>
  </si>
  <si>
    <t>Pisum_contig134512</t>
  </si>
  <si>
    <t>Pisum_contig136715</t>
  </si>
  <si>
    <t>Pisum_contig150942</t>
  </si>
  <si>
    <t>Pisum_contig151875</t>
  </si>
  <si>
    <t>Pisum_contig169924</t>
  </si>
  <si>
    <t>Pisum_contig169925</t>
  </si>
  <si>
    <t>Pisum_contig217548</t>
  </si>
  <si>
    <t>Pisum_contig134505</t>
  </si>
  <si>
    <t>Pisum_contig169922</t>
  </si>
  <si>
    <t>Pisum_contig026054</t>
  </si>
  <si>
    <t>Pisum_contig059721</t>
  </si>
  <si>
    <t>Pisum_contig134509</t>
  </si>
  <si>
    <t>Pisum_contig150924</t>
  </si>
  <si>
    <t>Pisum_contig158906</t>
  </si>
  <si>
    <t>Pisum_contig164043</t>
  </si>
  <si>
    <t>Pisum_contig150925</t>
  </si>
  <si>
    <t>Pisum_contig119809</t>
  </si>
  <si>
    <t>Pisum_contig047791</t>
  </si>
  <si>
    <t>Pisum_contig059729</t>
  </si>
  <si>
    <t>Pisum_contig134498</t>
  </si>
  <si>
    <t>Pisum_contig134670</t>
  </si>
  <si>
    <t>Pisum_contig134679</t>
  </si>
  <si>
    <t>Pisum_contig136719</t>
  </si>
  <si>
    <t>Pisum_contig169929</t>
  </si>
  <si>
    <t>Pisum_contig185549</t>
  </si>
  <si>
    <t>Pisum_contig192301</t>
  </si>
  <si>
    <t>Pisum_contig059728</t>
  </si>
  <si>
    <t>Pisum_contig059714</t>
  </si>
  <si>
    <t>Pisum_contig128834</t>
  </si>
  <si>
    <t>Pisum_contig151864</t>
  </si>
  <si>
    <t>Pisum_contig155390</t>
  </si>
  <si>
    <t>Pisum_contig195106</t>
  </si>
  <si>
    <t>Pisum_contig059738</t>
  </si>
  <si>
    <t>Pisum_contig026052</t>
  </si>
  <si>
    <t>Pisum_contig026053</t>
  </si>
  <si>
    <t>Pisum_contig044193</t>
  </si>
  <si>
    <t>Pisum_contig059716</t>
  </si>
  <si>
    <t>Pisum_contig059725</t>
  </si>
  <si>
    <t>Pisum_contig059733</t>
  </si>
  <si>
    <t>Pisum_contig059740</t>
  </si>
  <si>
    <t>Pisum_contig059741</t>
  </si>
  <si>
    <t>Pisum_contig059745</t>
  </si>
  <si>
    <t>Pisum_contig134676</t>
  </si>
  <si>
    <t>Pisum_contig151859</t>
  </si>
  <si>
    <t>Pisum_contig151870</t>
  </si>
  <si>
    <t>Pisum_contig155389</t>
  </si>
  <si>
    <t>Pisum_contig155393</t>
  </si>
  <si>
    <t>Pisum_contig155394</t>
  </si>
  <si>
    <t>Pisum_contig158894</t>
  </si>
  <si>
    <t>Pisum_contig158899</t>
  </si>
  <si>
    <t>Pisum_contig158900</t>
  </si>
  <si>
    <t>Pisum_contig162712</t>
  </si>
  <si>
    <t>Pisum_contig164042</t>
  </si>
  <si>
    <t>Pisum_contig169926</t>
  </si>
  <si>
    <t>Pisum_contig185543</t>
  </si>
  <si>
    <t>Pisum_contig185547</t>
  </si>
  <si>
    <t>Pisum_contig185550</t>
  </si>
  <si>
    <t>Pisum_contig193548</t>
  </si>
  <si>
    <t>Pisum_contig195105</t>
  </si>
  <si>
    <t>Pisum_contig200702</t>
  </si>
  <si>
    <t>Pisum_contig198030</t>
  </si>
  <si>
    <t>Pisum_contig026064</t>
  </si>
  <si>
    <t>Pisum_contig198255</t>
  </si>
  <si>
    <t>Pisum_contig026058</t>
  </si>
  <si>
    <t>Pisum_contig026059</t>
  </si>
  <si>
    <t>Pisum_contig026061</t>
  </si>
  <si>
    <t>Pisum_contig026063</t>
  </si>
  <si>
    <t>Pisum_contig026067</t>
  </si>
  <si>
    <t>Pisum_contig026068</t>
  </si>
  <si>
    <t>Pisum_contig026069</t>
  </si>
  <si>
    <t>Pisum_contig026073</t>
  </si>
  <si>
    <t>Pisum_contig079584</t>
  </si>
  <si>
    <t>Pisum_contig079585</t>
  </si>
  <si>
    <t>Pisum_contig104675</t>
  </si>
  <si>
    <t>Pisum_contig104677</t>
  </si>
  <si>
    <t>Pisum_contig127442</t>
  </si>
  <si>
    <t>Pisum_contig142231</t>
  </si>
  <si>
    <t>Pisum_contig142232</t>
  </si>
  <si>
    <t>Pisum_contig142235</t>
  </si>
  <si>
    <t>Pisum_contig142237</t>
  </si>
  <si>
    <t>Pisum_contig142239</t>
  </si>
  <si>
    <t>Pisum_contig142241</t>
  </si>
  <si>
    <t>Pisum_contig142244</t>
  </si>
  <si>
    <t>Pisum_contig142245</t>
  </si>
  <si>
    <t>Pisum_contig151862</t>
  </si>
  <si>
    <t>Pisum_contig151867</t>
  </si>
  <si>
    <t>Pisum_contig193547</t>
  </si>
  <si>
    <t>Pisum_contig079581</t>
  </si>
  <si>
    <t>Pisum_contig026066</t>
  </si>
  <si>
    <t>Pisum_contig059719</t>
  </si>
  <si>
    <t>Pisum_contig079566</t>
  </si>
  <si>
    <t>Pisum_contig079574</t>
  </si>
  <si>
    <t>Pisum_contig104674</t>
  </si>
  <si>
    <t>Pisum_contig142236</t>
  </si>
  <si>
    <t>Pisum_contig150932</t>
  </si>
  <si>
    <t>Pisum_contig170302</t>
  </si>
  <si>
    <t>Pisum_contig184648</t>
  </si>
  <si>
    <t>Pisum_contig059730</t>
  </si>
  <si>
    <t>Pisum_contig073359</t>
  </si>
  <si>
    <t>Pisum_contig079567</t>
  </si>
  <si>
    <t>Pisum_contig079568</t>
  </si>
  <si>
    <t>Pisum_contig079577</t>
  </si>
  <si>
    <t>Pisum_contig079590</t>
  </si>
  <si>
    <t>Pisum_contig162717</t>
  </si>
  <si>
    <t>Pisum_contig111092</t>
  </si>
  <si>
    <t>Pisum_contig142234</t>
  </si>
  <si>
    <t>Pisum_contig172558</t>
  </si>
  <si>
    <t>Pisum_contig073365</t>
  </si>
  <si>
    <t>Pisum_contig073371</t>
  </si>
  <si>
    <t>Pisum_contig094340</t>
  </si>
  <si>
    <t>Pisum_contig139552</t>
  </si>
  <si>
    <t>Pisum_contig144331</t>
  </si>
  <si>
    <t>Pisum_contig170852</t>
  </si>
  <si>
    <t>Pisum_contig008453</t>
  </si>
  <si>
    <t>Pisum_contig035484</t>
  </si>
  <si>
    <t>Pisum_contig038497</t>
  </si>
  <si>
    <t>Pisum_contig048121</t>
  </si>
  <si>
    <t>Pisum_contig048124</t>
  </si>
  <si>
    <t>Pisum_contig048126</t>
  </si>
  <si>
    <t>Pisum_contig048131</t>
  </si>
  <si>
    <t>Pisum_contig048132</t>
  </si>
  <si>
    <t>Pisum_contig048133</t>
  </si>
  <si>
    <t>Pisum_contig048136</t>
  </si>
  <si>
    <t>Pisum_contig048139</t>
  </si>
  <si>
    <t>Pisum_contig048140</t>
  </si>
  <si>
    <t>Pisum_contig048141</t>
  </si>
  <si>
    <t>Pisum_contig048142</t>
  </si>
  <si>
    <t>Pisum_contig052014</t>
  </si>
  <si>
    <t>Pisum_contig052016</t>
  </si>
  <si>
    <t>Pisum_contig052017</t>
  </si>
  <si>
    <t>Pisum_contig052019</t>
  </si>
  <si>
    <t>Pisum_contig052024</t>
  </si>
  <si>
    <t>Pisum_contig052025</t>
  </si>
  <si>
    <t>Pisum_contig052034</t>
  </si>
  <si>
    <t>Pisum_contig055750</t>
  </si>
  <si>
    <t>Pisum_contig055757</t>
  </si>
  <si>
    <t>Pisum_contig073361</t>
  </si>
  <si>
    <t>Pisum_contig073363</t>
  </si>
  <si>
    <t>Pisum_contig073366</t>
  </si>
  <si>
    <t>Pisum_contig073368</t>
  </si>
  <si>
    <t>Pisum_contig073373</t>
  </si>
  <si>
    <t>Pisum_contig073375</t>
  </si>
  <si>
    <t>Pisum_contig079563</t>
  </si>
  <si>
    <t>Pisum_contig094339</t>
  </si>
  <si>
    <t>Pisum_contig094345</t>
  </si>
  <si>
    <t>Pisum_contig094346</t>
  </si>
  <si>
    <t>Pisum_contig094355</t>
  </si>
  <si>
    <t>Pisum_contig094359</t>
  </si>
  <si>
    <t>Pisum_contig094366</t>
  </si>
  <si>
    <t>Pisum_contig094367</t>
  </si>
  <si>
    <t>Pisum_contig094370</t>
  </si>
  <si>
    <t>Pisum_contig094377</t>
  </si>
  <si>
    <t>Pisum_contig111097</t>
  </si>
  <si>
    <t>Pisum_contig111100</t>
  </si>
  <si>
    <t>Pisum_contig139539</t>
  </si>
  <si>
    <t>Pisum_contig139541</t>
  </si>
  <si>
    <t>Pisum_contig144332</t>
  </si>
  <si>
    <t>Pisum_contig144333</t>
  </si>
  <si>
    <t>Pisum_contig144335</t>
  </si>
  <si>
    <t>Pisum_contig146799</t>
  </si>
  <si>
    <t>Pisum_contig146800</t>
  </si>
  <si>
    <t>Pisum_contig146806</t>
  </si>
  <si>
    <t>Pisum_contig146810</t>
  </si>
  <si>
    <t>Pisum_contig152981</t>
  </si>
  <si>
    <t>Pisum_contig152985</t>
  </si>
  <si>
    <t>Pisum_contig152988</t>
  </si>
  <si>
    <t>Pisum_contig155302</t>
  </si>
  <si>
    <t>Pisum_contig157486</t>
  </si>
  <si>
    <t>Pisum_contig162123</t>
  </si>
  <si>
    <t>Pisum_contig166718</t>
  </si>
  <si>
    <t>Pisum_contig172561</t>
  </si>
  <si>
    <t>Pisum_contig172563</t>
  </si>
  <si>
    <t>Pisum_contig180651</t>
  </si>
  <si>
    <t>Pisum_contig181069</t>
  </si>
  <si>
    <t>Pisum_contig189062</t>
  </si>
  <si>
    <t>Pisum_contig038495</t>
  </si>
  <si>
    <t>Pisum_contig055747</t>
  </si>
  <si>
    <t>Pisum_contig073367</t>
  </si>
  <si>
    <t>Pisum_contig079565</t>
  </si>
  <si>
    <t>Pisum_contig105371</t>
  </si>
  <si>
    <t>Pisum_contig118507</t>
  </si>
  <si>
    <t>Pisum_contig146804</t>
  </si>
  <si>
    <t>Pisum_contig146808</t>
  </si>
  <si>
    <t>Pisum_contig170864</t>
  </si>
  <si>
    <t>Pisum_contig180747</t>
  </si>
  <si>
    <t>Pisum_contig035485</t>
  </si>
  <si>
    <t>Pisum_contig105376</t>
  </si>
  <si>
    <t>Pisum_contig073372</t>
  </si>
  <si>
    <t>Pisum_contig105370</t>
  </si>
  <si>
    <t>Pisum_contig105372</t>
  </si>
  <si>
    <t>Pisum_contig105374</t>
  </si>
  <si>
    <t>Pisum_contig105377</t>
  </si>
  <si>
    <t>Pisum_contig139544</t>
  </si>
  <si>
    <t>Pisum_contig146807</t>
  </si>
  <si>
    <t>Pisum_contig162640</t>
  </si>
  <si>
    <t>Pisum_contig212460</t>
  </si>
  <si>
    <t>Pisum_contig023988</t>
  </si>
  <si>
    <t>Pisum_contig098320</t>
  </si>
  <si>
    <t>Pisum_contig016530</t>
  </si>
  <si>
    <t>Pisum_contig019908</t>
  </si>
  <si>
    <t>Pisum_contig041998</t>
  </si>
  <si>
    <t>Pisum_contig100869</t>
  </si>
  <si>
    <t>Pisum_contig102225</t>
  </si>
  <si>
    <t>Pisum_contig153371</t>
  </si>
  <si>
    <t>Pisum_contig186318</t>
  </si>
  <si>
    <t>Pisum_contig034673</t>
  </si>
  <si>
    <t>Pisum_contig038503</t>
  </si>
  <si>
    <t>Pisum_contig041987</t>
  </si>
  <si>
    <t>Pisum_contig041992</t>
  </si>
  <si>
    <t>Pisum_contig042011</t>
  </si>
  <si>
    <t>Pisum_contig058391</t>
  </si>
  <si>
    <t>Pisum_contig088839</t>
  </si>
  <si>
    <t>Pisum_contig098310</t>
  </si>
  <si>
    <t>Pisum_contig098312</t>
  </si>
  <si>
    <t>Pisum_contig098313</t>
  </si>
  <si>
    <t>Pisum_contig103541</t>
  </si>
  <si>
    <t>Pisum_contig110715</t>
  </si>
  <si>
    <t>Pisum_contig128260</t>
  </si>
  <si>
    <t>Pisum_contig153378</t>
  </si>
  <si>
    <t>Pisum_contig157364</t>
  </si>
  <si>
    <t>Pisum_contig038508</t>
  </si>
  <si>
    <t>Pisum_contig042001</t>
  </si>
  <si>
    <t>Pisum_contig051129</t>
  </si>
  <si>
    <t>Pisum_contig088834</t>
  </si>
  <si>
    <t>Pisum_contig098291</t>
  </si>
  <si>
    <t>Pisum_contig107827</t>
  </si>
  <si>
    <t>Pisum_contig113371</t>
  </si>
  <si>
    <t>Pisum_contig156035</t>
  </si>
  <si>
    <t>Pisum_contig159373</t>
  </si>
  <si>
    <t>Pisum_contig186317</t>
  </si>
  <si>
    <t>Pisum_contig174983</t>
  </si>
  <si>
    <t>Pisum_contig026503</t>
  </si>
  <si>
    <t>Pisum_contig034665</t>
  </si>
  <si>
    <t>Pisum_contig034671</t>
  </si>
  <si>
    <t>Pisum_contig034672</t>
  </si>
  <si>
    <t>Pisum_contig034675</t>
  </si>
  <si>
    <t>Pisum_contig038502</t>
  </si>
  <si>
    <t>Pisum_contig038506</t>
  </si>
  <si>
    <t>Pisum_contig038507</t>
  </si>
  <si>
    <t>Pisum_contig041983</t>
  </si>
  <si>
    <t>Pisum_contig041984</t>
  </si>
  <si>
    <t>Pisum_contig041985</t>
  </si>
  <si>
    <t>Pisum_contig041986</t>
  </si>
  <si>
    <t>Pisum_contig041988</t>
  </si>
  <si>
    <t>Pisum_contig041990</t>
  </si>
  <si>
    <t>Pisum_contig041997</t>
  </si>
  <si>
    <t>Pisum_contig042000</t>
  </si>
  <si>
    <t>Pisum_contig065678</t>
  </si>
  <si>
    <t>Pisum_contig065684</t>
  </si>
  <si>
    <t>Pisum_contig065692</t>
  </si>
  <si>
    <t>Pisum_contig088828</t>
  </si>
  <si>
    <t>Pisum_contig088829</t>
  </si>
  <si>
    <t>Pisum_contig088836</t>
  </si>
  <si>
    <t>Pisum_contig088837</t>
  </si>
  <si>
    <t>Pisum_contig088840</t>
  </si>
  <si>
    <t>Pisum_contig095379</t>
  </si>
  <si>
    <t>Pisum_contig095382</t>
  </si>
  <si>
    <t>Pisum_contig095395</t>
  </si>
  <si>
    <t>Pisum_contig095396</t>
  </si>
  <si>
    <t>Pisum_contig095403</t>
  </si>
  <si>
    <t>Pisum_contig098289</t>
  </si>
  <si>
    <t>Pisum_contig098290</t>
  </si>
  <si>
    <t>Pisum_contig098301</t>
  </si>
  <si>
    <t>Pisum_contig098314</t>
  </si>
  <si>
    <t>Pisum_contig098316</t>
  </si>
  <si>
    <t>Pisum_contig098321</t>
  </si>
  <si>
    <t>Pisum_contig128254</t>
  </si>
  <si>
    <t>Pisum_contig128255</t>
  </si>
  <si>
    <t>Pisum_contig128256</t>
  </si>
  <si>
    <t>Pisum_contig128272</t>
  </si>
  <si>
    <t>Pisum_contig147712</t>
  </si>
  <si>
    <t>Pisum_contig153369</t>
  </si>
  <si>
    <t>Pisum_contig160436</t>
  </si>
  <si>
    <t>Pisum_contig174982</t>
  </si>
  <si>
    <t>Pisum_contig107832</t>
  </si>
  <si>
    <t>Pisum_contig016532</t>
  </si>
  <si>
    <t>Pisum_contig019912</t>
  </si>
  <si>
    <t>Pisum_contig019913</t>
  </si>
  <si>
    <t>Pisum_contig019925</t>
  </si>
  <si>
    <t>Pisum_contig019927</t>
  </si>
  <si>
    <t>Pisum_contig019929</t>
  </si>
  <si>
    <t>Pisum_contig041974</t>
  </si>
  <si>
    <t>Pisum_contig048104</t>
  </si>
  <si>
    <t>Pisum_contig048110</t>
  </si>
  <si>
    <t>Pisum_contig078141</t>
  </si>
  <si>
    <t>Pisum_contig095380</t>
  </si>
  <si>
    <t>Pisum_contig095381</t>
  </si>
  <si>
    <t>Pisum_contig095407</t>
  </si>
  <si>
    <t>Pisum_contig103525</t>
  </si>
  <si>
    <t>Pisum_contig107809</t>
  </si>
  <si>
    <t>Pisum_contig107812</t>
  </si>
  <si>
    <t>Pisum_contig107818</t>
  </si>
  <si>
    <t>Pisum_contig107822</t>
  </si>
  <si>
    <t>Pisum_contig107823</t>
  </si>
  <si>
    <t>Pisum_contig107829</t>
  </si>
  <si>
    <t>Pisum_contig107830</t>
  </si>
  <si>
    <t>Pisum_contig110709</t>
  </si>
  <si>
    <t>Pisum_contig110712</t>
  </si>
  <si>
    <t>Pisum_contig110713</t>
  </si>
  <si>
    <t>Pisum_contig126912</t>
  </si>
  <si>
    <t>Pisum_contig126918</t>
  </si>
  <si>
    <t>Pisum_contig128253</t>
  </si>
  <si>
    <t>Pisum_contig156036</t>
  </si>
  <si>
    <t>Pisum_contig162630</t>
  </si>
  <si>
    <t>Pisum_contig162635</t>
  </si>
  <si>
    <t>Pisum_contig162636</t>
  </si>
  <si>
    <t>Pisum_contig166943</t>
  </si>
  <si>
    <t>Pisum_contig184681</t>
  </si>
  <si>
    <t>Pisum_contig203924</t>
  </si>
  <si>
    <t>Pisum_contig213735</t>
  </si>
  <si>
    <t>Pisum_contig019918</t>
  </si>
  <si>
    <t>Pisum_contig019921</t>
  </si>
  <si>
    <t>Pisum_contig019922</t>
  </si>
  <si>
    <t>Pisum_contig019923</t>
  </si>
  <si>
    <t>Pisum_contig023981</t>
  </si>
  <si>
    <t>Pisum_contig024000</t>
  </si>
  <si>
    <t>Pisum_contig048111</t>
  </si>
  <si>
    <t>Pisum_contig065695</t>
  </si>
  <si>
    <t>Pisum_contig078133</t>
  </si>
  <si>
    <t>Pisum_contig100863</t>
  </si>
  <si>
    <t>Pisum_contig100864</t>
  </si>
  <si>
    <t>Pisum_contig103552</t>
  </si>
  <si>
    <t>Pisum_contig103809</t>
  </si>
  <si>
    <t>Pisum_contig107820</t>
  </si>
  <si>
    <t>Pisum_contig156038</t>
  </si>
  <si>
    <t>Pisum_contig175004</t>
  </si>
  <si>
    <t>Pisum_contig193349</t>
  </si>
  <si>
    <t>Pisum_contig023997</t>
  </si>
  <si>
    <t>Pisum_contig006238</t>
  </si>
  <si>
    <t>Pisum_contig013808</t>
  </si>
  <si>
    <t>Pisum_contig023966</t>
  </si>
  <si>
    <t>Pisum_contig023984</t>
  </si>
  <si>
    <t>Pisum_contig023985</t>
  </si>
  <si>
    <t>Pisum_contig023995</t>
  </si>
  <si>
    <t>Pisum_contig041994</t>
  </si>
  <si>
    <t>Pisum_contig096889</t>
  </si>
  <si>
    <t>Pisum_contig098295</t>
  </si>
  <si>
    <t>Pisum_contig103808</t>
  </si>
  <si>
    <t>Pisum_contig107831</t>
  </si>
  <si>
    <t>Pisum_contig123848</t>
  </si>
  <si>
    <t>Pisum_contig123852</t>
  </si>
  <si>
    <t>Pisum_contig123856</t>
  </si>
  <si>
    <t>Pisum_contig126910</t>
  </si>
  <si>
    <t>Pisum_contig126917</t>
  </si>
  <si>
    <t>Pisum_contig140332</t>
  </si>
  <si>
    <t>Pisum_contig156037</t>
  </si>
  <si>
    <t>Pisum_contig207081</t>
  </si>
  <si>
    <t>Pisum_contig217580</t>
  </si>
  <si>
    <t>Pisum_contig019919</t>
  </si>
  <si>
    <t>Pisum_contig023971</t>
  </si>
  <si>
    <t>Pisum_contig023996</t>
  </si>
  <si>
    <t>Pisum_contig024002</t>
  </si>
  <si>
    <t>Pisum_contig125231</t>
  </si>
  <si>
    <t>Pisum_contig159372</t>
  </si>
  <si>
    <t>Pisum_contig023958</t>
  </si>
  <si>
    <t>Pisum_contig100865</t>
  </si>
  <si>
    <t>Pisum_contig123853</t>
  </si>
  <si>
    <t>Pisum_contig147587</t>
  </si>
  <si>
    <t>Pisum_contig159370</t>
  </si>
  <si>
    <t>Pisum_contig024001</t>
  </si>
  <si>
    <t>Pisum_contig006230</t>
  </si>
  <si>
    <t>Pisum_contig006237</t>
  </si>
  <si>
    <t>Pisum_contig006246</t>
  </si>
  <si>
    <t>Pisum_contig023954</t>
  </si>
  <si>
    <t>Pisum_contig023959</t>
  </si>
  <si>
    <t>Pisum_contig023974</t>
  </si>
  <si>
    <t>Pisum_contig023975</t>
  </si>
  <si>
    <t>Pisum_contig023978</t>
  </si>
  <si>
    <t>Pisum_contig023979</t>
  </si>
  <si>
    <t>Pisum_contig023980</t>
  </si>
  <si>
    <t>Pisum_contig023986</t>
  </si>
  <si>
    <t>Pisum_contig023991</t>
  </si>
  <si>
    <t>Pisum_contig023993</t>
  </si>
  <si>
    <t>Pisum_contig023994</t>
  </si>
  <si>
    <t>Pisum_contig024004</t>
  </si>
  <si>
    <t>Pisum_contig024005</t>
  </si>
  <si>
    <t>Pisum_contig078148</t>
  </si>
  <si>
    <t>Pisum_contig123847</t>
  </si>
  <si>
    <t>Pisum_contig123854</t>
  </si>
  <si>
    <t>Pisum_contig125239</t>
  </si>
  <si>
    <t>Pisum_contig125248</t>
  </si>
  <si>
    <t>Pisum_contig126914</t>
  </si>
  <si>
    <t>Pisum_contig126915</t>
  </si>
  <si>
    <t>Pisum_contig126916</t>
  </si>
  <si>
    <t>Pisum_contig126919</t>
  </si>
  <si>
    <t>Pisum_contig147586</t>
  </si>
  <si>
    <t>Pisum_contig147594</t>
  </si>
  <si>
    <t>Pisum_contig159363</t>
  </si>
  <si>
    <t>Pisum_contig159367</t>
  </si>
  <si>
    <t>Pisum_contig159369</t>
  </si>
  <si>
    <t>Pisum_contig159374</t>
  </si>
  <si>
    <t>Pisum_contig159376</t>
  </si>
  <si>
    <t>Pisum_contig023987</t>
  </si>
  <si>
    <t>Pisum_contig125238</t>
  </si>
  <si>
    <t>Pisum_contig171899</t>
  </si>
  <si>
    <t>Pisum_contig023976</t>
  </si>
  <si>
    <t>Pisum_contig048792</t>
  </si>
  <si>
    <t>Pisum_contig074044</t>
  </si>
  <si>
    <t>Pisum_contig081232</t>
  </si>
  <si>
    <t>Pisum_contig081234</t>
  </si>
  <si>
    <t>Pisum_contig081243</t>
  </si>
  <si>
    <t>Pisum_contig081251</t>
  </si>
  <si>
    <t>Pisum_contig099370</t>
  </si>
  <si>
    <t>Pisum_contig123843</t>
  </si>
  <si>
    <t>Pisum_contig125242</t>
  </si>
  <si>
    <t>Pisum_contig125245</t>
  </si>
  <si>
    <t>Pisum_contig140336</t>
  </si>
  <si>
    <t>Pisum_contig140340</t>
  </si>
  <si>
    <t>Pisum_contig159364</t>
  </si>
  <si>
    <t>Pisum_contig159377</t>
  </si>
  <si>
    <t>Pisum_contig215921</t>
  </si>
  <si>
    <t>Pisum_contig024003</t>
  </si>
  <si>
    <t>Pisum_contig096883</t>
  </si>
  <si>
    <t>Pisum_contig140331</t>
  </si>
  <si>
    <t>Pisum_contig166947</t>
  </si>
  <si>
    <t>Pisum_contig099371</t>
  </si>
  <si>
    <t>Pisum_contig103533</t>
  </si>
  <si>
    <t>Pisum_contig096880</t>
  </si>
  <si>
    <t>Pisum_contig006234</t>
  </si>
  <si>
    <t>Pisum_contig007476</t>
  </si>
  <si>
    <t>Pisum_contig048791</t>
  </si>
  <si>
    <t>Pisum_contig081247</t>
  </si>
  <si>
    <t>Pisum_contig096872</t>
  </si>
  <si>
    <t>Pisum_contig096877</t>
  </si>
  <si>
    <t>Pisum_contig096879</t>
  </si>
  <si>
    <t>Pisum_contig096888</t>
  </si>
  <si>
    <t>Pisum_contig096890</t>
  </si>
  <si>
    <t>Pisum_contig096894</t>
  </si>
  <si>
    <t>Pisum_contig153293</t>
  </si>
  <si>
    <t>Pisum_contig153295</t>
  </si>
  <si>
    <t>Pisum_contig153296</t>
  </si>
  <si>
    <t>Pisum_contig006232</t>
  </si>
  <si>
    <t>Pisum_contig023990</t>
  </si>
  <si>
    <t>Pisum_contig096873</t>
  </si>
  <si>
    <t>Pisum_contig007483</t>
  </si>
  <si>
    <t>Pisum_contig103557</t>
  </si>
  <si>
    <t>Pisum_contig007478</t>
  </si>
  <si>
    <t>Pisum_contig023973</t>
  </si>
  <si>
    <t>Pisum_contig023989</t>
  </si>
  <si>
    <t>Pisum_contig100868</t>
  </si>
  <si>
    <t>Pisum_contig100870</t>
  </si>
  <si>
    <t>Pisum_contig123849</t>
  </si>
  <si>
    <t>Pisum_contig125235</t>
  </si>
  <si>
    <t>Pisum_contig140339</t>
  </si>
  <si>
    <t>Pisum_contig159362</t>
  </si>
  <si>
    <t>Pisum_contig170710</t>
  </si>
  <si>
    <t>Pisum_contig217738</t>
  </si>
  <si>
    <t>Pisum_contig023977</t>
  </si>
  <si>
    <t>Pisum_contig081240</t>
  </si>
  <si>
    <t>Pisum_contig081245</t>
  </si>
  <si>
    <t>Pisum_contig095625</t>
  </si>
  <si>
    <t>Pisum_contig096892</t>
  </si>
  <si>
    <t>Pisum_contig184682</t>
  </si>
  <si>
    <t>Pisum_contig203923</t>
  </si>
  <si>
    <t>Pisum_contig165530</t>
  </si>
  <si>
    <t>Pisum_contig095623</t>
  </si>
  <si>
    <t>Pisum_contig023956</t>
  </si>
  <si>
    <t>Pisum_contig068706</t>
  </si>
  <si>
    <t>Pisum_contig096884</t>
  </si>
  <si>
    <t>Pisum_contig109965</t>
  </si>
  <si>
    <t>Pisum_contig109967</t>
  </si>
  <si>
    <t>Pisum_contig109968</t>
  </si>
  <si>
    <t>Pisum_contig109969</t>
  </si>
  <si>
    <t>Pisum_contig109971</t>
  </si>
  <si>
    <t>Pisum_contig109977</t>
  </si>
  <si>
    <t>Pisum_contig109978</t>
  </si>
  <si>
    <t>Pisum_contig119866</t>
  </si>
  <si>
    <t>Pisum_contig125237</t>
  </si>
  <si>
    <t>Pisum_contig153297</t>
  </si>
  <si>
    <t>Pisum_contig165531</t>
  </si>
  <si>
    <t>Pisum_contig165537</t>
  </si>
  <si>
    <t>Pisum_contig165539</t>
  </si>
  <si>
    <t>Pisum_contig166945</t>
  </si>
  <si>
    <t>Pisum_contig145767</t>
  </si>
  <si>
    <t>Pisum_contig023972</t>
  </si>
  <si>
    <t>Pisum_contig023998</t>
  </si>
  <si>
    <t>Pisum_contig063732</t>
  </si>
  <si>
    <t>Pisum_contig068093</t>
  </si>
  <si>
    <t>Pisum_contig068708</t>
  </si>
  <si>
    <t>Pisum_contig068712</t>
  </si>
  <si>
    <t>Pisum_contig068714</t>
  </si>
  <si>
    <t>Pisum_contig068716</t>
  </si>
  <si>
    <t>Pisum_contig068725</t>
  </si>
  <si>
    <t>Pisum_contig068726</t>
  </si>
  <si>
    <t>Pisum_contig145764</t>
  </si>
  <si>
    <t>Pisum_contig145771</t>
  </si>
  <si>
    <t>Pisum_contig145773</t>
  </si>
  <si>
    <t>Pisum_contig160440</t>
  </si>
  <si>
    <t>Pisum_contig162040</t>
  </si>
  <si>
    <t>Pisum_contig182110</t>
  </si>
  <si>
    <t>Pisum_contig182113</t>
  </si>
  <si>
    <t>Pisum_contig182114</t>
  </si>
  <si>
    <t>Pisum_contig182115</t>
  </si>
  <si>
    <t>Pisum_contig187642</t>
  </si>
  <si>
    <t>Pisum_contig068717</t>
  </si>
  <si>
    <t>Pisum_contig053570</t>
  </si>
  <si>
    <t>Pisum_contig068096</t>
  </si>
  <si>
    <t>Pisum_contig069052</t>
  </si>
  <si>
    <t>Pisum_contig136667</t>
  </si>
  <si>
    <t>Pisum_contig022865</t>
  </si>
  <si>
    <t>Pisum_contig022866</t>
  </si>
  <si>
    <t>Pisum_contig022867</t>
  </si>
  <si>
    <t>Pisum_contig022873</t>
  </si>
  <si>
    <t>Pisum_contig025116</t>
  </si>
  <si>
    <t>Pisum_contig025119</t>
  </si>
  <si>
    <t>Pisum_contig048795</t>
  </si>
  <si>
    <t>Pisum_contig053567</t>
  </si>
  <si>
    <t>Pisum_contig053568</t>
  </si>
  <si>
    <t>Pisum_contig068089</t>
  </si>
  <si>
    <t>Pisum_contig068094</t>
  </si>
  <si>
    <t>Pisum_contig068103</t>
  </si>
  <si>
    <t>Pisum_contig084194</t>
  </si>
  <si>
    <t>Pisum_contig088192</t>
  </si>
  <si>
    <t>Pisum_contig088194</t>
  </si>
  <si>
    <t>Pisum_contig091111</t>
  </si>
  <si>
    <t>Pisum_contig091114</t>
  </si>
  <si>
    <t>Pisum_contig116130</t>
  </si>
  <si>
    <t>Pisum_contig116131</t>
  </si>
  <si>
    <t>Pisum_contig116132</t>
  </si>
  <si>
    <t>Pisum_contig118260</t>
  </si>
  <si>
    <t>Pisum_contig118263</t>
  </si>
  <si>
    <t>Pisum_contig130340</t>
  </si>
  <si>
    <t>Pisum_contig130344</t>
  </si>
  <si>
    <t>Pisum_contig163837</t>
  </si>
  <si>
    <t>Pisum_contig192980</t>
  </si>
  <si>
    <t>Pisum_contig068105</t>
  </si>
  <si>
    <t>Pisum_contig068108</t>
  </si>
  <si>
    <t>Pisum_contig121060</t>
  </si>
  <si>
    <t>Pisum_contig025126</t>
  </si>
  <si>
    <t>Pisum_contig068091</t>
  </si>
  <si>
    <t>Pisum_contig088193</t>
  </si>
  <si>
    <t>Pisum_contig162038</t>
  </si>
  <si>
    <t>Pisum_contig163848</t>
  </si>
  <si>
    <t>Pisum_contig068102</t>
  </si>
  <si>
    <t>Pisum_contig034161</t>
  </si>
  <si>
    <t>Pisum_contig069053</t>
  </si>
  <si>
    <t>Pisum_contig081787</t>
  </si>
  <si>
    <t>Pisum_contig091121</t>
  </si>
  <si>
    <t>Pisum_contig118258</t>
  </si>
  <si>
    <t>Pisum_contig118259</t>
  </si>
  <si>
    <t>Pisum_contig207957</t>
  </si>
  <si>
    <t>Pisum_contig091113</t>
  </si>
  <si>
    <t>Pisum_contig091115</t>
  </si>
  <si>
    <t>Pisum_contig095626</t>
  </si>
  <si>
    <t>Pisum_contig021077</t>
  </si>
  <si>
    <t>Pisum_contig068090</t>
  </si>
  <si>
    <t>Pisum_contig069051</t>
  </si>
  <si>
    <t>Pisum_contig091108</t>
  </si>
  <si>
    <t>Pisum_contig182112</t>
  </si>
  <si>
    <t>Pisum_contig191682</t>
  </si>
  <si>
    <t>Pisum_contig025125</t>
  </si>
  <si>
    <t>Pisum_contig053565</t>
  </si>
  <si>
    <t>Pisum_contig091116</t>
  </si>
  <si>
    <t>Pisum_contig091129</t>
  </si>
  <si>
    <t>Pisum_contig121055</t>
  </si>
  <si>
    <t>Pisum_contig130343</t>
  </si>
  <si>
    <t>Pisum_contig162044</t>
  </si>
  <si>
    <t>Pisum_contig191680</t>
  </si>
  <si>
    <t>Pisum_contig191683</t>
  </si>
  <si>
    <t>Pisum_contig196277</t>
  </si>
  <si>
    <t>Pisum_contig069054</t>
  </si>
  <si>
    <t>Pisum_contig091122</t>
  </si>
  <si>
    <t>Pisum_contig130339</t>
  </si>
  <si>
    <t>Pisum_contig022880</t>
  </si>
  <si>
    <t>Pisum_contig022876</t>
  </si>
  <si>
    <t>Pisum_contig022878</t>
  </si>
  <si>
    <t>Pisum_contig078528</t>
  </si>
  <si>
    <t>Pisum_contig086536</t>
  </si>
  <si>
    <t>Pisum_contig130337</t>
  </si>
  <si>
    <t>Pisum_contig145252</t>
  </si>
  <si>
    <t>Pisum_contig165541</t>
  </si>
  <si>
    <t>Pisum_contig189234</t>
  </si>
  <si>
    <t>Pisum_contig022875</t>
  </si>
  <si>
    <t>Pisum_contig081786</t>
  </si>
  <si>
    <t>Pisum_contig091197</t>
  </si>
  <si>
    <t>Pisum_contig078533</t>
  </si>
  <si>
    <t>Pisum_contig025122</t>
  </si>
  <si>
    <t>Pisum_contig091119</t>
  </si>
  <si>
    <t>Pisum_contig111083</t>
  </si>
  <si>
    <t>Pisum_contig166177</t>
  </si>
  <si>
    <t>Pisum_contig166183</t>
  </si>
  <si>
    <t>Pisum_contig187823</t>
  </si>
  <si>
    <t>Pisum_contig145768</t>
  </si>
  <si>
    <t>Pisum_contig068107</t>
  </si>
  <si>
    <t>Pisum_contig078530</t>
  </si>
  <si>
    <t>Pisum_contig078531</t>
  </si>
  <si>
    <t>Pisum_contig084186</t>
  </si>
  <si>
    <t>Pisum_contig103549</t>
  </si>
  <si>
    <t>Pisum_contig118262</t>
  </si>
  <si>
    <t>Pisum_contig076931</t>
  </si>
  <si>
    <t>Pisum_contig121056</t>
  </si>
  <si>
    <t>Pisum_contig127696</t>
  </si>
  <si>
    <t>Pisum_contig145239</t>
  </si>
  <si>
    <t>Pisum_contig145240</t>
  </si>
  <si>
    <t>Pisum_contig200978</t>
  </si>
  <si>
    <t>Pisum_contig068097</t>
  </si>
  <si>
    <t>Pisum_contig112606</t>
  </si>
  <si>
    <t>Pisum_contig166178</t>
  </si>
  <si>
    <t>Pisum_contig076928</t>
  </si>
  <si>
    <t>Pisum_contig145250</t>
  </si>
  <si>
    <t>Pisum_contig155749</t>
  </si>
  <si>
    <t>Pisum_contig076951</t>
  </si>
  <si>
    <t>Pisum_contig087229</t>
  </si>
  <si>
    <t>Pisum_contig139490</t>
  </si>
  <si>
    <t>Pisum_contig127714</t>
  </si>
  <si>
    <t>Pisum_contig076933</t>
  </si>
  <si>
    <t>Pisum_contig076935</t>
  </si>
  <si>
    <t>Pisum_contig076938</t>
  </si>
  <si>
    <t>Pisum_contig076940</t>
  </si>
  <si>
    <t>Pisum_contig076941</t>
  </si>
  <si>
    <t>Pisum_contig076947</t>
  </si>
  <si>
    <t>Pisum_contig076949</t>
  </si>
  <si>
    <t>Pisum_contig085527</t>
  </si>
  <si>
    <t>Pisum_contig087203</t>
  </si>
  <si>
    <t>Pisum_contig087205</t>
  </si>
  <si>
    <t>Pisum_contig087207</t>
  </si>
  <si>
    <t>Pisum_contig087210</t>
  </si>
  <si>
    <t>Pisum_contig087211</t>
  </si>
  <si>
    <t>Pisum_contig087217</t>
  </si>
  <si>
    <t>Pisum_contig087221</t>
  </si>
  <si>
    <t>Pisum_contig087227</t>
  </si>
  <si>
    <t>Pisum_contig088830</t>
  </si>
  <si>
    <t>Pisum_contig091128</t>
  </si>
  <si>
    <t>Pisum_contig118495</t>
  </si>
  <si>
    <t>Pisum_contig118498</t>
  </si>
  <si>
    <t>Pisum_contig118499</t>
  </si>
  <si>
    <t>Pisum_contig118503</t>
  </si>
  <si>
    <t>Pisum_contig122172</t>
  </si>
  <si>
    <t>Pisum_contig127693</t>
  </si>
  <si>
    <t>Pisum_contig127697</t>
  </si>
  <si>
    <t>Pisum_contig127701</t>
  </si>
  <si>
    <t>Pisum_contig127708</t>
  </si>
  <si>
    <t>Pisum_contig127709</t>
  </si>
  <si>
    <t>Pisum_contig139484</t>
  </si>
  <si>
    <t>Pisum_contig139489</t>
  </si>
  <si>
    <t>Pisum_contig145245</t>
  </si>
  <si>
    <t>Pisum_contig155748</t>
  </si>
  <si>
    <t>Pisum_contig187825</t>
  </si>
  <si>
    <t>Pisum_contig139488</t>
  </si>
  <si>
    <t>Pisum_contig084176</t>
  </si>
  <si>
    <t>Pisum_contig122169</t>
  </si>
  <si>
    <t>Pisum_contig076927</t>
  </si>
  <si>
    <t>Pisum_contig076932</t>
  </si>
  <si>
    <t>Pisum_contig076943</t>
  </si>
  <si>
    <t>Pisum_contig076946</t>
  </si>
  <si>
    <t>Pisum_contig077059</t>
  </si>
  <si>
    <t>Pisum_contig077062</t>
  </si>
  <si>
    <t>Pisum_contig077065</t>
  </si>
  <si>
    <t>Pisum_contig077066</t>
  </si>
  <si>
    <t>Pisum_contig077073</t>
  </si>
  <si>
    <t>Pisum_contig077075</t>
  </si>
  <si>
    <t>Pisum_contig081377</t>
  </si>
  <si>
    <t>Pisum_contig084191</t>
  </si>
  <si>
    <t>Pisum_contig084195</t>
  </si>
  <si>
    <t>Pisum_contig096080</t>
  </si>
  <si>
    <t>Pisum_contig117488</t>
  </si>
  <si>
    <t>Pisum_contig122162</t>
  </si>
  <si>
    <t>Pisum_contig122167</t>
  </si>
  <si>
    <t>Pisum_contig123248</t>
  </si>
  <si>
    <t>Pisum_contig127712</t>
  </si>
  <si>
    <t>Pisum_contig145237</t>
  </si>
  <si>
    <t>Pisum_contig145247</t>
  </si>
  <si>
    <t>Pisum_contig155742</t>
  </si>
  <si>
    <t>Pisum_contig193153</t>
  </si>
  <si>
    <t>Pisum_contig119868</t>
  </si>
  <si>
    <t>Pisum_contig021084</t>
  </si>
  <si>
    <t>Pisum_contig063674</t>
  </si>
  <si>
    <t>Pisum_contig076942</t>
  </si>
  <si>
    <t>Pisum_contig077055</t>
  </si>
  <si>
    <t>Pisum_contig077057</t>
  </si>
  <si>
    <t>Pisum_contig077063</t>
  </si>
  <si>
    <t>Pisum_contig077064</t>
  </si>
  <si>
    <t>Pisum_contig077074</t>
  </si>
  <si>
    <t>Pisum_contig079342</t>
  </si>
  <si>
    <t>Pisum_contig079350</t>
  </si>
  <si>
    <t>Pisum_contig079351</t>
  </si>
  <si>
    <t>Pisum_contig079353</t>
  </si>
  <si>
    <t>Pisum_contig079356</t>
  </si>
  <si>
    <t>Pisum_contig079357</t>
  </si>
  <si>
    <t>Pisum_contig079359</t>
  </si>
  <si>
    <t>Pisum_contig084166</t>
  </si>
  <si>
    <t>Pisum_contig084167</t>
  </si>
  <si>
    <t>Pisum_contig084168</t>
  </si>
  <si>
    <t>Pisum_contig084169</t>
  </si>
  <si>
    <t>Pisum_contig084177</t>
  </si>
  <si>
    <t>Pisum_contig084178</t>
  </si>
  <si>
    <t>Pisum_contig084181</t>
  </si>
  <si>
    <t>Pisum_contig084183</t>
  </si>
  <si>
    <t>Pisum_contig084184</t>
  </si>
  <si>
    <t>Pisum_contig084188</t>
  </si>
  <si>
    <t>Pisum_contig084190</t>
  </si>
  <si>
    <t>Pisum_contig084196</t>
  </si>
  <si>
    <t>Pisum_contig087230</t>
  </si>
  <si>
    <t>Pisum_contig111044</t>
  </si>
  <si>
    <t>Pisum_contig112778</t>
  </si>
  <si>
    <t>Pisum_contig118810</t>
  </si>
  <si>
    <t>Pisum_contig119861</t>
  </si>
  <si>
    <t>Pisum_contig119863</t>
  </si>
  <si>
    <t>Pisum_contig119869</t>
  </si>
  <si>
    <t>Pisum_contig119875</t>
  </si>
  <si>
    <t>Pisum_contig119876</t>
  </si>
  <si>
    <t>Pisum_contig119877</t>
  </si>
  <si>
    <t>Pisum_contig123242</t>
  </si>
  <si>
    <t>Pisum_contig123243</t>
  </si>
  <si>
    <t>Pisum_contig123244</t>
  </si>
  <si>
    <t>Pisum_contig123246</t>
  </si>
  <si>
    <t>Pisum_contig123247</t>
  </si>
  <si>
    <t>Pisum_contig123252</t>
  </si>
  <si>
    <t>Pisum_contig123255</t>
  </si>
  <si>
    <t>Pisum_contig127703</t>
  </si>
  <si>
    <t>Pisum_contig163636</t>
  </si>
  <si>
    <t>Pisum_contig163637</t>
  </si>
  <si>
    <t>Pisum_contig163638</t>
  </si>
  <si>
    <t>Pisum_contig186828</t>
  </si>
  <si>
    <t>Pisum_contig186829</t>
  </si>
  <si>
    <t>Pisum_contig187826</t>
  </si>
  <si>
    <t>Pisum_contig188453</t>
  </si>
  <si>
    <t>Pisum_contig189235</t>
  </si>
  <si>
    <t>Pisum_contig189237</t>
  </si>
  <si>
    <t>Pisum_contig198707</t>
  </si>
  <si>
    <t>Pisum_contig202650</t>
  </si>
  <si>
    <t>Pisum_contig079344</t>
  </si>
  <si>
    <t>Pisum_contig123250</t>
  </si>
  <si>
    <t>Pisum_contig123254</t>
  </si>
  <si>
    <t>Pisum_contig208462</t>
  </si>
  <si>
    <t>Pisum_contig079349</t>
  </si>
  <si>
    <t>Pisum_contig084197</t>
  </si>
  <si>
    <t>Pisum_contig119858</t>
  </si>
  <si>
    <t>Pisum_contig119867</t>
  </si>
  <si>
    <t>Pisum_contig123249</t>
  </si>
  <si>
    <t>Pisum_contig123258</t>
  </si>
  <si>
    <t>Pisum_contig187827</t>
  </si>
  <si>
    <t>Pisum_contig189236</t>
  </si>
  <si>
    <t>Pisum_contig048908</t>
  </si>
  <si>
    <t>Pisum_contig079345</t>
  </si>
  <si>
    <t>Pisum_contig084173</t>
  </si>
  <si>
    <t>Pisum_contig084179</t>
  </si>
  <si>
    <t>Pisum_contig090179</t>
  </si>
  <si>
    <t>Pisum_contig119878</t>
  </si>
  <si>
    <t>Pisum_contig123257</t>
  </si>
  <si>
    <t>Pisum_contig127704</t>
  </si>
  <si>
    <t>Pisum_contig142772</t>
  </si>
  <si>
    <t>Pisum_contig163643</t>
  </si>
  <si>
    <t>Pisum_contig200976</t>
  </si>
  <si>
    <t>Pisum_contig037126</t>
  </si>
  <si>
    <t>Pisum_contig048899</t>
  </si>
  <si>
    <t>Pisum_contig063743</t>
  </si>
  <si>
    <t>Pisum_contig084060</t>
  </si>
  <si>
    <t>Pisum_contig095777</t>
  </si>
  <si>
    <t>Pisum_contig141382</t>
  </si>
  <si>
    <t>Pisum_contig021061</t>
  </si>
  <si>
    <t>Pisum_contig021062</t>
  </si>
  <si>
    <t>Pisum_contig021095</t>
  </si>
  <si>
    <t>Pisum_contig063750</t>
  </si>
  <si>
    <t>Pisum_contig074265</t>
  </si>
  <si>
    <t>Pisum_contig095771</t>
  </si>
  <si>
    <t>Pisum_contig097362</t>
  </si>
  <si>
    <t>Pisum_contig080565</t>
  </si>
  <si>
    <t>Pisum_contig090956</t>
  </si>
  <si>
    <t>Pisum_contig133865</t>
  </si>
  <si>
    <t>Pisum_contig145243</t>
  </si>
  <si>
    <t>Pisum_contig158534</t>
  </si>
  <si>
    <t>Pisum_contig162141</t>
  </si>
  <si>
    <t>Pisum_contig021090</t>
  </si>
  <si>
    <t>Pisum_contig021092</t>
  </si>
  <si>
    <t>Pisum_contig081354</t>
  </si>
  <si>
    <t>Pisum_contig084957</t>
  </si>
  <si>
    <t>Pisum_contig084963</t>
  </si>
  <si>
    <t>Pisum_contig074274</t>
  </si>
  <si>
    <t>Pisum_contig021036</t>
  </si>
  <si>
    <t>Pisum_contig021037</t>
  </si>
  <si>
    <t>Pisum_contig021043</t>
  </si>
  <si>
    <t>Pisum_contig021046</t>
  </si>
  <si>
    <t>Pisum_contig021050</t>
  </si>
  <si>
    <t>Pisum_contig021055</t>
  </si>
  <si>
    <t>Pisum_contig021067</t>
  </si>
  <si>
    <t>Pisum_contig021076</t>
  </si>
  <si>
    <t>Pisum_contig021082</t>
  </si>
  <si>
    <t>Pisum_contig021086</t>
  </si>
  <si>
    <t>Pisum_contig021108</t>
  </si>
  <si>
    <t>Pisum_contig021109</t>
  </si>
  <si>
    <t>Pisum_contig048914</t>
  </si>
  <si>
    <t>Pisum_contig048915</t>
  </si>
  <si>
    <t>Pisum_contig048916</t>
  </si>
  <si>
    <t>Pisum_contig048917</t>
  </si>
  <si>
    <t>Pisum_contig048918</t>
  </si>
  <si>
    <t>Pisum_contig063749</t>
  </si>
  <si>
    <t>Pisum_contig074270</t>
  </si>
  <si>
    <t>Pisum_contig080559</t>
  </si>
  <si>
    <t>Pisum_contig080561</t>
  </si>
  <si>
    <t>Pisum_contig080564</t>
  </si>
  <si>
    <t>Pisum_contig081336</t>
  </si>
  <si>
    <t>Pisum_contig081339</t>
  </si>
  <si>
    <t>Pisum_contig081343</t>
  </si>
  <si>
    <t>Pisum_contig081346</t>
  </si>
  <si>
    <t>Pisum_contig081352</t>
  </si>
  <si>
    <t>Pisum_contig084061</t>
  </si>
  <si>
    <t>Pisum_contig084065</t>
  </si>
  <si>
    <t>Pisum_contig084069</t>
  </si>
  <si>
    <t>Pisum_contig084072</t>
  </si>
  <si>
    <t>Pisum_contig084171</t>
  </si>
  <si>
    <t>Pisum_contig084952</t>
  </si>
  <si>
    <t>Pisum_contig084958</t>
  </si>
  <si>
    <t>Pisum_contig084959</t>
  </si>
  <si>
    <t>Pisum_contig084962</t>
  </si>
  <si>
    <t>Pisum_contig090121</t>
  </si>
  <si>
    <t>Pisum_contig090124</t>
  </si>
  <si>
    <t>Pisum_contig095769</t>
  </si>
  <si>
    <t>Pisum_contig095783</t>
  </si>
  <si>
    <t>Pisum_contig117060</t>
  </si>
  <si>
    <t>Pisum_contig117063</t>
  </si>
  <si>
    <t>Pisum_contig117065</t>
  </si>
  <si>
    <t>Pisum_contig117073</t>
  </si>
  <si>
    <t>Pisum_contig135372</t>
  </si>
  <si>
    <t>Pisum_contig140441</t>
  </si>
  <si>
    <t>Pisum_contig145222</t>
  </si>
  <si>
    <t>Pisum_contig158523</t>
  </si>
  <si>
    <t>Pisum_contig162145</t>
  </si>
  <si>
    <t>Pisum_contig171312</t>
  </si>
  <si>
    <t>Pisum_contig186188</t>
  </si>
  <si>
    <t>Pisum_contig191094</t>
  </si>
  <si>
    <t>Pisum_contig191450</t>
  </si>
  <si>
    <t>Pisum_contig197765</t>
  </si>
  <si>
    <t>Pisum_contig145227</t>
  </si>
  <si>
    <t>Pisum_contig070200</t>
  </si>
  <si>
    <t>Pisum_contig095770</t>
  </si>
  <si>
    <t>Pisum_contig145228</t>
  </si>
  <si>
    <t>Pisum_contig197063</t>
  </si>
  <si>
    <t>Pisum_contig021029</t>
  </si>
  <si>
    <t>Pisum_contig021097</t>
  </si>
  <si>
    <t>Pisum_contig048910</t>
  </si>
  <si>
    <t>Pisum_contig049021</t>
  </si>
  <si>
    <t>Pisum_contig070174</t>
  </si>
  <si>
    <t>Pisum_contig070177</t>
  </si>
  <si>
    <t>Pisum_contig070178</t>
  </si>
  <si>
    <t>Pisum_contig070179</t>
  </si>
  <si>
    <t>Pisum_contig070180</t>
  </si>
  <si>
    <t>Pisum_contig070181</t>
  </si>
  <si>
    <t>Pisum_contig070183</t>
  </si>
  <si>
    <t>Pisum_contig070191</t>
  </si>
  <si>
    <t>Pisum_contig074276</t>
  </si>
  <si>
    <t>Pisum_contig081362</t>
  </si>
  <si>
    <t>Pisum_contig081370</t>
  </si>
  <si>
    <t>Pisum_contig081373</t>
  </si>
  <si>
    <t>Pisum_contig081374</t>
  </si>
  <si>
    <t>Pisum_contig084967</t>
  </si>
  <si>
    <t>Pisum_contig085776</t>
  </si>
  <si>
    <t>Pisum_contig095766</t>
  </si>
  <si>
    <t>Pisum_contig095767</t>
  </si>
  <si>
    <t>Pisum_contig095772</t>
  </si>
  <si>
    <t>Pisum_contig095775</t>
  </si>
  <si>
    <t>Pisum_contig095782</t>
  </si>
  <si>
    <t>Pisum_contig095786</t>
  </si>
  <si>
    <t>Pisum_contig112374</t>
  </si>
  <si>
    <t>Pisum_contig118807</t>
  </si>
  <si>
    <t>Pisum_contig135381</t>
  </si>
  <si>
    <t>Pisum_contig142198</t>
  </si>
  <si>
    <t>Pisum_contig145219</t>
  </si>
  <si>
    <t>Pisum_contig145220</t>
  </si>
  <si>
    <t>Pisum_contig145226</t>
  </si>
  <si>
    <t>Pisum_contig171310</t>
  </si>
  <si>
    <t>Pisum_contig200359</t>
  </si>
  <si>
    <t>Pisum_contig213748</t>
  </si>
  <si>
    <t>Pisum_contig213749</t>
  </si>
  <si>
    <t>Pisum_contig217757</t>
  </si>
  <si>
    <t>Pisum_contig029094</t>
  </si>
  <si>
    <t>Pisum_contig029098</t>
  </si>
  <si>
    <t>Pisum_contig118811</t>
  </si>
  <si>
    <t>Pisum_contig131808</t>
  </si>
  <si>
    <t>Pisum_contig133859</t>
  </si>
  <si>
    <t>Pisum_contig200118</t>
  </si>
  <si>
    <t>Pisum_contig053534</t>
  </si>
  <si>
    <t>Pisum_contig053536</t>
  </si>
  <si>
    <t>Pisum_contig023376</t>
  </si>
  <si>
    <t>Pisum_contig029105</t>
  </si>
  <si>
    <t>Pisum_contig046628</t>
  </si>
  <si>
    <t>Pisum_contig046629</t>
  </si>
  <si>
    <t>Pisum_contig053535</t>
  </si>
  <si>
    <t>Pisum_contig053538</t>
  </si>
  <si>
    <t>Pisum_contig072362</t>
  </si>
  <si>
    <t>Pisum_contig072367</t>
  </si>
  <si>
    <t>Pisum_contig072370</t>
  </si>
  <si>
    <t>Pisum_contig084068</t>
  </si>
  <si>
    <t>Pisum_contig117072</t>
  </si>
  <si>
    <t>Pisum_contig118818</t>
  </si>
  <si>
    <t>Pisum_contig133861</t>
  </si>
  <si>
    <t>Pisum_contig133863</t>
  </si>
  <si>
    <t>Pisum_contig179673</t>
  </si>
  <si>
    <t>Pisum_contig183016</t>
  </si>
  <si>
    <t>Pisum_contig183018</t>
  </si>
  <si>
    <t>Pisum_contig183807</t>
  </si>
  <si>
    <t>Pisum_contig084966</t>
  </si>
  <si>
    <t>Pisum_contig131809</t>
  </si>
  <si>
    <t>Pisum_contig135379</t>
  </si>
  <si>
    <t>Pisum_contig141395</t>
  </si>
  <si>
    <t>Pisum_contig112360</t>
  </si>
  <si>
    <t>Pisum_contig135373</t>
  </si>
  <si>
    <t>Pisum_contig138938</t>
  </si>
  <si>
    <t>Pisum_contig141396</t>
  </si>
  <si>
    <t>Pisum_contig063742</t>
  </si>
  <si>
    <t>Pisum_contig006012</t>
  </si>
  <si>
    <t>Pisum_contig006013</t>
  </si>
  <si>
    <t>Pisum_contig006016</t>
  </si>
  <si>
    <t>Pisum_contig012424</t>
  </si>
  <si>
    <t>Pisum_contig029095</t>
  </si>
  <si>
    <t>Pisum_contig029097</t>
  </si>
  <si>
    <t>Pisum_contig029100</t>
  </si>
  <si>
    <t>Pisum_contig029101</t>
  </si>
  <si>
    <t>Pisum_contig029102</t>
  </si>
  <si>
    <t>Pisum_contig040075</t>
  </si>
  <si>
    <t>Pisum_contig049018</t>
  </si>
  <si>
    <t>Pisum_contig049019</t>
  </si>
  <si>
    <t>Pisum_contig049020</t>
  </si>
  <si>
    <t>Pisum_contig049023</t>
  </si>
  <si>
    <t>Pisum_contig049024</t>
  </si>
  <si>
    <t>Pisum_contig049026</t>
  </si>
  <si>
    <t>Pisum_contig049027</t>
  </si>
  <si>
    <t>Pisum_contig053539</t>
  </si>
  <si>
    <t>Pisum_contig056314</t>
  </si>
  <si>
    <t>Pisum_contig056533</t>
  </si>
  <si>
    <t>Pisum_contig063740</t>
  </si>
  <si>
    <t>Pisum_contig063744</t>
  </si>
  <si>
    <t>Pisum_contig070182</t>
  </si>
  <si>
    <t>Pisum_contig070195</t>
  </si>
  <si>
    <t>Pisum_contig075721</t>
  </si>
  <si>
    <t>Pisum_contig081342</t>
  </si>
  <si>
    <t>Pisum_contig090125</t>
  </si>
  <si>
    <t>Pisum_contig098579</t>
  </si>
  <si>
    <t>Pisum_contig112365</t>
  </si>
  <si>
    <t>Pisum_contig112366</t>
  </si>
  <si>
    <t>Pisum_contig112368</t>
  </si>
  <si>
    <t>Pisum_contig112370</t>
  </si>
  <si>
    <t>Pisum_contig112372</t>
  </si>
  <si>
    <t>Pisum_contig115041</t>
  </si>
  <si>
    <t>Pisum_contig115045</t>
  </si>
  <si>
    <t>Pisum_contig115047</t>
  </si>
  <si>
    <t>Pisum_contig117074</t>
  </si>
  <si>
    <t>Pisum_contig118808</t>
  </si>
  <si>
    <t>Pisum_contig118814</t>
  </si>
  <si>
    <t>Pisum_contig118815</t>
  </si>
  <si>
    <t>Pisum_contig135367</t>
  </si>
  <si>
    <t>Pisum_contig135369</t>
  </si>
  <si>
    <t>Pisum_contig135370</t>
  </si>
  <si>
    <t>Pisum_contig135377</t>
  </si>
  <si>
    <t>Pisum_contig138931</t>
  </si>
  <si>
    <t>Pisum_contig138933</t>
  </si>
  <si>
    <t>Pisum_contig138935</t>
  </si>
  <si>
    <t>Pisum_contig141399</t>
  </si>
  <si>
    <t>Pisum_contig143347</t>
  </si>
  <si>
    <t>Pisum_contig143354</t>
  </si>
  <si>
    <t>Pisum_contig155901</t>
  </si>
  <si>
    <t>Pisum_contig163064</t>
  </si>
  <si>
    <t>Pisum_contig163066</t>
  </si>
  <si>
    <t>Pisum_contig180164</t>
  </si>
  <si>
    <t>Pisum_contig180169</t>
  </si>
  <si>
    <t>Pisum_contig187962</t>
  </si>
  <si>
    <t>Pisum_contig188523</t>
  </si>
  <si>
    <t>Pisum_contig192614</t>
  </si>
  <si>
    <t>Pisum_contig193510</t>
  </si>
  <si>
    <t>Pisum_contig195156</t>
  </si>
  <si>
    <t>Pisum_contig200119</t>
  </si>
  <si>
    <t>Pisum_contig205669</t>
  </si>
  <si>
    <t>Pisum_contig206651</t>
  </si>
  <si>
    <t>Pisum_contig209744</t>
  </si>
  <si>
    <t>Pisum_contig209745</t>
  </si>
  <si>
    <t>Pisum_contig040068</t>
  </si>
  <si>
    <t>Pisum_contig063736</t>
  </si>
  <si>
    <t>Pisum_contig063739</t>
  </si>
  <si>
    <t>Pisum_contig112376</t>
  </si>
  <si>
    <t>Pisum_contig163068</t>
  </si>
  <si>
    <t>Pisum_contig029099</t>
  </si>
  <si>
    <t>Pisum_contig063746</t>
  </si>
  <si>
    <t>Pisum_contig135374</t>
  </si>
  <si>
    <t>Pisum_contig135376</t>
  </si>
  <si>
    <t>Pisum_contig138940</t>
  </si>
  <si>
    <t>Pisum_contig160461</t>
  </si>
  <si>
    <t>Pisum_contig051908</t>
  </si>
  <si>
    <t>Pisum_contig021088</t>
  </si>
  <si>
    <t>Pisum_contig040074</t>
  </si>
  <si>
    <t>Pisum_contig047173</t>
  </si>
  <si>
    <t>Pisum_contig047175</t>
  </si>
  <si>
    <t>Pisum_contig047176</t>
  </si>
  <si>
    <t>Pisum_contig090952</t>
  </si>
  <si>
    <t>Pisum_contig090953</t>
  </si>
  <si>
    <t>Pisum_contig090960</t>
  </si>
  <si>
    <t>Pisum_contig090966</t>
  </si>
  <si>
    <t>Pisum_contig090967</t>
  </si>
  <si>
    <t>Pisum_contig107543</t>
  </si>
  <si>
    <t>Pisum_contig107549</t>
  </si>
  <si>
    <t>Pisum_contig107551</t>
  </si>
  <si>
    <t>Pisum_contig107554</t>
  </si>
  <si>
    <t>Pisum_contig112371</t>
  </si>
  <si>
    <t>Pisum_contig115042</t>
  </si>
  <si>
    <t>Pisum_contig138936</t>
  </si>
  <si>
    <t>Pisum_contig143348</t>
  </si>
  <si>
    <t>Pisum_contig143362</t>
  </si>
  <si>
    <t>Pisum_contig143363</t>
  </si>
  <si>
    <t>Pisum_contig160464</t>
  </si>
  <si>
    <t>Pisum_contig160466</t>
  </si>
  <si>
    <t>Pisum_contig160467</t>
  </si>
  <si>
    <t>Pisum_contig160477</t>
  </si>
  <si>
    <t>Pisum_contig160478</t>
  </si>
  <si>
    <t>Pisum_contig176697</t>
  </si>
  <si>
    <t>Pisum_contig184424</t>
  </si>
  <si>
    <t>Pisum_contig192117</t>
  </si>
  <si>
    <t>Pisum_contig195344</t>
  </si>
  <si>
    <t>Pisum_contig206258</t>
  </si>
  <si>
    <t>Pisum_contig014052</t>
  </si>
  <si>
    <t>Pisum_contig047180</t>
  </si>
  <si>
    <t>Pisum_contig090964</t>
  </si>
  <si>
    <t>Pisum_contig090969</t>
  </si>
  <si>
    <t>Pisum_contig014066</t>
  </si>
  <si>
    <t>Pisum_contig023361</t>
  </si>
  <si>
    <t>Pisum_contig102030</t>
  </si>
  <si>
    <t>Pisum_contig102034</t>
  </si>
  <si>
    <t>Pisum_contig102036</t>
  </si>
  <si>
    <t>Pisum_contig139238</t>
  </si>
  <si>
    <t>Pisum_contig215582</t>
  </si>
  <si>
    <t>Pisum_contig021053</t>
  </si>
  <si>
    <t>Pisum_contig109660</t>
  </si>
  <si>
    <t>Pisum_contig021041</t>
  </si>
  <si>
    <t>Pisum_contig090961</t>
  </si>
  <si>
    <t>Pisum_contig102031</t>
  </si>
  <si>
    <t>Pisum_contig102041</t>
  </si>
  <si>
    <t>Pisum_contig109662</t>
  </si>
  <si>
    <t>Pisum_contig145224</t>
  </si>
  <si>
    <t>Pisum_contig180166</t>
  </si>
  <si>
    <t>Pisum_contig019152</t>
  </si>
  <si>
    <t>Pisum_contig193981</t>
  </si>
  <si>
    <t>Pisum_contig051753</t>
  </si>
  <si>
    <t>Pisum_contig163200</t>
  </si>
  <si>
    <t>Pisum_contig163215</t>
  </si>
  <si>
    <t>Pisum_contig137565</t>
  </si>
  <si>
    <t>Pisum_contig004925</t>
  </si>
  <si>
    <t>Pisum_contig014058</t>
  </si>
  <si>
    <t>Pisum_contig014074</t>
  </si>
  <si>
    <t>Pisum_contig051734</t>
  </si>
  <si>
    <t>Pisum_contig051752</t>
  </si>
  <si>
    <t>Pisum_contig056540</t>
  </si>
  <si>
    <t>Pisum_contig069841</t>
  </si>
  <si>
    <t>Pisum_contig085529</t>
  </si>
  <si>
    <t>Pisum_contig163207</t>
  </si>
  <si>
    <t>Pisum_contig165048</t>
  </si>
  <si>
    <t>Pisum_contig165049</t>
  </si>
  <si>
    <t>Pisum_contig180870</t>
  </si>
  <si>
    <t>Pisum_contig004935</t>
  </si>
  <si>
    <t>Pisum_contig137568</t>
  </si>
  <si>
    <t>Pisum_contig137571</t>
  </si>
  <si>
    <t>Pisum_contig139257</t>
  </si>
  <si>
    <t>Pisum_contig156848</t>
  </si>
  <si>
    <t>Pisum_contig163203</t>
  </si>
  <si>
    <t>Pisum_contig059083</t>
  </si>
  <si>
    <t>Pisum_contig004914</t>
  </si>
  <si>
    <t>Pisum_contig004916</t>
  </si>
  <si>
    <t>Pisum_contig004921</t>
  </si>
  <si>
    <t>Pisum_contig004924</t>
  </si>
  <si>
    <t>Pisum_contig004927</t>
  </si>
  <si>
    <t>Pisum_contig004929</t>
  </si>
  <si>
    <t>Pisum_contig004930</t>
  </si>
  <si>
    <t>Pisum_contig014043</t>
  </si>
  <si>
    <t>Pisum_contig014053</t>
  </si>
  <si>
    <t>Pisum_contig014055</t>
  </si>
  <si>
    <t>Pisum_contig014056</t>
  </si>
  <si>
    <t>Pisum_contig014063</t>
  </si>
  <si>
    <t>Pisum_contig014065</t>
  </si>
  <si>
    <t>Pisum_contig014071</t>
  </si>
  <si>
    <t>Pisum_contig023363</t>
  </si>
  <si>
    <t>Pisum_contig023367</t>
  </si>
  <si>
    <t>Pisum_contig031110</t>
  </si>
  <si>
    <t>Pisum_contig040071</t>
  </si>
  <si>
    <t>Pisum_contig047183</t>
  </si>
  <si>
    <t>Pisum_contig051738</t>
  </si>
  <si>
    <t>Pisum_contig051743</t>
  </si>
  <si>
    <t>Pisum_contig051744</t>
  </si>
  <si>
    <t>Pisum_contig051745</t>
  </si>
  <si>
    <t>Pisum_contig051746</t>
  </si>
  <si>
    <t>Pisum_contig051747</t>
  </si>
  <si>
    <t>Pisum_contig051748</t>
  </si>
  <si>
    <t>Pisum_contig051751</t>
  </si>
  <si>
    <t>Pisum_contig056015</t>
  </si>
  <si>
    <t>Pisum_contig056526</t>
  </si>
  <si>
    <t>Pisum_contig059079</t>
  </si>
  <si>
    <t>Pisum_contig059080</t>
  </si>
  <si>
    <t>Pisum_contig059081</t>
  </si>
  <si>
    <t>Pisum_contig059082</t>
  </si>
  <si>
    <t>Pisum_contig059086</t>
  </si>
  <si>
    <t>Pisum_contig059088</t>
  </si>
  <si>
    <t>Pisum_contig059089</t>
  </si>
  <si>
    <t>Pisum_contig059474</t>
  </si>
  <si>
    <t>Pisum_contig059479</t>
  </si>
  <si>
    <t>Pisum_contig059481</t>
  </si>
  <si>
    <t>Pisum_contig059482</t>
  </si>
  <si>
    <t>Pisum_contig059484</t>
  </si>
  <si>
    <t>Pisum_contig059485</t>
  </si>
  <si>
    <t>Pisum_contig059487</t>
  </si>
  <si>
    <t>Pisum_contig059814</t>
  </si>
  <si>
    <t>Pisum_contig069843</t>
  </si>
  <si>
    <t>Pisum_contig072371</t>
  </si>
  <si>
    <t>Pisum_contig085530</t>
  </si>
  <si>
    <t>Pisum_contig086435</t>
  </si>
  <si>
    <t>Pisum_contig086436</t>
  </si>
  <si>
    <t>Pisum_contig086437</t>
  </si>
  <si>
    <t>Pisum_contig086438</t>
  </si>
  <si>
    <t>Pisum_contig107550</t>
  </si>
  <si>
    <t>Pisum_contig111033</t>
  </si>
  <si>
    <t>Pisum_contig111845</t>
  </si>
  <si>
    <t>Pisum_contig127232</t>
  </si>
  <si>
    <t>Pisum_contig128886</t>
  </si>
  <si>
    <t>Pisum_contig128887</t>
  </si>
  <si>
    <t>Pisum_contig137559</t>
  </si>
  <si>
    <t>Pisum_contig137560</t>
  </si>
  <si>
    <t>Pisum_contig137563</t>
  </si>
  <si>
    <t>Pisum_contig137567</t>
  </si>
  <si>
    <t>Pisum_contig137570</t>
  </si>
  <si>
    <t>Pisum_contig138939</t>
  </si>
  <si>
    <t>Pisum_contig139237</t>
  </si>
  <si>
    <t>Pisum_contig139239</t>
  </si>
  <si>
    <t>Pisum_contig139240</t>
  </si>
  <si>
    <t>Pisum_contig139241</t>
  </si>
  <si>
    <t>Pisum_contig139243</t>
  </si>
  <si>
    <t>Pisum_contig139245</t>
  </si>
  <si>
    <t>Pisum_contig139246</t>
  </si>
  <si>
    <t>Pisum_contig139248</t>
  </si>
  <si>
    <t>Pisum_contig139251</t>
  </si>
  <si>
    <t>Pisum_contig147931</t>
  </si>
  <si>
    <t>Pisum_contig148634</t>
  </si>
  <si>
    <t>Pisum_contig148637</t>
  </si>
  <si>
    <t>Pisum_contig148638</t>
  </si>
  <si>
    <t>Pisum_contig148640</t>
  </si>
  <si>
    <t>Pisum_contig148642</t>
  </si>
  <si>
    <t>Pisum_contig153105</t>
  </si>
  <si>
    <t>Pisum_contig156837</t>
  </si>
  <si>
    <t>Pisum_contig163193</t>
  </si>
  <si>
    <t>Pisum_contig163214</t>
  </si>
  <si>
    <t>Pisum_contig164623</t>
  </si>
  <si>
    <t>Pisum_contig164625</t>
  </si>
  <si>
    <t>Pisum_contig164628</t>
  </si>
  <si>
    <t>Pisum_contig165047</t>
  </si>
  <si>
    <t>Pisum_contig165050</t>
  </si>
  <si>
    <t>Pisum_contig165051</t>
  </si>
  <si>
    <t>Pisum_contig166727</t>
  </si>
  <si>
    <t>Pisum_contig166728</t>
  </si>
  <si>
    <t>Pisum_contig168357</t>
  </si>
  <si>
    <t>Pisum_contig169853</t>
  </si>
  <si>
    <t>Pisum_contig169854</t>
  </si>
  <si>
    <t>Pisum_contig169856</t>
  </si>
  <si>
    <t>Pisum_contig171529</t>
  </si>
  <si>
    <t>Pisum_contig172000</t>
  </si>
  <si>
    <t>Pisum_contig178295</t>
  </si>
  <si>
    <t>Pisum_contig178297</t>
  </si>
  <si>
    <t>Pisum_contig180869</t>
  </si>
  <si>
    <t>Pisum_contig183646</t>
  </si>
  <si>
    <t>Pisum_contig183649</t>
  </si>
  <si>
    <t>Pisum_contig183907</t>
  </si>
  <si>
    <t>Pisum_contig183908</t>
  </si>
  <si>
    <t>Pisum_contig183909</t>
  </si>
  <si>
    <t>Pisum_contig184422</t>
  </si>
  <si>
    <t>Pisum_contig185863</t>
  </si>
  <si>
    <t>Pisum_contig185865</t>
  </si>
  <si>
    <t>Pisum_contig186185</t>
  </si>
  <si>
    <t>Pisum_contig186190</t>
  </si>
  <si>
    <t>Pisum_contig186191</t>
  </si>
  <si>
    <t>Pisum_contig190494</t>
  </si>
  <si>
    <t>Pisum_contig202342</t>
  </si>
  <si>
    <t>Pisum_contig085526</t>
  </si>
  <si>
    <t>Pisum_contig163212</t>
  </si>
  <si>
    <t>Pisum_contig028496</t>
  </si>
  <si>
    <t>Pisum_contig051755</t>
  </si>
  <si>
    <t>Pisum_contig059085</t>
  </si>
  <si>
    <t>Pisum_contig059476</t>
  </si>
  <si>
    <t>Pisum_contig070965</t>
  </si>
  <si>
    <t>Pisum_contig115048</t>
  </si>
  <si>
    <t>Pisum_contig127231</t>
  </si>
  <si>
    <t>Pisum_contig164624</t>
  </si>
  <si>
    <t>Pisum_contig184423</t>
  </si>
  <si>
    <t>Pisum_contig190495</t>
  </si>
  <si>
    <t>Pisum_contig087382</t>
  </si>
  <si>
    <t>Pisum_contig014059</t>
  </si>
  <si>
    <t>Pisum_contig014062</t>
  </si>
  <si>
    <t>Pisum_contig087392</t>
  </si>
  <si>
    <t>Pisum_contig107539</t>
  </si>
  <si>
    <t>Pisum_contig153101</t>
  </si>
  <si>
    <t>Pisum_contig153111</t>
  </si>
  <si>
    <t>Pisum_contig183017</t>
  </si>
  <si>
    <t>Pisum_contig004932</t>
  </si>
  <si>
    <t>Pisum_contig023342</t>
  </si>
  <si>
    <t>Pisum_contig215870</t>
  </si>
  <si>
    <t>Pisum_contig087402</t>
  </si>
  <si>
    <t>Pisum_contig020745</t>
  </si>
  <si>
    <t>Pisum_contig014047</t>
  </si>
  <si>
    <t>Pisum_contig020741</t>
  </si>
  <si>
    <t>Pisum_contig020753</t>
  </si>
  <si>
    <t>Pisum_contig020762</t>
  </si>
  <si>
    <t>Pisum_contig020763</t>
  </si>
  <si>
    <t>Pisum_contig158653</t>
  </si>
  <si>
    <t>Pisum_contig020756</t>
  </si>
  <si>
    <t>Pisum_contig020761</t>
  </si>
  <si>
    <t>Pisum_contig020755</t>
  </si>
  <si>
    <t>Pisum_contig020758</t>
  </si>
  <si>
    <t>Pisum_contig020759</t>
  </si>
  <si>
    <t>Pisum_contig059477</t>
  </si>
  <si>
    <t>Pisum_contig059490</t>
  </si>
  <si>
    <t>Pisum_contig023360</t>
  </si>
  <si>
    <t>Pisum_contig182308</t>
  </si>
  <si>
    <t>Pisum_contig141386</t>
  </si>
  <si>
    <t>Pisum_contig152350</t>
  </si>
  <si>
    <t>Pisum_contig010463</t>
  </si>
  <si>
    <t>Pisum_contig010475</t>
  </si>
  <si>
    <t>Pisum_contig010478</t>
  </si>
  <si>
    <t>Pisum_contig010481</t>
  </si>
  <si>
    <t>Pisum_contig010483</t>
  </si>
  <si>
    <t>Pisum_contig010485</t>
  </si>
  <si>
    <t>Pisum_contig010490</t>
  </si>
  <si>
    <t>Pisum_contig010492</t>
  </si>
  <si>
    <t>Pisum_contig010494</t>
  </si>
  <si>
    <t>Pisum_contig010495</t>
  </si>
  <si>
    <t>Pisum_contig010496</t>
  </si>
  <si>
    <t>Pisum_contig010497</t>
  </si>
  <si>
    <t>Pisum_contig010513</t>
  </si>
  <si>
    <t>Pisum_contig010518</t>
  </si>
  <si>
    <t>Pisum_contig010519</t>
  </si>
  <si>
    <t>Pisum_contig020733</t>
  </si>
  <si>
    <t>Pisum_contig020765</t>
  </si>
  <si>
    <t>Pisum_contig152343</t>
  </si>
  <si>
    <t>Pisum_contig152344</t>
  </si>
  <si>
    <t>Pisum_contig152346</t>
  </si>
  <si>
    <t>Pisum_contig010504</t>
  </si>
  <si>
    <t>Pisum_contig152345</t>
  </si>
  <si>
    <t>Pisum_contig010466</t>
  </si>
  <si>
    <t>Pisum_contig152338</t>
  </si>
  <si>
    <t>Pisum_contig010476</t>
  </si>
  <si>
    <t>Pisum_contig057728</t>
  </si>
  <si>
    <t>Pisum_contig179635</t>
  </si>
  <si>
    <t>Pisum_contig057734</t>
  </si>
  <si>
    <t>Pisum_contig010461</t>
  </si>
  <si>
    <t>Pisum_contig030931</t>
  </si>
  <si>
    <t>Pisum_contig030936</t>
  </si>
  <si>
    <t>Pisum_contig030937</t>
  </si>
  <si>
    <t>Pisum_contig057719</t>
  </si>
  <si>
    <t>Pisum_contig057722</t>
  </si>
  <si>
    <t>Pisum_contig163024</t>
  </si>
  <si>
    <t>Pisum_contig030940</t>
  </si>
  <si>
    <t>Pisum_contig057737</t>
  </si>
  <si>
    <t>Pisum_contig069842</t>
  </si>
  <si>
    <t>Pisum_contig030933</t>
  </si>
  <si>
    <t>Pisum_contig020731</t>
  </si>
  <si>
    <t>Pisum_contig030934</t>
  </si>
  <si>
    <t>Pisum_contig030939</t>
  </si>
  <si>
    <t>Pisum_contig057718</t>
  </si>
  <si>
    <t>Pisum_contig057731</t>
  </si>
  <si>
    <t>Pisum_contig132227</t>
  </si>
  <si>
    <t>Pisum_contig179634</t>
  </si>
  <si>
    <t>Pisum_contig045317</t>
  </si>
  <si>
    <t>Pisum_contig156946</t>
  </si>
  <si>
    <t>Pisum_contig068693</t>
  </si>
  <si>
    <t>Pisum_contig017331</t>
  </si>
  <si>
    <t>Pisum_contig010462</t>
  </si>
  <si>
    <t>Pisum_contig010468</t>
  </si>
  <si>
    <t>Pisum_contig010477</t>
  </si>
  <si>
    <t>Pisum_contig010491</t>
  </si>
  <si>
    <t>Pisum_contig017328</t>
  </si>
  <si>
    <t>Pisum_contig030941</t>
  </si>
  <si>
    <t>Pisum_contig045313</t>
  </si>
  <si>
    <t>Pisum_contig045321</t>
  </si>
  <si>
    <t>Pisum_contig051735</t>
  </si>
  <si>
    <t>Pisum_contig057736</t>
  </si>
  <si>
    <t>Pisum_contig068694</t>
  </si>
  <si>
    <t>Pisum_contig068695</t>
  </si>
  <si>
    <t>Pisum_contig163023</t>
  </si>
  <si>
    <t>Pisum_contig068679</t>
  </si>
  <si>
    <t>Pisum_contig068687</t>
  </si>
  <si>
    <t>Pisum_contig068691</t>
  </si>
  <si>
    <t>Pisum_contig068692</t>
  </si>
  <si>
    <t>Pisum_contig068689</t>
  </si>
  <si>
    <t>Pisum_contig136639</t>
  </si>
  <si>
    <t>Pisum_contig101920</t>
  </si>
  <si>
    <t>Pisum_contig101921</t>
  </si>
  <si>
    <t>Pisum_contig101922</t>
  </si>
  <si>
    <t>Pisum_contig101932</t>
  </si>
  <si>
    <t>Pisum_contig101933</t>
  </si>
  <si>
    <t>Pisum_contig101934</t>
  </si>
  <si>
    <t>Pisum_contig101937</t>
  </si>
  <si>
    <t>Pisum_contig136626</t>
  </si>
  <si>
    <t>Pisum_contig139425</t>
  </si>
  <si>
    <t>Pisum_contig139432</t>
  </si>
  <si>
    <t>Pisum_contig139434</t>
  </si>
  <si>
    <t>Pisum_contig171905</t>
  </si>
  <si>
    <t>Pisum_contig173221</t>
  </si>
  <si>
    <t>Pisum_contig173229</t>
  </si>
  <si>
    <t>Pisum_contig173230</t>
  </si>
  <si>
    <t>Pisum_contig173231</t>
  </si>
  <si>
    <t>Pisum_contig186297</t>
  </si>
  <si>
    <t>Pisum_contig136637</t>
  </si>
  <si>
    <t>Pisum_contig021825</t>
  </si>
  <si>
    <t>Pisum_contig146466</t>
  </si>
  <si>
    <t>Pisum_contig186298</t>
  </si>
  <si>
    <t>Pisum_contig146463</t>
  </si>
  <si>
    <t>Pisum_contig146470</t>
  </si>
  <si>
    <t>Pisum_contig052404</t>
  </si>
  <si>
    <t>Pisum_contig021817</t>
  </si>
  <si>
    <t>Pisum_contig021818</t>
  </si>
  <si>
    <t>Pisum_contig021821</t>
  </si>
  <si>
    <t>Pisum_contig021822</t>
  </si>
  <si>
    <t>Pisum_contig021826</t>
  </si>
  <si>
    <t>Pisum_contig021827</t>
  </si>
  <si>
    <t>Pisum_contig021828</t>
  </si>
  <si>
    <t>Pisum_contig046326</t>
  </si>
  <si>
    <t>Pisum_contig046328</t>
  </si>
  <si>
    <t>Pisum_contig046331</t>
  </si>
  <si>
    <t>Pisum_contig046332</t>
  </si>
  <si>
    <t>Pisum_contig046337</t>
  </si>
  <si>
    <t>Pisum_contig046344</t>
  </si>
  <si>
    <t>Pisum_contig052407</t>
  </si>
  <si>
    <t>Pisum_contig059588</t>
  </si>
  <si>
    <t>Pisum_contig070556</t>
  </si>
  <si>
    <t>Pisum_contig146472</t>
  </si>
  <si>
    <t>Pisum_contig146473</t>
  </si>
  <si>
    <t>Pisum_contig185839</t>
  </si>
  <si>
    <t>Pisum_contig185843</t>
  </si>
  <si>
    <t>Pisum_contig204976</t>
  </si>
  <si>
    <t>Pisum_contig185835</t>
  </si>
  <si>
    <t>Pisum_contig046316</t>
  </si>
  <si>
    <t>Pisum_contig185836</t>
  </si>
  <si>
    <t>Pisum_contig185842</t>
  </si>
  <si>
    <t>Pisum_contig046321</t>
  </si>
  <si>
    <t>Pisum_contig046318</t>
  </si>
  <si>
    <t>Pisum_contig180058</t>
  </si>
  <si>
    <t>Pisum_contig185838</t>
  </si>
  <si>
    <t>Pisum_contig046335</t>
  </si>
  <si>
    <t>Pisum_contig021830</t>
  </si>
  <si>
    <t>Pisum_contig046325</t>
  </si>
  <si>
    <t>Pisum_contig046345</t>
  </si>
  <si>
    <t>Pisum_contig122842</t>
  </si>
  <si>
    <t>Pisum_contig143403</t>
  </si>
  <si>
    <t>Pisum_contig070552</t>
  </si>
  <si>
    <t>Pisum_contig021816</t>
  </si>
  <si>
    <t>Pisum_contig041371</t>
  </si>
  <si>
    <t>Pisum_contig070565</t>
  </si>
  <si>
    <t>Pisum_contig156941</t>
  </si>
  <si>
    <t>Pisum_contig200377</t>
  </si>
  <si>
    <t>Pisum_contig095058</t>
  </si>
  <si>
    <t>Pisum_contig121225</t>
  </si>
  <si>
    <t>Pisum_contig193812</t>
  </si>
  <si>
    <t>Pisum_contig070569</t>
  </si>
  <si>
    <t>Pisum_contig070570</t>
  </si>
  <si>
    <t>Pisum_contig095043</t>
  </si>
  <si>
    <t>Pisum_contig122848</t>
  </si>
  <si>
    <t>Pisum_contig142767</t>
  </si>
  <si>
    <t>Pisum_contig156942</t>
  </si>
  <si>
    <t>Pisum_contig180421</t>
  </si>
  <si>
    <t>Pisum_contig182587</t>
  </si>
  <si>
    <t>Pisum_contig164448</t>
  </si>
  <si>
    <t>Pisum_contig045504</t>
  </si>
  <si>
    <t>Pisum_contig070575</t>
  </si>
  <si>
    <t>Pisum_contig101520</t>
  </si>
  <si>
    <t>Pisum_contig187956</t>
  </si>
  <si>
    <t>Pisum_contig070576</t>
  </si>
  <si>
    <t>Pisum_contig095059</t>
  </si>
  <si>
    <t>Pisum_contig190749</t>
  </si>
  <si>
    <t>Pisum_contig095042</t>
  </si>
  <si>
    <t>Pisum_contig070567</t>
  </si>
  <si>
    <t>Pisum_contig070573</t>
  </si>
  <si>
    <t>Pisum_contig095036</t>
  </si>
  <si>
    <t>Pisum_contig095039</t>
  </si>
  <si>
    <t>Pisum_contig095046</t>
  </si>
  <si>
    <t>Pisum_contig095063</t>
  </si>
  <si>
    <t>Pisum_contig122843</t>
  </si>
  <si>
    <t>Pisum_contig122844</t>
  </si>
  <si>
    <t>Pisum_contig122845</t>
  </si>
  <si>
    <t>Pisum_contig156943</t>
  </si>
  <si>
    <t>Pisum_contig171564</t>
  </si>
  <si>
    <t>Pisum_contig171565</t>
  </si>
  <si>
    <t>Pisum_contig182583</t>
  </si>
  <si>
    <t>Pisum_contig190747</t>
  </si>
  <si>
    <t>Pisum_contig190750</t>
  </si>
  <si>
    <t>Pisum_contig114229</t>
  </si>
  <si>
    <t>Pisum_contig122839</t>
  </si>
  <si>
    <t>Pisum_contig180428</t>
  </si>
  <si>
    <t>Pisum_contig182956</t>
  </si>
  <si>
    <t>Pisum_contig199535</t>
  </si>
  <si>
    <t>Pisum_contig182955</t>
  </si>
  <si>
    <t>Pisum_contig045471</t>
  </si>
  <si>
    <t>Pisum_contig045475</t>
  </si>
  <si>
    <t>Pisum_contig045477</t>
  </si>
  <si>
    <t>Pisum_contig070574</t>
  </si>
  <si>
    <t>Pisum_contig177812</t>
  </si>
  <si>
    <t>Pisum_contig180419</t>
  </si>
  <si>
    <t>Pisum_contig182957</t>
  </si>
  <si>
    <t>Pisum_contig193353</t>
  </si>
  <si>
    <t>Pisum_contig016729</t>
  </si>
  <si>
    <t>Pisum_contig016738</t>
  </si>
  <si>
    <t>Pisum_contig016740</t>
  </si>
  <si>
    <t>Pisum_contig016742</t>
  </si>
  <si>
    <t>Pisum_contig044846</t>
  </si>
  <si>
    <t>Pisum_contig044848</t>
  </si>
  <si>
    <t>Pisum_contig045481</t>
  </si>
  <si>
    <t>Pisum_contig045486</t>
  </si>
  <si>
    <t>Pisum_contig045492</t>
  </si>
  <si>
    <t>Pisum_contig045494</t>
  </si>
  <si>
    <t>Pisum_contig045497</t>
  </si>
  <si>
    <t>Pisum_contig045498</t>
  </si>
  <si>
    <t>Pisum_contig045503</t>
  </si>
  <si>
    <t>Pisum_contig045505</t>
  </si>
  <si>
    <t>Pisum_contig114222</t>
  </si>
  <si>
    <t>Pisum_contig121228</t>
  </si>
  <si>
    <t>Pisum_contig133127</t>
  </si>
  <si>
    <t>Pisum_contig146025</t>
  </si>
  <si>
    <t>Pisum_contig158630</t>
  </si>
  <si>
    <t>Pisum_contig164462</t>
  </si>
  <si>
    <t>Pisum_contig180420</t>
  </si>
  <si>
    <t>Pisum_contig180426</t>
  </si>
  <si>
    <t>Pisum_contig180610</t>
  </si>
  <si>
    <t>Pisum_contig193351</t>
  </si>
  <si>
    <t>Pisum_contig193460</t>
  </si>
  <si>
    <t>Pisum_contig193814</t>
  </si>
  <si>
    <t>Pisum_contig200378</t>
  </si>
  <si>
    <t>Pisum_contig008911</t>
  </si>
  <si>
    <t>Pisum_contig180427</t>
  </si>
  <si>
    <t>Pisum_contig016741</t>
  </si>
  <si>
    <t>Pisum_contig164461</t>
  </si>
  <si>
    <t>Pisum_contig197892</t>
  </si>
  <si>
    <t>Pisum_contig008904</t>
  </si>
  <si>
    <t>Pisum_contig008906</t>
  </si>
  <si>
    <t>Pisum_contig008908</t>
  </si>
  <si>
    <t>Pisum_contig008909</t>
  </si>
  <si>
    <t>Pisum_contig008913</t>
  </si>
  <si>
    <t>Pisum_contig016734</t>
  </si>
  <si>
    <t>Pisum_contig044850</t>
  </si>
  <si>
    <t>Pisum_contig044851</t>
  </si>
  <si>
    <t>Pisum_contig045495</t>
  </si>
  <si>
    <t>Pisum_contig088731</t>
  </si>
  <si>
    <t>Pisum_contig088735</t>
  </si>
  <si>
    <t>Pisum_contig088739</t>
  </si>
  <si>
    <t>Pisum_contig102566</t>
  </si>
  <si>
    <t>Pisum_contig105060</t>
  </si>
  <si>
    <t>Pisum_contig121217</t>
  </si>
  <si>
    <t>Pisum_contig121221</t>
  </si>
  <si>
    <t>Pisum_contig124299</t>
  </si>
  <si>
    <t>Pisum_contig124302</t>
  </si>
  <si>
    <t>Pisum_contig124306</t>
  </si>
  <si>
    <t>Pisum_contig133124</t>
  </si>
  <si>
    <t>Pisum_contig133125</t>
  </si>
  <si>
    <t>Pisum_contig135165</t>
  </si>
  <si>
    <t>Pisum_contig135166</t>
  </si>
  <si>
    <t>Pisum_contig135170</t>
  </si>
  <si>
    <t>Pisum_contig140325</t>
  </si>
  <si>
    <t>Pisum_contig142293</t>
  </si>
  <si>
    <t>Pisum_contig143396</t>
  </si>
  <si>
    <t>Pisum_contig143399</t>
  </si>
  <si>
    <t>Pisum_contig143401</t>
  </si>
  <si>
    <t>Pisum_contig143402</t>
  </si>
  <si>
    <t>Pisum_contig151652</t>
  </si>
  <si>
    <t>Pisum_contig158880</t>
  </si>
  <si>
    <t>Pisum_contig161443</t>
  </si>
  <si>
    <t>Pisum_contig161444</t>
  </si>
  <si>
    <t>Pisum_contig161445</t>
  </si>
  <si>
    <t>Pisum_contig161446</t>
  </si>
  <si>
    <t>Pisum_contig161447</t>
  </si>
  <si>
    <t>Pisum_contig161449</t>
  </si>
  <si>
    <t>Pisum_contig167004</t>
  </si>
  <si>
    <t>Pisum_contig172893</t>
  </si>
  <si>
    <t>Pisum_contig172894</t>
  </si>
  <si>
    <t>Pisum_contig176226</t>
  </si>
  <si>
    <t>Pisum_contig188754</t>
  </si>
  <si>
    <t>Pisum_contig190053</t>
  </si>
  <si>
    <t>Pisum_contig190054</t>
  </si>
  <si>
    <t>Pisum_contig190910</t>
  </si>
  <si>
    <t>Pisum_contig198847</t>
  </si>
  <si>
    <t>Pisum_contig060145</t>
  </si>
  <si>
    <t>Pisum_contig124301</t>
  </si>
  <si>
    <t>Pisum_contig137751</t>
  </si>
  <si>
    <t>Pisum_contig161442</t>
  </si>
  <si>
    <t>Pisum_contig173891</t>
  </si>
  <si>
    <t>Pisum_contig176228</t>
  </si>
  <si>
    <t>Pisum_contig179981</t>
  </si>
  <si>
    <t>Pisum_contig179982</t>
  </si>
  <si>
    <t>Pisum_contig191810</t>
  </si>
  <si>
    <t>Pisum_contig190907</t>
  </si>
  <si>
    <t>Pisum_contig008901</t>
  </si>
  <si>
    <t>Pisum_contig008907</t>
  </si>
  <si>
    <t>Pisum_contig017964</t>
  </si>
  <si>
    <t>Pisum_contig041374</t>
  </si>
  <si>
    <t>Pisum_contig061355</t>
  </si>
  <si>
    <t>Pisum_contig114226</t>
  </si>
  <si>
    <t>Pisum_contig143406</t>
  </si>
  <si>
    <t>Pisum_contig144031</t>
  </si>
  <si>
    <t>Pisum_contig173881</t>
  </si>
  <si>
    <t>Pisum_contig173886</t>
  </si>
  <si>
    <t>Pisum_contig188522</t>
  </si>
  <si>
    <t>Pisum_contig191803</t>
  </si>
  <si>
    <t>Pisum_contig193358</t>
  </si>
  <si>
    <t>Pisum_contig193456</t>
  </si>
  <si>
    <t>Pisum_contig206211</t>
  </si>
  <si>
    <t>Pisum_contig008899</t>
  </si>
  <si>
    <t>Pisum_contig041373</t>
  </si>
  <si>
    <t>Pisum_contig041378</t>
  </si>
  <si>
    <t>Pisum_contig045496</t>
  </si>
  <si>
    <t>Pisum_contig073011</t>
  </si>
  <si>
    <t>Pisum_contig088737</t>
  </si>
  <si>
    <t>Pisum_contig114233</t>
  </si>
  <si>
    <t>Pisum_contig122840</t>
  </si>
  <si>
    <t>Pisum_contig135167</t>
  </si>
  <si>
    <t>Pisum_contig154013</t>
  </si>
  <si>
    <t>Pisum_contig161451</t>
  </si>
  <si>
    <t>Pisum_contig163549</t>
  </si>
  <si>
    <t>Pisum_contig164455</t>
  </si>
  <si>
    <t>Pisum_contig164463</t>
  </si>
  <si>
    <t>Pisum_contig173887</t>
  </si>
  <si>
    <t>Pisum_contig173895</t>
  </si>
  <si>
    <t>Pisum_contig188752</t>
  </si>
  <si>
    <t>Pisum_contig192709</t>
  </si>
  <si>
    <t>Pisum_contig193352</t>
  </si>
  <si>
    <t>Pisum_contig199533</t>
  </si>
  <si>
    <t>Pisum_contig008896</t>
  </si>
  <si>
    <t>Pisum_contig060141</t>
  </si>
  <si>
    <t>Pisum_contig102555</t>
  </si>
  <si>
    <t>Pisum_contig106906</t>
  </si>
  <si>
    <t>Pisum_contig121231</t>
  </si>
  <si>
    <t>Pisum_contig124300</t>
  </si>
  <si>
    <t>Pisum_contig135169</t>
  </si>
  <si>
    <t>Pisum_contig137752</t>
  </si>
  <si>
    <t>Pisum_contig143398</t>
  </si>
  <si>
    <t>Pisum_contig144033</t>
  </si>
  <si>
    <t>Pisum_contig154016</t>
  </si>
  <si>
    <t>Pisum_contig164443</t>
  </si>
  <si>
    <t>Pisum_contig168588</t>
  </si>
  <si>
    <t>Pisum_contig168596</t>
  </si>
  <si>
    <t>Pisum_contig173882</t>
  </si>
  <si>
    <t>Pisum_contig180196</t>
  </si>
  <si>
    <t>Pisum_contig190906</t>
  </si>
  <si>
    <t>Pisum_contig190908</t>
  </si>
  <si>
    <t>Pisum_contig193459</t>
  </si>
  <si>
    <t>Pisum_contig179897</t>
  </si>
  <si>
    <t>Pisum_contig008910</t>
  </si>
  <si>
    <t>Pisum_contig041387</t>
  </si>
  <si>
    <t>Pisum_contig044852</t>
  </si>
  <si>
    <t>Pisum_contig102565</t>
  </si>
  <si>
    <t>Pisum_contig106900</t>
  </si>
  <si>
    <t>Pisum_contig114214</t>
  </si>
  <si>
    <t>Pisum_contig133119</t>
  </si>
  <si>
    <t>Pisum_contig135164</t>
  </si>
  <si>
    <t>Pisum_contig142294</t>
  </si>
  <si>
    <t>Pisum_contig154011</t>
  </si>
  <si>
    <t>Pisum_contig154015</t>
  </si>
  <si>
    <t>Pisum_contig161453</t>
  </si>
  <si>
    <t>Pisum_contig163552</t>
  </si>
  <si>
    <t>Pisum_contig163554</t>
  </si>
  <si>
    <t>Pisum_contig164446</t>
  </si>
  <si>
    <t>Pisum_contig164447</t>
  </si>
  <si>
    <t>Pisum_contig167880</t>
  </si>
  <si>
    <t>Pisum_contig168591</t>
  </si>
  <si>
    <t>Pisum_contig173885</t>
  </si>
  <si>
    <t>Pisum_contig173890</t>
  </si>
  <si>
    <t>Pisum_contig176227</t>
  </si>
  <si>
    <t>Pisum_contig179904</t>
  </si>
  <si>
    <t>Pisum_contig188755</t>
  </si>
  <si>
    <t>Pisum_contig191809</t>
  </si>
  <si>
    <t>Pisum_contig027725</t>
  </si>
  <si>
    <t>Pisum_contig132579</t>
  </si>
  <si>
    <t>Pisum_contig193739</t>
  </si>
  <si>
    <t>Pisum_contig016528</t>
  </si>
  <si>
    <t>Pisum_contig027730</t>
  </si>
  <si>
    <t>Pisum_contig027738</t>
  </si>
  <si>
    <t>Pisum_contig049028</t>
  </si>
  <si>
    <t>Pisum_contig132580</t>
  </si>
  <si>
    <t>Pisum_contig137750</t>
  </si>
  <si>
    <t>Pisum_contig143400</t>
  </si>
  <si>
    <t>Pisum_contig143410</t>
  </si>
  <si>
    <t>Pisum_contig167879</t>
  </si>
  <si>
    <t>Pisum_contig168595</t>
  </si>
  <si>
    <t>Pisum_contig168589</t>
  </si>
  <si>
    <t>Pisum_contig128466</t>
  </si>
  <si>
    <t>Pisum_contig027731</t>
  </si>
  <si>
    <t>Pisum_contig027742</t>
  </si>
  <si>
    <t>Pisum_contig027744</t>
  </si>
  <si>
    <t>Pisum_contig027745</t>
  </si>
  <si>
    <t>Pisum_contig027746</t>
  </si>
  <si>
    <t>Pisum_contig029770</t>
  </si>
  <si>
    <t>Pisum_contig029771</t>
  </si>
  <si>
    <t>Pisum_contig029778</t>
  </si>
  <si>
    <t>Pisum_contig105064</t>
  </si>
  <si>
    <t>Pisum_contig128471</t>
  </si>
  <si>
    <t>Pisum_contig128477</t>
  </si>
  <si>
    <t>Pisum_contig029779</t>
  </si>
  <si>
    <t>Pisum_contig029777</t>
  </si>
  <si>
    <t>Pisum_contig128467</t>
  </si>
  <si>
    <t>Pisum_contig027747</t>
  </si>
  <si>
    <t>Pisum_contig029758</t>
  </si>
  <si>
    <t>Pisum_contig050534</t>
  </si>
  <si>
    <t>Pisum_contig128474</t>
  </si>
  <si>
    <t>Pisum_contig029764</t>
  </si>
  <si>
    <t>Pisum_contig027739</t>
  </si>
  <si>
    <t>Pisum_contig122305</t>
  </si>
  <si>
    <t>Pisum_contig049032</t>
  </si>
  <si>
    <t>Pisum_contig049029</t>
  </si>
  <si>
    <t>Pisum_contig049035</t>
  </si>
  <si>
    <t>Pisum_contig122314</t>
  </si>
  <si>
    <t>Pisum_contig049039</t>
  </si>
  <si>
    <t>Pisum_contig049030</t>
  </si>
  <si>
    <t>Pisum_contig057514</t>
  </si>
  <si>
    <t>Pisum_contig057520</t>
  </si>
  <si>
    <t>Pisum_contig179657</t>
  </si>
  <si>
    <t>Pisum_contig049033</t>
  </si>
  <si>
    <t>Pisum_contig057511</t>
  </si>
  <si>
    <t>Pisum_contig057519</t>
  </si>
  <si>
    <t>Pisum_contig167640</t>
  </si>
  <si>
    <t>Pisum_contig197703</t>
  </si>
  <si>
    <t>Pisum_contig049037</t>
  </si>
  <si>
    <t>Pisum_contig170069</t>
  </si>
  <si>
    <t>Pisum_contig178585</t>
  </si>
  <si>
    <t>Pisum_contig189333</t>
  </si>
  <si>
    <t>Pisum_contig148027</t>
  </si>
  <si>
    <t>Pisum_contig015618</t>
  </si>
  <si>
    <t>Pisum_contig015620</t>
  </si>
  <si>
    <t>Pisum_contig015629</t>
  </si>
  <si>
    <t>Pisum_contig015630</t>
  </si>
  <si>
    <t>Pisum_contig015633</t>
  </si>
  <si>
    <t>Pisum_contig015634</t>
  </si>
  <si>
    <t>Pisum_contig056969</t>
  </si>
  <si>
    <t>Pisum_contig057503</t>
  </si>
  <si>
    <t>Pisum_contig057506</t>
  </si>
  <si>
    <t>Pisum_contig057507</t>
  </si>
  <si>
    <t>Pisum_contig057508</t>
  </si>
  <si>
    <t>Pisum_contig057510</t>
  </si>
  <si>
    <t>Pisum_contig057515</t>
  </si>
  <si>
    <t>Pisum_contig057517</t>
  </si>
  <si>
    <t>Pisum_contig122301</t>
  </si>
  <si>
    <t>Pisum_contig122306</t>
  </si>
  <si>
    <t>Pisum_contig122309</t>
  </si>
  <si>
    <t>Pisum_contig135359</t>
  </si>
  <si>
    <t>Pisum_contig135361</t>
  </si>
  <si>
    <t>Pisum_contig148026</t>
  </si>
  <si>
    <t>Pisum_contig148030</t>
  </si>
  <si>
    <t>Pisum_contig148031</t>
  </si>
  <si>
    <t>Pisum_contig148033</t>
  </si>
  <si>
    <t>Pisum_contig148036</t>
  </si>
  <si>
    <t>Pisum_contig167638</t>
  </si>
  <si>
    <t>Pisum_contig167643</t>
  </si>
  <si>
    <t>Pisum_contig167644</t>
  </si>
  <si>
    <t>Pisum_contig167646</t>
  </si>
  <si>
    <t>Pisum_contig170064</t>
  </si>
  <si>
    <t>Pisum_contig170067</t>
  </si>
  <si>
    <t>Pisum_contig188818</t>
  </si>
  <si>
    <t>Pisum_contig198448</t>
  </si>
  <si>
    <t>Pisum_contig001961</t>
  </si>
  <si>
    <t>Pisum_contig015635</t>
  </si>
  <si>
    <t>Pisum_contig148035</t>
  </si>
  <si>
    <t>Pisum_contig178590</t>
  </si>
  <si>
    <t>Pisum_contig186530</t>
  </si>
  <si>
    <t>Pisum_contig188196</t>
  </si>
  <si>
    <t>Pisum_contig132984</t>
  </si>
  <si>
    <t>Pisum_contig001959</t>
  </si>
  <si>
    <t>Pisum_contig001962</t>
  </si>
  <si>
    <t>Pisum_contig036659</t>
  </si>
  <si>
    <t>Pisum_contig056977</t>
  </si>
  <si>
    <t>Pisum_contig078783</t>
  </si>
  <si>
    <t>Pisum_contig106232</t>
  </si>
  <si>
    <t>Pisum_contig132976</t>
  </si>
  <si>
    <t>Pisum_contig132980</t>
  </si>
  <si>
    <t>Pisum_contig132983</t>
  </si>
  <si>
    <t>Pisum_contig140470</t>
  </si>
  <si>
    <t>Pisum_contig140471</t>
  </si>
  <si>
    <t>Pisum_contig140482</t>
  </si>
  <si>
    <t>Pisum_contig166334</t>
  </si>
  <si>
    <t>Pisum_contig166344</t>
  </si>
  <si>
    <t>Pisum_contig167639</t>
  </si>
  <si>
    <t>Pisum_contig188323</t>
  </si>
  <si>
    <t>Pisum_contig020150</t>
  </si>
  <si>
    <t>Pisum_contig087748</t>
  </si>
  <si>
    <t>Pisum_contig140616</t>
  </si>
  <si>
    <t>Pisum_contig143912</t>
  </si>
  <si>
    <t>Pisum_contig005667</t>
  </si>
  <si>
    <t>Pisum_contig078790</t>
  </si>
  <si>
    <t>Pisum_contig143909</t>
  </si>
  <si>
    <t>Pisum_contig156780</t>
  </si>
  <si>
    <t>Pisum_contig163306</t>
  </si>
  <si>
    <t>Pisum_contig191856</t>
  </si>
  <si>
    <t>Pisum_contig200506</t>
  </si>
  <si>
    <t>Pisum_contig069256</t>
  </si>
  <si>
    <t>Pisum_contig159886</t>
  </si>
  <si>
    <t>Pisum_contig056979</t>
  </si>
  <si>
    <t>Pisum_contig078773</t>
  </si>
  <si>
    <t>Pisum_contig078777</t>
  </si>
  <si>
    <t>Pisum_contig078784</t>
  </si>
  <si>
    <t>Pisum_contig136093</t>
  </si>
  <si>
    <t>Pisum_contig143910</t>
  </si>
  <si>
    <t>Pisum_contig143920</t>
  </si>
  <si>
    <t>Pisum_contig146104</t>
  </si>
  <si>
    <t>Pisum_contig159881</t>
  </si>
  <si>
    <t>Pisum_contig159885</t>
  </si>
  <si>
    <t>Pisum_contig168116</t>
  </si>
  <si>
    <t>Pisum_contig174662</t>
  </si>
  <si>
    <t>Pisum_contig191857</t>
  </si>
  <si>
    <t>Pisum_contig056968</t>
  </si>
  <si>
    <t>Pisum_contig143913</t>
  </si>
  <si>
    <t>Pisum_contig020149</t>
  </si>
  <si>
    <t>Pisum_contig020146</t>
  </si>
  <si>
    <t>Pisum_contig056966</t>
  </si>
  <si>
    <t>Pisum_contig056971</t>
  </si>
  <si>
    <t>Pisum_contig056973</t>
  </si>
  <si>
    <t>Pisum_contig056976</t>
  </si>
  <si>
    <t>Pisum_contig056978</t>
  </si>
  <si>
    <t>Pisum_contig056985</t>
  </si>
  <si>
    <t>Pisum_contig056987</t>
  </si>
  <si>
    <t>Pisum_contig056988</t>
  </si>
  <si>
    <t>Pisum_contig064475</t>
  </si>
  <si>
    <t>Pisum_contig064476</t>
  </si>
  <si>
    <t>Pisum_contig064477</t>
  </si>
  <si>
    <t>Pisum_contig078776</t>
  </si>
  <si>
    <t>Pisum_contig078778</t>
  </si>
  <si>
    <t>Pisum_contig078782</t>
  </si>
  <si>
    <t>Pisum_contig078785</t>
  </si>
  <si>
    <t>Pisum_contig078786</t>
  </si>
  <si>
    <t>Pisum_contig078788</t>
  </si>
  <si>
    <t>Pisum_contig078791</t>
  </si>
  <si>
    <t>Pisum_contig115217</t>
  </si>
  <si>
    <t>Pisum_contig130667</t>
  </si>
  <si>
    <t>Pisum_contig130670</t>
  </si>
  <si>
    <t>Pisum_contig132979</t>
  </si>
  <si>
    <t>Pisum_contig132982</t>
  </si>
  <si>
    <t>Pisum_contig141574</t>
  </si>
  <si>
    <t>Pisum_contig143916</t>
  </si>
  <si>
    <t>Pisum_contig143919</t>
  </si>
  <si>
    <t>Pisum_contig156773</t>
  </si>
  <si>
    <t>Pisum_contig156776</t>
  </si>
  <si>
    <t>Pisum_contig156779</t>
  </si>
  <si>
    <t>Pisum_contig168113</t>
  </si>
  <si>
    <t>Pisum_contig170065</t>
  </si>
  <si>
    <t>Pisum_contig174656</t>
  </si>
  <si>
    <t>Pisum_contig174661</t>
  </si>
  <si>
    <t>Pisum_contig176562</t>
  </si>
  <si>
    <t>Pisum_contig176564</t>
  </si>
  <si>
    <t>Pisum_contig178171</t>
  </si>
  <si>
    <t>Pisum_contig178175</t>
  </si>
  <si>
    <t>Pisum_contig193674</t>
  </si>
  <si>
    <t>Pisum_contig200505</t>
  </si>
  <si>
    <t>Pisum_contig001948</t>
  </si>
  <si>
    <t>Pisum_contig001960</t>
  </si>
  <si>
    <t>Pisum_contig156774</t>
  </si>
  <si>
    <t>Pisum_contig005652</t>
  </si>
  <si>
    <t>Pisum_contig046241</t>
  </si>
  <si>
    <t>Pisum_contig046259</t>
  </si>
  <si>
    <t>Pisum_contig052236</t>
  </si>
  <si>
    <t>Pisum_contig052305</t>
  </si>
  <si>
    <t>Pisum_contig106249</t>
  </si>
  <si>
    <t>Pisum_contig126447</t>
  </si>
  <si>
    <t>Pisum_contig143908</t>
  </si>
  <si>
    <t>Pisum_contig152278</t>
  </si>
  <si>
    <t>Pisum_contig005657</t>
  </si>
  <si>
    <t>Pisum_contig087751</t>
  </si>
  <si>
    <t>Pisum_contig119991</t>
  </si>
  <si>
    <t>Pisum_contig120010</t>
  </si>
  <si>
    <t>Pisum_contig121550</t>
  </si>
  <si>
    <t>Pisum_contig140615</t>
  </si>
  <si>
    <t>Pisum_contig154076</t>
  </si>
  <si>
    <t>Pisum_contig162912</t>
  </si>
  <si>
    <t>Pisum_contig163308</t>
  </si>
  <si>
    <t>Pisum_contig202742</t>
  </si>
  <si>
    <t>Pisum_contig168105</t>
  </si>
  <si>
    <t>Pisum_contig005653</t>
  </si>
  <si>
    <t>Pisum_contig005654</t>
  </si>
  <si>
    <t>Pisum_contig005656</t>
  </si>
  <si>
    <t>Pisum_contig005659</t>
  </si>
  <si>
    <t>Pisum_contig005671</t>
  </si>
  <si>
    <t>Pisum_contig005672</t>
  </si>
  <si>
    <t>Pisum_contig007111</t>
  </si>
  <si>
    <t>Pisum_contig052240</t>
  </si>
  <si>
    <t>Pisum_contig052242</t>
  </si>
  <si>
    <t>Pisum_contig052290</t>
  </si>
  <si>
    <t>Pisum_contig052317</t>
  </si>
  <si>
    <t>Pisum_contig052319</t>
  </si>
  <si>
    <t>Pisum_contig052320</t>
  </si>
  <si>
    <t>Pisum_contig052321</t>
  </si>
  <si>
    <t>Pisum_contig078774</t>
  </si>
  <si>
    <t>Pisum_contig087753</t>
  </si>
  <si>
    <t>Pisum_contig087754</t>
  </si>
  <si>
    <t>Pisum_contig106231</t>
  </si>
  <si>
    <t>Pisum_contig106233</t>
  </si>
  <si>
    <t>Pisum_contig106245</t>
  </si>
  <si>
    <t>Pisum_contig119990</t>
  </si>
  <si>
    <t>Pisum_contig121527</t>
  </si>
  <si>
    <t>Pisum_contig121530</t>
  </si>
  <si>
    <t>Pisum_contig121540</t>
  </si>
  <si>
    <t>Pisum_contig121552</t>
  </si>
  <si>
    <t>Pisum_contig129344</t>
  </si>
  <si>
    <t>Pisum_contig129345</t>
  </si>
  <si>
    <t>Pisum_contig129346</t>
  </si>
  <si>
    <t>Pisum_contig130669</t>
  </si>
  <si>
    <t>Pisum_contig146099</t>
  </si>
  <si>
    <t>Pisum_contig153724</t>
  </si>
  <si>
    <t>Pisum_contig153728</t>
  </si>
  <si>
    <t>Pisum_contig154069</t>
  </si>
  <si>
    <t>Pisum_contig154078</t>
  </si>
  <si>
    <t>Pisum_contig162911</t>
  </si>
  <si>
    <t>Pisum_contig162913</t>
  </si>
  <si>
    <t>Pisum_contig168104</t>
  </si>
  <si>
    <t>Pisum_contig170204</t>
  </si>
  <si>
    <t>Pisum_contig170214</t>
  </si>
  <si>
    <t>Pisum_contig176735</t>
  </si>
  <si>
    <t>Pisum_contig180383</t>
  </si>
  <si>
    <t>Pisum_contig180385</t>
  </si>
  <si>
    <t>Pisum_contig189232</t>
  </si>
  <si>
    <t>Pisum_contig202556</t>
  </si>
  <si>
    <t>Pisum_contig005651</t>
  </si>
  <si>
    <t>Pisum_contig005662</t>
  </si>
  <si>
    <t>Pisum_contig106226</t>
  </si>
  <si>
    <t>Pisum_contig106235</t>
  </si>
  <si>
    <t>Pisum_contig126438</t>
  </si>
  <si>
    <t>Pisum_contig158414</t>
  </si>
  <si>
    <t>Pisum_contig162921</t>
  </si>
  <si>
    <t>Pisum_contig163163</t>
  </si>
  <si>
    <t>Pisum_contig179742</t>
  </si>
  <si>
    <t>Pisum_contig179745</t>
  </si>
  <si>
    <t>Pisum_contig189231</t>
  </si>
  <si>
    <t>Pisum_contig046256</t>
  </si>
  <si>
    <t>Pisum_contig119997</t>
  </si>
  <si>
    <t>Pisum_contig079444</t>
  </si>
  <si>
    <t>Pisum_contig005661</t>
  </si>
  <si>
    <t>Pisum_contig052291</t>
  </si>
  <si>
    <t>Pisum_contig079276</t>
  </si>
  <si>
    <t>Pisum_contig079278</t>
  </si>
  <si>
    <t>Pisum_contig079434</t>
  </si>
  <si>
    <t>Pisum_contig079445</t>
  </si>
  <si>
    <t>Pisum_contig079446</t>
  </si>
  <si>
    <t>Pisum_contig120004</t>
  </si>
  <si>
    <t>Pisum_contig120007</t>
  </si>
  <si>
    <t>Pisum_contig121535</t>
  </si>
  <si>
    <t>Pisum_contig121547</t>
  </si>
  <si>
    <t>Pisum_contig126442</t>
  </si>
  <si>
    <t>Pisum_contig126443</t>
  </si>
  <si>
    <t>Pisum_contig126454</t>
  </si>
  <si>
    <t>Pisum_contig127669</t>
  </si>
  <si>
    <t>Pisum_contig129338</t>
  </si>
  <si>
    <t>Pisum_contig129342</t>
  </si>
  <si>
    <t>Pisum_contig129343</t>
  </si>
  <si>
    <t>Pisum_contig153720</t>
  </si>
  <si>
    <t>Pisum_contig154068</t>
  </si>
  <si>
    <t>Pisum_contig206985</t>
  </si>
  <si>
    <t>Pisum_contig115762</t>
  </si>
  <si>
    <t>Pisum_contig015924</t>
  </si>
  <si>
    <t>Pisum_contig044381</t>
  </si>
  <si>
    <t>Pisum_contig044385</t>
  </si>
  <si>
    <t>Pisum_contig044386</t>
  </si>
  <si>
    <t>Pisum_contig076880</t>
  </si>
  <si>
    <t>Pisum_contig076882</t>
  </si>
  <si>
    <t>Pisum_contig076886</t>
  </si>
  <si>
    <t>Pisum_contig079262</t>
  </si>
  <si>
    <t>Pisum_contig079266</t>
  </si>
  <si>
    <t>Pisum_contig079274</t>
  </si>
  <si>
    <t>Pisum_contig079275</t>
  </si>
  <si>
    <t>Pisum_contig079498</t>
  </si>
  <si>
    <t>Pisum_contig115750</t>
  </si>
  <si>
    <t>Pisum_contig115756</t>
  </si>
  <si>
    <t>Pisum_contig115757</t>
  </si>
  <si>
    <t>Pisum_contig115759</t>
  </si>
  <si>
    <t>Pisum_contig115767</t>
  </si>
  <si>
    <t>Pisum_contig120006</t>
  </si>
  <si>
    <t>Pisum_contig121539</t>
  </si>
  <si>
    <t>Pisum_contig127667</t>
  </si>
  <si>
    <t>Pisum_contig129340</t>
  </si>
  <si>
    <t>Pisum_contig146100</t>
  </si>
  <si>
    <t>Pisum_contig153726</t>
  </si>
  <si>
    <t>Pisum_contig169047</t>
  </si>
  <si>
    <t>Pisum_contig169048</t>
  </si>
  <si>
    <t>Pisum_contig169049</t>
  </si>
  <si>
    <t>Pisum_contig169052</t>
  </si>
  <si>
    <t>Pisum_contig173723</t>
  </si>
  <si>
    <t>Pisum_contig174110</t>
  </si>
  <si>
    <t>Pisum_contig193511</t>
  </si>
  <si>
    <t>Pisum_contig115768</t>
  </si>
  <si>
    <t>Pisum_contig044388</t>
  </si>
  <si>
    <t>Pisum_contig046269</t>
  </si>
  <si>
    <t>Pisum_contig076888</t>
  </si>
  <si>
    <t>Pisum_contig076889</t>
  </si>
  <si>
    <t>Pisum_contig174114</t>
  </si>
  <si>
    <t>Pisum_contig076891</t>
  </si>
  <si>
    <t>Pisum_contig079264</t>
  </si>
  <si>
    <t>Pisum_contig079277</t>
  </si>
  <si>
    <t>Pisum_contig174108</t>
  </si>
  <si>
    <t>Pisum_contig079259</t>
  </si>
  <si>
    <t>Pisum_contig044384</t>
  </si>
  <si>
    <t>Pisum_contig127660</t>
  </si>
  <si>
    <t>Pisum_contig128928</t>
  </si>
  <si>
    <t>Pisum_contig003036</t>
  </si>
  <si>
    <t>Pisum_contig052292</t>
  </si>
  <si>
    <t>Pisum_contig076881</t>
  </si>
  <si>
    <t>Pisum_contig115749</t>
  </si>
  <si>
    <t>Pisum_contig170213</t>
  </si>
  <si>
    <t>Pisum_contig115766</t>
  </si>
  <si>
    <t>Pisum_contig117163</t>
  </si>
  <si>
    <t>Pisum_contig197717</t>
  </si>
  <si>
    <t>Pisum_contig007976</t>
  </si>
  <si>
    <t>Pisum_contig029922</t>
  </si>
  <si>
    <t>Pisum_contig129341</t>
  </si>
  <si>
    <t>Pisum_contig143914</t>
  </si>
  <si>
    <t>Pisum_contig076887</t>
  </si>
  <si>
    <t>Pisum_contig079487</t>
  </si>
  <si>
    <t>Pisum_contig111554</t>
  </si>
  <si>
    <t>Pisum_contig121524</t>
  </si>
  <si>
    <t>Pisum_contig007303</t>
  </si>
  <si>
    <t>Pisum_contig013741</t>
  </si>
  <si>
    <t>Pisum_contig049579</t>
  </si>
  <si>
    <t>Pisum_contig079507</t>
  </si>
  <si>
    <t>Pisum_contig112480</t>
  </si>
  <si>
    <t>Pisum_contig007307</t>
  </si>
  <si>
    <t>Pisum_contig013737</t>
  </si>
  <si>
    <t>Pisum_contig059251</t>
  </si>
  <si>
    <t>Pisum_contig079506</t>
  </si>
  <si>
    <t>Pisum_contig079514</t>
  </si>
  <si>
    <t>Pisum_contig079515</t>
  </si>
  <si>
    <t>Pisum_contig079517</t>
  </si>
  <si>
    <t>Pisum_contig079518</t>
  </si>
  <si>
    <t>Pisum_contig079522</t>
  </si>
  <si>
    <t>Pisum_contig082675</t>
  </si>
  <si>
    <t>Pisum_contig188073</t>
  </si>
  <si>
    <t>Pisum_contig114966</t>
  </si>
  <si>
    <t>Pisum_contig059248</t>
  </si>
  <si>
    <t>Pisum_contig003108</t>
  </si>
  <si>
    <t>Pisum_contig003109</t>
  </si>
  <si>
    <t>Pisum_contig003132</t>
  </si>
  <si>
    <t>Pisum_contig007292</t>
  </si>
  <si>
    <t>Pisum_contig007298</t>
  </si>
  <si>
    <t>Pisum_contig013714</t>
  </si>
  <si>
    <t>Pisum_contig013746</t>
  </si>
  <si>
    <t>Pisum_contig015933</t>
  </si>
  <si>
    <t>Pisum_contig015952</t>
  </si>
  <si>
    <t>Pisum_contig015960</t>
  </si>
  <si>
    <t>Pisum_contig029929</t>
  </si>
  <si>
    <t>Pisum_contig029941</t>
  </si>
  <si>
    <t>Pisum_contig051627</t>
  </si>
  <si>
    <t>Pisum_contig059246</t>
  </si>
  <si>
    <t>Pisum_contig059255</t>
  </si>
  <si>
    <t>Pisum_contig059256</t>
  </si>
  <si>
    <t>Pisum_contig059257</t>
  </si>
  <si>
    <t>Pisum_contig111553</t>
  </si>
  <si>
    <t>Pisum_contig111566</t>
  </si>
  <si>
    <t>Pisum_contig151765</t>
  </si>
  <si>
    <t>Pisum_contig151766</t>
  </si>
  <si>
    <t>Pisum_contig164488</t>
  </si>
  <si>
    <t>Pisum_contig003125</t>
  </si>
  <si>
    <t>Pisum_contig007302</t>
  </si>
  <si>
    <t>Pisum_contig015951</t>
  </si>
  <si>
    <t>Pisum_contig029942</t>
  </si>
  <si>
    <t>Pisum_contig034964</t>
  </si>
  <si>
    <t>Pisum_contig040910</t>
  </si>
  <si>
    <t>Pisum_contig040913</t>
  </si>
  <si>
    <t>Pisum_contig040914</t>
  </si>
  <si>
    <t>Pisum_contig040916</t>
  </si>
  <si>
    <t>Pisum_contig049572</t>
  </si>
  <si>
    <t>Pisum_contig051613</t>
  </si>
  <si>
    <t>Pisum_contig059250</t>
  </si>
  <si>
    <t>Pisum_contig134272</t>
  </si>
  <si>
    <t>Pisum_contig167464</t>
  </si>
  <si>
    <t>Pisum_contig003123</t>
  </si>
  <si>
    <t>Pisum_contig003126</t>
  </si>
  <si>
    <t>Pisum_contig013719</t>
  </si>
  <si>
    <t>Pisum_contig013748</t>
  </si>
  <si>
    <t>Pisum_contig015956</t>
  </si>
  <si>
    <t>Pisum_contig017150</t>
  </si>
  <si>
    <t>Pisum_contig029926</t>
  </si>
  <si>
    <t>Pisum_contig049571</t>
  </si>
  <si>
    <t>Pisum_contig049575</t>
  </si>
  <si>
    <t>Pisum_contig051621</t>
  </si>
  <si>
    <t>Pisum_contig051624</t>
  </si>
  <si>
    <t>Pisum_contig114951</t>
  </si>
  <si>
    <t>Pisum_contig165191</t>
  </si>
  <si>
    <t>Pisum_contig178522</t>
  </si>
  <si>
    <t>Pisum_contig212692</t>
  </si>
  <si>
    <t>Pisum_contig013743</t>
  </si>
  <si>
    <t>Pisum_contig003111</t>
  </si>
  <si>
    <t>Pisum_contig003116</t>
  </si>
  <si>
    <t>Pisum_contig003122</t>
  </si>
  <si>
    <t>Pisum_contig003135</t>
  </si>
  <si>
    <t>Pisum_contig007291</t>
  </si>
  <si>
    <t>Pisum_contig007293</t>
  </si>
  <si>
    <t>Pisum_contig007296</t>
  </si>
  <si>
    <t>Pisum_contig007301</t>
  </si>
  <si>
    <t>Pisum_contig007304</t>
  </si>
  <si>
    <t>Pisum_contig007305</t>
  </si>
  <si>
    <t>Pisum_contig007313</t>
  </si>
  <si>
    <t>Pisum_contig013708</t>
  </si>
  <si>
    <t>Pisum_contig013709</t>
  </si>
  <si>
    <t>Pisum_contig013735</t>
  </si>
  <si>
    <t>Pisum_contig015925</t>
  </si>
  <si>
    <t>Pisum_contig015929</t>
  </si>
  <si>
    <t>Pisum_contig015934</t>
  </si>
  <si>
    <t>Pisum_contig015939</t>
  </si>
  <si>
    <t>Pisum_contig015953</t>
  </si>
  <si>
    <t>Pisum_contig029900</t>
  </si>
  <si>
    <t>Pisum_contig029907</t>
  </si>
  <si>
    <t>Pisum_contig029914</t>
  </si>
  <si>
    <t>Pisum_contig029915</t>
  </si>
  <si>
    <t>Pisum_contig029916</t>
  </si>
  <si>
    <t>Pisum_contig029918</t>
  </si>
  <si>
    <t>Pisum_contig029919</t>
  </si>
  <si>
    <t>Pisum_contig029921</t>
  </si>
  <si>
    <t>Pisum_contig029925</t>
  </si>
  <si>
    <t>Pisum_contig029936</t>
  </si>
  <si>
    <t>Pisum_contig029938</t>
  </si>
  <si>
    <t>Pisum_contig029940</t>
  </si>
  <si>
    <t>Pisum_contig029943</t>
  </si>
  <si>
    <t>Pisum_contig029944</t>
  </si>
  <si>
    <t>Pisum_contig034975</t>
  </si>
  <si>
    <t>Pisum_contig034986</t>
  </si>
  <si>
    <t>Pisum_contig034987</t>
  </si>
  <si>
    <t>Pisum_contig034992</t>
  </si>
  <si>
    <t>Pisum_contig034993</t>
  </si>
  <si>
    <t>Pisum_contig040899</t>
  </si>
  <si>
    <t>Pisum_contig040901</t>
  </si>
  <si>
    <t>Pisum_contig040907</t>
  </si>
  <si>
    <t>Pisum_contig040909</t>
  </si>
  <si>
    <t>Pisum_contig040911</t>
  </si>
  <si>
    <t>Pisum_contig040912</t>
  </si>
  <si>
    <t>Pisum_contig040915</t>
  </si>
  <si>
    <t>Pisum_contig040917</t>
  </si>
  <si>
    <t>Pisum_contig040919</t>
  </si>
  <si>
    <t>Pisum_contig049570</t>
  </si>
  <si>
    <t>Pisum_contig049573</t>
  </si>
  <si>
    <t>Pisum_contig049574</t>
  </si>
  <si>
    <t>Pisum_contig049577</t>
  </si>
  <si>
    <t>Pisum_contig049578</t>
  </si>
  <si>
    <t>Pisum_contig049580</t>
  </si>
  <si>
    <t>Pisum_contig051614</t>
  </si>
  <si>
    <t>Pisum_contig051615</t>
  </si>
  <si>
    <t>Pisum_contig051619</t>
  </si>
  <si>
    <t>Pisum_contig051622</t>
  </si>
  <si>
    <t>Pisum_contig051623</t>
  </si>
  <si>
    <t>Pisum_contig051625</t>
  </si>
  <si>
    <t>Pisum_contig051629</t>
  </si>
  <si>
    <t>Pisum_contig051631</t>
  </si>
  <si>
    <t>Pisum_contig079263</t>
  </si>
  <si>
    <t>Pisum_contig082672</t>
  </si>
  <si>
    <t>Pisum_contig082680</t>
  </si>
  <si>
    <t>Pisum_contig111557</t>
  </si>
  <si>
    <t>Pisum_contig111558</t>
  </si>
  <si>
    <t>Pisum_contig114954</t>
  </si>
  <si>
    <t>Pisum_contig114957</t>
  </si>
  <si>
    <t>Pisum_contig114958</t>
  </si>
  <si>
    <t>Pisum_contig114959</t>
  </si>
  <si>
    <t>Pisum_contig114961</t>
  </si>
  <si>
    <t>Pisum_contig114962</t>
  </si>
  <si>
    <t>Pisum_contig114964</t>
  </si>
  <si>
    <t>Pisum_contig114968</t>
  </si>
  <si>
    <t>Pisum_contig126307</t>
  </si>
  <si>
    <t>Pisum_contig134261</t>
  </si>
  <si>
    <t>Pisum_contig134274</t>
  </si>
  <si>
    <t>Pisum_contig155178</t>
  </si>
  <si>
    <t>Pisum_contig164490</t>
  </si>
  <si>
    <t>Pisum_contig164491</t>
  </si>
  <si>
    <t>Pisum_contig165186</t>
  </si>
  <si>
    <t>Pisum_contig165189</t>
  </si>
  <si>
    <t>Pisum_contig165841</t>
  </si>
  <si>
    <t>Pisum_contig168196</t>
  </si>
  <si>
    <t>Pisum_contig168203</t>
  </si>
  <si>
    <t>Pisum_contig178521</t>
  </si>
  <si>
    <t>Pisum_contig188069</t>
  </si>
  <si>
    <t>Pisum_contig188070</t>
  </si>
  <si>
    <t>Pisum_contig188072</t>
  </si>
  <si>
    <t>Pisum_contig204782</t>
  </si>
  <si>
    <t>Pisum_contig034983</t>
  </si>
  <si>
    <t>Pisum_contig015927</t>
  </si>
  <si>
    <t>Pisum_contig096703</t>
  </si>
  <si>
    <t>Pisum_contig013720</t>
  </si>
  <si>
    <t>Pisum_contig015921</t>
  </si>
  <si>
    <t>Pisum_contig029906</t>
  </si>
  <si>
    <t>Pisum_contig029924</t>
  </si>
  <si>
    <t>Pisum_contig029927</t>
  </si>
  <si>
    <t>Pisum_contig029935</t>
  </si>
  <si>
    <t>Pisum_contig034988</t>
  </si>
  <si>
    <t>Pisum_contig040905</t>
  </si>
  <si>
    <t>Pisum_contig096705</t>
  </si>
  <si>
    <t>Pisum_contig111567</t>
  </si>
  <si>
    <t>Pisum_contig114956</t>
  </si>
  <si>
    <t>Pisum_contig151764</t>
  </si>
  <si>
    <t>Pisum_contig178518</t>
  </si>
  <si>
    <t>Pisum_contig195858</t>
  </si>
  <si>
    <t>Pisum_contig203691</t>
  </si>
  <si>
    <t>Pisum_contig007312</t>
  </si>
  <si>
    <t>Pisum_contig015923</t>
  </si>
  <si>
    <t>Pisum_contig015941</t>
  </si>
  <si>
    <t>Pisum_contig040900</t>
  </si>
  <si>
    <t>Pisum_contig096699</t>
  </si>
  <si>
    <t>Pisum_contig111551</t>
  </si>
  <si>
    <t>Pisum_contig162404</t>
  </si>
  <si>
    <t>Pisum_contig164483</t>
  </si>
  <si>
    <t>Pisum_contig164487</t>
  </si>
  <si>
    <t>Pisum_contig013713</t>
  </si>
  <si>
    <t>Pisum_contig111547</t>
  </si>
  <si>
    <t>Pisum_contig195992</t>
  </si>
  <si>
    <t>Pisum_contig013739</t>
  </si>
  <si>
    <t>Pisum_contig051628</t>
  </si>
  <si>
    <t>Pisum_contig034985</t>
  </si>
  <si>
    <t>Pisum_contig043693</t>
  </si>
  <si>
    <t>Pisum_contig034989</t>
  </si>
  <si>
    <t>Pisum_contig040342</t>
  </si>
  <si>
    <t>Pisum_contig134278</t>
  </si>
  <si>
    <t>Pisum_contig164489</t>
  </si>
  <si>
    <t>Pisum_contig209007</t>
  </si>
  <si>
    <t>Pisum_contig015911</t>
  </si>
  <si>
    <t>Pisum_contig051612</t>
  </si>
  <si>
    <t>Pisum_contig100669</t>
  </si>
  <si>
    <t>Pisum_contig110451</t>
  </si>
  <si>
    <t>Pisum_contig034976</t>
  </si>
  <si>
    <t>Pisum_contig039036</t>
  </si>
  <si>
    <t>Pisum_contig074547</t>
  </si>
  <si>
    <t>Pisum_contig100655</t>
  </si>
  <si>
    <t>Pisum_contig100665</t>
  </si>
  <si>
    <t>Pisum_contig100667</t>
  </si>
  <si>
    <t>Pisum_contig195993</t>
  </si>
  <si>
    <t>Pisum_contig205273</t>
  </si>
  <si>
    <t>Pisum_contig144087</t>
  </si>
  <si>
    <t>Pisum_contig174593</t>
  </si>
  <si>
    <t>Pisum_contig100660</t>
  </si>
  <si>
    <t>Pisum_contig200205</t>
  </si>
  <si>
    <t>Pisum_contig212504</t>
  </si>
  <si>
    <t>Pisum_contig162412</t>
  </si>
  <si>
    <t>Pisum_contig097201</t>
  </si>
  <si>
    <t>Pisum_contig144084</t>
  </si>
  <si>
    <t>Pisum_contig040336</t>
  </si>
  <si>
    <t>Pisum_contig070857</t>
  </si>
  <si>
    <t>Pisum_contig161416</t>
  </si>
  <si>
    <t>Pisum_contig100679</t>
  </si>
  <si>
    <t>Pisum_contig100672</t>
  </si>
  <si>
    <t>Pisum_contig100684</t>
  </si>
  <si>
    <t>Pisum_contig116151</t>
  </si>
  <si>
    <t>Pisum_contig144091</t>
  </si>
  <si>
    <t>Pisum_contig074521</t>
  </si>
  <si>
    <t>Pisum_contig074522</t>
  </si>
  <si>
    <t>Pisum_contig074523</t>
  </si>
  <si>
    <t>Pisum_contig074524</t>
  </si>
  <si>
    <t>Pisum_contig074529</t>
  </si>
  <si>
    <t>Pisum_contig074539</t>
  </si>
  <si>
    <t>Pisum_contig100671</t>
  </si>
  <si>
    <t>Pisum_contig116157</t>
  </si>
  <si>
    <t>Pisum_contig144081</t>
  </si>
  <si>
    <t>Pisum_contig144082</t>
  </si>
  <si>
    <t>Pisum_contig144083</t>
  </si>
  <si>
    <t>Pisum_contig144086</t>
  </si>
  <si>
    <t>Pisum_contig144088</t>
  </si>
  <si>
    <t>Pisum_contig144089</t>
  </si>
  <si>
    <t>Pisum_contig144090</t>
  </si>
  <si>
    <t>Pisum_contig148877</t>
  </si>
  <si>
    <t>Pisum_contig195137</t>
  </si>
  <si>
    <t>Pisum_contig116154</t>
  </si>
  <si>
    <t>Pisum_contig029897</t>
  </si>
  <si>
    <t>Pisum_contig040317</t>
  </si>
  <si>
    <t>Pisum_contig040321</t>
  </si>
  <si>
    <t>Pisum_contig040325</t>
  </si>
  <si>
    <t>Pisum_contig040330</t>
  </si>
  <si>
    <t>Pisum_contig040354</t>
  </si>
  <si>
    <t>Pisum_contig074520</t>
  </si>
  <si>
    <t>Pisum_contig074544</t>
  </si>
  <si>
    <t>Pisum_contig123349</t>
  </si>
  <si>
    <t>Pisum_contig123352</t>
  </si>
  <si>
    <t>Pisum_contig140804</t>
  </si>
  <si>
    <t>Pisum_contig161407</t>
  </si>
  <si>
    <t>Pisum_contig174586</t>
  </si>
  <si>
    <t>Pisum_contig174598</t>
  </si>
  <si>
    <t>Pisum_contig025992</t>
  </si>
  <si>
    <t>Pisum_contig039040</t>
  </si>
  <si>
    <t>Pisum_contig040326</t>
  </si>
  <si>
    <t>Pisum_contig040339</t>
  </si>
  <si>
    <t>Pisum_contig040357</t>
  </si>
  <si>
    <t>Pisum_contig116149</t>
  </si>
  <si>
    <t>Pisum_contig123359</t>
  </si>
  <si>
    <t>Pisum_contig132626</t>
  </si>
  <si>
    <t>Pisum_contig140791</t>
  </si>
  <si>
    <t>Pisum_contig174599</t>
  </si>
  <si>
    <t>Pisum_contig039042</t>
  </si>
  <si>
    <t>Pisum_contig029889</t>
  </si>
  <si>
    <t>Pisum_contig029891</t>
  </si>
  <si>
    <t>Pisum_contig029892</t>
  </si>
  <si>
    <t>Pisum_contig029893</t>
  </si>
  <si>
    <t>Pisum_contig039038</t>
  </si>
  <si>
    <t>Pisum_contig039041</t>
  </si>
  <si>
    <t>Pisum_contig039044</t>
  </si>
  <si>
    <t>Pisum_contig039045</t>
  </si>
  <si>
    <t>Pisum_contig040316</t>
  </si>
  <si>
    <t>Pisum_contig040324</t>
  </si>
  <si>
    <t>Pisum_contig040337</t>
  </si>
  <si>
    <t>Pisum_contig040338</t>
  </si>
  <si>
    <t>Pisum_contig040343</t>
  </si>
  <si>
    <t>Pisum_contig040345</t>
  </si>
  <si>
    <t>Pisum_contig040347</t>
  </si>
  <si>
    <t>Pisum_contig040351</t>
  </si>
  <si>
    <t>Pisum_contig040356</t>
  </si>
  <si>
    <t>Pisum_contig040358</t>
  </si>
  <si>
    <t>Pisum_contig040361</t>
  </si>
  <si>
    <t>Pisum_contig040363</t>
  </si>
  <si>
    <t>Pisum_contig074506</t>
  </si>
  <si>
    <t>Pisum_contig074508</t>
  </si>
  <si>
    <t>Pisum_contig074509</t>
  </si>
  <si>
    <t>Pisum_contig074510</t>
  </si>
  <si>
    <t>Pisum_contig074512</t>
  </si>
  <si>
    <t>Pisum_contig110446</t>
  </si>
  <si>
    <t>Pisum_contig110447</t>
  </si>
  <si>
    <t>Pisum_contig116148</t>
  </si>
  <si>
    <t>Pisum_contig140345</t>
  </si>
  <si>
    <t>Pisum_contig140346</t>
  </si>
  <si>
    <t>Pisum_contig140792</t>
  </si>
  <si>
    <t>Pisum_contig140796</t>
  </si>
  <si>
    <t>Pisum_contig161411</t>
  </si>
  <si>
    <t>Pisum_contig161417</t>
  </si>
  <si>
    <t>Pisum_contig174587</t>
  </si>
  <si>
    <t>Pisum_contig174588</t>
  </si>
  <si>
    <t>Pisum_contig174589</t>
  </si>
  <si>
    <t>Pisum_contig174590</t>
  </si>
  <si>
    <t>Pisum_contig174595</t>
  </si>
  <si>
    <t>Pisum_contig174596</t>
  </si>
  <si>
    <t>Pisum_contig174597</t>
  </si>
  <si>
    <t>Pisum_contig186304</t>
  </si>
  <si>
    <t>Pisum_contig025962</t>
  </si>
  <si>
    <t>Pisum_contig025958</t>
  </si>
  <si>
    <t>Pisum_contig025969</t>
  </si>
  <si>
    <t>Pisum_contig025972</t>
  </si>
  <si>
    <t>Pisum_contig025973</t>
  </si>
  <si>
    <t>Pisum_contig025976</t>
  </si>
  <si>
    <t>Pisum_contig025984</t>
  </si>
  <si>
    <t>Pisum_contig025986</t>
  </si>
  <si>
    <t>Pisum_contig025991</t>
  </si>
  <si>
    <t>Pisum_contig025998</t>
  </si>
  <si>
    <t>Pisum_contig040319</t>
  </si>
  <si>
    <t>Pisum_contig040340</t>
  </si>
  <si>
    <t>Pisum_contig040362</t>
  </si>
  <si>
    <t>Pisum_contig076981</t>
  </si>
  <si>
    <t>Pisum_contig110450</t>
  </si>
  <si>
    <t>Pisum_contig120938</t>
  </si>
  <si>
    <t>Pisum_contig123353</t>
  </si>
  <si>
    <t>Pisum_contig123358</t>
  </si>
  <si>
    <t>Pisum_contig123360</t>
  </si>
  <si>
    <t>Pisum_contig161406</t>
  </si>
  <si>
    <t>Pisum_contig173504</t>
  </si>
  <si>
    <t>Pisum_contig173506</t>
  </si>
  <si>
    <t>Pisum_contig174584</t>
  </si>
  <si>
    <t>Pisum_contig174592</t>
  </si>
  <si>
    <t>Pisum_contig193681</t>
  </si>
  <si>
    <t>Pisum_contig196083</t>
  </si>
  <si>
    <t>Pisum_contig197673</t>
  </si>
  <si>
    <t>Pisum_contig201519</t>
  </si>
  <si>
    <t>Pisum_contig040346</t>
  </si>
  <si>
    <t>Pisum_contig040349</t>
  </si>
  <si>
    <t>Pisum_contig186507</t>
  </si>
  <si>
    <t>Pisum_contig211717</t>
  </si>
  <si>
    <t>Pisum_contig192013</t>
  </si>
  <si>
    <t>Pisum_contig031503</t>
  </si>
  <si>
    <t>Pisum_contig070833</t>
  </si>
  <si>
    <t>Pisum_contig080313</t>
  </si>
  <si>
    <t>Pisum_contig080319</t>
  </si>
  <si>
    <t>Pisum_contig169122</t>
  </si>
  <si>
    <t>Pisum_contig170936</t>
  </si>
  <si>
    <t>Pisum_contig173507</t>
  </si>
  <si>
    <t>Pisum_contig186499</t>
  </si>
  <si>
    <t>Pisum_contig186510</t>
  </si>
  <si>
    <t>Pisum_contig191282</t>
  </si>
  <si>
    <t>Pisum_contig200760</t>
  </si>
  <si>
    <t>Pisum_contig201518</t>
  </si>
  <si>
    <t>Pisum_contig040341</t>
  </si>
  <si>
    <t>Pisum_contig080304</t>
  </si>
  <si>
    <t>Pisum_contig173505</t>
  </si>
  <si>
    <t>Pisum_contig031476</t>
  </si>
  <si>
    <t>Pisum_contig031480</t>
  </si>
  <si>
    <t>Pisum_contig031485</t>
  </si>
  <si>
    <t>Pisum_contig031488</t>
  </si>
  <si>
    <t>Pisum_contig070828</t>
  </si>
  <si>
    <t>Pisum_contig144966</t>
  </si>
  <si>
    <t>Pisum_contig161209</t>
  </si>
  <si>
    <t>Pisum_contig161217</t>
  </si>
  <si>
    <t>Pisum_contig169320</t>
  </si>
  <si>
    <t>Pisum_contig104427</t>
  </si>
  <si>
    <t>Pisum_contig031475</t>
  </si>
  <si>
    <t>Pisum_contig031482</t>
  </si>
  <si>
    <t>Pisum_contig031486</t>
  </si>
  <si>
    <t>Pisum_contig031489</t>
  </si>
  <si>
    <t>Pisum_contig031495</t>
  </si>
  <si>
    <t>Pisum_contig031502</t>
  </si>
  <si>
    <t>Pisum_contig031505</t>
  </si>
  <si>
    <t>Pisum_contig031509</t>
  </si>
  <si>
    <t>Pisum_contig031512</t>
  </si>
  <si>
    <t>Pisum_contig031513</t>
  </si>
  <si>
    <t>Pisum_contig031515</t>
  </si>
  <si>
    <t>Pisum_contig070837</t>
  </si>
  <si>
    <t>Pisum_contig080323</t>
  </si>
  <si>
    <t>Pisum_contig104424</t>
  </si>
  <si>
    <t>Pisum_contig104425</t>
  </si>
  <si>
    <t>Pisum_contig144963</t>
  </si>
  <si>
    <t>Pisum_contig144965</t>
  </si>
  <si>
    <t>Pisum_contig144973</t>
  </si>
  <si>
    <t>Pisum_contig144975</t>
  </si>
  <si>
    <t>Pisum_contig144976</t>
  </si>
  <si>
    <t>Pisum_contig161212</t>
  </si>
  <si>
    <t>Pisum_contig161214</t>
  </si>
  <si>
    <t>Pisum_contig161218</t>
  </si>
  <si>
    <t>Pisum_contig161219</t>
  </si>
  <si>
    <t>Pisum_contig162246</t>
  </si>
  <si>
    <t>Pisum_contig162248</t>
  </si>
  <si>
    <t>Pisum_contig169317</t>
  </si>
  <si>
    <t>Pisum_contig169322</t>
  </si>
  <si>
    <t>Pisum_contig207998</t>
  </si>
  <si>
    <t>Pisum_contig031483</t>
  </si>
  <si>
    <t>Pisum_contig031472</t>
  </si>
  <si>
    <t>Pisum_contig031473</t>
  </si>
  <si>
    <t>Pisum_contig031487</t>
  </si>
  <si>
    <t>Pisum_contig031506</t>
  </si>
  <si>
    <t>Pisum_contig031514</t>
  </si>
  <si>
    <t>Pisum_contig133465</t>
  </si>
  <si>
    <t>Pisum_contig144964</t>
  </si>
  <si>
    <t>Pisum_contig161213</t>
  </si>
  <si>
    <t>Pisum_contig162240</t>
  </si>
  <si>
    <t>Pisum_contig169324</t>
  </si>
  <si>
    <t>Pisum_contig031462</t>
  </si>
  <si>
    <t>Pisum_contig031471</t>
  </si>
  <si>
    <t>Pisum_contig031468</t>
  </si>
  <si>
    <t>Pisum_contig031458</t>
  </si>
  <si>
    <t>Pisum_contig031459</t>
  </si>
  <si>
    <t>Pisum_contig031465</t>
  </si>
  <si>
    <t>Pisum_contig031467</t>
  </si>
  <si>
    <t>Pisum_contig206093</t>
  </si>
  <si>
    <t>Pisum_contig031470</t>
  </si>
  <si>
    <t>Pisum_contig063557</t>
  </si>
  <si>
    <t>Pisum_contig120945</t>
  </si>
  <si>
    <t>Pisum_contig160539</t>
  </si>
  <si>
    <t>Pisum_contig063558</t>
  </si>
  <si>
    <t>Pisum_contig031460</t>
  </si>
  <si>
    <t>Pisum_contig059211</t>
  </si>
  <si>
    <t>Pisum_contig063555</t>
  </si>
  <si>
    <t>Pisum_contig094744</t>
  </si>
  <si>
    <t>Pisum_contig120928</t>
  </si>
  <si>
    <t>Pisum_contig160101</t>
  </si>
  <si>
    <t>Pisum_contig178919</t>
  </si>
  <si>
    <t>Pisum_contig057421</t>
  </si>
  <si>
    <t>Pisum_contig094752</t>
  </si>
  <si>
    <t>Pisum_contig123956</t>
  </si>
  <si>
    <t>Pisum_contig162484</t>
  </si>
  <si>
    <t>Pisum_contig057406</t>
  </si>
  <si>
    <t>Pisum_contig057417</t>
  </si>
  <si>
    <t>Pisum_contig057418</t>
  </si>
  <si>
    <t>Pisum_contig120940</t>
  </si>
  <si>
    <t>Pisum_contig200735</t>
  </si>
  <si>
    <t>Pisum_contig059242</t>
  </si>
  <si>
    <t>Pisum_contig057402</t>
  </si>
  <si>
    <t>Pisum_contig057404</t>
  </si>
  <si>
    <t>Pisum_contig057407</t>
  </si>
  <si>
    <t>Pisum_contig057408</t>
  </si>
  <si>
    <t>Pisum_contig057410</t>
  </si>
  <si>
    <t>Pisum_contig057411</t>
  </si>
  <si>
    <t>Pisum_contig057419</t>
  </si>
  <si>
    <t>Pisum_contig059212</t>
  </si>
  <si>
    <t>Pisum_contig059217</t>
  </si>
  <si>
    <t>Pisum_contig059220</t>
  </si>
  <si>
    <t>Pisum_contig059221</t>
  </si>
  <si>
    <t>Pisum_contig059224</t>
  </si>
  <si>
    <t>Pisum_contig059228</t>
  </si>
  <si>
    <t>Pisum_contig059233</t>
  </si>
  <si>
    <t>Pisum_contig059245</t>
  </si>
  <si>
    <t>Pisum_contig094751</t>
  </si>
  <si>
    <t>Pisum_contig094764</t>
  </si>
  <si>
    <t>Pisum_contig094766</t>
  </si>
  <si>
    <t>Pisum_contig094767</t>
  </si>
  <si>
    <t>Pisum_contig094770</t>
  </si>
  <si>
    <t>Pisum_contig120947</t>
  </si>
  <si>
    <t>Pisum_contig123948</t>
  </si>
  <si>
    <t>Pisum_contig123950</t>
  </si>
  <si>
    <t>Pisum_contig123951</t>
  </si>
  <si>
    <t>Pisum_contig162483</t>
  </si>
  <si>
    <t>Pisum_contig162485</t>
  </si>
  <si>
    <t>Pisum_contig178918</t>
  </si>
  <si>
    <t>Pisum_contig057401</t>
  </si>
  <si>
    <t>Pisum_contig059222</t>
  </si>
  <si>
    <t>Pisum_contig123954</t>
  </si>
  <si>
    <t>Pisum_contig001871</t>
  </si>
  <si>
    <t>Pisum_contig001851</t>
  </si>
  <si>
    <t>Pisum_contig001854</t>
  </si>
  <si>
    <t>Pisum_contig001855</t>
  </si>
  <si>
    <t>Pisum_contig001868</t>
  </si>
  <si>
    <t>Pisum_contig001869</t>
  </si>
  <si>
    <t>Pisum_contig001874</t>
  </si>
  <si>
    <t>Pisum_contig001875</t>
  </si>
  <si>
    <t>Pisum_contig001877</t>
  </si>
  <si>
    <t>Pisum_contig046846</t>
  </si>
  <si>
    <t>Pisum_contig046854</t>
  </si>
  <si>
    <t>Pisum_contig057414</t>
  </si>
  <si>
    <t>Pisum_contig057416</t>
  </si>
  <si>
    <t>Pisum_contig059209</t>
  </si>
  <si>
    <t>Pisum_contig059225</t>
  </si>
  <si>
    <t>Pisum_contig059226</t>
  </si>
  <si>
    <t>Pisum_contig094746</t>
  </si>
  <si>
    <t>Pisum_contig094765</t>
  </si>
  <si>
    <t>Pisum_contig123960</t>
  </si>
  <si>
    <t>Pisum_contig133459</t>
  </si>
  <si>
    <t>Pisum_contig133462</t>
  </si>
  <si>
    <t>Pisum_contig162481</t>
  </si>
  <si>
    <t>Pisum_contig162482</t>
  </si>
  <si>
    <t>Pisum_contig201144</t>
  </si>
  <si>
    <t>Pisum_contig206092</t>
  </si>
  <si>
    <t>Pisum_contig001870</t>
  </si>
  <si>
    <t>Pisum_contig046850</t>
  </si>
  <si>
    <t>Pisum_contig133470</t>
  </si>
  <si>
    <t>Pisum_contig192562</t>
  </si>
  <si>
    <t>Pisum_contig196728</t>
  </si>
  <si>
    <t>Pisum_contig001823</t>
  </si>
  <si>
    <t>Pisum_contig001824</t>
  </si>
  <si>
    <t>Pisum_contig001826</t>
  </si>
  <si>
    <t>Pisum_contig001829</t>
  </si>
  <si>
    <t>Pisum_contig014887</t>
  </si>
  <si>
    <t>Pisum_contig019432</t>
  </si>
  <si>
    <t>Pisum_contig019435</t>
  </si>
  <si>
    <t>Pisum_contig019436</t>
  </si>
  <si>
    <t>Pisum_contig063548</t>
  </si>
  <si>
    <t>Pisum_contig087843</t>
  </si>
  <si>
    <t>Pisum_contig094394</t>
  </si>
  <si>
    <t>Pisum_contig094396</t>
  </si>
  <si>
    <t>Pisum_contig094397</t>
  </si>
  <si>
    <t>Pisum_contig103909</t>
  </si>
  <si>
    <t>Pisum_contig103910</t>
  </si>
  <si>
    <t>Pisum_contig103913</t>
  </si>
  <si>
    <t>Pisum_contig103914</t>
  </si>
  <si>
    <t>Pisum_contig123407</t>
  </si>
  <si>
    <t>Pisum_contig123414</t>
  </si>
  <si>
    <t>Pisum_contig123416</t>
  </si>
  <si>
    <t>Pisum_contig133467</t>
  </si>
  <si>
    <t>Pisum_contig177436</t>
  </si>
  <si>
    <t>Pisum_contig177438</t>
  </si>
  <si>
    <t>Pisum_contig181118</t>
  </si>
  <si>
    <t>Pisum_contig181121</t>
  </si>
  <si>
    <t>Pisum_contig193572</t>
  </si>
  <si>
    <t>Pisum_contig196726</t>
  </si>
  <si>
    <t>Pisum_contig001836</t>
  </si>
  <si>
    <t>Pisum_contig019433</t>
  </si>
  <si>
    <t>Pisum_contig078793</t>
  </si>
  <si>
    <t>Pisum_contig084032</t>
  </si>
  <si>
    <t>Pisum_contig123412</t>
  </si>
  <si>
    <t>Pisum_contig123415</t>
  </si>
  <si>
    <t>Pisum_contig132590</t>
  </si>
  <si>
    <t>Pisum_contig177434</t>
  </si>
  <si>
    <t>Pisum_contig177435</t>
  </si>
  <si>
    <t>Pisum_contig177477</t>
  </si>
  <si>
    <t>Pisum_contig018004</t>
  </si>
  <si>
    <t>Pisum_contig018026</t>
  </si>
  <si>
    <t>Pisum_contig018028</t>
  </si>
  <si>
    <t>Pisum_contig018031</t>
  </si>
  <si>
    <t>Pisum_contig018034</t>
  </si>
  <si>
    <t>Pisum_contig018036</t>
  </si>
  <si>
    <t>Pisum_contig018037</t>
  </si>
  <si>
    <t>Pisum_contig018049</t>
  </si>
  <si>
    <t>Pisum_contig018051</t>
  </si>
  <si>
    <t>Pisum_contig018052</t>
  </si>
  <si>
    <t>Pisum_contig018054</t>
  </si>
  <si>
    <t>Pisum_contig019434</t>
  </si>
  <si>
    <t>Pisum_contig058448</t>
  </si>
  <si>
    <t>Pisum_contig058449</t>
  </si>
  <si>
    <t>Pisum_contig058455</t>
  </si>
  <si>
    <t>Pisum_contig058457</t>
  </si>
  <si>
    <t>Pisum_contig073214</t>
  </si>
  <si>
    <t>Pisum_contig073223</t>
  </si>
  <si>
    <t>Pisum_contig084035</t>
  </si>
  <si>
    <t>Pisum_contig084036</t>
  </si>
  <si>
    <t>Pisum_contig084037</t>
  </si>
  <si>
    <t>Pisum_contig094398</t>
  </si>
  <si>
    <t>Pisum_contig094760</t>
  </si>
  <si>
    <t>Pisum_contig099986</t>
  </si>
  <si>
    <t>Pisum_contig103911</t>
  </si>
  <si>
    <t>Pisum_contig130787</t>
  </si>
  <si>
    <t>Pisum_contig132276</t>
  </si>
  <si>
    <t>Pisum_contig132277</t>
  </si>
  <si>
    <t>Pisum_contig132278</t>
  </si>
  <si>
    <t>Pisum_contig132279</t>
  </si>
  <si>
    <t>Pisum_contig132280</t>
  </si>
  <si>
    <t>Pisum_contig132281</t>
  </si>
  <si>
    <t>Pisum_contig132282</t>
  </si>
  <si>
    <t>Pisum_contig132283</t>
  </si>
  <si>
    <t>Pisum_contig132587</t>
  </si>
  <si>
    <t>Pisum_contig177433</t>
  </si>
  <si>
    <t>Pisum_contig177474</t>
  </si>
  <si>
    <t>Pisum_contig178573</t>
  </si>
  <si>
    <t>Pisum_contig192504</t>
  </si>
  <si>
    <t>Pisum_contig196725</t>
  </si>
  <si>
    <t>Pisum_contig199702</t>
  </si>
  <si>
    <t>Pisum_contig018033</t>
  </si>
  <si>
    <t>Pisum_contig058452</t>
  </si>
  <si>
    <t>Pisum_contig058459</t>
  </si>
  <si>
    <t>Pisum_contig073215</t>
  </si>
  <si>
    <t>Pisum_contig018029</t>
  </si>
  <si>
    <t>Pisum_contig018053</t>
  </si>
  <si>
    <t>Pisum_contig058446</t>
  </si>
  <si>
    <t>Pisum_contig073211</t>
  </si>
  <si>
    <t>Pisum_contig133460</t>
  </si>
  <si>
    <t>Pisum_contig195785</t>
  </si>
  <si>
    <t>Pisum_contig201143</t>
  </si>
  <si>
    <t>Pisum_contig013135</t>
  </si>
  <si>
    <t>Pisum_contig031457</t>
  </si>
  <si>
    <t>Pisum_contig058454</t>
  </si>
  <si>
    <t>Pisum_contig058462</t>
  </si>
  <si>
    <t>Pisum_contig119972</t>
  </si>
  <si>
    <t>Pisum_contig174419</t>
  </si>
  <si>
    <t>Pisum_contig195787</t>
  </si>
  <si>
    <t>Pisum_contig199047</t>
  </si>
  <si>
    <t>Pisum_contig013136</t>
  </si>
  <si>
    <t>Pisum_contig097784</t>
  </si>
  <si>
    <t>Pisum_contig097794</t>
  </si>
  <si>
    <t>Pisum_contig149934</t>
  </si>
  <si>
    <t>Pisum_contig013137</t>
  </si>
  <si>
    <t>Pisum_contig046849</t>
  </si>
  <si>
    <t>Pisum_contig097770</t>
  </si>
  <si>
    <t>Pisum_contig097773</t>
  </si>
  <si>
    <t>Pisum_contig097774</t>
  </si>
  <si>
    <t>Pisum_contig097775</t>
  </si>
  <si>
    <t>Pisum_contig097778</t>
  </si>
  <si>
    <t>Pisum_contig097780</t>
  </si>
  <si>
    <t>Pisum_contig097785</t>
  </si>
  <si>
    <t>Pisum_contig097793</t>
  </si>
  <si>
    <t>Pisum_contig145148</t>
  </si>
  <si>
    <t>Pisum_contig149932</t>
  </si>
  <si>
    <t>Pisum_contig149946</t>
  </si>
  <si>
    <t>Pisum_contig013138</t>
  </si>
  <si>
    <t>Pisum_contig013139</t>
  </si>
  <si>
    <t>Pisum_contig013142</t>
  </si>
  <si>
    <t>Pisum_contig013143</t>
  </si>
  <si>
    <t>Pisum_contig013144</t>
  </si>
  <si>
    <t>Pisum_contig013148</t>
  </si>
  <si>
    <t>Pisum_contig018050</t>
  </si>
  <si>
    <t>Pisum_contig035010</t>
  </si>
  <si>
    <t>Pisum_contig046218</t>
  </si>
  <si>
    <t>Pisum_contig097772</t>
  </si>
  <si>
    <t>Pisum_contig118886</t>
  </si>
  <si>
    <t>Pisum_contig149944</t>
  </si>
  <si>
    <t>Pisum_contig200106</t>
  </si>
  <si>
    <t>Pisum_contig013154</t>
  </si>
  <si>
    <t>Pisum_contig046215</t>
  </si>
  <si>
    <t>Pisum_contig046217</t>
  </si>
  <si>
    <t>Pisum_contig097771</t>
  </si>
  <si>
    <t>Pisum_contig110132</t>
  </si>
  <si>
    <t>Pisum_contig110133</t>
  </si>
  <si>
    <t>Pisum_contig110136</t>
  </si>
  <si>
    <t>Pisum_contig118887</t>
  </si>
  <si>
    <t>Pisum_contig181631</t>
  </si>
  <si>
    <t>Pisum_contig035003</t>
  </si>
  <si>
    <t>Pisum_contig035006</t>
  </si>
  <si>
    <t>Pisum_contig035008</t>
  </si>
  <si>
    <t>Pisum_contig059171</t>
  </si>
  <si>
    <t>Pisum_contig174417</t>
  </si>
  <si>
    <t>Pisum_contig119982</t>
  </si>
  <si>
    <t>Pisum_contig013163</t>
  </si>
  <si>
    <t>Pisum_contig013166</t>
  </si>
  <si>
    <t>Pisum_contig013168</t>
  </si>
  <si>
    <t>Pisum_contig013170</t>
  </si>
  <si>
    <t>Pisum_contig013171</t>
  </si>
  <si>
    <t>Pisum_contig029642</t>
  </si>
  <si>
    <t>Pisum_contig035005</t>
  </si>
  <si>
    <t>Pisum_contig035007</t>
  </si>
  <si>
    <t>Pisum_contig035009</t>
  </si>
  <si>
    <t>Pisum_contig046220</t>
  </si>
  <si>
    <t>Pisum_contig046221</t>
  </si>
  <si>
    <t>Pisum_contig046222</t>
  </si>
  <si>
    <t>Pisum_contig046223</t>
  </si>
  <si>
    <t>Pisum_contig059173</t>
  </si>
  <si>
    <t>Pisum_contig065488</t>
  </si>
  <si>
    <t>Pisum_contig085570</t>
  </si>
  <si>
    <t>Pisum_contig085571</t>
  </si>
  <si>
    <t>Pisum_contig085572</t>
  </si>
  <si>
    <t>Pisum_contig085578</t>
  </si>
  <si>
    <t>Pisum_contig085585</t>
  </si>
  <si>
    <t>Pisum_contig085587</t>
  </si>
  <si>
    <t>Pisum_contig110126</t>
  </si>
  <si>
    <t>Pisum_contig110127</t>
  </si>
  <si>
    <t>Pisum_contig110128</t>
  </si>
  <si>
    <t>Pisum_contig110129</t>
  </si>
  <si>
    <t>Pisum_contig110131</t>
  </si>
  <si>
    <t>Pisum_contig110135</t>
  </si>
  <si>
    <t>Pisum_contig110137</t>
  </si>
  <si>
    <t>Pisum_contig110138</t>
  </si>
  <si>
    <t>Pisum_contig118876</t>
  </si>
  <si>
    <t>Pisum_contig118878</t>
  </si>
  <si>
    <t>Pisum_contig118879</t>
  </si>
  <si>
    <t>Pisum_contig119971</t>
  </si>
  <si>
    <t>Pisum_contig119985</t>
  </si>
  <si>
    <t>Pisum_contig131243</t>
  </si>
  <si>
    <t>Pisum_contig131244</t>
  </si>
  <si>
    <t>Pisum_contig131248</t>
  </si>
  <si>
    <t>Pisum_contig131249</t>
  </si>
  <si>
    <t>Pisum_contig131251</t>
  </si>
  <si>
    <t>Pisum_contig131252</t>
  </si>
  <si>
    <t>Pisum_contig154236</t>
  </si>
  <si>
    <t>Pisum_contig154237</t>
  </si>
  <si>
    <t>Pisum_contig154238</t>
  </si>
  <si>
    <t>Pisum_contig000556</t>
  </si>
  <si>
    <t>Pisum_contig085569</t>
  </si>
  <si>
    <t>Pisum_contig085579</t>
  </si>
  <si>
    <t>Pisum_contig085583</t>
  </si>
  <si>
    <t>Pisum_contig131242</t>
  </si>
  <si>
    <t>Pisum_contig059200</t>
  </si>
  <si>
    <t>Pisum_contig161015</t>
  </si>
  <si>
    <t>Pisum_contig213659</t>
  </si>
  <si>
    <t>Pisum_contig059193</t>
  </si>
  <si>
    <t>Pisum_contig023456</t>
  </si>
  <si>
    <t>Pisum_contig065458</t>
  </si>
  <si>
    <t>Pisum_contig065486</t>
  </si>
  <si>
    <t>Pisum_contig104449</t>
  </si>
  <si>
    <t>Pisum_contig151639</t>
  </si>
  <si>
    <t>Pisum_contig156662</t>
  </si>
  <si>
    <t>Pisum_contig161016</t>
  </si>
  <si>
    <t>Pisum_contig164839</t>
  </si>
  <si>
    <t>Pisum_contig170257</t>
  </si>
  <si>
    <t>Pisum_contig189739</t>
  </si>
  <si>
    <t>Pisum_contig029643</t>
  </si>
  <si>
    <t>Pisum_contig059197</t>
  </si>
  <si>
    <t>Pisum_contig190902</t>
  </si>
  <si>
    <t>Pisum_contig000552</t>
  </si>
  <si>
    <t>Pisum_contig000557</t>
  </si>
  <si>
    <t>Pisum_contig000560</t>
  </si>
  <si>
    <t>Pisum_contig000565</t>
  </si>
  <si>
    <t>Pisum_contig000566</t>
  </si>
  <si>
    <t>Pisum_contig000570</t>
  </si>
  <si>
    <t>Pisum_contig000571</t>
  </si>
  <si>
    <t>Pisum_contig000573</t>
  </si>
  <si>
    <t>Pisum_contig000574</t>
  </si>
  <si>
    <t>Pisum_contig000575</t>
  </si>
  <si>
    <t>Pisum_contig000587</t>
  </si>
  <si>
    <t>Pisum_contig013169</t>
  </si>
  <si>
    <t>Pisum_contig028867</t>
  </si>
  <si>
    <t>Pisum_contig028870</t>
  </si>
  <si>
    <t>Pisum_contig028875</t>
  </si>
  <si>
    <t>Pisum_contig035002</t>
  </si>
  <si>
    <t>Pisum_contig059172</t>
  </si>
  <si>
    <t>Pisum_contig059175</t>
  </si>
  <si>
    <t>Pisum_contig059177</t>
  </si>
  <si>
    <t>Pisum_contig059188</t>
  </si>
  <si>
    <t>Pisum_contig059194</t>
  </si>
  <si>
    <t>Pisum_contig059195</t>
  </si>
  <si>
    <t>Pisum_contig059374</t>
  </si>
  <si>
    <t>Pisum_contig059383</t>
  </si>
  <si>
    <t>Pisum_contig065456</t>
  </si>
  <si>
    <t>Pisum_contig065459</t>
  </si>
  <si>
    <t>Pisum_contig065464</t>
  </si>
  <si>
    <t>Pisum_contig065465</t>
  </si>
  <si>
    <t>Pisum_contig065467</t>
  </si>
  <si>
    <t>Pisum_contig065468</t>
  </si>
  <si>
    <t>Pisum_contig065469</t>
  </si>
  <si>
    <t>Pisum_contig065470</t>
  </si>
  <si>
    <t>Pisum_contig065480</t>
  </si>
  <si>
    <t>Pisum_contig065487</t>
  </si>
  <si>
    <t>Pisum_contig085588</t>
  </si>
  <si>
    <t>Pisum_contig104450</t>
  </si>
  <si>
    <t>Pisum_contig104457</t>
  </si>
  <si>
    <t>Pisum_contig104459</t>
  </si>
  <si>
    <t>Pisum_contig104460</t>
  </si>
  <si>
    <t>Pisum_contig104462</t>
  </si>
  <si>
    <t>Pisum_contig104464</t>
  </si>
  <si>
    <t>Pisum_contig104465</t>
  </si>
  <si>
    <t>Pisum_contig104466</t>
  </si>
  <si>
    <t>Pisum_contig134838</t>
  </si>
  <si>
    <t>Pisum_contig134839</t>
  </si>
  <si>
    <t>Pisum_contig134842</t>
  </si>
  <si>
    <t>Pisum_contig134843</t>
  </si>
  <si>
    <t>Pisum_contig140414</t>
  </si>
  <si>
    <t>Pisum_contig156656</t>
  </si>
  <si>
    <t>Pisum_contig161022</t>
  </si>
  <si>
    <t>Pisum_contig161023</t>
  </si>
  <si>
    <t>Pisum_contig161024</t>
  </si>
  <si>
    <t>Pisum_contig168464</t>
  </si>
  <si>
    <t>Pisum_contig170496</t>
  </si>
  <si>
    <t>Pisum_contig173209</t>
  </si>
  <si>
    <t>Pisum_contig177567</t>
  </si>
  <si>
    <t>Pisum_contig181629</t>
  </si>
  <si>
    <t>Pisum_contig181804</t>
  </si>
  <si>
    <t>Pisum_contig181806</t>
  </si>
  <si>
    <t>Pisum_contig183084</t>
  </si>
  <si>
    <t>Pisum_contig183088</t>
  </si>
  <si>
    <t>Pisum_contig183090</t>
  </si>
  <si>
    <t>Pisum_contig199049</t>
  </si>
  <si>
    <t>Pisum_contig200107</t>
  </si>
  <si>
    <t>Pisum_contig212895</t>
  </si>
  <si>
    <t>Pisum_contig000605</t>
  </si>
  <si>
    <t>Pisum_contig052512</t>
  </si>
  <si>
    <t>Pisum_contig059199</t>
  </si>
  <si>
    <t>Pisum_contig175696</t>
  </si>
  <si>
    <t>Pisum_contig177568</t>
  </si>
  <si>
    <t>Pisum_contig189740</t>
  </si>
  <si>
    <t>Pisum_contig000590</t>
  </si>
  <si>
    <t>Pisum_contig000600</t>
  </si>
  <si>
    <t>Pisum_contig028869</t>
  </si>
  <si>
    <t>Pisum_contig048513</t>
  </si>
  <si>
    <t>Pisum_contig058460</t>
  </si>
  <si>
    <t>Pisum_contig065463</t>
  </si>
  <si>
    <t>Pisum_contig065479</t>
  </si>
  <si>
    <t>Pisum_contig132337</t>
  </si>
  <si>
    <t>Pisum_contig134837</t>
  </si>
  <si>
    <t>Pisum_contig136339</t>
  </si>
  <si>
    <t>Pisum_contig140403</t>
  </si>
  <si>
    <t>Pisum_contig140405</t>
  </si>
  <si>
    <t>Pisum_contig140409</t>
  </si>
  <si>
    <t>Pisum_contig151635</t>
  </si>
  <si>
    <t>Pisum_contig164842</t>
  </si>
  <si>
    <t>Pisum_contig170260</t>
  </si>
  <si>
    <t>Pisum_contig170263</t>
  </si>
  <si>
    <t>Pisum_contig176629</t>
  </si>
  <si>
    <t>Pisum_contig028871</t>
  </si>
  <si>
    <t>Pisum_contig037623</t>
  </si>
  <si>
    <t>Pisum_contig059369</t>
  </si>
  <si>
    <t>Pisum_contig065460</t>
  </si>
  <si>
    <t>Pisum_contig149937</t>
  </si>
  <si>
    <t>Pisum_contig151646</t>
  </si>
  <si>
    <t>Pisum_contig185486</t>
  </si>
  <si>
    <t>Pisum_contig090766</t>
  </si>
  <si>
    <t>Pisum_contig166706</t>
  </si>
  <si>
    <t>Pisum_contig115613</t>
  </si>
  <si>
    <t>Pisum_contig009195</t>
  </si>
  <si>
    <t>Pisum_contig012597</t>
  </si>
  <si>
    <t>Pisum_contig046946</t>
  </si>
  <si>
    <t>Pisum_contig046948</t>
  </si>
  <si>
    <t>Pisum_contig046951</t>
  </si>
  <si>
    <t>Pisum_contig054578</t>
  </si>
  <si>
    <t>Pisum_contig065454</t>
  </si>
  <si>
    <t>Pisum_contig106405</t>
  </si>
  <si>
    <t>Pisum_contig115603</t>
  </si>
  <si>
    <t>Pisum_contig115607</t>
  </si>
  <si>
    <t>Pisum_contig115608</t>
  </si>
  <si>
    <t>Pisum_contig115614</t>
  </si>
  <si>
    <t>Pisum_contig115616</t>
  </si>
  <si>
    <t>Pisum_contig115617</t>
  </si>
  <si>
    <t>Pisum_contig115619</t>
  </si>
  <si>
    <t>Pisum_contig116791</t>
  </si>
  <si>
    <t>Pisum_contig132341</t>
  </si>
  <si>
    <t>Pisum_contig132342</t>
  </si>
  <si>
    <t>Pisum_contig136340</t>
  </si>
  <si>
    <t>Pisum_contig156758</t>
  </si>
  <si>
    <t>Pisum_contig156766</t>
  </si>
  <si>
    <t>Pisum_contig178762</t>
  </si>
  <si>
    <t>Pisum_contig191927</t>
  </si>
  <si>
    <t>Pisum_contig191929</t>
  </si>
  <si>
    <t>Pisum_contig191930</t>
  </si>
  <si>
    <t>Pisum_contig191031</t>
  </si>
  <si>
    <t>Pisum_contig001837</t>
  </si>
  <si>
    <t>Pisum_contig005251</t>
  </si>
  <si>
    <t>Pisum_contig012641</t>
  </si>
  <si>
    <t>Pisum_contig012648</t>
  </si>
  <si>
    <t>Pisum_contig028058</t>
  </si>
  <si>
    <t>Pisum_contig046953</t>
  </si>
  <si>
    <t>Pisum_contig059201</t>
  </si>
  <si>
    <t>Pisum_contig059377</t>
  </si>
  <si>
    <t>Pisum_contig106406</t>
  </si>
  <si>
    <t>Pisum_contig106407</t>
  </si>
  <si>
    <t>Pisum_contig106408</t>
  </si>
  <si>
    <t>Pisum_contig106409</t>
  </si>
  <si>
    <t>Pisum_contig110041</t>
  </si>
  <si>
    <t>Pisum_contig114173</t>
  </si>
  <si>
    <t>Pisum_contig114184</t>
  </si>
  <si>
    <t>Pisum_contig118888</t>
  </si>
  <si>
    <t>Pisum_contig166711</t>
  </si>
  <si>
    <t>Pisum_contig191928</t>
  </si>
  <si>
    <t>Pisum_contig059385</t>
  </si>
  <si>
    <t>Pisum_contig114174</t>
  </si>
  <si>
    <t>Pisum_contig114181</t>
  </si>
  <si>
    <t>Pisum_contig135964</t>
  </si>
  <si>
    <t>Pisum_contig164838</t>
  </si>
  <si>
    <t>Pisum_contig059391</t>
  </si>
  <si>
    <t>Pisum_contig090732</t>
  </si>
  <si>
    <t>Pisum_contig102608</t>
  </si>
  <si>
    <t>Pisum_contig102618</t>
  </si>
  <si>
    <t>Pisum_contig102620</t>
  </si>
  <si>
    <t>Pisum_contig106401</t>
  </si>
  <si>
    <t>Pisum_contig108497</t>
  </si>
  <si>
    <t>Pisum_contig108500</t>
  </si>
  <si>
    <t>Pisum_contig114169</t>
  </si>
  <si>
    <t>Pisum_contig114178</t>
  </si>
  <si>
    <t>Pisum_contig114180</t>
  </si>
  <si>
    <t>Pisum_contig114183</t>
  </si>
  <si>
    <t>Pisum_contig120420</t>
  </si>
  <si>
    <t>Pisum_contig135951</t>
  </si>
  <si>
    <t>Pisum_contig135959</t>
  </si>
  <si>
    <t>Pisum_contig175948</t>
  </si>
  <si>
    <t>Pisum_contig182020</t>
  </si>
  <si>
    <t>Pisum_contig097204</t>
  </si>
  <si>
    <t>Pisum_contig110042</t>
  </si>
  <si>
    <t>Pisum_contig135966</t>
  </si>
  <si>
    <t>Pisum_contig012587</t>
  </si>
  <si>
    <t>Pisum_contig012598</t>
  </si>
  <si>
    <t>Pisum_contig012614</t>
  </si>
  <si>
    <t>Pisum_contig012616</t>
  </si>
  <si>
    <t>Pisum_contig012647</t>
  </si>
  <si>
    <t>Pisum_contig012650</t>
  </si>
  <si>
    <t>Pisum_contig048507</t>
  </si>
  <si>
    <t>Pisum_contig048511</t>
  </si>
  <si>
    <t>Pisum_contig059375</t>
  </si>
  <si>
    <t>Pisum_contig090729</t>
  </si>
  <si>
    <t>Pisum_contig090734</t>
  </si>
  <si>
    <t>Pisum_contig090739</t>
  </si>
  <si>
    <t>Pisum_contig090742</t>
  </si>
  <si>
    <t>Pisum_contig097208</t>
  </si>
  <si>
    <t>Pisum_contig102614</t>
  </si>
  <si>
    <t>Pisum_contig102616</t>
  </si>
  <si>
    <t>Pisum_contig102624</t>
  </si>
  <si>
    <t>Pisum_contig102625</t>
  </si>
  <si>
    <t>Pisum_contig108687</t>
  </si>
  <si>
    <t>Pisum_contig120418</t>
  </si>
  <si>
    <t>Pisum_contig120435</t>
  </si>
  <si>
    <t>Pisum_contig135962</t>
  </si>
  <si>
    <t>Pisum_contig175943</t>
  </si>
  <si>
    <t>Pisum_contig175947</t>
  </si>
  <si>
    <t>Pisum_contig193994</t>
  </si>
  <si>
    <t>Pisum_contig048500</t>
  </si>
  <si>
    <t>Pisum_contig182022</t>
  </si>
  <si>
    <t>Pisum_contig193995</t>
  </si>
  <si>
    <t>Pisum_contig162224</t>
  </si>
  <si>
    <t>Pisum_contig009484</t>
  </si>
  <si>
    <t>Pisum_contig012590</t>
  </si>
  <si>
    <t>Pisum_contig012613</t>
  </si>
  <si>
    <t>Pisum_contig012654</t>
  </si>
  <si>
    <t>Pisum_contig020335</t>
  </si>
  <si>
    <t>Pisum_contig021789</t>
  </si>
  <si>
    <t>Pisum_contig021790</t>
  </si>
  <si>
    <t>Pisum_contig021800</t>
  </si>
  <si>
    <t>Pisum_contig021801</t>
  </si>
  <si>
    <t>Pisum_contig021802</t>
  </si>
  <si>
    <t>Pisum_contig021803</t>
  </si>
  <si>
    <t>Pisum_contig021805</t>
  </si>
  <si>
    <t>Pisum_contig021806</t>
  </si>
  <si>
    <t>Pisum_contig021808</t>
  </si>
  <si>
    <t>Pisum_contig029401</t>
  </si>
  <si>
    <t>Pisum_contig036893</t>
  </si>
  <si>
    <t>Pisum_contig048470</t>
  </si>
  <si>
    <t>Pisum_contig048474</t>
  </si>
  <si>
    <t>Pisum_contig048480</t>
  </si>
  <si>
    <t>Pisum_contig048508</t>
  </si>
  <si>
    <t>Pisum_contig048690</t>
  </si>
  <si>
    <t>Pisum_contig059382</t>
  </si>
  <si>
    <t>Pisum_contig059387</t>
  </si>
  <si>
    <t>Pisum_contig059389</t>
  </si>
  <si>
    <t>Pisum_contig059392</t>
  </si>
  <si>
    <t>Pisum_contig073656</t>
  </si>
  <si>
    <t>Pisum_contig090733</t>
  </si>
  <si>
    <t>Pisum_contig090756</t>
  </si>
  <si>
    <t>Pisum_contig097186</t>
  </si>
  <si>
    <t>Pisum_contig097188</t>
  </si>
  <si>
    <t>Pisum_contig097189</t>
  </si>
  <si>
    <t>Pisum_contig097191</t>
  </si>
  <si>
    <t>Pisum_contig097192</t>
  </si>
  <si>
    <t>Pisum_contig097194</t>
  </si>
  <si>
    <t>Pisum_contig097196</t>
  </si>
  <si>
    <t>Pisum_contig097197</t>
  </si>
  <si>
    <t>Pisum_contig097198</t>
  </si>
  <si>
    <t>Pisum_contig097206</t>
  </si>
  <si>
    <t>Pisum_contig097207</t>
  </si>
  <si>
    <t>Pisum_contig102607</t>
  </si>
  <si>
    <t>Pisum_contig102612</t>
  </si>
  <si>
    <t>Pisum_contig102619</t>
  </si>
  <si>
    <t>Pisum_contig102628</t>
  </si>
  <si>
    <t>Pisum_contig102629</t>
  </si>
  <si>
    <t>Pisum_contig108474</t>
  </si>
  <si>
    <t>Pisum_contig108477</t>
  </si>
  <si>
    <t>Pisum_contig108490</t>
  </si>
  <si>
    <t>Pisum_contig108491</t>
  </si>
  <si>
    <t>Pisum_contig108492</t>
  </si>
  <si>
    <t>Pisum_contig108493</t>
  </si>
  <si>
    <t>Pisum_contig108495</t>
  </si>
  <si>
    <t>Pisum_contig108496</t>
  </si>
  <si>
    <t>Pisum_contig108680</t>
  </si>
  <si>
    <t>Pisum_contig108684</t>
  </si>
  <si>
    <t>Pisum_contig108686</t>
  </si>
  <si>
    <t>Pisum_contig110040</t>
  </si>
  <si>
    <t>Pisum_contig110043</t>
  </si>
  <si>
    <t>Pisum_contig110044</t>
  </si>
  <si>
    <t>Pisum_contig116315</t>
  </si>
  <si>
    <t>Pisum_contig116317</t>
  </si>
  <si>
    <t>Pisum_contig116318</t>
  </si>
  <si>
    <t>Pisum_contig116321</t>
  </si>
  <si>
    <t>Pisum_contig120416</t>
  </si>
  <si>
    <t>Pisum_contig120417</t>
  </si>
  <si>
    <t>Pisum_contig120419</t>
  </si>
  <si>
    <t>Pisum_contig120423</t>
  </si>
  <si>
    <t>Pisum_contig120426</t>
  </si>
  <si>
    <t>Pisum_contig120434</t>
  </si>
  <si>
    <t>Pisum_contig126199</t>
  </si>
  <si>
    <t>Pisum_contig126200</t>
  </si>
  <si>
    <t>Pisum_contig137162</t>
  </si>
  <si>
    <t>Pisum_contig143530</t>
  </si>
  <si>
    <t>Pisum_contig143533</t>
  </si>
  <si>
    <t>Pisum_contig143539</t>
  </si>
  <si>
    <t>Pisum_contig143540</t>
  </si>
  <si>
    <t>Pisum_contig160310</t>
  </si>
  <si>
    <t>Pisum_contig160313</t>
  </si>
  <si>
    <t>Pisum_contig160319</t>
  </si>
  <si>
    <t>Pisum_contig166606</t>
  </si>
  <si>
    <t>Pisum_contig166611</t>
  </si>
  <si>
    <t>Pisum_contig170499</t>
  </si>
  <si>
    <t>Pisum_contig175944</t>
  </si>
  <si>
    <t>Pisum_contig175946</t>
  </si>
  <si>
    <t>Pisum_contig175950</t>
  </si>
  <si>
    <t>Pisum_contig175951</t>
  </si>
  <si>
    <t>Pisum_contig182019</t>
  </si>
  <si>
    <t>Pisum_contig197125</t>
  </si>
  <si>
    <t>Pisum_contig205561</t>
  </si>
  <si>
    <t>Pisum_contig212558</t>
  </si>
  <si>
    <t>Pisum_contig012619</t>
  </si>
  <si>
    <t>Pisum_contig012630</t>
  </si>
  <si>
    <t>Pisum_contig031616</t>
  </si>
  <si>
    <t>Pisum_contig102621</t>
  </si>
  <si>
    <t>Pisum_contig012636</t>
  </si>
  <si>
    <t>Pisum_contig012584</t>
  </si>
  <si>
    <t>Pisum_contig012585</t>
  </si>
  <si>
    <t>Pisum_contig012588</t>
  </si>
  <si>
    <t>Pisum_contig012592</t>
  </si>
  <si>
    <t>Pisum_contig012593</t>
  </si>
  <si>
    <t>Pisum_contig012594</t>
  </si>
  <si>
    <t>Pisum_contig012603</t>
  </si>
  <si>
    <t>Pisum_contig012604</t>
  </si>
  <si>
    <t>Pisum_contig012607</t>
  </si>
  <si>
    <t>Pisum_contig012611</t>
  </si>
  <si>
    <t>Pisum_contig012620</t>
  </si>
  <si>
    <t>Pisum_contig012621</t>
  </si>
  <si>
    <t>Pisum_contig012623</t>
  </si>
  <si>
    <t>Pisum_contig012633</t>
  </si>
  <si>
    <t>Pisum_contig012658</t>
  </si>
  <si>
    <t>Pisum_contig020298</t>
  </si>
  <si>
    <t>Pisum_contig020301</t>
  </si>
  <si>
    <t>Pisum_contig020306</t>
  </si>
  <si>
    <t>Pisum_contig020310</t>
  </si>
  <si>
    <t>Pisum_contig020312</t>
  </si>
  <si>
    <t>Pisum_contig020313</t>
  </si>
  <si>
    <t>Pisum_contig020315</t>
  </si>
  <si>
    <t>Pisum_contig020324</t>
  </si>
  <si>
    <t>Pisum_contig020325</t>
  </si>
  <si>
    <t>Pisum_contig020329</t>
  </si>
  <si>
    <t>Pisum_contig020330</t>
  </si>
  <si>
    <t>Pisum_contig020333</t>
  </si>
  <si>
    <t>Pisum_contig036887</t>
  </si>
  <si>
    <t>Pisum_contig036888</t>
  </si>
  <si>
    <t>Pisum_contig036891</t>
  </si>
  <si>
    <t>Pisum_contig036892</t>
  </si>
  <si>
    <t>Pisum_contig043154</t>
  </si>
  <si>
    <t>Pisum_contig045128</t>
  </si>
  <si>
    <t>Pisum_contig079188</t>
  </si>
  <si>
    <t>Pisum_contig090735</t>
  </si>
  <si>
    <t>Pisum_contig110039</t>
  </si>
  <si>
    <t>Pisum_contig120422</t>
  </si>
  <si>
    <t>Pisum_contig120429</t>
  </si>
  <si>
    <t>Pisum_contig121976</t>
  </si>
  <si>
    <t>Pisum_contig159198</t>
  </si>
  <si>
    <t>Pisum_contig171943</t>
  </si>
  <si>
    <t>Pisum_contig171944</t>
  </si>
  <si>
    <t>Pisum_contig195143</t>
  </si>
  <si>
    <t>Pisum_contig197126</t>
  </si>
  <si>
    <t>Pisum_contig200212</t>
  </si>
  <si>
    <t>Pisum_contig020320</t>
  </si>
  <si>
    <t>Pisum_contig012586</t>
  </si>
  <si>
    <t>Pisum_contig012605</t>
  </si>
  <si>
    <t>Pisum_contig020314</t>
  </si>
  <si>
    <t>Pisum_contig012615</t>
  </si>
  <si>
    <t>Pisum_contig028012</t>
  </si>
  <si>
    <t>Pisum_contig048688</t>
  </si>
  <si>
    <t>Pisum_contig107970</t>
  </si>
  <si>
    <t>Pisum_contig137168</t>
  </si>
  <si>
    <t>Pisum_contig137169</t>
  </si>
  <si>
    <t>Pisum_contig137170</t>
  </si>
  <si>
    <t>Pisum_contig159206</t>
  </si>
  <si>
    <t>Pisum_contig170500</t>
  </si>
  <si>
    <t>Pisum_contig000397</t>
  </si>
  <si>
    <t>Pisum_contig000398</t>
  </si>
  <si>
    <t>Pisum_contig000401</t>
  </si>
  <si>
    <t>Pisum_contig000405</t>
  </si>
  <si>
    <t>Pisum_contig000406</t>
  </si>
  <si>
    <t>Pisum_contig000407</t>
  </si>
  <si>
    <t>Pisum_contig012618</t>
  </si>
  <si>
    <t>Pisum_contig012645</t>
  </si>
  <si>
    <t>Pisum_contig020332</t>
  </si>
  <si>
    <t>Pisum_contig020336</t>
  </si>
  <si>
    <t>Pisum_contig028007</t>
  </si>
  <si>
    <t>Pisum_contig031601</t>
  </si>
  <si>
    <t>Pisum_contig033950</t>
  </si>
  <si>
    <t>Pisum_contig036889</t>
  </si>
  <si>
    <t>Pisum_contig043157</t>
  </si>
  <si>
    <t>Pisum_contig043159</t>
  </si>
  <si>
    <t>Pisum_contig043160</t>
  </si>
  <si>
    <t>Pisum_contig043163</t>
  </si>
  <si>
    <t>Pisum_contig043167</t>
  </si>
  <si>
    <t>Pisum_contig048691</t>
  </si>
  <si>
    <t>Pisum_contig055025</t>
  </si>
  <si>
    <t>Pisum_contig055028</t>
  </si>
  <si>
    <t>Pisum_contig079203</t>
  </si>
  <si>
    <t>Pisum_contig083327</t>
  </si>
  <si>
    <t>Pisum_contig083330</t>
  </si>
  <si>
    <t>Pisum_contig083331</t>
  </si>
  <si>
    <t>Pisum_contig083335</t>
  </si>
  <si>
    <t>Pisum_contig083336</t>
  </si>
  <si>
    <t>Pisum_contig083337</t>
  </si>
  <si>
    <t>Pisum_contig088640</t>
  </si>
  <si>
    <t>Pisum_contig088643</t>
  </si>
  <si>
    <t>Pisum_contig088644</t>
  </si>
  <si>
    <t>Pisum_contig088649</t>
  </si>
  <si>
    <t>Pisum_contig088650</t>
  </si>
  <si>
    <t>Pisum_contig088651</t>
  </si>
  <si>
    <t>Pisum_contig095665</t>
  </si>
  <si>
    <t>Pisum_contig095675</t>
  </si>
  <si>
    <t>Pisum_contig108494</t>
  </si>
  <si>
    <t>Pisum_contig109920</t>
  </si>
  <si>
    <t>Pisum_contig110379</t>
  </si>
  <si>
    <t>Pisum_contig114046</t>
  </si>
  <si>
    <t>Pisum_contig114049</t>
  </si>
  <si>
    <t>Pisum_contig114053</t>
  </si>
  <si>
    <t>Pisum_contig123809</t>
  </si>
  <si>
    <t>Pisum_contig137161</t>
  </si>
  <si>
    <t>Pisum_contig137167</t>
  </si>
  <si>
    <t>Pisum_contig137171</t>
  </si>
  <si>
    <t>Pisum_contig137177</t>
  </si>
  <si>
    <t>Pisum_contig141265</t>
  </si>
  <si>
    <t>Pisum_contig141272</t>
  </si>
  <si>
    <t>Pisum_contig153542</t>
  </si>
  <si>
    <t>Pisum_contig153544</t>
  </si>
  <si>
    <t>Pisum_contig159190</t>
  </si>
  <si>
    <t>Pisum_contig159197</t>
  </si>
  <si>
    <t>Pisum_contig159199</t>
  </si>
  <si>
    <t>Pisum_contig159201</t>
  </si>
  <si>
    <t>Pisum_contig162433</t>
  </si>
  <si>
    <t>Pisum_contig162437</t>
  </si>
  <si>
    <t>Pisum_contig162442</t>
  </si>
  <si>
    <t>Pisum_contig162445</t>
  </si>
  <si>
    <t>Pisum_contig170490</t>
  </si>
  <si>
    <t>Pisum_contig170501</t>
  </si>
  <si>
    <t>Pisum_contig171698</t>
  </si>
  <si>
    <t>Pisum_contig171700</t>
  </si>
  <si>
    <t>Pisum_contig172552</t>
  </si>
  <si>
    <t>Pisum_contig172553</t>
  </si>
  <si>
    <t>Pisum_contig172555</t>
  </si>
  <si>
    <t>Pisum_contig172556</t>
  </si>
  <si>
    <t>Pisum_contig172557</t>
  </si>
  <si>
    <t>Pisum_contig181359</t>
  </si>
  <si>
    <t>Pisum_contig181360</t>
  </si>
  <si>
    <t>Pisum_contig181361</t>
  </si>
  <si>
    <t>Pisum_contig181362</t>
  </si>
  <si>
    <t>Pisum_contig181376</t>
  </si>
  <si>
    <t>Pisum_contig181681</t>
  </si>
  <si>
    <t>Pisum_contig188173</t>
  </si>
  <si>
    <t>Pisum_contig188178</t>
  </si>
  <si>
    <t>Pisum_contig188181</t>
  </si>
  <si>
    <t>Pisum_contig189030</t>
  </si>
  <si>
    <t>Pisum_contig189031</t>
  </si>
  <si>
    <t>Pisum_contig191660</t>
  </si>
  <si>
    <t>Pisum_contig197205</t>
  </si>
  <si>
    <t>Pisum_contig153549</t>
  </si>
  <si>
    <t>Pisum_contig162443</t>
  </si>
  <si>
    <t>Pisum_contig064556</t>
  </si>
  <si>
    <t>Pisum_contig077488</t>
  </si>
  <si>
    <t>Pisum_contig077496</t>
  </si>
  <si>
    <t>Pisum_contig077501</t>
  </si>
  <si>
    <t>Pisum_contig085703</t>
  </si>
  <si>
    <t>Pisum_contig095686</t>
  </si>
  <si>
    <t>Pisum_contig110383</t>
  </si>
  <si>
    <t>Pisum_contig114047</t>
  </si>
  <si>
    <t>Pisum_contig125852</t>
  </si>
  <si>
    <t>Pisum_contig137723</t>
  </si>
  <si>
    <t>Pisum_contig079197</t>
  </si>
  <si>
    <t>Pisum_contig021807</t>
  </si>
  <si>
    <t>Pisum_contig028004</t>
  </si>
  <si>
    <t>Pisum_contig028011</t>
  </si>
  <si>
    <t>Pisum_contig031603</t>
  </si>
  <si>
    <t>Pisum_contig031620</t>
  </si>
  <si>
    <t>Pisum_contig039722</t>
  </si>
  <si>
    <t>Pisum_contig043156</t>
  </si>
  <si>
    <t>Pisum_contig043158</t>
  </si>
  <si>
    <t>Pisum_contig048695</t>
  </si>
  <si>
    <t>Pisum_contig064545</t>
  </si>
  <si>
    <t>Pisum_contig065591</t>
  </si>
  <si>
    <t>Pisum_contig073664</t>
  </si>
  <si>
    <t>Pisum_contig077518</t>
  </si>
  <si>
    <t>Pisum_contig079210</t>
  </si>
  <si>
    <t>Pisum_contig095661</t>
  </si>
  <si>
    <t>Pisum_contig102611</t>
  </si>
  <si>
    <t>Pisum_contig106271</t>
  </si>
  <si>
    <t>Pisum_contig110386</t>
  </si>
  <si>
    <t>Pisum_contig123811</t>
  </si>
  <si>
    <t>Pisum_contig137173</t>
  </si>
  <si>
    <t>Pisum_contig157953</t>
  </si>
  <si>
    <t>Pisum_contig189027</t>
  </si>
  <si>
    <t>Pisum_contig067735</t>
  </si>
  <si>
    <t>Pisum_contig123805</t>
  </si>
  <si>
    <t>Pisum_contig135956</t>
  </si>
  <si>
    <t>Pisum_contig170494</t>
  </si>
  <si>
    <t>Pisum_contig135963</t>
  </si>
  <si>
    <t>Pisum_contig000400</t>
  </si>
  <si>
    <t>Pisum_contig012632</t>
  </si>
  <si>
    <t>Pisum_contig043166</t>
  </si>
  <si>
    <t>Pisum_contig088646</t>
  </si>
  <si>
    <t>Pisum_contig088648</t>
  </si>
  <si>
    <t>Pisum_contig095656</t>
  </si>
  <si>
    <t>Pisum_contig114045</t>
  </si>
  <si>
    <t>Pisum_contig120421</t>
  </si>
  <si>
    <t>Pisum_contig120428</t>
  </si>
  <si>
    <t>Pisum_contig123810</t>
  </si>
  <si>
    <t>Pisum_contig125851</t>
  </si>
  <si>
    <t>Pisum_contig140404</t>
  </si>
  <si>
    <t>Pisum_contig153541</t>
  </si>
  <si>
    <t>Pisum_contig162439</t>
  </si>
  <si>
    <t>Pisum_contig162440</t>
  </si>
  <si>
    <t>Pisum_contig188180</t>
  </si>
  <si>
    <t>Pisum_contig012596</t>
  </si>
  <si>
    <t>Pisum_contig012625</t>
  </si>
  <si>
    <t>Pisum_contig012644</t>
  </si>
  <si>
    <t>Pisum_contig020328</t>
  </si>
  <si>
    <t>Pisum_contig073653</t>
  </si>
  <si>
    <t>Pisum_contig079207</t>
  </si>
  <si>
    <t>Pisum_contig088642</t>
  </si>
  <si>
    <t>Pisum_contig102622</t>
  </si>
  <si>
    <t>Pisum_contig132108</t>
  </si>
  <si>
    <t>Pisum_contig137166</t>
  </si>
  <si>
    <t>Pisum_contig153539</t>
  </si>
  <si>
    <t>Pisum_contig162436</t>
  </si>
  <si>
    <t>Pisum_contig188175</t>
  </si>
  <si>
    <t>Pisum_contig000396</t>
  </si>
  <si>
    <t>Pisum_contig005236</t>
  </si>
  <si>
    <t>Pisum_contig005244</t>
  </si>
  <si>
    <t>Pisum_contig020308</t>
  </si>
  <si>
    <t>Pisum_contig020316</t>
  </si>
  <si>
    <t>Pisum_contig064558</t>
  </si>
  <si>
    <t>Pisum_contig085697</t>
  </si>
  <si>
    <t>Pisum_contig088641</t>
  </si>
  <si>
    <t>Pisum_contig110250</t>
  </si>
  <si>
    <t>Pisum_contig110385</t>
  </si>
  <si>
    <t>Pisum_contig181803</t>
  </si>
  <si>
    <t>Pisum_contig200628</t>
  </si>
  <si>
    <t>Pisum_contig207481</t>
  </si>
  <si>
    <t>Pisum_contig216549</t>
  </si>
  <si>
    <t>Pisum_contig020327</t>
  </si>
  <si>
    <t>Pisum_contig020338</t>
  </si>
  <si>
    <t>Pisum_contig033963</t>
  </si>
  <si>
    <t>Pisum_contig043152</t>
  </si>
  <si>
    <t>Pisum_contig043162</t>
  </si>
  <si>
    <t>Pisum_contig059376</t>
  </si>
  <si>
    <t>Pisum_contig065589</t>
  </si>
  <si>
    <t>Pisum_contig066650</t>
  </si>
  <si>
    <t>Pisum_contig073665</t>
  </si>
  <si>
    <t>Pisum_contig095681</t>
  </si>
  <si>
    <t>Pisum_contig095685</t>
  </si>
  <si>
    <t>Pisum_contig095691</t>
  </si>
  <si>
    <t>Pisum_contig105287</t>
  </si>
  <si>
    <t>Pisum_contig109921</t>
  </si>
  <si>
    <t>Pisum_contig116638</t>
  </si>
  <si>
    <t>Pisum_contig144498</t>
  </si>
  <si>
    <t>Pisum_contig149074</t>
  </si>
  <si>
    <t>Pisum_contig159200</t>
  </si>
  <si>
    <t>Pisum_contig171697</t>
  </si>
  <si>
    <t>Pisum_contig012610</t>
  </si>
  <si>
    <t>Pisum_contig025282</t>
  </si>
  <si>
    <t>Pisum_contig025296</t>
  </si>
  <si>
    <t>Pisum_contig031612</t>
  </si>
  <si>
    <t>Pisum_contig077492</t>
  </si>
  <si>
    <t>Pisum_contig077513</t>
  </si>
  <si>
    <t>Pisum_contig079209</t>
  </si>
  <si>
    <t>Pisum_contig119928</t>
  </si>
  <si>
    <t>Pisum_contig124917</t>
  </si>
  <si>
    <t>Pisum_contig162438</t>
  </si>
  <si>
    <t>Pisum_contig216548</t>
  </si>
  <si>
    <t>Pisum_contig073666</t>
  </si>
  <si>
    <t>Pisum_contig085217</t>
  </si>
  <si>
    <t>Pisum_contig095655</t>
  </si>
  <si>
    <t>Pisum_contig135877</t>
  </si>
  <si>
    <t>Pisum_contig153553</t>
  </si>
  <si>
    <t>Pisum_contig181379</t>
  </si>
  <si>
    <t>Pisum_contig183172</t>
  </si>
  <si>
    <t>Pisum_contig005253</t>
  </si>
  <si>
    <t>Pisum_contig065584</t>
  </si>
  <si>
    <t>Pisum_contig085212</t>
  </si>
  <si>
    <t>Pisum_contig085227</t>
  </si>
  <si>
    <t>Pisum_contig144493</t>
  </si>
  <si>
    <t>Pisum_contig204678</t>
  </si>
  <si>
    <t>Pisum_contig085704</t>
  </si>
  <si>
    <t>Pisum_contig171699</t>
  </si>
  <si>
    <t>Pisum_contig181679</t>
  </si>
  <si>
    <t>Pisum_contig085204</t>
  </si>
  <si>
    <t>Pisum_contig012612</t>
  </si>
  <si>
    <t>Pisum_contig012655</t>
  </si>
  <si>
    <t>Pisum_contig061412</t>
  </si>
  <si>
    <t>Pisum_contig064561</t>
  </si>
  <si>
    <t>Pisum_contig065579</t>
  </si>
  <si>
    <t>Pisum_contig065582</t>
  </si>
  <si>
    <t>Pisum_contig065588</t>
  </si>
  <si>
    <t>Pisum_contig067727</t>
  </si>
  <si>
    <t>Pisum_contig073657</t>
  </si>
  <si>
    <t>Pisum_contig077508</t>
  </si>
  <si>
    <t>Pisum_contig077515</t>
  </si>
  <si>
    <t>Pisum_contig085202</t>
  </si>
  <si>
    <t>Pisum_contig085209</t>
  </si>
  <si>
    <t>Pisum_contig085218</t>
  </si>
  <si>
    <t>Pisum_contig085220</t>
  </si>
  <si>
    <t>Pisum_contig085223</t>
  </si>
  <si>
    <t>Pisum_contig085228</t>
  </si>
  <si>
    <t>Pisum_contig085694</t>
  </si>
  <si>
    <t>Pisum_contig085698</t>
  </si>
  <si>
    <t>Pisum_contig085701</t>
  </si>
  <si>
    <t>Pisum_contig085702</t>
  </si>
  <si>
    <t>Pisum_contig090767</t>
  </si>
  <si>
    <t>Pisum_contig119927</t>
  </si>
  <si>
    <t>Pisum_contig130427</t>
  </si>
  <si>
    <t>Pisum_contig130429</t>
  </si>
  <si>
    <t>Pisum_contig130430</t>
  </si>
  <si>
    <t>Pisum_contig130431</t>
  </si>
  <si>
    <t>Pisum_contig135965</t>
  </si>
  <si>
    <t>Pisum_contig141270</t>
  </si>
  <si>
    <t>Pisum_contig144502</t>
  </si>
  <si>
    <t>Pisum_contig172934</t>
  </si>
  <si>
    <t>Pisum_contig172936</t>
  </si>
  <si>
    <t>Pisum_contig174528</t>
  </si>
  <si>
    <t>Pisum_contig181669</t>
  </si>
  <si>
    <t>Pisum_contig181670</t>
  </si>
  <si>
    <t>Pisum_contig064562</t>
  </si>
  <si>
    <t>Pisum_contig003896</t>
  </si>
  <si>
    <t>Pisum_contig065581</t>
  </si>
  <si>
    <t>Pisum_contig067706</t>
  </si>
  <si>
    <t>Pisum_contig085695</t>
  </si>
  <si>
    <t>Pisum_contig085696</t>
  </si>
  <si>
    <t>Pisum_contig174532</t>
  </si>
  <si>
    <t>Pisum_contig005189</t>
  </si>
  <si>
    <t>Pisum_contig005259</t>
  </si>
  <si>
    <t>Pisum_contig067716</t>
  </si>
  <si>
    <t>Pisum_contig095414</t>
  </si>
  <si>
    <t>Pisum_contig110263</t>
  </si>
  <si>
    <t>Pisum_contig117094</t>
  </si>
  <si>
    <t>Pisum_contig117101</t>
  </si>
  <si>
    <t>Pisum_contig005217</t>
  </si>
  <si>
    <t>Pisum_contig050376</t>
  </si>
  <si>
    <t>Pisum_contig072589</t>
  </si>
  <si>
    <t>Pisum_contig005220</t>
  </si>
  <si>
    <t>Pisum_contig005242</t>
  </si>
  <si>
    <t>Pisum_contig025247</t>
  </si>
  <si>
    <t>Pisum_contig005218</t>
  </si>
  <si>
    <t>Pisum_contig061405</t>
  </si>
  <si>
    <t>Pisum_contig139015</t>
  </si>
  <si>
    <t>Pisum_contig015771</t>
  </si>
  <si>
    <t>Pisum_contig117079</t>
  </si>
  <si>
    <t>Pisum_contig005182</t>
  </si>
  <si>
    <t>Pisum_contig005187</t>
  </si>
  <si>
    <t>Pisum_contig005210</t>
  </si>
  <si>
    <t>Pisum_contig005212</t>
  </si>
  <si>
    <t>Pisum_contig005215</t>
  </si>
  <si>
    <t>Pisum_contig005216</t>
  </si>
  <si>
    <t>Pisum_contig005221</t>
  </si>
  <si>
    <t>Pisum_contig005222</t>
  </si>
  <si>
    <t>Pisum_contig005224</t>
  </si>
  <si>
    <t>Pisum_contig005226</t>
  </si>
  <si>
    <t>Pisum_contig005228</t>
  </si>
  <si>
    <t>Pisum_contig005234</t>
  </si>
  <si>
    <t>Pisum_contig005237</t>
  </si>
  <si>
    <t>Pisum_contig005241</t>
  </si>
  <si>
    <t>Pisum_contig005243</t>
  </si>
  <si>
    <t>Pisum_contig005248</t>
  </si>
  <si>
    <t>Pisum_contig005252</t>
  </si>
  <si>
    <t>Pisum_contig015755</t>
  </si>
  <si>
    <t>Pisum_contig015756</t>
  </si>
  <si>
    <t>Pisum_contig015762</t>
  </si>
  <si>
    <t>Pisum_contig015764</t>
  </si>
  <si>
    <t>Pisum_contig015765</t>
  </si>
  <si>
    <t>Pisum_contig015767</t>
  </si>
  <si>
    <t>Pisum_contig015769</t>
  </si>
  <si>
    <t>Pisum_contig015772</t>
  </si>
  <si>
    <t>Pisum_contig025203</t>
  </si>
  <si>
    <t>Pisum_contig025280</t>
  </si>
  <si>
    <t>Pisum_contig025283</t>
  </si>
  <si>
    <t>Pisum_contig025286</t>
  </si>
  <si>
    <t>Pisum_contig025287</t>
  </si>
  <si>
    <t>Pisum_contig025291</t>
  </si>
  <si>
    <t>Pisum_contig025292</t>
  </si>
  <si>
    <t>Pisum_contig025299</t>
  </si>
  <si>
    <t>Pisum_contig025300</t>
  </si>
  <si>
    <t>Pisum_contig025307</t>
  </si>
  <si>
    <t>Pisum_contig025309</t>
  </si>
  <si>
    <t>Pisum_contig060556</t>
  </si>
  <si>
    <t>Pisum_contig061390</t>
  </si>
  <si>
    <t>Pisum_contig061404</t>
  </si>
  <si>
    <t>Pisum_contig061406</t>
  </si>
  <si>
    <t>Pisum_contig061407</t>
  </si>
  <si>
    <t>Pisum_contig061409</t>
  </si>
  <si>
    <t>Pisum_contig061410</t>
  </si>
  <si>
    <t>Pisum_contig061414</t>
  </si>
  <si>
    <t>Pisum_contig065578</t>
  </si>
  <si>
    <t>Pisum_contig065585</t>
  </si>
  <si>
    <t>Pisum_contig066654</t>
  </si>
  <si>
    <t>Pisum_contig067703</t>
  </si>
  <si>
    <t>Pisum_contig067704</t>
  </si>
  <si>
    <t>Pisum_contig067707</t>
  </si>
  <si>
    <t>Pisum_contig067708</t>
  </si>
  <si>
    <t>Pisum_contig067709</t>
  </si>
  <si>
    <t>Pisum_contig067711</t>
  </si>
  <si>
    <t>Pisum_contig067712</t>
  </si>
  <si>
    <t>Pisum_contig067714</t>
  </si>
  <si>
    <t>Pisum_contig067717</t>
  </si>
  <si>
    <t>Pisum_contig067719</t>
  </si>
  <si>
    <t>Pisum_contig067724</t>
  </si>
  <si>
    <t>Pisum_contig072562</t>
  </si>
  <si>
    <t>Pisum_contig072566</t>
  </si>
  <si>
    <t>Pisum_contig072567</t>
  </si>
  <si>
    <t>Pisum_contig072576</t>
  </si>
  <si>
    <t>Pisum_contig072578</t>
  </si>
  <si>
    <t>Pisum_contig072579</t>
  </si>
  <si>
    <t>Pisum_contig072580</t>
  </si>
  <si>
    <t>Pisum_contig072581</t>
  </si>
  <si>
    <t>Pisum_contig072587</t>
  </si>
  <si>
    <t>Pisum_contig072588</t>
  </si>
  <si>
    <t>Pisum_contig072590</t>
  </si>
  <si>
    <t>Pisum_contig076561</t>
  </si>
  <si>
    <t>Pisum_contig076572</t>
  </si>
  <si>
    <t>Pisum_contig076573</t>
  </si>
  <si>
    <t>Pisum_contig076575</t>
  </si>
  <si>
    <t>Pisum_contig077516</t>
  </si>
  <si>
    <t>Pisum_contig083780</t>
  </si>
  <si>
    <t>Pisum_contig095425</t>
  </si>
  <si>
    <t>Pisum_contig095674</t>
  </si>
  <si>
    <t>Pisum_contig107837</t>
  </si>
  <si>
    <t>Pisum_contig107844</t>
  </si>
  <si>
    <t>Pisum_contig107847</t>
  </si>
  <si>
    <t>Pisum_contig117078</t>
  </si>
  <si>
    <t>Pisum_contig117088</t>
  </si>
  <si>
    <t>Pisum_contig117103</t>
  </si>
  <si>
    <t>Pisum_contig117104</t>
  </si>
  <si>
    <t>Pisum_contig117105</t>
  </si>
  <si>
    <t>Pisum_contig117106</t>
  </si>
  <si>
    <t>Pisum_contig117138</t>
  </si>
  <si>
    <t>Pisum_contig117144</t>
  </si>
  <si>
    <t>Pisum_contig117146</t>
  </si>
  <si>
    <t>Pisum_contig119930</t>
  </si>
  <si>
    <t>Pisum_contig119931</t>
  </si>
  <si>
    <t>Pisum_contig139018</t>
  </si>
  <si>
    <t>Pisum_contig139020</t>
  </si>
  <si>
    <t>Pisum_contig157956</t>
  </si>
  <si>
    <t>Pisum_contig165958</t>
  </si>
  <si>
    <t>Pisum_contig174527</t>
  </si>
  <si>
    <t>Pisum_contig180070</t>
  </si>
  <si>
    <t>Pisum_contig180071</t>
  </si>
  <si>
    <t>Pisum_contig180842</t>
  </si>
  <si>
    <t>Pisum_contig207059</t>
  </si>
  <si>
    <t>Pisum_contig005219</t>
  </si>
  <si>
    <t>Pisum_contig015757</t>
  </si>
  <si>
    <t>Pisum_contig015761</t>
  </si>
  <si>
    <t>Pisum_contig025277</t>
  </si>
  <si>
    <t>Pisum_contig067721</t>
  </si>
  <si>
    <t>Pisum_contig174530</t>
  </si>
  <si>
    <t>Pisum_contig214998</t>
  </si>
  <si>
    <t>Pisum_contig005227</t>
  </si>
  <si>
    <t>Pisum_contig005232</t>
  </si>
  <si>
    <t>Pisum_contig015770</t>
  </si>
  <si>
    <t>Pisum_contig025295</t>
  </si>
  <si>
    <t>Pisum_contig060554</t>
  </si>
  <si>
    <t>Pisum_contig174526</t>
  </si>
  <si>
    <t>Pisum_contig005195</t>
  </si>
  <si>
    <t>Pisum_contig025281</t>
  </si>
  <si>
    <t>Pisum_contig050378</t>
  </si>
  <si>
    <t>Pisum_contig050380</t>
  </si>
  <si>
    <t>Pisum_contig143300</t>
  </si>
  <si>
    <t>Pisum_contig189053</t>
  </si>
  <si>
    <t>Pisum_contig172942</t>
  </si>
  <si>
    <t>Pisum_contig083781</t>
  </si>
  <si>
    <t>Pisum_contig005247</t>
  </si>
  <si>
    <t>Pisum_contig025224</t>
  </si>
  <si>
    <t>Pisum_contig025233</t>
  </si>
  <si>
    <t>Pisum_contig025278</t>
  </si>
  <si>
    <t>Pisum_contig095417</t>
  </si>
  <si>
    <t>Pisum_contig010324</t>
  </si>
  <si>
    <t>Pisum_contig066669</t>
  </si>
  <si>
    <t>Pisum_contig025197</t>
  </si>
  <si>
    <t>Pisum_contig025221</t>
  </si>
  <si>
    <t>Pisum_contig025243</t>
  </si>
  <si>
    <t>Pisum_contig025210</t>
  </si>
  <si>
    <t>Pisum_contig025192</t>
  </si>
  <si>
    <t>Pisum_contig025202</t>
  </si>
  <si>
    <t>Pisum_contig025206</t>
  </si>
  <si>
    <t>Pisum_contig025208</t>
  </si>
  <si>
    <t>Pisum_contig025209</t>
  </si>
  <si>
    <t>Pisum_contig025211</t>
  </si>
  <si>
    <t>Pisum_contig025219</t>
  </si>
  <si>
    <t>Pisum_contig025228</t>
  </si>
  <si>
    <t>Pisum_contig025234</t>
  </si>
  <si>
    <t>Pisum_contig025242</t>
  </si>
  <si>
    <t>Pisum_contig025302</t>
  </si>
  <si>
    <t>Pisum_contig067715</t>
  </si>
  <si>
    <t>Pisum_contig076556</t>
  </si>
  <si>
    <t>Pisum_contig083783</t>
  </si>
  <si>
    <t>Pisum_contig129192</t>
  </si>
  <si>
    <t>Pisum_contig066671</t>
  </si>
  <si>
    <t>Pisum_contig066672</t>
  </si>
  <si>
    <t>Pisum_contig066647</t>
  </si>
  <si>
    <t>Pisum_contig066655</t>
  </si>
  <si>
    <t>Pisum_contig066678</t>
  </si>
  <si>
    <t>Pisum_contig066680</t>
  </si>
  <si>
    <t>Pisum_contig075362</t>
  </si>
  <si>
    <t>Pisum_contig076568</t>
  </si>
  <si>
    <t>Pisum_contig130420</t>
  </si>
  <si>
    <t>Pisum_contig145940</t>
  </si>
  <si>
    <t>Pisum_contig154969</t>
  </si>
  <si>
    <t>Pisum_contig154971</t>
  </si>
  <si>
    <t>Pisum_contig066679</t>
  </si>
  <si>
    <t>Pisum_contig189592</t>
  </si>
  <si>
    <t>Pisum_contig066663</t>
  </si>
  <si>
    <t>Pisum_contig019239</t>
  </si>
  <si>
    <t>Pisum_contig025201</t>
  </si>
  <si>
    <t>Pisum_contig066659</t>
  </si>
  <si>
    <t>Pisum_contig066665</t>
  </si>
  <si>
    <t>Pisum_contig066667</t>
  </si>
  <si>
    <t>Pisum_contig066676</t>
  </si>
  <si>
    <t>Pisum_contig090099</t>
  </si>
  <si>
    <t>Pisum_contig095098</t>
  </si>
  <si>
    <t>Pisum_contig189593</t>
  </si>
  <si>
    <t>Pisum_contig011440</t>
  </si>
  <si>
    <t>Pisum_contig075356</t>
  </si>
  <si>
    <t>Pisum_contig148261</t>
  </si>
  <si>
    <t>Pisum_contig059570</t>
  </si>
  <si>
    <t>Pisum_contig102393</t>
  </si>
  <si>
    <t>Pisum_contig184811</t>
  </si>
  <si>
    <t>Pisum_contig059567</t>
  </si>
  <si>
    <t>Pisum_contig066649</t>
  </si>
  <si>
    <t>Pisum_contig066656</t>
  </si>
  <si>
    <t>Pisum_contig066674</t>
  </si>
  <si>
    <t>Pisum_contig066681</t>
  </si>
  <si>
    <t>Pisum_contig068943</t>
  </si>
  <si>
    <t>Pisum_contig097729</t>
  </si>
  <si>
    <t>Pisum_contig127167</t>
  </si>
  <si>
    <t>Pisum_contig127174</t>
  </si>
  <si>
    <t>Pisum_contig148252</t>
  </si>
  <si>
    <t>Pisum_contig148259</t>
  </si>
  <si>
    <t>Pisum_contig148265</t>
  </si>
  <si>
    <t>Pisum_contig154966</t>
  </si>
  <si>
    <t>Pisum_contig154970</t>
  </si>
  <si>
    <t>Pisum_contig159972</t>
  </si>
  <si>
    <t>Pisum_contig169075</t>
  </si>
  <si>
    <t>Pisum_contig178854</t>
  </si>
  <si>
    <t>Pisum_contig182481</t>
  </si>
  <si>
    <t>Pisum_contig182482</t>
  </si>
  <si>
    <t>Pisum_contig068953</t>
  </si>
  <si>
    <t>Pisum_contig097723</t>
  </si>
  <si>
    <t>Pisum_contig169084</t>
  </si>
  <si>
    <t>Pisum_contig176998</t>
  </si>
  <si>
    <t>Pisum_contig182483</t>
  </si>
  <si>
    <t>Pisum_contig187401</t>
  </si>
  <si>
    <t>Pisum_contig143305</t>
  </si>
  <si>
    <t>Pisum_contig066652</t>
  </si>
  <si>
    <t>Pisum_contig066660</t>
  </si>
  <si>
    <t>Pisum_contig097722</t>
  </si>
  <si>
    <t>Pisum_contig123203</t>
  </si>
  <si>
    <t>Pisum_contig135945</t>
  </si>
  <si>
    <t>Pisum_contig143303</t>
  </si>
  <si>
    <t>Pisum_contig059574</t>
  </si>
  <si>
    <t>Pisum_contig178857</t>
  </si>
  <si>
    <t>Pisum_contig097738</t>
  </si>
  <si>
    <t>Pisum_contig178859</t>
  </si>
  <si>
    <t>Pisum_contig136056</t>
  </si>
  <si>
    <t>Pisum_contig039307</t>
  </si>
  <si>
    <t>Pisum_contig065290</t>
  </si>
  <si>
    <t>Pisum_contig075186</t>
  </si>
  <si>
    <t>Pisum_contig097731</t>
  </si>
  <si>
    <t>Pisum_contig169085</t>
  </si>
  <si>
    <t>Pisum_contig182485</t>
  </si>
  <si>
    <t>Pisum_contig039305</t>
  </si>
  <si>
    <t>Pisum_contig059568</t>
  </si>
  <si>
    <t>Pisum_contig059582</t>
  </si>
  <si>
    <t>Pisum_contig087709</t>
  </si>
  <si>
    <t>Pisum_contig169077</t>
  </si>
  <si>
    <t>Pisum_contig167593</t>
  </si>
  <si>
    <t>Pisum_contig169076</t>
  </si>
  <si>
    <t>Pisum_contig197574</t>
  </si>
  <si>
    <t>Pisum_contig184411</t>
  </si>
  <si>
    <t>Pisum_contig148253</t>
  </si>
  <si>
    <t>Pisum_contig178863</t>
  </si>
  <si>
    <t>Pisum_contig217750</t>
  </si>
  <si>
    <t>Pisum_contig068946</t>
  </si>
  <si>
    <t>Pisum_contig068948</t>
  </si>
  <si>
    <t>Pisum_contig148260</t>
  </si>
  <si>
    <t>Pisum_contig148266</t>
  </si>
  <si>
    <t>Pisum_contig160067</t>
  </si>
  <si>
    <t>Pisum_contig169078</t>
  </si>
  <si>
    <t>Pisum_contig169080</t>
  </si>
  <si>
    <t>Pisum_contig169081</t>
  </si>
  <si>
    <t>Pisum_contig184414</t>
  </si>
  <si>
    <t>Pisum_contig184415</t>
  </si>
  <si>
    <t>Pisum_contig184810</t>
  </si>
  <si>
    <t>Pisum_contig011455</t>
  </si>
  <si>
    <t>Pisum_contig039035</t>
  </si>
  <si>
    <t>Pisum_contig075358</t>
  </si>
  <si>
    <t>Pisum_contig075361</t>
  </si>
  <si>
    <t>Pisum_contig135594</t>
  </si>
  <si>
    <t>Pisum_contig059578</t>
  </si>
  <si>
    <t>Pisum_contig136061</t>
  </si>
  <si>
    <t>Pisum_contig011446</t>
  </si>
  <si>
    <t>Pisum_contig011449</t>
  </si>
  <si>
    <t>Pisum_contig059576</t>
  </si>
  <si>
    <t>Pisum_contig059577</t>
  </si>
  <si>
    <t>Pisum_contig059580</t>
  </si>
  <si>
    <t>Pisum_contig059583</t>
  </si>
  <si>
    <t>Pisum_contig063139</t>
  </si>
  <si>
    <t>Pisum_contig066657</t>
  </si>
  <si>
    <t>Pisum_contig075347</t>
  </si>
  <si>
    <t>Pisum_contig125108</t>
  </si>
  <si>
    <t>Pisum_contig135593</t>
  </si>
  <si>
    <t>Pisum_contig135599</t>
  </si>
  <si>
    <t>Pisum_contig135937</t>
  </si>
  <si>
    <t>Pisum_contig135948</t>
  </si>
  <si>
    <t>Pisum_contig136066</t>
  </si>
  <si>
    <t>Pisum_contig136067</t>
  </si>
  <si>
    <t>Pisum_contig136069</t>
  </si>
  <si>
    <t>Pisum_contig136071</t>
  </si>
  <si>
    <t>Pisum_contig176995</t>
  </si>
  <si>
    <t>Pisum_contig196683</t>
  </si>
  <si>
    <t>Pisum_contig003290</t>
  </si>
  <si>
    <t>Pisum_contig011444</t>
  </si>
  <si>
    <t>Pisum_contig059581</t>
  </si>
  <si>
    <t>Pisum_contig063125</t>
  </si>
  <si>
    <t>Pisum_contig075364</t>
  </si>
  <si>
    <t>Pisum_contig120842</t>
  </si>
  <si>
    <t>Pisum_contig135596</t>
  </si>
  <si>
    <t>Pisum_contig135931</t>
  </si>
  <si>
    <t>Pisum_contig136070</t>
  </si>
  <si>
    <t>Pisum_contig145941</t>
  </si>
  <si>
    <t>Pisum_contig196685</t>
  </si>
  <si>
    <t>Pisum_contig063128</t>
  </si>
  <si>
    <t>Pisum_contig063122</t>
  </si>
  <si>
    <t>Pisum_contig063123</t>
  </si>
  <si>
    <t>Pisum_contig063126</t>
  </si>
  <si>
    <t>Pisum_contig063131</t>
  </si>
  <si>
    <t>Pisum_contig107196</t>
  </si>
  <si>
    <t>Pisum_contig135595</t>
  </si>
  <si>
    <t>Pisum_contig135941</t>
  </si>
  <si>
    <t>Pisum_contig135944</t>
  </si>
  <si>
    <t>Pisum_contig135946</t>
  </si>
  <si>
    <t>Pisum_contig135949</t>
  </si>
  <si>
    <t>Pisum_contig063143</t>
  </si>
  <si>
    <t>Pisum_contig072287</t>
  </si>
  <si>
    <t>Pisum_contig102379</t>
  </si>
  <si>
    <t>Pisum_contig135947</t>
  </si>
  <si>
    <t>Pisum_contig147779</t>
  </si>
  <si>
    <t>Pisum_contig019231</t>
  </si>
  <si>
    <t>Pisum_contig019236</t>
  </si>
  <si>
    <t>Pisum_contig019245</t>
  </si>
  <si>
    <t>Pisum_contig019246</t>
  </si>
  <si>
    <t>Pisum_contig019251</t>
  </si>
  <si>
    <t>Pisum_contig062251</t>
  </si>
  <si>
    <t>Pisum_contig063132</t>
  </si>
  <si>
    <t>Pisum_contig063137</t>
  </si>
  <si>
    <t>Pisum_contig063138</t>
  </si>
  <si>
    <t>Pisum_contig066661</t>
  </si>
  <si>
    <t>Pisum_contig072277</t>
  </si>
  <si>
    <t>Pisum_contig072284</t>
  </si>
  <si>
    <t>Pisum_contig072285</t>
  </si>
  <si>
    <t>Pisum_contig072291</t>
  </si>
  <si>
    <t>Pisum_contig102380</t>
  </si>
  <si>
    <t>Pisum_contig102382</t>
  </si>
  <si>
    <t>Pisum_contig102383</t>
  </si>
  <si>
    <t>Pisum_contig102385</t>
  </si>
  <si>
    <t>Pisum_contig102386</t>
  </si>
  <si>
    <t>Pisum_contig102388</t>
  </si>
  <si>
    <t>Pisum_contig102391</t>
  </si>
  <si>
    <t>Pisum_contig102392</t>
  </si>
  <si>
    <t>Pisum_contig102394</t>
  </si>
  <si>
    <t>Pisum_contig102395</t>
  </si>
  <si>
    <t>Pisum_contig102396</t>
  </si>
  <si>
    <t>Pisum_contig102400</t>
  </si>
  <si>
    <t>Pisum_contig102402</t>
  </si>
  <si>
    <t>Pisum_contig102404</t>
  </si>
  <si>
    <t>Pisum_contig102407</t>
  </si>
  <si>
    <t>Pisum_contig107193</t>
  </si>
  <si>
    <t>Pisum_contig107194</t>
  </si>
  <si>
    <t>Pisum_contig107201</t>
  </si>
  <si>
    <t>Pisum_contig121312</t>
  </si>
  <si>
    <t>Pisum_contig121315</t>
  </si>
  <si>
    <t>Pisum_contig121317</t>
  </si>
  <si>
    <t>Pisum_contig136171</t>
  </si>
  <si>
    <t>Pisum_contig139266</t>
  </si>
  <si>
    <t>Pisum_contig147770</t>
  </si>
  <si>
    <t>Pisum_contig147771</t>
  </si>
  <si>
    <t>Pisum_contig147775</t>
  </si>
  <si>
    <t>Pisum_contig147782</t>
  </si>
  <si>
    <t>Pisum_contig152573</t>
  </si>
  <si>
    <t>Pisum_contig152575</t>
  </si>
  <si>
    <t>Pisum_contig152583</t>
  </si>
  <si>
    <t>Pisum_contig152585</t>
  </si>
  <si>
    <t>Pisum_contig158311</t>
  </si>
  <si>
    <t>Pisum_contig161468</t>
  </si>
  <si>
    <t>Pisum_contig161469</t>
  </si>
  <si>
    <t>Pisum_contig161473</t>
  </si>
  <si>
    <t>Pisum_contig161474</t>
  </si>
  <si>
    <t>Pisum_contig161476</t>
  </si>
  <si>
    <t>Pisum_contig167591</t>
  </si>
  <si>
    <t>Pisum_contig167592</t>
  </si>
  <si>
    <t>Pisum_contig167594</t>
  </si>
  <si>
    <t>Pisum_contig167595</t>
  </si>
  <si>
    <t>Pisum_contig171066</t>
  </si>
  <si>
    <t>Pisum_contig171071</t>
  </si>
  <si>
    <t>Pisum_contig172171</t>
  </si>
  <si>
    <t>Pisum_contig172175</t>
  </si>
  <si>
    <t>Pisum_contig181754</t>
  </si>
  <si>
    <t>Pisum_contig181757</t>
  </si>
  <si>
    <t>Pisum_contig181758</t>
  </si>
  <si>
    <t>Pisum_contig181760</t>
  </si>
  <si>
    <t>Pisum_contig196332</t>
  </si>
  <si>
    <t>Pisum_contig196693</t>
  </si>
  <si>
    <t>Pisum_contig197028</t>
  </si>
  <si>
    <t>Pisum_contig059573</t>
  </si>
  <si>
    <t>Pisum_contig086211</t>
  </si>
  <si>
    <t>Pisum_contig102397</t>
  </si>
  <si>
    <t>Pisum_contig102399</t>
  </si>
  <si>
    <t>Pisum_contig172173</t>
  </si>
  <si>
    <t>Pisum_contig065258</t>
  </si>
  <si>
    <t>Pisum_contig128785</t>
  </si>
  <si>
    <t>Pisum_contig140347</t>
  </si>
  <si>
    <t>Pisum_contig147780</t>
  </si>
  <si>
    <t>Pisum_contig172168</t>
  </si>
  <si>
    <t>Pisum_contig193768</t>
  </si>
  <si>
    <t>Pisum_contig196459</t>
  </si>
  <si>
    <t>Pisum_contig160068</t>
  </si>
  <si>
    <t>Pisum_contig019252</t>
  </si>
  <si>
    <t>Pisum_contig039291</t>
  </si>
  <si>
    <t>Pisum_contig039300</t>
  </si>
  <si>
    <t>Pisum_contig039308</t>
  </si>
  <si>
    <t>Pisum_contig039309</t>
  </si>
  <si>
    <t>Pisum_contig039312</t>
  </si>
  <si>
    <t>Pisum_contig039313</t>
  </si>
  <si>
    <t>Pisum_contig042480</t>
  </si>
  <si>
    <t>Pisum_contig060855</t>
  </si>
  <si>
    <t>Pisum_contig061741</t>
  </si>
  <si>
    <t>Pisum_contig063140</t>
  </si>
  <si>
    <t>Pisum_contig065278</t>
  </si>
  <si>
    <t>Pisum_contig065288</t>
  </si>
  <si>
    <t>Pisum_contig072276</t>
  </si>
  <si>
    <t>Pisum_contig084887</t>
  </si>
  <si>
    <t>Pisum_contig084888</t>
  </si>
  <si>
    <t>Pisum_contig084889</t>
  </si>
  <si>
    <t>Pisum_contig084891</t>
  </si>
  <si>
    <t>Pisum_contig084892</t>
  </si>
  <si>
    <t>Pisum_contig084893</t>
  </si>
  <si>
    <t>Pisum_contig084894</t>
  </si>
  <si>
    <t>Pisum_contig084897</t>
  </si>
  <si>
    <t>Pisum_contig120823</t>
  </si>
  <si>
    <t>Pisum_contig120828</t>
  </si>
  <si>
    <t>Pisum_contig120836</t>
  </si>
  <si>
    <t>Pisum_contig121318</t>
  </si>
  <si>
    <t>Pisum_contig125109</t>
  </si>
  <si>
    <t>Pisum_contig125116</t>
  </si>
  <si>
    <t>Pisum_contig125130</t>
  </si>
  <si>
    <t>Pisum_contig128791</t>
  </si>
  <si>
    <t>Pisum_contig128793</t>
  </si>
  <si>
    <t>Pisum_contig128795</t>
  </si>
  <si>
    <t>Pisum_contig136169</t>
  </si>
  <si>
    <t>Pisum_contig139268</t>
  </si>
  <si>
    <t>Pisum_contig140350</t>
  </si>
  <si>
    <t>Pisum_contig142664</t>
  </si>
  <si>
    <t>Pisum_contig142669</t>
  </si>
  <si>
    <t>Pisum_contig152572</t>
  </si>
  <si>
    <t>Pisum_contig180432</t>
  </si>
  <si>
    <t>Pisum_contig181761</t>
  </si>
  <si>
    <t>Pisum_contig182183</t>
  </si>
  <si>
    <t>Pisum_contig182184</t>
  </si>
  <si>
    <t>Pisum_contig203554</t>
  </si>
  <si>
    <t>Pisum_contig039301</t>
  </si>
  <si>
    <t>Pisum_contig084908</t>
  </si>
  <si>
    <t>Pisum_contig088172</t>
  </si>
  <si>
    <t>Pisum_contig120830</t>
  </si>
  <si>
    <t>Pisum_contig128786</t>
  </si>
  <si>
    <t>Pisum_contig142667</t>
  </si>
  <si>
    <t>Pisum_contig006515</t>
  </si>
  <si>
    <t>Pisum_contig039293</t>
  </si>
  <si>
    <t>Pisum_contig039294</t>
  </si>
  <si>
    <t>Pisum_contig039295</t>
  </si>
  <si>
    <t>Pisum_contig039302</t>
  </si>
  <si>
    <t>Pisum_contig039303</t>
  </si>
  <si>
    <t>Pisum_contig039306</t>
  </si>
  <si>
    <t>Pisum_contig039310</t>
  </si>
  <si>
    <t>Pisum_contig046718</t>
  </si>
  <si>
    <t>Pisum_contig059869</t>
  </si>
  <si>
    <t>Pisum_contig059873</t>
  </si>
  <si>
    <t>Pisum_contig060846</t>
  </si>
  <si>
    <t>Pisum_contig060848</t>
  </si>
  <si>
    <t>Pisum_contig060853</t>
  </si>
  <si>
    <t>Pisum_contig060854</t>
  </si>
  <si>
    <t>Pisum_contig060857</t>
  </si>
  <si>
    <t>Pisum_contig063133</t>
  </si>
  <si>
    <t>Pisum_contig065263</t>
  </si>
  <si>
    <t>Pisum_contig065284</t>
  </si>
  <si>
    <t>Pisum_contig065289</t>
  </si>
  <si>
    <t>Pisum_contig072295</t>
  </si>
  <si>
    <t>Pisum_contig084899</t>
  </si>
  <si>
    <t>Pisum_contig084902</t>
  </si>
  <si>
    <t>Pisum_contig084903</t>
  </si>
  <si>
    <t>Pisum_contig084904</t>
  </si>
  <si>
    <t>Pisum_contig084906</t>
  </si>
  <si>
    <t>Pisum_contig084910</t>
  </si>
  <si>
    <t>Pisum_contig086195</t>
  </si>
  <si>
    <t>Pisum_contig088173</t>
  </si>
  <si>
    <t>Pisum_contig102381</t>
  </si>
  <si>
    <t>Pisum_contig104054</t>
  </si>
  <si>
    <t>Pisum_contig114839</t>
  </si>
  <si>
    <t>Pisum_contig120017</t>
  </si>
  <si>
    <t>Pisum_contig120825</t>
  </si>
  <si>
    <t>Pisum_contig120827</t>
  </si>
  <si>
    <t>Pisum_contig120831</t>
  </si>
  <si>
    <t>Pisum_contig125112</t>
  </si>
  <si>
    <t>Pisum_contig125119</t>
  </si>
  <si>
    <t>Pisum_contig125121</t>
  </si>
  <si>
    <t>Pisum_contig125125</t>
  </si>
  <si>
    <t>Pisum_contig125129</t>
  </si>
  <si>
    <t>Pisum_contig128779</t>
  </si>
  <si>
    <t>Pisum_contig128780</t>
  </si>
  <si>
    <t>Pisum_contig128784</t>
  </si>
  <si>
    <t>Pisum_contig128788</t>
  </si>
  <si>
    <t>Pisum_contig128796</t>
  </si>
  <si>
    <t>Pisum_contig128800</t>
  </si>
  <si>
    <t>Pisum_contig136144</t>
  </si>
  <si>
    <t>Pisum_contig136151</t>
  </si>
  <si>
    <t>Pisum_contig136168</t>
  </si>
  <si>
    <t>Pisum_contig140353</t>
  </si>
  <si>
    <t>Pisum_contig142668</t>
  </si>
  <si>
    <t>Pisum_contig142671</t>
  </si>
  <si>
    <t>Pisum_contig152578</t>
  </si>
  <si>
    <t>Pisum_contig160066</t>
  </si>
  <si>
    <t>Pisum_contig165220</t>
  </si>
  <si>
    <t>Pisum_contig170544</t>
  </si>
  <si>
    <t>Pisum_contig170548</t>
  </si>
  <si>
    <t>Pisum_contig182185</t>
  </si>
  <si>
    <t>Pisum_contig019228</t>
  </si>
  <si>
    <t>Pisum_contig039298</t>
  </si>
  <si>
    <t>Pisum_contig125127</t>
  </si>
  <si>
    <t>Pisum_contig128787</t>
  </si>
  <si>
    <t>Pisum_contig136161</t>
  </si>
  <si>
    <t>Pisum_contig012312</t>
  </si>
  <si>
    <t>Pisum_contig059859</t>
  </si>
  <si>
    <t>Pisum_contig065266</t>
  </si>
  <si>
    <t>Pisum_contig136164</t>
  </si>
  <si>
    <t>Pisum_contig152571</t>
  </si>
  <si>
    <t>Pisum_contig158306</t>
  </si>
  <si>
    <t>Pisum_contig158310</t>
  </si>
  <si>
    <t>Pisum_contig160069</t>
  </si>
  <si>
    <t>Pisum_contig165218</t>
  </si>
  <si>
    <t>Pisum_contig019242</t>
  </si>
  <si>
    <t>Pisum_contig059864</t>
  </si>
  <si>
    <t>Pisum_contig060850</t>
  </si>
  <si>
    <t>Pisum_contig060852</t>
  </si>
  <si>
    <t>Pisum_contig065255</t>
  </si>
  <si>
    <t>Pisum_contig065259</t>
  </si>
  <si>
    <t>Pisum_contig065260</t>
  </si>
  <si>
    <t>Pisum_contig084900</t>
  </si>
  <si>
    <t>Pisum_contig086188</t>
  </si>
  <si>
    <t>Pisum_contig086196</t>
  </si>
  <si>
    <t>Pisum_contig086201</t>
  </si>
  <si>
    <t>Pisum_contig086206</t>
  </si>
  <si>
    <t>Pisum_contig088174</t>
  </si>
  <si>
    <t>Pisum_contig128789</t>
  </si>
  <si>
    <t>Pisum_contig142670</t>
  </si>
  <si>
    <t>Pisum_contig167596</t>
  </si>
  <si>
    <t>Pisum_contig014524</t>
  </si>
  <si>
    <t>Pisum_contig065292</t>
  </si>
  <si>
    <t>Pisum_contig172174</t>
  </si>
  <si>
    <t>Pisum_contig072290</t>
  </si>
  <si>
    <t>Pisum_contig088656</t>
  </si>
  <si>
    <t>Pisum_contig120838</t>
  </si>
  <si>
    <t>Pisum_contig123196</t>
  </si>
  <si>
    <t>Pisum_contig123200</t>
  </si>
  <si>
    <t>Pisum_contig084447</t>
  </si>
  <si>
    <t>Pisum_contig084895</t>
  </si>
  <si>
    <t>Pisum_contig086192</t>
  </si>
  <si>
    <t>Pisum_contig128794</t>
  </si>
  <si>
    <t>Pisum_contig014485</t>
  </si>
  <si>
    <t>Pisum_contig030164</t>
  </si>
  <si>
    <t>Pisum_contig086191</t>
  </si>
  <si>
    <t>Pisum_contig088659</t>
  </si>
  <si>
    <t>Pisum_contig135827</t>
  </si>
  <si>
    <t>Pisum_contig149071</t>
  </si>
  <si>
    <t>Pisum_contig075183</t>
  </si>
  <si>
    <t>Pisum_contig075638</t>
  </si>
  <si>
    <t>Pisum_contig084422</t>
  </si>
  <si>
    <t>Pisum_contig084423</t>
  </si>
  <si>
    <t>Pisum_contig084431</t>
  </si>
  <si>
    <t>Pisum_contig088655</t>
  </si>
  <si>
    <t>Pisum_contig088663</t>
  </si>
  <si>
    <t>Pisum_contig135823</t>
  </si>
  <si>
    <t>Pisum_contig189483</t>
  </si>
  <si>
    <t>Pisum_contig189489</t>
  </si>
  <si>
    <t>Pisum_contig084427</t>
  </si>
  <si>
    <t>Pisum_contig075627</t>
  </si>
  <si>
    <t>Pisum_contig075632</t>
  </si>
  <si>
    <t>Pisum_contig076029</t>
  </si>
  <si>
    <t>Pisum_contig084428</t>
  </si>
  <si>
    <t>Pisum_contig088657</t>
  </si>
  <si>
    <t>Pisum_contig102384</t>
  </si>
  <si>
    <t>Pisum_contig108266</t>
  </si>
  <si>
    <t>Pisum_contig123188</t>
  </si>
  <si>
    <t>Pisum_contig139259</t>
  </si>
  <si>
    <t>Pisum_contig139265</t>
  </si>
  <si>
    <t>Pisum_contig149063</t>
  </si>
  <si>
    <t>Pisum_contig149073</t>
  </si>
  <si>
    <t>Pisum_contig163695</t>
  </si>
  <si>
    <t>Pisum_contig189485</t>
  </si>
  <si>
    <t>Pisum_contig189486</t>
  </si>
  <si>
    <t>Pisum_contig189488</t>
  </si>
  <si>
    <t>Pisum_contig088661</t>
  </si>
  <si>
    <t>Pisum_contig014448</t>
  </si>
  <si>
    <t>Pisum_contig084432</t>
  </si>
  <si>
    <t>Pisum_contig108258</t>
  </si>
  <si>
    <t>Pisum_contig014471</t>
  </si>
  <si>
    <t>Pisum_contig008180</t>
  </si>
  <si>
    <t>Pisum_contig014450</t>
  </si>
  <si>
    <t>Pisum_contig014455</t>
  </si>
  <si>
    <t>Pisum_contig014456</t>
  </si>
  <si>
    <t>Pisum_contig014486</t>
  </si>
  <si>
    <t>Pisum_contig014514</t>
  </si>
  <si>
    <t>Pisum_contig014517</t>
  </si>
  <si>
    <t>Pisum_contig034862</t>
  </si>
  <si>
    <t>Pisum_contig034870</t>
  </si>
  <si>
    <t>Pisum_contig034871</t>
  </si>
  <si>
    <t>Pisum_contig034897</t>
  </si>
  <si>
    <t>Pisum_contig045528</t>
  </si>
  <si>
    <t>Pisum_contig054799</t>
  </si>
  <si>
    <t>Pisum_contig075166</t>
  </si>
  <si>
    <t>Pisum_contig075170</t>
  </si>
  <si>
    <t>Pisum_contig075185</t>
  </si>
  <si>
    <t>Pisum_contig075637</t>
  </si>
  <si>
    <t>Pisum_contig108260</t>
  </si>
  <si>
    <t>Pisum_contig108263</t>
  </si>
  <si>
    <t>Pisum_contig108275</t>
  </si>
  <si>
    <t>Pisum_contig125158</t>
  </si>
  <si>
    <t>Pisum_contig127453</t>
  </si>
  <si>
    <t>Pisum_contig127455</t>
  </si>
  <si>
    <t>Pisum_contig127457</t>
  </si>
  <si>
    <t>Pisum_contig135822</t>
  </si>
  <si>
    <t>Pisum_contig149075</t>
  </si>
  <si>
    <t>Pisum_contig150617</t>
  </si>
  <si>
    <t>Pisum_contig176137</t>
  </si>
  <si>
    <t>Pisum_contig192287</t>
  </si>
  <si>
    <t>Pisum_contig014447</t>
  </si>
  <si>
    <t>Pisum_contig014487</t>
  </si>
  <si>
    <t>Pisum_contig014512</t>
  </si>
  <si>
    <t>Pisum_contig014515</t>
  </si>
  <si>
    <t>Pisum_contig034865</t>
  </si>
  <si>
    <t>Pisum_contig127466</t>
  </si>
  <si>
    <t>Pisum_contig125170</t>
  </si>
  <si>
    <t>Pisum_contig014454</t>
  </si>
  <si>
    <t>Pisum_contig014470</t>
  </si>
  <si>
    <t>Pisum_contig014473</t>
  </si>
  <si>
    <t>Pisum_contig014475</t>
  </si>
  <si>
    <t>Pisum_contig014484</t>
  </si>
  <si>
    <t>Pisum_contig014513</t>
  </si>
  <si>
    <t>Pisum_contig014521</t>
  </si>
  <si>
    <t>Pisum_contig034861</t>
  </si>
  <si>
    <t>Pisum_contig034868</t>
  </si>
  <si>
    <t>Pisum_contig034873</t>
  </si>
  <si>
    <t>Pisum_contig057440</t>
  </si>
  <si>
    <t>Pisum_contig075168</t>
  </si>
  <si>
    <t>Pisum_contig075171</t>
  </si>
  <si>
    <t>Pisum_contig122132</t>
  </si>
  <si>
    <t>Pisum_contig122138</t>
  </si>
  <si>
    <t>Pisum_contig125159</t>
  </si>
  <si>
    <t>Pisum_contig125163</t>
  </si>
  <si>
    <t>Pisum_contig133801</t>
  </si>
  <si>
    <t>Pisum_contig150615</t>
  </si>
  <si>
    <t>Pisum_contig156987</t>
  </si>
  <si>
    <t>Pisum_contig213939</t>
  </si>
  <si>
    <t>Pisum_contig075172</t>
  </si>
  <si>
    <t>Pisum_contig008168</t>
  </si>
  <si>
    <t>Pisum_contig014465</t>
  </si>
  <si>
    <t>Pisum_contig034888</t>
  </si>
  <si>
    <t>Pisum_contig034893</t>
  </si>
  <si>
    <t>Pisum_contig034910</t>
  </si>
  <si>
    <t>Pisum_contig038862</t>
  </si>
  <si>
    <t>Pisum_contig054792</t>
  </si>
  <si>
    <t>Pisum_contig054817</t>
  </si>
  <si>
    <t>Pisum_contig057433</t>
  </si>
  <si>
    <t>Pisum_contig084424</t>
  </si>
  <si>
    <t>Pisum_contig084437</t>
  </si>
  <si>
    <t>Pisum_contig123204</t>
  </si>
  <si>
    <t>Pisum_contig125168</t>
  </si>
  <si>
    <t>Pisum_contig127461</t>
  </si>
  <si>
    <t>Pisum_contig170904</t>
  </si>
  <si>
    <t>Pisum_contig178483</t>
  </si>
  <si>
    <t>Pisum_contig007163</t>
  </si>
  <si>
    <t>Pisum_contig122141</t>
  </si>
  <si>
    <t>Pisum_contig164406</t>
  </si>
  <si>
    <t>Pisum_contig014445</t>
  </si>
  <si>
    <t>Pisum_contig034882</t>
  </si>
  <si>
    <t>Pisum_contig034884</t>
  </si>
  <si>
    <t>Pisum_contig034896</t>
  </si>
  <si>
    <t>Pisum_contig034899</t>
  </si>
  <si>
    <t>Pisum_contig034903</t>
  </si>
  <si>
    <t>Pisum_contig034904</t>
  </si>
  <si>
    <t>Pisum_contig034905</t>
  </si>
  <si>
    <t>Pisum_contig034906</t>
  </si>
  <si>
    <t>Pisum_contig034908</t>
  </si>
  <si>
    <t>Pisum_contig034909</t>
  </si>
  <si>
    <t>Pisum_contig054786</t>
  </si>
  <si>
    <t>Pisum_contig054788</t>
  </si>
  <si>
    <t>Pisum_contig054797</t>
  </si>
  <si>
    <t>Pisum_contig054800</t>
  </si>
  <si>
    <t>Pisum_contig054806</t>
  </si>
  <si>
    <t>Pisum_contig054809</t>
  </si>
  <si>
    <t>Pisum_contig054811</t>
  </si>
  <si>
    <t>Pisum_contig054814</t>
  </si>
  <si>
    <t>Pisum_contig054816</t>
  </si>
  <si>
    <t>Pisum_contig054820</t>
  </si>
  <si>
    <t>Pisum_contig054823</t>
  </si>
  <si>
    <t>Pisum_contig054826</t>
  </si>
  <si>
    <t>Pisum_contig054829</t>
  </si>
  <si>
    <t>Pisum_contig054832</t>
  </si>
  <si>
    <t>Pisum_contig057429</t>
  </si>
  <si>
    <t>Pisum_contig057434</t>
  </si>
  <si>
    <t>Pisum_contig057437</t>
  </si>
  <si>
    <t>Pisum_contig057438</t>
  </si>
  <si>
    <t>Pisum_contig057439</t>
  </si>
  <si>
    <t>Pisum_contig057447</t>
  </si>
  <si>
    <t>Pisum_contig057448</t>
  </si>
  <si>
    <t>Pisum_contig092203</t>
  </si>
  <si>
    <t>Pisum_contig105946</t>
  </si>
  <si>
    <t>Pisum_contig105953</t>
  </si>
  <si>
    <t>Pisum_contig105956</t>
  </si>
  <si>
    <t>Pisum_contig105957</t>
  </si>
  <si>
    <t>Pisum_contig122131</t>
  </si>
  <si>
    <t>Pisum_contig122133</t>
  </si>
  <si>
    <t>Pisum_contig122140</t>
  </si>
  <si>
    <t>Pisum_contig122143</t>
  </si>
  <si>
    <t>Pisum_contig125160</t>
  </si>
  <si>
    <t>Pisum_contig146269</t>
  </si>
  <si>
    <t>Pisum_contig146271</t>
  </si>
  <si>
    <t>Pisum_contig146272</t>
  </si>
  <si>
    <t>Pisum_contig163687</t>
  </si>
  <si>
    <t>Pisum_contig164393</t>
  </si>
  <si>
    <t>Pisum_contig164395</t>
  </si>
  <si>
    <t>Pisum_contig164399</t>
  </si>
  <si>
    <t>Pisum_contig164400</t>
  </si>
  <si>
    <t>Pisum_contig176133</t>
  </si>
  <si>
    <t>Pisum_contig176134</t>
  </si>
  <si>
    <t>Pisum_contig213938</t>
  </si>
  <si>
    <t>Pisum_contig105959</t>
  </si>
  <si>
    <t>Pisum_contig054801</t>
  </si>
  <si>
    <t>Pisum_contig122135</t>
  </si>
  <si>
    <t>Pisum_contig155933</t>
  </si>
  <si>
    <t>Pisum_contig176132</t>
  </si>
  <si>
    <t>Pisum_contig076043</t>
  </si>
  <si>
    <t>Pisum_contig001431</t>
  </si>
  <si>
    <t>Pisum_contig003040</t>
  </si>
  <si>
    <t>Pisum_contig007147</t>
  </si>
  <si>
    <t>Pisum_contig007152</t>
  </si>
  <si>
    <t>Pisum_contig007169</t>
  </si>
  <si>
    <t>Pisum_contig008117</t>
  </si>
  <si>
    <t>Pisum_contig008147</t>
  </si>
  <si>
    <t>Pisum_contig030169</t>
  </si>
  <si>
    <t>Pisum_contig038841</t>
  </si>
  <si>
    <t>Pisum_contig038851</t>
  </si>
  <si>
    <t>Pisum_contig056695</t>
  </si>
  <si>
    <t>Pisum_contig076042</t>
  </si>
  <si>
    <t>Pisum_contig076045</t>
  </si>
  <si>
    <t>Pisum_contig076047</t>
  </si>
  <si>
    <t>Pisum_contig076048</t>
  </si>
  <si>
    <t>Pisum_contig076055</t>
  </si>
  <si>
    <t>Pisum_contig076062</t>
  </si>
  <si>
    <t>Pisum_contig118748</t>
  </si>
  <si>
    <t>Pisum_contig118751</t>
  </si>
  <si>
    <t>Pisum_contig118754</t>
  </si>
  <si>
    <t>Pisum_contig118755</t>
  </si>
  <si>
    <t>Pisum_contig118756</t>
  </si>
  <si>
    <t>Pisum_contig120032</t>
  </si>
  <si>
    <t>Pisum_contig120044</t>
  </si>
  <si>
    <t>Pisum_contig123206</t>
  </si>
  <si>
    <t>Pisum_contig133788</t>
  </si>
  <si>
    <t>Pisum_contig133794</t>
  </si>
  <si>
    <t>Pisum_contig146274</t>
  </si>
  <si>
    <t>Pisum_contig217593</t>
  </si>
  <si>
    <t>Pisum_contig006478</t>
  </si>
  <si>
    <t>Pisum_contig007156</t>
  </si>
  <si>
    <t>Pisum_contig008144</t>
  </si>
  <si>
    <t>Pisum_contig008200</t>
  </si>
  <si>
    <t>Pisum_contig038834</t>
  </si>
  <si>
    <t>Pisum_contig038855</t>
  </si>
  <si>
    <t>Pisum_contig123201</t>
  </si>
  <si>
    <t>Pisum_contig001375</t>
  </si>
  <si>
    <t>Pisum_contig007149</t>
  </si>
  <si>
    <t>Pisum_contig007151</t>
  </si>
  <si>
    <t>Pisum_contig008115</t>
  </si>
  <si>
    <t>Pisum_contig087905</t>
  </si>
  <si>
    <t>Pisum_contig123189</t>
  </si>
  <si>
    <t>Pisum_contig133802</t>
  </si>
  <si>
    <t>Pisum_contig146277</t>
  </si>
  <si>
    <t>Pisum_contig057430</t>
  </si>
  <si>
    <t>Pisum_contig086015</t>
  </si>
  <si>
    <t>Pisum_contig163685</t>
  </si>
  <si>
    <t>Pisum_contig001364</t>
  </si>
  <si>
    <t>Pisum_contig001412</t>
  </si>
  <si>
    <t>Pisum_contig006485</t>
  </si>
  <si>
    <t>Pisum_contig007159</t>
  </si>
  <si>
    <t>Pisum_contig008120</t>
  </si>
  <si>
    <t>Pisum_contig030143</t>
  </si>
  <si>
    <t>Pisum_contig034886</t>
  </si>
  <si>
    <t>Pisum_contig034887</t>
  </si>
  <si>
    <t>Pisum_contig034894</t>
  </si>
  <si>
    <t>Pisum_contig034900</t>
  </si>
  <si>
    <t>Pisum_contig038856</t>
  </si>
  <si>
    <t>Pisum_contig038860</t>
  </si>
  <si>
    <t>Pisum_contig054781</t>
  </si>
  <si>
    <t>Pisum_contig054790</t>
  </si>
  <si>
    <t>Pisum_contig054794</t>
  </si>
  <si>
    <t>Pisum_contig054808</t>
  </si>
  <si>
    <t>Pisum_contig054810</t>
  </si>
  <si>
    <t>Pisum_contig054812</t>
  </si>
  <si>
    <t>Pisum_contig054821</t>
  </si>
  <si>
    <t>Pisum_contig057431</t>
  </si>
  <si>
    <t>Pisum_contig057435</t>
  </si>
  <si>
    <t>Pisum_contig076035</t>
  </si>
  <si>
    <t>Pisum_contig076037</t>
  </si>
  <si>
    <t>Pisum_contig076039</t>
  </si>
  <si>
    <t>Pisum_contig076040</t>
  </si>
  <si>
    <t>Pisum_contig076049</t>
  </si>
  <si>
    <t>Pisum_contig076052</t>
  </si>
  <si>
    <t>Pisum_contig118746</t>
  </si>
  <si>
    <t>Pisum_contig118749</t>
  </si>
  <si>
    <t>Pisum_contig120030</t>
  </si>
  <si>
    <t>Pisum_contig120050</t>
  </si>
  <si>
    <t>Pisum_contig122139</t>
  </si>
  <si>
    <t>Pisum_contig122145</t>
  </si>
  <si>
    <t>Pisum_contig123190</t>
  </si>
  <si>
    <t>Pisum_contig123202</t>
  </si>
  <si>
    <t>Pisum_contig123216</t>
  </si>
  <si>
    <t>Pisum_contig133803</t>
  </si>
  <si>
    <t>Pisum_contig146273</t>
  </si>
  <si>
    <t>Pisum_contig164405</t>
  </si>
  <si>
    <t>Pisum_contig199503</t>
  </si>
  <si>
    <t>Pisum_contig207661</t>
  </si>
  <si>
    <t>Pisum_contig054813</t>
  </si>
  <si>
    <t>Pisum_contig054818</t>
  </si>
  <si>
    <t>Pisum_contig076044</t>
  </si>
  <si>
    <t>Pisum_contig006498</t>
  </si>
  <si>
    <t>Pisum_contig054789</t>
  </si>
  <si>
    <t>Pisum_contig076058</t>
  </si>
  <si>
    <t>Pisum_contig118747</t>
  </si>
  <si>
    <t>Pisum_contig123187</t>
  </si>
  <si>
    <t>Pisum_contig123209</t>
  </si>
  <si>
    <t>Pisum_contig007158</t>
  </si>
  <si>
    <t>Pisum_contig054828</t>
  </si>
  <si>
    <t>Pisum_contig076036</t>
  </si>
  <si>
    <t>Pisum_contig118752</t>
  </si>
  <si>
    <t>Pisum_contig057446</t>
  </si>
  <si>
    <t>Pisum_contig076031</t>
  </si>
  <si>
    <t>Pisum_contig120036</t>
  </si>
  <si>
    <t>Pisum_contig120046</t>
  </si>
  <si>
    <t>Pisum_contig146280</t>
  </si>
  <si>
    <t>Pisum_contig163690</t>
  </si>
  <si>
    <t>Pisum_contig034883</t>
  </si>
  <si>
    <t>Pisum_contig054796</t>
  </si>
  <si>
    <t>Pisum_contig076061</t>
  </si>
  <si>
    <t>Pisum_contig123205</t>
  </si>
  <si>
    <t>Pisum_contig007157</t>
  </si>
  <si>
    <t>Pisum_contig006483</t>
  </si>
  <si>
    <t>Pisum_contig034885</t>
  </si>
  <si>
    <t>Pisum_contig054831</t>
  </si>
  <si>
    <t>Pisum_contig105948</t>
  </si>
  <si>
    <t>Pisum_contig105951</t>
  </si>
  <si>
    <t>Pisum_contig127452</t>
  </si>
  <si>
    <t>Pisum_contig135828</t>
  </si>
  <si>
    <t>Pisum_contig207662</t>
  </si>
  <si>
    <t>Pisum_contig038836</t>
  </si>
  <si>
    <t>Pisum_contig006494</t>
  </si>
  <si>
    <t>Pisum_contig008146</t>
  </si>
  <si>
    <t>Pisum_contig008161</t>
  </si>
  <si>
    <t>Pisum_contig008184</t>
  </si>
  <si>
    <t>Pisum_contig008108</t>
  </si>
  <si>
    <t>Pisum_contig008136</t>
  </si>
  <si>
    <t>Pisum_contig008156</t>
  </si>
  <si>
    <t>Pisum_contig008160</t>
  </si>
  <si>
    <t>Pisum_contig008194</t>
  </si>
  <si>
    <t>Pisum_contig038833</t>
  </si>
  <si>
    <t>Pisum_contig038861</t>
  </si>
  <si>
    <t>Pisum_contig076041</t>
  </si>
  <si>
    <t>Pisum_contig133789</t>
  </si>
  <si>
    <t>Pisum_contig093669</t>
  </si>
  <si>
    <t>Pisum_contig006479</t>
  </si>
  <si>
    <t>Pisum_contig006484</t>
  </si>
  <si>
    <t>Pisum_contig006487</t>
  </si>
  <si>
    <t>Pisum_contig006511</t>
  </si>
  <si>
    <t>Pisum_contig008178</t>
  </si>
  <si>
    <t>Pisum_contig038838</t>
  </si>
  <si>
    <t>Pisum_contig107202</t>
  </si>
  <si>
    <t>Pisum_contig120048</t>
  </si>
  <si>
    <t>Pisum_contig122134</t>
  </si>
  <si>
    <t>Pisum_contig130487</t>
  </si>
  <si>
    <t>Pisum_contig130497</t>
  </si>
  <si>
    <t>Pisum_contig006495</t>
  </si>
  <si>
    <t>Pisum_contig008157</t>
  </si>
  <si>
    <t>Pisum_contig119936</t>
  </si>
  <si>
    <t>Pisum_contig006512</t>
  </si>
  <si>
    <t>Pisum_contig008177</t>
  </si>
  <si>
    <t>Pisum_contig009788</t>
  </si>
  <si>
    <t>Pisum_contig022301</t>
  </si>
  <si>
    <t>Pisum_contig022305</t>
  </si>
  <si>
    <t>Pisum_contig022308</t>
  </si>
  <si>
    <t>Pisum_contig030167</t>
  </si>
  <si>
    <t>Pisum_contig056683</t>
  </si>
  <si>
    <t>Pisum_contig056686</t>
  </si>
  <si>
    <t>Pisum_contig056691</t>
  </si>
  <si>
    <t>Pisum_contig081471</t>
  </si>
  <si>
    <t>Pisum_contig090050</t>
  </si>
  <si>
    <t>Pisum_contig091607</t>
  </si>
  <si>
    <t>Pisum_contig091749</t>
  </si>
  <si>
    <t>Pisum_contig091750</t>
  </si>
  <si>
    <t>Pisum_contig091751</t>
  </si>
  <si>
    <t>Pisum_contig091753</t>
  </si>
  <si>
    <t>Pisum_contig091755</t>
  </si>
  <si>
    <t>Pisum_contig091756</t>
  </si>
  <si>
    <t>Pisum_contig091761</t>
  </si>
  <si>
    <t>Pisum_contig091762</t>
  </si>
  <si>
    <t>Pisum_contig092212</t>
  </si>
  <si>
    <t>Pisum_contig120047</t>
  </si>
  <si>
    <t>Pisum_contig127464</t>
  </si>
  <si>
    <t>Pisum_contig127567</t>
  </si>
  <si>
    <t>Pisum_contig127577</t>
  </si>
  <si>
    <t>Pisum_contig153677</t>
  </si>
  <si>
    <t>Pisum_contig155503</t>
  </si>
  <si>
    <t>Pisum_contig155507</t>
  </si>
  <si>
    <t>Pisum_contig155508</t>
  </si>
  <si>
    <t>Pisum_contig155510</t>
  </si>
  <si>
    <t>Pisum_contig155512</t>
  </si>
  <si>
    <t>Pisum_contig155514</t>
  </si>
  <si>
    <t>Pisum_contig155936</t>
  </si>
  <si>
    <t>Pisum_contig164758</t>
  </si>
  <si>
    <t>Pisum_contig164764</t>
  </si>
  <si>
    <t>Pisum_contig167827</t>
  </si>
  <si>
    <t>Pisum_contig167833</t>
  </si>
  <si>
    <t>Pisum_contig172961</t>
  </si>
  <si>
    <t>Pisum_contig172962</t>
  </si>
  <si>
    <t>Pisum_contig172963</t>
  </si>
  <si>
    <t>Pisum_contig194375</t>
  </si>
  <si>
    <t>Pisum_contig196061</t>
  </si>
  <si>
    <t>Pisum_contig196062</t>
  </si>
  <si>
    <t>Pisum_contig206657</t>
  </si>
  <si>
    <t>Pisum_contig207509</t>
  </si>
  <si>
    <t>Pisum_contig038843</t>
  </si>
  <si>
    <t>Pisum_contig091763</t>
  </si>
  <si>
    <t>Pisum_contig107205</t>
  </si>
  <si>
    <t>Pisum_contig127575</t>
  </si>
  <si>
    <t>Pisum_contig009759</t>
  </si>
  <si>
    <t>Pisum_contig009770</t>
  </si>
  <si>
    <t>Pisum_contig091748</t>
  </si>
  <si>
    <t>Pisum_contig138883</t>
  </si>
  <si>
    <t>Pisum_contig167830</t>
  </si>
  <si>
    <t>Pisum_contig172957</t>
  </si>
  <si>
    <t>Pisum_contig001354</t>
  </si>
  <si>
    <t>Pisum_contig001365</t>
  </si>
  <si>
    <t>Pisum_contig001377</t>
  </si>
  <si>
    <t>Pisum_contig006488</t>
  </si>
  <si>
    <t>Pisum_contig008112</t>
  </si>
  <si>
    <t>Pisum_contig009767</t>
  </si>
  <si>
    <t>Pisum_contig056688</t>
  </si>
  <si>
    <t>Pisum_contig079485</t>
  </si>
  <si>
    <t>Pisum_contig081464</t>
  </si>
  <si>
    <t>Pisum_contig081466</t>
  </si>
  <si>
    <t>Pisum_contig090044</t>
  </si>
  <si>
    <t>Pisum_contig090060</t>
  </si>
  <si>
    <t>Pisum_contig091752</t>
  </si>
  <si>
    <t>Pisum_contig136653</t>
  </si>
  <si>
    <t>Pisum_contig153679</t>
  </si>
  <si>
    <t>Pisum_contig178104</t>
  </si>
  <si>
    <t>Pisum_contig188305</t>
  </si>
  <si>
    <t>Pisum_contig194381</t>
  </si>
  <si>
    <t>Pisum_contig138877</t>
  </si>
  <si>
    <t>Pisum_contig001370</t>
  </si>
  <si>
    <t>Pisum_contig001372</t>
  </si>
  <si>
    <t>Pisum_contig001373</t>
  </si>
  <si>
    <t>Pisum_contig001374</t>
  </si>
  <si>
    <t>Pisum_contig001378</t>
  </si>
  <si>
    <t>Pisum_contig001381</t>
  </si>
  <si>
    <t>Pisum_contig001382</t>
  </si>
  <si>
    <t>Pisum_contig001386</t>
  </si>
  <si>
    <t>Pisum_contig001388</t>
  </si>
  <si>
    <t>Pisum_contig001395</t>
  </si>
  <si>
    <t>Pisum_contig001396</t>
  </si>
  <si>
    <t>Pisum_contig001398</t>
  </si>
  <si>
    <t>Pisum_contig001399</t>
  </si>
  <si>
    <t>Pisum_contig001404</t>
  </si>
  <si>
    <t>Pisum_contig001405</t>
  </si>
  <si>
    <t>Pisum_contig001409</t>
  </si>
  <si>
    <t>Pisum_contig001413</t>
  </si>
  <si>
    <t>Pisum_contig001414</t>
  </si>
  <si>
    <t>Pisum_contig034628</t>
  </si>
  <si>
    <t>Pisum_contig090051</t>
  </si>
  <si>
    <t>Pisum_contig090055</t>
  </si>
  <si>
    <t>Pisum_contig090063</t>
  </si>
  <si>
    <t>Pisum_contig127572</t>
  </si>
  <si>
    <t>Pisum_contig138878</t>
  </si>
  <si>
    <t>Pisum_contig138882</t>
  </si>
  <si>
    <t>Pisum_contig138885</t>
  </si>
  <si>
    <t>Pisum_contig138886</t>
  </si>
  <si>
    <t>Pisum_contig156818</t>
  </si>
  <si>
    <t>Pisum_contig174808</t>
  </si>
  <si>
    <t>Pisum_contig181494</t>
  </si>
  <si>
    <t>Pisum_contig001352</t>
  </si>
  <si>
    <t>Pisum_contig001356</t>
  </si>
  <si>
    <t>Pisum_contig081463</t>
  </si>
  <si>
    <t>Pisum_contig081467</t>
  </si>
  <si>
    <t>Pisum_contig090057</t>
  </si>
  <si>
    <t>Pisum_contig090064</t>
  </si>
  <si>
    <t>Pisum_contig126777</t>
  </si>
  <si>
    <t>Pisum_contig138879</t>
  </si>
  <si>
    <t>Pisum_contig001403</t>
  </si>
  <si>
    <t>Pisum_contig006508</t>
  </si>
  <si>
    <t>Pisum_contig138880</t>
  </si>
  <si>
    <t>Pisum_contig081460</t>
  </si>
  <si>
    <t>Pisum_contig081465</t>
  </si>
  <si>
    <t>Pisum_contig001367</t>
  </si>
  <si>
    <t>Pisum_contig001369</t>
  </si>
  <si>
    <t>Pisum_contig001397</t>
  </si>
  <si>
    <t>Pisum_contig001401</t>
  </si>
  <si>
    <t>Pisum_contig001406</t>
  </si>
  <si>
    <t>Pisum_contig105842</t>
  </si>
  <si>
    <t>Pisum_contig155504</t>
  </si>
  <si>
    <t>Pisum_contig164761</t>
  </si>
  <si>
    <t>Pisum_contig164765</t>
  </si>
  <si>
    <t>Pisum_contig167831</t>
  </si>
  <si>
    <t>Pisum_contig199029</t>
  </si>
  <si>
    <t>Pisum_contig043027</t>
  </si>
  <si>
    <t>Pisum_contig128715</t>
  </si>
  <si>
    <t>Pisum_contig174807</t>
  </si>
  <si>
    <t>Pisum_contig001358</t>
  </si>
  <si>
    <t>Pisum_contig081473</t>
  </si>
  <si>
    <t>Pisum_contig164766</t>
  </si>
  <si>
    <t>Pisum_contig079455</t>
  </si>
  <si>
    <t>Pisum_contig171448</t>
  </si>
  <si>
    <t>Pisum_contig185642</t>
  </si>
  <si>
    <t>Pisum_contig211788</t>
  </si>
  <si>
    <t>Pisum_contig079476</t>
  </si>
  <si>
    <t>Pisum_contig001371</t>
  </si>
  <si>
    <t>Pisum_contig001415</t>
  </si>
  <si>
    <t>Pisum_contig001421</t>
  </si>
  <si>
    <t>Pisum_contig001425</t>
  </si>
  <si>
    <t>Pisum_contig001426</t>
  </si>
  <si>
    <t>Pisum_contig001428</t>
  </si>
  <si>
    <t>Pisum_contig001429</t>
  </si>
  <si>
    <t>Pisum_contig001430</t>
  </si>
  <si>
    <t>Pisum_contig001432</t>
  </si>
  <si>
    <t>Pisum_contig001442</t>
  </si>
  <si>
    <t>Pisum_contig034630</t>
  </si>
  <si>
    <t>Pisum_contig034638</t>
  </si>
  <si>
    <t>Pisum_contig034652</t>
  </si>
  <si>
    <t>Pisum_contig036064</t>
  </si>
  <si>
    <t>Pisum_contig036067</t>
  </si>
  <si>
    <t>Pisum_contig036073</t>
  </si>
  <si>
    <t>Pisum_contig036075</t>
  </si>
  <si>
    <t>Pisum_contig036078</t>
  </si>
  <si>
    <t>Pisum_contig036079</t>
  </si>
  <si>
    <t>Pisum_contig036083</t>
  </si>
  <si>
    <t>Pisum_contig036087</t>
  </si>
  <si>
    <t>Pisum_contig036097</t>
  </si>
  <si>
    <t>Pisum_contig043002</t>
  </si>
  <si>
    <t>Pisum_contig053272</t>
  </si>
  <si>
    <t>Pisum_contig079453</t>
  </si>
  <si>
    <t>Pisum_contig079454</t>
  </si>
  <si>
    <t>Pisum_contig079456</t>
  </si>
  <si>
    <t>Pisum_contig079458</t>
  </si>
  <si>
    <t>Pisum_contig079459</t>
  </si>
  <si>
    <t>Pisum_contig079460</t>
  </si>
  <si>
    <t>Pisum_contig079464</t>
  </si>
  <si>
    <t>Pisum_contig079469</t>
  </si>
  <si>
    <t>Pisum_contig079470</t>
  </si>
  <si>
    <t>Pisum_contig079471</t>
  </si>
  <si>
    <t>Pisum_contig079472</t>
  </si>
  <si>
    <t>Pisum_contig108088</t>
  </si>
  <si>
    <t>Pisum_contig108092</t>
  </si>
  <si>
    <t>Pisum_contig108093</t>
  </si>
  <si>
    <t>Pisum_contig133200</t>
  </si>
  <si>
    <t>Pisum_contig143137</t>
  </si>
  <si>
    <t>Pisum_contig156235</t>
  </si>
  <si>
    <t>Pisum_contig156236</t>
  </si>
  <si>
    <t>Pisum_contig156237</t>
  </si>
  <si>
    <t>Pisum_contig156238</t>
  </si>
  <si>
    <t>Pisum_contig156548</t>
  </si>
  <si>
    <t>Pisum_contig161731</t>
  </si>
  <si>
    <t>Pisum_contig164762</t>
  </si>
  <si>
    <t>Pisum_contig185639</t>
  </si>
  <si>
    <t>Pisum_contig189549</t>
  </si>
  <si>
    <t>Pisum_contig195313</t>
  </si>
  <si>
    <t>Pisum_contig133197</t>
  </si>
  <si>
    <t>Pisum_contig001422</t>
  </si>
  <si>
    <t>Pisum_contig079467</t>
  </si>
  <si>
    <t>Pisum_contig173719</t>
  </si>
  <si>
    <t>Pisum_contig187449</t>
  </si>
  <si>
    <t>Pisum_contig043015</t>
  </si>
  <si>
    <t>Pisum_contig127570</t>
  </si>
  <si>
    <t>Pisum_contig138871</t>
  </si>
  <si>
    <t>Pisum_contig001439</t>
  </si>
  <si>
    <t>Pisum_contig079452</t>
  </si>
  <si>
    <t>Pisum_contig079466</t>
  </si>
  <si>
    <t>Pisum_contig079475</t>
  </si>
  <si>
    <t>Pisum_contig108086</t>
  </si>
  <si>
    <t>Pisum_contig108087</t>
  </si>
  <si>
    <t>Pisum_contig167871</t>
  </si>
  <si>
    <t>Pisum_contig173716</t>
  </si>
  <si>
    <t>Pisum_contig194444</t>
  </si>
  <si>
    <t>Pisum_contig195310</t>
  </si>
  <si>
    <t>Pisum_contig043031</t>
  </si>
  <si>
    <t>Pisum_contig001408</t>
  </si>
  <si>
    <t>Pisum_contig001417</t>
  </si>
  <si>
    <t>Pisum_contig001441</t>
  </si>
  <si>
    <t>Pisum_contig006480</t>
  </si>
  <si>
    <t>Pisum_contig008121</t>
  </si>
  <si>
    <t>Pisum_contig164394</t>
  </si>
  <si>
    <t>Pisum_contig001368</t>
  </si>
  <si>
    <t>Pisum_contig001411</t>
  </si>
  <si>
    <t>Pisum_contig032198</t>
  </si>
  <si>
    <t>Pisum_contig036062</t>
  </si>
  <si>
    <t>Pisum_contig036082</t>
  </si>
  <si>
    <t>Pisum_contig043029</t>
  </si>
  <si>
    <t>Pisum_contig056696</t>
  </si>
  <si>
    <t>Pisum_contig064176</t>
  </si>
  <si>
    <t>Pisum_contig079465</t>
  </si>
  <si>
    <t>Pisum_contig079479</t>
  </si>
  <si>
    <t>Pisum_contig095745</t>
  </si>
  <si>
    <t>Pisum_contig138881</t>
  </si>
  <si>
    <t>Pisum_contig189552</t>
  </si>
  <si>
    <t>Pisum_contig001407</t>
  </si>
  <si>
    <t>Pisum_contig043001</t>
  </si>
  <si>
    <t>Pisum_contig090066</t>
  </si>
  <si>
    <t>Pisum_contig108094</t>
  </si>
  <si>
    <t>Pisum_contig127576</t>
  </si>
  <si>
    <t>Pisum_contig164763</t>
  </si>
  <si>
    <t>Pisum_contig191712</t>
  </si>
  <si>
    <t>Pisum_contig143136</t>
  </si>
  <si>
    <t>Pisum_contig155939</t>
  </si>
  <si>
    <t>Pisum_contig036074</t>
  </si>
  <si>
    <t>Pisum_contig001379</t>
  </si>
  <si>
    <t>Pisum_contig006493</t>
  </si>
  <si>
    <t>Pisum_contig008137</t>
  </si>
  <si>
    <t>Pisum_contig036056</t>
  </si>
  <si>
    <t>Pisum_contig036071</t>
  </si>
  <si>
    <t>Pisum_contig036086</t>
  </si>
  <si>
    <t>Pisum_contig090062</t>
  </si>
  <si>
    <t>Pisum_contig108084</t>
  </si>
  <si>
    <t>Pisum_contig138869</t>
  </si>
  <si>
    <t>Pisum_contig143140</t>
  </si>
  <si>
    <t>Pisum_contig161728</t>
  </si>
  <si>
    <t>Pisum_contig036072</t>
  </si>
  <si>
    <t>Pisum_contig036081</t>
  </si>
  <si>
    <t>Pisum_contig034766</t>
  </si>
  <si>
    <t>Pisum_contig036060</t>
  </si>
  <si>
    <t>Pisum_contig036085</t>
  </si>
  <si>
    <t>Pisum_contig036090</t>
  </si>
  <si>
    <t>Pisum_contig036092</t>
  </si>
  <si>
    <t>Pisum_contig036100</t>
  </si>
  <si>
    <t>Pisum_contig043026</t>
  </si>
  <si>
    <t>Pisum_contig156552</t>
  </si>
  <si>
    <t>Pisum_contig036066</t>
  </si>
  <si>
    <t>Pisum_contig133192</t>
  </si>
  <si>
    <t>Pisum_contig133199</t>
  </si>
  <si>
    <t>Pisum_contig155937</t>
  </si>
  <si>
    <t>Pisum_contig156546</t>
  </si>
  <si>
    <t>Pisum_contig156551</t>
  </si>
  <si>
    <t>Pisum_contig195309</t>
  </si>
  <si>
    <t>Pisum_contig043024</t>
  </si>
  <si>
    <t>Pisum_contig046921</t>
  </si>
  <si>
    <t>Pisum_contig095754</t>
  </si>
  <si>
    <t>Pisum_contig170901</t>
  </si>
  <si>
    <t>Pisum_contig199488</t>
  </si>
  <si>
    <t>Pisum_contig199489</t>
  </si>
  <si>
    <t>Pisum_contig034639</t>
  </si>
  <si>
    <t>Pisum_contig034650</t>
  </si>
  <si>
    <t>Pisum_contig036077</t>
  </si>
  <si>
    <t>Pisum_contig043003</t>
  </si>
  <si>
    <t>Pisum_contig043006</t>
  </si>
  <si>
    <t>Pisum_contig043011</t>
  </si>
  <si>
    <t>Pisum_contig043012</t>
  </si>
  <si>
    <t>Pisum_contig043013</t>
  </si>
  <si>
    <t>Pisum_contig043014</t>
  </si>
  <si>
    <t>Pisum_contig043017</t>
  </si>
  <si>
    <t>Pisum_contig043018</t>
  </si>
  <si>
    <t>Pisum_contig043019</t>
  </si>
  <si>
    <t>Pisum_contig043028</t>
  </si>
  <si>
    <t>Pisum_contig043032</t>
  </si>
  <si>
    <t>Pisum_contig043033</t>
  </si>
  <si>
    <t>Pisum_contig043034</t>
  </si>
  <si>
    <t>Pisum_contig046918</t>
  </si>
  <si>
    <t>Pisum_contig046919</t>
  </si>
  <si>
    <t>Pisum_contig064184</t>
  </si>
  <si>
    <t>Pisum_contig080957</t>
  </si>
  <si>
    <t>Pisum_contig080958</t>
  </si>
  <si>
    <t>Pisum_contig088302</t>
  </si>
  <si>
    <t>Pisum_contig095748</t>
  </si>
  <si>
    <t>Pisum_contig095752</t>
  </si>
  <si>
    <t>Pisum_contig095753</t>
  </si>
  <si>
    <t>Pisum_contig133191</t>
  </si>
  <si>
    <t>Pisum_contig133195</t>
  </si>
  <si>
    <t>Pisum_contig133196</t>
  </si>
  <si>
    <t>Pisum_contig151734</t>
  </si>
  <si>
    <t>Pisum_contig156545</t>
  </si>
  <si>
    <t>Pisum_contig156554</t>
  </si>
  <si>
    <t>Pisum_contig156555</t>
  </si>
  <si>
    <t>Pisum_contig161729</t>
  </si>
  <si>
    <t>Pisum_contig161732</t>
  </si>
  <si>
    <t>Pisum_contig170906</t>
  </si>
  <si>
    <t>Pisum_contig170907</t>
  </si>
  <si>
    <t>Pisum_contig173717</t>
  </si>
  <si>
    <t>Pisum_contig173720</t>
  </si>
  <si>
    <t>Pisum_contig173721</t>
  </si>
  <si>
    <t>Pisum_contig188169</t>
  </si>
  <si>
    <t>Pisum_contig188171</t>
  </si>
  <si>
    <t>Pisum_contig195308</t>
  </si>
  <si>
    <t>Pisum_contig207889</t>
  </si>
  <si>
    <t>Pisum_contig034654</t>
  </si>
  <si>
    <t>Pisum_contig043016</t>
  </si>
  <si>
    <t>Pisum_contig043025</t>
  </si>
  <si>
    <t>Pisum_contig133194</t>
  </si>
  <si>
    <t>Pisum_contig173722</t>
  </si>
  <si>
    <t>Pisum_contig043030</t>
  </si>
  <si>
    <t>Pisum_contig064177</t>
  </si>
  <si>
    <t>Pisum_contig206289</t>
  </si>
  <si>
    <t>Pisum_contig188172</t>
  </si>
  <si>
    <t>Pisum_contig119819</t>
  </si>
  <si>
    <t>Pisum_contig064161</t>
  </si>
  <si>
    <t>Pisum_contig064163</t>
  </si>
  <si>
    <t>Pisum_contig064164</t>
  </si>
  <si>
    <t>Pisum_contig064167</t>
  </si>
  <si>
    <t>Pisum_contig064170</t>
  </si>
  <si>
    <t>Pisum_contig064175</t>
  </si>
  <si>
    <t>Pisum_contig128723</t>
  </si>
  <si>
    <t>Pisum_contig170902</t>
  </si>
  <si>
    <t>Pisum_contig064159</t>
  </si>
  <si>
    <t>Pisum_contig001419</t>
  </si>
  <si>
    <t>Pisum_contig034644</t>
  </si>
  <si>
    <t>Pisum_contig034658</t>
  </si>
  <si>
    <t>Pisum_contig064158</t>
  </si>
  <si>
    <t>Pisum_contig064171</t>
  </si>
  <si>
    <t>Pisum_contig064174</t>
  </si>
  <si>
    <t>Pisum_contig064192</t>
  </si>
  <si>
    <t>Pisum_contig119816</t>
  </si>
  <si>
    <t>Pisum_contig119818</t>
  </si>
  <si>
    <t>Pisum_contig119822</t>
  </si>
  <si>
    <t>Pisum_contig189550</t>
  </si>
  <si>
    <t>Pisum_contig064168</t>
  </si>
  <si>
    <t>Pisum_contig064169</t>
  </si>
  <si>
    <t>Pisum_contig064165</t>
  </si>
  <si>
    <t>Pisum_contig119811</t>
  </si>
  <si>
    <t>Pisum_contig103216</t>
  </si>
  <si>
    <t>Pisum_contig103219</t>
  </si>
  <si>
    <t>Pisum_contig119814</t>
  </si>
  <si>
    <t>Pisum_contig128717</t>
  </si>
  <si>
    <t>Pisum_contig053562</t>
  </si>
  <si>
    <t>Pisum_contig136652</t>
  </si>
  <si>
    <t>Pisum_contig199060</t>
  </si>
  <si>
    <t>Pisum_contig103213</t>
  </si>
  <si>
    <t>Pisum_contig139341</t>
  </si>
  <si>
    <t>Pisum_contig053558</t>
  </si>
  <si>
    <t>Pisum_contig149559</t>
  </si>
  <si>
    <t>Pisum_contig149563</t>
  </si>
  <si>
    <t>Pisum_contig053549</t>
  </si>
  <si>
    <t>Pisum_contig053550</t>
  </si>
  <si>
    <t>Pisum_contig053551</t>
  </si>
  <si>
    <t>Pisum_contig090933</t>
  </si>
  <si>
    <t>Pisum_contig149560</t>
  </si>
  <si>
    <t>Pisum_contig149564</t>
  </si>
  <si>
    <t>Pisum_contig184993</t>
  </si>
  <si>
    <t>Pisum_contig111864</t>
  </si>
  <si>
    <t>Pisum_contig149562</t>
  </si>
  <si>
    <t>Pisum_contig111892</t>
  </si>
  <si>
    <t>Pisum_contig139344</t>
  </si>
  <si>
    <t>Pisum_contig139350</t>
  </si>
  <si>
    <t>Pisum_contig149556</t>
  </si>
  <si>
    <t>Pisum_contig034159</t>
  </si>
  <si>
    <t>Pisum_contig034193</t>
  </si>
  <si>
    <t>Pisum_contig034197</t>
  </si>
  <si>
    <t>Pisum_contig090930</t>
  </si>
  <si>
    <t>Pisum_contig090931</t>
  </si>
  <si>
    <t>Pisum_contig090932</t>
  </si>
  <si>
    <t>Pisum_contig111880</t>
  </si>
  <si>
    <t>Pisum_contig114919</t>
  </si>
  <si>
    <t>Pisum_contig139331</t>
  </si>
  <si>
    <t>Pisum_contig177782</t>
  </si>
  <si>
    <t>Pisum_contig184986</t>
  </si>
  <si>
    <t>Pisum_contig213762</t>
  </si>
  <si>
    <t>Pisum_contig034185</t>
  </si>
  <si>
    <t>Pisum_contig093657</t>
  </si>
  <si>
    <t>Pisum_contig114922</t>
  </si>
  <si>
    <t>Pisum_contig034168</t>
  </si>
  <si>
    <t>Pisum_contig034151</t>
  </si>
  <si>
    <t>Pisum_contig034191</t>
  </si>
  <si>
    <t>Pisum_contig085674</t>
  </si>
  <si>
    <t>Pisum_contig091646</t>
  </si>
  <si>
    <t>Pisum_contig093476</t>
  </si>
  <si>
    <t>Pisum_contig110766</t>
  </si>
  <si>
    <t>Pisum_contig111875</t>
  </si>
  <si>
    <t>Pisum_contig114901</t>
  </si>
  <si>
    <t>Pisum_contig139336</t>
  </si>
  <si>
    <t>Pisum_contig139342</t>
  </si>
  <si>
    <t>Pisum_contig149555</t>
  </si>
  <si>
    <t>Pisum_contig149557</t>
  </si>
  <si>
    <t>Pisum_contig177780</t>
  </si>
  <si>
    <t>Pisum_contig185054</t>
  </si>
  <si>
    <t>Pisum_contig194520</t>
  </si>
  <si>
    <t>Pisum_contig034171</t>
  </si>
  <si>
    <t>Pisum_contig053557</t>
  </si>
  <si>
    <t>Pisum_contig074873</t>
  </si>
  <si>
    <t>Pisum_contig091623</t>
  </si>
  <si>
    <t>Pisum_contig091626</t>
  </si>
  <si>
    <t>Pisum_contig098555</t>
  </si>
  <si>
    <t>Pisum_contig099853</t>
  </si>
  <si>
    <t>Pisum_contig111873</t>
  </si>
  <si>
    <t>Pisum_contig139346</t>
  </si>
  <si>
    <t>Pisum_contig139354</t>
  </si>
  <si>
    <t>Pisum_contig034187</t>
  </si>
  <si>
    <t>Pisum_contig185049</t>
  </si>
  <si>
    <t>Pisum_contig090945</t>
  </si>
  <si>
    <t>Pisum_contig034154</t>
  </si>
  <si>
    <t>Pisum_contig034155</t>
  </si>
  <si>
    <t>Pisum_contig034160</t>
  </si>
  <si>
    <t>Pisum_contig034183</t>
  </si>
  <si>
    <t>Pisum_contig034188</t>
  </si>
  <si>
    <t>Pisum_contig034189</t>
  </si>
  <si>
    <t>Pisum_contig034198</t>
  </si>
  <si>
    <t>Pisum_contig086174</t>
  </si>
  <si>
    <t>Pisum_contig090927</t>
  </si>
  <si>
    <t>Pisum_contig090928</t>
  </si>
  <si>
    <t>Pisum_contig090935</t>
  </si>
  <si>
    <t>Pisum_contig091625</t>
  </si>
  <si>
    <t>Pisum_contig091641</t>
  </si>
  <si>
    <t>Pisum_contig091644</t>
  </si>
  <si>
    <t>Pisum_contig091645</t>
  </si>
  <si>
    <t>Pisum_contig093664</t>
  </si>
  <si>
    <t>Pisum_contig111876</t>
  </si>
  <si>
    <t>Pisum_contig111877</t>
  </si>
  <si>
    <t>Pisum_contig111887</t>
  </si>
  <si>
    <t>Pisum_contig111890</t>
  </si>
  <si>
    <t>Pisum_contig111891</t>
  </si>
  <si>
    <t>Pisum_contig139330</t>
  </si>
  <si>
    <t>Pisum_contig139332</t>
  </si>
  <si>
    <t>Pisum_contig139348</t>
  </si>
  <si>
    <t>Pisum_contig139353</t>
  </si>
  <si>
    <t>Pisum_contig149554</t>
  </si>
  <si>
    <t>Pisum_contig149558</t>
  </si>
  <si>
    <t>Pisum_contig171488</t>
  </si>
  <si>
    <t>Pisum_contig197938</t>
  </si>
  <si>
    <t>Pisum_contig209545</t>
  </si>
  <si>
    <t>Pisum_contig213761</t>
  </si>
  <si>
    <t>Pisum_contig148892</t>
  </si>
  <si>
    <t>Pisum_contig160025</t>
  </si>
  <si>
    <t>Pisum_contig166578</t>
  </si>
  <si>
    <t>Pisum_contig166581</t>
  </si>
  <si>
    <t>Pisum_contig185051</t>
  </si>
  <si>
    <t>Pisum_contig148883</t>
  </si>
  <si>
    <t>Pisum_contig148886</t>
  </si>
  <si>
    <t>Pisum_contig185050</t>
  </si>
  <si>
    <t>Pisum_contig185056</t>
  </si>
  <si>
    <t>Pisum_contig197939</t>
  </si>
  <si>
    <t>Pisum_contig160028</t>
  </si>
  <si>
    <t>Pisum_contig034164</t>
  </si>
  <si>
    <t>Pisum_contig034192</t>
  </si>
  <si>
    <t>Pisum_contig091618</t>
  </si>
  <si>
    <t>Pisum_contig091622</t>
  </si>
  <si>
    <t>Pisum_contig114908</t>
  </si>
  <si>
    <t>Pisum_contig114909</t>
  </si>
  <si>
    <t>Pisum_contig114910</t>
  </si>
  <si>
    <t>Pisum_contig114911</t>
  </si>
  <si>
    <t>Pisum_contig114913</t>
  </si>
  <si>
    <t>Pisum_contig114915</t>
  </si>
  <si>
    <t>Pisum_contig114916</t>
  </si>
  <si>
    <t>Pisum_contig129310</t>
  </si>
  <si>
    <t>Pisum_contig139351</t>
  </si>
  <si>
    <t>Pisum_contig148880</t>
  </si>
  <si>
    <t>Pisum_contig148885</t>
  </si>
  <si>
    <t>Pisum_contig148893</t>
  </si>
  <si>
    <t>Pisum_contig160026</t>
  </si>
  <si>
    <t>Pisum_contig166586</t>
  </si>
  <si>
    <t>Pisum_contig166587</t>
  </si>
  <si>
    <t>Pisum_contig166588</t>
  </si>
  <si>
    <t>Pisum_contig166589</t>
  </si>
  <si>
    <t>Pisum_contig166590</t>
  </si>
  <si>
    <t>Pisum_contig177777</t>
  </si>
  <si>
    <t>Pisum_contig177779</t>
  </si>
  <si>
    <t>Pisum_contig177784</t>
  </si>
  <si>
    <t>Pisum_contig177785</t>
  </si>
  <si>
    <t>Pisum_contig184981</t>
  </si>
  <si>
    <t>Pisum_contig184984</t>
  </si>
  <si>
    <t>Pisum_contig184987</t>
  </si>
  <si>
    <t>Pisum_contig139345</t>
  </si>
  <si>
    <t>Pisum_contig173456</t>
  </si>
  <si>
    <t>Pisum_contig177776</t>
  </si>
  <si>
    <t>Pisum_contig184988</t>
  </si>
  <si>
    <t>Pisum_contig185045</t>
  </si>
  <si>
    <t>Pisum_contig053652</t>
  </si>
  <si>
    <t>Pisum_contig053655</t>
  </si>
  <si>
    <t>Pisum_contig069779</t>
  </si>
  <si>
    <t>Pisum_contig079323</t>
  </si>
  <si>
    <t>Pisum_contig087693</t>
  </si>
  <si>
    <t>Pisum_contig093479</t>
  </si>
  <si>
    <t>Pisum_contig093481</t>
  </si>
  <si>
    <t>Pisum_contig093482</t>
  </si>
  <si>
    <t>Pisum_contig093484</t>
  </si>
  <si>
    <t>Pisum_contig106365</t>
  </si>
  <si>
    <t>Pisum_contig123587</t>
  </si>
  <si>
    <t>Pisum_contig125289</t>
  </si>
  <si>
    <t>Pisum_contig148894</t>
  </si>
  <si>
    <t>Pisum_contig165789</t>
  </si>
  <si>
    <t>Pisum_contig165790</t>
  </si>
  <si>
    <t>Pisum_contig165791</t>
  </si>
  <si>
    <t>Pisum_contig165792</t>
  </si>
  <si>
    <t>Pisum_contig166577</t>
  </si>
  <si>
    <t>Pisum_contig166580</t>
  </si>
  <si>
    <t>Pisum_contig177540</t>
  </si>
  <si>
    <t>Pisum_contig188291</t>
  </si>
  <si>
    <t>Pisum_contig213764</t>
  </si>
  <si>
    <t>Pisum_contig216598</t>
  </si>
  <si>
    <t>Pisum_contig020957</t>
  </si>
  <si>
    <t>Pisum_contig034190</t>
  </si>
  <si>
    <t>Pisum_contig053658</t>
  </si>
  <si>
    <t>Pisum_contig212177</t>
  </si>
  <si>
    <t>Pisum_contig021009</t>
  </si>
  <si>
    <t>Pisum_contig020948</t>
  </si>
  <si>
    <t>Pisum_contig020967</t>
  </si>
  <si>
    <t>Pisum_contig020972</t>
  </si>
  <si>
    <t>Pisum_contig020978</t>
  </si>
  <si>
    <t>Pisum_contig020987</t>
  </si>
  <si>
    <t>Pisum_contig020993</t>
  </si>
  <si>
    <t>Pisum_contig020995</t>
  </si>
  <si>
    <t>Pisum_contig021001</t>
  </si>
  <si>
    <t>Pisum_contig021005</t>
  </si>
  <si>
    <t>Pisum_contig021006</t>
  </si>
  <si>
    <t>Pisum_contig021018</t>
  </si>
  <si>
    <t>Pisum_contig021021</t>
  </si>
  <si>
    <t>Pisum_contig021022</t>
  </si>
  <si>
    <t>Pisum_contig021026</t>
  </si>
  <si>
    <t>Pisum_contig029342</t>
  </si>
  <si>
    <t>Pisum_contig057105</t>
  </si>
  <si>
    <t>Pisum_contig069777</t>
  </si>
  <si>
    <t>Pisum_contig069780</t>
  </si>
  <si>
    <t>Pisum_contig081210</t>
  </si>
  <si>
    <t>Pisum_contig086214</t>
  </si>
  <si>
    <t>Pisum_contig086215</t>
  </si>
  <si>
    <t>Pisum_contig086216</t>
  </si>
  <si>
    <t>Pisum_contig086217</t>
  </si>
  <si>
    <t>Pisum_contig086222</t>
  </si>
  <si>
    <t>Pisum_contig086224</t>
  </si>
  <si>
    <t>Pisum_contig086225</t>
  </si>
  <si>
    <t>Pisum_contig086227</t>
  </si>
  <si>
    <t>Pisum_contig086228</t>
  </si>
  <si>
    <t>Pisum_contig086230</t>
  </si>
  <si>
    <t>Pisum_contig086241</t>
  </si>
  <si>
    <t>Pisum_contig086242</t>
  </si>
  <si>
    <t>Pisum_contig086247</t>
  </si>
  <si>
    <t>Pisum_contig086248</t>
  </si>
  <si>
    <t>Pisum_contig093468</t>
  </si>
  <si>
    <t>Pisum_contig093474</t>
  </si>
  <si>
    <t>Pisum_contig093477</t>
  </si>
  <si>
    <t>Pisum_contig098558</t>
  </si>
  <si>
    <t>Pisum_contig111878</t>
  </si>
  <si>
    <t>Pisum_contig114914</t>
  </si>
  <si>
    <t>Pisum_contig125296</t>
  </si>
  <si>
    <t>Pisum_contig125298</t>
  </si>
  <si>
    <t>Pisum_contig125299</t>
  </si>
  <si>
    <t>Pisum_contig125300</t>
  </si>
  <si>
    <t>Pisum_contig125303</t>
  </si>
  <si>
    <t>Pisum_contig125306</t>
  </si>
  <si>
    <t>Pisum_contig129119</t>
  </si>
  <si>
    <t>Pisum_contig130165</t>
  </si>
  <si>
    <t>Pisum_contig130166</t>
  </si>
  <si>
    <t>Pisum_contig130168</t>
  </si>
  <si>
    <t>Pisum_contig130347</t>
  </si>
  <si>
    <t>Pisum_contig130354</t>
  </si>
  <si>
    <t>Pisum_contig130355</t>
  </si>
  <si>
    <t>Pisum_contig134797</t>
  </si>
  <si>
    <t>Pisum_contig162559</t>
  </si>
  <si>
    <t>Pisum_contig173454</t>
  </si>
  <si>
    <t>Pisum_contig173457</t>
  </si>
  <si>
    <t>Pisum_contig174038</t>
  </si>
  <si>
    <t>Pisum_contig177071</t>
  </si>
  <si>
    <t>Pisum_contig177534</t>
  </si>
  <si>
    <t>Pisum_contig177535</t>
  </si>
  <si>
    <t>Pisum_contig183832</t>
  </si>
  <si>
    <t>Pisum_contig183833</t>
  </si>
  <si>
    <t>Pisum_contig183835</t>
  </si>
  <si>
    <t>Pisum_contig195026</t>
  </si>
  <si>
    <t>Pisum_contig202611</t>
  </si>
  <si>
    <t>Pisum_contig209547</t>
  </si>
  <si>
    <t>Pisum_contig020988</t>
  </si>
  <si>
    <t>Pisum_contig020989</t>
  </si>
  <si>
    <t>Pisum_contig020998</t>
  </si>
  <si>
    <t>Pisum_contig021002</t>
  </si>
  <si>
    <t>Pisum_contig021007</t>
  </si>
  <si>
    <t>Pisum_contig021010</t>
  </si>
  <si>
    <t>Pisum_contig021024</t>
  </si>
  <si>
    <t>Pisum_contig057102</t>
  </si>
  <si>
    <t>Pisum_contig069778</t>
  </si>
  <si>
    <t>Pisum_contig086223</t>
  </si>
  <si>
    <t>Pisum_contig098567</t>
  </si>
  <si>
    <t>Pisum_contig130161</t>
  </si>
  <si>
    <t>Pisum_contig130163</t>
  </si>
  <si>
    <t>Pisum_contig130357</t>
  </si>
  <si>
    <t>Pisum_contig020953</t>
  </si>
  <si>
    <t>Pisum_contig087703</t>
  </si>
  <si>
    <t>Pisum_contig093473</t>
  </si>
  <si>
    <t>Pisum_contig093480</t>
  </si>
  <si>
    <t>Pisum_contig125290</t>
  </si>
  <si>
    <t>Pisum_contig125291</t>
  </si>
  <si>
    <t>Pisum_contig130352</t>
  </si>
  <si>
    <t>Pisum_contig155994</t>
  </si>
  <si>
    <t>Pisum_contig173969</t>
  </si>
  <si>
    <t>Pisum_contig183834</t>
  </si>
  <si>
    <t>Pisum_contig020722</t>
  </si>
  <si>
    <t>Pisum_contig020959</t>
  </si>
  <si>
    <t>Pisum_contig029309</t>
  </si>
  <si>
    <t>Pisum_contig029343</t>
  </si>
  <si>
    <t>Pisum_contig079327</t>
  </si>
  <si>
    <t>Pisum_contig081214</t>
  </si>
  <si>
    <t>Pisum_contig081224</t>
  </si>
  <si>
    <t>Pisum_contig081225</t>
  </si>
  <si>
    <t>Pisum_contig081228</t>
  </si>
  <si>
    <t>Pisum_contig087696</t>
  </si>
  <si>
    <t>Pisum_contig087697</t>
  </si>
  <si>
    <t>Pisum_contig087702</t>
  </si>
  <si>
    <t>Pisum_contig087730</t>
  </si>
  <si>
    <t>Pisum_contig087731</t>
  </si>
  <si>
    <t>Pisum_contig098559</t>
  </si>
  <si>
    <t>Pisum_contig098565</t>
  </si>
  <si>
    <t>Pisum_contig111872</t>
  </si>
  <si>
    <t>Pisum_contig125294</t>
  </si>
  <si>
    <t>Pisum_contig130162</t>
  </si>
  <si>
    <t>Pisum_contig130360</t>
  </si>
  <si>
    <t>Pisum_contig152055</t>
  </si>
  <si>
    <t>Pisum_contig162558</t>
  </si>
  <si>
    <t>Pisum_contig162564</t>
  </si>
  <si>
    <t>Pisum_contig173327</t>
  </si>
  <si>
    <t>Pisum_contig175569</t>
  </si>
  <si>
    <t>Pisum_contig182904</t>
  </si>
  <si>
    <t>Pisum_contig182909</t>
  </si>
  <si>
    <t>Pisum_contig098568</t>
  </si>
  <si>
    <t>Pisum_contig136270</t>
  </si>
  <si>
    <t>Pisum_contig020729</t>
  </si>
  <si>
    <t>Pisum_contig029330</t>
  </si>
  <si>
    <t>Pisum_contig087692</t>
  </si>
  <si>
    <t>Pisum_contig098557</t>
  </si>
  <si>
    <t>Pisum_contig149193</t>
  </si>
  <si>
    <t>Pisum_contig155995</t>
  </si>
  <si>
    <t>Pisum_contig174023</t>
  </si>
  <si>
    <t>Pisum_contig175562</t>
  </si>
  <si>
    <t>Pisum_contig081226</t>
  </si>
  <si>
    <t>Pisum_contig094673</t>
  </si>
  <si>
    <t>Pisum_contig125293</t>
  </si>
  <si>
    <t>Pisum_contig152049</t>
  </si>
  <si>
    <t>Pisum_contig034315</t>
  </si>
  <si>
    <t>Pisum_contig020728</t>
  </si>
  <si>
    <t>Pisum_contig029310</t>
  </si>
  <si>
    <t>Pisum_contig034317</t>
  </si>
  <si>
    <t>Pisum_contig094864</t>
  </si>
  <si>
    <t>Pisum_contig191262</t>
  </si>
  <si>
    <t>Pisum_contig191736</t>
  </si>
  <si>
    <t>Pisum_contig029306</t>
  </si>
  <si>
    <t>Pisum_contig061845</t>
  </si>
  <si>
    <t>Pisum_contig029299</t>
  </si>
  <si>
    <t>Pisum_contig029300</t>
  </si>
  <si>
    <t>Pisum_contig029314</t>
  </si>
  <si>
    <t>Pisum_contig029316</t>
  </si>
  <si>
    <t>Pisum_contig029331</t>
  </si>
  <si>
    <t>Pisum_contig034342</t>
  </si>
  <si>
    <t>Pisum_contig206512</t>
  </si>
  <si>
    <t>Pisum_contig029305</t>
  </si>
  <si>
    <t>Pisum_contig029307</t>
  </si>
  <si>
    <t>Pisum_contig029312</t>
  </si>
  <si>
    <t>Pisum_contig029317</t>
  </si>
  <si>
    <t>Pisum_contig029319</t>
  </si>
  <si>
    <t>Pisum_contig029320</t>
  </si>
  <si>
    <t>Pisum_contig029328</t>
  </si>
  <si>
    <t>Pisum_contig029333</t>
  </si>
  <si>
    <t>Pisum_contig029336</t>
  </si>
  <si>
    <t>Pisum_contig029339</t>
  </si>
  <si>
    <t>Pisum_contig029340</t>
  </si>
  <si>
    <t>Pisum_contig034306</t>
  </si>
  <si>
    <t>Pisum_contig034313</t>
  </si>
  <si>
    <t>Pisum_contig034316</t>
  </si>
  <si>
    <t>Pisum_contig034319</t>
  </si>
  <si>
    <t>Pisum_contig034320</t>
  </si>
  <si>
    <t>Pisum_contig034321</t>
  </si>
  <si>
    <t>Pisum_contig034322</t>
  </si>
  <si>
    <t>Pisum_contig034328</t>
  </si>
  <si>
    <t>Pisum_contig034329</t>
  </si>
  <si>
    <t>Pisum_contig098563</t>
  </si>
  <si>
    <t>Pisum_contig123288</t>
  </si>
  <si>
    <t>Pisum_contig029337</t>
  </si>
  <si>
    <t>Pisum_contig057104</t>
  </si>
  <si>
    <t>Pisum_contig085672</t>
  </si>
  <si>
    <t>Pisum_contig123287</t>
  </si>
  <si>
    <t>Pisum_contig125297</t>
  </si>
  <si>
    <t>Pisum_contig134798</t>
  </si>
  <si>
    <t>Pisum_contig194424</t>
  </si>
  <si>
    <t>Pisum_contig202612</t>
  </si>
  <si>
    <t>Pisum_contig057107</t>
  </si>
  <si>
    <t>Pisum_contig070505</t>
  </si>
  <si>
    <t>Pisum_contig085673</t>
  </si>
  <si>
    <t>Pisum_contig106808</t>
  </si>
  <si>
    <t>Pisum_contig110722</t>
  </si>
  <si>
    <t>Pisum_contig125282</t>
  </si>
  <si>
    <t>Pisum_contig129116</t>
  </si>
  <si>
    <t>Pisum_contig150463</t>
  </si>
  <si>
    <t>Pisum_contig160933</t>
  </si>
  <si>
    <t>Pisum_contig160934</t>
  </si>
  <si>
    <t>Pisum_contig185052</t>
  </si>
  <si>
    <t>Pisum_contig061997</t>
  </si>
  <si>
    <t>Pisum_contig107681</t>
  </si>
  <si>
    <t>Pisum_contig107708</t>
  </si>
  <si>
    <t>Pisum_contig133198</t>
  </si>
  <si>
    <t>Pisum_contig150460</t>
  </si>
  <si>
    <t>Pisum_contig107366</t>
  </si>
  <si>
    <t>Pisum_contig107714</t>
  </si>
  <si>
    <t>Pisum_contig152051</t>
  </si>
  <si>
    <t>Pisum_contig160925</t>
  </si>
  <si>
    <t>Pisum_contig162304</t>
  </si>
  <si>
    <t>Pisum_contig191732</t>
  </si>
  <si>
    <t>Pisum_contig209954</t>
  </si>
  <si>
    <t>Pisum_contig086180</t>
  </si>
  <si>
    <t>Pisum_contig094863</t>
  </si>
  <si>
    <t>Pisum_contig110723</t>
  </si>
  <si>
    <t>Pisum_contig184985</t>
  </si>
  <si>
    <t>Pisum_contig195646</t>
  </si>
  <si>
    <t>Pisum_contig150470</t>
  </si>
  <si>
    <t>Pisum_contig029315</t>
  </si>
  <si>
    <t>Pisum_contig094848</t>
  </si>
  <si>
    <t>Pisum_contig094852</t>
  </si>
  <si>
    <t>Pisum_contig129128</t>
  </si>
  <si>
    <t>Pisum_contig129129</t>
  </si>
  <si>
    <t>Pisum_contig129132</t>
  </si>
  <si>
    <t>Pisum_contig132991</t>
  </si>
  <si>
    <t>Pisum_contig160762</t>
  </si>
  <si>
    <t>Pisum_contig162302</t>
  </si>
  <si>
    <t>Pisum_contig191737</t>
  </si>
  <si>
    <t>Pisum_contig029302</t>
  </si>
  <si>
    <t>Pisum_contig029327</t>
  </si>
  <si>
    <t>Pisum_contig071653</t>
  </si>
  <si>
    <t>Pisum_contig085680</t>
  </si>
  <si>
    <t>Pisum_contig086181</t>
  </si>
  <si>
    <t>Pisum_contig094851</t>
  </si>
  <si>
    <t>Pisum_contig094862</t>
  </si>
  <si>
    <t>Pisum_contig107359</t>
  </si>
  <si>
    <t>Pisum_contig107361</t>
  </si>
  <si>
    <t>Pisum_contig107678</t>
  </si>
  <si>
    <t>Pisum_contig129134</t>
  </si>
  <si>
    <t>Pisum_contig150462</t>
  </si>
  <si>
    <t>Pisum_contig159055</t>
  </si>
  <si>
    <t>Pisum_contig162298</t>
  </si>
  <si>
    <t>Pisum_contig189791</t>
  </si>
  <si>
    <t>Pisum_contig191733</t>
  </si>
  <si>
    <t>Pisum_contig150466</t>
  </si>
  <si>
    <t>Pisum_contig094846</t>
  </si>
  <si>
    <t>Pisum_contig107358</t>
  </si>
  <si>
    <t>Pisum_contig107364</t>
  </si>
  <si>
    <t>Pisum_contig107365</t>
  </si>
  <si>
    <t>Pisum_contig110721</t>
  </si>
  <si>
    <t>Pisum_contig110737</t>
  </si>
  <si>
    <t>Pisum_contig110738</t>
  </si>
  <si>
    <t>Pisum_contig110739</t>
  </si>
  <si>
    <t>Pisum_contig129117</t>
  </si>
  <si>
    <t>Pisum_contig129118</t>
  </si>
  <si>
    <t>Pisum_contig129121</t>
  </si>
  <si>
    <t>Pisum_contig129130</t>
  </si>
  <si>
    <t>Pisum_contig107356</t>
  </si>
  <si>
    <t>Pisum_contig061996</t>
  </si>
  <si>
    <t>Pisum_contig070506</t>
  </si>
  <si>
    <t>Pisum_contig070514</t>
  </si>
  <si>
    <t>Pisum_contig070516</t>
  </si>
  <si>
    <t>Pisum_contig085671</t>
  </si>
  <si>
    <t>Pisum_contig094836</t>
  </si>
  <si>
    <t>Pisum_contig094840</t>
  </si>
  <si>
    <t>Pisum_contig094841</t>
  </si>
  <si>
    <t>Pisum_contig094850</t>
  </si>
  <si>
    <t>Pisum_contig107352</t>
  </si>
  <si>
    <t>Pisum_contig107353</t>
  </si>
  <si>
    <t>Pisum_contig107355</t>
  </si>
  <si>
    <t>Pisum_contig107357</t>
  </si>
  <si>
    <t>Pisum_contig107360</t>
  </si>
  <si>
    <t>Pisum_contig107674</t>
  </si>
  <si>
    <t>Pisum_contig107675</t>
  </si>
  <si>
    <t>Pisum_contig107680</t>
  </si>
  <si>
    <t>Pisum_contig107682</t>
  </si>
  <si>
    <t>Pisum_contig110717</t>
  </si>
  <si>
    <t>Pisum_contig110720</t>
  </si>
  <si>
    <t>Pisum_contig110724</t>
  </si>
  <si>
    <t>Pisum_contig110725</t>
  </si>
  <si>
    <t>Pisum_contig110733</t>
  </si>
  <si>
    <t>Pisum_contig110734</t>
  </si>
  <si>
    <t>Pisum_contig123280</t>
  </si>
  <si>
    <t>Pisum_contig129136</t>
  </si>
  <si>
    <t>Pisum_contig129137</t>
  </si>
  <si>
    <t>Pisum_contig150451</t>
  </si>
  <si>
    <t>Pisum_contig150458</t>
  </si>
  <si>
    <t>Pisum_contig150461</t>
  </si>
  <si>
    <t>Pisum_contig150465</t>
  </si>
  <si>
    <t>Pisum_contig150468</t>
  </si>
  <si>
    <t>Pisum_contig185726</t>
  </si>
  <si>
    <t>Pisum_contig189790</t>
  </si>
  <si>
    <t>Pisum_contig189792</t>
  </si>
  <si>
    <t>Pisum_contig160919</t>
  </si>
  <si>
    <t>Pisum_contig006468</t>
  </si>
  <si>
    <t>Pisum_contig006476</t>
  </si>
  <si>
    <t>Pisum_contig038366</t>
  </si>
  <si>
    <t>Pisum_contig038369</t>
  </si>
  <si>
    <t>Pisum_contig070513</t>
  </si>
  <si>
    <t>Pisum_contig107684</t>
  </si>
  <si>
    <t>Pisum_contig107685</t>
  </si>
  <si>
    <t>Pisum_contig107686</t>
  </si>
  <si>
    <t>Pisum_contig107688</t>
  </si>
  <si>
    <t>Pisum_contig107689</t>
  </si>
  <si>
    <t>Pisum_contig107701</t>
  </si>
  <si>
    <t>Pisum_contig107710</t>
  </si>
  <si>
    <t>Pisum_contig107712</t>
  </si>
  <si>
    <t>Pisum_contig129127</t>
  </si>
  <si>
    <t>Pisum_contig160923</t>
  </si>
  <si>
    <t>Pisum_contig160935</t>
  </si>
  <si>
    <t>Pisum_contig162299</t>
  </si>
  <si>
    <t>Pisum_contig171645</t>
  </si>
  <si>
    <t>Pisum_contig171646</t>
  </si>
  <si>
    <t>Pisum_contig185724</t>
  </si>
  <si>
    <t>Pisum_contig160751</t>
  </si>
  <si>
    <t>Pisum_contig006467</t>
  </si>
  <si>
    <t>Pisum_contig051179</t>
  </si>
  <si>
    <t>Pisum_contig131779</t>
  </si>
  <si>
    <t>Pisum_contig152052</t>
  </si>
  <si>
    <t>Pisum_contig208242</t>
  </si>
  <si>
    <t>Pisum_contig129125</t>
  </si>
  <si>
    <t>Pisum_contig006469</t>
  </si>
  <si>
    <t>Pisum_contig020946</t>
  </si>
  <si>
    <t>Pisum_contig105990</t>
  </si>
  <si>
    <t>Pisum_contig107702</t>
  </si>
  <si>
    <t>Pisum_contig160754</t>
  </si>
  <si>
    <t>Pisum_contig161863</t>
  </si>
  <si>
    <t>Pisum_contig161870</t>
  </si>
  <si>
    <t>Pisum_contig163410</t>
  </si>
  <si>
    <t>Pisum_contig184982</t>
  </si>
  <si>
    <t>Pisum_contig186732</t>
  </si>
  <si>
    <t>Pisum_contig196289</t>
  </si>
  <si>
    <t>Pisum_contig107683</t>
  </si>
  <si>
    <t>Pisum_contig159056</t>
  </si>
  <si>
    <t>Pisum_contig160761</t>
  </si>
  <si>
    <t>Pisum_contig160770</t>
  </si>
  <si>
    <t>Pisum_contig161867</t>
  </si>
  <si>
    <t>Pisum_contig161872</t>
  </si>
  <si>
    <t>Pisum_contig163407</t>
  </si>
  <si>
    <t>Pisum_contig163409</t>
  </si>
  <si>
    <t>Pisum_contig199346</t>
  </si>
  <si>
    <t>Pisum_contig161866</t>
  </si>
  <si>
    <t>Pisum_contig138583</t>
  </si>
  <si>
    <t>Pisum_contig040709</t>
  </si>
  <si>
    <t>Pisum_contig097285</t>
  </si>
  <si>
    <t>Pisum_contig112626</t>
  </si>
  <si>
    <t>Pisum_contig138562</t>
  </si>
  <si>
    <t>Pisum_contig159039</t>
  </si>
  <si>
    <t>Pisum_contig160756</t>
  </si>
  <si>
    <t>Pisum_contig160764</t>
  </si>
  <si>
    <t>Pisum_contig161865</t>
  </si>
  <si>
    <t>Pisum_contig161868</t>
  </si>
  <si>
    <t>Pisum_contig163413</t>
  </si>
  <si>
    <t>Pisum_contig107713</t>
  </si>
  <si>
    <t>Pisum_contig112629</t>
  </si>
  <si>
    <t>Pisum_contig159054</t>
  </si>
  <si>
    <t>Pisum_contig160753</t>
  </si>
  <si>
    <t>Pisum_contig112633</t>
  </si>
  <si>
    <t>Pisum_contig160765</t>
  </si>
  <si>
    <t>Pisum_contig206048</t>
  </si>
  <si>
    <t>Pisum_contig085676</t>
  </si>
  <si>
    <t>Pisum_contig086177</t>
  </si>
  <si>
    <t>Pisum_contig182089</t>
  </si>
  <si>
    <t>Pisum_contig105979</t>
  </si>
  <si>
    <t>Pisum_contig160917</t>
  </si>
  <si>
    <t>Pisum_contig015871</t>
  </si>
  <si>
    <t>Pisum_contig105983</t>
  </si>
  <si>
    <t>Pisum_contig178443</t>
  </si>
  <si>
    <t>Pisum_contig097279</t>
  </si>
  <si>
    <t>Pisum_contig100596</t>
  </si>
  <si>
    <t>Pisum_contig009094</t>
  </si>
  <si>
    <t>Pisum_contig097270</t>
  </si>
  <si>
    <t>Pisum_contig100595</t>
  </si>
  <si>
    <t>Pisum_contig105966</t>
  </si>
  <si>
    <t>Pisum_contig131851</t>
  </si>
  <si>
    <t>Pisum_contig138566</t>
  </si>
  <si>
    <t>Pisum_contig169131</t>
  </si>
  <si>
    <t>Pisum_contig183271</t>
  </si>
  <si>
    <t>Pisum_contig097295</t>
  </si>
  <si>
    <t>Pisum_contig097266</t>
  </si>
  <si>
    <t>Pisum_contig075262</t>
  </si>
  <si>
    <t>Pisum_contig097268</t>
  </si>
  <si>
    <t>Pisum_contig097284</t>
  </si>
  <si>
    <t>Pisum_contig097291</t>
  </si>
  <si>
    <t>Pisum_contig105963</t>
  </si>
  <si>
    <t>Pisum_contig105976</t>
  </si>
  <si>
    <t>Pisum_contig105988</t>
  </si>
  <si>
    <t>Pisum_contig131854</t>
  </si>
  <si>
    <t>Pisum_contig183263</t>
  </si>
  <si>
    <t>Pisum_contig075251</t>
  </si>
  <si>
    <t>Pisum_contig075255</t>
  </si>
  <si>
    <t>Pisum_contig105982</t>
  </si>
  <si>
    <t>Pisum_contig105984</t>
  </si>
  <si>
    <t>Pisum_contig105985</t>
  </si>
  <si>
    <t>Pisum_contig075259</t>
  </si>
  <si>
    <t>Pisum_contig009090</t>
  </si>
  <si>
    <t>Pisum_contig075252</t>
  </si>
  <si>
    <t>Pisum_contig075256</t>
  </si>
  <si>
    <t>Pisum_contig075260</t>
  </si>
  <si>
    <t>Pisum_contig075263</t>
  </si>
  <si>
    <t>Pisum_contig097271</t>
  </si>
  <si>
    <t>Pisum_contig097280</t>
  </si>
  <si>
    <t>Pisum_contig097293</t>
  </si>
  <si>
    <t>Pisum_contig100585</t>
  </si>
  <si>
    <t>Pisum_contig100586</t>
  </si>
  <si>
    <t>Pisum_contig100594</t>
  </si>
  <si>
    <t>Pisum_contig105965</t>
  </si>
  <si>
    <t>Pisum_contig105968</t>
  </si>
  <si>
    <t>Pisum_contig105973</t>
  </si>
  <si>
    <t>Pisum_contig105978</t>
  </si>
  <si>
    <t>Pisum_contig105980</t>
  </si>
  <si>
    <t>Pisum_contig105986</t>
  </si>
  <si>
    <t>Pisum_contig105987</t>
  </si>
  <si>
    <t>Pisum_contig105991</t>
  </si>
  <si>
    <t>Pisum_contig105992</t>
  </si>
  <si>
    <t>Pisum_contig105996</t>
  </si>
  <si>
    <t>Pisum_contig107704</t>
  </si>
  <si>
    <t>Pisum_contig131846</t>
  </si>
  <si>
    <t>Pisum_contig131850</t>
  </si>
  <si>
    <t>Pisum_contig131852</t>
  </si>
  <si>
    <t>Pisum_contig131853</t>
  </si>
  <si>
    <t>Pisum_contig133762</t>
  </si>
  <si>
    <t>Pisum_contig133763</t>
  </si>
  <si>
    <t>Pisum_contig160750</t>
  </si>
  <si>
    <t>Pisum_contig169127</t>
  </si>
  <si>
    <t>Pisum_contig169132</t>
  </si>
  <si>
    <t>Pisum_contig181741</t>
  </si>
  <si>
    <t>Pisum_contig181744</t>
  </si>
  <si>
    <t>Pisum_contig183269</t>
  </si>
  <si>
    <t>Pisum_contig183270</t>
  </si>
  <si>
    <t>Pisum_contig193945</t>
  </si>
  <si>
    <t>Pisum_contig009096</t>
  </si>
  <si>
    <t>Pisum_contig027914</t>
  </si>
  <si>
    <t>Pisum_contig027920</t>
  </si>
  <si>
    <t>Pisum_contig105967</t>
  </si>
  <si>
    <t>Pisum_contig214473</t>
  </si>
  <si>
    <t>Pisum_contig027916</t>
  </si>
  <si>
    <t>Pisum_contig047382</t>
  </si>
  <si>
    <t>Pisum_contig166929</t>
  </si>
  <si>
    <t>Pisum_contig027924</t>
  </si>
  <si>
    <t>Pisum_contig140583</t>
  </si>
  <si>
    <t>Pisum_contig166932</t>
  </si>
  <si>
    <t>Pisum_contig027921</t>
  </si>
  <si>
    <t>Pisum_contig027926</t>
  </si>
  <si>
    <t>Pisum_contig121032</t>
  </si>
  <si>
    <t>Pisum_contig164471</t>
  </si>
  <si>
    <t>Pisum_contig166933</t>
  </si>
  <si>
    <t>Pisum_contig073799</t>
  </si>
  <si>
    <t>Pisum_contig121045</t>
  </si>
  <si>
    <t>Pisum_contig166931</t>
  </si>
  <si>
    <t>Pisum_contig121040</t>
  </si>
  <si>
    <t>Pisum_contig032210</t>
  </si>
  <si>
    <t>Pisum_contig121033</t>
  </si>
  <si>
    <t>Pisum_contig121041</t>
  </si>
  <si>
    <t>Pisum_contig121042</t>
  </si>
  <si>
    <t>Pisum_contig121044</t>
  </si>
  <si>
    <t>Pisum_contig121047</t>
  </si>
  <si>
    <t>Pisum_contig016206</t>
  </si>
  <si>
    <t>Pisum_contig027917</t>
  </si>
  <si>
    <t>Pisum_contig029308</t>
  </si>
  <si>
    <t>Pisum_contig073800</t>
  </si>
  <si>
    <t>Pisum_contig074103</t>
  </si>
  <si>
    <t>Pisum_contig121031</t>
  </si>
  <si>
    <t>Pisum_contig027918</t>
  </si>
  <si>
    <t>Pisum_contig121206</t>
  </si>
  <si>
    <t>Pisum_contig133255</t>
  </si>
  <si>
    <t>Pisum_contig176753</t>
  </si>
  <si>
    <t>Pisum_contig065560</t>
  </si>
  <si>
    <t>Pisum_contig121207</t>
  </si>
  <si>
    <t>Pisum_contig062848</t>
  </si>
  <si>
    <t>Pisum_contig016204</t>
  </si>
  <si>
    <t>Pisum_contig032190</t>
  </si>
  <si>
    <t>Pisum_contig062853</t>
  </si>
  <si>
    <t>Pisum_contig127623</t>
  </si>
  <si>
    <t>Pisum_contig047381</t>
  </si>
  <si>
    <t>Pisum_contig066110</t>
  </si>
  <si>
    <t>Pisum_contig142960</t>
  </si>
  <si>
    <t>Pisum_contig198685</t>
  </si>
  <si>
    <t>Pisum_contig032217</t>
  </si>
  <si>
    <t>Pisum_contig032193</t>
  </si>
  <si>
    <t>Pisum_contig032194</t>
  </si>
  <si>
    <t>Pisum_contig032204</t>
  </si>
  <si>
    <t>Pisum_contig032207</t>
  </si>
  <si>
    <t>Pisum_contig032208</t>
  </si>
  <si>
    <t>Pisum_contig032211</t>
  </si>
  <si>
    <t>Pisum_contig032219</t>
  </si>
  <si>
    <t>Pisum_contig032220</t>
  </si>
  <si>
    <t>Pisum_contig032221</t>
  </si>
  <si>
    <t>Pisum_contig062854</t>
  </si>
  <si>
    <t>Pisum_contig074092</t>
  </si>
  <si>
    <t>Pisum_contig138806</t>
  </si>
  <si>
    <t>Pisum_contig138807</t>
  </si>
  <si>
    <t>Pisum_contig138808</t>
  </si>
  <si>
    <t>Pisum_contig155840</t>
  </si>
  <si>
    <t>Pisum_contig018222</t>
  </si>
  <si>
    <t>Pisum_contig018225</t>
  </si>
  <si>
    <t>Pisum_contig073808</t>
  </si>
  <si>
    <t>Pisum_contig074114</t>
  </si>
  <si>
    <t>Pisum_contig082278</t>
  </si>
  <si>
    <t>Pisum_contig082302</t>
  </si>
  <si>
    <t>Pisum_contig090591</t>
  </si>
  <si>
    <t>Pisum_contig121195</t>
  </si>
  <si>
    <t>Pisum_contig121209</t>
  </si>
  <si>
    <t>Pisum_contig127621</t>
  </si>
  <si>
    <t>Pisum_contig149859</t>
  </si>
  <si>
    <t>Pisum_contig151436</t>
  </si>
  <si>
    <t>Pisum_contig151439</t>
  </si>
  <si>
    <t>Pisum_contig172496</t>
  </si>
  <si>
    <t>Pisum_contig174994</t>
  </si>
  <si>
    <t>Pisum_contig189059</t>
  </si>
  <si>
    <t>Pisum_contig018233</t>
  </si>
  <si>
    <t>Pisum_contig129801</t>
  </si>
  <si>
    <t>Pisum_contig182424</t>
  </si>
  <si>
    <t>Pisum_contig182425</t>
  </si>
  <si>
    <t>Pisum_contig198686</t>
  </si>
  <si>
    <t>Pisum_contig189056</t>
  </si>
  <si>
    <t>Pisum_contig003807</t>
  </si>
  <si>
    <t>Pisum_contig003808</t>
  </si>
  <si>
    <t>Pisum_contig018221</t>
  </si>
  <si>
    <t>Pisum_contig018224</t>
  </si>
  <si>
    <t>Pisum_contig018236</t>
  </si>
  <si>
    <t>Pisum_contig018238</t>
  </si>
  <si>
    <t>Pisum_contig032215</t>
  </si>
  <si>
    <t>Pisum_contig071225</t>
  </si>
  <si>
    <t>Pisum_contig071229</t>
  </si>
  <si>
    <t>Pisum_contig073784</t>
  </si>
  <si>
    <t>Pisum_contig073786</t>
  </si>
  <si>
    <t>Pisum_contig073789</t>
  </si>
  <si>
    <t>Pisum_contig073791</t>
  </si>
  <si>
    <t>Pisum_contig073809</t>
  </si>
  <si>
    <t>Pisum_contig080914</t>
  </si>
  <si>
    <t>Pisum_contig080916</t>
  </si>
  <si>
    <t>Pisum_contig080946</t>
  </si>
  <si>
    <t>Pisum_contig080948</t>
  </si>
  <si>
    <t>Pisum_contig080949</t>
  </si>
  <si>
    <t>Pisum_contig082267</t>
  </si>
  <si>
    <t>Pisum_contig082268</t>
  </si>
  <si>
    <t>Pisum_contig082269</t>
  </si>
  <si>
    <t>Pisum_contig082285</t>
  </si>
  <si>
    <t>Pisum_contig082299</t>
  </si>
  <si>
    <t>Pisum_contig082301</t>
  </si>
  <si>
    <t>Pisum_contig082304</t>
  </si>
  <si>
    <t>Pisum_contig082310</t>
  </si>
  <si>
    <t>Pisum_contig090592</t>
  </si>
  <si>
    <t>Pisum_contig090600</t>
  </si>
  <si>
    <t>Pisum_contig111758</t>
  </si>
  <si>
    <t>Pisum_contig111759</t>
  </si>
  <si>
    <t>Pisum_contig111760</t>
  </si>
  <si>
    <t>Pisum_contig111768</t>
  </si>
  <si>
    <t>Pisum_contig111771</t>
  </si>
  <si>
    <t>Pisum_contig111776</t>
  </si>
  <si>
    <t>Pisum_contig111777</t>
  </si>
  <si>
    <t>Pisum_contig121196</t>
  </si>
  <si>
    <t>Pisum_contig121199</t>
  </si>
  <si>
    <t>Pisum_contig121200</t>
  </si>
  <si>
    <t>Pisum_contig121204</t>
  </si>
  <si>
    <t>Pisum_contig121211</t>
  </si>
  <si>
    <t>Pisum_contig127614</t>
  </si>
  <si>
    <t>Pisum_contig127615</t>
  </si>
  <si>
    <t>Pisum_contig127620</t>
  </si>
  <si>
    <t>Pisum_contig127629</t>
  </si>
  <si>
    <t>Pisum_contig129791</t>
  </si>
  <si>
    <t>Pisum_contig129793</t>
  </si>
  <si>
    <t>Pisum_contig129796</t>
  </si>
  <si>
    <t>Pisum_contig129799</t>
  </si>
  <si>
    <t>Pisum_contig138805</t>
  </si>
  <si>
    <t>Pisum_contig138809</t>
  </si>
  <si>
    <t>Pisum_contig142950</t>
  </si>
  <si>
    <t>Pisum_contig142951</t>
  </si>
  <si>
    <t>Pisum_contig142952</t>
  </si>
  <si>
    <t>Pisum_contig142954</t>
  </si>
  <si>
    <t>Pisum_contig142955</t>
  </si>
  <si>
    <t>Pisum_contig149861</t>
  </si>
  <si>
    <t>Pisum_contig149865</t>
  </si>
  <si>
    <t>Pisum_contig149866</t>
  </si>
  <si>
    <t>Pisum_contig151433</t>
  </si>
  <si>
    <t>Pisum_contig151435</t>
  </si>
  <si>
    <t>Pisum_contig151440</t>
  </si>
  <si>
    <t>Pisum_contig154121</t>
  </si>
  <si>
    <t>Pisum_contig154123</t>
  </si>
  <si>
    <t>Pisum_contig154124</t>
  </si>
  <si>
    <t>Pisum_contig154132</t>
  </si>
  <si>
    <t>Pisum_contig154135</t>
  </si>
  <si>
    <t>Pisum_contig155833</t>
  </si>
  <si>
    <t>Pisum_contig155835</t>
  </si>
  <si>
    <t>Pisum_contig155838</t>
  </si>
  <si>
    <t>Pisum_contig155841</t>
  </si>
  <si>
    <t>Pisum_contig155847</t>
  </si>
  <si>
    <t>Pisum_contig182420</t>
  </si>
  <si>
    <t>Pisum_contig184529</t>
  </si>
  <si>
    <t>Pisum_contig184533</t>
  </si>
  <si>
    <t>Pisum_contig184534</t>
  </si>
  <si>
    <t>Pisum_contig185931</t>
  </si>
  <si>
    <t>Pisum_contig185932</t>
  </si>
  <si>
    <t>Pisum_contig194425</t>
  </si>
  <si>
    <t>Pisum_contig201497</t>
  </si>
  <si>
    <t>Pisum_contig201905</t>
  </si>
  <si>
    <t>Pisum_contig206879</t>
  </si>
  <si>
    <t>Pisum_contig003717</t>
  </si>
  <si>
    <t>Pisum_contig018220</t>
  </si>
  <si>
    <t>Pisum_contig043415</t>
  </si>
  <si>
    <t>Pisum_contig046733</t>
  </si>
  <si>
    <t>Pisum_contig073790</t>
  </si>
  <si>
    <t>Pisum_contig074095</t>
  </si>
  <si>
    <t>Pisum_contig074106</t>
  </si>
  <si>
    <t>Pisum_contig082266</t>
  </si>
  <si>
    <t>Pisum_contig111779</t>
  </si>
  <si>
    <t>Pisum_contig121198</t>
  </si>
  <si>
    <t>Pisum_contig121202</t>
  </si>
  <si>
    <t>Pisum_contig129792</t>
  </si>
  <si>
    <t>Pisum_contig129806</t>
  </si>
  <si>
    <t>Pisum_contig182417</t>
  </si>
  <si>
    <t>Pisum_contig207549</t>
  </si>
  <si>
    <t>Pisum_contig074089</t>
  </si>
  <si>
    <t>Pisum_contig003809</t>
  </si>
  <si>
    <t>Pisum_contig043409</t>
  </si>
  <si>
    <t>Pisum_contig043410</t>
  </si>
  <si>
    <t>Pisum_contig043418</t>
  </si>
  <si>
    <t>Pisum_contig043420</t>
  </si>
  <si>
    <t>Pisum_contig071185</t>
  </si>
  <si>
    <t>Pisum_contig071213</t>
  </si>
  <si>
    <t>Pisum_contig071216</t>
  </si>
  <si>
    <t>Pisum_contig071220</t>
  </si>
  <si>
    <t>Pisum_contig071222</t>
  </si>
  <si>
    <t>Pisum_contig071223</t>
  </si>
  <si>
    <t>Pisum_contig074080</t>
  </si>
  <si>
    <t>Pisum_contig074088</t>
  </si>
  <si>
    <t>Pisum_contig074090</t>
  </si>
  <si>
    <t>Pisum_contig074091</t>
  </si>
  <si>
    <t>Pisum_contig074093</t>
  </si>
  <si>
    <t>Pisum_contig074094</t>
  </si>
  <si>
    <t>Pisum_contig074098</t>
  </si>
  <si>
    <t>Pisum_contig074100</t>
  </si>
  <si>
    <t>Pisum_contig074101</t>
  </si>
  <si>
    <t>Pisum_contig074104</t>
  </si>
  <si>
    <t>Pisum_contig074107</t>
  </si>
  <si>
    <t>Pisum_contig074108</t>
  </si>
  <si>
    <t>Pisum_contig074109</t>
  </si>
  <si>
    <t>Pisum_contig074111</t>
  </si>
  <si>
    <t>Pisum_contig074113</t>
  </si>
  <si>
    <t>Pisum_contig074115</t>
  </si>
  <si>
    <t>Pisum_contig090598</t>
  </si>
  <si>
    <t>Pisum_contig111772</t>
  </si>
  <si>
    <t>Pisum_contig111775</t>
  </si>
  <si>
    <t>Pisum_contig129790</t>
  </si>
  <si>
    <t>Pisum_contig133256</t>
  </si>
  <si>
    <t>Pisum_contig140582</t>
  </si>
  <si>
    <t>Pisum_contig164472</t>
  </si>
  <si>
    <t>Pisum_contig164474</t>
  </si>
  <si>
    <t>Pisum_contig188537</t>
  </si>
  <si>
    <t>Pisum_contig188538</t>
  </si>
  <si>
    <t>Pisum_contig188539</t>
  </si>
  <si>
    <t>Pisum_contig189057</t>
  </si>
  <si>
    <t>Pisum_contig043416</t>
  </si>
  <si>
    <t>Pisum_contig058891</t>
  </si>
  <si>
    <t>Pisum_contig074117</t>
  </si>
  <si>
    <t>Pisum_contig133235</t>
  </si>
  <si>
    <t>Pisum_contig135869</t>
  </si>
  <si>
    <t>Pisum_contig176750</t>
  </si>
  <si>
    <t>Pisum_contig176607</t>
  </si>
  <si>
    <t>Pisum_contig071197</t>
  </si>
  <si>
    <t>Pisum_contig071214</t>
  </si>
  <si>
    <t>Pisum_contig074085</t>
  </si>
  <si>
    <t>Pisum_contig133223</t>
  </si>
  <si>
    <t>Pisum_contig133229</t>
  </si>
  <si>
    <t>Pisum_contig135861</t>
  </si>
  <si>
    <t>Pisum_contig135875</t>
  </si>
  <si>
    <t>Pisum_contig149864</t>
  </si>
  <si>
    <t>Pisum_contig163653</t>
  </si>
  <si>
    <t>Pisum_contig169153</t>
  </si>
  <si>
    <t>Pisum_contig169154</t>
  </si>
  <si>
    <t>Pisum_contig169157</t>
  </si>
  <si>
    <t>Pisum_contig176601</t>
  </si>
  <si>
    <t>Pisum_contig176757</t>
  </si>
  <si>
    <t>Pisum_contig213435</t>
  </si>
  <si>
    <t>Pisum_contig072447</t>
  </si>
  <si>
    <t>Pisum_contig016111</t>
  </si>
  <si>
    <t>Pisum_contig072441</t>
  </si>
  <si>
    <t>Pisum_contig072442</t>
  </si>
  <si>
    <t>Pisum_contig072448</t>
  </si>
  <si>
    <t>Pisum_contig074087</t>
  </si>
  <si>
    <t>Pisum_contig090588</t>
  </si>
  <si>
    <t>Pisum_contig094106</t>
  </si>
  <si>
    <t>Pisum_contig135870</t>
  </si>
  <si>
    <t>Pisum_contig145462</t>
  </si>
  <si>
    <t>Pisum_contig145469</t>
  </si>
  <si>
    <t>Pisum_contig163654</t>
  </si>
  <si>
    <t>Pisum_contig163656</t>
  </si>
  <si>
    <t>Pisum_contig163659</t>
  </si>
  <si>
    <t>Pisum_contig176754</t>
  </si>
  <si>
    <t>Pisum_contig180860</t>
  </si>
  <si>
    <t>Pisum_contig189146</t>
  </si>
  <si>
    <t>Pisum_contig176605</t>
  </si>
  <si>
    <t>Pisum_contig111046</t>
  </si>
  <si>
    <t>Pisum_contig016105</t>
  </si>
  <si>
    <t>Pisum_contig016109</t>
  </si>
  <si>
    <t>Pisum_contig016112</t>
  </si>
  <si>
    <t>Pisum_contig072450</t>
  </si>
  <si>
    <t>Pisum_contig072452</t>
  </si>
  <si>
    <t>Pisum_contig094114</t>
  </si>
  <si>
    <t>Pisum_contig126496</t>
  </si>
  <si>
    <t>Pisum_contig126498</t>
  </si>
  <si>
    <t>Pisum_contig145460</t>
  </si>
  <si>
    <t>Pisum_contig181944</t>
  </si>
  <si>
    <t>Pisum_contig186496</t>
  </si>
  <si>
    <t>Pisum_contig176756</t>
  </si>
  <si>
    <t>Pisum_contig094101</t>
  </si>
  <si>
    <t>Pisum_contig025344</t>
  </si>
  <si>
    <t>Pisum_contig025347</t>
  </si>
  <si>
    <t>Pisum_contig025348</t>
  </si>
  <si>
    <t>Pisum_contig072451</t>
  </si>
  <si>
    <t>Pisum_contig094099</t>
  </si>
  <si>
    <t>Pisum_contig094100</t>
  </si>
  <si>
    <t>Pisum_contig095808</t>
  </si>
  <si>
    <t>Pisum_contig095816</t>
  </si>
  <si>
    <t>Pisum_contig182421</t>
  </si>
  <si>
    <t>Pisum_contig182422</t>
  </si>
  <si>
    <t>Pisum_contig043417</t>
  </si>
  <si>
    <t>Pisum_contig095809</t>
  </si>
  <si>
    <t>Pisum_contig072449</t>
  </si>
  <si>
    <t>Pisum_contig079320</t>
  </si>
  <si>
    <t>Pisum_contig153218</t>
  </si>
  <si>
    <t>Pisum_contig060083</t>
  </si>
  <si>
    <t>Pisum_contig057013</t>
  </si>
  <si>
    <t>Pisum_contig057017</t>
  </si>
  <si>
    <t>Pisum_contig057019</t>
  </si>
  <si>
    <t>Pisum_contig057020</t>
  </si>
  <si>
    <t>Pisum_contig057022</t>
  </si>
  <si>
    <t>Pisum_contig057023</t>
  </si>
  <si>
    <t>Pisum_contig060076</t>
  </si>
  <si>
    <t>Pisum_contig098034</t>
  </si>
  <si>
    <t>Pisum_contig098042</t>
  </si>
  <si>
    <t>Pisum_contig153210</t>
  </si>
  <si>
    <t>Pisum_contig153211</t>
  </si>
  <si>
    <t>Pisum_contig153216</t>
  </si>
  <si>
    <t>Pisum_contig176603</t>
  </si>
  <si>
    <t>Pisum_contig185110</t>
  </si>
  <si>
    <t>Pisum_contig185111</t>
  </si>
  <si>
    <t>Pisum_contig195627</t>
  </si>
  <si>
    <t>Pisum_contig126497</t>
  </si>
  <si>
    <t>Pisum_contig057018</t>
  </si>
  <si>
    <t>Pisum_contig098027</t>
  </si>
  <si>
    <t>Pisum_contig098028</t>
  </si>
  <si>
    <t>Pisum_contig057012</t>
  </si>
  <si>
    <t>Pisum_contig044014</t>
  </si>
  <si>
    <t>Pisum_contig079317</t>
  </si>
  <si>
    <t>Pisum_contig098025</t>
  </si>
  <si>
    <t>Pisum_contig098032</t>
  </si>
  <si>
    <t>Pisum_contig098033</t>
  </si>
  <si>
    <t>Pisum_contig098037</t>
  </si>
  <si>
    <t>Pisum_contig098044</t>
  </si>
  <si>
    <t>Pisum_contig098045</t>
  </si>
  <si>
    <t>Pisum_contig098046</t>
  </si>
  <si>
    <t>Pisum_contig181499</t>
  </si>
  <si>
    <t>Pisum_contig196102</t>
  </si>
  <si>
    <t>Pisum_contig202217</t>
  </si>
  <si>
    <t>Pisum_contig169375</t>
  </si>
  <si>
    <t>Pisum_contig098035</t>
  </si>
  <si>
    <t>Pisum_contig098710</t>
  </si>
  <si>
    <t>Pisum_contig143104</t>
  </si>
  <si>
    <t>Pisum_contig043993</t>
  </si>
  <si>
    <t>Pisum_contig044017</t>
  </si>
  <si>
    <t>Pisum_contig044020</t>
  </si>
  <si>
    <t>Pisum_contig046227</t>
  </si>
  <si>
    <t>Pisum_contig074163</t>
  </si>
  <si>
    <t>Pisum_contig078256</t>
  </si>
  <si>
    <t>Pisum_contig078261</t>
  </si>
  <si>
    <t>Pisum_contig078266</t>
  </si>
  <si>
    <t>Pisum_contig098692</t>
  </si>
  <si>
    <t>Pisum_contig098695</t>
  </si>
  <si>
    <t>Pisum_contig098705</t>
  </si>
  <si>
    <t>Pisum_contig098708</t>
  </si>
  <si>
    <t>Pisum_contig128741</t>
  </si>
  <si>
    <t>Pisum_contig143096</t>
  </si>
  <si>
    <t>Pisum_contig143108</t>
  </si>
  <si>
    <t>Pisum_contig181502</t>
  </si>
  <si>
    <t>Pisum_contig186214</t>
  </si>
  <si>
    <t>Pisum_contig207726</t>
  </si>
  <si>
    <t>Pisum_contig044025</t>
  </si>
  <si>
    <t>Pisum_contig078260</t>
  </si>
  <si>
    <t>Pisum_contig098704</t>
  </si>
  <si>
    <t>Pisum_contig128742</t>
  </si>
  <si>
    <t>Pisum_contig143110</t>
  </si>
  <si>
    <t>Pisum_contig174045</t>
  </si>
  <si>
    <t>Pisum_contig044024</t>
  </si>
  <si>
    <t>Pisum_contig044026</t>
  </si>
  <si>
    <t>Pisum_contig089404</t>
  </si>
  <si>
    <t>Pisum_contig098693</t>
  </si>
  <si>
    <t>Pisum_contig098712</t>
  </si>
  <si>
    <t>Pisum_contig143111</t>
  </si>
  <si>
    <t>Pisum_contig181506</t>
  </si>
  <si>
    <t>Pisum_contig169382</t>
  </si>
  <si>
    <t>Pisum_contig159178</t>
  </si>
  <si>
    <t>Pisum_contig008711</t>
  </si>
  <si>
    <t>Pisum_contig043987</t>
  </si>
  <si>
    <t>Pisum_contig043988</t>
  </si>
  <si>
    <t>Pisum_contig043991</t>
  </si>
  <si>
    <t>Pisum_contig043994</t>
  </si>
  <si>
    <t>Pisum_contig043996</t>
  </si>
  <si>
    <t>Pisum_contig043998</t>
  </si>
  <si>
    <t>Pisum_contig044006</t>
  </si>
  <si>
    <t>Pisum_contig044007</t>
  </si>
  <si>
    <t>Pisum_contig044012</t>
  </si>
  <si>
    <t>Pisum_contig044013</t>
  </si>
  <si>
    <t>Pisum_contig044016</t>
  </si>
  <si>
    <t>Pisum_contig044027</t>
  </si>
  <si>
    <t>Pisum_contig046225</t>
  </si>
  <si>
    <t>Pisum_contig072813</t>
  </si>
  <si>
    <t>Pisum_contig102046</t>
  </si>
  <si>
    <t>Pisum_contig108747</t>
  </si>
  <si>
    <t>Pisum_contig108749</t>
  </si>
  <si>
    <t>Pisum_contig159175</t>
  </si>
  <si>
    <t>Pisum_contig159176</t>
  </si>
  <si>
    <t>Pisum_contig169378</t>
  </si>
  <si>
    <t>Pisum_contig174042</t>
  </si>
  <si>
    <t>Pisum_contig178018</t>
  </si>
  <si>
    <t>Pisum_contig178021</t>
  </si>
  <si>
    <t>Pisum_contig178024</t>
  </si>
  <si>
    <t>Pisum_contig043989</t>
  </si>
  <si>
    <t>Pisum_contig174044</t>
  </si>
  <si>
    <t>Pisum_contig015835</t>
  </si>
  <si>
    <t>Pisum_contig072815</t>
  </si>
  <si>
    <t>Pisum_contig072817</t>
  </si>
  <si>
    <t>Pisum_contig072818</t>
  </si>
  <si>
    <t>Pisum_contig072824</t>
  </si>
  <si>
    <t>Pisum_contig074161</t>
  </si>
  <si>
    <t>Pisum_contig074164</t>
  </si>
  <si>
    <t>Pisum_contig074165</t>
  </si>
  <si>
    <t>Pisum_contig074168</t>
  </si>
  <si>
    <t>Pisum_contig074169</t>
  </si>
  <si>
    <t>Pisum_contig074173</t>
  </si>
  <si>
    <t>Pisum_contig074174</t>
  </si>
  <si>
    <t>Pisum_contig074180</t>
  </si>
  <si>
    <t>Pisum_contig074187</t>
  </si>
  <si>
    <t>Pisum_contig074191</t>
  </si>
  <si>
    <t>Pisum_contig102044</t>
  </si>
  <si>
    <t>Pisum_contig102045</t>
  </si>
  <si>
    <t>Pisum_contig102047</t>
  </si>
  <si>
    <t>Pisum_contig108744</t>
  </si>
  <si>
    <t>Pisum_contig108745</t>
  </si>
  <si>
    <t>Pisum_contig108750</t>
  </si>
  <si>
    <t>Pisum_contig139446</t>
  </si>
  <si>
    <t>Pisum_contig139447</t>
  </si>
  <si>
    <t>Pisum_contig139454</t>
  </si>
  <si>
    <t>Pisum_contig170048</t>
  </si>
  <si>
    <t>Pisum_contig170053</t>
  </si>
  <si>
    <t>Pisum_contig172713</t>
  </si>
  <si>
    <t>Pisum_contig172715</t>
  </si>
  <si>
    <t>Pisum_contig172717</t>
  </si>
  <si>
    <t>Pisum_contig172720</t>
  </si>
  <si>
    <t>Pisum_contig172721</t>
  </si>
  <si>
    <t>Pisum_contig174040</t>
  </si>
  <si>
    <t>Pisum_contig178016</t>
  </si>
  <si>
    <t>Pisum_contig178017</t>
  </si>
  <si>
    <t>Pisum_contig178022</t>
  </si>
  <si>
    <t>Pisum_contig178023</t>
  </si>
  <si>
    <t>Pisum_contig186213</t>
  </si>
  <si>
    <t>Pisum_contig188490</t>
  </si>
  <si>
    <t>Pisum_contig188491</t>
  </si>
  <si>
    <t>Pisum_contig196121</t>
  </si>
  <si>
    <t>Pisum_contig058273</t>
  </si>
  <si>
    <t>Pisum_contig098699</t>
  </si>
  <si>
    <t>Pisum_contig098709</t>
  </si>
  <si>
    <t>Pisum_contig139449</t>
  </si>
  <si>
    <t>Pisum_contig139452</t>
  </si>
  <si>
    <t>Pisum_contig172716</t>
  </si>
  <si>
    <t>Pisum_contig044034</t>
  </si>
  <si>
    <t>Pisum_contig200498</t>
  </si>
  <si>
    <t>Pisum_contig207727</t>
  </si>
  <si>
    <t>Pisum_contig020102</t>
  </si>
  <si>
    <t>Pisum_contig020119</t>
  </si>
  <si>
    <t>Pisum_contig090593</t>
  </si>
  <si>
    <t>Pisum_contig108743</t>
  </si>
  <si>
    <t>Pisum_contig170935</t>
  </si>
  <si>
    <t>Pisum_contig178025</t>
  </si>
  <si>
    <t>Pisum_contig206390</t>
  </si>
  <si>
    <t>Pisum_contig074195</t>
  </si>
  <si>
    <t>Pisum_contig074196</t>
  </si>
  <si>
    <t>Pisum_contig015819</t>
  </si>
  <si>
    <t>Pisum_contig015822</t>
  </si>
  <si>
    <t>Pisum_contig015828</t>
  </si>
  <si>
    <t>Pisum_contig015837</t>
  </si>
  <si>
    <t>Pisum_contig015839</t>
  </si>
  <si>
    <t>Pisum_contig015842</t>
  </si>
  <si>
    <t>Pisum_contig015843</t>
  </si>
  <si>
    <t>Pisum_contig015847</t>
  </si>
  <si>
    <t>Pisum_contig074197</t>
  </si>
  <si>
    <t>Pisum_contig074199</t>
  </si>
  <si>
    <t>Pisum_contig172714</t>
  </si>
  <si>
    <t>Pisum_contig015855</t>
  </si>
  <si>
    <t>Pisum_contig020136</t>
  </si>
  <si>
    <t>Pisum_contig020137</t>
  </si>
  <si>
    <t>Pisum_contig020125</t>
  </si>
  <si>
    <t>Pisum_contig015856</t>
  </si>
  <si>
    <t>Pisum_contig020100</t>
  </si>
  <si>
    <t>Pisum_contig020104</t>
  </si>
  <si>
    <t>Pisum_contig020109</t>
  </si>
  <si>
    <t>Pisum_contig020112</t>
  </si>
  <si>
    <t>Pisum_contig020116</t>
  </si>
  <si>
    <t>Pisum_contig020118</t>
  </si>
  <si>
    <t>Pisum_contig020122</t>
  </si>
  <si>
    <t>Pisum_contig020129</t>
  </si>
  <si>
    <t>Pisum_contig020135</t>
  </si>
  <si>
    <t>Pisum_contig020140</t>
  </si>
  <si>
    <t>Pisum_contig020143</t>
  </si>
  <si>
    <t>Pisum_contig020101</t>
  </si>
  <si>
    <t>Pisum_contig020115</t>
  </si>
  <si>
    <t>Pisum_contig020126</t>
  </si>
  <si>
    <t>Pisum_contig074198</t>
  </si>
  <si>
    <t>Pisum_contig020144</t>
  </si>
  <si>
    <t>Pisum_contig020106</t>
  </si>
  <si>
    <t>Pisum_contig020127</t>
  </si>
  <si>
    <t>Pisum_contig027888</t>
  </si>
  <si>
    <t>Pisum_contig089281</t>
  </si>
  <si>
    <t>Pisum_contig002010</t>
  </si>
  <si>
    <t>Pisum_contig020113</t>
  </si>
  <si>
    <t>Pisum_contig020114</t>
  </si>
  <si>
    <t>Pisum_contig025705</t>
  </si>
  <si>
    <t>Pisum_contig158854</t>
  </si>
  <si>
    <t>Pisum_contig016956</t>
  </si>
  <si>
    <t>Pisum_contig020117</t>
  </si>
  <si>
    <t>Pisum_contig027885</t>
  </si>
  <si>
    <t>Pisum_contig074192</t>
  </si>
  <si>
    <t>Pisum_contig151231</t>
  </si>
  <si>
    <t>Pisum_contig186448</t>
  </si>
  <si>
    <t>Pisum_contig151214</t>
  </si>
  <si>
    <t>Pisum_contig020121</t>
  </si>
  <si>
    <t>Pisum_contig027881</t>
  </si>
  <si>
    <t>Pisum_contig016947</t>
  </si>
  <si>
    <t>Pisum_contig016952</t>
  </si>
  <si>
    <t>Pisum_contig016953</t>
  </si>
  <si>
    <t>Pisum_contig016954</t>
  </si>
  <si>
    <t>Pisum_contig020110</t>
  </si>
  <si>
    <t>Pisum_contig027882</t>
  </si>
  <si>
    <t>Pisum_contig027889</t>
  </si>
  <si>
    <t>Pisum_contig027893</t>
  </si>
  <si>
    <t>Pisum_contig027899</t>
  </si>
  <si>
    <t>Pisum_contig039847</t>
  </si>
  <si>
    <t>Pisum_contig052656</t>
  </si>
  <si>
    <t>Pisum_contig052697</t>
  </si>
  <si>
    <t>Pisum_contig113724</t>
  </si>
  <si>
    <t>Pisum_contig173394</t>
  </si>
  <si>
    <t>Pisum_contig185653</t>
  </si>
  <si>
    <t>Pisum_contig186446</t>
  </si>
  <si>
    <t>Pisum_contig196124</t>
  </si>
  <si>
    <t>Pisum_contig199753</t>
  </si>
  <si>
    <t>Pisum_contig016949</t>
  </si>
  <si>
    <t>Pisum_contig027890</t>
  </si>
  <si>
    <t>Pisum_contig113147</t>
  </si>
  <si>
    <t>Pisum_contig199754</t>
  </si>
  <si>
    <t>Pisum_contig052691</t>
  </si>
  <si>
    <t>Pisum_contig063468</t>
  </si>
  <si>
    <t>Pisum_contig119222</t>
  </si>
  <si>
    <t>Pisum_contig145866</t>
  </si>
  <si>
    <t>Pisum_contig145867</t>
  </si>
  <si>
    <t>Pisum_contig158863</t>
  </si>
  <si>
    <t>Pisum_contig168309</t>
  </si>
  <si>
    <t>Pisum_contig020679</t>
  </si>
  <si>
    <t>Pisum_contig020685</t>
  </si>
  <si>
    <t>Pisum_contig047204</t>
  </si>
  <si>
    <t>Pisum_contig047249</t>
  </si>
  <si>
    <t>Pisum_contig052658</t>
  </si>
  <si>
    <t>Pisum_contig052660</t>
  </si>
  <si>
    <t>Pisum_contig064875</t>
  </si>
  <si>
    <t>Pisum_contig140982</t>
  </si>
  <si>
    <t>Pisum_contig150787</t>
  </si>
  <si>
    <t>Pisum_contig155217</t>
  </si>
  <si>
    <t>Pisum_contig172625</t>
  </si>
  <si>
    <t>Pisum_contig178704</t>
  </si>
  <si>
    <t>Pisum_contig185205</t>
  </si>
  <si>
    <t>Pisum_contig186267</t>
  </si>
  <si>
    <t>Pisum_contig064878</t>
  </si>
  <si>
    <t>Pisum_contig020684</t>
  </si>
  <si>
    <t>Pisum_contig020686</t>
  </si>
  <si>
    <t>Pisum_contig020688</t>
  </si>
  <si>
    <t>Pisum_contig020689</t>
  </si>
  <si>
    <t>Pisum_contig020692</t>
  </si>
  <si>
    <t>Pisum_contig020694</t>
  </si>
  <si>
    <t>Pisum_contig020695</t>
  </si>
  <si>
    <t>Pisum_contig020696</t>
  </si>
  <si>
    <t>Pisum_contig052659</t>
  </si>
  <si>
    <t>Pisum_contig052663</t>
  </si>
  <si>
    <t>Pisum_contig052668</t>
  </si>
  <si>
    <t>Pisum_contig052670</t>
  </si>
  <si>
    <t>Pisum_contig052671</t>
  </si>
  <si>
    <t>Pisum_contig052673</t>
  </si>
  <si>
    <t>Pisum_contig052675</t>
  </si>
  <si>
    <t>Pisum_contig052676</t>
  </si>
  <si>
    <t>Pisum_contig052682</t>
  </si>
  <si>
    <t>Pisum_contig052683</t>
  </si>
  <si>
    <t>Pisum_contig052684</t>
  </si>
  <si>
    <t>Pisum_contig052688</t>
  </si>
  <si>
    <t>Pisum_contig052692</t>
  </si>
  <si>
    <t>Pisum_contig052693</t>
  </si>
  <si>
    <t>Pisum_contig052695</t>
  </si>
  <si>
    <t>Pisum_contig052698</t>
  </si>
  <si>
    <t>Pisum_contig063473</t>
  </si>
  <si>
    <t>Pisum_contig063474</t>
  </si>
  <si>
    <t>Pisum_contig063475</t>
  </si>
  <si>
    <t>Pisum_contig063476</t>
  </si>
  <si>
    <t>Pisum_contig063477</t>
  </si>
  <si>
    <t>Pisum_contig064869</t>
  </si>
  <si>
    <t>Pisum_contig064880</t>
  </si>
  <si>
    <t>Pisum_contig064881</t>
  </si>
  <si>
    <t>Pisum_contig064883</t>
  </si>
  <si>
    <t>Pisum_contig064885</t>
  </si>
  <si>
    <t>Pisum_contig064890</t>
  </si>
  <si>
    <t>Pisum_contig071345</t>
  </si>
  <si>
    <t>Pisum_contig071346</t>
  </si>
  <si>
    <t>Pisum_contig071714</t>
  </si>
  <si>
    <t>Pisum_contig112045</t>
  </si>
  <si>
    <t>Pisum_contig112047</t>
  </si>
  <si>
    <t>Pisum_contig112048</t>
  </si>
  <si>
    <t>Pisum_contig119213</t>
  </si>
  <si>
    <t>Pisum_contig119215</t>
  </si>
  <si>
    <t>Pisum_contig119216</t>
  </si>
  <si>
    <t>Pisum_contig119221</t>
  </si>
  <si>
    <t>Pisum_contig140979</t>
  </si>
  <si>
    <t>Pisum_contig140980</t>
  </si>
  <si>
    <t>Pisum_contig150782</t>
  </si>
  <si>
    <t>Pisum_contig158855</t>
  </si>
  <si>
    <t>Pisum_contig158856</t>
  </si>
  <si>
    <t>Pisum_contig158860</t>
  </si>
  <si>
    <t>Pisum_contig158864</t>
  </si>
  <si>
    <t>Pisum_contig162822</t>
  </si>
  <si>
    <t>Pisum_contig162823</t>
  </si>
  <si>
    <t>Pisum_contig162825</t>
  </si>
  <si>
    <t>Pisum_contig168302</t>
  </si>
  <si>
    <t>Pisum_contig168335</t>
  </si>
  <si>
    <t>Pisum_contig181308</t>
  </si>
  <si>
    <t>Pisum_contig181309</t>
  </si>
  <si>
    <t>Pisum_contig185203</t>
  </si>
  <si>
    <t>Pisum_contig185204</t>
  </si>
  <si>
    <t>Pisum_contig186449</t>
  </si>
  <si>
    <t>Pisum_contig188889</t>
  </si>
  <si>
    <t>Pisum_contig201131</t>
  </si>
  <si>
    <t>Pisum_contig064884</t>
  </si>
  <si>
    <t>Pisum_contig194312</t>
  </si>
  <si>
    <t>Pisum_contig024857</t>
  </si>
  <si>
    <t>Pisum_contig016056</t>
  </si>
  <si>
    <t>Pisum_contig016058</t>
  </si>
  <si>
    <t>Pisum_contig039833</t>
  </si>
  <si>
    <t>Pisum_contig039844</t>
  </si>
  <si>
    <t>Pisum_contig047207</t>
  </si>
  <si>
    <t>Pisum_contig047208</t>
  </si>
  <si>
    <t>Pisum_contig047215</t>
  </si>
  <si>
    <t>Pisum_contig047220</t>
  </si>
  <si>
    <t>Pisum_contig047221</t>
  </si>
  <si>
    <t>Pisum_contig047222</t>
  </si>
  <si>
    <t>Pisum_contig047225</t>
  </si>
  <si>
    <t>Pisum_contig047235</t>
  </si>
  <si>
    <t>Pisum_contig047240</t>
  </si>
  <si>
    <t>Pisum_contig047250</t>
  </si>
  <si>
    <t>Pisum_contig047252</t>
  </si>
  <si>
    <t>Pisum_contig047259</t>
  </si>
  <si>
    <t>Pisum_contig052667</t>
  </si>
  <si>
    <t>Pisum_contig052700</t>
  </si>
  <si>
    <t>Pisum_contig064882</t>
  </si>
  <si>
    <t>Pisum_contig071347</t>
  </si>
  <si>
    <t>Pisum_contig071348</t>
  </si>
  <si>
    <t>Pisum_contig071710</t>
  </si>
  <si>
    <t>Pisum_contig089276</t>
  </si>
  <si>
    <t>Pisum_contig129285</t>
  </si>
  <si>
    <t>Pisum_contig138155</t>
  </si>
  <si>
    <t>Pisum_contig155215</t>
  </si>
  <si>
    <t>Pisum_contig155219</t>
  </si>
  <si>
    <t>Pisum_contig155220</t>
  </si>
  <si>
    <t>Pisum_contig158853</t>
  </si>
  <si>
    <t>Pisum_contig158857</t>
  </si>
  <si>
    <t>Pisum_contig168339</t>
  </si>
  <si>
    <t>Pisum_contig168341</t>
  </si>
  <si>
    <t>Pisum_contig173857</t>
  </si>
  <si>
    <t>Pisum_contig173860</t>
  </si>
  <si>
    <t>Pisum_contig173864</t>
  </si>
  <si>
    <t>Pisum_contig180589</t>
  </si>
  <si>
    <t>Pisum_contig182912</t>
  </si>
  <si>
    <t>Pisum_contig199684</t>
  </si>
  <si>
    <t>Pisum_contig201132</t>
  </si>
  <si>
    <t>Pisum_contig210302</t>
  </si>
  <si>
    <t>Pisum_contig047246</t>
  </si>
  <si>
    <t>Pisum_contig066722</t>
  </si>
  <si>
    <t>Pisum_contig205053</t>
  </si>
  <si>
    <t>Pisum_contig047218</t>
  </si>
  <si>
    <t>Pisum_contig138156</t>
  </si>
  <si>
    <t>Pisum_contig138158</t>
  </si>
  <si>
    <t>Pisum_contig145861</t>
  </si>
  <si>
    <t>Pisum_contig178700</t>
  </si>
  <si>
    <t>Pisum_contig059760</t>
  </si>
  <si>
    <t>Pisum_contig047238</t>
  </si>
  <si>
    <t>Pisum_contig059777</t>
  </si>
  <si>
    <t>Pisum_contig085956</t>
  </si>
  <si>
    <t>Pisum_contig104658</t>
  </si>
  <si>
    <t>Pisum_contig104663</t>
  </si>
  <si>
    <t>Pisum_contig120587</t>
  </si>
  <si>
    <t>Pisum_contig120592</t>
  </si>
  <si>
    <t>Pisum_contig120594</t>
  </si>
  <si>
    <t>Pisum_contig120597</t>
  </si>
  <si>
    <t>Pisum_contig120605</t>
  </si>
  <si>
    <t>Pisum_contig120606</t>
  </si>
  <si>
    <t>Pisum_contig120608</t>
  </si>
  <si>
    <t>Pisum_contig120610</t>
  </si>
  <si>
    <t>Pisum_contig120614</t>
  </si>
  <si>
    <t>Pisum_contig120615</t>
  </si>
  <si>
    <t>Pisum_contig120618</t>
  </si>
  <si>
    <t>Pisum_contig132216</t>
  </si>
  <si>
    <t>Pisum_contig132217</t>
  </si>
  <si>
    <t>Pisum_contig140488</t>
  </si>
  <si>
    <t>Pisum_contig143255</t>
  </si>
  <si>
    <t>Pisum_contig154394</t>
  </si>
  <si>
    <t>Pisum_contig188888</t>
  </si>
  <si>
    <t>Pisum_contig193685</t>
  </si>
  <si>
    <t>Pisum_contig194311</t>
  </si>
  <si>
    <t>Pisum_contig197535</t>
  </si>
  <si>
    <t>Pisum_contig059759</t>
  </si>
  <si>
    <t>Pisum_contig104667</t>
  </si>
  <si>
    <t>Pisum_contig120585</t>
  </si>
  <si>
    <t>Pisum_contig120612</t>
  </si>
  <si>
    <t>Pisum_contig059767</t>
  </si>
  <si>
    <t>Pisum_contig059779</t>
  </si>
  <si>
    <t>Pisum_contig143256</t>
  </si>
  <si>
    <t>Pisum_contig199685</t>
  </si>
  <si>
    <t>Pisum_contig120613</t>
  </si>
  <si>
    <t>Pisum_contig059754</t>
  </si>
  <si>
    <t>Pisum_contig059755</t>
  </si>
  <si>
    <t>Pisum_contig059770</t>
  </si>
  <si>
    <t>Pisum_contig059772</t>
  </si>
  <si>
    <t>Pisum_contig085957</t>
  </si>
  <si>
    <t>Pisum_contig120586</t>
  </si>
  <si>
    <t>Pisum_contig120598</t>
  </si>
  <si>
    <t>Pisum_contig120602</t>
  </si>
  <si>
    <t>Pisum_contig120616</t>
  </si>
  <si>
    <t>Pisum_contig120619</t>
  </si>
  <si>
    <t>Pisum_contig129284</t>
  </si>
  <si>
    <t>Pisum_contig132218</t>
  </si>
  <si>
    <t>Pisum_contig132220</t>
  </si>
  <si>
    <t>Pisum_contig143258</t>
  </si>
  <si>
    <t>Pisum_contig156814</t>
  </si>
  <si>
    <t>Pisum_contig186752</t>
  </si>
  <si>
    <t>Pisum_contig186753</t>
  </si>
  <si>
    <t>Pisum_contig059761</t>
  </si>
  <si>
    <t>Pisum_contig059771</t>
  </si>
  <si>
    <t>Pisum_contig120588</t>
  </si>
  <si>
    <t>Pisum_contig209247</t>
  </si>
  <si>
    <t>Pisum_contig016747</t>
  </si>
  <si>
    <t>Pisum_contig016758</t>
  </si>
  <si>
    <t>Pisum_contig016759</t>
  </si>
  <si>
    <t>Pisum_contig016761</t>
  </si>
  <si>
    <t>Pisum_contig016766</t>
  </si>
  <si>
    <t>Pisum_contig016767</t>
  </si>
  <si>
    <t>Pisum_contig016769</t>
  </si>
  <si>
    <t>Pisum_contig016770</t>
  </si>
  <si>
    <t>Pisum_contig055076</t>
  </si>
  <si>
    <t>Pisum_contig072246</t>
  </si>
  <si>
    <t>Pisum_contig072247</t>
  </si>
  <si>
    <t>Pisum_contig072249</t>
  </si>
  <si>
    <t>Pisum_contig072255</t>
  </si>
  <si>
    <t>Pisum_contig072256</t>
  </si>
  <si>
    <t>Pisum_contig072261</t>
  </si>
  <si>
    <t>Pisum_contig104642</t>
  </si>
  <si>
    <t>Pisum_contig105017</t>
  </si>
  <si>
    <t>Pisum_contig129280</t>
  </si>
  <si>
    <t>Pisum_contig129282</t>
  </si>
  <si>
    <t>Pisum_contig129286</t>
  </si>
  <si>
    <t>Pisum_contig138149</t>
  </si>
  <si>
    <t>Pisum_contig140490</t>
  </si>
  <si>
    <t>Pisum_contig140497</t>
  </si>
  <si>
    <t>Pisum_contig145855</t>
  </si>
  <si>
    <t>Pisum_contig148644</t>
  </si>
  <si>
    <t>Pisum_contig148646</t>
  </si>
  <si>
    <t>Pisum_contig148648</t>
  </si>
  <si>
    <t>Pisum_contig148650</t>
  </si>
  <si>
    <t>Pisum_contig193683</t>
  </si>
  <si>
    <t>Pisum_contig210022</t>
  </si>
  <si>
    <t>Pisum_contig120607</t>
  </si>
  <si>
    <t>Pisum_contig120603</t>
  </si>
  <si>
    <t>Pisum_contig129283</t>
  </si>
  <si>
    <t>Pisum_contig148649</t>
  </si>
  <si>
    <t>Pisum_contig120591</t>
  </si>
  <si>
    <t>Pisum_contig166733</t>
  </si>
  <si>
    <t>Pisum_contig016768</t>
  </si>
  <si>
    <t>Pisum_contig072262</t>
  </si>
  <si>
    <t>Pisum_contig153904</t>
  </si>
  <si>
    <t>Pisum_contig153906</t>
  </si>
  <si>
    <t>Pisum_contig153907</t>
  </si>
  <si>
    <t>Pisum_contig153909</t>
  </si>
  <si>
    <t>Pisum_contig160865</t>
  </si>
  <si>
    <t>Pisum_contig160889</t>
  </si>
  <si>
    <t>Pisum_contig166732</t>
  </si>
  <si>
    <t>Pisum_contig190616</t>
  </si>
  <si>
    <t>Pisum_contig190617</t>
  </si>
  <si>
    <t>Pisum_contig105203</t>
  </si>
  <si>
    <t>Pisum_contig162385</t>
  </si>
  <si>
    <t>Pisum_contig174670</t>
  </si>
  <si>
    <t>Pisum_contig198356</t>
  </si>
  <si>
    <t>Pisum_contig035685</t>
  </si>
  <si>
    <t>Pisum_contig035695</t>
  </si>
  <si>
    <t>Pisum_contig078626</t>
  </si>
  <si>
    <t>Pisum_contig080995</t>
  </si>
  <si>
    <t>Pisum_contig105014</t>
  </si>
  <si>
    <t>Pisum_contig170471</t>
  </si>
  <si>
    <t>Pisum_contig187773</t>
  </si>
  <si>
    <t>Pisum_contig200393</t>
  </si>
  <si>
    <t>Pisum_contig080977</t>
  </si>
  <si>
    <t>Pisum_contig168689</t>
  </si>
  <si>
    <t>Pisum_contig187769</t>
  </si>
  <si>
    <t>Pisum_contig004514</t>
  </si>
  <si>
    <t>Pisum_contig035686</t>
  </si>
  <si>
    <t>Pisum_contig035689</t>
  </si>
  <si>
    <t>Pisum_contig035692</t>
  </si>
  <si>
    <t>Pisum_contig035693</t>
  </si>
  <si>
    <t>Pisum_contig067332</t>
  </si>
  <si>
    <t>Pisum_contig067335</t>
  </si>
  <si>
    <t>Pisum_contig067336</t>
  </si>
  <si>
    <t>Pisum_contig067337</t>
  </si>
  <si>
    <t>Pisum_contig067338</t>
  </si>
  <si>
    <t>Pisum_contig067339</t>
  </si>
  <si>
    <t>Pisum_contig067340</t>
  </si>
  <si>
    <t>Pisum_contig067341</t>
  </si>
  <si>
    <t>Pisum_contig067342</t>
  </si>
  <si>
    <t>Pisum_contig067344</t>
  </si>
  <si>
    <t>Pisum_contig078622</t>
  </si>
  <si>
    <t>Pisum_contig078624</t>
  </si>
  <si>
    <t>Pisum_contig078630</t>
  </si>
  <si>
    <t>Pisum_contig078631</t>
  </si>
  <si>
    <t>Pisum_contig078633</t>
  </si>
  <si>
    <t>Pisum_contig078638</t>
  </si>
  <si>
    <t>Pisum_contig100946</t>
  </si>
  <si>
    <t>Pisum_contig105007</t>
  </si>
  <si>
    <t>Pisum_contig105016</t>
  </si>
  <si>
    <t>Pisum_contig105207</t>
  </si>
  <si>
    <t>Pisum_contig105220</t>
  </si>
  <si>
    <t>Pisum_contig105232</t>
  </si>
  <si>
    <t>Pisum_contig105236</t>
  </si>
  <si>
    <t>Pisum_contig105237</t>
  </si>
  <si>
    <t>Pisum_contig147237</t>
  </si>
  <si>
    <t>Pisum_contig158970</t>
  </si>
  <si>
    <t>Pisum_contig162383</t>
  </si>
  <si>
    <t>Pisum_contig162384</t>
  </si>
  <si>
    <t>Pisum_contig168686</t>
  </si>
  <si>
    <t>Pisum_contig187770</t>
  </si>
  <si>
    <t>Pisum_contig187771</t>
  </si>
  <si>
    <t>Pisum_contig187774</t>
  </si>
  <si>
    <t>Pisum_contig187898</t>
  </si>
  <si>
    <t>Pisum_contig187899</t>
  </si>
  <si>
    <t>Pisum_contig191305</t>
  </si>
  <si>
    <t>Pisum_contig191724</t>
  </si>
  <si>
    <t>Pisum_contig193656</t>
  </si>
  <si>
    <t>Pisum_contig004515</t>
  </si>
  <si>
    <t>Pisum_contig009200</t>
  </si>
  <si>
    <t>Pisum_contig035688</t>
  </si>
  <si>
    <t>Pisum_contig067331</t>
  </si>
  <si>
    <t>Pisum_contig105231</t>
  </si>
  <si>
    <t>Pisum_contig118372</t>
  </si>
  <si>
    <t>Pisum_contig118375</t>
  </si>
  <si>
    <t>Pisum_contig118376</t>
  </si>
  <si>
    <t>Pisum_contig129839</t>
  </si>
  <si>
    <t>Pisum_contig162378</t>
  </si>
  <si>
    <t>Pisum_contig171243</t>
  </si>
  <si>
    <t>Pisum_contig171244</t>
  </si>
  <si>
    <t>Pisum_contig171246</t>
  </si>
  <si>
    <t>Pisum_contig171247</t>
  </si>
  <si>
    <t>Pisum_contig187117</t>
  </si>
  <si>
    <t>Pisum_contig187901</t>
  </si>
  <si>
    <t>Pisum_contig193653</t>
  </si>
  <si>
    <t>Pisum_contig063612</t>
  </si>
  <si>
    <t>Pisum_contig118380</t>
  </si>
  <si>
    <t>Pisum_contig118382</t>
  </si>
  <si>
    <t>Pisum_contig143182</t>
  </si>
  <si>
    <t>Pisum_contig004516</t>
  </si>
  <si>
    <t>Pisum_contig004528</t>
  </si>
  <si>
    <t>Pisum_contig009203</t>
  </si>
  <si>
    <t>Pisum_contig063610</t>
  </si>
  <si>
    <t>Pisum_contig063611</t>
  </si>
  <si>
    <t>Pisum_contig105221</t>
  </si>
  <si>
    <t>Pisum_contig118371</t>
  </si>
  <si>
    <t>Pisum_contig118387</t>
  </si>
  <si>
    <t>Pisum_contig118388</t>
  </si>
  <si>
    <t>Pisum_contig129848</t>
  </si>
  <si>
    <t>Pisum_contig129855</t>
  </si>
  <si>
    <t>Pisum_contig130461</t>
  </si>
  <si>
    <t>Pisum_contig143164</t>
  </si>
  <si>
    <t>Pisum_contig171245</t>
  </si>
  <si>
    <t>Pisum_contig173237</t>
  </si>
  <si>
    <t>Pisum_contig191725</t>
  </si>
  <si>
    <t>Pisum_contig213400</t>
  </si>
  <si>
    <t>Pisum_contig063607</t>
  </si>
  <si>
    <t>Pisum_contig118394</t>
  </si>
  <si>
    <t>Pisum_contig143178</t>
  </si>
  <si>
    <t>Pisum_contig173246</t>
  </si>
  <si>
    <t>Pisum_contig118384</t>
  </si>
  <si>
    <t>Pisum_contig129846</t>
  </si>
  <si>
    <t>Pisum_contig129852</t>
  </si>
  <si>
    <t>Pisum_contig181302</t>
  </si>
  <si>
    <t>Pisum_contig009202</t>
  </si>
  <si>
    <t>Pisum_contig012896</t>
  </si>
  <si>
    <t>Pisum_contig063613</t>
  </si>
  <si>
    <t>Pisum_contig063614</t>
  </si>
  <si>
    <t>Pisum_contig063616</t>
  </si>
  <si>
    <t>Pisum_contig063618</t>
  </si>
  <si>
    <t>Pisum_contig063619</t>
  </si>
  <si>
    <t>Pisum_contig063620</t>
  </si>
  <si>
    <t>Pisum_contig104975</t>
  </si>
  <si>
    <t>Pisum_contig118390</t>
  </si>
  <si>
    <t>Pisum_contig118395</t>
  </si>
  <si>
    <t>Pisum_contig130457</t>
  </si>
  <si>
    <t>Pisum_contig130465</t>
  </si>
  <si>
    <t>Pisum_contig143174</t>
  </si>
  <si>
    <t>Pisum_contig181303</t>
  </si>
  <si>
    <t>Pisum_contig063615</t>
  </si>
  <si>
    <t>Pisum_contig130451</t>
  </si>
  <si>
    <t>Pisum_contig179603</t>
  </si>
  <si>
    <t>Pisum_contig181299</t>
  </si>
  <si>
    <t>Pisum_contig080970</t>
  </si>
  <si>
    <t>Pisum_contig072978</t>
  </si>
  <si>
    <t>Pisum_contig073015</t>
  </si>
  <si>
    <t>Pisum_contig075924</t>
  </si>
  <si>
    <t>Pisum_contig080971</t>
  </si>
  <si>
    <t>Pisum_contig080979</t>
  </si>
  <si>
    <t>Pisum_contig080989</t>
  </si>
  <si>
    <t>Pisum_contig080997</t>
  </si>
  <si>
    <t>Pisum_contig080993</t>
  </si>
  <si>
    <t>Pisum_contig170923</t>
  </si>
  <si>
    <t>Pisum_contig212258</t>
  </si>
  <si>
    <t>Pisum_contig213399</t>
  </si>
  <si>
    <t>Pisum_contig208704</t>
  </si>
  <si>
    <t>Pisum_contig130458</t>
  </si>
  <si>
    <t>Pisum_contig143167</t>
  </si>
  <si>
    <t>Pisum_contig120402</t>
  </si>
  <si>
    <t>Pisum_contig012904</t>
  </si>
  <si>
    <t>Pisum_contig044627</t>
  </si>
  <si>
    <t>Pisum_contig044629</t>
  </si>
  <si>
    <t>Pisum_contig072989</t>
  </si>
  <si>
    <t>Pisum_contig072995</t>
  </si>
  <si>
    <t>Pisum_contig073007</t>
  </si>
  <si>
    <t>Pisum_contig073012</t>
  </si>
  <si>
    <t>Pisum_contig075923</t>
  </si>
  <si>
    <t>Pisum_contig097035</t>
  </si>
  <si>
    <t>Pisum_contig146991</t>
  </si>
  <si>
    <t>Pisum_contig170927</t>
  </si>
  <si>
    <t>Pisum_contig173244</t>
  </si>
  <si>
    <t>Pisum_contig184078</t>
  </si>
  <si>
    <t>Pisum_contig189564</t>
  </si>
  <si>
    <t>Pisum_contig190314</t>
  </si>
  <si>
    <t>Pisum_contig190317</t>
  </si>
  <si>
    <t>Pisum_contig189565</t>
  </si>
  <si>
    <t>Pisum_contig072982</t>
  </si>
  <si>
    <t>Pisum_contig072988</t>
  </si>
  <si>
    <t>Pisum_contig178450</t>
  </si>
  <si>
    <t>Pisum_contig073010</t>
  </si>
  <si>
    <t>Pisum_contig022666</t>
  </si>
  <si>
    <t>Pisum_contig142303</t>
  </si>
  <si>
    <t>Pisum_contig142308</t>
  </si>
  <si>
    <t>Pisum_contig183818</t>
  </si>
  <si>
    <t>Pisum_contig116090</t>
  </si>
  <si>
    <t>Pisum_contig022667</t>
  </si>
  <si>
    <t>Pisum_contig022670</t>
  </si>
  <si>
    <t>Pisum_contig110906</t>
  </si>
  <si>
    <t>Pisum_contig120407</t>
  </si>
  <si>
    <t>Pisum_contig170719</t>
  </si>
  <si>
    <t>Pisum_contig116096</t>
  </si>
  <si>
    <t>Pisum_contig178452</t>
  </si>
  <si>
    <t>Pisum_contig184082</t>
  </si>
  <si>
    <t>Pisum_contig195882</t>
  </si>
  <si>
    <t>Pisum_contig053224</t>
  </si>
  <si>
    <t>Pisum_contig072095</t>
  </si>
  <si>
    <t>Pisum_contig072979</t>
  </si>
  <si>
    <t>Pisum_contig080964</t>
  </si>
  <si>
    <t>Pisum_contig091649</t>
  </si>
  <si>
    <t>Pisum_contig102977</t>
  </si>
  <si>
    <t>Pisum_contig102979</t>
  </si>
  <si>
    <t>Pisum_contig102987</t>
  </si>
  <si>
    <t>Pisum_contig102989</t>
  </si>
  <si>
    <t>Pisum_contig102991</t>
  </si>
  <si>
    <t>Pisum_contig105018</t>
  </si>
  <si>
    <t>Pisum_contig105024</t>
  </si>
  <si>
    <t>Pisum_contig105028</t>
  </si>
  <si>
    <t>Pisum_contig105029</t>
  </si>
  <si>
    <t>Pisum_contig105030</t>
  </si>
  <si>
    <t>Pisum_contig105031</t>
  </si>
  <si>
    <t>Pisum_contig116094</t>
  </si>
  <si>
    <t>Pisum_contig116095</t>
  </si>
  <si>
    <t>Pisum_contig117489</t>
  </si>
  <si>
    <t>Pisum_contig135092</t>
  </si>
  <si>
    <t>Pisum_contig138724</t>
  </si>
  <si>
    <t>Pisum_contig142307</t>
  </si>
  <si>
    <t>Pisum_contig142309</t>
  </si>
  <si>
    <t>Pisum_contig155415</t>
  </si>
  <si>
    <t>Pisum_contig158066</t>
  </si>
  <si>
    <t>Pisum_contig158070</t>
  </si>
  <si>
    <t>Pisum_contig158073</t>
  </si>
  <si>
    <t>Pisum_contig161820</t>
  </si>
  <si>
    <t>Pisum_contig162885</t>
  </si>
  <si>
    <t>Pisum_contig168275</t>
  </si>
  <si>
    <t>Pisum_contig168285</t>
  </si>
  <si>
    <t>Pisum_contig168286</t>
  </si>
  <si>
    <t>Pisum_contig178449</t>
  </si>
  <si>
    <t>Pisum_contig179793</t>
  </si>
  <si>
    <t>Pisum_contig183816</t>
  </si>
  <si>
    <t>Pisum_contig184079</t>
  </si>
  <si>
    <t>Pisum_contig184080</t>
  </si>
  <si>
    <t>Pisum_contig189007</t>
  </si>
  <si>
    <t>Pisum_contig189008</t>
  </si>
  <si>
    <t>Pisum_contig189010</t>
  </si>
  <si>
    <t>Pisum_contig189011</t>
  </si>
  <si>
    <t>Pisum_contig189012</t>
  </si>
  <si>
    <t>Pisum_contig189409</t>
  </si>
  <si>
    <t>Pisum_contig191840</t>
  </si>
  <si>
    <t>Pisum_contig191841</t>
  </si>
  <si>
    <t>Pisum_contig191842</t>
  </si>
  <si>
    <t>Pisum_contig195025</t>
  </si>
  <si>
    <t>Pisum_contig102986</t>
  </si>
  <si>
    <t>Pisum_contig138726</t>
  </si>
  <si>
    <t>Pisum_contig178448</t>
  </si>
  <si>
    <t>Pisum_contig178453</t>
  </si>
  <si>
    <t>Pisum_contig072112</t>
  </si>
  <si>
    <t>Pisum_contig072120</t>
  </si>
  <si>
    <t>Pisum_contig102976</t>
  </si>
  <si>
    <t>Pisum_contig120406</t>
  </si>
  <si>
    <t>Pisum_contig135095</t>
  </si>
  <si>
    <t>Pisum_contig158075</t>
  </si>
  <si>
    <t>Pisum_contig168283</t>
  </si>
  <si>
    <t>Pisum_contig184084</t>
  </si>
  <si>
    <t>Pisum_contig197767</t>
  </si>
  <si>
    <t>Pisum_contig044633</t>
  </si>
  <si>
    <t>Pisum_contig105023</t>
  </si>
  <si>
    <t>Pisum_contig117490</t>
  </si>
  <si>
    <t>Pisum_contig135090</t>
  </si>
  <si>
    <t>Pisum_contig142299</t>
  </si>
  <si>
    <t>Pisum_contig102980</t>
  </si>
  <si>
    <t>Pisum_contig102992</t>
  </si>
  <si>
    <t>Pisum_contig105025</t>
  </si>
  <si>
    <t>Pisum_contig168288</t>
  </si>
  <si>
    <t>Pisum_contig207208</t>
  </si>
  <si>
    <t>Pisum_contig189084</t>
  </si>
  <si>
    <t>Pisum_contig189085</t>
  </si>
  <si>
    <t>Pisum_contig092276</t>
  </si>
  <si>
    <t>Pisum_contig102990</t>
  </si>
  <si>
    <t>Pisum_contig162890</t>
  </si>
  <si>
    <t>Pisum_contig189081</t>
  </si>
  <si>
    <t>Pisum_contig105034</t>
  </si>
  <si>
    <t>Pisum_contig105035</t>
  </si>
  <si>
    <t>Pisum_contig146421</t>
  </si>
  <si>
    <t>Pisum_contig154759</t>
  </si>
  <si>
    <t>Pisum_contig158074</t>
  </si>
  <si>
    <t>Pisum_contig168277</t>
  </si>
  <si>
    <t>Pisum_contig184083</t>
  </si>
  <si>
    <t>Pisum_contig189013</t>
  </si>
  <si>
    <t>Pisum_contig184086</t>
  </si>
  <si>
    <t>Pisum_contig053223</t>
  </si>
  <si>
    <t>Pisum_contig092274</t>
  </si>
  <si>
    <t>Pisum_contig092275</t>
  </si>
  <si>
    <t>Pisum_contig092278</t>
  </si>
  <si>
    <t>Pisum_contig092283</t>
  </si>
  <si>
    <t>Pisum_contig142296</t>
  </si>
  <si>
    <t>Pisum_contig162883</t>
  </si>
  <si>
    <t>Pisum_contig178429</t>
  </si>
  <si>
    <t>Pisum_contig162884</t>
  </si>
  <si>
    <t>Pisum_contig162886</t>
  </si>
  <si>
    <t>Pisum_contig178424</t>
  </si>
  <si>
    <t>Pisum_contig178425</t>
  </si>
  <si>
    <t>Pisum_contig178428</t>
  </si>
  <si>
    <t>Pisum_contig162889</t>
  </si>
  <si>
    <t>Pisum_contig146424</t>
  </si>
  <si>
    <t>Pisum_contig181221</t>
  </si>
  <si>
    <t>Pisum_contig183203</t>
  </si>
  <si>
    <t>Pisum_contig168274</t>
  </si>
  <si>
    <t>Pisum_contig181217</t>
  </si>
  <si>
    <t>Pisum_contig118386</t>
  </si>
  <si>
    <t>Pisum_contig166362</t>
  </si>
  <si>
    <t>Pisum_contig158072</t>
  </si>
  <si>
    <t>Pisum_contig162887</t>
  </si>
  <si>
    <t>Pisum_contig092280</t>
  </si>
  <si>
    <t>Pisum_contig092281</t>
  </si>
  <si>
    <t>Pisum_contig154758</t>
  </si>
  <si>
    <t>Pisum_contig168281</t>
  </si>
  <si>
    <t>Pisum_contig195706</t>
  </si>
  <si>
    <t>Pisum_contig170713</t>
  </si>
  <si>
    <t>Pisum_contig006089</t>
  </si>
  <si>
    <t>Pisum_contig025020</t>
  </si>
  <si>
    <t>Pisum_contig146406</t>
  </si>
  <si>
    <t>Pisum_contig116098</t>
  </si>
  <si>
    <t>Pisum_contig196378</t>
  </si>
  <si>
    <t>Pisum_contig198978</t>
  </si>
  <si>
    <t>Pisum_contig148896</t>
  </si>
  <si>
    <t>Pisum_contig098772</t>
  </si>
  <si>
    <t>Pisum_contig025024</t>
  </si>
  <si>
    <t>Pisum_contig025025</t>
  </si>
  <si>
    <t>Pisum_contig025026</t>
  </si>
  <si>
    <t>Pisum_contig098778</t>
  </si>
  <si>
    <t>Pisum_contig098786</t>
  </si>
  <si>
    <t>Pisum_contig146416</t>
  </si>
  <si>
    <t>Pisum_contig146417</t>
  </si>
  <si>
    <t>Pisum_contig159519</t>
  </si>
  <si>
    <t>Pisum_contig161308</t>
  </si>
  <si>
    <t>Pisum_contig161312</t>
  </si>
  <si>
    <t>Pisum_contig186749</t>
  </si>
  <si>
    <t>Pisum_contig186750</t>
  </si>
  <si>
    <t>Pisum_contig195290</t>
  </si>
  <si>
    <t>Pisum_contig195293</t>
  </si>
  <si>
    <t>Pisum_contig202884</t>
  </si>
  <si>
    <t>Pisum_contig010023</t>
  </si>
  <si>
    <t>Pisum_contig177242</t>
  </si>
  <si>
    <t>Pisum_contig095472</t>
  </si>
  <si>
    <t>Pisum_contig175637</t>
  </si>
  <si>
    <t>Pisum_contig202543</t>
  </si>
  <si>
    <t>Pisum_contig051032</t>
  </si>
  <si>
    <t>Pisum_contig007587</t>
  </si>
  <si>
    <t>Pisum_contig024997</t>
  </si>
  <si>
    <t>Pisum_contig025000</t>
  </si>
  <si>
    <t>Pisum_contig025001</t>
  </si>
  <si>
    <t>Pisum_contig025004</t>
  </si>
  <si>
    <t>Pisum_contig025016</t>
  </si>
  <si>
    <t>Pisum_contig025021</t>
  </si>
  <si>
    <t>Pisum_contig051023</t>
  </si>
  <si>
    <t>Pisum_contig051033</t>
  </si>
  <si>
    <t>Pisum_contig057460</t>
  </si>
  <si>
    <t>Pisum_contig057461</t>
  </si>
  <si>
    <t>Pisum_contig095452</t>
  </si>
  <si>
    <t>Pisum_contig095456</t>
  </si>
  <si>
    <t>Pisum_contig095458</t>
  </si>
  <si>
    <t>Pisum_contig095460</t>
  </si>
  <si>
    <t>Pisum_contig095461</t>
  </si>
  <si>
    <t>Pisum_contig095464</t>
  </si>
  <si>
    <t>Pisum_contig095465</t>
  </si>
  <si>
    <t>Pisum_contig095466</t>
  </si>
  <si>
    <t>Pisum_contig095467</t>
  </si>
  <si>
    <t>Pisum_contig095469</t>
  </si>
  <si>
    <t>Pisum_contig172135</t>
  </si>
  <si>
    <t>Pisum_contig177243</t>
  </si>
  <si>
    <t>Pisum_contig177244</t>
  </si>
  <si>
    <t>Pisum_contig177247</t>
  </si>
  <si>
    <t>Pisum_contig202544</t>
  </si>
  <si>
    <t>Pisum_contig095457</t>
  </si>
  <si>
    <t>Pisum_contig175635</t>
  </si>
  <si>
    <t>Pisum_contig175631</t>
  </si>
  <si>
    <t>Pisum_contig175632</t>
  </si>
  <si>
    <t>Pisum_contig177246</t>
  </si>
  <si>
    <t>Pisum_contig086715</t>
  </si>
  <si>
    <t>Pisum_contig158625</t>
  </si>
  <si>
    <t>Pisum_contig175624</t>
  </si>
  <si>
    <t>Pisum_contig098015</t>
  </si>
  <si>
    <t>Pisum_contig086699</t>
  </si>
  <si>
    <t>Pisum_contig100909</t>
  </si>
  <si>
    <t>Pisum_contig175628</t>
  </si>
  <si>
    <t>Pisum_contig158613</t>
  </si>
  <si>
    <t>Pisum_contig025014</t>
  </si>
  <si>
    <t>Pisum_contig086696</t>
  </si>
  <si>
    <t>Pisum_contig086697</t>
  </si>
  <si>
    <t>Pisum_contig086698</t>
  </si>
  <si>
    <t>Pisum_contig086704</t>
  </si>
  <si>
    <t>Pisum_contig086705</t>
  </si>
  <si>
    <t>Pisum_contig086707</t>
  </si>
  <si>
    <t>Pisum_contig086710</t>
  </si>
  <si>
    <t>Pisum_contig097999</t>
  </si>
  <si>
    <t>Pisum_contig098000</t>
  </si>
  <si>
    <t>Pisum_contig098002</t>
  </si>
  <si>
    <t>Pisum_contig098004</t>
  </si>
  <si>
    <t>Pisum_contig098012</t>
  </si>
  <si>
    <t>Pisum_contig098013</t>
  </si>
  <si>
    <t>Pisum_contig100898</t>
  </si>
  <si>
    <t>Pisum_contig100899</t>
  </si>
  <si>
    <t>Pisum_contig100900</t>
  </si>
  <si>
    <t>Pisum_contig100902</t>
  </si>
  <si>
    <t>Pisum_contig100903</t>
  </si>
  <si>
    <t>Pisum_contig100904</t>
  </si>
  <si>
    <t>Pisum_contig100907</t>
  </si>
  <si>
    <t>Pisum_contig100908</t>
  </si>
  <si>
    <t>Pisum_contig158615</t>
  </si>
  <si>
    <t>Pisum_contig158616</t>
  </si>
  <si>
    <t>Pisum_contig158622</t>
  </si>
  <si>
    <t>Pisum_contig158623</t>
  </si>
  <si>
    <t>Pisum_contig158624</t>
  </si>
  <si>
    <t>Pisum_contig175625</t>
  </si>
  <si>
    <t>Pisum_contig175627</t>
  </si>
  <si>
    <t>Pisum_contig175633</t>
  </si>
  <si>
    <t>Pisum_contig177287</t>
  </si>
  <si>
    <t>Pisum_contig177288</t>
  </si>
  <si>
    <t>Pisum_contig177289</t>
  </si>
  <si>
    <t>Pisum_contig177290</t>
  </si>
  <si>
    <t>Pisum_contig183205</t>
  </si>
  <si>
    <t>Pisum_contig194448</t>
  </si>
  <si>
    <t>Pisum_contig176885</t>
  </si>
  <si>
    <t>Pisum_contig015278</t>
  </si>
  <si>
    <t>Pisum_contig086702</t>
  </si>
  <si>
    <t>Pisum_contig098007</t>
  </si>
  <si>
    <t>Pisum_contig100906</t>
  </si>
  <si>
    <t>Pisum_contig158911</t>
  </si>
  <si>
    <t>Pisum_contig177285</t>
  </si>
  <si>
    <t>Pisum_contig179460</t>
  </si>
  <si>
    <t>Pisum_contig194449</t>
  </si>
  <si>
    <t>Pisum_contig176883</t>
  </si>
  <si>
    <t>Pisum_contig024437</t>
  </si>
  <si>
    <t>Pisum_contig024436</t>
  </si>
  <si>
    <t>Pisum_contig024446</t>
  </si>
  <si>
    <t>Pisum_contig024450</t>
  </si>
  <si>
    <t>Pisum_contig024454</t>
  </si>
  <si>
    <t>Pisum_contig158610</t>
  </si>
  <si>
    <t>Pisum_contig175621</t>
  </si>
  <si>
    <t>Pisum_contig175623</t>
  </si>
  <si>
    <t>Pisum_contig175630</t>
  </si>
  <si>
    <t>Pisum_contig201279</t>
  </si>
  <si>
    <t>Pisum_contig025022</t>
  </si>
  <si>
    <t>Pisum_contig139827</t>
  </si>
  <si>
    <t>Pisum_contig139837</t>
  </si>
  <si>
    <t>Pisum_contig139841</t>
  </si>
  <si>
    <t>Pisum_contig139826</t>
  </si>
  <si>
    <t>Pisum_contig024451</t>
  </si>
  <si>
    <t>Pisum_contig024455</t>
  </si>
  <si>
    <t>Pisum_contig024460</t>
  </si>
  <si>
    <t>Pisum_contig086717</t>
  </si>
  <si>
    <t>Pisum_contig098003</t>
  </si>
  <si>
    <t>Pisum_contig102533</t>
  </si>
  <si>
    <t>Pisum_contig139824</t>
  </si>
  <si>
    <t>Pisum_contig139830</t>
  </si>
  <si>
    <t>Pisum_contig139842</t>
  </si>
  <si>
    <t>Pisum_contig139843</t>
  </si>
  <si>
    <t>Pisum_contig152977</t>
  </si>
  <si>
    <t>Pisum_contig158915</t>
  </si>
  <si>
    <t>Pisum_contig175634</t>
  </si>
  <si>
    <t>Pisum_contig179454</t>
  </si>
  <si>
    <t>Pisum_contig183204</t>
  </si>
  <si>
    <t>Pisum_contig024452</t>
  </si>
  <si>
    <t>Pisum_contig139832</t>
  </si>
  <si>
    <t>Pisum_contig139836</t>
  </si>
  <si>
    <t>Pisum_contig077300</t>
  </si>
  <si>
    <t>Pisum_contig077316</t>
  </si>
  <si>
    <t>Pisum_contig077317</t>
  </si>
  <si>
    <t>Pisum_contig077325</t>
  </si>
  <si>
    <t>Pisum_contig077327</t>
  </si>
  <si>
    <t>Pisum_contig077329</t>
  </si>
  <si>
    <t>Pisum_contig129445</t>
  </si>
  <si>
    <t>Pisum_contig139835</t>
  </si>
  <si>
    <t>Pisum_contig158909</t>
  </si>
  <si>
    <t>Pisum_contig210791</t>
  </si>
  <si>
    <t>Pisum_contig077326</t>
  </si>
  <si>
    <t>Pisum_contig195509</t>
  </si>
  <si>
    <t>Pisum_contig077304</t>
  </si>
  <si>
    <t>Pisum_contig077305</t>
  </si>
  <si>
    <t>Pisum_contig139829</t>
  </si>
  <si>
    <t>Pisum_contig139838</t>
  </si>
  <si>
    <t>Pisum_contig164809</t>
  </si>
  <si>
    <t>Pisum_contig077323</t>
  </si>
  <si>
    <t>Pisum_contig077324</t>
  </si>
  <si>
    <t>Pisum_contig129447</t>
  </si>
  <si>
    <t>Pisum_contig129448</t>
  </si>
  <si>
    <t>Pisum_contig158614</t>
  </si>
  <si>
    <t>Pisum_contig158914</t>
  </si>
  <si>
    <t>Pisum_contig170013</t>
  </si>
  <si>
    <t>Pisum_contig174844</t>
  </si>
  <si>
    <t>Pisum_contig024438</t>
  </si>
  <si>
    <t>Pisum_contig033211</t>
  </si>
  <si>
    <t>Pisum_contig033212</t>
  </si>
  <si>
    <t>Pisum_contig033226</t>
  </si>
  <si>
    <t>Pisum_contig058860</t>
  </si>
  <si>
    <t>Pisum_contig077311</t>
  </si>
  <si>
    <t>Pisum_contig164810</t>
  </si>
  <si>
    <t>Pisum_contig164815</t>
  </si>
  <si>
    <t>Pisum_contig164816</t>
  </si>
  <si>
    <t>Pisum_contig170011</t>
  </si>
  <si>
    <t>Pisum_contig170012</t>
  </si>
  <si>
    <t>Pisum_contig171981</t>
  </si>
  <si>
    <t>Pisum_contig171983</t>
  </si>
  <si>
    <t>Pisum_contig174841</t>
  </si>
  <si>
    <t>Pisum_contig195849</t>
  </si>
  <si>
    <t>Pisum_contig033217</t>
  </si>
  <si>
    <t>Pisum_contig170010</t>
  </si>
  <si>
    <t>Pisum_contig033216</t>
  </si>
  <si>
    <t>Pisum_contig011089</t>
  </si>
  <si>
    <t>Pisum_contig033218</t>
  </si>
  <si>
    <t>Pisum_contig033221</t>
  </si>
  <si>
    <t>Pisum_contig033222</t>
  </si>
  <si>
    <t>Pisum_contig033223</t>
  </si>
  <si>
    <t>Pisum_contig033228</t>
  </si>
  <si>
    <t>Pisum_contig033229</t>
  </si>
  <si>
    <t>Pisum_contig083495</t>
  </si>
  <si>
    <t>Pisum_contig083499</t>
  </si>
  <si>
    <t>Pisum_contig171984</t>
  </si>
  <si>
    <t>Pisum_contig174834</t>
  </si>
  <si>
    <t>Pisum_contig083492</t>
  </si>
  <si>
    <t>Pisum_contig028196</t>
  </si>
  <si>
    <t>Pisum_contig033215</t>
  </si>
  <si>
    <t>Pisum_contig033227</t>
  </si>
  <si>
    <t>Pisum_contig045763</t>
  </si>
  <si>
    <t>Pisum_contig083467</t>
  </si>
  <si>
    <t>Pisum_contig083489</t>
  </si>
  <si>
    <t>Pisum_contig083496</t>
  </si>
  <si>
    <t>Pisum_contig105820</t>
  </si>
  <si>
    <t>Pisum_contig105822</t>
  </si>
  <si>
    <t>Pisum_contig105823</t>
  </si>
  <si>
    <t>Pisum_contig105829</t>
  </si>
  <si>
    <t>Pisum_contig105831</t>
  </si>
  <si>
    <t>Pisum_contig105835</t>
  </si>
  <si>
    <t>Pisum_contig105836</t>
  </si>
  <si>
    <t>Pisum_contig105837</t>
  </si>
  <si>
    <t>Pisum_contig033214</t>
  </si>
  <si>
    <t>Pisum_contig105826</t>
  </si>
  <si>
    <t>Pisum_contig105839</t>
  </si>
  <si>
    <t>Pisum_contig105805</t>
  </si>
  <si>
    <t>Pisum_contig105818</t>
  </si>
  <si>
    <t>Pisum_contig105838</t>
  </si>
  <si>
    <t>Pisum_contig105816</t>
  </si>
  <si>
    <t>Pisum_contig071545</t>
  </si>
  <si>
    <t>Pisum_contig105819</t>
  </si>
  <si>
    <t>Pisum_contig026281</t>
  </si>
  <si>
    <t>Pisum_contig026276</t>
  </si>
  <si>
    <t>Pisum_contig124693</t>
  </si>
  <si>
    <t>Pisum_contig124703</t>
  </si>
  <si>
    <t>Pisum_contig203502</t>
  </si>
  <si>
    <t>Pisum_contig215445</t>
  </si>
  <si>
    <t>Pisum_contig071539</t>
  </si>
  <si>
    <t>Pisum_contig112167</t>
  </si>
  <si>
    <t>Pisum_contig025942</t>
  </si>
  <si>
    <t>Pisum_contig045754</t>
  </si>
  <si>
    <t>Pisum_contig071550</t>
  </si>
  <si>
    <t>Pisum_contig071551</t>
  </si>
  <si>
    <t>Pisum_contig071552</t>
  </si>
  <si>
    <t>Pisum_contig101001</t>
  </si>
  <si>
    <t>Pisum_contig101009</t>
  </si>
  <si>
    <t>Pisum_contig105802</t>
  </si>
  <si>
    <t>Pisum_contig112169</t>
  </si>
  <si>
    <t>Pisum_contig112179</t>
  </si>
  <si>
    <t>Pisum_contig112184</t>
  </si>
  <si>
    <t>Pisum_contig112185</t>
  </si>
  <si>
    <t>Pisum_contig112189</t>
  </si>
  <si>
    <t>Pisum_contig124694</t>
  </si>
  <si>
    <t>Pisum_contig176427</t>
  </si>
  <si>
    <t>Pisum_contig176431</t>
  </si>
  <si>
    <t>Pisum_contig188709</t>
  </si>
  <si>
    <t>Pisum_contig191145</t>
  </si>
  <si>
    <t>Pisum_contig025932</t>
  </si>
  <si>
    <t>Pisum_contig025935</t>
  </si>
  <si>
    <t>Pisum_contig112170</t>
  </si>
  <si>
    <t>Pisum_contig112181</t>
  </si>
  <si>
    <t>Pisum_contig200082</t>
  </si>
  <si>
    <t>Pisum_contig025927</t>
  </si>
  <si>
    <t>Pisum_contig124679</t>
  </si>
  <si>
    <t>Pisum_contig124701</t>
  </si>
  <si>
    <t>Pisum_contig143051</t>
  </si>
  <si>
    <t>Pisum_contig143064</t>
  </si>
  <si>
    <t>Pisum_contig188710</t>
  </si>
  <si>
    <t>Pisum_contig204340</t>
  </si>
  <si>
    <t>Pisum_contig101010</t>
  </si>
  <si>
    <t>Pisum_contig108281</t>
  </si>
  <si>
    <t>Pisum_contig112176</t>
  </si>
  <si>
    <t>Pisum_contig045747</t>
  </si>
  <si>
    <t>Pisum_contig112186</t>
  </si>
  <si>
    <t>Pisum_contig138019</t>
  </si>
  <si>
    <t>Pisum_contig138024</t>
  </si>
  <si>
    <t>Pisum_contig178638</t>
  </si>
  <si>
    <t>Pisum_contig045757</t>
  </si>
  <si>
    <t>Pisum_contig071547</t>
  </si>
  <si>
    <t>Pisum_contig108277</t>
  </si>
  <si>
    <t>Pisum_contig166617</t>
  </si>
  <si>
    <t>Pisum_contig190198</t>
  </si>
  <si>
    <t>Pisum_contig210196</t>
  </si>
  <si>
    <t>Pisum_contig217867</t>
  </si>
  <si>
    <t>Pisum_contig012153</t>
  </si>
  <si>
    <t>Pisum_contig012156</t>
  </si>
  <si>
    <t>Pisum_contig012158</t>
  </si>
  <si>
    <t>Pisum_contig045755</t>
  </si>
  <si>
    <t>Pisum_contig045761</t>
  </si>
  <si>
    <t>Pisum_contig057299</t>
  </si>
  <si>
    <t>Pisum_contig080468</t>
  </si>
  <si>
    <t>Pisum_contig115686</t>
  </si>
  <si>
    <t>Pisum_contig118486</t>
  </si>
  <si>
    <t>Pisum_contig166620</t>
  </si>
  <si>
    <t>Pisum_contig166629</t>
  </si>
  <si>
    <t>Pisum_contig169248</t>
  </si>
  <si>
    <t>Pisum_contig190202</t>
  </si>
  <si>
    <t>Pisum_contig190204</t>
  </si>
  <si>
    <t>Pisum_contig190837</t>
  </si>
  <si>
    <t>Pisum_contig012152</t>
  </si>
  <si>
    <t>Pisum_contig012155</t>
  </si>
  <si>
    <t>Pisum_contig012157</t>
  </si>
  <si>
    <t>Pisum_contig012162</t>
  </si>
  <si>
    <t>Pisum_contig012167</t>
  </si>
  <si>
    <t>Pisum_contig012174</t>
  </si>
  <si>
    <t>Pisum_contig012180</t>
  </si>
  <si>
    <t>Pisum_contig025944</t>
  </si>
  <si>
    <t>Pisum_contig045749</t>
  </si>
  <si>
    <t>Pisum_contig045750</t>
  </si>
  <si>
    <t>Pisum_contig045751</t>
  </si>
  <si>
    <t>Pisum_contig045758</t>
  </si>
  <si>
    <t>Pisum_contig045764</t>
  </si>
  <si>
    <t>Pisum_contig080443</t>
  </si>
  <si>
    <t>Pisum_contig090847</t>
  </si>
  <si>
    <t>Pisum_contig090848</t>
  </si>
  <si>
    <t>Pisum_contig090849</t>
  </si>
  <si>
    <t>Pisum_contig118485</t>
  </si>
  <si>
    <t>Pisum_contig166621</t>
  </si>
  <si>
    <t>Pisum_contig166626</t>
  </si>
  <si>
    <t>Pisum_contig190199</t>
  </si>
  <si>
    <t>Pisum_contig190201</t>
  </si>
  <si>
    <t>Pisum_contig012176</t>
  </si>
  <si>
    <t>Pisum_contig080464</t>
  </si>
  <si>
    <t>Pisum_contig166627</t>
  </si>
  <si>
    <t>Pisum_contig057302</t>
  </si>
  <si>
    <t>Pisum_contig045767</t>
  </si>
  <si>
    <t>Pisum_contig071546</t>
  </si>
  <si>
    <t>Pisum_contig124691</t>
  </si>
  <si>
    <t>Pisum_contig169236</t>
  </si>
  <si>
    <t>Pisum_contig045762</t>
  </si>
  <si>
    <t>Pisum_contig138020</t>
  </si>
  <si>
    <t>Pisum_contig045756</t>
  </si>
  <si>
    <t>Pisum_contig045766</t>
  </si>
  <si>
    <t>Pisum_contig115685</t>
  </si>
  <si>
    <t>Pisum_contig143060</t>
  </si>
  <si>
    <t>Pisum_contig057301</t>
  </si>
  <si>
    <t>Pisum_contig045765</t>
  </si>
  <si>
    <t>Pisum_contig166618</t>
  </si>
  <si>
    <t>Pisum_contig138021</t>
  </si>
  <si>
    <t>Pisum_contig169245</t>
  </si>
  <si>
    <t>Pisum_contig108278</t>
  </si>
  <si>
    <t>Pisum_contig045753</t>
  </si>
  <si>
    <t>Pisum_contig045759</t>
  </si>
  <si>
    <t>Pisum_contig138032</t>
  </si>
  <si>
    <t>Pisum_contig176430</t>
  </si>
  <si>
    <t>Pisum_contig101006</t>
  </si>
  <si>
    <t>Pisum_contig071548</t>
  </si>
  <si>
    <t>Pisum_contig045746</t>
  </si>
  <si>
    <t>Pisum_contig124685</t>
  </si>
  <si>
    <t>Pisum_contig046669</t>
  </si>
  <si>
    <t>Pisum_contig101014</t>
  </si>
  <si>
    <t>Pisum_contig124702</t>
  </si>
  <si>
    <t>Pisum_contig112191</t>
  </si>
  <si>
    <t>Pisum_contig115687</t>
  </si>
  <si>
    <t>Pisum_contig100384</t>
  </si>
  <si>
    <t>Pisum_contig169241</t>
  </si>
  <si>
    <t>Pisum_contig003745</t>
  </si>
  <si>
    <t>Pisum_contig088480</t>
  </si>
  <si>
    <t>Pisum_contig129391</t>
  </si>
  <si>
    <t>Pisum_contig081630</t>
  </si>
  <si>
    <t>Pisum_contig098721</t>
  </si>
  <si>
    <t>Pisum_contig117906</t>
  </si>
  <si>
    <t>Pisum_contig175138</t>
  </si>
  <si>
    <t>Pisum_contig177742</t>
  </si>
  <si>
    <t>Pisum_contig205762</t>
  </si>
  <si>
    <t>Pisum_contig187660</t>
  </si>
  <si>
    <t>Pisum_contig155615</t>
  </si>
  <si>
    <t>Pisum_contig155614</t>
  </si>
  <si>
    <t>Pisum_contig155613</t>
  </si>
  <si>
    <t>Pisum_contig155616</t>
  </si>
  <si>
    <t>Pisum_contig021914</t>
  </si>
  <si>
    <t>Pisum_contig013863</t>
  </si>
  <si>
    <t>Pisum_contig214036</t>
  </si>
  <si>
    <t>Pisum_contig198829</t>
  </si>
  <si>
    <t>Pisum_contig208808</t>
  </si>
  <si>
    <t>Pisum_contig089597</t>
  </si>
  <si>
    <t>Pisum_contig175139</t>
  </si>
  <si>
    <t>Pisum_contig155440</t>
  </si>
  <si>
    <t>Pisum_contig129381</t>
  </si>
  <si>
    <t>Pisum_contig150821</t>
  </si>
  <si>
    <t>Pisum_contig013861</t>
  </si>
  <si>
    <t>Pisum_contig129370</t>
  </si>
  <si>
    <t>Pisum_contig129383</t>
  </si>
  <si>
    <t>Pisum_contig147679</t>
  </si>
  <si>
    <t>Pisum_contig013865</t>
  </si>
  <si>
    <t>Pisum_contig061152</t>
  </si>
  <si>
    <t>Pisum_contig061166</t>
  </si>
  <si>
    <t>Pisum_contig081629</t>
  </si>
  <si>
    <t>Pisum_contig081642</t>
  </si>
  <si>
    <t>Pisum_contig174490</t>
  </si>
  <si>
    <t>Pisum_contig194773</t>
  </si>
  <si>
    <t>Pisum_contig109903</t>
  </si>
  <si>
    <t>Pisum_contig013864</t>
  </si>
  <si>
    <t>Pisum_contig158201</t>
  </si>
  <si>
    <t>Pisum_contig174492</t>
  </si>
  <si>
    <t>Pisum_contig044802</t>
  </si>
  <si>
    <t>Pisum_contig109914</t>
  </si>
  <si>
    <t>Pisum_contig187814</t>
  </si>
  <si>
    <t>Pisum_contig013862</t>
  </si>
  <si>
    <t>Pisum_contig089599</t>
  </si>
  <si>
    <t>Pisum_contig158202</t>
  </si>
  <si>
    <t>Pisum_contig044804</t>
  </si>
  <si>
    <t>Pisum_contig044791</t>
  </si>
  <si>
    <t>Pisum_contig044799</t>
  </si>
  <si>
    <t>Pisum_contig044803</t>
  </si>
  <si>
    <t>Pisum_contig053613</t>
  </si>
  <si>
    <t>Pisum_contig053619</t>
  </si>
  <si>
    <t>Pisum_contig061179</t>
  </si>
  <si>
    <t>Pisum_contig093188</t>
  </si>
  <si>
    <t>Pisum_contig100089</t>
  </si>
  <si>
    <t>Pisum_contig109905</t>
  </si>
  <si>
    <t>Pisum_contig128757</t>
  </si>
  <si>
    <t>Pisum_contig147680</t>
  </si>
  <si>
    <t>Pisum_contig174491</t>
  </si>
  <si>
    <t>Pisum_contig174495</t>
  </si>
  <si>
    <t>Pisum_contig174494</t>
  </si>
  <si>
    <t>Pisum_contig053612</t>
  </si>
  <si>
    <t>Pisum_contig053615</t>
  </si>
  <si>
    <t>Pisum_contig053617</t>
  </si>
  <si>
    <t>Pisum_contig053618</t>
  </si>
  <si>
    <t>Pisum_contig053620</t>
  </si>
  <si>
    <t>Pisum_contig053622</t>
  </si>
  <si>
    <t>Pisum_contig109909</t>
  </si>
  <si>
    <t>Pisum_contig109912</t>
  </si>
  <si>
    <t>Pisum_contig109917</t>
  </si>
  <si>
    <t>Pisum_contig128772</t>
  </si>
  <si>
    <t>Pisum_contig128773</t>
  </si>
  <si>
    <t>Pisum_contig129369</t>
  </si>
  <si>
    <t>Pisum_contig129376</t>
  </si>
  <si>
    <t>Pisum_contig129379</t>
  </si>
  <si>
    <t>Pisum_contig129380</t>
  </si>
  <si>
    <t>Pisum_contig129394</t>
  </si>
  <si>
    <t>Pisum_contig129396</t>
  </si>
  <si>
    <t>Pisum_contig081651</t>
  </si>
  <si>
    <t>Pisum_contig129392</t>
  </si>
  <si>
    <t>Pisum_contig021917</t>
  </si>
  <si>
    <t>Pisum_contig061164</t>
  </si>
  <si>
    <t>Pisum_contig081619</t>
  </si>
  <si>
    <t>Pisum_contig021930</t>
  </si>
  <si>
    <t>Pisum_contig061154</t>
  </si>
  <si>
    <t>Pisum_contig061158</t>
  </si>
  <si>
    <t>Pisum_contig061159</t>
  </si>
  <si>
    <t>Pisum_contig061165</t>
  </si>
  <si>
    <t>Pisum_contig061174</t>
  </si>
  <si>
    <t>Pisum_contig061177</t>
  </si>
  <si>
    <t>Pisum_contig081634</t>
  </si>
  <si>
    <t>Pisum_contig081640</t>
  </si>
  <si>
    <t>Pisum_contig081645</t>
  </si>
  <si>
    <t>Pisum_contig081648</t>
  </si>
  <si>
    <t>Pisum_contig081649</t>
  </si>
  <si>
    <t>Pisum_contig081650</t>
  </si>
  <si>
    <t>Pisum_contig093181</t>
  </si>
  <si>
    <t>Pisum_contig093185</t>
  </si>
  <si>
    <t>Pisum_contig093187</t>
  </si>
  <si>
    <t>Pisum_contig093194</t>
  </si>
  <si>
    <t>Pisum_contig109915</t>
  </si>
  <si>
    <t>Pisum_contig128761</t>
  </si>
  <si>
    <t>Pisum_contig128762</t>
  </si>
  <si>
    <t>Pisum_contig128763</t>
  </si>
  <si>
    <t>Pisum_contig128764</t>
  </si>
  <si>
    <t>Pisum_contig129382</t>
  </si>
  <si>
    <t>Pisum_contig147670</t>
  </si>
  <si>
    <t>Pisum_contig147678</t>
  </si>
  <si>
    <t>Pisum_contig147681</t>
  </si>
  <si>
    <t>Pisum_contig167836</t>
  </si>
  <si>
    <t>Pisum_contig167837</t>
  </si>
  <si>
    <t>Pisum_contig178195</t>
  </si>
  <si>
    <t>Pisum_contig178198</t>
  </si>
  <si>
    <t>Pisum_contig178200</t>
  </si>
  <si>
    <t>Pisum_contig179947</t>
  </si>
  <si>
    <t>Pisum_contig005452</t>
  </si>
  <si>
    <t>Pisum_contig005485</t>
  </si>
  <si>
    <t>Pisum_contig005486</t>
  </si>
  <si>
    <t>Pisum_contig021913</t>
  </si>
  <si>
    <t>Pisum_contig041307</t>
  </si>
  <si>
    <t>Pisum_contig061151</t>
  </si>
  <si>
    <t>Pisum_contig061145</t>
  </si>
  <si>
    <t>Pisum_contig003773</t>
  </si>
  <si>
    <t>Pisum_contig005442</t>
  </si>
  <si>
    <t>Pisum_contig005453</t>
  </si>
  <si>
    <t>Pisum_contig005468</t>
  </si>
  <si>
    <t>Pisum_contig005470</t>
  </si>
  <si>
    <t>Pisum_contig005473</t>
  </si>
  <si>
    <t>Pisum_contig005478</t>
  </si>
  <si>
    <t>Pisum_contig005482</t>
  </si>
  <si>
    <t>Pisum_contig005484</t>
  </si>
  <si>
    <t>Pisum_contig019313</t>
  </si>
  <si>
    <t>Pisum_contig021916</t>
  </si>
  <si>
    <t>Pisum_contig021919</t>
  </si>
  <si>
    <t>Pisum_contig021940</t>
  </si>
  <si>
    <t>Pisum_contig041302</t>
  </si>
  <si>
    <t>Pisum_contig041303</t>
  </si>
  <si>
    <t>Pisum_contig041305</t>
  </si>
  <si>
    <t>Pisum_contig041306</t>
  </si>
  <si>
    <t>Pisum_contig041308</t>
  </si>
  <si>
    <t>Pisum_contig041310</t>
  </si>
  <si>
    <t>Pisum_contig041316</t>
  </si>
  <si>
    <t>Pisum_contig041319</t>
  </si>
  <si>
    <t>Pisum_contig057160</t>
  </si>
  <si>
    <t>Pisum_contig061167</t>
  </si>
  <si>
    <t>Pisum_contig129377</t>
  </si>
  <si>
    <t>Pisum_contig129386</t>
  </si>
  <si>
    <t>Pisum_contig021948</t>
  </si>
  <si>
    <t>Pisum_contig041293</t>
  </si>
  <si>
    <t>Pisum_contig041311</t>
  </si>
  <si>
    <t>Pisum_contig021918</t>
  </si>
  <si>
    <t>Pisum_contig021926</t>
  </si>
  <si>
    <t>Pisum_contig189836</t>
  </si>
  <si>
    <t>Pisum_contig041318</t>
  </si>
  <si>
    <t>Pisum_contig005441</t>
  </si>
  <si>
    <t>Pisum_contig005467</t>
  </si>
  <si>
    <t>Pisum_contig005469</t>
  </si>
  <si>
    <t>Pisum_contig005480</t>
  </si>
  <si>
    <t>Pisum_contig038929</t>
  </si>
  <si>
    <t>Pisum_contig019315</t>
  </si>
  <si>
    <t>Pisum_contig053614</t>
  </si>
  <si>
    <t>Pisum_contig061153</t>
  </si>
  <si>
    <t>Pisum_contig081626</t>
  </si>
  <si>
    <t>Pisum_contig005443</t>
  </si>
  <si>
    <t>Pisum_contig005444</t>
  </si>
  <si>
    <t>Pisum_contig005471</t>
  </si>
  <si>
    <t>Pisum_contig005472</t>
  </si>
  <si>
    <t>Pisum_contig006256</t>
  </si>
  <si>
    <t>Pisum_contig167838</t>
  </si>
  <si>
    <t>Pisum_contig003747</t>
  </si>
  <si>
    <t>Pisum_contig200620</t>
  </si>
  <si>
    <t>Pisum_contig003764</t>
  </si>
  <si>
    <t>Pisum_contig041312</t>
  </si>
  <si>
    <t>Pisum_contig003791</t>
  </si>
  <si>
    <t>Pisum_contig003796</t>
  </si>
  <si>
    <t>Pisum_contig021950</t>
  </si>
  <si>
    <t>Pisum_contig021953</t>
  </si>
  <si>
    <t>Pisum_contig021944</t>
  </si>
  <si>
    <t>Pisum_contig021949</t>
  </si>
  <si>
    <t>Pisum_contig200621</t>
  </si>
  <si>
    <t>Pisum_contig003769</t>
  </si>
  <si>
    <t>Pisum_contig003787</t>
  </si>
  <si>
    <t>Pisum_contig003801</t>
  </si>
  <si>
    <t>Pisum_contig003752</t>
  </si>
  <si>
    <t>Pisum_contig021958</t>
  </si>
  <si>
    <t>Pisum_contig003746</t>
  </si>
  <si>
    <t>Pisum_contig003748</t>
  </si>
  <si>
    <t>Pisum_contig003750</t>
  </si>
  <si>
    <t>Pisum_contig003757</t>
  </si>
  <si>
    <t>Pisum_contig003758</t>
  </si>
  <si>
    <t>Pisum_contig003761</t>
  </si>
  <si>
    <t>Pisum_contig003763</t>
  </si>
  <si>
    <t>Pisum_contig003765</t>
  </si>
  <si>
    <t>Pisum_contig003768</t>
  </si>
  <si>
    <t>Pisum_contig003774</t>
  </si>
  <si>
    <t>Pisum_contig003779</t>
  </si>
  <si>
    <t>Pisum_contig003780</t>
  </si>
  <si>
    <t>Pisum_contig003781</t>
  </si>
  <si>
    <t>Pisum_contig003789</t>
  </si>
  <si>
    <t>Pisum_contig003790</t>
  </si>
  <si>
    <t>Pisum_contig003792</t>
  </si>
  <si>
    <t>Pisum_contig003795</t>
  </si>
  <si>
    <t>Pisum_contig003798</t>
  </si>
  <si>
    <t>Pisum_contig021941</t>
  </si>
  <si>
    <t>Pisum_contig021954</t>
  </si>
  <si>
    <t>Pisum_contig021955</t>
  </si>
  <si>
    <t>Pisum_contig021956</t>
  </si>
  <si>
    <t>Pisum_contig021965</t>
  </si>
  <si>
    <t>Pisum_contig041292</t>
  </si>
  <si>
    <t>Pisum_contig061146</t>
  </si>
  <si>
    <t>Pisum_contig172651</t>
  </si>
  <si>
    <t>Pisum_contig186393</t>
  </si>
  <si>
    <t>Pisum_contig198861</t>
  </si>
  <si>
    <t>Pisum_contig199681</t>
  </si>
  <si>
    <t>Pisum_contig057145</t>
  </si>
  <si>
    <t>Pisum_contig003770</t>
  </si>
  <si>
    <t>Pisum_contig003802</t>
  </si>
  <si>
    <t>Pisum_contig057151</t>
  </si>
  <si>
    <t>Pisum_contig088481</t>
  </si>
  <si>
    <t>Pisum_contig172647</t>
  </si>
  <si>
    <t>Pisum_contig172648</t>
  </si>
  <si>
    <t>Pisum_contig193031</t>
  </si>
  <si>
    <t>Pisum_contig088470</t>
  </si>
  <si>
    <t>Pisum_contig180820</t>
  </si>
  <si>
    <t>Pisum_contig172643</t>
  </si>
  <si>
    <t>Pisum_contig180821</t>
  </si>
  <si>
    <t>Pisum_contig088467</t>
  </si>
  <si>
    <t>Pisum_contig017461</t>
  </si>
  <si>
    <t>Pisum_contig017462</t>
  </si>
  <si>
    <t>Pisum_contig017474</t>
  </si>
  <si>
    <t>Pisum_contig017475</t>
  </si>
  <si>
    <t>Pisum_contig088456</t>
  </si>
  <si>
    <t>Pisum_contig088457</t>
  </si>
  <si>
    <t>Pisum_contig088462</t>
  </si>
  <si>
    <t>Pisum_contig088468</t>
  </si>
  <si>
    <t>Pisum_contig088479</t>
  </si>
  <si>
    <t>Pisum_contig171195</t>
  </si>
  <si>
    <t>Pisum_contig172650</t>
  </si>
  <si>
    <t>Pisum_contig173840</t>
  </si>
  <si>
    <t>Pisum_contig194000</t>
  </si>
  <si>
    <t>Pisum_contig172644</t>
  </si>
  <si>
    <t>Pisum_contig193780</t>
  </si>
  <si>
    <t>Pisum_contig003760</t>
  </si>
  <si>
    <t>Pisum_contig161329</t>
  </si>
  <si>
    <t>Pisum_contig180826</t>
  </si>
  <si>
    <t>Pisum_contig017453</t>
  </si>
  <si>
    <t>Pisum_contig017455</t>
  </si>
  <si>
    <t>Pisum_contig017460</t>
  </si>
  <si>
    <t>Pisum_contig062032</t>
  </si>
  <si>
    <t>Pisum_contig171190</t>
  </si>
  <si>
    <t>Pisum_contig038928</t>
  </si>
  <si>
    <t>Pisum_contig017456</t>
  </si>
  <si>
    <t>Pisum_contig034095</t>
  </si>
  <si>
    <t>Pisum_contig088478</t>
  </si>
  <si>
    <t>Pisum_contig138765</t>
  </si>
  <si>
    <t>Pisum_contig062036</t>
  </si>
  <si>
    <t>Pisum_contig152120</t>
  </si>
  <si>
    <t>Pisum_contig161331</t>
  </si>
  <si>
    <t>Pisum_contig173839</t>
  </si>
  <si>
    <t>Pisum_contig002741</t>
  </si>
  <si>
    <t>Pisum_contig016936</t>
  </si>
  <si>
    <t>Pisum_contig034086</t>
  </si>
  <si>
    <t>Pisum_contig034087</t>
  </si>
  <si>
    <t>Pisum_contig034091</t>
  </si>
  <si>
    <t>Pisum_contig034094</t>
  </si>
  <si>
    <t>Pisum_contig034097</t>
  </si>
  <si>
    <t>Pisum_contig052069</t>
  </si>
  <si>
    <t>Pisum_contig079928</t>
  </si>
  <si>
    <t>Pisum_contig161326</t>
  </si>
  <si>
    <t>Pisum_contig173837</t>
  </si>
  <si>
    <t>Pisum_contig180005</t>
  </si>
  <si>
    <t>Pisum_contig192155</t>
  </si>
  <si>
    <t>Pisum_contig052066</t>
  </si>
  <si>
    <t>Pisum_contig092723</t>
  </si>
  <si>
    <t>Pisum_contig130434</t>
  </si>
  <si>
    <t>Pisum_contig161333</t>
  </si>
  <si>
    <t>Pisum_contig159480</t>
  </si>
  <si>
    <t>Pisum_contig002779</t>
  </si>
  <si>
    <t>Pisum_contig052035</t>
  </si>
  <si>
    <t>Pisum_contig052056</t>
  </si>
  <si>
    <t>Pisum_contig138764</t>
  </si>
  <si>
    <t>Pisum_contig138771</t>
  </si>
  <si>
    <t>Pisum_contig159481</t>
  </si>
  <si>
    <t>Pisum_contig171191</t>
  </si>
  <si>
    <t>Pisum_contig193779</t>
  </si>
  <si>
    <t>Pisum_contig200619</t>
  </si>
  <si>
    <t>Pisum_contig052054</t>
  </si>
  <si>
    <t>Pisum_contig062007</t>
  </si>
  <si>
    <t>Pisum_contig052055</t>
  </si>
  <si>
    <t>Pisum_contig003749</t>
  </si>
  <si>
    <t>Pisum_contig052057</t>
  </si>
  <si>
    <t>Pisum_contig171193</t>
  </si>
  <si>
    <t>Pisum_contig180007</t>
  </si>
  <si>
    <t>Pisum_contig180009</t>
  </si>
  <si>
    <t>Pisum_contig203832</t>
  </si>
  <si>
    <t>Pisum_contig073357</t>
  </si>
  <si>
    <t>Pisum_contig002755</t>
  </si>
  <si>
    <t>Pisum_contig002760</t>
  </si>
  <si>
    <t>Pisum_contig002764</t>
  </si>
  <si>
    <t>Pisum_contig002771</t>
  </si>
  <si>
    <t>Pisum_contig002772</t>
  </si>
  <si>
    <t>Pisum_contig002773</t>
  </si>
  <si>
    <t>Pisum_contig002774</t>
  </si>
  <si>
    <t>Pisum_contig002782</t>
  </si>
  <si>
    <t>Pisum_contig002785</t>
  </si>
  <si>
    <t>Pisum_contig002791</t>
  </si>
  <si>
    <t>Pisum_contig002794</t>
  </si>
  <si>
    <t>Pisum_contig002797</t>
  </si>
  <si>
    <t>Pisum_contig002799</t>
  </si>
  <si>
    <t>Pisum_contig052040</t>
  </si>
  <si>
    <t>Pisum_contig052044</t>
  </si>
  <si>
    <t>Pisum_contig052045</t>
  </si>
  <si>
    <t>Pisum_contig052053</t>
  </si>
  <si>
    <t>Pisum_contig062004</t>
  </si>
  <si>
    <t>Pisum_contig062005</t>
  </si>
  <si>
    <t>Pisum_contig062030</t>
  </si>
  <si>
    <t>Pisum_contig062031</t>
  </si>
  <si>
    <t>Pisum_contig062033</t>
  </si>
  <si>
    <t>Pisum_contig062037</t>
  </si>
  <si>
    <t>Pisum_contig062040</t>
  </si>
  <si>
    <t>Pisum_contig062041</t>
  </si>
  <si>
    <t>Pisum_contig073350</t>
  </si>
  <si>
    <t>Pisum_contig073352</t>
  </si>
  <si>
    <t>Pisum_contig073353</t>
  </si>
  <si>
    <t>Pisum_contig073355</t>
  </si>
  <si>
    <t>Pisum_contig073356</t>
  </si>
  <si>
    <t>Pisum_contig130769</t>
  </si>
  <si>
    <t>Pisum_contig138767</t>
  </si>
  <si>
    <t>Pisum_contig149823</t>
  </si>
  <si>
    <t>Pisum_contig154169</t>
  </si>
  <si>
    <t>Pisum_contig180823</t>
  </si>
  <si>
    <t>Pisum_contig185366</t>
  </si>
  <si>
    <t>Pisum_contig206619</t>
  </si>
  <si>
    <t>Pisum_contig002781</t>
  </si>
  <si>
    <t>Pisum_contig062012</t>
  </si>
  <si>
    <t>Pisum_contig002777</t>
  </si>
  <si>
    <t>Pisum_contig002780</t>
  </si>
  <si>
    <t>Pisum_contig002784</t>
  </si>
  <si>
    <t>Pisum_contig002801</t>
  </si>
  <si>
    <t>Pisum_contig062029</t>
  </si>
  <si>
    <t>Pisum_contig062034</t>
  </si>
  <si>
    <t>Pisum_contig062022</t>
  </si>
  <si>
    <t>Pisum_contig144889</t>
  </si>
  <si>
    <t>Pisum_contig073351</t>
  </si>
  <si>
    <t>Pisum_contig144887</t>
  </si>
  <si>
    <t>Pisum_contig144888</t>
  </si>
  <si>
    <t>Pisum_contig144890</t>
  </si>
  <si>
    <t>Pisum_contig003106</t>
  </si>
  <si>
    <t>Pisum_contig098736</t>
  </si>
  <si>
    <t>Pisum_contig135621</t>
  </si>
  <si>
    <t>Pisum_contig170552</t>
  </si>
  <si>
    <t>Pisum_contig002728</t>
  </si>
  <si>
    <t>Pisum_contig130770</t>
  </si>
  <si>
    <t>Pisum_contig181476</t>
  </si>
  <si>
    <t>Pisum_contig185996</t>
  </si>
  <si>
    <t>Pisum_contig000785</t>
  </si>
  <si>
    <t>Pisum_contig000794</t>
  </si>
  <si>
    <t>Pisum_contig001452</t>
  </si>
  <si>
    <t>Pisum_contig003090</t>
  </si>
  <si>
    <t>Pisum_contig003102</t>
  </si>
  <si>
    <t>Pisum_contig003107</t>
  </si>
  <si>
    <t>Pisum_contig098720</t>
  </si>
  <si>
    <t>Pisum_contig098729</t>
  </si>
  <si>
    <t>Pisum_contig098746</t>
  </si>
  <si>
    <t>Pisum_contig138766</t>
  </si>
  <si>
    <t>Pisum_contig170549</t>
  </si>
  <si>
    <t>Pisum_contig170550</t>
  </si>
  <si>
    <t>Pisum_contig184226</t>
  </si>
  <si>
    <t>Pisum_contig185998</t>
  </si>
  <si>
    <t>Pisum_contig192159</t>
  </si>
  <si>
    <t>Pisum_contig003103</t>
  </si>
  <si>
    <t>Pisum_contig054566</t>
  </si>
  <si>
    <t>Pisum_contig000788</t>
  </si>
  <si>
    <t>Pisum_contig000795</t>
  </si>
  <si>
    <t>Pisum_contig001461</t>
  </si>
  <si>
    <t>Pisum_contig002787</t>
  </si>
  <si>
    <t>Pisum_contig003093</t>
  </si>
  <si>
    <t>Pisum_contig003098</t>
  </si>
  <si>
    <t>Pisum_contig009100</t>
  </si>
  <si>
    <t>Pisum_contig054565</t>
  </si>
  <si>
    <t>Pisum_contig098737</t>
  </si>
  <si>
    <t>Pisum_contig098739</t>
  </si>
  <si>
    <t>Pisum_contig098741</t>
  </si>
  <si>
    <t>Pisum_contig098745</t>
  </si>
  <si>
    <t>Pisum_contig135619</t>
  </si>
  <si>
    <t>Pisum_contig200918</t>
  </si>
  <si>
    <t>Pisum_contig135617</t>
  </si>
  <si>
    <t>Pisum_contig170551</t>
  </si>
  <si>
    <t>Pisum_contig000792</t>
  </si>
  <si>
    <t>Pisum_contig000797</t>
  </si>
  <si>
    <t>Pisum_contig003086</t>
  </si>
  <si>
    <t>Pisum_contig003087</t>
  </si>
  <si>
    <t>Pisum_contig003088</t>
  </si>
  <si>
    <t>Pisum_contig003092</t>
  </si>
  <si>
    <t>Pisum_contig003095</t>
  </si>
  <si>
    <t>Pisum_contig003096</t>
  </si>
  <si>
    <t>Pisum_contig027905</t>
  </si>
  <si>
    <t>Pisum_contig098728</t>
  </si>
  <si>
    <t>Pisum_contig098731</t>
  </si>
  <si>
    <t>Pisum_contig098732</t>
  </si>
  <si>
    <t>Pisum_contig098742</t>
  </si>
  <si>
    <t>Pisum_contig144245</t>
  </si>
  <si>
    <t>Pisum_contig170553</t>
  </si>
  <si>
    <t>Pisum_contig184661</t>
  </si>
  <si>
    <t>Pisum_contig186000</t>
  </si>
  <si>
    <t>Pisum_contig003091</t>
  </si>
  <si>
    <t>Pisum_contig003100</t>
  </si>
  <si>
    <t>Pisum_contig184220</t>
  </si>
  <si>
    <t>Pisum_contig199306</t>
  </si>
  <si>
    <t>Pisum_contig098726</t>
  </si>
  <si>
    <t>Pisum_contig003104</t>
  </si>
  <si>
    <t>Pisum_contig098738</t>
  </si>
  <si>
    <t>Pisum_contig181380</t>
  </si>
  <si>
    <t>Pisum_contig053015</t>
  </si>
  <si>
    <t>Pisum_contig156752</t>
  </si>
  <si>
    <t>Pisum_contig000804</t>
  </si>
  <si>
    <t>Pisum_contig000811</t>
  </si>
  <si>
    <t>Pisum_contig144895</t>
  </si>
  <si>
    <t>Pisum_contig000808</t>
  </si>
  <si>
    <t>Pisum_contig156742</t>
  </si>
  <si>
    <t>Pisum_contig000819</t>
  </si>
  <si>
    <t>Pisum_contig000832</t>
  </si>
  <si>
    <t>Pisum_contig001451</t>
  </si>
  <si>
    <t>Pisum_contig053009</t>
  </si>
  <si>
    <t>Pisum_contig000801</t>
  </si>
  <si>
    <t>Pisum_contig156746</t>
  </si>
  <si>
    <t>Pisum_contig000823</t>
  </si>
  <si>
    <t>Pisum_contig000791</t>
  </si>
  <si>
    <t>Pisum_contig000798</t>
  </si>
  <si>
    <t>Pisum_contig000802</t>
  </si>
  <si>
    <t>Pisum_contig000803</t>
  </si>
  <si>
    <t>Pisum_contig000813</t>
  </si>
  <si>
    <t>Pisum_contig000816</t>
  </si>
  <si>
    <t>Pisum_contig000820</t>
  </si>
  <si>
    <t>Pisum_contig000833</t>
  </si>
  <si>
    <t>Pisum_contig087165</t>
  </si>
  <si>
    <t>Pisum_contig087166</t>
  </si>
  <si>
    <t>Pisum_contig031621</t>
  </si>
  <si>
    <t>Pisum_contig000818</t>
  </si>
  <si>
    <t>Pisum_contig042690</t>
  </si>
  <si>
    <t>Pisum_contig042691</t>
  </si>
  <si>
    <t>Pisum_contig042692</t>
  </si>
  <si>
    <t>Pisum_contig042694</t>
  </si>
  <si>
    <t>Pisum_contig042696</t>
  </si>
  <si>
    <t>Pisum_contig042697</t>
  </si>
  <si>
    <t>Pisum_contig042700</t>
  </si>
  <si>
    <t>Pisum_contig042701</t>
  </si>
  <si>
    <t>Pisum_contig042707</t>
  </si>
  <si>
    <t>Pisum_contig053012</t>
  </si>
  <si>
    <t>Pisum_contig053016</t>
  </si>
  <si>
    <t>Pisum_contig053017</t>
  </si>
  <si>
    <t>Pisum_contig053020</t>
  </si>
  <si>
    <t>Pisum_contig053037</t>
  </si>
  <si>
    <t>Pisum_contig053038</t>
  </si>
  <si>
    <t>Pisum_contig053040</t>
  </si>
  <si>
    <t>Pisum_contig087143</t>
  </si>
  <si>
    <t>Pisum_contig087146</t>
  </si>
  <si>
    <t>Pisum_contig087150</t>
  </si>
  <si>
    <t>Pisum_contig087151</t>
  </si>
  <si>
    <t>Pisum_contig135616</t>
  </si>
  <si>
    <t>Pisum_contig177741</t>
  </si>
  <si>
    <t>Pisum_contig202105</t>
  </si>
  <si>
    <t>Pisum_contig053032</t>
  </si>
  <si>
    <t>Pisum_contig042706</t>
  </si>
  <si>
    <t>Pisum_contig156748</t>
  </si>
  <si>
    <t>Pisum_contig098719</t>
  </si>
  <si>
    <t>Pisum_contig042708</t>
  </si>
  <si>
    <t>Pisum_contig154296</t>
  </si>
  <si>
    <t>Pisum_contig042709</t>
  </si>
  <si>
    <t>Pisum_contig042711</t>
  </si>
  <si>
    <t>Pisum_contig042712</t>
  </si>
  <si>
    <t>Pisum_contig042715</t>
  </si>
  <si>
    <t>Pisum_contig042717</t>
  </si>
  <si>
    <t>Pisum_contig042719</t>
  </si>
  <si>
    <t>Pisum_contig154305</t>
  </si>
  <si>
    <t>Pisum_contig154306</t>
  </si>
  <si>
    <t>Pisum_contig122726</t>
  </si>
  <si>
    <t>Pisum_contig042704</t>
  </si>
  <si>
    <t>Pisum_contig042716</t>
  </si>
  <si>
    <t>Pisum_contig122728</t>
  </si>
  <si>
    <t>Pisum_contig122736</t>
  </si>
  <si>
    <t>Pisum_contig177944</t>
  </si>
  <si>
    <t>Pisum_contig168990</t>
  </si>
  <si>
    <t>Pisum_contig177945</t>
  </si>
  <si>
    <t>Pisum_contig115212</t>
  </si>
  <si>
    <t>Pisum_contig168986</t>
  </si>
  <si>
    <t>Pisum_contig168988</t>
  </si>
  <si>
    <t>Pisum_contig168989</t>
  </si>
  <si>
    <t>Pisum_contig177943</t>
  </si>
  <si>
    <t>Pisum_contig177946</t>
  </si>
  <si>
    <t>Pisum_contig186985</t>
  </si>
  <si>
    <t>Pisum_contig052736</t>
  </si>
  <si>
    <t>Pisum_contig030684</t>
  </si>
  <si>
    <t>Pisum_contig030686</t>
  </si>
  <si>
    <t>Pisum_contig031880</t>
  </si>
  <si>
    <t>Pisum_contig052737</t>
  </si>
  <si>
    <t>Pisum_contig159776</t>
  </si>
  <si>
    <t>Pisum_contig189635</t>
  </si>
  <si>
    <t>Pisum_contig194973</t>
  </si>
  <si>
    <t>Pisum_contig207169</t>
  </si>
  <si>
    <t>Pisum_contig189637</t>
  </si>
  <si>
    <t>Pisum_contig194971</t>
  </si>
  <si>
    <t>Pisum_contig199071</t>
  </si>
  <si>
    <t>Pisum_contig037585</t>
  </si>
  <si>
    <t>Pisum_contig107388</t>
  </si>
  <si>
    <t>Pisum_contig159783</t>
  </si>
  <si>
    <t>Pisum_contig196094</t>
  </si>
  <si>
    <t>Pisum_contig194974</t>
  </si>
  <si>
    <t>Pisum_contig107371</t>
  </si>
  <si>
    <t>Pisum_contig149903</t>
  </si>
  <si>
    <t>Pisum_contig159766</t>
  </si>
  <si>
    <t>Pisum_contig159774</t>
  </si>
  <si>
    <t>Pisum_contig193721</t>
  </si>
  <si>
    <t>Pisum_contig107394</t>
  </si>
  <si>
    <t>Pisum_contig030692</t>
  </si>
  <si>
    <t>Pisum_contig052739</t>
  </si>
  <si>
    <t>Pisum_contig052740</t>
  </si>
  <si>
    <t>Pisum_contig096245</t>
  </si>
  <si>
    <t>Pisum_contig096246</t>
  </si>
  <si>
    <t>Pisum_contig096247</t>
  </si>
  <si>
    <t>Pisum_contig096248</t>
  </si>
  <si>
    <t>Pisum_contig096249</t>
  </si>
  <si>
    <t>Pisum_contig107370</t>
  </si>
  <si>
    <t>Pisum_contig107384</t>
  </si>
  <si>
    <t>Pisum_contig107387</t>
  </si>
  <si>
    <t>Pisum_contig107390</t>
  </si>
  <si>
    <t>Pisum_contig107392</t>
  </si>
  <si>
    <t>Pisum_contig159775</t>
  </si>
  <si>
    <t>Pisum_contig168992</t>
  </si>
  <si>
    <t>Pisum_contig186986</t>
  </si>
  <si>
    <t>Pisum_contig189634</t>
  </si>
  <si>
    <t>Pisum_contig193718</t>
  </si>
  <si>
    <t>Pisum_contig194972</t>
  </si>
  <si>
    <t>Pisum_contig115207</t>
  </si>
  <si>
    <t>Pisum_contig030681</t>
  </si>
  <si>
    <t>Pisum_contig030682</t>
  </si>
  <si>
    <t>Pisum_contig096250</t>
  </si>
  <si>
    <t>Pisum_contig107374</t>
  </si>
  <si>
    <t>Pisum_contig115199</t>
  </si>
  <si>
    <t>Pisum_contig115200</t>
  </si>
  <si>
    <t>Pisum_contig159777</t>
  </si>
  <si>
    <t>Pisum_contig159785</t>
  </si>
  <si>
    <t>Pisum_contig080846</t>
  </si>
  <si>
    <t>Pisum_contig115214</t>
  </si>
  <si>
    <t>Pisum_contig186989</t>
  </si>
  <si>
    <t>Pisum_contig193719</t>
  </si>
  <si>
    <t>Pisum_contig080834</t>
  </si>
  <si>
    <t>Pisum_contig119050</t>
  </si>
  <si>
    <t>Pisum_contig119051</t>
  </si>
  <si>
    <t>Pisum_contig198273</t>
  </si>
  <si>
    <t>Pisum_contig169700</t>
  </si>
  <si>
    <t>Pisum_contig080830</t>
  </si>
  <si>
    <t>Pisum_contig080833</t>
  </si>
  <si>
    <t>Pisum_contig080841</t>
  </si>
  <si>
    <t>Pisum_contig080843</t>
  </si>
  <si>
    <t>Pisum_contig080845</t>
  </si>
  <si>
    <t>Pisum_contig080847</t>
  </si>
  <si>
    <t>Pisum_contig089403</t>
  </si>
  <si>
    <t>Pisum_contig119049</t>
  </si>
  <si>
    <t>Pisum_contig169699</t>
  </si>
  <si>
    <t>Pisum_contig169705</t>
  </si>
  <si>
    <t>Pisum_contig180502</t>
  </si>
  <si>
    <t>Pisum_contig180508</t>
  </si>
  <si>
    <t>Pisum_contig180957</t>
  </si>
  <si>
    <t>Pisum_contig183253</t>
  </si>
  <si>
    <t>Pisum_contig183254</t>
  </si>
  <si>
    <t>Pisum_contig197665</t>
  </si>
  <si>
    <t>Pisum_contig080829</t>
  </si>
  <si>
    <t>Pisum_contig080824</t>
  </si>
  <si>
    <t>Pisum_contig080825</t>
  </si>
  <si>
    <t>Pisum_contig080826</t>
  </si>
  <si>
    <t>Pisum_contig144615</t>
  </si>
  <si>
    <t>Pisum_contig180955</t>
  </si>
  <si>
    <t>Pisum_contig196179</t>
  </si>
  <si>
    <t>Pisum_contig144610</t>
  </si>
  <si>
    <t>Pisum_contig144608</t>
  </si>
  <si>
    <t>Pisum_contig052741</t>
  </si>
  <si>
    <t>Pisum_contig144612</t>
  </si>
  <si>
    <t>Pisum_contig144614</t>
  </si>
  <si>
    <t>Pisum_contig144616</t>
  </si>
  <si>
    <t>Pisum_contig080842</t>
  </si>
  <si>
    <t>Pisum_contig126211</t>
  </si>
  <si>
    <t>Pisum_contig126209</t>
  </si>
  <si>
    <t>Pisum_contig126216</t>
  </si>
  <si>
    <t>Pisum_contig126217</t>
  </si>
  <si>
    <t>Pisum_contig126226</t>
  </si>
  <si>
    <t>Pisum_contig126229</t>
  </si>
  <si>
    <t>Pisum_contig144613</t>
  </si>
  <si>
    <t>Pisum_contig174910</t>
  </si>
  <si>
    <t>Pisum_contig126210</t>
  </si>
  <si>
    <t>Pisum_contig128420</t>
  </si>
  <si>
    <t>Pisum_contig180956</t>
  </si>
  <si>
    <t>Pisum_contig037565</t>
  </si>
  <si>
    <t>Pisum_contig125548</t>
  </si>
  <si>
    <t>Pisum_contig128421</t>
  </si>
  <si>
    <t>Pisum_contig173633</t>
  </si>
  <si>
    <t>Pisum_contig125552</t>
  </si>
  <si>
    <t>Pisum_contig037589</t>
  </si>
  <si>
    <t>Pisum_contig001713</t>
  </si>
  <si>
    <t>Pisum_contig037592</t>
  </si>
  <si>
    <t>Pisum_contig037594</t>
  </si>
  <si>
    <t>Pisum_contig037596</t>
  </si>
  <si>
    <t>Pisum_contig037597</t>
  </si>
  <si>
    <t>Pisum_contig125546</t>
  </si>
  <si>
    <t>Pisum_contig125547</t>
  </si>
  <si>
    <t>Pisum_contig125549</t>
  </si>
  <si>
    <t>Pisum_contig178738</t>
  </si>
  <si>
    <t>Pisum_contig144609</t>
  </si>
  <si>
    <t>Pisum_contig037583</t>
  </si>
  <si>
    <t>Pisum_contig001711</t>
  </si>
  <si>
    <t>Pisum_contig011343</t>
  </si>
  <si>
    <t>Pisum_contig011353</t>
  </si>
  <si>
    <t>Pisum_contig011356</t>
  </si>
  <si>
    <t>Pisum_contig037562</t>
  </si>
  <si>
    <t>Pisum_contig037567</t>
  </si>
  <si>
    <t>Pisum_contig037575</t>
  </si>
  <si>
    <t>Pisum_contig037580</t>
  </si>
  <si>
    <t>Pisum_contig037582</t>
  </si>
  <si>
    <t>Pisum_contig037587</t>
  </si>
  <si>
    <t>Pisum_contig115727</t>
  </si>
  <si>
    <t>Pisum_contig118889</t>
  </si>
  <si>
    <t>Pisum_contig118896</t>
  </si>
  <si>
    <t>Pisum_contig128614</t>
  </si>
  <si>
    <t>Pisum_contig186197</t>
  </si>
  <si>
    <t>Pisum_contig192882</t>
  </si>
  <si>
    <t>Pisum_contig194804</t>
  </si>
  <si>
    <t>Pisum_contig194805</t>
  </si>
  <si>
    <t>Pisum_contig217687</t>
  </si>
  <si>
    <t>Pisum_contig115722</t>
  </si>
  <si>
    <t>Pisum_contig011346</t>
  </si>
  <si>
    <t>Pisum_contig037577</t>
  </si>
  <si>
    <t>Pisum_contig097023</t>
  </si>
  <si>
    <t>Pisum_contig115737</t>
  </si>
  <si>
    <t>Pisum_contig053291</t>
  </si>
  <si>
    <t>Pisum_contig097020</t>
  </si>
  <si>
    <t>Pisum_contig115723</t>
  </si>
  <si>
    <t>Pisum_contig115738</t>
  </si>
  <si>
    <t>Pisum_contig118894</t>
  </si>
  <si>
    <t>Pisum_contig133169</t>
  </si>
  <si>
    <t>Pisum_contig133171</t>
  </si>
  <si>
    <t>Pisum_contig141505</t>
  </si>
  <si>
    <t>Pisum_contig115742</t>
  </si>
  <si>
    <t>Pisum_contig194777</t>
  </si>
  <si>
    <t>Pisum_contig115744</t>
  </si>
  <si>
    <t>Pisum_contig001715</t>
  </si>
  <si>
    <t>Pisum_contig011351</t>
  </si>
  <si>
    <t>Pisum_contig011362</t>
  </si>
  <si>
    <t>Pisum_contig037579</t>
  </si>
  <si>
    <t>Pisum_contig115743</t>
  </si>
  <si>
    <t>Pisum_contig115747</t>
  </si>
  <si>
    <t>Pisum_contig115748</t>
  </si>
  <si>
    <t>Pisum_contig128613</t>
  </si>
  <si>
    <t>Pisum_contig128626</t>
  </si>
  <si>
    <t>Pisum_contig133170</t>
  </si>
  <si>
    <t>Pisum_contig133172</t>
  </si>
  <si>
    <t>Pisum_contig133174</t>
  </si>
  <si>
    <t>Pisum_contig156317</t>
  </si>
  <si>
    <t>Pisum_contig173630</t>
  </si>
  <si>
    <t>Pisum_contig001717</t>
  </si>
  <si>
    <t>Pisum_contig020218</t>
  </si>
  <si>
    <t>Pisum_contig128615</t>
  </si>
  <si>
    <t>Pisum_contig189375</t>
  </si>
  <si>
    <t>Pisum_contig087592</t>
  </si>
  <si>
    <t>Pisum_contig001712</t>
  </si>
  <si>
    <t>Pisum_contig020200</t>
  </si>
  <si>
    <t>Pisum_contig020201</t>
  </si>
  <si>
    <t>Pisum_contig020202</t>
  </si>
  <si>
    <t>Pisum_contig020203</t>
  </si>
  <si>
    <t>Pisum_contig020204</t>
  </si>
  <si>
    <t>Pisum_contig020206</t>
  </si>
  <si>
    <t>Pisum_contig020209</t>
  </si>
  <si>
    <t>Pisum_contig020210</t>
  </si>
  <si>
    <t>Pisum_contig020212</t>
  </si>
  <si>
    <t>Pisum_contig020215</t>
  </si>
  <si>
    <t>Pisum_contig020217</t>
  </si>
  <si>
    <t>Pisum_contig020220</t>
  </si>
  <si>
    <t>Pisum_contig020221</t>
  </si>
  <si>
    <t>Pisum_contig020222</t>
  </si>
  <si>
    <t>Pisum_contig037563</t>
  </si>
  <si>
    <t>Pisum_contig043097</t>
  </si>
  <si>
    <t>Pisum_contig043099</t>
  </si>
  <si>
    <t>Pisum_contig043101</t>
  </si>
  <si>
    <t>Pisum_contig043102</t>
  </si>
  <si>
    <t>Pisum_contig087586</t>
  </si>
  <si>
    <t>Pisum_contig087595</t>
  </si>
  <si>
    <t>Pisum_contig087596</t>
  </si>
  <si>
    <t>Pisum_contig087597</t>
  </si>
  <si>
    <t>Pisum_contig087598</t>
  </si>
  <si>
    <t>Pisum_contig087599</t>
  </si>
  <si>
    <t>Pisum_contig087600</t>
  </si>
  <si>
    <t>Pisum_contig087605</t>
  </si>
  <si>
    <t>Pisum_contig087606</t>
  </si>
  <si>
    <t>Pisum_contig116616</t>
  </si>
  <si>
    <t>Pisum_contig128419</t>
  </si>
  <si>
    <t>Pisum_contig133175</t>
  </si>
  <si>
    <t>Pisum_contig179351</t>
  </si>
  <si>
    <t>Pisum_contig189373</t>
  </si>
  <si>
    <t>Pisum_contig203083</t>
  </si>
  <si>
    <t>Pisum_contig205267</t>
  </si>
  <si>
    <t>Pisum_contig012306</t>
  </si>
  <si>
    <t>Pisum_contig020208</t>
  </si>
  <si>
    <t>Pisum_contig020211</t>
  </si>
  <si>
    <t>Pisum_contig020224</t>
  </si>
  <si>
    <t>Pisum_contig196600</t>
  </si>
  <si>
    <t>Pisum_contig214909</t>
  </si>
  <si>
    <t>Pisum_contig020198</t>
  </si>
  <si>
    <t>Pisum_contig020199</t>
  </si>
  <si>
    <t>Pisum_contig020214</t>
  </si>
  <si>
    <t>Pisum_contig087588</t>
  </si>
  <si>
    <t>Pisum_contig087601</t>
  </si>
  <si>
    <t>Pisum_contig087604</t>
  </si>
  <si>
    <t>Pisum_contig173627</t>
  </si>
  <si>
    <t>Pisum_contig020216</t>
  </si>
  <si>
    <t>Pisum_contig020225</t>
  </si>
  <si>
    <t>Pisum_contig020205</t>
  </si>
  <si>
    <t>Pisum_contig126213</t>
  </si>
  <si>
    <t>Pisum_contig133173</t>
  </si>
  <si>
    <t>Pisum_contig173992</t>
  </si>
  <si>
    <t>Pisum_contig194754</t>
  </si>
  <si>
    <t>Pisum_contig103487</t>
  </si>
  <si>
    <t>Pisum_contig010133</t>
  </si>
  <si>
    <t>Pisum_contig091816</t>
  </si>
  <si>
    <t>Pisum_contig106268</t>
  </si>
  <si>
    <t>Pisum_contig126323</t>
  </si>
  <si>
    <t>Pisum_contig016368</t>
  </si>
  <si>
    <t>Pisum_contig087236</t>
  </si>
  <si>
    <t>Pisum_contig091943</t>
  </si>
  <si>
    <t>Pisum_contig106267</t>
  </si>
  <si>
    <t>Pisum_contig106253</t>
  </si>
  <si>
    <t>Pisum_contig103492</t>
  </si>
  <si>
    <t>Pisum_contig106254</t>
  </si>
  <si>
    <t>Pisum_contig106256</t>
  </si>
  <si>
    <t>Pisum_contig106257</t>
  </si>
  <si>
    <t>Pisum_contig106258</t>
  </si>
  <si>
    <t>Pisum_contig016344</t>
  </si>
  <si>
    <t>Pisum_contig201729</t>
  </si>
  <si>
    <t>Pisum_contig087237</t>
  </si>
  <si>
    <t>Pisum_contig087246</t>
  </si>
  <si>
    <t>Pisum_contig087603</t>
  </si>
  <si>
    <t>Pisum_contig111295</t>
  </si>
  <si>
    <t>Pisum_contig111302</t>
  </si>
  <si>
    <t>Pisum_contig111304</t>
  </si>
  <si>
    <t>Pisum_contig111309</t>
  </si>
  <si>
    <t>Pisum_contig117940</t>
  </si>
  <si>
    <t>Pisum_contig212593</t>
  </si>
  <si>
    <t>Pisum_contig074494</t>
  </si>
  <si>
    <t>Pisum_contig111297</t>
  </si>
  <si>
    <t>Pisum_contig173631</t>
  </si>
  <si>
    <t>Pisum_contig065814</t>
  </si>
  <si>
    <t>Pisum_contig186362</t>
  </si>
  <si>
    <t>Pisum_contig016370</t>
  </si>
  <si>
    <t>Pisum_contig136845</t>
  </si>
  <si>
    <t>Pisum_contig016341</t>
  </si>
  <si>
    <t>Pisum_contig016345</t>
  </si>
  <si>
    <t>Pisum_contig016364</t>
  </si>
  <si>
    <t>Pisum_contig016366</t>
  </si>
  <si>
    <t>Pisum_contig016369</t>
  </si>
  <si>
    <t>Pisum_contig016373</t>
  </si>
  <si>
    <t>Pisum_contig016376</t>
  </si>
  <si>
    <t>Pisum_contig016391</t>
  </si>
  <si>
    <t>Pisum_contig016392</t>
  </si>
  <si>
    <t>Pisum_contig016398</t>
  </si>
  <si>
    <t>Pisum_contig054177</t>
  </si>
  <si>
    <t>Pisum_contig054184</t>
  </si>
  <si>
    <t>Pisum_contig054193</t>
  </si>
  <si>
    <t>Pisum_contig096062</t>
  </si>
  <si>
    <t>Pisum_contig096063</t>
  </si>
  <si>
    <t>Pisum_contig096074</t>
  </si>
  <si>
    <t>Pisum_contig111303</t>
  </si>
  <si>
    <t>Pisum_contig117894</t>
  </si>
  <si>
    <t>Pisum_contig117933</t>
  </si>
  <si>
    <t>Pisum_contig117939</t>
  </si>
  <si>
    <t>Pisum_contig117941</t>
  </si>
  <si>
    <t>Pisum_contig126061</t>
  </si>
  <si>
    <t>Pisum_contig126065</t>
  </si>
  <si>
    <t>Pisum_contig126069</t>
  </si>
  <si>
    <t>Pisum_contig126073</t>
  </si>
  <si>
    <t>Pisum_contig126074</t>
  </si>
  <si>
    <t>Pisum_contig152851</t>
  </si>
  <si>
    <t>Pisum_contig152854</t>
  </si>
  <si>
    <t>Pisum_contig152858</t>
  </si>
  <si>
    <t>Pisum_contig152861</t>
  </si>
  <si>
    <t>Pisum_contig152868</t>
  </si>
  <si>
    <t>Pisum_contig184940</t>
  </si>
  <si>
    <t>Pisum_contig184941</t>
  </si>
  <si>
    <t>Pisum_contig198798</t>
  </si>
  <si>
    <t>Pisum_contig096073</t>
  </si>
  <si>
    <t>Pisum_contig016356</t>
  </si>
  <si>
    <t>Pisum_contig054178</t>
  </si>
  <si>
    <t>Pisum_contig054181</t>
  </si>
  <si>
    <t>Pisum_contig016383</t>
  </si>
  <si>
    <t>Pisum_contig016384</t>
  </si>
  <si>
    <t>Pisum_contig033800</t>
  </si>
  <si>
    <t>Pisum_contig117912</t>
  </si>
  <si>
    <t>Pisum_contig117905</t>
  </si>
  <si>
    <t>Pisum_contig033801</t>
  </si>
  <si>
    <t>Pisum_contig033802</t>
  </si>
  <si>
    <t>Pisum_contig082140</t>
  </si>
  <si>
    <t>Pisum_contig082142</t>
  </si>
  <si>
    <t>Pisum_contig084600</t>
  </si>
  <si>
    <t>Pisum_contig089965</t>
  </si>
  <si>
    <t>Pisum_contig089967</t>
  </si>
  <si>
    <t>Pisum_contig089980</t>
  </si>
  <si>
    <t>Pisum_contig089983</t>
  </si>
  <si>
    <t>Pisum_contig089986</t>
  </si>
  <si>
    <t>Pisum_contig117899</t>
  </si>
  <si>
    <t>Pisum_contig117907</t>
  </si>
  <si>
    <t>Pisum_contig117909</t>
  </si>
  <si>
    <t>Pisum_contig117911</t>
  </si>
  <si>
    <t>Pisum_contig122600</t>
  </si>
  <si>
    <t>Pisum_contig126059</t>
  </si>
  <si>
    <t>Pisum_contig126324</t>
  </si>
  <si>
    <t>Pisum_contig126328</t>
  </si>
  <si>
    <t>Pisum_contig126329</t>
  </si>
  <si>
    <t>Pisum_contig133944</t>
  </si>
  <si>
    <t>Pisum_contig133945</t>
  </si>
  <si>
    <t>Pisum_contig133948</t>
  </si>
  <si>
    <t>Pisum_contig152856</t>
  </si>
  <si>
    <t>Pisum_contig152867</t>
  </si>
  <si>
    <t>Pisum_contig153323</t>
  </si>
  <si>
    <t>Pisum_contig153328</t>
  </si>
  <si>
    <t>Pisum_contig153330</t>
  </si>
  <si>
    <t>Pisum_contig153332</t>
  </si>
  <si>
    <t>Pisum_contig170649</t>
  </si>
  <si>
    <t>Pisum_contig170653</t>
  </si>
  <si>
    <t>Pisum_contig186872</t>
  </si>
  <si>
    <t>Pisum_contig186878</t>
  </si>
  <si>
    <t>Pisum_contig187629</t>
  </si>
  <si>
    <t>Pisum_contig202128</t>
  </si>
  <si>
    <t>Pisum_contig082141</t>
  </si>
  <si>
    <t>Pisum_contig089987</t>
  </si>
  <si>
    <t>Pisum_contig133941</t>
  </si>
  <si>
    <t>Pisum_contig029112</t>
  </si>
  <si>
    <t>Pisum_contig103313</t>
  </si>
  <si>
    <t>Pisum_contig082168</t>
  </si>
  <si>
    <t>Pisum_contig122618</t>
  </si>
  <si>
    <t>Pisum_contig156719</t>
  </si>
  <si>
    <t>Pisum_contig029114</t>
  </si>
  <si>
    <t>Pisum_contig082164</t>
  </si>
  <si>
    <t>Pisum_contig122605</t>
  </si>
  <si>
    <t>Pisum_contig029109</t>
  </si>
  <si>
    <t>Pisum_contig029110</t>
  </si>
  <si>
    <t>Pisum_contig029113</t>
  </si>
  <si>
    <t>Pisum_contig074860</t>
  </si>
  <si>
    <t>Pisum_contig081926</t>
  </si>
  <si>
    <t>Pisum_contig082162</t>
  </si>
  <si>
    <t>Pisum_contig082163</t>
  </si>
  <si>
    <t>Pisum_contig082166</t>
  </si>
  <si>
    <t>Pisum_contig082172</t>
  </si>
  <si>
    <t>Pisum_contig082173</t>
  </si>
  <si>
    <t>Pisum_contig082174</t>
  </si>
  <si>
    <t>Pisum_contig108021</t>
  </si>
  <si>
    <t>Pisum_contig122595</t>
  </si>
  <si>
    <t>Pisum_contig122607</t>
  </si>
  <si>
    <t>Pisum_contig122608</t>
  </si>
  <si>
    <t>Pisum_contig124140</t>
  </si>
  <si>
    <t>Pisum_contig156722</t>
  </si>
  <si>
    <t>Pisum_contig163866</t>
  </si>
  <si>
    <t>Pisum_contig167883</t>
  </si>
  <si>
    <t>Pisum_contig167884</t>
  </si>
  <si>
    <t>Pisum_contig200147</t>
  </si>
  <si>
    <t>Pisum_contig210491</t>
  </si>
  <si>
    <t>Pisum_contig072860</t>
  </si>
  <si>
    <t>Pisum_contig074856</t>
  </si>
  <si>
    <t>Pisum_contig156638</t>
  </si>
  <si>
    <t>Pisum_contig175670</t>
  </si>
  <si>
    <t>Pisum_contig072857</t>
  </si>
  <si>
    <t>Pisum_contig029111</t>
  </si>
  <si>
    <t>Pisum_contig072854</t>
  </si>
  <si>
    <t>Pisum_contig072863</t>
  </si>
  <si>
    <t>Pisum_contig074857</t>
  </si>
  <si>
    <t>Pisum_contig074859</t>
  </si>
  <si>
    <t>Pisum_contig082169</t>
  </si>
  <si>
    <t>Pisum_contig103298</t>
  </si>
  <si>
    <t>Pisum_contig108886</t>
  </si>
  <si>
    <t>Pisum_contig156731</t>
  </si>
  <si>
    <t>Pisum_contig163871</t>
  </si>
  <si>
    <t>Pisum_contig163877</t>
  </si>
  <si>
    <t>Pisum_contig190538</t>
  </si>
  <si>
    <t>Pisum_contig074865</t>
  </si>
  <si>
    <t>Pisum_contig175678</t>
  </si>
  <si>
    <t>Pisum_contig082165</t>
  </si>
  <si>
    <t>Pisum_contig035758</t>
  </si>
  <si>
    <t>Pisum_contig074854</t>
  </si>
  <si>
    <t>Pisum_contig103305</t>
  </si>
  <si>
    <t>Pisum_contig122599</t>
  </si>
  <si>
    <t>Pisum_contig122601</t>
  </si>
  <si>
    <t>Pisum_contig156735</t>
  </si>
  <si>
    <t>Pisum_contig163863</t>
  </si>
  <si>
    <t>Pisum_contig163867</t>
  </si>
  <si>
    <t>Pisum_contig095728</t>
  </si>
  <si>
    <t>Pisum_contig108894</t>
  </si>
  <si>
    <t>Pisum_contig164951</t>
  </si>
  <si>
    <t>Pisum_contig171459</t>
  </si>
  <si>
    <t>Pisum_contig171460</t>
  </si>
  <si>
    <t>Pisum_contig075560</t>
  </si>
  <si>
    <t>Pisum_contig103304</t>
  </si>
  <si>
    <t>Pisum_contig108024</t>
  </si>
  <si>
    <t>Pisum_contig171268</t>
  </si>
  <si>
    <t>Pisum_contig186071</t>
  </si>
  <si>
    <t>Pisum_contig075559</t>
  </si>
  <si>
    <t>Pisum_contig025322</t>
  </si>
  <si>
    <t>Pisum_contig035783</t>
  </si>
  <si>
    <t>Pisum_contig035785</t>
  </si>
  <si>
    <t>Pisum_contig035792</t>
  </si>
  <si>
    <t>Pisum_contig051801</t>
  </si>
  <si>
    <t>Pisum_contig058787</t>
  </si>
  <si>
    <t>Pisum_contig075556</t>
  </si>
  <si>
    <t>Pisum_contig103307</t>
  </si>
  <si>
    <t>Pisum_contig103308</t>
  </si>
  <si>
    <t>Pisum_contig103309</t>
  </si>
  <si>
    <t>Pisum_contig108895</t>
  </si>
  <si>
    <t>Pisum_contig108901</t>
  </si>
  <si>
    <t>Pisum_contig122594</t>
  </si>
  <si>
    <t>Pisum_contig148187</t>
  </si>
  <si>
    <t>Pisum_contig148188</t>
  </si>
  <si>
    <t>Pisum_contig150710</t>
  </si>
  <si>
    <t>Pisum_contig150723</t>
  </si>
  <si>
    <t>Pisum_contig153656</t>
  </si>
  <si>
    <t>Pisum_contig153657</t>
  </si>
  <si>
    <t>Pisum_contig156202</t>
  </si>
  <si>
    <t>Pisum_contig168641</t>
  </si>
  <si>
    <t>Pisum_contig168642</t>
  </si>
  <si>
    <t>Pisum_contig168644</t>
  </si>
  <si>
    <t>Pisum_contig171691</t>
  </si>
  <si>
    <t>Pisum_contig184112</t>
  </si>
  <si>
    <t>Pisum_contig186074</t>
  </si>
  <si>
    <t>Pisum_contig186075</t>
  </si>
  <si>
    <t>Pisum_contig187878</t>
  </si>
  <si>
    <t>Pisum_contig075553</t>
  </si>
  <si>
    <t>Pisum_contig035784</t>
  </si>
  <si>
    <t>Pisum_contig041188</t>
  </si>
  <si>
    <t>Pisum_contig041189</t>
  </si>
  <si>
    <t>Pisum_contig075549</t>
  </si>
  <si>
    <t>Pisum_contig075552</t>
  </si>
  <si>
    <t>Pisum_contig075554</t>
  </si>
  <si>
    <t>Pisum_contig075557</t>
  </si>
  <si>
    <t>Pisum_contig075558</t>
  </si>
  <si>
    <t>Pisum_contig108023</t>
  </si>
  <si>
    <t>Pisum_contig150404</t>
  </si>
  <si>
    <t>Pisum_contig150406</t>
  </si>
  <si>
    <t>Pisum_contig150407</t>
  </si>
  <si>
    <t>Pisum_contig163864</t>
  </si>
  <si>
    <t>Pisum_contig186072</t>
  </si>
  <si>
    <t>Pisum_contig190536</t>
  </si>
  <si>
    <t>Pisum_contig210812</t>
  </si>
  <si>
    <t>Pisum_contig007911</t>
  </si>
  <si>
    <t>Pisum_contig007923</t>
  </si>
  <si>
    <t>Pisum_contig035756</t>
  </si>
  <si>
    <t>Pisum_contig058772</t>
  </si>
  <si>
    <t>Pisum_contig058794</t>
  </si>
  <si>
    <t>Pisum_contig071671</t>
  </si>
  <si>
    <t>Pisum_contig075562</t>
  </si>
  <si>
    <t>Pisum_contig106124</t>
  </si>
  <si>
    <t>Pisum_contig106132</t>
  </si>
  <si>
    <t>Pisum_contig163122</t>
  </si>
  <si>
    <t>Pisum_contig171461</t>
  </si>
  <si>
    <t>Pisum_contig007931</t>
  </si>
  <si>
    <t>Pisum_contig008460</t>
  </si>
  <si>
    <t>Pisum_contig058768</t>
  </si>
  <si>
    <t>Pisum_contig058790</t>
  </si>
  <si>
    <t>Pisum_contig058793</t>
  </si>
  <si>
    <t>Pisum_contig106130</t>
  </si>
  <si>
    <t>Pisum_contig106139</t>
  </si>
  <si>
    <t>Pisum_contig129859</t>
  </si>
  <si>
    <t>Pisum_contig155861</t>
  </si>
  <si>
    <t>Pisum_contig164953</t>
  </si>
  <si>
    <t>Pisum_contig058778</t>
  </si>
  <si>
    <t>Pisum_contig106120</t>
  </si>
  <si>
    <t>Pisum_contig008476</t>
  </si>
  <si>
    <t>Pisum_contig014969</t>
  </si>
  <si>
    <t>Pisum_contig058758</t>
  </si>
  <si>
    <t>Pisum_contig058760</t>
  </si>
  <si>
    <t>Pisum_contig058762</t>
  </si>
  <si>
    <t>Pisum_contig058769</t>
  </si>
  <si>
    <t>Pisum_contig058770</t>
  </si>
  <si>
    <t>Pisum_contig058774</t>
  </si>
  <si>
    <t>Pisum_contig058775</t>
  </si>
  <si>
    <t>Pisum_contig058776</t>
  </si>
  <si>
    <t>Pisum_contig058777</t>
  </si>
  <si>
    <t>Pisum_contig058784</t>
  </si>
  <si>
    <t>Pisum_contig058785</t>
  </si>
  <si>
    <t>Pisum_contig058788</t>
  </si>
  <si>
    <t>Pisum_contig058789</t>
  </si>
  <si>
    <t>Pisum_contig058795</t>
  </si>
  <si>
    <t>Pisum_contig081922</t>
  </si>
  <si>
    <t>Pisum_contig081928</t>
  </si>
  <si>
    <t>Pisum_contig081929</t>
  </si>
  <si>
    <t>Pisum_contig081931</t>
  </si>
  <si>
    <t>Pisum_contig106122</t>
  </si>
  <si>
    <t>Pisum_contig106123</t>
  </si>
  <si>
    <t>Pisum_contig106125</t>
  </si>
  <si>
    <t>Pisum_contig106129</t>
  </si>
  <si>
    <t>Pisum_contig171464</t>
  </si>
  <si>
    <t>Pisum_contig184113</t>
  </si>
  <si>
    <t>Pisum_contig194562</t>
  </si>
  <si>
    <t>Pisum_contig129861</t>
  </si>
  <si>
    <t>Pisum_contig008478</t>
  </si>
  <si>
    <t>Pisum_contig014968</t>
  </si>
  <si>
    <t>Pisum_contig014972</t>
  </si>
  <si>
    <t>Pisum_contig014974</t>
  </si>
  <si>
    <t>Pisum_contig081923</t>
  </si>
  <si>
    <t>Pisum_contig081930</t>
  </si>
  <si>
    <t>Pisum_contig095729</t>
  </si>
  <si>
    <t>Pisum_contig095730</t>
  </si>
  <si>
    <t>Pisum_contig106128</t>
  </si>
  <si>
    <t>Pisum_contig106135</t>
  </si>
  <si>
    <t>Pisum_contig129858</t>
  </si>
  <si>
    <t>Pisum_contig129860</t>
  </si>
  <si>
    <t>Pisum_contig171267</t>
  </si>
  <si>
    <t>Pisum_contig171456</t>
  </si>
  <si>
    <t>Pisum_contig187876</t>
  </si>
  <si>
    <t>Pisum_contig187877</t>
  </si>
  <si>
    <t>Pisum_contig195460</t>
  </si>
  <si>
    <t>Pisum_contig205529</t>
  </si>
  <si>
    <t>Pisum_contig205835</t>
  </si>
  <si>
    <t>Pisum_contig171455</t>
  </si>
  <si>
    <t>Pisum_contig171458</t>
  </si>
  <si>
    <t>Pisum_contig171463</t>
  </si>
  <si>
    <t>Pisum_contig035749</t>
  </si>
  <si>
    <t>Pisum_contig129863</t>
  </si>
  <si>
    <t>Pisum_contig153455</t>
  </si>
  <si>
    <t>Pisum_contig007912</t>
  </si>
  <si>
    <t>Pisum_contig007910</t>
  </si>
  <si>
    <t>Pisum_contig007915</t>
  </si>
  <si>
    <t>Pisum_contig035762</t>
  </si>
  <si>
    <t>Pisum_contig106126</t>
  </si>
  <si>
    <t>Pisum_contig164945</t>
  </si>
  <si>
    <t>Pisum_contig168643</t>
  </si>
  <si>
    <t>Pisum_contig171271</t>
  </si>
  <si>
    <t>Pisum_contig171272</t>
  </si>
  <si>
    <t>Pisum_contig181858</t>
  </si>
  <si>
    <t>Pisum_contig188582</t>
  </si>
  <si>
    <t>Pisum_contig193594</t>
  </si>
  <si>
    <t>Pisum_contig195846</t>
  </si>
  <si>
    <t>Pisum_contig198888</t>
  </si>
  <si>
    <t>Pisum_contig205836</t>
  </si>
  <si>
    <t>Pisum_contig217488</t>
  </si>
  <si>
    <t>Pisum_contig164944</t>
  </si>
  <si>
    <t>Pisum_contig171277</t>
  </si>
  <si>
    <t>Pisum_contig193592</t>
  </si>
  <si>
    <t>Pisum_contig035764</t>
  </si>
  <si>
    <t>Pisum_contig035734</t>
  </si>
  <si>
    <t>Pisum_contig007921</t>
  </si>
  <si>
    <t>Pisum_contig035733</t>
  </si>
  <si>
    <t>Pisum_contig035737</t>
  </si>
  <si>
    <t>Pisum_contig035741</t>
  </si>
  <si>
    <t>Pisum_contig035743</t>
  </si>
  <si>
    <t>Pisum_contig035744</t>
  </si>
  <si>
    <t>Pisum_contig035745</t>
  </si>
  <si>
    <t>Pisum_contig101022</t>
  </si>
  <si>
    <t>Pisum_contig119040</t>
  </si>
  <si>
    <t>Pisum_contig139004</t>
  </si>
  <si>
    <t>Pisum_contig181321</t>
  </si>
  <si>
    <t>Pisum_contig031297</t>
  </si>
  <si>
    <t>Pisum_contig035746</t>
  </si>
  <si>
    <t>Pisum_contig119048</t>
  </si>
  <si>
    <t>Pisum_contig156211</t>
  </si>
  <si>
    <t>Pisum_contig193217</t>
  </si>
  <si>
    <t>Pisum_contig198889</t>
  </si>
  <si>
    <t>Pisum_contig213732</t>
  </si>
  <si>
    <t>Pisum_contig013088</t>
  </si>
  <si>
    <t>Pisum_contig013093</t>
  </si>
  <si>
    <t>Pisum_contig138998</t>
  </si>
  <si>
    <t>Pisum_contig156204</t>
  </si>
  <si>
    <t>Pisum_contig031309</t>
  </si>
  <si>
    <t>Pisum_contig050315</t>
  </si>
  <si>
    <t>Pisum_contig193221</t>
  </si>
  <si>
    <t>Pisum_contig181317</t>
  </si>
  <si>
    <t>Pisum_contig031281</t>
  </si>
  <si>
    <t>Pisum_contig031286</t>
  </si>
  <si>
    <t>Pisum_contig031287</t>
  </si>
  <si>
    <t>Pisum_contig031291</t>
  </si>
  <si>
    <t>Pisum_contig031292</t>
  </si>
  <si>
    <t>Pisum_contig031293</t>
  </si>
  <si>
    <t>Pisum_contig031294</t>
  </si>
  <si>
    <t>Pisum_contig031302</t>
  </si>
  <si>
    <t>Pisum_contig031303</t>
  </si>
  <si>
    <t>Pisum_contig031307</t>
  </si>
  <si>
    <t>Pisum_contig031308</t>
  </si>
  <si>
    <t>Pisum_contig031314</t>
  </si>
  <si>
    <t>Pisum_contig031315</t>
  </si>
  <si>
    <t>Pisum_contig050309</t>
  </si>
  <si>
    <t>Pisum_contig050310</t>
  </si>
  <si>
    <t>Pisum_contig050311</t>
  </si>
  <si>
    <t>Pisum_contig050313</t>
  </si>
  <si>
    <t>Pisum_contig050314</t>
  </si>
  <si>
    <t>Pisum_contig050316</t>
  </si>
  <si>
    <t>Pisum_contig050325</t>
  </si>
  <si>
    <t>Pisum_contig050326</t>
  </si>
  <si>
    <t>Pisum_contig050328</t>
  </si>
  <si>
    <t>Pisum_contig050329</t>
  </si>
  <si>
    <t>Pisum_contig050330</t>
  </si>
  <si>
    <t>Pisum_contig050331</t>
  </si>
  <si>
    <t>Pisum_contig096237</t>
  </si>
  <si>
    <t>Pisum_contig106209</t>
  </si>
  <si>
    <t>Pisum_contig106210</t>
  </si>
  <si>
    <t>Pisum_contig106211</t>
  </si>
  <si>
    <t>Pisum_contig106212</t>
  </si>
  <si>
    <t>Pisum_contig106214</t>
  </si>
  <si>
    <t>Pisum_contig106217</t>
  </si>
  <si>
    <t>Pisum_contig106219</t>
  </si>
  <si>
    <t>Pisum_contig106220</t>
  </si>
  <si>
    <t>Pisum_contig119046</t>
  </si>
  <si>
    <t>Pisum_contig129654</t>
  </si>
  <si>
    <t>Pisum_contig129655</t>
  </si>
  <si>
    <t>Pisum_contig129657</t>
  </si>
  <si>
    <t>Pisum_contig138994</t>
  </si>
  <si>
    <t>Pisum_contig138997</t>
  </si>
  <si>
    <t>Pisum_contig155857</t>
  </si>
  <si>
    <t>Pisum_contig155858</t>
  </si>
  <si>
    <t>Pisum_contig155860</t>
  </si>
  <si>
    <t>Pisum_contig155862</t>
  </si>
  <si>
    <t>Pisum_contig155865</t>
  </si>
  <si>
    <t>Pisum_contig156199</t>
  </si>
  <si>
    <t>Pisum_contig156203</t>
  </si>
  <si>
    <t>Pisum_contig164950</t>
  </si>
  <si>
    <t>Pisum_contig169005</t>
  </si>
  <si>
    <t>Pisum_contig186152</t>
  </si>
  <si>
    <t>Pisum_contig189170</t>
  </si>
  <si>
    <t>Pisum_contig191796</t>
  </si>
  <si>
    <t>Pisum_contig193218</t>
  </si>
  <si>
    <t>Pisum_contig194888</t>
  </si>
  <si>
    <t>Pisum_contig200904</t>
  </si>
  <si>
    <t>Pisum_contig050333</t>
  </si>
  <si>
    <t>Pisum_contig119035</t>
  </si>
  <si>
    <t>Pisum_contig129653</t>
  </si>
  <si>
    <t>Pisum_contig129656</t>
  </si>
  <si>
    <t>Pisum_contig155866</t>
  </si>
  <si>
    <t>Pisum_contig188091</t>
  </si>
  <si>
    <t>Pisum_contig093551</t>
  </si>
  <si>
    <t>Pisum_contig048774</t>
  </si>
  <si>
    <t>Pisum_contig048783</t>
  </si>
  <si>
    <t>Pisum_contig048784</t>
  </si>
  <si>
    <t>Pisum_contig048785</t>
  </si>
  <si>
    <t>Pisum_contig050300</t>
  </si>
  <si>
    <t>Pisum_contig050304</t>
  </si>
  <si>
    <t>Pisum_contig050308</t>
  </si>
  <si>
    <t>Pisum_contig050327</t>
  </si>
  <si>
    <t>Pisum_contig054506</t>
  </si>
  <si>
    <t>Pisum_contig054507</t>
  </si>
  <si>
    <t>Pisum_contig054508</t>
  </si>
  <si>
    <t>Pisum_contig093542</t>
  </si>
  <si>
    <t>Pisum_contig093543</t>
  </si>
  <si>
    <t>Pisum_contig093545</t>
  </si>
  <si>
    <t>Pisum_contig093547</t>
  </si>
  <si>
    <t>Pisum_contig093548</t>
  </si>
  <si>
    <t>Pisum_contig093553</t>
  </si>
  <si>
    <t>Pisum_contig093559</t>
  </si>
  <si>
    <t>Pisum_contig093561</t>
  </si>
  <si>
    <t>Pisum_contig093563</t>
  </si>
  <si>
    <t>Pisum_contig093564</t>
  </si>
  <si>
    <t>Pisum_contig093566</t>
  </si>
  <si>
    <t>Pisum_contig093567</t>
  </si>
  <si>
    <t>Pisum_contig093569</t>
  </si>
  <si>
    <t>Pisum_contig093570</t>
  </si>
  <si>
    <t>Pisum_contig101018</t>
  </si>
  <si>
    <t>Pisum_contig101023</t>
  </si>
  <si>
    <t>Pisum_contig101025</t>
  </si>
  <si>
    <t>Pisum_contig138995</t>
  </si>
  <si>
    <t>Pisum_contig148496</t>
  </si>
  <si>
    <t>Pisum_contig148497</t>
  </si>
  <si>
    <t>Pisum_contig148499</t>
  </si>
  <si>
    <t>Pisum_contig148500</t>
  </si>
  <si>
    <t>Pisum_contig148875</t>
  </si>
  <si>
    <t>Pisum_contig156209</t>
  </si>
  <si>
    <t>Pisum_contig161196</t>
  </si>
  <si>
    <t>Pisum_contig161198</t>
  </si>
  <si>
    <t>Pisum_contig161199</t>
  </si>
  <si>
    <t>Pisum_contig161200</t>
  </si>
  <si>
    <t>Pisum_contig178817</t>
  </si>
  <si>
    <t>Pisum_contig178818</t>
  </si>
  <si>
    <t>Pisum_contig178822</t>
  </si>
  <si>
    <t>Pisum_contig181316</t>
  </si>
  <si>
    <t>Pisum_contig188090</t>
  </si>
  <si>
    <t>Pisum_contig188092</t>
  </si>
  <si>
    <t>Pisum_contig193223</t>
  </si>
  <si>
    <t>Pisum_contig194382</t>
  </si>
  <si>
    <t>Pisum_contig194384</t>
  </si>
  <si>
    <t>Pisum_contig048771</t>
  </si>
  <si>
    <t>Pisum_contig130963</t>
  </si>
  <si>
    <t>Pisum_contig148494</t>
  </si>
  <si>
    <t>Pisum_contig148498</t>
  </si>
  <si>
    <t>Pisum_contig148502</t>
  </si>
  <si>
    <t>Pisum_contig148507</t>
  </si>
  <si>
    <t>Pisum_contig194383</t>
  </si>
  <si>
    <t>Pisum_contig093550</t>
  </si>
  <si>
    <t>Pisum_contig093568</t>
  </si>
  <si>
    <t>Pisum_contig096230</t>
  </si>
  <si>
    <t>Pisum_contig148492</t>
  </si>
  <si>
    <t>Pisum_contig148501</t>
  </si>
  <si>
    <t>Pisum_contig161202</t>
  </si>
  <si>
    <t>Pisum_contig178824</t>
  </si>
  <si>
    <t>Pisum_contig211488</t>
  </si>
  <si>
    <t>Pisum_contig211489</t>
  </si>
  <si>
    <t>Pisum_contig017440</t>
  </si>
  <si>
    <t>Pisum_contig031296</t>
  </si>
  <si>
    <t>Pisum_contig031312</t>
  </si>
  <si>
    <t>Pisum_contig048769</t>
  </si>
  <si>
    <t>Pisum_contig178819</t>
  </si>
  <si>
    <t>Pisum_contig178820</t>
  </si>
  <si>
    <t>Pisum_contig201409</t>
  </si>
  <si>
    <t>Pisum_contig048768</t>
  </si>
  <si>
    <t>Pisum_contig054505</t>
  </si>
  <si>
    <t>Pisum_contig093535</t>
  </si>
  <si>
    <t>Pisum_contig048765</t>
  </si>
  <si>
    <t>Pisum_contig048760</t>
  </si>
  <si>
    <t>Pisum_contig048761</t>
  </si>
  <si>
    <t>Pisum_contig048767</t>
  </si>
  <si>
    <t>Pisum_contig048770</t>
  </si>
  <si>
    <t>Pisum_contig193222</t>
  </si>
  <si>
    <t>Pisum_contig208550</t>
  </si>
  <si>
    <t>Pisum_contig132728</t>
  </si>
  <si>
    <t>Pisum_contig059072</t>
  </si>
  <si>
    <t>Pisum_contig093541</t>
  </si>
  <si>
    <t>Pisum_contig132725</t>
  </si>
  <si>
    <t>Pisum_contig172751</t>
  </si>
  <si>
    <t>Pisum_contig173283</t>
  </si>
  <si>
    <t>Pisum_contig048766</t>
  </si>
  <si>
    <t>Pisum_contig059074</t>
  </si>
  <si>
    <t>Pisum_contig059075</t>
  </si>
  <si>
    <t>Pisum_contig121380</t>
  </si>
  <si>
    <t>Pisum_contig112352</t>
  </si>
  <si>
    <t>Pisum_contig000523</t>
  </si>
  <si>
    <t>Pisum_contig000524</t>
  </si>
  <si>
    <t>Pisum_contig000529</t>
  </si>
  <si>
    <t>Pisum_contig000539</t>
  </si>
  <si>
    <t>Pisum_contig017435</t>
  </si>
  <si>
    <t>Pisum_contig026332</t>
  </si>
  <si>
    <t>Pisum_contig026333</t>
  </si>
  <si>
    <t>Pisum_contig026334</t>
  </si>
  <si>
    <t>Pisum_contig026335</t>
  </si>
  <si>
    <t>Pisum_contig040260</t>
  </si>
  <si>
    <t>Pisum_contig040262</t>
  </si>
  <si>
    <t>Pisum_contig053241</t>
  </si>
  <si>
    <t>Pisum_contig053244</t>
  </si>
  <si>
    <t>Pisum_contig053247</t>
  </si>
  <si>
    <t>Pisum_contig056184</t>
  </si>
  <si>
    <t>Pisum_contig056185</t>
  </si>
  <si>
    <t>Pisum_contig056187</t>
  </si>
  <si>
    <t>Pisum_contig056188</t>
  </si>
  <si>
    <t>Pisum_contig056189</t>
  </si>
  <si>
    <t>Pisum_contig056191</t>
  </si>
  <si>
    <t>Pisum_contig056192</t>
  </si>
  <si>
    <t>Pisum_contig056194</t>
  </si>
  <si>
    <t>Pisum_contig056196</t>
  </si>
  <si>
    <t>Pisum_contig056208</t>
  </si>
  <si>
    <t>Pisum_contig056218</t>
  </si>
  <si>
    <t>Pisum_contig095859</t>
  </si>
  <si>
    <t>Pisum_contig095860</t>
  </si>
  <si>
    <t>Pisum_contig095864</t>
  </si>
  <si>
    <t>Pisum_contig103007</t>
  </si>
  <si>
    <t>Pisum_contig110953</t>
  </si>
  <si>
    <t>Pisum_contig110954</t>
  </si>
  <si>
    <t>Pisum_contig110955</t>
  </si>
  <si>
    <t>Pisum_contig110956</t>
  </si>
  <si>
    <t>Pisum_contig110957</t>
  </si>
  <si>
    <t>Pisum_contig112332</t>
  </si>
  <si>
    <t>Pisum_contig112336</t>
  </si>
  <si>
    <t>Pisum_contig112343</t>
  </si>
  <si>
    <t>Pisum_contig112348</t>
  </si>
  <si>
    <t>Pisum_contig113586</t>
  </si>
  <si>
    <t>Pisum_contig119038</t>
  </si>
  <si>
    <t>Pisum_contig121377</t>
  </si>
  <si>
    <t>Pisum_contig121381</t>
  </si>
  <si>
    <t>Pisum_contig121383</t>
  </si>
  <si>
    <t>Pisum_contig121384</t>
  </si>
  <si>
    <t>Pisum_contig133004</t>
  </si>
  <si>
    <t>Pisum_contig133005</t>
  </si>
  <si>
    <t>Pisum_contig133006</t>
  </si>
  <si>
    <t>Pisum_contig133007</t>
  </si>
  <si>
    <t>Pisum_contig133008</t>
  </si>
  <si>
    <t>Pisum_contig136251</t>
  </si>
  <si>
    <t>Pisum_contig136252</t>
  </si>
  <si>
    <t>Pisum_contig136257</t>
  </si>
  <si>
    <t>Pisum_contig136262</t>
  </si>
  <si>
    <t>Pisum_contig142511</t>
  </si>
  <si>
    <t>Pisum_contig142515</t>
  </si>
  <si>
    <t>Pisum_contig142516</t>
  </si>
  <si>
    <t>Pisum_contig154051</t>
  </si>
  <si>
    <t>Pisum_contig158754</t>
  </si>
  <si>
    <t>Pisum_contig167314</t>
  </si>
  <si>
    <t>Pisum_contig167321</t>
  </si>
  <si>
    <t>Pisum_contig167322</t>
  </si>
  <si>
    <t>Pisum_contig172755</t>
  </si>
  <si>
    <t>Pisum_contig172757</t>
  </si>
  <si>
    <t>Pisum_contig172758</t>
  </si>
  <si>
    <t>Pisum_contig173284</t>
  </si>
  <si>
    <t>Pisum_contig189002</t>
  </si>
  <si>
    <t>Pisum_contig192281</t>
  </si>
  <si>
    <t>Pisum_contig192283</t>
  </si>
  <si>
    <t>Pisum_contig197754</t>
  </si>
  <si>
    <t>Pisum_contig198283</t>
  </si>
  <si>
    <t>Pisum_contig201410</t>
  </si>
  <si>
    <t>Pisum_contig000538</t>
  </si>
  <si>
    <t>Pisum_contig095852</t>
  </si>
  <si>
    <t>Pisum_contig095853</t>
  </si>
  <si>
    <t>Pisum_contig095862</t>
  </si>
  <si>
    <t>Pisum_contig112333</t>
  </si>
  <si>
    <t>Pisum_contig112344</t>
  </si>
  <si>
    <t>Pisum_contig112345</t>
  </si>
  <si>
    <t>Pisum_contig121385</t>
  </si>
  <si>
    <t>Pisum_contig150151</t>
  </si>
  <si>
    <t>Pisum_contig152251</t>
  </si>
  <si>
    <t>Pisum_contig152256</t>
  </si>
  <si>
    <t>Pisum_contig152262</t>
  </si>
  <si>
    <t>Pisum_contig167325</t>
  </si>
  <si>
    <t>Pisum_contig173285</t>
  </si>
  <si>
    <t>Pisum_contig189004</t>
  </si>
  <si>
    <t>Pisum_contig199947</t>
  </si>
  <si>
    <t>Pisum_contig212931</t>
  </si>
  <si>
    <t>Pisum_contig217615</t>
  </si>
  <si>
    <t>Pisum_contig033207</t>
  </si>
  <si>
    <t>Pisum_contig056204</t>
  </si>
  <si>
    <t>Pisum_contig095865</t>
  </si>
  <si>
    <t>Pisum_contig110056</t>
  </si>
  <si>
    <t>Pisum_contig113573</t>
  </si>
  <si>
    <t>Pisum_contig113585</t>
  </si>
  <si>
    <t>Pisum_contig120552</t>
  </si>
  <si>
    <t>Pisum_contig126102</t>
  </si>
  <si>
    <t>Pisum_contig126104</t>
  </si>
  <si>
    <t>Pisum_contig126111</t>
  </si>
  <si>
    <t>Pisum_contig134867</t>
  </si>
  <si>
    <t>Pisum_contig134869</t>
  </si>
  <si>
    <t>Pisum_contig134877</t>
  </si>
  <si>
    <t>Pisum_contig134881</t>
  </si>
  <si>
    <t>Pisum_contig134882</t>
  </si>
  <si>
    <t>Pisum_contig134883</t>
  </si>
  <si>
    <t>Pisum_contig134885</t>
  </si>
  <si>
    <t>Pisum_contig134886</t>
  </si>
  <si>
    <t>Pisum_contig166642</t>
  </si>
  <si>
    <t>Pisum_contig166643</t>
  </si>
  <si>
    <t>Pisum_contig166804</t>
  </si>
  <si>
    <t>Pisum_contig166813</t>
  </si>
  <si>
    <t>Pisum_contig185966</t>
  </si>
  <si>
    <t>Pisum_contig192284</t>
  </si>
  <si>
    <t>Pisum_contig193723</t>
  </si>
  <si>
    <t>Pisum_contig194466</t>
  </si>
  <si>
    <t>Pisum_contig199948</t>
  </si>
  <si>
    <t>Pisum_contig166645</t>
  </si>
  <si>
    <t>Pisum_contig185968</t>
  </si>
  <si>
    <t>Pisum_contig113571</t>
  </si>
  <si>
    <t>Pisum_contig134865</t>
  </si>
  <si>
    <t>Pisum_contig141894</t>
  </si>
  <si>
    <t>Pisum_contig148679</t>
  </si>
  <si>
    <t>Pisum_contig066031</t>
  </si>
  <si>
    <t>Pisum_contig121378</t>
  </si>
  <si>
    <t>Pisum_contig152254</t>
  </si>
  <si>
    <t>Pisum_contig191520</t>
  </si>
  <si>
    <t>Pisum_contig193097</t>
  </si>
  <si>
    <t>Pisum_contig056190</t>
  </si>
  <si>
    <t>Pisum_contig182205</t>
  </si>
  <si>
    <t>Pisum_contig113566</t>
  </si>
  <si>
    <t>Pisum_contig019505</t>
  </si>
  <si>
    <t>Pisum_contig056048</t>
  </si>
  <si>
    <t>Pisum_contig067501</t>
  </si>
  <si>
    <t>Pisum_contig113560</t>
  </si>
  <si>
    <t>Pisum_contig113564</t>
  </si>
  <si>
    <t>Pisum_contig208312</t>
  </si>
  <si>
    <t>Pisum_contig052810</t>
  </si>
  <si>
    <t>Pisum_contig056053</t>
  </si>
  <si>
    <t>Pisum_contig066044</t>
  </si>
  <si>
    <t>Pisum_contig067479</t>
  </si>
  <si>
    <t>Pisum_contig067486</t>
  </si>
  <si>
    <t>Pisum_contig110917</t>
  </si>
  <si>
    <t>Pisum_contig052816</t>
  </si>
  <si>
    <t>Pisum_contig056050</t>
  </si>
  <si>
    <t>Pisum_contig056051</t>
  </si>
  <si>
    <t>Pisum_contig056058</t>
  </si>
  <si>
    <t>Pisum_contig056063</t>
  </si>
  <si>
    <t>Pisum_contig066047</t>
  </si>
  <si>
    <t>Pisum_contig067472</t>
  </si>
  <si>
    <t>Pisum_contig067499</t>
  </si>
  <si>
    <t>Pisum_contig088176</t>
  </si>
  <si>
    <t>Pisum_contig110055</t>
  </si>
  <si>
    <t>Pisum_contig141895</t>
  </si>
  <si>
    <t>Pisum_contig150148</t>
  </si>
  <si>
    <t>Pisum_contig197483</t>
  </si>
  <si>
    <t>Pisum_contig019498</t>
  </si>
  <si>
    <t>Pisum_contig019499</t>
  </si>
  <si>
    <t>Pisum_contig019500</t>
  </si>
  <si>
    <t>Pisum_contig019501</t>
  </si>
  <si>
    <t>Pisum_contig019502</t>
  </si>
  <si>
    <t>Pisum_contig019504</t>
  </si>
  <si>
    <t>Pisum_contig052788</t>
  </si>
  <si>
    <t>Pisum_contig052794</t>
  </si>
  <si>
    <t>Pisum_contig053450</t>
  </si>
  <si>
    <t>Pisum_contig056020</t>
  </si>
  <si>
    <t>Pisum_contig056031</t>
  </si>
  <si>
    <t>Pisum_contig056057</t>
  </si>
  <si>
    <t>Pisum_contig066034</t>
  </si>
  <si>
    <t>Pisum_contig066040</t>
  </si>
  <si>
    <t>Pisum_contig066042</t>
  </si>
  <si>
    <t>Pisum_contig066043</t>
  </si>
  <si>
    <t>Pisum_contig066046</t>
  </si>
  <si>
    <t>Pisum_contig066053</t>
  </si>
  <si>
    <t>Pisum_contig066975</t>
  </si>
  <si>
    <t>Pisum_contig066978</t>
  </si>
  <si>
    <t>Pisum_contig066979</t>
  </si>
  <si>
    <t>Pisum_contig066980</t>
  </si>
  <si>
    <t>Pisum_contig066981</t>
  </si>
  <si>
    <t>Pisum_contig066982</t>
  </si>
  <si>
    <t>Pisum_contig066984</t>
  </si>
  <si>
    <t>Pisum_contig066986</t>
  </si>
  <si>
    <t>Pisum_contig067461</t>
  </si>
  <si>
    <t>Pisum_contig067462</t>
  </si>
  <si>
    <t>Pisum_contig067464</t>
  </si>
  <si>
    <t>Pisum_contig067468</t>
  </si>
  <si>
    <t>Pisum_contig067471</t>
  </si>
  <si>
    <t>Pisum_contig067484</t>
  </si>
  <si>
    <t>Pisum_contig067489</t>
  </si>
  <si>
    <t>Pisum_contig067490</t>
  </si>
  <si>
    <t>Pisum_contig067493</t>
  </si>
  <si>
    <t>Pisum_contig079996</t>
  </si>
  <si>
    <t>Pisum_contig079999</t>
  </si>
  <si>
    <t>Pisum_contig088175</t>
  </si>
  <si>
    <t>Pisum_contig092688</t>
  </si>
  <si>
    <t>Pisum_contig092689</t>
  </si>
  <si>
    <t>Pisum_contig092690</t>
  </si>
  <si>
    <t>Pisum_contig092695</t>
  </si>
  <si>
    <t>Pisum_contig092698</t>
  </si>
  <si>
    <t>Pisum_contig092700</t>
  </si>
  <si>
    <t>Pisum_contig092701</t>
  </si>
  <si>
    <t>Pisum_contig092702</t>
  </si>
  <si>
    <t>Pisum_contig097825</t>
  </si>
  <si>
    <t>Pisum_contig110051</t>
  </si>
  <si>
    <t>Pisum_contig110952</t>
  </si>
  <si>
    <t>Pisum_contig119302</t>
  </si>
  <si>
    <t>Pisum_contig119305</t>
  </si>
  <si>
    <t>Pisum_contig119306</t>
  </si>
  <si>
    <t>Pisum_contig133913</t>
  </si>
  <si>
    <t>Pisum_contig133914</t>
  </si>
  <si>
    <t>Pisum_contig133920</t>
  </si>
  <si>
    <t>Pisum_contig133922</t>
  </si>
  <si>
    <t>Pisum_contig133923</t>
  </si>
  <si>
    <t>Pisum_contig133930</t>
  </si>
  <si>
    <t>Pisum_contig138788</t>
  </si>
  <si>
    <t>Pisum_contig139290</t>
  </si>
  <si>
    <t>Pisum_contig139294</t>
  </si>
  <si>
    <t>Pisum_contig139304</t>
  </si>
  <si>
    <t>Pisum_contig150141</t>
  </si>
  <si>
    <t>Pisum_contig172517</t>
  </si>
  <si>
    <t>Pisum_contig174709</t>
  </si>
  <si>
    <t>Pisum_contig174713</t>
  </si>
  <si>
    <t>Pisum_contig187422</t>
  </si>
  <si>
    <t>Pisum_contig187423</t>
  </si>
  <si>
    <t>Pisum_contig187785</t>
  </si>
  <si>
    <t>Pisum_contig191525</t>
  </si>
  <si>
    <t>Pisum_contig192386</t>
  </si>
  <si>
    <t>Pisum_contig193093</t>
  </si>
  <si>
    <t>Pisum_contig197266</t>
  </si>
  <si>
    <t>Pisum_contig197957</t>
  </si>
  <si>
    <t>Pisum_contig197958</t>
  </si>
  <si>
    <t>Pisum_contig053444</t>
  </si>
  <si>
    <t>Pisum_contig062705</t>
  </si>
  <si>
    <t>Pisum_contig067480</t>
  </si>
  <si>
    <t>Pisum_contig088177</t>
  </si>
  <si>
    <t>Pisum_contig138297</t>
  </si>
  <si>
    <t>Pisum_contig161132</t>
  </si>
  <si>
    <t>Pisum_contig062701</t>
  </si>
  <si>
    <t>Pisum_contig062726</t>
  </si>
  <si>
    <t>Pisum_contig121558</t>
  </si>
  <si>
    <t>Pisum_contig208037</t>
  </si>
  <si>
    <t>Pisum_contig187089</t>
  </si>
  <si>
    <t>Pisum_contig047973</t>
  </si>
  <si>
    <t>Pisum_contig053447</t>
  </si>
  <si>
    <t>Pisum_contig053449</t>
  </si>
  <si>
    <t>Pisum_contig053454</t>
  </si>
  <si>
    <t>Pisum_contig053457</t>
  </si>
  <si>
    <t>Pisum_contig062695</t>
  </si>
  <si>
    <t>Pisum_contig062697</t>
  </si>
  <si>
    <t>Pisum_contig062702</t>
  </si>
  <si>
    <t>Pisum_contig062704</t>
  </si>
  <si>
    <t>Pisum_contig062706</t>
  </si>
  <si>
    <t>Pisum_contig062707</t>
  </si>
  <si>
    <t>Pisum_contig062709</t>
  </si>
  <si>
    <t>Pisum_contig062710</t>
  </si>
  <si>
    <t>Pisum_contig062712</t>
  </si>
  <si>
    <t>Pisum_contig062716</t>
  </si>
  <si>
    <t>Pisum_contig062721</t>
  </si>
  <si>
    <t>Pisum_contig062727</t>
  </si>
  <si>
    <t>Pisum_contig066055</t>
  </si>
  <si>
    <t>Pisum_contig084332</t>
  </si>
  <si>
    <t>Pisum_contig084335</t>
  </si>
  <si>
    <t>Pisum_contig084336</t>
  </si>
  <si>
    <t>Pisum_contig084340</t>
  </si>
  <si>
    <t>Pisum_contig096605</t>
  </si>
  <si>
    <t>Pisum_contig096610</t>
  </si>
  <si>
    <t>Pisum_contig096611</t>
  </si>
  <si>
    <t>Pisum_contig096612</t>
  </si>
  <si>
    <t>Pisum_contig096613</t>
  </si>
  <si>
    <t>Pisum_contig097826</t>
  </si>
  <si>
    <t>Pisum_contig097829</t>
  </si>
  <si>
    <t>Pisum_contig097830</t>
  </si>
  <si>
    <t>Pisum_contig098191</t>
  </si>
  <si>
    <t>Pisum_contig098201</t>
  </si>
  <si>
    <t>Pisum_contig098208</t>
  </si>
  <si>
    <t>Pisum_contig098217</t>
  </si>
  <si>
    <t>Pisum_contig110047</t>
  </si>
  <si>
    <t>Pisum_contig110070</t>
  </si>
  <si>
    <t>Pisum_contig110072</t>
  </si>
  <si>
    <t>Pisum_contig110073</t>
  </si>
  <si>
    <t>Pisum_contig120551</t>
  </si>
  <si>
    <t>Pisum_contig120555</t>
  </si>
  <si>
    <t>Pisum_contig120558</t>
  </si>
  <si>
    <t>Pisum_contig120562</t>
  </si>
  <si>
    <t>Pisum_contig121562</t>
  </si>
  <si>
    <t>Pisum_contig121563</t>
  </si>
  <si>
    <t>Pisum_contig139302</t>
  </si>
  <si>
    <t>Pisum_contig154736</t>
  </si>
  <si>
    <t>Pisum_contig161130</t>
  </si>
  <si>
    <t>Pisum_contig161131</t>
  </si>
  <si>
    <t>Pisum_contig166845</t>
  </si>
  <si>
    <t>Pisum_contig172511</t>
  </si>
  <si>
    <t>Pisum_contig172514</t>
  </si>
  <si>
    <t>Pisum_contig173535</t>
  </si>
  <si>
    <t>Pisum_contig173536</t>
  </si>
  <si>
    <t>Pisum_contig173537</t>
  </si>
  <si>
    <t>Pisum_contig173538</t>
  </si>
  <si>
    <t>Pisum_contig110063</t>
  </si>
  <si>
    <t>Pisum_contig187090</t>
  </si>
  <si>
    <t>Pisum_contig053445</t>
  </si>
  <si>
    <t>Pisum_contig053453</t>
  </si>
  <si>
    <t>Pisum_contig062693</t>
  </si>
  <si>
    <t>Pisum_contig062698</t>
  </si>
  <si>
    <t>Pisum_contig062699</t>
  </si>
  <si>
    <t>Pisum_contig062711</t>
  </si>
  <si>
    <t>Pisum_contig062718</t>
  </si>
  <si>
    <t>Pisum_contig096599</t>
  </si>
  <si>
    <t>Pisum_contig096609</t>
  </si>
  <si>
    <t>Pisum_contig110053</t>
  </si>
  <si>
    <t>Pisum_contig120559</t>
  </si>
  <si>
    <t>Pisum_contig148681</t>
  </si>
  <si>
    <t>Pisum_contig166841</t>
  </si>
  <si>
    <t>Pisum_contig191522</t>
  </si>
  <si>
    <t>Pisum_contig209329</t>
  </si>
  <si>
    <t>Pisum_contig170231</t>
  </si>
  <si>
    <t>Pisum_contig170237</t>
  </si>
  <si>
    <t>Pisum_contig148675</t>
  </si>
  <si>
    <t>Pisum_contig066985</t>
  </si>
  <si>
    <t>Pisum_contig084318</t>
  </si>
  <si>
    <t>Pisum_contig084319</t>
  </si>
  <si>
    <t>Pisum_contig084320</t>
  </si>
  <si>
    <t>Pisum_contig084321</t>
  </si>
  <si>
    <t>Pisum_contig084324</t>
  </si>
  <si>
    <t>Pisum_contig084325</t>
  </si>
  <si>
    <t>Pisum_contig084329</t>
  </si>
  <si>
    <t>Pisum_contig084330</t>
  </si>
  <si>
    <t>Pisum_contig084339</t>
  </si>
  <si>
    <t>Pisum_contig148678</t>
  </si>
  <si>
    <t>Pisum_contig148682</t>
  </si>
  <si>
    <t>Pisum_contig148683</t>
  </si>
  <si>
    <t>Pisum_contig170235</t>
  </si>
  <si>
    <t>Pisum_contig131218</t>
  </si>
  <si>
    <t>Pisum_contig076064</t>
  </si>
  <si>
    <t>Pisum_contig084317</t>
  </si>
  <si>
    <t>Pisum_contig096603</t>
  </si>
  <si>
    <t>Pisum_contig124267</t>
  </si>
  <si>
    <t>Pisum_contig124271</t>
  </si>
  <si>
    <t>Pisum_contig131211</t>
  </si>
  <si>
    <t>Pisum_contig131212</t>
  </si>
  <si>
    <t>Pisum_contig131213</t>
  </si>
  <si>
    <t>Pisum_contig131214</t>
  </si>
  <si>
    <t>Pisum_contig131216</t>
  </si>
  <si>
    <t>Pisum_contig131219</t>
  </si>
  <si>
    <t>Pisum_contig133998</t>
  </si>
  <si>
    <t>Pisum_contig134000</t>
  </si>
  <si>
    <t>Pisum_contig134001</t>
  </si>
  <si>
    <t>Pisum_contig136586</t>
  </si>
  <si>
    <t>Pisum_contig197221</t>
  </si>
  <si>
    <t>Pisum_contig200561</t>
  </si>
  <si>
    <t>Pisum_contig133999</t>
  </si>
  <si>
    <t>Pisum_contig131215</t>
  </si>
  <si>
    <t>Pisum_contig133992</t>
  </si>
  <si>
    <t>Pisum_contig170238</t>
  </si>
  <si>
    <t>Pisum_contig197222</t>
  </si>
  <si>
    <t>Pisum_contig036348</t>
  </si>
  <si>
    <t>Pisum_contig047951</t>
  </si>
  <si>
    <t>Pisum_contig047957</t>
  </si>
  <si>
    <t>Pisum_contig062708</t>
  </si>
  <si>
    <t>Pisum_contig066056</t>
  </si>
  <si>
    <t>Pisum_contig067488</t>
  </si>
  <si>
    <t>Pisum_contig100102</t>
  </si>
  <si>
    <t>Pisum_contig109802</t>
  </si>
  <si>
    <t>Pisum_contig111238</t>
  </si>
  <si>
    <t>Pisum_contig122034</t>
  </si>
  <si>
    <t>Pisum_contig122038</t>
  </si>
  <si>
    <t>Pisum_contig124266</t>
  </si>
  <si>
    <t>Pisum_contig124272</t>
  </si>
  <si>
    <t>Pisum_contig133997</t>
  </si>
  <si>
    <t>Pisum_contig161812</t>
  </si>
  <si>
    <t>Pisum_contig013773</t>
  </si>
  <si>
    <t>Pisum_contig047935</t>
  </si>
  <si>
    <t>Pisum_contig047940</t>
  </si>
  <si>
    <t>Pisum_contig047959</t>
  </si>
  <si>
    <t>Pisum_contig047971</t>
  </si>
  <si>
    <t>Pisum_contig147481</t>
  </si>
  <si>
    <t>Pisum_contig172516</t>
  </si>
  <si>
    <t>Pisum_contig047934</t>
  </si>
  <si>
    <t>Pisum_contig111240</t>
  </si>
  <si>
    <t>Pisum_contig120852</t>
  </si>
  <si>
    <t>Pisum_contig122035</t>
  </si>
  <si>
    <t>Pisum_contig124265</t>
  </si>
  <si>
    <t>Pisum_contig131209</t>
  </si>
  <si>
    <t>Pisum_contig136581</t>
  </si>
  <si>
    <t>Pisum_contig143029</t>
  </si>
  <si>
    <t>Pisum_contig143030</t>
  </si>
  <si>
    <t>Pisum_contig147474</t>
  </si>
  <si>
    <t>Pisum_contig161822</t>
  </si>
  <si>
    <t>Pisum_contig120844</t>
  </si>
  <si>
    <t>Pisum_contig036349</t>
  </si>
  <si>
    <t>Pisum_contig036350</t>
  </si>
  <si>
    <t>Pisum_contig036351</t>
  </si>
  <si>
    <t>Pisum_contig036353</t>
  </si>
  <si>
    <t>Pisum_contig036354</t>
  </si>
  <si>
    <t>Pisum_contig036355</t>
  </si>
  <si>
    <t>Pisum_contig036359</t>
  </si>
  <si>
    <t>Pisum_contig036361</t>
  </si>
  <si>
    <t>Pisum_contig036362</t>
  </si>
  <si>
    <t>Pisum_contig036364</t>
  </si>
  <si>
    <t>Pisum_contig036371</t>
  </si>
  <si>
    <t>Pisum_contig036372</t>
  </si>
  <si>
    <t>Pisum_contig036376</t>
  </si>
  <si>
    <t>Pisum_contig047943</t>
  </si>
  <si>
    <t>Pisum_contig047945</t>
  </si>
  <si>
    <t>Pisum_contig047955</t>
  </si>
  <si>
    <t>Pisum_contig047956</t>
  </si>
  <si>
    <t>Pisum_contig047958</t>
  </si>
  <si>
    <t>Pisum_contig047972</t>
  </si>
  <si>
    <t>Pisum_contig047974</t>
  </si>
  <si>
    <t>Pisum_contig062696</t>
  </si>
  <si>
    <t>Pisum_contig066983</t>
  </si>
  <si>
    <t>Pisum_contig100097</t>
  </si>
  <si>
    <t>Pisum_contig109806</t>
  </si>
  <si>
    <t>Pisum_contig109814</t>
  </si>
  <si>
    <t>Pisum_contig109815</t>
  </si>
  <si>
    <t>Pisum_contig109818</t>
  </si>
  <si>
    <t>Pisum_contig111239</t>
  </si>
  <si>
    <t>Pisum_contig111241</t>
  </si>
  <si>
    <t>Pisum_contig120851</t>
  </si>
  <si>
    <t>Pisum_contig120854</t>
  </si>
  <si>
    <t>Pisum_contig120864</t>
  </si>
  <si>
    <t>Pisum_contig122031</t>
  </si>
  <si>
    <t>Pisum_contig122032</t>
  </si>
  <si>
    <t>Pisum_contig122033</t>
  </si>
  <si>
    <t>Pisum_contig122036</t>
  </si>
  <si>
    <t>Pisum_contig122037</t>
  </si>
  <si>
    <t>Pisum_contig122039</t>
  </si>
  <si>
    <t>Pisum_contig124263</t>
  </si>
  <si>
    <t>Pisum_contig124264</t>
  </si>
  <si>
    <t>Pisum_contig124270</t>
  </si>
  <si>
    <t>Pisum_contig143028</t>
  </si>
  <si>
    <t>Pisum_contig143031</t>
  </si>
  <si>
    <t>Pisum_contig147473</t>
  </si>
  <si>
    <t>Pisum_contig147478</t>
  </si>
  <si>
    <t>Pisum_contig147479</t>
  </si>
  <si>
    <t>Pisum_contig147482</t>
  </si>
  <si>
    <t>Pisum_contig147485</t>
  </si>
  <si>
    <t>Pisum_contig147488</t>
  </si>
  <si>
    <t>Pisum_contig187483</t>
  </si>
  <si>
    <t>Pisum_contig036365</t>
  </si>
  <si>
    <t>Pisum_contig109819</t>
  </si>
  <si>
    <t>Pisum_contig195336</t>
  </si>
  <si>
    <t>Pisum_contig120857</t>
  </si>
  <si>
    <t>Pisum_contig124274</t>
  </si>
  <si>
    <t>Pisum_contig013770</t>
  </si>
  <si>
    <t>Pisum_contig136590</t>
  </si>
  <si>
    <t>Pisum_contig036358</t>
  </si>
  <si>
    <t>Pisum_contig047937</t>
  </si>
  <si>
    <t>Pisum_contig124273</t>
  </si>
  <si>
    <t>Pisum_contig147477</t>
  </si>
  <si>
    <t>Pisum_contig017438</t>
  </si>
  <si>
    <t>Pisum_contig100101</t>
  </si>
  <si>
    <t>Pisum_contig013763</t>
  </si>
  <si>
    <t>Pisum_contig087416</t>
  </si>
  <si>
    <t>Pisum_contig100094</t>
  </si>
  <si>
    <t>Pisum_contig100096</t>
  </si>
  <si>
    <t>Pisum_contig100099</t>
  </si>
  <si>
    <t>Pisum_contig100100</t>
  </si>
  <si>
    <t>Pisum_contig100106</t>
  </si>
  <si>
    <t>Pisum_contig100107</t>
  </si>
  <si>
    <t>Pisum_contig147483</t>
  </si>
  <si>
    <t>Pisum_contig215865</t>
  </si>
  <si>
    <t>Pisum_contig047952</t>
  </si>
  <si>
    <t>Pisum_contig013771</t>
  </si>
  <si>
    <t>Pisum_contig036373</t>
  </si>
  <si>
    <t>Pisum_contig100098</t>
  </si>
  <si>
    <t>Pisum_contig100105</t>
  </si>
  <si>
    <t>Pisum_contig013759</t>
  </si>
  <si>
    <t>Pisum_contig087419</t>
  </si>
  <si>
    <t>Pisum_contig012981</t>
  </si>
  <si>
    <t>Pisum_contig013756</t>
  </si>
  <si>
    <t>Pisum_contig013758</t>
  </si>
  <si>
    <t>Pisum_contig047407</t>
  </si>
  <si>
    <t>Pisum_contig087417</t>
  </si>
  <si>
    <t>Pisum_contig087421</t>
  </si>
  <si>
    <t>Pisum_contig100092</t>
  </si>
  <si>
    <t>Pisum_contig100104</t>
  </si>
  <si>
    <t>Pisum_contig120867</t>
  </si>
  <si>
    <t>Pisum_contig124269</t>
  </si>
  <si>
    <t>Pisum_contig130538</t>
  </si>
  <si>
    <t>Pisum_contig100091</t>
  </si>
  <si>
    <t>Pisum_contig096614</t>
  </si>
  <si>
    <t>Pisum_contig133994</t>
  </si>
  <si>
    <t>Pisum_contig147097</t>
  </si>
  <si>
    <t>Pisum_contig087411</t>
  </si>
  <si>
    <t>Pisum_contig087414</t>
  </si>
  <si>
    <t>Pisum_contig189902</t>
  </si>
  <si>
    <t>Pisum_contig089676</t>
  </si>
  <si>
    <t>Pisum_contig182627</t>
  </si>
  <si>
    <t>Pisum_contig189906</t>
  </si>
  <si>
    <t>Pisum_contig217457</t>
  </si>
  <si>
    <t>Pisum_contig089685</t>
  </si>
  <si>
    <t>Pisum_contig047932</t>
  </si>
  <si>
    <t>Pisum_contig087409</t>
  </si>
  <si>
    <t>Pisum_contig087413</t>
  </si>
  <si>
    <t>Pisum_contig087420</t>
  </si>
  <si>
    <t>Pisum_contig089678</t>
  </si>
  <si>
    <t>Pisum_contig089680</t>
  </si>
  <si>
    <t>Pisum_contig089681</t>
  </si>
  <si>
    <t>Pisum_contig089689</t>
  </si>
  <si>
    <t>Pisum_contig089692</t>
  </si>
  <si>
    <t>Pisum_contig116401</t>
  </si>
  <si>
    <t>Pisum_contig154462</t>
  </si>
  <si>
    <t>Pisum_contig154471</t>
  </si>
  <si>
    <t>Pisum_contig182622</t>
  </si>
  <si>
    <t>Pisum_contig182623</t>
  </si>
  <si>
    <t>Pisum_contig182624</t>
  </si>
  <si>
    <t>Pisum_contig182625</t>
  </si>
  <si>
    <t>Pisum_contig182629</t>
  </si>
  <si>
    <t>Pisum_contig183360</t>
  </si>
  <si>
    <t>Pisum_contig183364</t>
  </si>
  <si>
    <t>Pisum_contig189904</t>
  </si>
  <si>
    <t>Pisum_contig189905</t>
  </si>
  <si>
    <t>Pisum_contig192793</t>
  </si>
  <si>
    <t>Pisum_contig182621</t>
  </si>
  <si>
    <t>Pisum_contig183361</t>
  </si>
  <si>
    <t>Pisum_contig191392</t>
  </si>
  <si>
    <t>Pisum_contig106731</t>
  </si>
  <si>
    <t>Pisum_contig068237</t>
  </si>
  <si>
    <t>Pisum_contig106727</t>
  </si>
  <si>
    <t>Pisum_contig106732</t>
  </si>
  <si>
    <t>Pisum_contig169541</t>
  </si>
  <si>
    <t>Pisum_contig169543</t>
  </si>
  <si>
    <t>Pisum_contig169544</t>
  </si>
  <si>
    <t>Pisum_contig169546</t>
  </si>
  <si>
    <t>Pisum_contig068241</t>
  </si>
  <si>
    <t>Pisum_contig158926</t>
  </si>
  <si>
    <t>Pisum_contig158927</t>
  </si>
  <si>
    <t>Pisum_contig158932</t>
  </si>
  <si>
    <t>Pisum_contig068243</t>
  </si>
  <si>
    <t>Pisum_contig068239</t>
  </si>
  <si>
    <t>Pisum_contig169540</t>
  </si>
  <si>
    <t>Pisum_contig177489</t>
  </si>
  <si>
    <t>Pisum_contig068240</t>
  </si>
  <si>
    <t>Pisum_contig116117</t>
  </si>
  <si>
    <t>Pisum_contig100090</t>
  </si>
  <si>
    <t>Pisum_contig106730</t>
  </si>
  <si>
    <t>Pisum_contig120550</t>
  </si>
  <si>
    <t>Pisum_contig158936</t>
  </si>
  <si>
    <t>Pisum_contig145729</t>
  </si>
  <si>
    <t>Pisum_contig188938</t>
  </si>
  <si>
    <t>Pisum_contig149144</t>
  </si>
  <si>
    <t>Pisum_contig088716</t>
  </si>
  <si>
    <t>Pisum_contig099266</t>
  </si>
  <si>
    <t>Pisum_contig068250</t>
  </si>
  <si>
    <t>Pisum_contig106729</t>
  </si>
  <si>
    <t>Pisum_contig134920</t>
  </si>
  <si>
    <t>Pisum_contig177487</t>
  </si>
  <si>
    <t>Pisum_contig188936</t>
  </si>
  <si>
    <t>Pisum_contig154584</t>
  </si>
  <si>
    <t>Pisum_contig177485</t>
  </si>
  <si>
    <t>Pisum_contig068238</t>
  </si>
  <si>
    <t>Pisum_contig068242</t>
  </si>
  <si>
    <t>Pisum_contig068261</t>
  </si>
  <si>
    <t>Pisum_contig167916</t>
  </si>
  <si>
    <t>Pisum_contig073724</t>
  </si>
  <si>
    <t>Pisum_contig145545</t>
  </si>
  <si>
    <t>Pisum_contig026585</t>
  </si>
  <si>
    <t>Pisum_contig091565</t>
  </si>
  <si>
    <t>Pisum_contig116399</t>
  </si>
  <si>
    <t>Pisum_contig145547</t>
  </si>
  <si>
    <t>Pisum_contig150858</t>
  </si>
  <si>
    <t>Pisum_contig068258</t>
  </si>
  <si>
    <t>Pisum_contig068260</t>
  </si>
  <si>
    <t>Pisum_contig150770</t>
  </si>
  <si>
    <t>Pisum_contig154594</t>
  </si>
  <si>
    <t>Pisum_contig177486</t>
  </si>
  <si>
    <t>Pisum_contig154585</t>
  </si>
  <si>
    <t>Pisum_contig185327</t>
  </si>
  <si>
    <t>Pisum_contig010409</t>
  </si>
  <si>
    <t>Pisum_contig026588</t>
  </si>
  <si>
    <t>Pisum_contig026590</t>
  </si>
  <si>
    <t>Pisum_contig061878</t>
  </si>
  <si>
    <t>Pisum_contig068244</t>
  </si>
  <si>
    <t>Pisum_contig091566</t>
  </si>
  <si>
    <t>Pisum_contig091567</t>
  </si>
  <si>
    <t>Pisum_contig091568</t>
  </si>
  <si>
    <t>Pisum_contig099255</t>
  </si>
  <si>
    <t>Pisum_contig099264</t>
  </si>
  <si>
    <t>Pisum_contig099265</t>
  </si>
  <si>
    <t>Pisum_contig116115</t>
  </si>
  <si>
    <t>Pisum_contig116116</t>
  </si>
  <si>
    <t>Pisum_contig116118</t>
  </si>
  <si>
    <t>Pisum_contig116122</t>
  </si>
  <si>
    <t>Pisum_contig116127</t>
  </si>
  <si>
    <t>Pisum_contig118143</t>
  </si>
  <si>
    <t>Pisum_contig118145</t>
  </si>
  <si>
    <t>Pisum_contig118311</t>
  </si>
  <si>
    <t>Pisum_contig134921</t>
  </si>
  <si>
    <t>Pisum_contig134922</t>
  </si>
  <si>
    <t>Pisum_contig145544</t>
  </si>
  <si>
    <t>Pisum_contig150766</t>
  </si>
  <si>
    <t>Pisum_contig150769</t>
  </si>
  <si>
    <t>Pisum_contig150771</t>
  </si>
  <si>
    <t>Pisum_contig150779</t>
  </si>
  <si>
    <t>Pisum_contig154583</t>
  </si>
  <si>
    <t>Pisum_contig154589</t>
  </si>
  <si>
    <t>Pisum_contig154590</t>
  </si>
  <si>
    <t>Pisum_contig162569</t>
  </si>
  <si>
    <t>Pisum_contig177481</t>
  </si>
  <si>
    <t>Pisum_contig177483</t>
  </si>
  <si>
    <t>Pisum_contig177484</t>
  </si>
  <si>
    <t>Pisum_contig177488</t>
  </si>
  <si>
    <t>Pisum_contig177490</t>
  </si>
  <si>
    <t>Pisum_contig185326</t>
  </si>
  <si>
    <t>Pisum_contig188935</t>
  </si>
  <si>
    <t>Pisum_contig188937</t>
  </si>
  <si>
    <t>Pisum_contig195484</t>
  </si>
  <si>
    <t>Pisum_contig061862</t>
  </si>
  <si>
    <t>Pisum_contig073704</t>
  </si>
  <si>
    <t>Pisum_contig109926</t>
  </si>
  <si>
    <t>Pisum_contig117589</t>
  </si>
  <si>
    <t>Pisum_contig118315</t>
  </si>
  <si>
    <t>Pisum_contig150855</t>
  </si>
  <si>
    <t>Pisum_contig009711</t>
  </si>
  <si>
    <t>Pisum_contig061869</t>
  </si>
  <si>
    <t>Pisum_contig061908</t>
  </si>
  <si>
    <t>Pisum_contig109935</t>
  </si>
  <si>
    <t>Pisum_contig118321</t>
  </si>
  <si>
    <t>Pisum_contig061899</t>
  </si>
  <si>
    <t>Pisum_contig061904</t>
  </si>
  <si>
    <t>Pisum_contig061911</t>
  </si>
  <si>
    <t>Pisum_contig061912</t>
  </si>
  <si>
    <t>Pisum_contig073715</t>
  </si>
  <si>
    <t>Pisum_contig109927</t>
  </si>
  <si>
    <t>Pisum_contig117582</t>
  </si>
  <si>
    <t>Pisum_contig117583</t>
  </si>
  <si>
    <t>Pisum_contig117586</t>
  </si>
  <si>
    <t>Pisum_contig150860</t>
  </si>
  <si>
    <t>Pisum_contig156330</t>
  </si>
  <si>
    <t>Pisum_contig061875</t>
  </si>
  <si>
    <t>Pisum_contig061876</t>
  </si>
  <si>
    <t>Pisum_contig061881</t>
  </si>
  <si>
    <t>Pisum_contig061885</t>
  </si>
  <si>
    <t>Pisum_contig061913</t>
  </si>
  <si>
    <t>Pisum_contig113881</t>
  </si>
  <si>
    <t>Pisum_contig113885</t>
  </si>
  <si>
    <t>Pisum_contig117580</t>
  </si>
  <si>
    <t>Pisum_contig117581</t>
  </si>
  <si>
    <t>Pisum_contig117588</t>
  </si>
  <si>
    <t>Pisum_contig147551</t>
  </si>
  <si>
    <t>Pisum_contig181890</t>
  </si>
  <si>
    <t>Pisum_contig196411</t>
  </si>
  <si>
    <t>Pisum_contig150856</t>
  </si>
  <si>
    <t>Pisum_contig061864</t>
  </si>
  <si>
    <t>Pisum_contig061877</t>
  </si>
  <si>
    <t>Pisum_contig061893</t>
  </si>
  <si>
    <t>Pisum_contig061906</t>
  </si>
  <si>
    <t>Pisum_contig068259</t>
  </si>
  <si>
    <t>Pisum_contig073705</t>
  </si>
  <si>
    <t>Pisum_contig073712</t>
  </si>
  <si>
    <t>Pisum_contig073718</t>
  </si>
  <si>
    <t>Pisum_contig106757</t>
  </si>
  <si>
    <t>Pisum_contig109922</t>
  </si>
  <si>
    <t>Pisum_contig109923</t>
  </si>
  <si>
    <t>Pisum_contig113879</t>
  </si>
  <si>
    <t>Pisum_contig113887</t>
  </si>
  <si>
    <t>Pisum_contig113891</t>
  </si>
  <si>
    <t>Pisum_contig113898</t>
  </si>
  <si>
    <t>Pisum_contig117574</t>
  </si>
  <si>
    <t>Pisum_contig117576</t>
  </si>
  <si>
    <t>Pisum_contig117584</t>
  </si>
  <si>
    <t>Pisum_contig117587</t>
  </si>
  <si>
    <t>Pisum_contig118306</t>
  </si>
  <si>
    <t>Pisum_contig118312</t>
  </si>
  <si>
    <t>Pisum_contig118317</t>
  </si>
  <si>
    <t>Pisum_contig118318</t>
  </si>
  <si>
    <t>Pisum_contig118319</t>
  </si>
  <si>
    <t>Pisum_contig147553</t>
  </si>
  <si>
    <t>Pisum_contig150764</t>
  </si>
  <si>
    <t>Pisum_contig150857</t>
  </si>
  <si>
    <t>Pisum_contig061871</t>
  </si>
  <si>
    <t>Pisum_contig118307</t>
  </si>
  <si>
    <t>Pisum_contig128082</t>
  </si>
  <si>
    <t>Pisum_contig138521</t>
  </si>
  <si>
    <t>Pisum_contig170616</t>
  </si>
  <si>
    <t>Pisum_contig061909</t>
  </si>
  <si>
    <t>Pisum_contig113884</t>
  </si>
  <si>
    <t>Pisum_contig150859</t>
  </si>
  <si>
    <t>Pisum_contig161098</t>
  </si>
  <si>
    <t>Pisum_contig165471</t>
  </si>
  <si>
    <t>Pisum_contig110701</t>
  </si>
  <si>
    <t>Pisum_contig055663</t>
  </si>
  <si>
    <t>Pisum_contig141961</t>
  </si>
  <si>
    <t>Pisum_contig117150</t>
  </si>
  <si>
    <t>Pisum_contig117153</t>
  </si>
  <si>
    <t>Pisum_contig117151</t>
  </si>
  <si>
    <t>Pisum_contig141966</t>
  </si>
  <si>
    <t>Pisum_contig109925</t>
  </si>
  <si>
    <t>Pisum_contig141967</t>
  </si>
  <si>
    <t>Pisum_contig110694</t>
  </si>
  <si>
    <t>Pisum_contig055656</t>
  </si>
  <si>
    <t>Pisum_contig055673</t>
  </si>
  <si>
    <t>Pisum_contig061910</t>
  </si>
  <si>
    <t>Pisum_contig086884</t>
  </si>
  <si>
    <t>Pisum_contig110686</t>
  </si>
  <si>
    <t>Pisum_contig110692</t>
  </si>
  <si>
    <t>Pisum_contig110693</t>
  </si>
  <si>
    <t>Pisum_contig110698</t>
  </si>
  <si>
    <t>Pisum_contig110699</t>
  </si>
  <si>
    <t>Pisum_contig110704</t>
  </si>
  <si>
    <t>Pisum_contig110705</t>
  </si>
  <si>
    <t>Pisum_contig117149</t>
  </si>
  <si>
    <t>Pisum_contig134923</t>
  </si>
  <si>
    <t>Pisum_contig141963</t>
  </si>
  <si>
    <t>Pisum_contig149148</t>
  </si>
  <si>
    <t>Pisum_contig165466</t>
  </si>
  <si>
    <t>Pisum_contig110703</t>
  </si>
  <si>
    <t>Pisum_contig055689</t>
  </si>
  <si>
    <t>Pisum_contig055669</t>
  </si>
  <si>
    <t>Pisum_contig055672</t>
  </si>
  <si>
    <t>Pisum_contig055674</t>
  </si>
  <si>
    <t>Pisum_contig055678</t>
  </si>
  <si>
    <t>Pisum_contig055684</t>
  </si>
  <si>
    <t>Pisum_contig055688</t>
  </si>
  <si>
    <t>Pisum_contig086888</t>
  </si>
  <si>
    <t>Pisum_contig086890</t>
  </si>
  <si>
    <t>Pisum_contig110687</t>
  </si>
  <si>
    <t>Pisum_contig110690</t>
  </si>
  <si>
    <t>Pisum_contig166226</t>
  </si>
  <si>
    <t>Pisum_contig166232</t>
  </si>
  <si>
    <t>Pisum_contig167696</t>
  </si>
  <si>
    <t>Pisum_contig055687</t>
  </si>
  <si>
    <t>Pisum_contig055693</t>
  </si>
  <si>
    <t>Pisum_contig166225</t>
  </si>
  <si>
    <t>Pisum_contig060523</t>
  </si>
  <si>
    <t>Pisum_contig166224</t>
  </si>
  <si>
    <t>Pisum_contig119287</t>
  </si>
  <si>
    <t>Pisum_contig006648</t>
  </si>
  <si>
    <t>Pisum_contig038825</t>
  </si>
  <si>
    <t>Pisum_contig055666</t>
  </si>
  <si>
    <t>Pisum_contig182247</t>
  </si>
  <si>
    <t>Pisum_contig062516</t>
  </si>
  <si>
    <t>Pisum_contig086862</t>
  </si>
  <si>
    <t>Pisum_contig119273</t>
  </si>
  <si>
    <t>Pisum_contig138523</t>
  </si>
  <si>
    <t>Pisum_contig180786</t>
  </si>
  <si>
    <t>Pisum_contig182275</t>
  </si>
  <si>
    <t>Pisum_contig197211</t>
  </si>
  <si>
    <t>Pisum_contig038824</t>
  </si>
  <si>
    <t>Pisum_contig040199</t>
  </si>
  <si>
    <t>Pisum_contig060540</t>
  </si>
  <si>
    <t>Pisum_contig062547</t>
  </si>
  <si>
    <t>Pisum_contig086866</t>
  </si>
  <si>
    <t>Pisum_contig086868</t>
  </si>
  <si>
    <t>Pisum_contig086880</t>
  </si>
  <si>
    <t>Pisum_contig086886</t>
  </si>
  <si>
    <t>Pisum_contig110498</t>
  </si>
  <si>
    <t>Pisum_contig119281</t>
  </si>
  <si>
    <t>Pisum_contig148715</t>
  </si>
  <si>
    <t>Pisum_contig182254</t>
  </si>
  <si>
    <t>Pisum_contig060525</t>
  </si>
  <si>
    <t>Pisum_contig086867</t>
  </si>
  <si>
    <t>Pisum_contig110500</t>
  </si>
  <si>
    <t>Pisum_contig038826</t>
  </si>
  <si>
    <t>Pisum_contig040201</t>
  </si>
  <si>
    <t>Pisum_contig040203</t>
  </si>
  <si>
    <t>Pisum_contig040207</t>
  </si>
  <si>
    <t>Pisum_contig060519</t>
  </si>
  <si>
    <t>Pisum_contig060520</t>
  </si>
  <si>
    <t>Pisum_contig060535</t>
  </si>
  <si>
    <t>Pisum_contig060541</t>
  </si>
  <si>
    <t>Pisum_contig060550</t>
  </si>
  <si>
    <t>Pisum_contig060551</t>
  </si>
  <si>
    <t>Pisum_contig062519</t>
  </si>
  <si>
    <t>Pisum_contig062522</t>
  </si>
  <si>
    <t>Pisum_contig062525</t>
  </si>
  <si>
    <t>Pisum_contig077707</t>
  </si>
  <si>
    <t>Pisum_contig077708</t>
  </si>
  <si>
    <t>Pisum_contig077709</t>
  </si>
  <si>
    <t>Pisum_contig077710</t>
  </si>
  <si>
    <t>Pisum_contig077711</t>
  </si>
  <si>
    <t>Pisum_contig077712</t>
  </si>
  <si>
    <t>Pisum_contig077713</t>
  </si>
  <si>
    <t>Pisum_contig082006</t>
  </si>
  <si>
    <t>Pisum_contig086865</t>
  </si>
  <si>
    <t>Pisum_contig086873</t>
  </si>
  <si>
    <t>Pisum_contig086878</t>
  </si>
  <si>
    <t>Pisum_contig086879</t>
  </si>
  <si>
    <t>Pisum_contig086892</t>
  </si>
  <si>
    <t>Pisum_contig119267</t>
  </si>
  <si>
    <t>Pisum_contig119272</t>
  </si>
  <si>
    <t>Pisum_contig119274</t>
  </si>
  <si>
    <t>Pisum_contig127870</t>
  </si>
  <si>
    <t>Pisum_contig145701</t>
  </si>
  <si>
    <t>Pisum_contig156702</t>
  </si>
  <si>
    <t>Pisum_contig167733</t>
  </si>
  <si>
    <t>Pisum_contig167734</t>
  </si>
  <si>
    <t>Pisum_contig182248</t>
  </si>
  <si>
    <t>Pisum_contig182251</t>
  </si>
  <si>
    <t>Pisum_contig182252</t>
  </si>
  <si>
    <t>Pisum_contig182253</t>
  </si>
  <si>
    <t>Pisum_contig182272</t>
  </si>
  <si>
    <t>Pisum_contig182274</t>
  </si>
  <si>
    <t>Pisum_contig183299</t>
  </si>
  <si>
    <t>Pisum_contig188258</t>
  </si>
  <si>
    <t>Pisum_contig205035</t>
  </si>
  <si>
    <t>Pisum_contig023951</t>
  </si>
  <si>
    <t>Pisum_contig045396</t>
  </si>
  <si>
    <t>Pisum_contig045397</t>
  </si>
  <si>
    <t>Pisum_contig060539</t>
  </si>
  <si>
    <t>Pisum_contig062549</t>
  </si>
  <si>
    <t>Pisum_contig062551</t>
  </si>
  <si>
    <t>Pisum_contig082003</t>
  </si>
  <si>
    <t>Pisum_contig086891</t>
  </si>
  <si>
    <t>Pisum_contig110497</t>
  </si>
  <si>
    <t>Pisum_contig110499</t>
  </si>
  <si>
    <t>Pisum_contig119271</t>
  </si>
  <si>
    <t>Pisum_contig145691</t>
  </si>
  <si>
    <t>Pisum_contig145696</t>
  </si>
  <si>
    <t>Pisum_contig145697</t>
  </si>
  <si>
    <t>Pisum_contig145699</t>
  </si>
  <si>
    <t>Pisum_contig154262</t>
  </si>
  <si>
    <t>Pisum_contig154263</t>
  </si>
  <si>
    <t>Pisum_contig174219</t>
  </si>
  <si>
    <t>Pisum_contig182250</t>
  </si>
  <si>
    <t>Pisum_contig190734</t>
  </si>
  <si>
    <t>Pisum_contig196647</t>
  </si>
  <si>
    <t>Pisum_contig217591</t>
  </si>
  <si>
    <t>Pisum_contig145695</t>
  </si>
  <si>
    <t>Pisum_contig086887</t>
  </si>
  <si>
    <t>Pisum_contig170618</t>
  </si>
  <si>
    <t>Pisum_contig190622</t>
  </si>
  <si>
    <t>Pisum_contig082007</t>
  </si>
  <si>
    <t>Pisum_contig164806</t>
  </si>
  <si>
    <t>Pisum_contig186886</t>
  </si>
  <si>
    <t>Pisum_contig043144</t>
  </si>
  <si>
    <t>Pisum_contig045385</t>
  </si>
  <si>
    <t>Pisum_contig086869</t>
  </si>
  <si>
    <t>Pisum_contig167219</t>
  </si>
  <si>
    <t>Pisum_contig167223</t>
  </si>
  <si>
    <t>Pisum_contig175608</t>
  </si>
  <si>
    <t>Pisum_contig182249</t>
  </si>
  <si>
    <t>Pisum_contig186024</t>
  </si>
  <si>
    <t>Pisum_contig190019</t>
  </si>
  <si>
    <t>Pisum_contig190621</t>
  </si>
  <si>
    <t>Pisum_contig205036</t>
  </si>
  <si>
    <t>Pisum_contig137584</t>
  </si>
  <si>
    <t>Pisum_contig139327</t>
  </si>
  <si>
    <t>Pisum_contig146300</t>
  </si>
  <si>
    <t>Pisum_contig106529</t>
  </si>
  <si>
    <t>Pisum_contig146307</t>
  </si>
  <si>
    <t>Pisum_contig169027</t>
  </si>
  <si>
    <t>Pisum_contig041782</t>
  </si>
  <si>
    <t>Pisum_contig106546</t>
  </si>
  <si>
    <t>Pisum_contig139315</t>
  </si>
  <si>
    <t>Pisum_contig041774</t>
  </si>
  <si>
    <t>Pisum_contig041776</t>
  </si>
  <si>
    <t>Pisum_contig041778</t>
  </si>
  <si>
    <t>Pisum_contig041783</t>
  </si>
  <si>
    <t>Pisum_contig041789</t>
  </si>
  <si>
    <t>Pisum_contig041796</t>
  </si>
  <si>
    <t>Pisum_contig041805</t>
  </si>
  <si>
    <t>Pisum_contig041813</t>
  </si>
  <si>
    <t>Pisum_contig041815</t>
  </si>
  <si>
    <t>Pisum_contig045400</t>
  </si>
  <si>
    <t>Pisum_contig045402</t>
  </si>
  <si>
    <t>Pisum_contig045405</t>
  </si>
  <si>
    <t>Pisum_contig045406</t>
  </si>
  <si>
    <t>Pisum_contig049539</t>
  </si>
  <si>
    <t>Pisum_contig082009</t>
  </si>
  <si>
    <t>Pisum_contig089900</t>
  </si>
  <si>
    <t>Pisum_contig089903</t>
  </si>
  <si>
    <t>Pisum_contig089904</t>
  </si>
  <si>
    <t>Pisum_contig089908</t>
  </si>
  <si>
    <t>Pisum_contig089909</t>
  </si>
  <si>
    <t>Pisum_contig089914</t>
  </si>
  <si>
    <t>Pisum_contig099586</t>
  </si>
  <si>
    <t>Pisum_contig106532</t>
  </si>
  <si>
    <t>Pisum_contig106533</t>
  </si>
  <si>
    <t>Pisum_contig106538</t>
  </si>
  <si>
    <t>Pisum_contig106539</t>
  </si>
  <si>
    <t>Pisum_contig106542</t>
  </si>
  <si>
    <t>Pisum_contig108234</t>
  </si>
  <si>
    <t>Pisum_contig108241</t>
  </si>
  <si>
    <t>Pisum_contig108246</t>
  </si>
  <si>
    <t>Pisum_contig139309</t>
  </si>
  <si>
    <t>Pisum_contig139318</t>
  </si>
  <si>
    <t>Pisum_contig139328</t>
  </si>
  <si>
    <t>Pisum_contig139329</t>
  </si>
  <si>
    <t>Pisum_contig146298</t>
  </si>
  <si>
    <t>Pisum_contig146302</t>
  </si>
  <si>
    <t>Pisum_contig146312</t>
  </si>
  <si>
    <t>Pisum_contig146314</t>
  </si>
  <si>
    <t>Pisum_contig152383</t>
  </si>
  <si>
    <t>Pisum_contig155381</t>
  </si>
  <si>
    <t>Pisum_contig155383</t>
  </si>
  <si>
    <t>Pisum_contig167697</t>
  </si>
  <si>
    <t>Pisum_contig178007</t>
  </si>
  <si>
    <t>Pisum_contig183897</t>
  </si>
  <si>
    <t>Pisum_contig041779</t>
  </si>
  <si>
    <t>Pisum_contig041780</t>
  </si>
  <si>
    <t>Pisum_contig045404</t>
  </si>
  <si>
    <t>Pisum_contig089890</t>
  </si>
  <si>
    <t>Pisum_contig106541</t>
  </si>
  <si>
    <t>Pisum_contig108251</t>
  </si>
  <si>
    <t>Pisum_contig139322</t>
  </si>
  <si>
    <t>Pisum_contig155378</t>
  </si>
  <si>
    <t>Pisum_contig155380</t>
  </si>
  <si>
    <t>Pisum_contig024614</t>
  </si>
  <si>
    <t>Pisum_contig029507</t>
  </si>
  <si>
    <t>Pisum_contig106528</t>
  </si>
  <si>
    <t>Pisum_contig099564</t>
  </si>
  <si>
    <t>Pisum_contig133428</t>
  </si>
  <si>
    <t>Pisum_contig043145</t>
  </si>
  <si>
    <t>Pisum_contig050840</t>
  </si>
  <si>
    <t>Pisum_contig152378</t>
  </si>
  <si>
    <t>Pisum_contig168349</t>
  </si>
  <si>
    <t>Pisum_contig181968</t>
  </si>
  <si>
    <t>Pisum_contig183992</t>
  </si>
  <si>
    <t>Pisum_contig088433</t>
  </si>
  <si>
    <t>Pisum_contig099588</t>
  </si>
  <si>
    <t>Pisum_contig099590</t>
  </si>
  <si>
    <t>Pisum_contig133430</t>
  </si>
  <si>
    <t>Pisum_contig159854</t>
  </si>
  <si>
    <t>Pisum_contig174946</t>
  </si>
  <si>
    <t>Pisum_contig011390</t>
  </si>
  <si>
    <t>Pisum_contig011393</t>
  </si>
  <si>
    <t>Pisum_contig011394</t>
  </si>
  <si>
    <t>Pisum_contig011396</t>
  </si>
  <si>
    <t>Pisum_contig011397</t>
  </si>
  <si>
    <t>Pisum_contig011399</t>
  </si>
  <si>
    <t>Pisum_contig023059</t>
  </si>
  <si>
    <t>Pisum_contig023084</t>
  </si>
  <si>
    <t>Pisum_contig043143</t>
  </si>
  <si>
    <t>Pisum_contig050837</t>
  </si>
  <si>
    <t>Pisum_contig050847</t>
  </si>
  <si>
    <t>Pisum_contig050853</t>
  </si>
  <si>
    <t>Pisum_contig076728</t>
  </si>
  <si>
    <t>Pisum_contig099587</t>
  </si>
  <si>
    <t>Pisum_contig101105</t>
  </si>
  <si>
    <t>Pisum_contig101106</t>
  </si>
  <si>
    <t>Pisum_contig101113</t>
  </si>
  <si>
    <t>Pisum_contig106540</t>
  </si>
  <si>
    <t>Pisum_contig119275</t>
  </si>
  <si>
    <t>Pisum_contig119477</t>
  </si>
  <si>
    <t>Pisum_contig119478</t>
  </si>
  <si>
    <t>Pisum_contig133425</t>
  </si>
  <si>
    <t>Pisum_contig145710</t>
  </si>
  <si>
    <t>Pisum_contig145724</t>
  </si>
  <si>
    <t>Pisum_contig148367</t>
  </si>
  <si>
    <t>Pisum_contig149667</t>
  </si>
  <si>
    <t>Pisum_contig149672</t>
  </si>
  <si>
    <t>Pisum_contig149676</t>
  </si>
  <si>
    <t>Pisum_contig149678</t>
  </si>
  <si>
    <t>Pisum_contig149681</t>
  </si>
  <si>
    <t>Pisum_contig151516</t>
  </si>
  <si>
    <t>Pisum_contig152377</t>
  </si>
  <si>
    <t>Pisum_contig152379</t>
  </si>
  <si>
    <t>Pisum_contig155376</t>
  </si>
  <si>
    <t>Pisum_contig159856</t>
  </si>
  <si>
    <t>Pisum_contig169026</t>
  </si>
  <si>
    <t>Pisum_contig174943</t>
  </si>
  <si>
    <t>Pisum_contig174949</t>
  </si>
  <si>
    <t>Pisum_contig178064</t>
  </si>
  <si>
    <t>Pisum_contig179363</t>
  </si>
  <si>
    <t>Pisum_contig181966</t>
  </si>
  <si>
    <t>Pisum_contig192595</t>
  </si>
  <si>
    <t>Pisum_contig210355</t>
  </si>
  <si>
    <t>Pisum_contig009153</t>
  </si>
  <si>
    <t>Pisum_contig101119</t>
  </si>
  <si>
    <t>Pisum_contig011387</t>
  </si>
  <si>
    <t>Pisum_contig024616</t>
  </si>
  <si>
    <t>Pisum_contig043151</t>
  </si>
  <si>
    <t>Pisum_contig050838</t>
  </si>
  <si>
    <t>Pisum_contig082962</t>
  </si>
  <si>
    <t>Pisum_contig109235</t>
  </si>
  <si>
    <t>Pisum_contig119485</t>
  </si>
  <si>
    <t>Pisum_contig137586</t>
  </si>
  <si>
    <t>Pisum_contig155384</t>
  </si>
  <si>
    <t>Pisum_contig023061</t>
  </si>
  <si>
    <t>Pisum_contig023062</t>
  </si>
  <si>
    <t>Pisum_contig041795</t>
  </si>
  <si>
    <t>Pisum_contig043362</t>
  </si>
  <si>
    <t>Pisum_contig082949</t>
  </si>
  <si>
    <t>Pisum_contig101107</t>
  </si>
  <si>
    <t>Pisum_contig106530</t>
  </si>
  <si>
    <t>Pisum_contig133427</t>
  </si>
  <si>
    <t>Pisum_contig137582</t>
  </si>
  <si>
    <t>Pisum_contig137585</t>
  </si>
  <si>
    <t>Pisum_contig145712</t>
  </si>
  <si>
    <t>Pisum_contig149673</t>
  </si>
  <si>
    <t>Pisum_contig168348</t>
  </si>
  <si>
    <t>Pisum_contig178065</t>
  </si>
  <si>
    <t>Pisum_contig191649</t>
  </si>
  <si>
    <t>Pisum_contig192790</t>
  </si>
  <si>
    <t>Pisum_contig023060</t>
  </si>
  <si>
    <t>Pisum_contig041771</t>
  </si>
  <si>
    <t>Pisum_contig008917</t>
  </si>
  <si>
    <t>Pisum_contig008919</t>
  </si>
  <si>
    <t>Pisum_contig008923</t>
  </si>
  <si>
    <t>Pisum_contig029524</t>
  </si>
  <si>
    <t>Pisum_contig041807</t>
  </si>
  <si>
    <t>Pisum_contig043357</t>
  </si>
  <si>
    <t>Pisum_contig043364</t>
  </si>
  <si>
    <t>Pisum_contig060035</t>
  </si>
  <si>
    <t>Pisum_contig082953</t>
  </si>
  <si>
    <t>Pisum_contig082961</t>
  </si>
  <si>
    <t>Pisum_contig082963</t>
  </si>
  <si>
    <t>Pisum_contig101114</t>
  </si>
  <si>
    <t>Pisum_contig136462</t>
  </si>
  <si>
    <t>Pisum_contig136470</t>
  </si>
  <si>
    <t>Pisum_contig145727</t>
  </si>
  <si>
    <t>Pisum_contig149671</t>
  </si>
  <si>
    <t>Pisum_contig149680</t>
  </si>
  <si>
    <t>Pisum_contig199447</t>
  </si>
  <si>
    <t>Pisum_contig060036</t>
  </si>
  <si>
    <t>Pisum_contig109233</t>
  </si>
  <si>
    <t>Pisum_contig045398</t>
  </si>
  <si>
    <t>Pisum_contig136468</t>
  </si>
  <si>
    <t>Pisum_contig109251</t>
  </si>
  <si>
    <t>Pisum_contig129921</t>
  </si>
  <si>
    <t>Pisum_contig175609</t>
  </si>
  <si>
    <t>Pisum_contig145714</t>
  </si>
  <si>
    <t>Pisum_contig082951</t>
  </si>
  <si>
    <t>Pisum_contig043355</t>
  </si>
  <si>
    <t>Pisum_contig082947</t>
  </si>
  <si>
    <t>Pisum_contig041806</t>
  </si>
  <si>
    <t>Pisum_contig043365</t>
  </si>
  <si>
    <t>Pisum_contig136464</t>
  </si>
  <si>
    <t>Pisum_contig145713</t>
  </si>
  <si>
    <t>Pisum_contig043363</t>
  </si>
  <si>
    <t>Pisum_contig082948</t>
  </si>
  <si>
    <t>Pisum_contig099736</t>
  </si>
  <si>
    <t>Pisum_contig043333</t>
  </si>
  <si>
    <t>Pisum_contig043360</t>
  </si>
  <si>
    <t>Pisum_contig060074</t>
  </si>
  <si>
    <t>Pisum_contig082945</t>
  </si>
  <si>
    <t>Pisum_contig082946</t>
  </si>
  <si>
    <t>Pisum_contig145719</t>
  </si>
  <si>
    <t>Pisum_contig180627</t>
  </si>
  <si>
    <t>Pisum_contig210564</t>
  </si>
  <si>
    <t>Pisum_contig029551</t>
  </si>
  <si>
    <t>Pisum_contig055143</t>
  </si>
  <si>
    <t>Pisum_contig191647</t>
  </si>
  <si>
    <t>Pisum_contig199984</t>
  </si>
  <si>
    <t>Pisum_contig009152</t>
  </si>
  <si>
    <t>Pisum_contig043356</t>
  </si>
  <si>
    <t>Pisum_contig029527</t>
  </si>
  <si>
    <t>Pisum_contig055154</t>
  </si>
  <si>
    <t>Pisum_contig060034</t>
  </si>
  <si>
    <t>Pisum_contig133334</t>
  </si>
  <si>
    <t>Pisum_contig185450</t>
  </si>
  <si>
    <t>Pisum_contig148364</t>
  </si>
  <si>
    <t>Pisum_contig013910</t>
  </si>
  <si>
    <t>Pisum_contig029541</t>
  </si>
  <si>
    <t>Pisum_contig029545</t>
  </si>
  <si>
    <t>Pisum_contig043354</t>
  </si>
  <si>
    <t>Pisum_contig148366</t>
  </si>
  <si>
    <t>Pisum_contig187788</t>
  </si>
  <si>
    <t>Pisum_contig043335</t>
  </si>
  <si>
    <t>Pisum_contig043345</t>
  </si>
  <si>
    <t>Pisum_contig123538</t>
  </si>
  <si>
    <t>Pisum_contig148372</t>
  </si>
  <si>
    <t>Pisum_contig029546</t>
  </si>
  <si>
    <t>Pisum_contig043323</t>
  </si>
  <si>
    <t>Pisum_contig076717</t>
  </si>
  <si>
    <t>Pisum_contig076719</t>
  </si>
  <si>
    <t>Pisum_contig200448</t>
  </si>
  <si>
    <t>Pisum_contig029542</t>
  </si>
  <si>
    <t>Pisum_contig029556</t>
  </si>
  <si>
    <t>Pisum_contig029528</t>
  </si>
  <si>
    <t>Pisum_contig079364</t>
  </si>
  <si>
    <t>Pisum_contig043326</t>
  </si>
  <si>
    <t>Pisum_contig029510</t>
  </si>
  <si>
    <t>Pisum_contig029515</t>
  </si>
  <si>
    <t>Pisum_contig029518</t>
  </si>
  <si>
    <t>Pisum_contig029520</t>
  </si>
  <si>
    <t>Pisum_contig029521</t>
  </si>
  <si>
    <t>Pisum_contig029525</t>
  </si>
  <si>
    <t>Pisum_contig043324</t>
  </si>
  <si>
    <t>Pisum_contig043336</t>
  </si>
  <si>
    <t>Pisum_contig043352</t>
  </si>
  <si>
    <t>Pisum_contig076710</t>
  </si>
  <si>
    <t>Pisum_contig076713</t>
  </si>
  <si>
    <t>Pisum_contig076716</t>
  </si>
  <si>
    <t>Pisum_contig076718</t>
  </si>
  <si>
    <t>Pisum_contig076736</t>
  </si>
  <si>
    <t>Pisum_contig092390</t>
  </si>
  <si>
    <t>Pisum_contig092398</t>
  </si>
  <si>
    <t>Pisum_contig092488</t>
  </si>
  <si>
    <t>Pisum_contig097991</t>
  </si>
  <si>
    <t>Pisum_contig108239</t>
  </si>
  <si>
    <t>Pisum_contig129925</t>
  </si>
  <si>
    <t>Pisum_contig145723</t>
  </si>
  <si>
    <t>Pisum_contig181073</t>
  </si>
  <si>
    <t>Pisum_contig186990</t>
  </si>
  <si>
    <t>Pisum_contig209869</t>
  </si>
  <si>
    <t>Pisum_contig148360</t>
  </si>
  <si>
    <t>Pisum_contig021785</t>
  </si>
  <si>
    <t>Pisum_contig043359</t>
  </si>
  <si>
    <t>Pisum_contig092392</t>
  </si>
  <si>
    <t>Pisum_contig092394</t>
  </si>
  <si>
    <t>Pisum_contig016987</t>
  </si>
  <si>
    <t>Pisum_contig055176</t>
  </si>
  <si>
    <t>Pisum_contig080805</t>
  </si>
  <si>
    <t>Pisum_contig148632</t>
  </si>
  <si>
    <t>Pisum_contig200450</t>
  </si>
  <si>
    <t>Pisum_contig013909</t>
  </si>
  <si>
    <t>Pisum_contig123532</t>
  </si>
  <si>
    <t>Pisum_contig092393</t>
  </si>
  <si>
    <t>Pisum_contig052722</t>
  </si>
  <si>
    <t>Pisum_contig092391</t>
  </si>
  <si>
    <t>Pisum_contig123522</t>
  </si>
  <si>
    <t>Pisum_contig190927</t>
  </si>
  <si>
    <t>Pisum_contig197461</t>
  </si>
  <si>
    <t>Pisum_contig085726</t>
  </si>
  <si>
    <t>Pisum_contig178616</t>
  </si>
  <si>
    <t>Pisum_contig123534</t>
  </si>
  <si>
    <t>Pisum_contig161053</t>
  </si>
  <si>
    <t>Pisum_contig043730</t>
  </si>
  <si>
    <t>Pisum_contig186991</t>
  </si>
  <si>
    <t>Pisum_contig085725</t>
  </si>
  <si>
    <t>Pisum_contig016982</t>
  </si>
  <si>
    <t>Pisum_contig016989</t>
  </si>
  <si>
    <t>Pisum_contig043741</t>
  </si>
  <si>
    <t>Pisum_contig052727</t>
  </si>
  <si>
    <t>Pisum_contig055171</t>
  </si>
  <si>
    <t>Pisum_contig081937</t>
  </si>
  <si>
    <t>Pisum_contig081938</t>
  </si>
  <si>
    <t>Pisum_contig081939</t>
  </si>
  <si>
    <t>Pisum_contig081940</t>
  </si>
  <si>
    <t>Pisum_contig081947</t>
  </si>
  <si>
    <t>Pisum_contig085706</t>
  </si>
  <si>
    <t>Pisum_contig085712</t>
  </si>
  <si>
    <t>Pisum_contig085713</t>
  </si>
  <si>
    <t>Pisum_contig085718</t>
  </si>
  <si>
    <t>Pisum_contig085719</t>
  </si>
  <si>
    <t>Pisum_contig085727</t>
  </si>
  <si>
    <t>Pisum_contig106824</t>
  </si>
  <si>
    <t>Pisum_contig116776</t>
  </si>
  <si>
    <t>Pisum_contig123537</t>
  </si>
  <si>
    <t>Pisum_contig142544</t>
  </si>
  <si>
    <t>Pisum_contig145743</t>
  </si>
  <si>
    <t>Pisum_contig145746</t>
  </si>
  <si>
    <t>Pisum_contig145753</t>
  </si>
  <si>
    <t>Pisum_contig151882</t>
  </si>
  <si>
    <t>Pisum_contig161051</t>
  </si>
  <si>
    <t>Pisum_contig165976</t>
  </si>
  <si>
    <t>Pisum_contig181712</t>
  </si>
  <si>
    <t>Pisum_contig167092</t>
  </si>
  <si>
    <t>Pisum_contig161047</t>
  </si>
  <si>
    <t>Pisum_contig180014</t>
  </si>
  <si>
    <t>Pisum_contig106816</t>
  </si>
  <si>
    <t>Pisum_contig013869</t>
  </si>
  <si>
    <t>Pisum_contig016984</t>
  </si>
  <si>
    <t>Pisum_contig052723</t>
  </si>
  <si>
    <t>Pisum_contig074969</t>
  </si>
  <si>
    <t>Pisum_contig074985</t>
  </si>
  <si>
    <t>Pisum_contig080814</t>
  </si>
  <si>
    <t>Pisum_contig092500</t>
  </si>
  <si>
    <t>Pisum_contig097995</t>
  </si>
  <si>
    <t>Pisum_contig106819</t>
  </si>
  <si>
    <t>Pisum_contig122086</t>
  </si>
  <si>
    <t>Pisum_contig122092</t>
  </si>
  <si>
    <t>Pisum_contig128390</t>
  </si>
  <si>
    <t>Pisum_contig142447</t>
  </si>
  <si>
    <t>Pisum_contig146535</t>
  </si>
  <si>
    <t>Pisum_contig146539</t>
  </si>
  <si>
    <t>Pisum_contig149136</t>
  </si>
  <si>
    <t>Pisum_contig151548</t>
  </si>
  <si>
    <t>Pisum_contig167103</t>
  </si>
  <si>
    <t>Pisum_contig186992</t>
  </si>
  <si>
    <t>Pisum_contig192838</t>
  </si>
  <si>
    <t>Pisum_contig013905</t>
  </si>
  <si>
    <t>Pisum_contig053706</t>
  </si>
  <si>
    <t>Pisum_contig058271</t>
  </si>
  <si>
    <t>Pisum_contig078362</t>
  </si>
  <si>
    <t>Pisum_contig092499</t>
  </si>
  <si>
    <t>Pisum_contig092504</t>
  </si>
  <si>
    <t>Pisum_contig097994</t>
  </si>
  <si>
    <t>Pisum_contig106815</t>
  </si>
  <si>
    <t>Pisum_contig116790</t>
  </si>
  <si>
    <t>Pisum_contig145747</t>
  </si>
  <si>
    <t>Pisum_contig146547</t>
  </si>
  <si>
    <t>Pisum_contig151319</t>
  </si>
  <si>
    <t>Pisum_contig164203</t>
  </si>
  <si>
    <t>Pisum_contig164210</t>
  </si>
  <si>
    <t>Pisum_contig166209</t>
  </si>
  <si>
    <t>Pisum_contig190922</t>
  </si>
  <si>
    <t>Pisum_contig021777</t>
  </si>
  <si>
    <t>Pisum_contig097990</t>
  </si>
  <si>
    <t>Pisum_contig151317</t>
  </si>
  <si>
    <t>Pisum_contig189272</t>
  </si>
  <si>
    <t>Pisum_contig190925</t>
  </si>
  <si>
    <t>Pisum_contig013913</t>
  </si>
  <si>
    <t>Pisum_contig092395</t>
  </si>
  <si>
    <t>Pisum_contig151318</t>
  </si>
  <si>
    <t>Pisum_contig013867</t>
  </si>
  <si>
    <t>Pisum_contig013897</t>
  </si>
  <si>
    <t>Pisum_contig013927</t>
  </si>
  <si>
    <t>Pisum_contig016991</t>
  </si>
  <si>
    <t>Pisum_contig021784</t>
  </si>
  <si>
    <t>Pisum_contig043756</t>
  </si>
  <si>
    <t>Pisum_contig052719</t>
  </si>
  <si>
    <t>Pisum_contig052721</t>
  </si>
  <si>
    <t>Pisum_contig052725</t>
  </si>
  <si>
    <t>Pisum_contig052726</t>
  </si>
  <si>
    <t>Pisum_contig052729</t>
  </si>
  <si>
    <t>Pisum_contig052732</t>
  </si>
  <si>
    <t>Pisum_contig052733</t>
  </si>
  <si>
    <t>Pisum_contig052734</t>
  </si>
  <si>
    <t>Pisum_contig052735</t>
  </si>
  <si>
    <t>Pisum_contig058275</t>
  </si>
  <si>
    <t>Pisum_contig081933</t>
  </si>
  <si>
    <t>Pisum_contig092495</t>
  </si>
  <si>
    <t>Pisum_contig092496</t>
  </si>
  <si>
    <t>Pisum_contig106814</t>
  </si>
  <si>
    <t>Pisum_contig106818</t>
  </si>
  <si>
    <t>Pisum_contig148623</t>
  </si>
  <si>
    <t>Pisum_contig148625</t>
  </si>
  <si>
    <t>Pisum_contig148627</t>
  </si>
  <si>
    <t>Pisum_contig151314</t>
  </si>
  <si>
    <t>Pisum_contig162986</t>
  </si>
  <si>
    <t>Pisum_contig167090</t>
  </si>
  <si>
    <t>Pisum_contig167099</t>
  </si>
  <si>
    <t>Pisum_contig181714</t>
  </si>
  <si>
    <t>Pisum_contig187536</t>
  </si>
  <si>
    <t>Pisum_contig187537</t>
  </si>
  <si>
    <t>Pisum_contig013904</t>
  </si>
  <si>
    <t>Pisum_contig021782</t>
  </si>
  <si>
    <t>Pisum_contig058270</t>
  </si>
  <si>
    <t>Pisum_contig058272</t>
  </si>
  <si>
    <t>Pisum_contig089526</t>
  </si>
  <si>
    <t>Pisum_contig099731</t>
  </si>
  <si>
    <t>Pisum_contig140518</t>
  </si>
  <si>
    <t>Pisum_contig156984</t>
  </si>
  <si>
    <t>Pisum_contig165974</t>
  </si>
  <si>
    <t>Pisum_contig013902</t>
  </si>
  <si>
    <t>Pisum_contig021779</t>
  </si>
  <si>
    <t>Pisum_contig038450</t>
  </si>
  <si>
    <t>Pisum_contig053715</t>
  </si>
  <si>
    <t>Pisum_contig055131</t>
  </si>
  <si>
    <t>Pisum_contig080822</t>
  </si>
  <si>
    <t>Pisum_contig090900</t>
  </si>
  <si>
    <t>Pisum_contig122096</t>
  </si>
  <si>
    <t>Pisum_contig133332</t>
  </si>
  <si>
    <t>Pisum_contig133345</t>
  </si>
  <si>
    <t>Pisum_contig146548</t>
  </si>
  <si>
    <t>Pisum_contig165641</t>
  </si>
  <si>
    <t>Pisum_contig187792</t>
  </si>
  <si>
    <t>Pisum_contig188228</t>
  </si>
  <si>
    <t>Pisum_contig190919</t>
  </si>
  <si>
    <t>Pisum_contig013895</t>
  </si>
  <si>
    <t>Pisum_contig013936</t>
  </si>
  <si>
    <t>Pisum_contig080806</t>
  </si>
  <si>
    <t>Pisum_contig133344</t>
  </si>
  <si>
    <t>Pisum_contig146546</t>
  </si>
  <si>
    <t>Pisum_contig161992</t>
  </si>
  <si>
    <t>Pisum_contig175658</t>
  </si>
  <si>
    <t>Pisum_contig182118</t>
  </si>
  <si>
    <t>Pisum_contig188639</t>
  </si>
  <si>
    <t>Pisum_contig010353</t>
  </si>
  <si>
    <t>Pisum_contig010363</t>
  </si>
  <si>
    <t>Pisum_contig013870</t>
  </si>
  <si>
    <t>Pisum_contig013884</t>
  </si>
  <si>
    <t>Pisum_contig013893</t>
  </si>
  <si>
    <t>Pisum_contig013917</t>
  </si>
  <si>
    <t>Pisum_contig013920</t>
  </si>
  <si>
    <t>Pisum_contig041391</t>
  </si>
  <si>
    <t>Pisum_contig053707</t>
  </si>
  <si>
    <t>Pisum_contig053713</t>
  </si>
  <si>
    <t>Pisum_contig053727</t>
  </si>
  <si>
    <t>Pisum_contig055150</t>
  </si>
  <si>
    <t>Pisum_contig055180</t>
  </si>
  <si>
    <t>Pisum_contig055253</t>
  </si>
  <si>
    <t>Pisum_contig055254</t>
  </si>
  <si>
    <t>Pisum_contig055255</t>
  </si>
  <si>
    <t>Pisum_contig055257</t>
  </si>
  <si>
    <t>Pisum_contig055258</t>
  </si>
  <si>
    <t>Pisum_contig074968</t>
  </si>
  <si>
    <t>Pisum_contig074970</t>
  </si>
  <si>
    <t>Pisum_contig074972</t>
  </si>
  <si>
    <t>Pisum_contig074975</t>
  </si>
  <si>
    <t>Pisum_contig075001</t>
  </si>
  <si>
    <t>Pisum_contig078364</t>
  </si>
  <si>
    <t>Pisum_contig078365</t>
  </si>
  <si>
    <t>Pisum_contig080818</t>
  </si>
  <si>
    <t>Pisum_contig090211</t>
  </si>
  <si>
    <t>Pisum_contig090212</t>
  </si>
  <si>
    <t>Pisum_contig090223</t>
  </si>
  <si>
    <t>Pisum_contig090228</t>
  </si>
  <si>
    <t>Pisum_contig090231</t>
  </si>
  <si>
    <t>Pisum_contig097996</t>
  </si>
  <si>
    <t>Pisum_contig099726</t>
  </si>
  <si>
    <t>Pisum_contig099728</t>
  </si>
  <si>
    <t>Pisum_contig099729</t>
  </si>
  <si>
    <t>Pisum_contig106831</t>
  </si>
  <si>
    <t>Pisum_contig133337</t>
  </si>
  <si>
    <t>Pisum_contig133347</t>
  </si>
  <si>
    <t>Pisum_contig142534</t>
  </si>
  <si>
    <t>Pisum_contig144229</t>
  </si>
  <si>
    <t>Pisum_contig146545</t>
  </si>
  <si>
    <t>Pisum_contig148620</t>
  </si>
  <si>
    <t>Pisum_contig151542</t>
  </si>
  <si>
    <t>Pisum_contig161351</t>
  </si>
  <si>
    <t>Pisum_contig161354</t>
  </si>
  <si>
    <t>Pisum_contig161987</t>
  </si>
  <si>
    <t>Pisum_contig161990</t>
  </si>
  <si>
    <t>Pisum_contig164205</t>
  </si>
  <si>
    <t>Pisum_contig164214</t>
  </si>
  <si>
    <t>Pisum_contig164749</t>
  </si>
  <si>
    <t>Pisum_contig165977</t>
  </si>
  <si>
    <t>Pisum_contig166214</t>
  </si>
  <si>
    <t>Pisum_contig175659</t>
  </si>
  <si>
    <t>Pisum_contig180012</t>
  </si>
  <si>
    <t>Pisum_contig182119</t>
  </si>
  <si>
    <t>Pisum_contig182960</t>
  </si>
  <si>
    <t>Pisum_contig182963</t>
  </si>
  <si>
    <t>Pisum_contig182964</t>
  </si>
  <si>
    <t>Pisum_contig185783</t>
  </si>
  <si>
    <t>Pisum_contig188635</t>
  </si>
  <si>
    <t>Pisum_contig192137</t>
  </si>
  <si>
    <t>Pisum_contig196535</t>
  </si>
  <si>
    <t>Pisum_contig202534</t>
  </si>
  <si>
    <t>Pisum_contig213493</t>
  </si>
  <si>
    <t>Pisum_contig177371</t>
  </si>
  <si>
    <t>Pisum_contig013947</t>
  </si>
  <si>
    <t>Pisum_contig053714</t>
  </si>
  <si>
    <t>Pisum_contig081935</t>
  </si>
  <si>
    <t>Pisum_contig099737</t>
  </si>
  <si>
    <t>Pisum_contig146534</t>
  </si>
  <si>
    <t>Pisum_contig164202</t>
  </si>
  <si>
    <t>Pisum_contig180019</t>
  </si>
  <si>
    <t>Pisum_contig164750</t>
  </si>
  <si>
    <t>Pisum_contig010355</t>
  </si>
  <si>
    <t>Pisum_contig010356</t>
  </si>
  <si>
    <t>Pisum_contig010359</t>
  </si>
  <si>
    <t>Pisum_contig010360</t>
  </si>
  <si>
    <t>Pisum_contig010367</t>
  </si>
  <si>
    <t>Pisum_contig013948</t>
  </si>
  <si>
    <t>Pisum_contig043726</t>
  </si>
  <si>
    <t>Pisum_contig053708</t>
  </si>
  <si>
    <t>Pisum_contig055129</t>
  </si>
  <si>
    <t>Pisum_contig055139</t>
  </si>
  <si>
    <t>Pisum_contig055147</t>
  </si>
  <si>
    <t>Pisum_contig055161</t>
  </si>
  <si>
    <t>Pisum_contig055182</t>
  </si>
  <si>
    <t>Pisum_contig078370</t>
  </si>
  <si>
    <t>Pisum_contig090215</t>
  </si>
  <si>
    <t>Pisum_contig090226</t>
  </si>
  <si>
    <t>Pisum_contig116269</t>
  </si>
  <si>
    <t>Pisum_contig122530</t>
  </si>
  <si>
    <t>Pisum_contig128395</t>
  </si>
  <si>
    <t>Pisum_contig128399</t>
  </si>
  <si>
    <t>Pisum_contig128401</t>
  </si>
  <si>
    <t>Pisum_contig133346</t>
  </si>
  <si>
    <t>Pisum_contig140509</t>
  </si>
  <si>
    <t>Pisum_contig140515</t>
  </si>
  <si>
    <t>Pisum_contig151877</t>
  </si>
  <si>
    <t>Pisum_contig151887</t>
  </si>
  <si>
    <t>Pisum_contig161991</t>
  </si>
  <si>
    <t>Pisum_contig162983</t>
  </si>
  <si>
    <t>Pisum_contig164215</t>
  </si>
  <si>
    <t>Pisum_contig175656</t>
  </si>
  <si>
    <t>Pisum_contig190313</t>
  </si>
  <si>
    <t>Pisum_contig010354</t>
  </si>
  <si>
    <t>Pisum_contig055157</t>
  </si>
  <si>
    <t>Pisum_contig055158</t>
  </si>
  <si>
    <t>Pisum_contig164751</t>
  </si>
  <si>
    <t>Pisum_contig010366</t>
  </si>
  <si>
    <t>Pisum_contig055133</t>
  </si>
  <si>
    <t>Pisum_contig055151</t>
  </si>
  <si>
    <t>Pisum_contig128402</t>
  </si>
  <si>
    <t>Pisum_contig140517</t>
  </si>
  <si>
    <t>Pisum_contig149135</t>
  </si>
  <si>
    <t>Pisum_contig151883</t>
  </si>
  <si>
    <t>Pisum_contig164747</t>
  </si>
  <si>
    <t>Pisum_contig164748</t>
  </si>
  <si>
    <t>Pisum_contig021163</t>
  </si>
  <si>
    <t>Pisum_contig055130</t>
  </si>
  <si>
    <t>Pisum_contig055174</t>
  </si>
  <si>
    <t>Pisum_contig140510</t>
  </si>
  <si>
    <t>Pisum_contig142550</t>
  </si>
  <si>
    <t>Pisum_contig149138</t>
  </si>
  <si>
    <t>Pisum_contig164218</t>
  </si>
  <si>
    <t>Pisum_contig187791</t>
  </si>
  <si>
    <t>Pisum_contig016978</t>
  </si>
  <si>
    <t>Pisum_contig052728</t>
  </si>
  <si>
    <t>Pisum_contig080811</t>
  </si>
  <si>
    <t>Pisum_contig081941</t>
  </si>
  <si>
    <t>Pisum_contig090213</t>
  </si>
  <si>
    <t>Pisum_contig090225</t>
  </si>
  <si>
    <t>Pisum_contig099730</t>
  </si>
  <si>
    <t>Pisum_contig130886</t>
  </si>
  <si>
    <t>Pisum_contig161982</t>
  </si>
  <si>
    <t>Pisum_contig165640</t>
  </si>
  <si>
    <t>Pisum_contig180011</t>
  </si>
  <si>
    <t>Pisum_contig185649</t>
  </si>
  <si>
    <t>Pisum_contig021167</t>
  </si>
  <si>
    <t>Pisum_contig080803</t>
  </si>
  <si>
    <t>Pisum_contig128392</t>
  </si>
  <si>
    <t>Pisum_contig099727</t>
  </si>
  <si>
    <t>Pisum_contig021157</t>
  </si>
  <si>
    <t>Pisum_contig021161</t>
  </si>
  <si>
    <t>Pisum_contig026616</t>
  </si>
  <si>
    <t>Pisum_contig026617</t>
  </si>
  <si>
    <t>Pisum_contig140512</t>
  </si>
  <si>
    <t>Pisum_contig153193</t>
  </si>
  <si>
    <t>Pisum_contig021781</t>
  </si>
  <si>
    <t>Pisum_contig026619</t>
  </si>
  <si>
    <t>Pisum_contig130892</t>
  </si>
  <si>
    <t>Pisum_contig168556</t>
  </si>
  <si>
    <t>Pisum_contig021168</t>
  </si>
  <si>
    <t>Pisum_contig173876</t>
  </si>
  <si>
    <t>Pisum_contig085645</t>
  </si>
  <si>
    <t>Pisum_contig142449</t>
  </si>
  <si>
    <t>Pisum_contig182079</t>
  </si>
  <si>
    <t>Pisum_contig085666</t>
  </si>
  <si>
    <t>Pisum_contig153195</t>
  </si>
  <si>
    <t>Pisum_contig173873</t>
  </si>
  <si>
    <t>Pisum_contig026602</t>
  </si>
  <si>
    <t>Pisum_contig072661</t>
  </si>
  <si>
    <t>Pisum_contig085651</t>
  </si>
  <si>
    <t>Pisum_contig085657</t>
  </si>
  <si>
    <t>Pisum_contig142462</t>
  </si>
  <si>
    <t>Pisum_contig153190</t>
  </si>
  <si>
    <t>Pisum_contig153191</t>
  </si>
  <si>
    <t>Pisum_contig153189</t>
  </si>
  <si>
    <t>Pisum_contig026591</t>
  </si>
  <si>
    <t>Pisum_contig039115</t>
  </si>
  <si>
    <t>Pisum_contig085655</t>
  </si>
  <si>
    <t>Pisum_contig085723</t>
  </si>
  <si>
    <t>Pisum_contig125343</t>
  </si>
  <si>
    <t>Pisum_contig130895</t>
  </si>
  <si>
    <t>Pisum_contig140730</t>
  </si>
  <si>
    <t>Pisum_contig173875</t>
  </si>
  <si>
    <t>Pisum_contig039122</t>
  </si>
  <si>
    <t>Pisum_contig081187</t>
  </si>
  <si>
    <t>Pisum_contig085653</t>
  </si>
  <si>
    <t>Pisum_contig072660</t>
  </si>
  <si>
    <t>Pisum_contig109131</t>
  </si>
  <si>
    <t>Pisum_contig151809</t>
  </si>
  <si>
    <t>Pisum_contig168554</t>
  </si>
  <si>
    <t>Pisum_contig057536</t>
  </si>
  <si>
    <t>Pisum_contig039111</t>
  </si>
  <si>
    <t>Pisum_contig039123</t>
  </si>
  <si>
    <t>Pisum_contig053299</t>
  </si>
  <si>
    <t>Pisum_contig053313</t>
  </si>
  <si>
    <t>Pisum_contig053316</t>
  </si>
  <si>
    <t>Pisum_contig053319</t>
  </si>
  <si>
    <t>Pisum_contig053327</t>
  </si>
  <si>
    <t>Pisum_contig053330</t>
  </si>
  <si>
    <t>Pisum_contig057532</t>
  </si>
  <si>
    <t>Pisum_contig057533</t>
  </si>
  <si>
    <t>Pisum_contig057540</t>
  </si>
  <si>
    <t>Pisum_contig057554</t>
  </si>
  <si>
    <t>Pisum_contig063320</t>
  </si>
  <si>
    <t>Pisum_contig063321</t>
  </si>
  <si>
    <t>Pisum_contig063324</t>
  </si>
  <si>
    <t>Pisum_contig072667</t>
  </si>
  <si>
    <t>Pisum_contig072673</t>
  </si>
  <si>
    <t>Pisum_contig072675</t>
  </si>
  <si>
    <t>Pisum_contig081184</t>
  </si>
  <si>
    <t>Pisum_contig081191</t>
  </si>
  <si>
    <t>Pisum_contig088762</t>
  </si>
  <si>
    <t>Pisum_contig088763</t>
  </si>
  <si>
    <t>Pisum_contig106435</t>
  </si>
  <si>
    <t>Pisum_contig109115</t>
  </si>
  <si>
    <t>Pisum_contig109120</t>
  </si>
  <si>
    <t>Pisum_contig109121</t>
  </si>
  <si>
    <t>Pisum_contig130331</t>
  </si>
  <si>
    <t>Pisum_contig131278</t>
  </si>
  <si>
    <t>Pisum_contig131284</t>
  </si>
  <si>
    <t>Pisum_contig151789</t>
  </si>
  <si>
    <t>Pisum_contig166774</t>
  </si>
  <si>
    <t>Pisum_contig168558</t>
  </si>
  <si>
    <t>Pisum_contig172218</t>
  </si>
  <si>
    <t>Pisum_contig181612</t>
  </si>
  <si>
    <t>Pisum_contig181614</t>
  </si>
  <si>
    <t>Pisum_contig181618</t>
  </si>
  <si>
    <t>Pisum_contig186456</t>
  </si>
  <si>
    <t>Pisum_contig186606</t>
  </si>
  <si>
    <t>Pisum_contig195236</t>
  </si>
  <si>
    <t>Pisum_contig109123</t>
  </si>
  <si>
    <t>Pisum_contig109132</t>
  </si>
  <si>
    <t>Pisum_contig172217</t>
  </si>
  <si>
    <t>Pisum_contig028959</t>
  </si>
  <si>
    <t>Pisum_contig053301</t>
  </si>
  <si>
    <t>Pisum_contig081185</t>
  </si>
  <si>
    <t>Pisum_contig039120</t>
  </si>
  <si>
    <t>Pisum_contig039125</t>
  </si>
  <si>
    <t>Pisum_contig039121</t>
  </si>
  <si>
    <t>Pisum_contig053317</t>
  </si>
  <si>
    <t>Pisum_contig053324</t>
  </si>
  <si>
    <t>Pisum_contig072659</t>
  </si>
  <si>
    <t>Pisum_contig109130</t>
  </si>
  <si>
    <t>Pisum_contig139213</t>
  </si>
  <si>
    <t>Pisum_contig156003</t>
  </si>
  <si>
    <t>Pisum_contig166777</t>
  </si>
  <si>
    <t>Pisum_contig039124</t>
  </si>
  <si>
    <t>Pisum_contig126613</t>
  </si>
  <si>
    <t>Pisum_contig168563</t>
  </si>
  <si>
    <t>Pisum_contig139214</t>
  </si>
  <si>
    <t>Pisum_contig130330</t>
  </si>
  <si>
    <t>Pisum_contig053318</t>
  </si>
  <si>
    <t>Pisum_contig053329</t>
  </si>
  <si>
    <t>Pisum_contig088761</t>
  </si>
  <si>
    <t>Pisum_contig104624</t>
  </si>
  <si>
    <t>Pisum_contig126614</t>
  </si>
  <si>
    <t>Pisum_contig126632</t>
  </si>
  <si>
    <t>Pisum_contig130322</t>
  </si>
  <si>
    <t>Pisum_contig139206</t>
  </si>
  <si>
    <t>Pisum_contig139210</t>
  </si>
  <si>
    <t>Pisum_contig139211</t>
  </si>
  <si>
    <t>Pisum_contig167997</t>
  </si>
  <si>
    <t>Pisum_contig176526</t>
  </si>
  <si>
    <t>Pisum_contig182074</t>
  </si>
  <si>
    <t>Pisum_contig053321</t>
  </si>
  <si>
    <t>Pisum_contig104617</t>
  </si>
  <si>
    <t>Pisum_contig180556</t>
  </si>
  <si>
    <t>Pisum_contig040257</t>
  </si>
  <si>
    <t>Pisum_contig053322</t>
  </si>
  <si>
    <t>Pisum_contig040254</t>
  </si>
  <si>
    <t>Pisum_contig053325</t>
  </si>
  <si>
    <t>Pisum_contig172328</t>
  </si>
  <si>
    <t>Pisum_contig060107</t>
  </si>
  <si>
    <t>Pisum_contig094319</t>
  </si>
  <si>
    <t>Pisum_contig184720</t>
  </si>
  <si>
    <t>Pisum_contig005178</t>
  </si>
  <si>
    <t>Pisum_contig015293</t>
  </si>
  <si>
    <t>Pisum_contig070646</t>
  </si>
  <si>
    <t>Pisum_contig102862</t>
  </si>
  <si>
    <t>Pisum_contig126634</t>
  </si>
  <si>
    <t>Pisum_contig131699</t>
  </si>
  <si>
    <t>Pisum_contig097211</t>
  </si>
  <si>
    <t>Pisum_contig176576</t>
  </si>
  <si>
    <t>Pisum_contig037058</t>
  </si>
  <si>
    <t>Pisum_contig086446</t>
  </si>
  <si>
    <t>Pisum_contig094316</t>
  </si>
  <si>
    <t>Pisum_contig094326</t>
  </si>
  <si>
    <t>Pisum_contig100323</t>
  </si>
  <si>
    <t>Pisum_contig173999</t>
  </si>
  <si>
    <t>Pisum_contig180551</t>
  </si>
  <si>
    <t>Pisum_contig014557</t>
  </si>
  <si>
    <t>Pisum_contig106433</t>
  </si>
  <si>
    <t>Pisum_contig176572</t>
  </si>
  <si>
    <t>Pisum_contig176580</t>
  </si>
  <si>
    <t>Pisum_contig192326</t>
  </si>
  <si>
    <t>Pisum_contig181620</t>
  </si>
  <si>
    <t>Pisum_contig150315</t>
  </si>
  <si>
    <t>Pisum_contig015291</t>
  </si>
  <si>
    <t>Pisum_contig015299</t>
  </si>
  <si>
    <t>Pisum_contig015300</t>
  </si>
  <si>
    <t>Pisum_contig150317</t>
  </si>
  <si>
    <t>Pisum_contig176579</t>
  </si>
  <si>
    <t>Pisum_contig086459</t>
  </si>
  <si>
    <t>Pisum_contig102861</t>
  </si>
  <si>
    <t>Pisum_contig128805</t>
  </si>
  <si>
    <t>Pisum_contig102876</t>
  </si>
  <si>
    <t>Pisum_contig014571</t>
  </si>
  <si>
    <t>Pisum_contig014573</t>
  </si>
  <si>
    <t>Pisum_contig015272</t>
  </si>
  <si>
    <t>Pisum_contig037062</t>
  </si>
  <si>
    <t>Pisum_contig095848</t>
  </si>
  <si>
    <t>Pisum_contig102860</t>
  </si>
  <si>
    <t>Pisum_contig102863</t>
  </si>
  <si>
    <t>Pisum_contig102865</t>
  </si>
  <si>
    <t>Pisum_contig102866</t>
  </si>
  <si>
    <t>Pisum_contig107180</t>
  </si>
  <si>
    <t>Pisum_contig107182</t>
  </si>
  <si>
    <t>Pisum_contig107184</t>
  </si>
  <si>
    <t>Pisum_contig154229</t>
  </si>
  <si>
    <t>Pisum_contig154233</t>
  </si>
  <si>
    <t>Pisum_contig209207</t>
  </si>
  <si>
    <t>Pisum_contig086439</t>
  </si>
  <si>
    <t>Pisum_contig139468</t>
  </si>
  <si>
    <t>Pisum_contig013344</t>
  </si>
  <si>
    <t>Pisum_contig025490</t>
  </si>
  <si>
    <t>Pisum_contig025513</t>
  </si>
  <si>
    <t>Pisum_contig025523</t>
  </si>
  <si>
    <t>Pisum_contig037060</t>
  </si>
  <si>
    <t>Pisum_contig037065</t>
  </si>
  <si>
    <t>Pisum_contig037077</t>
  </si>
  <si>
    <t>Pisum_contig060099</t>
  </si>
  <si>
    <t>Pisum_contig070661</t>
  </si>
  <si>
    <t>Pisum_contig092603</t>
  </si>
  <si>
    <t>Pisum_contig097218</t>
  </si>
  <si>
    <t>Pisum_contig129712</t>
  </si>
  <si>
    <t>Pisum_contig131696</t>
  </si>
  <si>
    <t>Pisum_contig139466</t>
  </si>
  <si>
    <t>Pisum_contig139469</t>
  </si>
  <si>
    <t>Pisum_contig139472</t>
  </si>
  <si>
    <t>Pisum_contig146817</t>
  </si>
  <si>
    <t>Pisum_contig153697</t>
  </si>
  <si>
    <t>Pisum_contig154227</t>
  </si>
  <si>
    <t>Pisum_contig180550</t>
  </si>
  <si>
    <t>Pisum_contig180555</t>
  </si>
  <si>
    <t>Pisum_contig189757</t>
  </si>
  <si>
    <t>Pisum_contig060092</t>
  </si>
  <si>
    <t>Pisum_contig005179</t>
  </si>
  <si>
    <t>Pisum_contig025501</t>
  </si>
  <si>
    <t>Pisum_contig060096</t>
  </si>
  <si>
    <t>Pisum_contig060098</t>
  </si>
  <si>
    <t>Pisum_contig060106</t>
  </si>
  <si>
    <t>Pisum_contig060108</t>
  </si>
  <si>
    <t>Pisum_contig060109</t>
  </si>
  <si>
    <t>Pisum_contig086443</t>
  </si>
  <si>
    <t>Pisum_contig094331</t>
  </si>
  <si>
    <t>Pisum_contig037061</t>
  </si>
  <si>
    <t>Pisum_contig037063</t>
  </si>
  <si>
    <t>Pisum_contig060095</t>
  </si>
  <si>
    <t>Pisum_contig060097</t>
  </si>
  <si>
    <t>Pisum_contig060101</t>
  </si>
  <si>
    <t>Pisum_contig064378</t>
  </si>
  <si>
    <t>Pisum_contig068217</t>
  </si>
  <si>
    <t>Pisum_contig068981</t>
  </si>
  <si>
    <t>Pisum_contig070658</t>
  </si>
  <si>
    <t>Pisum_contig070659</t>
  </si>
  <si>
    <t>Pisum_contig092593</t>
  </si>
  <si>
    <t>Pisum_contig092602</t>
  </si>
  <si>
    <t>Pisum_contig094324</t>
  </si>
  <si>
    <t>Pisum_contig097214</t>
  </si>
  <si>
    <t>Pisum_contig098749</t>
  </si>
  <si>
    <t>Pisum_contig098751</t>
  </si>
  <si>
    <t>Pisum_contig122857</t>
  </si>
  <si>
    <t>Pisum_contig122859</t>
  </si>
  <si>
    <t>Pisum_contig128811</t>
  </si>
  <si>
    <t>Pisum_contig130011</t>
  </si>
  <si>
    <t>Pisum_contig139465</t>
  </si>
  <si>
    <t>Pisum_contig153705</t>
  </si>
  <si>
    <t>Pisum_contig156857</t>
  </si>
  <si>
    <t>Pisum_contig156858</t>
  </si>
  <si>
    <t>Pisum_contig186344</t>
  </si>
  <si>
    <t>Pisum_contig187500</t>
  </si>
  <si>
    <t>Pisum_contig012468</t>
  </si>
  <si>
    <t>Pisum_contig012470</t>
  </si>
  <si>
    <t>Pisum_contig012473</t>
  </si>
  <si>
    <t>Pisum_contig012476</t>
  </si>
  <si>
    <t>Pisum_contig012479</t>
  </si>
  <si>
    <t>Pisum_contig037093</t>
  </si>
  <si>
    <t>Pisum_contig037094</t>
  </si>
  <si>
    <t>Pisum_contig092598</t>
  </si>
  <si>
    <t>Pisum_contig092604</t>
  </si>
  <si>
    <t>Pisum_contig097209</t>
  </si>
  <si>
    <t>Pisum_contig097219</t>
  </si>
  <si>
    <t>Pisum_contig099859</t>
  </si>
  <si>
    <t>Pisum_contig122864</t>
  </si>
  <si>
    <t>Pisum_contig173998</t>
  </si>
  <si>
    <t>Pisum_contig037101</t>
  </si>
  <si>
    <t>Pisum_contig037099</t>
  </si>
  <si>
    <t>Pisum_contig070652</t>
  </si>
  <si>
    <t>Pisum_contig070653</t>
  </si>
  <si>
    <t>Pisum_contig070654</t>
  </si>
  <si>
    <t>Pisum_contig092615</t>
  </si>
  <si>
    <t>Pisum_contig092616</t>
  </si>
  <si>
    <t>Pisum_contig097221</t>
  </si>
  <si>
    <t>Pisum_contig097222</t>
  </si>
  <si>
    <t>Pisum_contig099086</t>
  </si>
  <si>
    <t>Pisum_contig105302</t>
  </si>
  <si>
    <t>Pisum_contig122853</t>
  </si>
  <si>
    <t>Pisum_contig122860</t>
  </si>
  <si>
    <t>Pisum_contig122863</t>
  </si>
  <si>
    <t>Pisum_contig127918</t>
  </si>
  <si>
    <t>Pisum_contig127921</t>
  </si>
  <si>
    <t>Pisum_contig128801</t>
  </si>
  <si>
    <t>Pisum_contig130994</t>
  </si>
  <si>
    <t>Pisum_contig131697</t>
  </si>
  <si>
    <t>Pisum_contig157805</t>
  </si>
  <si>
    <t>Pisum_contig172329</t>
  </si>
  <si>
    <t>Pisum_contig173996</t>
  </si>
  <si>
    <t>Pisum_contig174008</t>
  </si>
  <si>
    <t>Pisum_contig185035</t>
  </si>
  <si>
    <t>Pisum_contig185036</t>
  </si>
  <si>
    <t>Pisum_contig185039</t>
  </si>
  <si>
    <t>Pisum_contig012467</t>
  </si>
  <si>
    <t>Pisum_contig011863</t>
  </si>
  <si>
    <t>Pisum_contig012440</t>
  </si>
  <si>
    <t>Pisum_contig012452</t>
  </si>
  <si>
    <t>Pisum_contig012456</t>
  </si>
  <si>
    <t>Pisum_contig012460</t>
  </si>
  <si>
    <t>Pisum_contig012463</t>
  </si>
  <si>
    <t>Pisum_contig012478</t>
  </si>
  <si>
    <t>Pisum_contig012483</t>
  </si>
  <si>
    <t>Pisum_contig012488</t>
  </si>
  <si>
    <t>Pisum_contig013327</t>
  </si>
  <si>
    <t>Pisum_contig013333</t>
  </si>
  <si>
    <t>Pisum_contig013342</t>
  </si>
  <si>
    <t>Pisum_contig025521</t>
  </si>
  <si>
    <t>Pisum_contig037092</t>
  </si>
  <si>
    <t>Pisum_contig061022</t>
  </si>
  <si>
    <t>Pisum_contig099089</t>
  </si>
  <si>
    <t>Pisum_contig105304</t>
  </si>
  <si>
    <t>Pisum_contig105309</t>
  </si>
  <si>
    <t>Pisum_contig127917</t>
  </si>
  <si>
    <t>Pisum_contig131694</t>
  </si>
  <si>
    <t>Pisum_contig151243</t>
  </si>
  <si>
    <t>Pisum_contig163347</t>
  </si>
  <si>
    <t>Pisum_contig168728</t>
  </si>
  <si>
    <t>Pisum_contig190078</t>
  </si>
  <si>
    <t>Pisum_contig194942</t>
  </si>
  <si>
    <t>Pisum_contig216007</t>
  </si>
  <si>
    <t>Pisum_contig000952</t>
  </si>
  <si>
    <t>Pisum_contig012450</t>
  </si>
  <si>
    <t>Pisum_contig012475</t>
  </si>
  <si>
    <t>Pisum_contig013331</t>
  </si>
  <si>
    <t>Pisum_contig012493</t>
  </si>
  <si>
    <t>Pisum_contig013289</t>
  </si>
  <si>
    <t>Pisum_contig013345</t>
  </si>
  <si>
    <t>Pisum_contig131698</t>
  </si>
  <si>
    <t>Pisum_contig157804</t>
  </si>
  <si>
    <t>Pisum_contig186340</t>
  </si>
  <si>
    <t>Pisum_contig013330</t>
  </si>
  <si>
    <t>Pisum_contig011871</t>
  </si>
  <si>
    <t>Pisum_contig011874</t>
  </si>
  <si>
    <t>Pisum_contig023857</t>
  </si>
  <si>
    <t>Pisum_contig088444</t>
  </si>
  <si>
    <t>Pisum_contig088447</t>
  </si>
  <si>
    <t>Pisum_contig099091</t>
  </si>
  <si>
    <t>Pisum_contig102326</t>
  </si>
  <si>
    <t>Pisum_contig151248</t>
  </si>
  <si>
    <t>Pisum_contig163217</t>
  </si>
  <si>
    <t>Pisum_contig163340</t>
  </si>
  <si>
    <t>Pisum_contig163349</t>
  </si>
  <si>
    <t>Pisum_contig167431</t>
  </si>
  <si>
    <t>Pisum_contig172465</t>
  </si>
  <si>
    <t>Pisum_contig172505</t>
  </si>
  <si>
    <t>Pisum_contig099085</t>
  </si>
  <si>
    <t>Pisum_contig146723</t>
  </si>
  <si>
    <t>Pisum_contig163344</t>
  </si>
  <si>
    <t>Pisum_contig011858</t>
  </si>
  <si>
    <t>Pisum_contig056519</t>
  </si>
  <si>
    <t>Pisum_contig078694</t>
  </si>
  <si>
    <t>Pisum_contig088449</t>
  </si>
  <si>
    <t>Pisum_contig094325</t>
  </si>
  <si>
    <t>Pisum_contig106222</t>
  </si>
  <si>
    <t>Pisum_contig106223</t>
  </si>
  <si>
    <t>Pisum_contig153138</t>
  </si>
  <si>
    <t>Pisum_contig163218</t>
  </si>
  <si>
    <t>Pisum_contig172501</t>
  </si>
  <si>
    <t>Pisum_contig173997</t>
  </si>
  <si>
    <t>Pisum_contig179043</t>
  </si>
  <si>
    <t>Pisum_contig009673</t>
  </si>
  <si>
    <t>Pisum_contig011229</t>
  </si>
  <si>
    <t>Pisum_contig012469</t>
  </si>
  <si>
    <t>Pisum_contig012472</t>
  </si>
  <si>
    <t>Pisum_contig060111</t>
  </si>
  <si>
    <t>Pisum_contig067575</t>
  </si>
  <si>
    <t>Pisum_contig088448</t>
  </si>
  <si>
    <t>Pisum_contig099081</t>
  </si>
  <si>
    <t>Pisum_contig121480</t>
  </si>
  <si>
    <t>Pisum_contig158657</t>
  </si>
  <si>
    <t>Pisum_contig160650</t>
  </si>
  <si>
    <t>Pisum_contig172499</t>
  </si>
  <si>
    <t>Pisum_contig000965</t>
  </si>
  <si>
    <t>Pisum_contig009704</t>
  </si>
  <si>
    <t>Pisum_contig012457</t>
  </si>
  <si>
    <t>Pisum_contig065986</t>
  </si>
  <si>
    <t>Pisum_contig110997</t>
  </si>
  <si>
    <t>Pisum_contig116826</t>
  </si>
  <si>
    <t>Pisum_contig127313</t>
  </si>
  <si>
    <t>Pisum_contig163735</t>
  </si>
  <si>
    <t>Pisum_contig000960</t>
  </si>
  <si>
    <t>Pisum_contig000976</t>
  </si>
  <si>
    <t>Pisum_contig002101</t>
  </si>
  <si>
    <t>Pisum_contig012471</t>
  </si>
  <si>
    <t>Pisum_contig013244</t>
  </si>
  <si>
    <t>Pisum_contig023811</t>
  </si>
  <si>
    <t>Pisum_contig027085</t>
  </si>
  <si>
    <t>Pisum_contig031643</t>
  </si>
  <si>
    <t>Pisum_contig031651</t>
  </si>
  <si>
    <t>Pisum_contig038912</t>
  </si>
  <si>
    <t>Pisum_contig047882</t>
  </si>
  <si>
    <t>Pisum_contig053480</t>
  </si>
  <si>
    <t>Pisum_contig055294</t>
  </si>
  <si>
    <t>Pisum_contig060093</t>
  </si>
  <si>
    <t>Pisum_contig061417</t>
  </si>
  <si>
    <t>Pisum_contig066906</t>
  </si>
  <si>
    <t>Pisum_contig068509</t>
  </si>
  <si>
    <t>Pisum_contig070333</t>
  </si>
  <si>
    <t>Pisum_contig070478</t>
  </si>
  <si>
    <t>Pisum_contig079968</t>
  </si>
  <si>
    <t>Pisum_contig081741</t>
  </si>
  <si>
    <t>Pisum_contig084151</t>
  </si>
  <si>
    <t>Pisum_contig096392</t>
  </si>
  <si>
    <t>Pisum_contig110993</t>
  </si>
  <si>
    <t>Pisum_contig110999</t>
  </si>
  <si>
    <t>Pisum_contig136478</t>
  </si>
  <si>
    <t>Pisum_contig140523</t>
  </si>
  <si>
    <t>Pisum_contig140524</t>
  </si>
  <si>
    <t>Pisum_contig143451</t>
  </si>
  <si>
    <t>Pisum_contig143452</t>
  </si>
  <si>
    <t>Pisum_contig144798</t>
  </si>
  <si>
    <t>Pisum_contig153614</t>
  </si>
  <si>
    <t>Pisum_contig155964</t>
  </si>
  <si>
    <t>Pisum_contig160417</t>
  </si>
  <si>
    <t>Pisum_contig160419</t>
  </si>
  <si>
    <t>Pisum_contig160647</t>
  </si>
  <si>
    <t>Pisum_contig163729</t>
  </si>
  <si>
    <t>Pisum_contig171672</t>
  </si>
  <si>
    <t>Pisum_contig180522</t>
  </si>
  <si>
    <t>Pisum_contig184255</t>
  </si>
  <si>
    <t>Pisum_contig184259</t>
  </si>
  <si>
    <t>Pisum_contig190503</t>
  </si>
  <si>
    <t>Pisum_contig192321</t>
  </si>
  <si>
    <t>Pisum_contig000983</t>
  </si>
  <si>
    <t>Pisum_contig003931</t>
  </si>
  <si>
    <t>Pisum_contig009661</t>
  </si>
  <si>
    <t>Pisum_contig009678</t>
  </si>
  <si>
    <t>Pisum_contig011238</t>
  </si>
  <si>
    <t>Pisum_contig014582</t>
  </si>
  <si>
    <t>Pisum_contig023823</t>
  </si>
  <si>
    <t>Pisum_contig023829</t>
  </si>
  <si>
    <t>Pisum_contig023862</t>
  </si>
  <si>
    <t>Pisum_contig031636</t>
  </si>
  <si>
    <t>Pisum_contig032126</t>
  </si>
  <si>
    <t>Pisum_contig032127</t>
  </si>
  <si>
    <t>Pisum_contig054674</t>
  </si>
  <si>
    <t>Pisum_contig058256</t>
  </si>
  <si>
    <t>Pisum_contig058987</t>
  </si>
  <si>
    <t>Pisum_contig061420</t>
  </si>
  <si>
    <t>Pisum_contig064363</t>
  </si>
  <si>
    <t>Pisum_contig066911</t>
  </si>
  <si>
    <t>Pisum_contig072420</t>
  </si>
  <si>
    <t>Pisum_contig082789</t>
  </si>
  <si>
    <t>Pisum_contig085375</t>
  </si>
  <si>
    <t>Pisum_contig085562</t>
  </si>
  <si>
    <t>Pisum_contig085635</t>
  </si>
  <si>
    <t>Pisum_contig096670</t>
  </si>
  <si>
    <t>Pisum_contig129635</t>
  </si>
  <si>
    <t>Pisum_contig140527</t>
  </si>
  <si>
    <t>Pisum_contig145062</t>
  </si>
  <si>
    <t>Pisum_contig151246</t>
  </si>
  <si>
    <t>Pisum_contig163571</t>
  </si>
  <si>
    <t>Pisum_contig169481</t>
  </si>
  <si>
    <t>Pisum_contig178959</t>
  </si>
  <si>
    <t>Pisum_contig181440</t>
  </si>
  <si>
    <t>Pisum_contig181441</t>
  </si>
  <si>
    <t>Pisum_contig184508</t>
  </si>
  <si>
    <t>Pisum_contig186258</t>
  </si>
  <si>
    <t>Pisum_contig202087</t>
  </si>
  <si>
    <t>Pisum_contig002109</t>
  </si>
  <si>
    <t>Pisum_contig009675</t>
  </si>
  <si>
    <t>Pisum_contig009688</t>
  </si>
  <si>
    <t>Pisum_contig014658</t>
  </si>
  <si>
    <t>Pisum_contig015043</t>
  </si>
  <si>
    <t>Pisum_contig028734</t>
  </si>
  <si>
    <t>Pisum_contig031661</t>
  </si>
  <si>
    <t>Pisum_contig032113</t>
  </si>
  <si>
    <t>Pisum_contig038273</t>
  </si>
  <si>
    <t>Pisum_contig040749</t>
  </si>
  <si>
    <t>Pisum_contig041458</t>
  </si>
  <si>
    <t>Pisum_contig055774</t>
  </si>
  <si>
    <t>Pisum_contig060413</t>
  </si>
  <si>
    <t>Pisum_contig064379</t>
  </si>
  <si>
    <t>Pisum_contig066897</t>
  </si>
  <si>
    <t>Pisum_contig066901</t>
  </si>
  <si>
    <t>Pisum_contig070488</t>
  </si>
  <si>
    <t>Pisum_contig079979</t>
  </si>
  <si>
    <t>Pisum_contig083922</t>
  </si>
  <si>
    <t>Pisum_contig084154</t>
  </si>
  <si>
    <t>Pisum_contig087372</t>
  </si>
  <si>
    <t>Pisum_contig091345</t>
  </si>
  <si>
    <t>Pisum_contig091357</t>
  </si>
  <si>
    <t>Pisum_contig091789</t>
  </si>
  <si>
    <t>Pisum_contig096379</t>
  </si>
  <si>
    <t>Pisum_contig102342</t>
  </si>
  <si>
    <t>Pisum_contig102351</t>
  </si>
  <si>
    <t>Pisum_contig112639</t>
  </si>
  <si>
    <t>Pisum_contig121868</t>
  </si>
  <si>
    <t>Pisum_contig129646</t>
  </si>
  <si>
    <t>Pisum_contig139719</t>
  </si>
  <si>
    <t>Pisum_contig145386</t>
  </si>
  <si>
    <t>Pisum_contig153609</t>
  </si>
  <si>
    <t>Pisum_contig160420</t>
  </si>
  <si>
    <t>Pisum_contig160654</t>
  </si>
  <si>
    <t>Pisum_contig160656</t>
  </si>
  <si>
    <t>Pisum_contig163263</t>
  </si>
  <si>
    <t>Pisum_contig163721</t>
  </si>
  <si>
    <t>Pisum_contig168893</t>
  </si>
  <si>
    <t>Pisum_contig171676</t>
  </si>
  <si>
    <t>Pisum_contig173773</t>
  </si>
  <si>
    <t>Pisum_contig174677</t>
  </si>
  <si>
    <t>Pisum_contig179538</t>
  </si>
  <si>
    <t>Pisum_contig202086</t>
  </si>
  <si>
    <t>Pisum_contig216780</t>
  </si>
  <si>
    <t>Pisum_contig017406</t>
  </si>
  <si>
    <t>Pisum_contig018255</t>
  </si>
  <si>
    <t>Pisum_contig031656</t>
  </si>
  <si>
    <t>Pisum_contig032145</t>
  </si>
  <si>
    <t>Pisum_contig035259</t>
  </si>
  <si>
    <t>Pisum_contig035267</t>
  </si>
  <si>
    <t>Pisum_contig047312</t>
  </si>
  <si>
    <t>Pisum_contig049963</t>
  </si>
  <si>
    <t>Pisum_contig055289</t>
  </si>
  <si>
    <t>Pisum_contig055785</t>
  </si>
  <si>
    <t>Pisum_contig067568</t>
  </si>
  <si>
    <t>Pisum_contig068500</t>
  </si>
  <si>
    <t>Pisum_contig070466</t>
  </si>
  <si>
    <t>Pisum_contig070500</t>
  </si>
  <si>
    <t>Pisum_contig084160</t>
  </si>
  <si>
    <t>Pisum_contig090117</t>
  </si>
  <si>
    <t>Pisum_contig090541</t>
  </si>
  <si>
    <t>Pisum_contig096378</t>
  </si>
  <si>
    <t>Pisum_contig110992</t>
  </si>
  <si>
    <t>Pisum_contig142840</t>
  </si>
  <si>
    <t>Pisum_contig168720</t>
  </si>
  <si>
    <t>Pisum_contig169306</t>
  </si>
  <si>
    <t>Pisum_contig079971</t>
  </si>
  <si>
    <t>Pisum_contig002100</t>
  </si>
  <si>
    <t>Pisum_contig002105</t>
  </si>
  <si>
    <t>Pisum_contig002110</t>
  </si>
  <si>
    <t>Pisum_contig002112</t>
  </si>
  <si>
    <t>Pisum_contig009719</t>
  </si>
  <si>
    <t>Pisum_contig009724</t>
  </si>
  <si>
    <t>Pisum_contig013240</t>
  </si>
  <si>
    <t>Pisum_contig014640</t>
  </si>
  <si>
    <t>Pisum_contig014646</t>
  </si>
  <si>
    <t>Pisum_contig014673</t>
  </si>
  <si>
    <t>Pisum_contig015027</t>
  </si>
  <si>
    <t>Pisum_contig015037</t>
  </si>
  <si>
    <t>Pisum_contig023841</t>
  </si>
  <si>
    <t>Pisum_contig028746</t>
  </si>
  <si>
    <t>Pisum_contig028753</t>
  </si>
  <si>
    <t>Pisum_contig031635</t>
  </si>
  <si>
    <t>Pisum_contig031658</t>
  </si>
  <si>
    <t>Pisum_contig033319</t>
  </si>
  <si>
    <t>Pisum_contig035263</t>
  </si>
  <si>
    <t>Pisum_contig035264</t>
  </si>
  <si>
    <t>Pisum_contig041466</t>
  </si>
  <si>
    <t>Pisum_contig047848</t>
  </si>
  <si>
    <t>Pisum_contig054360</t>
  </si>
  <si>
    <t>Pisum_contig055287</t>
  </si>
  <si>
    <t>Pisum_contig055292</t>
  </si>
  <si>
    <t>Pisum_contig055765</t>
  </si>
  <si>
    <t>Pisum_contig055773</t>
  </si>
  <si>
    <t>Pisum_contig058662</t>
  </si>
  <si>
    <t>Pisum_contig066899</t>
  </si>
  <si>
    <t>Pisum_contig070470</t>
  </si>
  <si>
    <t>Pisum_contig070502</t>
  </si>
  <si>
    <t>Pisum_contig074478</t>
  </si>
  <si>
    <t>Pisum_contig081759</t>
  </si>
  <si>
    <t>Pisum_contig084138</t>
  </si>
  <si>
    <t>Pisum_contig084143</t>
  </si>
  <si>
    <t>Pisum_contig084148</t>
  </si>
  <si>
    <t>Pisum_contig085377</t>
  </si>
  <si>
    <t>Pisum_contig085378</t>
  </si>
  <si>
    <t>Pisum_contig087371</t>
  </si>
  <si>
    <t>Pisum_contig090116</t>
  </si>
  <si>
    <t>Pisum_contig090547</t>
  </si>
  <si>
    <t>Pisum_contig091340</t>
  </si>
  <si>
    <t>Pisum_contig096385</t>
  </si>
  <si>
    <t>Pisum_contig096390</t>
  </si>
  <si>
    <t>Pisum_contig096397</t>
  </si>
  <si>
    <t>Pisum_contig099762</t>
  </si>
  <si>
    <t>Pisum_contig099770</t>
  </si>
  <si>
    <t>Pisum_contig102338</t>
  </si>
  <si>
    <t>Pisum_contig102350</t>
  </si>
  <si>
    <t>Pisum_contig115448</t>
  </si>
  <si>
    <t>Pisum_contig116832</t>
  </si>
  <si>
    <t>Pisum_contig122892</t>
  </si>
  <si>
    <t>Pisum_contig127308</t>
  </si>
  <si>
    <t>Pisum_contig130903</t>
  </si>
  <si>
    <t>Pisum_contig131003</t>
  </si>
  <si>
    <t>Pisum_contig148513</t>
  </si>
  <si>
    <t>Pisum_contig149325</t>
  </si>
  <si>
    <t>Pisum_contig153144</t>
  </si>
  <si>
    <t>Pisum_contig153146</t>
  </si>
  <si>
    <t>Pisum_contig153149</t>
  </si>
  <si>
    <t>Pisum_contig153612</t>
  </si>
  <si>
    <t>Pisum_contig156536</t>
  </si>
  <si>
    <t>Pisum_contig158580</t>
  </si>
  <si>
    <t>Pisum_contig160665</t>
  </si>
  <si>
    <t>Pisum_contig163726</t>
  </si>
  <si>
    <t>Pisum_contig163737</t>
  </si>
  <si>
    <t>Pisum_contig164738</t>
  </si>
  <si>
    <t>Pisum_contig169394</t>
  </si>
  <si>
    <t>Pisum_contig169487</t>
  </si>
  <si>
    <t>Pisum_contig169941</t>
  </si>
  <si>
    <t>Pisum_contig171784</t>
  </si>
  <si>
    <t>Pisum_contig172570</t>
  </si>
  <si>
    <t>Pisum_contig174681</t>
  </si>
  <si>
    <t>Pisum_contig176621</t>
  </si>
  <si>
    <t>Pisum_contig184677</t>
  </si>
  <si>
    <t>Pisum_contig184840</t>
  </si>
  <si>
    <t>Pisum_contig203709</t>
  </si>
  <si>
    <t>Pisum_contig209077</t>
  </si>
  <si>
    <t>Pisum_contig215930</t>
  </si>
  <si>
    <t>Pisum_contig028741</t>
  </si>
  <si>
    <t>Pisum_contig000618</t>
  </si>
  <si>
    <t>Pisum_contig000621</t>
  </si>
  <si>
    <t>Pisum_contig000967</t>
  </si>
  <si>
    <t>Pisum_contig000973</t>
  </si>
  <si>
    <t>Pisum_contig002093</t>
  </si>
  <si>
    <t>Pisum_contig002094</t>
  </si>
  <si>
    <t>Pisum_contig002111</t>
  </si>
  <si>
    <t>Pisum_contig005919</t>
  </si>
  <si>
    <t>Pisum_contig009683</t>
  </si>
  <si>
    <t>Pisum_contig009696</t>
  </si>
  <si>
    <t>Pisum_contig012448</t>
  </si>
  <si>
    <t>Pisum_contig013225</t>
  </si>
  <si>
    <t>Pisum_contig014645</t>
  </si>
  <si>
    <t>Pisum_contig014652</t>
  </si>
  <si>
    <t>Pisum_contig014653</t>
  </si>
  <si>
    <t>Pisum_contig014672</t>
  </si>
  <si>
    <t>Pisum_contig014674</t>
  </si>
  <si>
    <t>Pisum_contig015021</t>
  </si>
  <si>
    <t>Pisum_contig015036</t>
  </si>
  <si>
    <t>Pisum_contig015039</t>
  </si>
  <si>
    <t>Pisum_contig018250</t>
  </si>
  <si>
    <t>Pisum_contig018257</t>
  </si>
  <si>
    <t>Pisum_contig018544</t>
  </si>
  <si>
    <t>Pisum_contig018557</t>
  </si>
  <si>
    <t>Pisum_contig020501</t>
  </si>
  <si>
    <t>Pisum_contig023128</t>
  </si>
  <si>
    <t>Pisum_contig023831</t>
  </si>
  <si>
    <t>Pisum_contig023832</t>
  </si>
  <si>
    <t>Pisum_contig023834</t>
  </si>
  <si>
    <t>Pisum_contig023835</t>
  </si>
  <si>
    <t>Pisum_contig023839</t>
  </si>
  <si>
    <t>Pisum_contig023865</t>
  </si>
  <si>
    <t>Pisum_contig024992</t>
  </si>
  <si>
    <t>Pisum_contig025368</t>
  </si>
  <si>
    <t>Pisum_contig028357</t>
  </si>
  <si>
    <t>Pisum_contig028747</t>
  </si>
  <si>
    <t>Pisum_contig032118</t>
  </si>
  <si>
    <t>Pisum_contig032133</t>
  </si>
  <si>
    <t>Pisum_contig032155</t>
  </si>
  <si>
    <t>Pisum_contig033303</t>
  </si>
  <si>
    <t>Pisum_contig034734</t>
  </si>
  <si>
    <t>Pisum_contig036164</t>
  </si>
  <si>
    <t>Pisum_contig037075</t>
  </si>
  <si>
    <t>Pisum_contig038252</t>
  </si>
  <si>
    <t>Pisum_contig038281</t>
  </si>
  <si>
    <t>Pisum_contig041428</t>
  </si>
  <si>
    <t>Pisum_contig047878</t>
  </si>
  <si>
    <t>Pisum_contig053792</t>
  </si>
  <si>
    <t>Pisum_contig054020</t>
  </si>
  <si>
    <t>Pisum_contig055763</t>
  </si>
  <si>
    <t>Pisum_contig055764</t>
  </si>
  <si>
    <t>Pisum_contig055769</t>
  </si>
  <si>
    <t>Pisum_contig055776</t>
  </si>
  <si>
    <t>Pisum_contig055784</t>
  </si>
  <si>
    <t>Pisum_contig058243</t>
  </si>
  <si>
    <t>Pisum_contig058672</t>
  </si>
  <si>
    <t>Pisum_contig058675</t>
  </si>
  <si>
    <t>Pisum_contig058746</t>
  </si>
  <si>
    <t>Pisum_contig064362</t>
  </si>
  <si>
    <t>Pisum_contig064381</t>
  </si>
  <si>
    <t>Pisum_contig065191</t>
  </si>
  <si>
    <t>Pisum_contig065988</t>
  </si>
  <si>
    <t>Pisum_contig065990</t>
  </si>
  <si>
    <t>Pisum_contig066889</t>
  </si>
  <si>
    <t>Pisum_contig066898</t>
  </si>
  <si>
    <t>Pisum_contig066905</t>
  </si>
  <si>
    <t>Pisum_contig066909</t>
  </si>
  <si>
    <t>Pisum_contig067310</t>
  </si>
  <si>
    <t>Pisum_contig067587</t>
  </si>
  <si>
    <t>Pisum_contig070465</t>
  </si>
  <si>
    <t>Pisum_contig070468</t>
  </si>
  <si>
    <t>Pisum_contig070487</t>
  </si>
  <si>
    <t>Pisum_contig070498</t>
  </si>
  <si>
    <t>Pisum_contig070499</t>
  </si>
  <si>
    <t>Pisum_contig076873</t>
  </si>
  <si>
    <t>Pisum_contig076877</t>
  </si>
  <si>
    <t>Pisum_contig079975</t>
  </si>
  <si>
    <t>Pisum_contig079981</t>
  </si>
  <si>
    <t>Pisum_contig079983</t>
  </si>
  <si>
    <t>Pisum_contig081090</t>
  </si>
  <si>
    <t>Pisum_contig084142</t>
  </si>
  <si>
    <t>Pisum_contig084152</t>
  </si>
  <si>
    <t>Pisum_contig085361</t>
  </si>
  <si>
    <t>Pisum_contig085370</t>
  </si>
  <si>
    <t>Pisum_contig085380</t>
  </si>
  <si>
    <t>Pisum_contig085560</t>
  </si>
  <si>
    <t>Pisum_contig085633</t>
  </si>
  <si>
    <t>Pisum_contig090118</t>
  </si>
  <si>
    <t>Pisum_contig090537</t>
  </si>
  <si>
    <t>Pisum_contig090543</t>
  </si>
  <si>
    <t>Pisum_contig090545</t>
  </si>
  <si>
    <t>Pisum_contig090549</t>
  </si>
  <si>
    <t>Pisum_contig091339</t>
  </si>
  <si>
    <t>Pisum_contig096384</t>
  </si>
  <si>
    <t>Pisum_contig096393</t>
  </si>
  <si>
    <t>Pisum_contig097213</t>
  </si>
  <si>
    <t>Pisum_contig099758</t>
  </si>
  <si>
    <t>Pisum_contig099763</t>
  </si>
  <si>
    <t>Pisum_contig099765</t>
  </si>
  <si>
    <t>Pisum_contig102328</t>
  </si>
  <si>
    <t>Pisum_contig102334</t>
  </si>
  <si>
    <t>Pisum_contig102339</t>
  </si>
  <si>
    <t>Pisum_contig102344</t>
  </si>
  <si>
    <t>Pisum_contig110223</t>
  </si>
  <si>
    <t>Pisum_contig111000</t>
  </si>
  <si>
    <t>Pisum_contig111007</t>
  </si>
  <si>
    <t>Pisum_contig112864</t>
  </si>
  <si>
    <t>Pisum_contig112876</t>
  </si>
  <si>
    <t>Pisum_contig116834</t>
  </si>
  <si>
    <t>Pisum_contig116835</t>
  </si>
  <si>
    <t>Pisum_contig117321</t>
  </si>
  <si>
    <t>Pisum_contig121867</t>
  </si>
  <si>
    <t>Pisum_contig121869</t>
  </si>
  <si>
    <t>Pisum_contig127302</t>
  </si>
  <si>
    <t>Pisum_contig127312</t>
  </si>
  <si>
    <t>Pisum_contig127324</t>
  </si>
  <si>
    <t>Pisum_contig129633</t>
  </si>
  <si>
    <t>Pisum_contig129634</t>
  </si>
  <si>
    <t>Pisum_contig129638</t>
  </si>
  <si>
    <t>Pisum_contig129639</t>
  </si>
  <si>
    <t>Pisum_contig129642</t>
  </si>
  <si>
    <t>Pisum_contig130152</t>
  </si>
  <si>
    <t>Pisum_contig130154</t>
  </si>
  <si>
    <t>Pisum_contig130902</t>
  </si>
  <si>
    <t>Pisum_contig130907</t>
  </si>
  <si>
    <t>Pisum_contig130910</t>
  </si>
  <si>
    <t>Pisum_contig131001</t>
  </si>
  <si>
    <t>Pisum_contig137531</t>
  </si>
  <si>
    <t>Pisum_contig140528</t>
  </si>
  <si>
    <t>Pisum_contig145063</t>
  </si>
  <si>
    <t>Pisum_contig145064</t>
  </si>
  <si>
    <t>Pisum_contig145942</t>
  </si>
  <si>
    <t>Pisum_contig146772</t>
  </si>
  <si>
    <t>Pisum_contig146822</t>
  </si>
  <si>
    <t>Pisum_contig146825</t>
  </si>
  <si>
    <t>Pisum_contig147152</t>
  </si>
  <si>
    <t>Pisum_contig148431</t>
  </si>
  <si>
    <t>Pisum_contig149315</t>
  </si>
  <si>
    <t>Pisum_contig150319</t>
  </si>
  <si>
    <t>Pisum_contig153617</t>
  </si>
  <si>
    <t>Pisum_contig153619</t>
  </si>
  <si>
    <t>Pisum_contig155970</t>
  </si>
  <si>
    <t>Pisum_contig156544</t>
  </si>
  <si>
    <t>Pisum_contig159760</t>
  </si>
  <si>
    <t>Pisum_contig160424</t>
  </si>
  <si>
    <t>Pisum_contig160429</t>
  </si>
  <si>
    <t>Pisum_contig160658</t>
  </si>
  <si>
    <t>Pisum_contig161142</t>
  </si>
  <si>
    <t>Pisum_contig162828</t>
  </si>
  <si>
    <t>Pisum_contig163139</t>
  </si>
  <si>
    <t>Pisum_contig163343</t>
  </si>
  <si>
    <t>Pisum_contig163345</t>
  </si>
  <si>
    <t>Pisum_contig163718</t>
  </si>
  <si>
    <t>Pisum_contig163727</t>
  </si>
  <si>
    <t>Pisum_contig164741</t>
  </si>
  <si>
    <t>Pisum_contig167031</t>
  </si>
  <si>
    <t>Pisum_contig167427</t>
  </si>
  <si>
    <t>Pisum_contig168726</t>
  </si>
  <si>
    <t>Pisum_contig170100</t>
  </si>
  <si>
    <t>Pisum_contig171675</t>
  </si>
  <si>
    <t>Pisum_contig171990</t>
  </si>
  <si>
    <t>Pisum_contig173267</t>
  </si>
  <si>
    <t>Pisum_contig173271</t>
  </si>
  <si>
    <t>Pisum_contig174673</t>
  </si>
  <si>
    <t>Pisum_contig178958</t>
  </si>
  <si>
    <t>Pisum_contig180526</t>
  </si>
  <si>
    <t>Pisum_contig181447</t>
  </si>
  <si>
    <t>Pisum_contig183633</t>
  </si>
  <si>
    <t>Pisum_contig184379</t>
  </si>
  <si>
    <t>Pisum_contig186652</t>
  </si>
  <si>
    <t>Pisum_contig186654</t>
  </si>
  <si>
    <t>Pisum_contig187546</t>
  </si>
  <si>
    <t>Pisum_contig188376</t>
  </si>
  <si>
    <t>Pisum_contig189296</t>
  </si>
  <si>
    <t>Pisum_contig190509</t>
  </si>
  <si>
    <t>Pisum_contig212673</t>
  </si>
  <si>
    <t>Pisum_contig009702</t>
  </si>
  <si>
    <t>Pisum_contig015035</t>
  </si>
  <si>
    <t>Pisum_contig017821</t>
  </si>
  <si>
    <t>Pisum_contig020503</t>
  </si>
  <si>
    <t>Pisum_contig031648</t>
  </si>
  <si>
    <t>Pisum_contig053481</t>
  </si>
  <si>
    <t>Pisum_contig064370</t>
  </si>
  <si>
    <t>Pisum_contig070474</t>
  </si>
  <si>
    <t>Pisum_contig102327</t>
  </si>
  <si>
    <t>Pisum_contig117319</t>
  </si>
  <si>
    <t>Pisum_contig127318</t>
  </si>
  <si>
    <t>Pisum_contig140233</t>
  </si>
  <si>
    <t>Pisum_contig145061</t>
  </si>
  <si>
    <t>Pisum_contig148436</t>
  </si>
  <si>
    <t>Pisum_contig214292</t>
  </si>
  <si>
    <t>Pisum_contig017834</t>
  </si>
  <si>
    <t>Pisum_contig023845</t>
  </si>
  <si>
    <t>Pisum_contig035336</t>
  </si>
  <si>
    <t>Pisum_contig042672</t>
  </si>
  <si>
    <t>Pisum_contig053482</t>
  </si>
  <si>
    <t>Pisum_contig055778</t>
  </si>
  <si>
    <t>Pisum_contig072410</t>
  </si>
  <si>
    <t>Pisum_contig096383</t>
  </si>
  <si>
    <t>Pisum_contig102333</t>
  </si>
  <si>
    <t>Pisum_contig112869</t>
  </si>
  <si>
    <t>Pisum_contig122258</t>
  </si>
  <si>
    <t>Pisum_contig127326</t>
  </si>
  <si>
    <t>Pisum_contig136433</t>
  </si>
  <si>
    <t>Pisum_contig137536</t>
  </si>
  <si>
    <t>Pisum_contig162830</t>
  </si>
  <si>
    <t>Pisum_contig163724</t>
  </si>
  <si>
    <t>Pisum_contig169480</t>
  </si>
  <si>
    <t>Pisum_contig173783</t>
  </si>
  <si>
    <t>Pisum_contig174680</t>
  </si>
  <si>
    <t>Pisum_contig174685</t>
  </si>
  <si>
    <t>Pisum_contig181446</t>
  </si>
  <si>
    <t>Pisum_contig184380</t>
  </si>
  <si>
    <t>Pisum_contig186614</t>
  </si>
  <si>
    <t>Pisum_contig192652</t>
  </si>
  <si>
    <t>Pisum_contig098938</t>
  </si>
  <si>
    <t>Pisum_contig005918</t>
  </si>
  <si>
    <t>Pisum_contig009679</t>
  </si>
  <si>
    <t>Pisum_contig013341</t>
  </si>
  <si>
    <t>Pisum_contig014650</t>
  </si>
  <si>
    <t>Pisum_contig014660</t>
  </si>
  <si>
    <t>Pisum_contig014665</t>
  </si>
  <si>
    <t>Pisum_contig014668</t>
  </si>
  <si>
    <t>Pisum_contig015042</t>
  </si>
  <si>
    <t>Pisum_contig015047</t>
  </si>
  <si>
    <t>Pisum_contig018536</t>
  </si>
  <si>
    <t>Pisum_contig018556</t>
  </si>
  <si>
    <t>Pisum_contig028368</t>
  </si>
  <si>
    <t>Pisum_contig032116</t>
  </si>
  <si>
    <t>Pisum_contig035319</t>
  </si>
  <si>
    <t>Pisum_contig038277</t>
  </si>
  <si>
    <t>Pisum_contig040719</t>
  </si>
  <si>
    <t>Pisum_contig040746</t>
  </si>
  <si>
    <t>Pisum_contig053479</t>
  </si>
  <si>
    <t>Pisum_contig053779</t>
  </si>
  <si>
    <t>Pisum_contig055282</t>
  </si>
  <si>
    <t>Pisum_contig064368</t>
  </si>
  <si>
    <t>Pisum_contig068507</t>
  </si>
  <si>
    <t>Pisum_contig093008</t>
  </si>
  <si>
    <t>Pisum_contig099769</t>
  </si>
  <si>
    <t>Pisum_contig110186</t>
  </si>
  <si>
    <t>Pisum_contig111001</t>
  </si>
  <si>
    <t>Pisum_contig115446</t>
  </si>
  <si>
    <t>Pisum_contig118037</t>
  </si>
  <si>
    <t>Pisum_contig125423</t>
  </si>
  <si>
    <t>Pisum_contig163725</t>
  </si>
  <si>
    <t>Pisum_contig163736</t>
  </si>
  <si>
    <t>Pisum_contig167033</t>
  </si>
  <si>
    <t>Pisum_contig167037</t>
  </si>
  <si>
    <t>Pisum_contig184258</t>
  </si>
  <si>
    <t>Pisum_contig184945</t>
  </si>
  <si>
    <t>Pisum_contig190367</t>
  </si>
  <si>
    <t>Pisum_contig191333</t>
  </si>
  <si>
    <t>Pisum_contig192773</t>
  </si>
  <si>
    <t>Pisum_contig195608</t>
  </si>
  <si>
    <t>Pisum_contig018533</t>
  </si>
  <si>
    <t>Pisum_contig023810</t>
  </si>
  <si>
    <t>Pisum_contig040734</t>
  </si>
  <si>
    <t>Pisum_contig098949</t>
  </si>
  <si>
    <t>Pisum_contig118039</t>
  </si>
  <si>
    <t>Pisum_contig134254</t>
  </si>
  <si>
    <t>Pisum_contig134255</t>
  </si>
  <si>
    <t>Pisum_contig098889</t>
  </si>
  <si>
    <t>Pisum_contig000998</t>
  </si>
  <si>
    <t>Pisum_contig002116</t>
  </si>
  <si>
    <t>Pisum_contig005379</t>
  </si>
  <si>
    <t>Pisum_contig005910</t>
  </si>
  <si>
    <t>Pisum_contig005920</t>
  </si>
  <si>
    <t>Pisum_contig005927</t>
  </si>
  <si>
    <t>Pisum_contig005930</t>
  </si>
  <si>
    <t>Pisum_contig005943</t>
  </si>
  <si>
    <t>Pisum_contig008241</t>
  </si>
  <si>
    <t>Pisum_contig011252</t>
  </si>
  <si>
    <t>Pisum_contig011258</t>
  </si>
  <si>
    <t>Pisum_contig018541</t>
  </si>
  <si>
    <t>Pisum_contig018551</t>
  </si>
  <si>
    <t>Pisum_contig018558</t>
  </si>
  <si>
    <t>Pisum_contig018560</t>
  </si>
  <si>
    <t>Pisum_contig018561</t>
  </si>
  <si>
    <t>Pisum_contig024959</t>
  </si>
  <si>
    <t>Pisum_contig028360</t>
  </si>
  <si>
    <t>Pisum_contig028361</t>
  </si>
  <si>
    <t>Pisum_contig028367</t>
  </si>
  <si>
    <t>Pisum_contig028370</t>
  </si>
  <si>
    <t>Pisum_contig028371</t>
  </si>
  <si>
    <t>Pisum_contig028374</t>
  </si>
  <si>
    <t>Pisum_contig031649</t>
  </si>
  <si>
    <t>Pisum_contig033321</t>
  </si>
  <si>
    <t>Pisum_contig040713</t>
  </si>
  <si>
    <t>Pisum_contig040726</t>
  </si>
  <si>
    <t>Pisum_contig040733</t>
  </si>
  <si>
    <t>Pisum_contig040747</t>
  </si>
  <si>
    <t>Pisum_contig040752</t>
  </si>
  <si>
    <t>Pisum_contig054347</t>
  </si>
  <si>
    <t>Pisum_contig054355</t>
  </si>
  <si>
    <t>Pisum_contig054367</t>
  </si>
  <si>
    <t>Pisum_contig054369</t>
  </si>
  <si>
    <t>Pisum_contig054543</t>
  </si>
  <si>
    <t>Pisum_contig054549</t>
  </si>
  <si>
    <t>Pisum_contig055263</t>
  </si>
  <si>
    <t>Pisum_contig055265</t>
  </si>
  <si>
    <t>Pisum_contig055274</t>
  </si>
  <si>
    <t>Pisum_contig055279</t>
  </si>
  <si>
    <t>Pisum_contig076389</t>
  </si>
  <si>
    <t>Pisum_contig080337</t>
  </si>
  <si>
    <t>Pisum_contig081069</t>
  </si>
  <si>
    <t>Pisum_contig081091</t>
  </si>
  <si>
    <t>Pisum_contig084607</t>
  </si>
  <si>
    <t>Pisum_contig085634</t>
  </si>
  <si>
    <t>Pisum_contig097465</t>
  </si>
  <si>
    <t>Pisum_contig098898</t>
  </si>
  <si>
    <t>Pisum_contig098918</t>
  </si>
  <si>
    <t>Pisum_contig098926</t>
  </si>
  <si>
    <t>Pisum_contig098940</t>
  </si>
  <si>
    <t>Pisum_contig098951</t>
  </si>
  <si>
    <t>Pisum_contig110480</t>
  </si>
  <si>
    <t>Pisum_contig113742</t>
  </si>
  <si>
    <t>Pisum_contig113743</t>
  </si>
  <si>
    <t>Pisum_contig115443</t>
  </si>
  <si>
    <t>Pisum_contig121442</t>
  </si>
  <si>
    <t>Pisum_contig121443</t>
  </si>
  <si>
    <t>Pisum_contig121444</t>
  </si>
  <si>
    <t>Pisum_contig123038</t>
  </si>
  <si>
    <t>Pisum_contig130997</t>
  </si>
  <si>
    <t>Pisum_contig131002</t>
  </si>
  <si>
    <t>Pisum_contig133516</t>
  </si>
  <si>
    <t>Pisum_contig145948</t>
  </si>
  <si>
    <t>Pisum_contig146775</t>
  </si>
  <si>
    <t>Pisum_contig148326</t>
  </si>
  <si>
    <t>Pisum_contig148518</t>
  </si>
  <si>
    <t>Pisum_contig148519</t>
  </si>
  <si>
    <t>Pisum_contig148523</t>
  </si>
  <si>
    <t>Pisum_contig150409</t>
  </si>
  <si>
    <t>Pisum_contig156537</t>
  </si>
  <si>
    <t>Pisum_contig161136</t>
  </si>
  <si>
    <t>Pisum_contig161139</t>
  </si>
  <si>
    <t>Pisum_contig161678</t>
  </si>
  <si>
    <t>Pisum_contig163138</t>
  </si>
  <si>
    <t>Pisum_contig169092</t>
  </si>
  <si>
    <t>Pisum_contig171783</t>
  </si>
  <si>
    <t>Pisum_contig173502</t>
  </si>
  <si>
    <t>Pisum_contig173779</t>
  </si>
  <si>
    <t>Pisum_contig177418</t>
  </si>
  <si>
    <t>Pisum_contig177419</t>
  </si>
  <si>
    <t>Pisum_contig183596</t>
  </si>
  <si>
    <t>Pisum_contig184947</t>
  </si>
  <si>
    <t>Pisum_contig185609</t>
  </si>
  <si>
    <t>Pisum_contig186626</t>
  </si>
  <si>
    <t>Pisum_contig189139</t>
  </si>
  <si>
    <t>Pisum_contig189140</t>
  </si>
  <si>
    <t>Pisum_contig212617</t>
  </si>
  <si>
    <t>Pisum_contig217401</t>
  </si>
  <si>
    <t>Pisum_contig005949</t>
  </si>
  <si>
    <t>Pisum_contig009297</t>
  </si>
  <si>
    <t>Pisum_contig040716</t>
  </si>
  <si>
    <t>Pisum_contig055931</t>
  </si>
  <si>
    <t>Pisum_contig081072</t>
  </si>
  <si>
    <t>Pisum_contig118031</t>
  </si>
  <si>
    <t>Pisum_contig150417</t>
  </si>
  <si>
    <t>Pisum_contig161672</t>
  </si>
  <si>
    <t>Pisum_contig206479</t>
  </si>
  <si>
    <t>Pisum_contig000632</t>
  </si>
  <si>
    <t>Pisum_contig001282</t>
  </si>
  <si>
    <t>Pisum_contig005377</t>
  </si>
  <si>
    <t>Pisum_contig005914</t>
  </si>
  <si>
    <t>Pisum_contig011261</t>
  </si>
  <si>
    <t>Pisum_contig013610</t>
  </si>
  <si>
    <t>Pisum_contig018553</t>
  </si>
  <si>
    <t>Pisum_contig042845</t>
  </si>
  <si>
    <t>Pisum_contig054345</t>
  </si>
  <si>
    <t>Pisum_contig054357</t>
  </si>
  <si>
    <t>Pisum_contig054371</t>
  </si>
  <si>
    <t>Pisum_contig055276</t>
  </si>
  <si>
    <t>Pisum_contig055930</t>
  </si>
  <si>
    <t>Pisum_contig074648</t>
  </si>
  <si>
    <t>Pisum_contig085632</t>
  </si>
  <si>
    <t>Pisum_contig098948</t>
  </si>
  <si>
    <t>Pisum_contig098952</t>
  </si>
  <si>
    <t>Pisum_contig123032</t>
  </si>
  <si>
    <t>Pisum_contig130153</t>
  </si>
  <si>
    <t>Pisum_contig134246</t>
  </si>
  <si>
    <t>Pisum_contig145946</t>
  </si>
  <si>
    <t>Pisum_contig148512</t>
  </si>
  <si>
    <t>Pisum_contig155880</t>
  </si>
  <si>
    <t>Pisum_contig157773</t>
  </si>
  <si>
    <t>Pisum_contig167035</t>
  </si>
  <si>
    <t>Pisum_contig169088</t>
  </si>
  <si>
    <t>Pisum_contig186411</t>
  </si>
  <si>
    <t>Pisum_contig190508</t>
  </si>
  <si>
    <t>Pisum_contig001297</t>
  </si>
  <si>
    <t>Pisum_contig002104</t>
  </si>
  <si>
    <t>Pisum_contig005381</t>
  </si>
  <si>
    <t>Pisum_contig005382</t>
  </si>
  <si>
    <t>Pisum_contig005383</t>
  </si>
  <si>
    <t>Pisum_contig011250</t>
  </si>
  <si>
    <t>Pisum_contig018247</t>
  </si>
  <si>
    <t>Pisum_contig023821</t>
  </si>
  <si>
    <t>Pisum_contig023863</t>
  </si>
  <si>
    <t>Pisum_contig028359</t>
  </si>
  <si>
    <t>Pisum_contig040710</t>
  </si>
  <si>
    <t>Pisum_contig040720</t>
  </si>
  <si>
    <t>Pisum_contig040725</t>
  </si>
  <si>
    <t>Pisum_contig050174</t>
  </si>
  <si>
    <t>Pisum_contig054359</t>
  </si>
  <si>
    <t>Pisum_contig054362</t>
  </si>
  <si>
    <t>Pisum_contig064693</t>
  </si>
  <si>
    <t>Pisum_contig067690</t>
  </si>
  <si>
    <t>Pisum_contig076878</t>
  </si>
  <si>
    <t>Pisum_contig079976</t>
  </si>
  <si>
    <t>Pisum_contig080348</t>
  </si>
  <si>
    <t>Pisum_contig081093</t>
  </si>
  <si>
    <t>Pisum_contig085083</t>
  </si>
  <si>
    <t>Pisum_contig097815</t>
  </si>
  <si>
    <t>Pisum_contig097823</t>
  </si>
  <si>
    <t>Pisum_contig098894</t>
  </si>
  <si>
    <t>Pisum_contig098905</t>
  </si>
  <si>
    <t>Pisum_contig098921</t>
  </si>
  <si>
    <t>Pisum_contig098930</t>
  </si>
  <si>
    <t>Pisum_contig110476</t>
  </si>
  <si>
    <t>Pisum_contig110478</t>
  </si>
  <si>
    <t>Pisum_contig112858</t>
  </si>
  <si>
    <t>Pisum_contig115444</t>
  </si>
  <si>
    <t>Pisum_contig123035</t>
  </si>
  <si>
    <t>Pisum_contig131000</t>
  </si>
  <si>
    <t>Pisum_contig134247</t>
  </si>
  <si>
    <t>Pisum_contig146777</t>
  </si>
  <si>
    <t>Pisum_contig151164</t>
  </si>
  <si>
    <t>Pisum_contig152222</t>
  </si>
  <si>
    <t>Pisum_contig160655</t>
  </si>
  <si>
    <t>Pisum_contig161140</t>
  </si>
  <si>
    <t>Pisum_contig161676</t>
  </si>
  <si>
    <t>Pisum_contig163134</t>
  </si>
  <si>
    <t>Pisum_contig168212</t>
  </si>
  <si>
    <t>Pisum_contig173777</t>
  </si>
  <si>
    <t>Pisum_contig184913</t>
  </si>
  <si>
    <t>Pisum_contig186211</t>
  </si>
  <si>
    <t>Pisum_contig186409</t>
  </si>
  <si>
    <t>Pisum_contig186412</t>
  </si>
  <si>
    <t>Pisum_contig189948</t>
  </si>
  <si>
    <t>Pisum_contig197555</t>
  </si>
  <si>
    <t>Pisum_contig005374</t>
  </si>
  <si>
    <t>Pisum_contig005915</t>
  </si>
  <si>
    <t>Pisum_contig011249</t>
  </si>
  <si>
    <t>Pisum_contig012461</t>
  </si>
  <si>
    <t>Pisum_contig018323</t>
  </si>
  <si>
    <t>Pisum_contig028381</t>
  </si>
  <si>
    <t>Pisum_contig034736</t>
  </si>
  <si>
    <t>Pisum_contig055260</t>
  </si>
  <si>
    <t>Pisum_contig066910</t>
  </si>
  <si>
    <t>Pisum_contig076866</t>
  </si>
  <si>
    <t>Pisum_contig097810</t>
  </si>
  <si>
    <t>Pisum_contig098079</t>
  </si>
  <si>
    <t>Pisum_contig098897</t>
  </si>
  <si>
    <t>Pisum_contig098945</t>
  </si>
  <si>
    <t>Pisum_contig114263</t>
  </si>
  <si>
    <t>Pisum_contig120527</t>
  </si>
  <si>
    <t>Pisum_contig147134</t>
  </si>
  <si>
    <t>Pisum_contig183598</t>
  </si>
  <si>
    <t>Pisum_contig202765</t>
  </si>
  <si>
    <t>Pisum_contig018550</t>
  </si>
  <si>
    <t>Pisum_contig038903</t>
  </si>
  <si>
    <t>Pisum_contig065989</t>
  </si>
  <si>
    <t>Pisum_contig080342</t>
  </si>
  <si>
    <t>Pisum_contig081089</t>
  </si>
  <si>
    <t>Pisum_contig098939</t>
  </si>
  <si>
    <t>Pisum_contig106456</t>
  </si>
  <si>
    <t>Pisum_contig131006</t>
  </si>
  <si>
    <t>Pisum_contig134248</t>
  </si>
  <si>
    <t>Pisum_contig168884</t>
  </si>
  <si>
    <t>Pisum_contig018552</t>
  </si>
  <si>
    <t>Pisum_contig005378</t>
  </si>
  <si>
    <t>Pisum_contig011255</t>
  </si>
  <si>
    <t>Pisum_contig055259</t>
  </si>
  <si>
    <t>Pisum_contig074625</t>
  </si>
  <si>
    <t>Pisum_contig081076</t>
  </si>
  <si>
    <t>Pisum_contig084139</t>
  </si>
  <si>
    <t>Pisum_contig085374</t>
  </si>
  <si>
    <t>Pisum_contig131007</t>
  </si>
  <si>
    <t>Pisum_contig151759</t>
  </si>
  <si>
    <t>Pisum_contig152212</t>
  </si>
  <si>
    <t>Pisum_contig152216</t>
  </si>
  <si>
    <t>Pisum_contig161668</t>
  </si>
  <si>
    <t>Pisum_contig169482</t>
  </si>
  <si>
    <t>Pisum_contig190505</t>
  </si>
  <si>
    <t>Pisum_contig084605</t>
  </si>
  <si>
    <t>Pisum_contig134249</t>
  </si>
  <si>
    <t>Pisum_contig035257</t>
  </si>
  <si>
    <t>Pisum_contig058470</t>
  </si>
  <si>
    <t>Pisum_contig064694</t>
  </si>
  <si>
    <t>Pisum_contig084603</t>
  </si>
  <si>
    <t>Pisum_contig098895</t>
  </si>
  <si>
    <t>Pisum_contig102332</t>
  </si>
  <si>
    <t>Pisum_contig111002</t>
  </si>
  <si>
    <t>Pisum_contig121872</t>
  </si>
  <si>
    <t>Pisum_contig127316</t>
  </si>
  <si>
    <t>Pisum_contig011230</t>
  </si>
  <si>
    <t>Pisum_contig030383</t>
  </si>
  <si>
    <t>Pisum_contig031642</t>
  </si>
  <si>
    <t>Pisum_contig058471</t>
  </si>
  <si>
    <t>Pisum_contig084604</t>
  </si>
  <si>
    <t>Pisum_contig114445</t>
  </si>
  <si>
    <t>Pisum_contig117702</t>
  </si>
  <si>
    <t>Pisum_contig121441</t>
  </si>
  <si>
    <t>Pisum_contig145385</t>
  </si>
  <si>
    <t>Pisum_contig155036</t>
  </si>
  <si>
    <t>Pisum_contig008247</t>
  </si>
  <si>
    <t>Pisum_contig008249</t>
  </si>
  <si>
    <t>Pisum_contig011812</t>
  </si>
  <si>
    <t>Pisum_contig023828</t>
  </si>
  <si>
    <t>Pisum_contig054107</t>
  </si>
  <si>
    <t>Pisum_contig057349</t>
  </si>
  <si>
    <t>Pisum_contig064013</t>
  </si>
  <si>
    <t>Pisum_contig074634</t>
  </si>
  <si>
    <t>Pisum_contig080345</t>
  </si>
  <si>
    <t>Pisum_contig080368</t>
  </si>
  <si>
    <t>Pisum_contig098936</t>
  </si>
  <si>
    <t>Pisum_contig106446</t>
  </si>
  <si>
    <t>Pisum_contig114451</t>
  </si>
  <si>
    <t>Pisum_contig131004</t>
  </si>
  <si>
    <t>Pisum_contig145667</t>
  </si>
  <si>
    <t>Pisum_contig146571</t>
  </si>
  <si>
    <t>Pisum_contig173495</t>
  </si>
  <si>
    <t>Pisum_contig018324</t>
  </si>
  <si>
    <t>Pisum_contig054120</t>
  </si>
  <si>
    <t>Pisum_contig054531</t>
  </si>
  <si>
    <t>Pisum_contig070045</t>
  </si>
  <si>
    <t>Pisum_contig074643</t>
  </si>
  <si>
    <t>Pisum_contig074646</t>
  </si>
  <si>
    <t>Pisum_contig074670</t>
  </si>
  <si>
    <t>Pisum_contig081340</t>
  </si>
  <si>
    <t>Pisum_contig087989</t>
  </si>
  <si>
    <t>Pisum_contig088003</t>
  </si>
  <si>
    <t>Pisum_contig176539</t>
  </si>
  <si>
    <t>Pisum_contig008252</t>
  </si>
  <si>
    <t>Pisum_contig066128</t>
  </si>
  <si>
    <t>Pisum_contig074666</t>
  </si>
  <si>
    <t>Pisum_contig005942</t>
  </si>
  <si>
    <t>Pisum_contig008251</t>
  </si>
  <si>
    <t>Pisum_contig008254</t>
  </si>
  <si>
    <t>Pisum_contig031818</t>
  </si>
  <si>
    <t>Pisum_contig031820</t>
  </si>
  <si>
    <t>Pisum_contig045519</t>
  </si>
  <si>
    <t>Pisum_contig054116</t>
  </si>
  <si>
    <t>Pisum_contig054524</t>
  </si>
  <si>
    <t>Pisum_contig054551</t>
  </si>
  <si>
    <t>Pisum_contig054552</t>
  </si>
  <si>
    <t>Pisum_contig064689</t>
  </si>
  <si>
    <t>Pisum_contig064706</t>
  </si>
  <si>
    <t>Pisum_contig067307</t>
  </si>
  <si>
    <t>Pisum_contig070046</t>
  </si>
  <si>
    <t>Pisum_contig074467</t>
  </si>
  <si>
    <t>Pisum_contig074626</t>
  </si>
  <si>
    <t>Pisum_contig074632</t>
  </si>
  <si>
    <t>Pisum_contig074664</t>
  </si>
  <si>
    <t>Pisum_contig074665</t>
  </si>
  <si>
    <t>Pisum_contig074672</t>
  </si>
  <si>
    <t>Pisum_contig074678</t>
  </si>
  <si>
    <t>Pisum_contig074682</t>
  </si>
  <si>
    <t>Pisum_contig074683</t>
  </si>
  <si>
    <t>Pisum_contig074686</t>
  </si>
  <si>
    <t>Pisum_contig080335</t>
  </si>
  <si>
    <t>Pisum_contig088014</t>
  </si>
  <si>
    <t>Pisum_contig098937</t>
  </si>
  <si>
    <t>Pisum_contig106442</t>
  </si>
  <si>
    <t>Pisum_contig128607</t>
  </si>
  <si>
    <t>Pisum_contig133513</t>
  </si>
  <si>
    <t>Pisum_contig145668</t>
  </si>
  <si>
    <t>Pisum_contig145669</t>
  </si>
  <si>
    <t>Pisum_contig145670</t>
  </si>
  <si>
    <t>Pisum_contig145674</t>
  </si>
  <si>
    <t>Pisum_contig165266</t>
  </si>
  <si>
    <t>Pisum_contig168516</t>
  </si>
  <si>
    <t>Pisum_contig180359</t>
  </si>
  <si>
    <t>Pisum_contig064697</t>
  </si>
  <si>
    <t>Pisum_contig074685</t>
  </si>
  <si>
    <t>Pisum_contig088001</t>
  </si>
  <si>
    <t>Pisum_contig001283</t>
  </si>
  <si>
    <t>Pisum_contig013576</t>
  </si>
  <si>
    <t>Pisum_contig031653</t>
  </si>
  <si>
    <t>Pisum_contig034731</t>
  </si>
  <si>
    <t>Pisum_contig040718</t>
  </si>
  <si>
    <t>Pisum_contig047313</t>
  </si>
  <si>
    <t>Pisum_contig054118</t>
  </si>
  <si>
    <t>Pisum_contig054119</t>
  </si>
  <si>
    <t>Pisum_contig054121</t>
  </si>
  <si>
    <t>Pisum_contig054542</t>
  </si>
  <si>
    <t>Pisum_contig054546</t>
  </si>
  <si>
    <t>Pisum_contig054558</t>
  </si>
  <si>
    <t>Pisum_contig064698</t>
  </si>
  <si>
    <t>Pisum_contig074642</t>
  </si>
  <si>
    <t>Pisum_contig074655</t>
  </si>
  <si>
    <t>Pisum_contig098929</t>
  </si>
  <si>
    <t>Pisum_contig104421</t>
  </si>
  <si>
    <t>Pisum_contig117701</t>
  </si>
  <si>
    <t>Pisum_contig119462</t>
  </si>
  <si>
    <t>Pisum_contig122678</t>
  </si>
  <si>
    <t>Pisum_contig144322</t>
  </si>
  <si>
    <t>Pisum_contig145673</t>
  </si>
  <si>
    <t>Pisum_contig150410</t>
  </si>
  <si>
    <t>Pisum_contig155037</t>
  </si>
  <si>
    <t>Pisum_contig196024</t>
  </si>
  <si>
    <t>Pisum_contig200745</t>
  </si>
  <si>
    <t>Pisum_contig013558</t>
  </si>
  <si>
    <t>Pisum_contig013581</t>
  </si>
  <si>
    <t>Pisum_contig054110</t>
  </si>
  <si>
    <t>Pisum_contig074647</t>
  </si>
  <si>
    <t>Pisum_contig155890</t>
  </si>
  <si>
    <t>Pisum_contig173501</t>
  </si>
  <si>
    <t>Pisum_contig174239</t>
  </si>
  <si>
    <t>Pisum_contig143309</t>
  </si>
  <si>
    <t>Pisum_contig004408</t>
  </si>
  <si>
    <t>Pisum_contig006214</t>
  </si>
  <si>
    <t>Pisum_contig011022</t>
  </si>
  <si>
    <t>Pisum_contig011027</t>
  </si>
  <si>
    <t>Pisum_contig011028</t>
  </si>
  <si>
    <t>Pisum_contig011030</t>
  </si>
  <si>
    <t>Pisum_contig013565</t>
  </si>
  <si>
    <t>Pisum_contig013566</t>
  </si>
  <si>
    <t>Pisum_contig013571</t>
  </si>
  <si>
    <t>Pisum_contig013577</t>
  </si>
  <si>
    <t>Pisum_contig013579</t>
  </si>
  <si>
    <t>Pisum_contig013589</t>
  </si>
  <si>
    <t>Pisum_contig013605</t>
  </si>
  <si>
    <t>Pisum_contig013606</t>
  </si>
  <si>
    <t>Pisum_contig030400</t>
  </si>
  <si>
    <t>Pisum_contig042401</t>
  </si>
  <si>
    <t>Pisum_contig042402</t>
  </si>
  <si>
    <t>Pisum_contig045521</t>
  </si>
  <si>
    <t>Pisum_contig045523</t>
  </si>
  <si>
    <t>Pisum_contig054094</t>
  </si>
  <si>
    <t>Pisum_contig054544</t>
  </si>
  <si>
    <t>Pisum_contig064045</t>
  </si>
  <si>
    <t>Pisum_contig074630</t>
  </si>
  <si>
    <t>Pisum_contig074650</t>
  </si>
  <si>
    <t>Pisum_contig085443</t>
  </si>
  <si>
    <t>Pisum_contig085453</t>
  </si>
  <si>
    <t>Pisum_contig088005</t>
  </si>
  <si>
    <t>Pisum_contig088013</t>
  </si>
  <si>
    <t>Pisum_contig104014</t>
  </si>
  <si>
    <t>Pisum_contig117949</t>
  </si>
  <si>
    <t>Pisum_contig128606</t>
  </si>
  <si>
    <t>Pisum_contig132232</t>
  </si>
  <si>
    <t>Pisum_contig132236</t>
  </si>
  <si>
    <t>Pisum_contig134175</t>
  </si>
  <si>
    <t>Pisum_contig143312</t>
  </si>
  <si>
    <t>Pisum_contig143320</t>
  </si>
  <si>
    <t>Pisum_contig143328</t>
  </si>
  <si>
    <t>Pisum_contig144523</t>
  </si>
  <si>
    <t>Pisum_contig155025</t>
  </si>
  <si>
    <t>Pisum_contig155031</t>
  </si>
  <si>
    <t>Pisum_contig155034</t>
  </si>
  <si>
    <t>Pisum_contig155038</t>
  </si>
  <si>
    <t>Pisum_contig161143</t>
  </si>
  <si>
    <t>Pisum_contig168505</t>
  </si>
  <si>
    <t>Pisum_contig174236</t>
  </si>
  <si>
    <t>Pisum_contig174238</t>
  </si>
  <si>
    <t>Pisum_contig184355</t>
  </si>
  <si>
    <t>Pisum_contig185956</t>
  </si>
  <si>
    <t>Pisum_contig186758</t>
  </si>
  <si>
    <t>Pisum_contig186761</t>
  </si>
  <si>
    <t>Pisum_contig187432</t>
  </si>
  <si>
    <t>Pisum_contig200405</t>
  </si>
  <si>
    <t>Pisum_contig054095</t>
  </si>
  <si>
    <t>Pisum_contig013557</t>
  </si>
  <si>
    <t>Pisum_contig013564</t>
  </si>
  <si>
    <t>Pisum_contig013573</t>
  </si>
  <si>
    <t>Pisum_contig013583</t>
  </si>
  <si>
    <t>Pisum_contig013592</t>
  </si>
  <si>
    <t>Pisum_contig013598</t>
  </si>
  <si>
    <t>Pisum_contig013601</t>
  </si>
  <si>
    <t>Pisum_contig063821</t>
  </si>
  <si>
    <t>Pisum_contig064017</t>
  </si>
  <si>
    <t>Pisum_contig064021</t>
  </si>
  <si>
    <t>Pisum_contig064025</t>
  </si>
  <si>
    <t>Pisum_contig074631</t>
  </si>
  <si>
    <t>Pisum_contig074659</t>
  </si>
  <si>
    <t>Pisum_contig085441</t>
  </si>
  <si>
    <t>Pisum_contig117703</t>
  </si>
  <si>
    <t>Pisum_contig155033</t>
  </si>
  <si>
    <t>Pisum_contig155035</t>
  </si>
  <si>
    <t>Pisum_contig161764</t>
  </si>
  <si>
    <t>Pisum_contig161767</t>
  </si>
  <si>
    <t>Pisum_contig013574</t>
  </si>
  <si>
    <t>Pisum_contig013596</t>
  </si>
  <si>
    <t>Pisum_contig064040</t>
  </si>
  <si>
    <t>Pisum_contig117946</t>
  </si>
  <si>
    <t>Pisum_contig170443</t>
  </si>
  <si>
    <t>Pisum_contig096382</t>
  </si>
  <si>
    <t>Pisum_contig010977</t>
  </si>
  <si>
    <t>Pisum_contig008246</t>
  </si>
  <si>
    <t>Pisum_contig010988</t>
  </si>
  <si>
    <t>Pisum_contig010990</t>
  </si>
  <si>
    <t>Pisum_contig010992</t>
  </si>
  <si>
    <t>Pisum_contig010993</t>
  </si>
  <si>
    <t>Pisum_contig011000</t>
  </si>
  <si>
    <t>Pisum_contig011002</t>
  </si>
  <si>
    <t>Pisum_contig011003</t>
  </si>
  <si>
    <t>Pisum_contig011006</t>
  </si>
  <si>
    <t>Pisum_contig011009</t>
  </si>
  <si>
    <t>Pisum_contig011014</t>
  </si>
  <si>
    <t>Pisum_contig013569</t>
  </si>
  <si>
    <t>Pisum_contig041115</t>
  </si>
  <si>
    <t>Pisum_contig041130</t>
  </si>
  <si>
    <t>Pisum_contig041131</t>
  </si>
  <si>
    <t>Pisum_contig051005</t>
  </si>
  <si>
    <t>Pisum_contig054099</t>
  </si>
  <si>
    <t>Pisum_contig100835</t>
  </si>
  <si>
    <t>Pisum_contig104018</t>
  </si>
  <si>
    <t>Pisum_contig114668</t>
  </si>
  <si>
    <t>Pisum_contig117953</t>
  </si>
  <si>
    <t>Pisum_contig123040</t>
  </si>
  <si>
    <t>Pisum_contig125790</t>
  </si>
  <si>
    <t>Pisum_contig155684</t>
  </si>
  <si>
    <t>Pisum_contig173929</t>
  </si>
  <si>
    <t>Pisum_contig179132</t>
  </si>
  <si>
    <t>Pisum_contig184931</t>
  </si>
  <si>
    <t>Pisum_contig186760</t>
  </si>
  <si>
    <t>Pisum_contig190879</t>
  </si>
  <si>
    <t>Pisum_contig011012</t>
  </si>
  <si>
    <t>Pisum_contig006051</t>
  </si>
  <si>
    <t>Pisum_contig011004</t>
  </si>
  <si>
    <t>Pisum_contig030398</t>
  </si>
  <si>
    <t>Pisum_contig100823</t>
  </si>
  <si>
    <t>Pisum_contig100824</t>
  </si>
  <si>
    <t>Pisum_contig185959</t>
  </si>
  <si>
    <t>Pisum_contig161766</t>
  </si>
  <si>
    <t>Pisum_contig100838</t>
  </si>
  <si>
    <t>Pisum_contig023864</t>
  </si>
  <si>
    <t>Pisum_contig049421</t>
  </si>
  <si>
    <t>Pisum_contig051009</t>
  </si>
  <si>
    <t>Pisum_contig096810</t>
  </si>
  <si>
    <t>Pisum_contig123680</t>
  </si>
  <si>
    <t>Pisum_contig137333</t>
  </si>
  <si>
    <t>Pisum_contig010296</t>
  </si>
  <si>
    <t>Pisum_contig004789</t>
  </si>
  <si>
    <t>Pisum_contig043703</t>
  </si>
  <si>
    <t>Pisum_contig044886</t>
  </si>
  <si>
    <t>Pisum_contig074636</t>
  </si>
  <si>
    <t>Pisum_contig100837</t>
  </si>
  <si>
    <t>Pisum_contig100839</t>
  </si>
  <si>
    <t>Pisum_contig122290</t>
  </si>
  <si>
    <t>Pisum_contig160416</t>
  </si>
  <si>
    <t>Pisum_contig168053</t>
  </si>
  <si>
    <t>Pisum_contig179134</t>
  </si>
  <si>
    <t>Pisum_contig186043</t>
  </si>
  <si>
    <t>Pisum_contig191661</t>
  </si>
  <si>
    <t>Pisum_contig202267</t>
  </si>
  <si>
    <t>Pisum_contig013607</t>
  </si>
  <si>
    <t>Pisum_contig050995</t>
  </si>
  <si>
    <t>Pisum_contig088016</t>
  </si>
  <si>
    <t>Pisum_contig096812</t>
  </si>
  <si>
    <t>Pisum_contig100833</t>
  </si>
  <si>
    <t>Pisum_contig126858</t>
  </si>
  <si>
    <t>Pisum_contig130029</t>
  </si>
  <si>
    <t>Pisum_contig130032</t>
  </si>
  <si>
    <t>Pisum_contig130033</t>
  </si>
  <si>
    <t>Pisum_contig139184</t>
  </si>
  <si>
    <t>Pisum_contig140395</t>
  </si>
  <si>
    <t>Pisum_contig186038</t>
  </si>
  <si>
    <t>Pisum_contig125795</t>
  </si>
  <si>
    <t>Pisum_contig004748</t>
  </si>
  <si>
    <t>Pisum_contig004792</t>
  </si>
  <si>
    <t>Pisum_contig004794</t>
  </si>
  <si>
    <t>Pisum_contig010082</t>
  </si>
  <si>
    <t>Pisum_contig013582</t>
  </si>
  <si>
    <t>Pisum_contig022422</t>
  </si>
  <si>
    <t>Pisum_contig022423</t>
  </si>
  <si>
    <t>Pisum_contig022424</t>
  </si>
  <si>
    <t>Pisum_contig031068</t>
  </si>
  <si>
    <t>Pisum_contig031073</t>
  </si>
  <si>
    <t>Pisum_contig031075</t>
  </si>
  <si>
    <t>Pisum_contig035624</t>
  </si>
  <si>
    <t>Pisum_contig041093</t>
  </si>
  <si>
    <t>Pisum_contig041098</t>
  </si>
  <si>
    <t>Pisum_contig041102</t>
  </si>
  <si>
    <t>Pisum_contig041105</t>
  </si>
  <si>
    <t>Pisum_contig041109</t>
  </si>
  <si>
    <t>Pisum_contig041128</t>
  </si>
  <si>
    <t>Pisum_contig042810</t>
  </si>
  <si>
    <t>Pisum_contig043701</t>
  </si>
  <si>
    <t>Pisum_contig043705</t>
  </si>
  <si>
    <t>Pisum_contig043706</t>
  </si>
  <si>
    <t>Pisum_contig043707</t>
  </si>
  <si>
    <t>Pisum_contig043709</t>
  </si>
  <si>
    <t>Pisum_contig044883</t>
  </si>
  <si>
    <t>Pisum_contig049299</t>
  </si>
  <si>
    <t>Pisum_contig049302</t>
  </si>
  <si>
    <t>Pisum_contig049394</t>
  </si>
  <si>
    <t>Pisum_contig049410</t>
  </si>
  <si>
    <t>Pisum_contig049419</t>
  </si>
  <si>
    <t>Pisum_contig049426</t>
  </si>
  <si>
    <t>Pisum_contig050993</t>
  </si>
  <si>
    <t>Pisum_contig051000</t>
  </si>
  <si>
    <t>Pisum_contig051001</t>
  </si>
  <si>
    <t>Pisum_contig051002</t>
  </si>
  <si>
    <t>Pisum_contig051016</t>
  </si>
  <si>
    <t>Pisum_contig085437</t>
  </si>
  <si>
    <t>Pisum_contig092216</t>
  </si>
  <si>
    <t>Pisum_contig092220</t>
  </si>
  <si>
    <t>Pisum_contig092222</t>
  </si>
  <si>
    <t>Pisum_contig092223</t>
  </si>
  <si>
    <t>Pisum_contig104442</t>
  </si>
  <si>
    <t>Pisum_contig109207</t>
  </si>
  <si>
    <t>Pisum_contig109209</t>
  </si>
  <si>
    <t>Pisum_contig109210</t>
  </si>
  <si>
    <t>Pisum_contig114665</t>
  </si>
  <si>
    <t>Pisum_contig114667</t>
  </si>
  <si>
    <t>Pisum_contig122286</t>
  </si>
  <si>
    <t>Pisum_contig122292</t>
  </si>
  <si>
    <t>Pisum_contig123686</t>
  </si>
  <si>
    <t>Pisum_contig125791</t>
  </si>
  <si>
    <t>Pisum_contig128536</t>
  </si>
  <si>
    <t>Pisum_contig128543</t>
  </si>
  <si>
    <t>Pisum_contig128551</t>
  </si>
  <si>
    <t>Pisum_contig130026</t>
  </si>
  <si>
    <t>Pisum_contig130031</t>
  </si>
  <si>
    <t>Pisum_contig135194</t>
  </si>
  <si>
    <t>Pisum_contig139179</t>
  </si>
  <si>
    <t>Pisum_contig139191</t>
  </si>
  <si>
    <t>Pisum_contig140393</t>
  </si>
  <si>
    <t>Pisum_contig146734</t>
  </si>
  <si>
    <t>Pisum_contig146736</t>
  </si>
  <si>
    <t>Pisum_contig146737</t>
  </si>
  <si>
    <t>Pisum_contig155682</t>
  </si>
  <si>
    <t>Pisum_contig155687</t>
  </si>
  <si>
    <t>Pisum_contig155695</t>
  </si>
  <si>
    <t>Pisum_contig165263</t>
  </si>
  <si>
    <t>Pisum_contig168052</t>
  </si>
  <si>
    <t>Pisum_contig174330</t>
  </si>
  <si>
    <t>Pisum_contig174331</t>
  </si>
  <si>
    <t>Pisum_contig174968</t>
  </si>
  <si>
    <t>Pisum_contig176193</t>
  </si>
  <si>
    <t>Pisum_contig179136</t>
  </si>
  <si>
    <t>Pisum_contig179137</t>
  </si>
  <si>
    <t>Pisum_contig182518</t>
  </si>
  <si>
    <t>Pisum_contig182522</t>
  </si>
  <si>
    <t>Pisum_contig184697</t>
  </si>
  <si>
    <t>Pisum_contig187104</t>
  </si>
  <si>
    <t>Pisum_contig188575</t>
  </si>
  <si>
    <t>Pisum_contig190890</t>
  </si>
  <si>
    <t>Pisum_contig191662</t>
  </si>
  <si>
    <t>Pisum_contig191663</t>
  </si>
  <si>
    <t>Pisum_contig191788</t>
  </si>
  <si>
    <t>Pisum_contig197435</t>
  </si>
  <si>
    <t>Pisum_contig199439</t>
  </si>
  <si>
    <t>Pisum_contig199820</t>
  </si>
  <si>
    <t>Pisum_contig202268</t>
  </si>
  <si>
    <t>Pisum_contig202269</t>
  </si>
  <si>
    <t>Pisum_contig207014</t>
  </si>
  <si>
    <t>Pisum_contig209085</t>
  </si>
  <si>
    <t>Pisum_contig044881</t>
  </si>
  <si>
    <t>Pisum_contig139178</t>
  </si>
  <si>
    <t>Pisum_contig004779</t>
  </si>
  <si>
    <t>Pisum_contig005380</t>
  </si>
  <si>
    <t>Pisum_contig041122</t>
  </si>
  <si>
    <t>Pisum_contig049397</t>
  </si>
  <si>
    <t>Pisum_contig050994</t>
  </si>
  <si>
    <t>Pisum_contig077272</t>
  </si>
  <si>
    <t>Pisum_contig092215</t>
  </si>
  <si>
    <t>Pisum_contig116740</t>
  </si>
  <si>
    <t>Pisum_contig139193</t>
  </si>
  <si>
    <t>Pisum_contig141982</t>
  </si>
  <si>
    <t>Pisum_contig155692</t>
  </si>
  <si>
    <t>Pisum_contig155693</t>
  </si>
  <si>
    <t>Pisum_contig182521</t>
  </si>
  <si>
    <t>Pisum_contig184698</t>
  </si>
  <si>
    <t>Pisum_contig188577</t>
  </si>
  <si>
    <t>Pisum_contig188578</t>
  </si>
  <si>
    <t>Pisum_contig196665</t>
  </si>
  <si>
    <t>Pisum_contig004781</t>
  </si>
  <si>
    <t>Pisum_contig022425</t>
  </si>
  <si>
    <t>Pisum_contig043702</t>
  </si>
  <si>
    <t>Pisum_contig051013</t>
  </si>
  <si>
    <t>Pisum_contig076711</t>
  </si>
  <si>
    <t>Pisum_contig092224</t>
  </si>
  <si>
    <t>Pisum_contig130038</t>
  </si>
  <si>
    <t>Pisum_contig135196</t>
  </si>
  <si>
    <t>Pisum_contig140392</t>
  </si>
  <si>
    <t>Pisum_contig147421</t>
  </si>
  <si>
    <t>Pisum_contig155690</t>
  </si>
  <si>
    <t>Pisum_contig176195</t>
  </si>
  <si>
    <t>Pisum_contig174233</t>
  </si>
  <si>
    <t>Pisum_contig125796</t>
  </si>
  <si>
    <t>Pisum_contig041114</t>
  </si>
  <si>
    <t>Pisum_contig041129</t>
  </si>
  <si>
    <t>Pisum_contig122288</t>
  </si>
  <si>
    <t>Pisum_contig176194</t>
  </si>
  <si>
    <t>Pisum_contig185218</t>
  </si>
  <si>
    <t>Pisum_contig013600</t>
  </si>
  <si>
    <t>Pisum_contig049401</t>
  </si>
  <si>
    <t>Pisum_contig179127</t>
  </si>
  <si>
    <t>Pisum_contig125781</t>
  </si>
  <si>
    <t>Pisum_contig188574</t>
  </si>
  <si>
    <t>Pisum_contig096813</t>
  </si>
  <si>
    <t>Pisum_contig128545</t>
  </si>
  <si>
    <t>Pisum_contig151964</t>
  </si>
  <si>
    <t>Pisum_contig151970</t>
  </si>
  <si>
    <t>Pisum_contig006219</t>
  </si>
  <si>
    <t>Pisum_contig010292</t>
  </si>
  <si>
    <t>Pisum_contig011029</t>
  </si>
  <si>
    <t>Pisum_contig028366</t>
  </si>
  <si>
    <t>Pisum_contig041117</t>
  </si>
  <si>
    <t>Pisum_contig044888</t>
  </si>
  <si>
    <t>Pisum_contig122289</t>
  </si>
  <si>
    <t>Pisum_contig125786</t>
  </si>
  <si>
    <t>Pisum_contig174967</t>
  </si>
  <si>
    <t>Pisum_contig179135</t>
  </si>
  <si>
    <t>Pisum_contig184179</t>
  </si>
  <si>
    <t>Pisum_contig041104</t>
  </si>
  <si>
    <t>Pisum_contig042819</t>
  </si>
  <si>
    <t>Pisum_contig042860</t>
  </si>
  <si>
    <t>Pisum_contig044887</t>
  </si>
  <si>
    <t>Pisum_contig072404</t>
  </si>
  <si>
    <t>Pisum_contig137335</t>
  </si>
  <si>
    <t>Pisum_contig174329</t>
  </si>
  <si>
    <t>Pisum_contig179130</t>
  </si>
  <si>
    <t>Pisum_contig179138</t>
  </si>
  <si>
    <t>Pisum_contig184693</t>
  </si>
  <si>
    <t>Pisum_contig030435</t>
  </si>
  <si>
    <t>Pisum_contig030436</t>
  </si>
  <si>
    <t>Pisum_contig035622</t>
  </si>
  <si>
    <t>Pisum_contig042812</t>
  </si>
  <si>
    <t>Pisum_contig042813</t>
  </si>
  <si>
    <t>Pisum_contig104443</t>
  </si>
  <si>
    <t>Pisum_contig140396</t>
  </si>
  <si>
    <t>Pisum_contig155694</t>
  </si>
  <si>
    <t>Pisum_contig201913</t>
  </si>
  <si>
    <t>Pisum_contig010295</t>
  </si>
  <si>
    <t>Pisum_contig030437</t>
  </si>
  <si>
    <t>Pisum_contig035634</t>
  </si>
  <si>
    <t>Pisum_contig043913</t>
  </si>
  <si>
    <t>Pisum_contig044880</t>
  </si>
  <si>
    <t>Pisum_contig044885</t>
  </si>
  <si>
    <t>Pisum_contig050998</t>
  </si>
  <si>
    <t>Pisum_contig073265</t>
  </si>
  <si>
    <t>Pisum_contig155689</t>
  </si>
  <si>
    <t>Pisum_contig202388</t>
  </si>
  <si>
    <t>Pisum_contig009669</t>
  </si>
  <si>
    <t>Pisum_contig028171</t>
  </si>
  <si>
    <t>Pisum_contig042851</t>
  </si>
  <si>
    <t>Pisum_contig059507</t>
  </si>
  <si>
    <t>Pisum_contig092219</t>
  </si>
  <si>
    <t>Pisum_contig102072</t>
  </si>
  <si>
    <t>Pisum_contig114666</t>
  </si>
  <si>
    <t>Pisum_contig140402</t>
  </si>
  <si>
    <t>Pisum_contig142939</t>
  </si>
  <si>
    <t>Pisum_contig146726</t>
  </si>
  <si>
    <t>Pisum_contig169940</t>
  </si>
  <si>
    <t>Pisum_contig186040</t>
  </si>
  <si>
    <t>Pisum_contig191789</t>
  </si>
  <si>
    <t>Pisum_contig160943</t>
  </si>
  <si>
    <t>Pisum_contig186671</t>
  </si>
  <si>
    <t>Pisum_contig006033</t>
  </si>
  <si>
    <t>Pisum_contig006050</t>
  </si>
  <si>
    <t>Pisum_contig030420</t>
  </si>
  <si>
    <t>Pisum_contig030421</t>
  </si>
  <si>
    <t>Pisum_contig030425</t>
  </si>
  <si>
    <t>Pisum_contig030426</t>
  </si>
  <si>
    <t>Pisum_contig030428</t>
  </si>
  <si>
    <t>Pisum_contig030429</t>
  </si>
  <si>
    <t>Pisum_contig030433</t>
  </si>
  <si>
    <t>Pisum_contig030434</t>
  </si>
  <si>
    <t>Pisum_contig031064</t>
  </si>
  <si>
    <t>Pisum_contig041103</t>
  </si>
  <si>
    <t>Pisum_contig043906</t>
  </si>
  <si>
    <t>Pisum_contig043907</t>
  </si>
  <si>
    <t>Pisum_contig043909</t>
  </si>
  <si>
    <t>Pisum_contig043916</t>
  </si>
  <si>
    <t>Pisum_contig043924</t>
  </si>
  <si>
    <t>Pisum_contig043925</t>
  </si>
  <si>
    <t>Pisum_contig047097</t>
  </si>
  <si>
    <t>Pisum_contig050996</t>
  </si>
  <si>
    <t>Pisum_contig085025</t>
  </si>
  <si>
    <t>Pisum_contig092217</t>
  </si>
  <si>
    <t>Pisum_contig092932</t>
  </si>
  <si>
    <t>Pisum_contig104436</t>
  </si>
  <si>
    <t>Pisum_contig104437</t>
  </si>
  <si>
    <t>Pisum_contig104440</t>
  </si>
  <si>
    <t>Pisum_contig104441</t>
  </si>
  <si>
    <t>Pisum_contig110777</t>
  </si>
  <si>
    <t>Pisum_contig110778</t>
  </si>
  <si>
    <t>Pisum_contig142940</t>
  </si>
  <si>
    <t>Pisum_contig142945</t>
  </si>
  <si>
    <t>Pisum_contig153180</t>
  </si>
  <si>
    <t>Pisum_contig157029</t>
  </si>
  <si>
    <t>Pisum_contig160945</t>
  </si>
  <si>
    <t>Pisum_contig185215</t>
  </si>
  <si>
    <t>Pisum_contig205894</t>
  </si>
  <si>
    <t>Pisum_contig073276</t>
  </si>
  <si>
    <t>Pisum_contig104435</t>
  </si>
  <si>
    <t>Pisum_contig115369</t>
  </si>
  <si>
    <t>Pisum_contig151963</t>
  </si>
  <si>
    <t>Pisum_contig185746</t>
  </si>
  <si>
    <t>Pisum_contig196960</t>
  </si>
  <si>
    <t>Pisum_contig028888</t>
  </si>
  <si>
    <t>Pisum_contig051006</t>
  </si>
  <si>
    <t>Pisum_contig071617</t>
  </si>
  <si>
    <t>Pisum_contig073266</t>
  </si>
  <si>
    <t>Pisum_contig123591</t>
  </si>
  <si>
    <t>Pisum_contig043900</t>
  </si>
  <si>
    <t>Pisum_contig125789</t>
  </si>
  <si>
    <t>Pisum_contig071631</t>
  </si>
  <si>
    <t>Pisum_contig028877</t>
  </si>
  <si>
    <t>Pisum_contig028879</t>
  </si>
  <si>
    <t>Pisum_contig028880</t>
  </si>
  <si>
    <t>Pisum_contig030422</t>
  </si>
  <si>
    <t>Pisum_contig050501</t>
  </si>
  <si>
    <t>Pisum_contig071616</t>
  </si>
  <si>
    <t>Pisum_contig071628</t>
  </si>
  <si>
    <t>Pisum_contig071635</t>
  </si>
  <si>
    <t>Pisum_contig071638</t>
  </si>
  <si>
    <t>Pisum_contig073258</t>
  </si>
  <si>
    <t>Pisum_contig073269</t>
  </si>
  <si>
    <t>Pisum_contig073271</t>
  </si>
  <si>
    <t>Pisum_contig073273</t>
  </si>
  <si>
    <t>Pisum_contig085008</t>
  </si>
  <si>
    <t>Pisum_contig089352</t>
  </si>
  <si>
    <t>Pisum_contig097568</t>
  </si>
  <si>
    <t>Pisum_contig102069</t>
  </si>
  <si>
    <t>Pisum_contig111269</t>
  </si>
  <si>
    <t>Pisum_contig111272</t>
  </si>
  <si>
    <t>Pisum_contig111273</t>
  </si>
  <si>
    <t>Pisum_contig111280</t>
  </si>
  <si>
    <t>Pisum_contig111286</t>
  </si>
  <si>
    <t>Pisum_contig111288</t>
  </si>
  <si>
    <t>Pisum_contig146735</t>
  </si>
  <si>
    <t>Pisum_contig151976</t>
  </si>
  <si>
    <t>Pisum_contig151978</t>
  </si>
  <si>
    <t>Pisum_contig160321</t>
  </si>
  <si>
    <t>Pisum_contig175103</t>
  </si>
  <si>
    <t>Pisum_contig175104</t>
  </si>
  <si>
    <t>Pisum_contig175107</t>
  </si>
  <si>
    <t>Pisum_contig175109</t>
  </si>
  <si>
    <t>Pisum_contig185744</t>
  </si>
  <si>
    <t>Pisum_contig185745</t>
  </si>
  <si>
    <t>Pisum_contig207273</t>
  </si>
  <si>
    <t>Pisum_contig071618</t>
  </si>
  <si>
    <t>Pisum_contig073261</t>
  </si>
  <si>
    <t>Pisum_contig197436</t>
  </si>
  <si>
    <t>Pisum_contig071622</t>
  </si>
  <si>
    <t>Pisum_contig071627</t>
  </si>
  <si>
    <t>Pisum_contig115368</t>
  </si>
  <si>
    <t>Pisum_contig028881</t>
  </si>
  <si>
    <t>Pisum_contig050500</t>
  </si>
  <si>
    <t>Pisum_contig071615</t>
  </si>
  <si>
    <t>Pisum_contig071629</t>
  </si>
  <si>
    <t>Pisum_contig073270</t>
  </si>
  <si>
    <t>Pisum_contig132989</t>
  </si>
  <si>
    <t>Pisum_contig133002</t>
  </si>
  <si>
    <t>Pisum_contig194078</t>
  </si>
  <si>
    <t>Pisum_contig195396</t>
  </si>
  <si>
    <t>Pisum_contig009725</t>
  </si>
  <si>
    <t>Pisum_contig093799</t>
  </si>
  <si>
    <t>Pisum_contig033246</t>
  </si>
  <si>
    <t>Pisum_contig050485</t>
  </si>
  <si>
    <t>Pisum_contig050505</t>
  </si>
  <si>
    <t>Pisum_contig071620</t>
  </si>
  <si>
    <t>Pisum_contig073259</t>
  </si>
  <si>
    <t>Pisum_contig073278</t>
  </si>
  <si>
    <t>Pisum_contig073279</t>
  </si>
  <si>
    <t>Pisum_contig079827</t>
  </si>
  <si>
    <t>Pisum_contig093788</t>
  </si>
  <si>
    <t>Pisum_contig093789</t>
  </si>
  <si>
    <t>Pisum_contig093794</t>
  </si>
  <si>
    <t>Pisum_contig093802</t>
  </si>
  <si>
    <t>Pisum_contig093804</t>
  </si>
  <si>
    <t>Pisum_contig093809</t>
  </si>
  <si>
    <t>Pisum_contig093812</t>
  </si>
  <si>
    <t>Pisum_contig093813</t>
  </si>
  <si>
    <t>Pisum_contig102088</t>
  </si>
  <si>
    <t>Pisum_contig111284</t>
  </si>
  <si>
    <t>Pisum_contig175106</t>
  </si>
  <si>
    <t>Pisum_contig198660</t>
  </si>
  <si>
    <t>Pisum_contig200128</t>
  </si>
  <si>
    <t>Pisum_contig093801</t>
  </si>
  <si>
    <t>Pisum_contig050486</t>
  </si>
  <si>
    <t>Pisum_contig004643</t>
  </si>
  <si>
    <t>Pisum_contig093790</t>
  </si>
  <si>
    <t>Pisum_contig183462</t>
  </si>
  <si>
    <t>Pisum_contig033244</t>
  </si>
  <si>
    <t>Pisum_contig055426</t>
  </si>
  <si>
    <t>Pisum_contig055445</t>
  </si>
  <si>
    <t>Pisum_contig093805</t>
  </si>
  <si>
    <t>Pisum_contig093808</t>
  </si>
  <si>
    <t>Pisum_contig132300</t>
  </si>
  <si>
    <t>Pisum_contig159529</t>
  </si>
  <si>
    <t>Pisum_contig176159</t>
  </si>
  <si>
    <t>Pisum_contig016098</t>
  </si>
  <si>
    <t>Pisum_contig033234</t>
  </si>
  <si>
    <t>Pisum_contig104322</t>
  </si>
  <si>
    <t>Pisum_contig004622</t>
  </si>
  <si>
    <t>Pisum_contig028155</t>
  </si>
  <si>
    <t>Pisum_contig077830</t>
  </si>
  <si>
    <t>Pisum_contig083830</t>
  </si>
  <si>
    <t>Pisum_contig084356</t>
  </si>
  <si>
    <t>Pisum_contig132293</t>
  </si>
  <si>
    <t>Pisum_contig159810</t>
  </si>
  <si>
    <t>Pisum_contig176164</t>
  </si>
  <si>
    <t>Pisum_contig183466</t>
  </si>
  <si>
    <t>Pisum_contig077797</t>
  </si>
  <si>
    <t>Pisum_contig004641</t>
  </si>
  <si>
    <t>Pisum_contig016103</t>
  </si>
  <si>
    <t>Pisum_contig028152</t>
  </si>
  <si>
    <t>Pisum_contig028156</t>
  </si>
  <si>
    <t>Pisum_contig028162</t>
  </si>
  <si>
    <t>Pisum_contig028163</t>
  </si>
  <si>
    <t>Pisum_contig028174</t>
  </si>
  <si>
    <t>Pisum_contig028176</t>
  </si>
  <si>
    <t>Pisum_contig028182</t>
  </si>
  <si>
    <t>Pisum_contig028184</t>
  </si>
  <si>
    <t>Pisum_contig055438</t>
  </si>
  <si>
    <t>Pisum_contig055444</t>
  </si>
  <si>
    <t>Pisum_contig071626</t>
  </si>
  <si>
    <t>Pisum_contig075077</t>
  </si>
  <si>
    <t>Pisum_contig077799</t>
  </si>
  <si>
    <t>Pisum_contig077813</t>
  </si>
  <si>
    <t>Pisum_contig077817</t>
  </si>
  <si>
    <t>Pisum_contig077818</t>
  </si>
  <si>
    <t>Pisum_contig083821</t>
  </si>
  <si>
    <t>Pisum_contig083823</t>
  </si>
  <si>
    <t>Pisum_contig083824</t>
  </si>
  <si>
    <t>Pisum_contig089579</t>
  </si>
  <si>
    <t>Pisum_contig093834</t>
  </si>
  <si>
    <t>Pisum_contig104347</t>
  </si>
  <si>
    <t>Pisum_contig104350</t>
  </si>
  <si>
    <t>Pisum_contig108797</t>
  </si>
  <si>
    <t>Pisum_contig121161</t>
  </si>
  <si>
    <t>Pisum_contig127987</t>
  </si>
  <si>
    <t>Pisum_contig127990</t>
  </si>
  <si>
    <t>Pisum_contig132286</t>
  </si>
  <si>
    <t>Pisum_contig132291</t>
  </si>
  <si>
    <t>Pisum_contig132297</t>
  </si>
  <si>
    <t>Pisum_contig159531</t>
  </si>
  <si>
    <t>Pisum_contig164316</t>
  </si>
  <si>
    <t>Pisum_contig176163</t>
  </si>
  <si>
    <t>Pisum_contig177770</t>
  </si>
  <si>
    <t>Pisum_contig183468</t>
  </si>
  <si>
    <t>Pisum_contig077816</t>
  </si>
  <si>
    <t>Pisum_contig124765</t>
  </si>
  <si>
    <t>Pisum_contig183461</t>
  </si>
  <si>
    <t>Pisum_contig004637</t>
  </si>
  <si>
    <t>Pisum_contig015715</t>
  </si>
  <si>
    <t>Pisum_contig015718</t>
  </si>
  <si>
    <t>Pisum_contig015721</t>
  </si>
  <si>
    <t>Pisum_contig016480</t>
  </si>
  <si>
    <t>Pisum_contig016502</t>
  </si>
  <si>
    <t>Pisum_contig016519</t>
  </si>
  <si>
    <t>Pisum_contig027517</t>
  </si>
  <si>
    <t>Pisum_contig046446</t>
  </si>
  <si>
    <t>Pisum_contig079823</t>
  </si>
  <si>
    <t>Pisum_contig082134</t>
  </si>
  <si>
    <t>Pisum_contig082138</t>
  </si>
  <si>
    <t>Pisum_contig102690</t>
  </si>
  <si>
    <t>Pisum_contig104346</t>
  </si>
  <si>
    <t>Pisum_contig104811</t>
  </si>
  <si>
    <t>Pisum_contig127994</t>
  </si>
  <si>
    <t>Pisum_contig134322</t>
  </si>
  <si>
    <t>Pisum_contig138975</t>
  </si>
  <si>
    <t>Pisum_contig155245</t>
  </si>
  <si>
    <t>Pisum_contig161319</t>
  </si>
  <si>
    <t>Pisum_contig164313</t>
  </si>
  <si>
    <t>Pisum_contig164323</t>
  </si>
  <si>
    <t>Pisum_contig166499</t>
  </si>
  <si>
    <t>Pisum_contig166507</t>
  </si>
  <si>
    <t>Pisum_contig168839</t>
  </si>
  <si>
    <t>Pisum_contig183257</t>
  </si>
  <si>
    <t>Pisum_contig016477</t>
  </si>
  <si>
    <t>Pisum_contig016481</t>
  </si>
  <si>
    <t>Pisum_contig037121</t>
  </si>
  <si>
    <t>Pisum_contig104812</t>
  </si>
  <si>
    <t>Pisum_contig108767</t>
  </si>
  <si>
    <t>Pisum_contig108792</t>
  </si>
  <si>
    <t>Pisum_contig108794</t>
  </si>
  <si>
    <t>Pisum_contig134326</t>
  </si>
  <si>
    <t>Pisum_contig138228</t>
  </si>
  <si>
    <t>Pisum_contig138970</t>
  </si>
  <si>
    <t>Pisum_contig138982</t>
  </si>
  <si>
    <t>Pisum_contig164315</t>
  </si>
  <si>
    <t>Pisum_contig165397</t>
  </si>
  <si>
    <t>Pisum_contig177775</t>
  </si>
  <si>
    <t>Pisum_contig183256</t>
  </si>
  <si>
    <t>Pisum_contig138222</t>
  </si>
  <si>
    <t>Pisum_contig007702</t>
  </si>
  <si>
    <t>Pisum_contig015717</t>
  </si>
  <si>
    <t>Pisum_contig015719</t>
  </si>
  <si>
    <t>Pisum_contig015720</t>
  </si>
  <si>
    <t>Pisum_contig015722</t>
  </si>
  <si>
    <t>Pisum_contig015726</t>
  </si>
  <si>
    <t>Pisum_contig015736</t>
  </si>
  <si>
    <t>Pisum_contig015752</t>
  </si>
  <si>
    <t>Pisum_contig015753</t>
  </si>
  <si>
    <t>Pisum_contig016479</t>
  </si>
  <si>
    <t>Pisum_contig016500</t>
  </si>
  <si>
    <t>Pisum_contig016505</t>
  </si>
  <si>
    <t>Pisum_contig016508</t>
  </si>
  <si>
    <t>Pisum_contig016513</t>
  </si>
  <si>
    <t>Pisum_contig016515</t>
  </si>
  <si>
    <t>Pisum_contig066342</t>
  </si>
  <si>
    <t>Pisum_contig075068</t>
  </si>
  <si>
    <t>Pisum_contig075069</t>
  </si>
  <si>
    <t>Pisum_contig075079</t>
  </si>
  <si>
    <t>Pisum_contig075080</t>
  </si>
  <si>
    <t>Pisum_contig082133</t>
  </si>
  <si>
    <t>Pisum_contig082135</t>
  </si>
  <si>
    <t>Pisum_contig108766</t>
  </si>
  <si>
    <t>Pisum_contig108769</t>
  </si>
  <si>
    <t>Pisum_contig108776</t>
  </si>
  <si>
    <t>Pisum_contig108787</t>
  </si>
  <si>
    <t>Pisum_contig108795</t>
  </si>
  <si>
    <t>Pisum_contig121145</t>
  </si>
  <si>
    <t>Pisum_contig121146</t>
  </si>
  <si>
    <t>Pisum_contig121151</t>
  </si>
  <si>
    <t>Pisum_contig121158</t>
  </si>
  <si>
    <t>Pisum_contig134328</t>
  </si>
  <si>
    <t>Pisum_contig138229</t>
  </si>
  <si>
    <t>Pisum_contig138973</t>
  </si>
  <si>
    <t>Pisum_contig138980</t>
  </si>
  <si>
    <t>Pisum_contig138983</t>
  </si>
  <si>
    <t>Pisum_contig161318</t>
  </si>
  <si>
    <t>Pisum_contig161320</t>
  </si>
  <si>
    <t>Pisum_contig161323</t>
  </si>
  <si>
    <t>Pisum_contig161324</t>
  </si>
  <si>
    <t>Pisum_contig164319</t>
  </si>
  <si>
    <t>Pisum_contig164322</t>
  </si>
  <si>
    <t>Pisum_contig164324</t>
  </si>
  <si>
    <t>Pisum_contig165399</t>
  </si>
  <si>
    <t>Pisum_contig174142</t>
  </si>
  <si>
    <t>Pisum_contig174148</t>
  </si>
  <si>
    <t>Pisum_contig177773</t>
  </si>
  <si>
    <t>Pisum_contig183259</t>
  </si>
  <si>
    <t>Pisum_contig183262</t>
  </si>
  <si>
    <t>Pisum_contig185032</t>
  </si>
  <si>
    <t>Pisum_contig185033</t>
  </si>
  <si>
    <t>Pisum_contig186788</t>
  </si>
  <si>
    <t>Pisum_contig186792</t>
  </si>
  <si>
    <t>Pisum_contig192992</t>
  </si>
  <si>
    <t>Pisum_contig212444</t>
  </si>
  <si>
    <t>Pisum_contig015725</t>
  </si>
  <si>
    <t>Pisum_contig015727</t>
  </si>
  <si>
    <t>Pisum_contig023457</t>
  </si>
  <si>
    <t>Pisum_contig084345</t>
  </si>
  <si>
    <t>Pisum_contig121160</t>
  </si>
  <si>
    <t>Pisum_contig161321</t>
  </si>
  <si>
    <t>Pisum_contig127847</t>
  </si>
  <si>
    <t>Pisum_contig015723</t>
  </si>
  <si>
    <t>Pisum_contig015749</t>
  </si>
  <si>
    <t>Pisum_contig015754</t>
  </si>
  <si>
    <t>Pisum_contig016485</t>
  </si>
  <si>
    <t>Pisum_contig016501</t>
  </si>
  <si>
    <t>Pisum_contig016517</t>
  </si>
  <si>
    <t>Pisum_contig023458</t>
  </si>
  <si>
    <t>Pisum_contig023459</t>
  </si>
  <si>
    <t>Pisum_contig023468</t>
  </si>
  <si>
    <t>Pisum_contig023470</t>
  </si>
  <si>
    <t>Pisum_contig023471</t>
  </si>
  <si>
    <t>Pisum_contig023472</t>
  </si>
  <si>
    <t>Pisum_contig025230</t>
  </si>
  <si>
    <t>Pisum_contig027514</t>
  </si>
  <si>
    <t>Pisum_contig028172</t>
  </si>
  <si>
    <t>Pisum_contig037602</t>
  </si>
  <si>
    <t>Pisum_contig037603</t>
  </si>
  <si>
    <t>Pisum_contig037604</t>
  </si>
  <si>
    <t>Pisum_contig037605</t>
  </si>
  <si>
    <t>Pisum_contig037607</t>
  </si>
  <si>
    <t>Pisum_contig037608</t>
  </si>
  <si>
    <t>Pisum_contig043964</t>
  </si>
  <si>
    <t>Pisum_contig043965</t>
  </si>
  <si>
    <t>Pisum_contig043967</t>
  </si>
  <si>
    <t>Pisum_contig046454</t>
  </si>
  <si>
    <t>Pisum_contig051771</t>
  </si>
  <si>
    <t>Pisum_contig062903</t>
  </si>
  <si>
    <t>Pisum_contig062907</t>
  </si>
  <si>
    <t>Pisum_contig062908</t>
  </si>
  <si>
    <t>Pisum_contig062909</t>
  </si>
  <si>
    <t>Pisum_contig062920</t>
  </si>
  <si>
    <t>Pisum_contig066332</t>
  </si>
  <si>
    <t>Pisum_contig066333</t>
  </si>
  <si>
    <t>Pisum_contig066334</t>
  </si>
  <si>
    <t>Pisum_contig066335</t>
  </si>
  <si>
    <t>Pisum_contig066336</t>
  </si>
  <si>
    <t>Pisum_contig066341</t>
  </si>
  <si>
    <t>Pisum_contig066344</t>
  </si>
  <si>
    <t>Pisum_contig066345</t>
  </si>
  <si>
    <t>Pisum_contig066349</t>
  </si>
  <si>
    <t>Pisum_contig066350</t>
  </si>
  <si>
    <t>Pisum_contig066351</t>
  </si>
  <si>
    <t>Pisum_contig082112</t>
  </si>
  <si>
    <t>Pisum_contig082119</t>
  </si>
  <si>
    <t>Pisum_contig082124</t>
  </si>
  <si>
    <t>Pisum_contig083643</t>
  </si>
  <si>
    <t>Pisum_contig083826</t>
  </si>
  <si>
    <t>Pisum_contig084343</t>
  </si>
  <si>
    <t>Pisum_contig084347</t>
  </si>
  <si>
    <t>Pisum_contig084348</t>
  </si>
  <si>
    <t>Pisum_contig084354</t>
  </si>
  <si>
    <t>Pisum_contig084358</t>
  </si>
  <si>
    <t>Pisum_contig084359</t>
  </si>
  <si>
    <t>Pisum_contig084367</t>
  </si>
  <si>
    <t>Pisum_contig084374</t>
  </si>
  <si>
    <t>Pisum_contig102675</t>
  </si>
  <si>
    <t>Pisum_contig102689</t>
  </si>
  <si>
    <t>Pisum_contig102695</t>
  </si>
  <si>
    <t>Pisum_contig102696</t>
  </si>
  <si>
    <t>Pisum_contig102701</t>
  </si>
  <si>
    <t>Pisum_contig102711</t>
  </si>
  <si>
    <t>Pisum_contig102712</t>
  </si>
  <si>
    <t>Pisum_contig102713</t>
  </si>
  <si>
    <t>Pisum_contig104807</t>
  </si>
  <si>
    <t>Pisum_contig104808</t>
  </si>
  <si>
    <t>Pisum_contig104810</t>
  </si>
  <si>
    <t>Pisum_contig108791</t>
  </si>
  <si>
    <t>Pisum_contig113866</t>
  </si>
  <si>
    <t>Pisum_contig113868</t>
  </si>
  <si>
    <t>Pisum_contig113873</t>
  </si>
  <si>
    <t>Pisum_contig117307</t>
  </si>
  <si>
    <t>Pisum_contig127827</t>
  </si>
  <si>
    <t>Pisum_contig127828</t>
  </si>
  <si>
    <t>Pisum_contig127830</t>
  </si>
  <si>
    <t>Pisum_contig127833</t>
  </si>
  <si>
    <t>Pisum_contig127835</t>
  </si>
  <si>
    <t>Pisum_contig127837</t>
  </si>
  <si>
    <t>Pisum_contig127838</t>
  </si>
  <si>
    <t>Pisum_contig127841</t>
  </si>
  <si>
    <t>Pisum_contig127844</t>
  </si>
  <si>
    <t>Pisum_contig128161</t>
  </si>
  <si>
    <t>Pisum_contig128162</t>
  </si>
  <si>
    <t>Pisum_contig128163</t>
  </si>
  <si>
    <t>Pisum_contig133180</t>
  </si>
  <si>
    <t>Pisum_contig136410</t>
  </si>
  <si>
    <t>Pisum_contig136411</t>
  </si>
  <si>
    <t>Pisum_contig136413</t>
  </si>
  <si>
    <t>Pisum_contig136416</t>
  </si>
  <si>
    <t>Pisum_contig138227</t>
  </si>
  <si>
    <t>Pisum_contig149202</t>
  </si>
  <si>
    <t>Pisum_contig149206</t>
  </si>
  <si>
    <t>Pisum_contig149210</t>
  </si>
  <si>
    <t>Pisum_contig149211</t>
  </si>
  <si>
    <t>Pisum_contig149212</t>
  </si>
  <si>
    <t>Pisum_contig149216</t>
  </si>
  <si>
    <t>Pisum_contig149217</t>
  </si>
  <si>
    <t>Pisum_contig149218</t>
  </si>
  <si>
    <t>Pisum_contig149220</t>
  </si>
  <si>
    <t>Pisum_contig149221</t>
  </si>
  <si>
    <t>Pisum_contig152370</t>
  </si>
  <si>
    <t>Pisum_contig152374</t>
  </si>
  <si>
    <t>Pisum_contig155229</t>
  </si>
  <si>
    <t>Pisum_contig155236</t>
  </si>
  <si>
    <t>Pisum_contig155237</t>
  </si>
  <si>
    <t>Pisum_contig155238</t>
  </si>
  <si>
    <t>Pisum_contig155241</t>
  </si>
  <si>
    <t>Pisum_contig155246</t>
  </si>
  <si>
    <t>Pisum_contig155247</t>
  </si>
  <si>
    <t>Pisum_contig155248</t>
  </si>
  <si>
    <t>Pisum_contig155548</t>
  </si>
  <si>
    <t>Pisum_contig155549</t>
  </si>
  <si>
    <t>Pisum_contig164272</t>
  </si>
  <si>
    <t>Pisum_contig166497</t>
  </si>
  <si>
    <t>Pisum_contig166501</t>
  </si>
  <si>
    <t>Pisum_contig166504</t>
  </si>
  <si>
    <t>Pisum_contig168837</t>
  </si>
  <si>
    <t>Pisum_contig168838</t>
  </si>
  <si>
    <t>Pisum_contig168844</t>
  </si>
  <si>
    <t>Pisum_contig168845</t>
  </si>
  <si>
    <t>Pisum_contig168847</t>
  </si>
  <si>
    <t>Pisum_contig173575</t>
  </si>
  <si>
    <t>Pisum_contig177768</t>
  </si>
  <si>
    <t>Pisum_contig177918</t>
  </si>
  <si>
    <t>Pisum_contig177919</t>
  </si>
  <si>
    <t>Pisum_contig177920</t>
  </si>
  <si>
    <t>Pisum_contig183463</t>
  </si>
  <si>
    <t>Pisum_contig183737</t>
  </si>
  <si>
    <t>Pisum_contig183741</t>
  </si>
  <si>
    <t>Pisum_contig183742</t>
  </si>
  <si>
    <t>Pisum_contig184292</t>
  </si>
  <si>
    <t>Pisum_contig184294</t>
  </si>
  <si>
    <t>Pisum_contig184295</t>
  </si>
  <si>
    <t>Pisum_contig184748</t>
  </si>
  <si>
    <t>Pisum_contig184750</t>
  </si>
  <si>
    <t>Pisum_contig185846</t>
  </si>
  <si>
    <t>Pisum_contig186787</t>
  </si>
  <si>
    <t>Pisum_contig194672</t>
  </si>
  <si>
    <t>Pisum_contig207157</t>
  </si>
  <si>
    <t>Pisum_contig212414</t>
  </si>
  <si>
    <t>Pisum_contig062915</t>
  </si>
  <si>
    <t>Pisum_contig066337</t>
  </si>
  <si>
    <t>Pisum_contig066340</t>
  </si>
  <si>
    <t>Pisum_contig136427</t>
  </si>
  <si>
    <t>Pisum_contig155250</t>
  </si>
  <si>
    <t>Pisum_contig167338</t>
  </si>
  <si>
    <t>Pisum_contig172070</t>
  </si>
  <si>
    <t>Pisum_contig192318</t>
  </si>
  <si>
    <t>Pisum_contig192749</t>
  </si>
  <si>
    <t>Pisum_contig023474</t>
  </si>
  <si>
    <t>Pisum_contig037601</t>
  </si>
  <si>
    <t>Pisum_contig066343</t>
  </si>
  <si>
    <t>Pisum_contig082116</t>
  </si>
  <si>
    <t>Pisum_contig083641</t>
  </si>
  <si>
    <t>Pisum_contig102697</t>
  </si>
  <si>
    <t>Pisum_contig127840</t>
  </si>
  <si>
    <t>Pisum_contig133184</t>
  </si>
  <si>
    <t>Pisum_contig136408</t>
  </si>
  <si>
    <t>Pisum_contig136415</t>
  </si>
  <si>
    <t>Pisum_contig149205</t>
  </si>
  <si>
    <t>Pisum_contig149219</t>
  </si>
  <si>
    <t>Pisum_contig164273</t>
  </si>
  <si>
    <t>Pisum_contig166496</t>
  </si>
  <si>
    <t>Pisum_contig168841</t>
  </si>
  <si>
    <t>Pisum_contig176256</t>
  </si>
  <si>
    <t>Pisum_contig164274</t>
  </si>
  <si>
    <t>Pisum_contig083648</t>
  </si>
  <si>
    <t>Pisum_contig046452</t>
  </si>
  <si>
    <t>Pisum_contig083628</t>
  </si>
  <si>
    <t>Pisum_contig083639</t>
  </si>
  <si>
    <t>Pisum_contig083647</t>
  </si>
  <si>
    <t>Pisum_contig083650</t>
  </si>
  <si>
    <t>Pisum_contig084380</t>
  </si>
  <si>
    <t>Pisum_contig101162</t>
  </si>
  <si>
    <t>Pisum_contig102699</t>
  </si>
  <si>
    <t>Pisum_contig102709</t>
  </si>
  <si>
    <t>Pisum_contig107251</t>
  </si>
  <si>
    <t>Pisum_contig133179</t>
  </si>
  <si>
    <t>Pisum_contig133181</t>
  </si>
  <si>
    <t>Pisum_contig133182</t>
  </si>
  <si>
    <t>Pisum_contig155230</t>
  </si>
  <si>
    <t>Pisum_contig155542</t>
  </si>
  <si>
    <t>Pisum_contig155550</t>
  </si>
  <si>
    <t>Pisum_contig162356</t>
  </si>
  <si>
    <t>Pisum_contig166495</t>
  </si>
  <si>
    <t>Pisum_contig171761</t>
  </si>
  <si>
    <t>Pisum_contig171763</t>
  </si>
  <si>
    <t>Pisum_contig171768</t>
  </si>
  <si>
    <t>Pisum_contig171769</t>
  </si>
  <si>
    <t>Pisum_contig174717</t>
  </si>
  <si>
    <t>Pisum_contig174719</t>
  </si>
  <si>
    <t>Pisum_contig176258</t>
  </si>
  <si>
    <t>Pisum_contig183663</t>
  </si>
  <si>
    <t>Pisum_contig190047</t>
  </si>
  <si>
    <t>Pisum_contig083636</t>
  </si>
  <si>
    <t>Pisum_contig162358</t>
  </si>
  <si>
    <t>Pisum_contig171762</t>
  </si>
  <si>
    <t>Pisum_contig186351</t>
  </si>
  <si>
    <t>Pisum_contig062921</t>
  </si>
  <si>
    <t>Pisum_contig066346</t>
  </si>
  <si>
    <t>Pisum_contig162355</t>
  </si>
  <si>
    <t>Pisum_contig164321</t>
  </si>
  <si>
    <t>Pisum_contig171759</t>
  </si>
  <si>
    <t>Pisum_contig171767</t>
  </si>
  <si>
    <t>Pisum_contig190046</t>
  </si>
  <si>
    <t>Pisum_contig002527</t>
  </si>
  <si>
    <t>Pisum_contig055439</t>
  </si>
  <si>
    <t>Pisum_contig077814</t>
  </si>
  <si>
    <t>Pisum_contig082130</t>
  </si>
  <si>
    <t>Pisum_contig127832</t>
  </si>
  <si>
    <t>Pisum_contig128177</t>
  </si>
  <si>
    <t>Pisum_contig149204</t>
  </si>
  <si>
    <t>Pisum_contig155240</t>
  </si>
  <si>
    <t>Pisum_contig155243</t>
  </si>
  <si>
    <t>Pisum_contig155251</t>
  </si>
  <si>
    <t>Pisum_contig164269</t>
  </si>
  <si>
    <t>Pisum_contig184897</t>
  </si>
  <si>
    <t>Pisum_contig062906</t>
  </si>
  <si>
    <t>Pisum_contig062918</t>
  </si>
  <si>
    <t>Pisum_contig113864</t>
  </si>
  <si>
    <t>Pisum_contig119718</t>
  </si>
  <si>
    <t>Pisum_contig186790</t>
  </si>
  <si>
    <t>Pisum_contig072209</t>
  </si>
  <si>
    <t>Pisum_contig083651</t>
  </si>
  <si>
    <t>Pisum_contig107261</t>
  </si>
  <si>
    <t>Pisum_contig113867</t>
  </si>
  <si>
    <t>Pisum_contig164256</t>
  </si>
  <si>
    <t>Pisum_contig182262</t>
  </si>
  <si>
    <t>Pisum_contig183664</t>
  </si>
  <si>
    <t>Pisum_contig112254</t>
  </si>
  <si>
    <t>Pisum_contig194328</t>
  </si>
  <si>
    <t>Pisum_contig107260</t>
  </si>
  <si>
    <t>Pisum_contig109089</t>
  </si>
  <si>
    <t>Pisum_contig119722</t>
  </si>
  <si>
    <t>Pisum_contig158264</t>
  </si>
  <si>
    <t>Pisum_contig184026</t>
  </si>
  <si>
    <t>Pisum_contig191665</t>
  </si>
  <si>
    <t>Pisum_contig060243</t>
  </si>
  <si>
    <t>Pisum_contig182316</t>
  </si>
  <si>
    <t>Pisum_contig182321</t>
  </si>
  <si>
    <t>Pisum_contig079644</t>
  </si>
  <si>
    <t>Pisum_contig079650</t>
  </si>
  <si>
    <t>Pisum_contig107252</t>
  </si>
  <si>
    <t>Pisum_contig107258</t>
  </si>
  <si>
    <t>Pisum_contig112258</t>
  </si>
  <si>
    <t>Pisum_contig112263</t>
  </si>
  <si>
    <t>Pisum_contig112265</t>
  </si>
  <si>
    <t>Pisum_contig112266</t>
  </si>
  <si>
    <t>Pisum_contig118141</t>
  </si>
  <si>
    <t>Pisum_contig158261</t>
  </si>
  <si>
    <t>Pisum_contig158266</t>
  </si>
  <si>
    <t>Pisum_contig182323</t>
  </si>
  <si>
    <t>Pisum_contig184027</t>
  </si>
  <si>
    <t>Pisum_contig191668</t>
  </si>
  <si>
    <t>Pisum_contig202463</t>
  </si>
  <si>
    <t>Pisum_contig083652</t>
  </si>
  <si>
    <t>Pisum_contig182320</t>
  </si>
  <si>
    <t>Pisum_contig194329</t>
  </si>
  <si>
    <t>Pisum_contig164254</t>
  </si>
  <si>
    <t>Pisum_contig027640</t>
  </si>
  <si>
    <t>Pisum_contig054741</t>
  </si>
  <si>
    <t>Pisum_contig060242</t>
  </si>
  <si>
    <t>Pisum_contig060244</t>
  </si>
  <si>
    <t>Pisum_contig060245</t>
  </si>
  <si>
    <t>Pisum_contig069681</t>
  </si>
  <si>
    <t>Pisum_contig083653</t>
  </si>
  <si>
    <t>Pisum_contig109069</t>
  </si>
  <si>
    <t>Pisum_contig109076</t>
  </si>
  <si>
    <t>Pisum_contig109077</t>
  </si>
  <si>
    <t>Pisum_contig109078</t>
  </si>
  <si>
    <t>Pisum_contig109079</t>
  </si>
  <si>
    <t>Pisum_contig109088</t>
  </si>
  <si>
    <t>Pisum_contig109093</t>
  </si>
  <si>
    <t>Pisum_contig109094</t>
  </si>
  <si>
    <t>Pisum_contig112259</t>
  </si>
  <si>
    <t>Pisum_contig112264</t>
  </si>
  <si>
    <t>Pisum_contig115788</t>
  </si>
  <si>
    <t>Pisum_contig158267</t>
  </si>
  <si>
    <t>Pisum_contig158268</t>
  </si>
  <si>
    <t>Pisum_contig160297</t>
  </si>
  <si>
    <t>Pisum_contig183255</t>
  </si>
  <si>
    <t>Pisum_contig191667</t>
  </si>
  <si>
    <t>Pisum_contig194639</t>
  </si>
  <si>
    <t>Pisum_contig027641</t>
  </si>
  <si>
    <t>Pisum_contig164255</t>
  </si>
  <si>
    <t>Pisum_contig069688</t>
  </si>
  <si>
    <t>Pisum_contig044672</t>
  </si>
  <si>
    <t>Pisum_contig044682</t>
  </si>
  <si>
    <t>Pisum_contig044687</t>
  </si>
  <si>
    <t>Pisum_contig044694</t>
  </si>
  <si>
    <t>Pisum_contig069682</t>
  </si>
  <si>
    <t>Pisum_contig069689</t>
  </si>
  <si>
    <t>Pisum_contig069691</t>
  </si>
  <si>
    <t>Pisum_contig069695</t>
  </si>
  <si>
    <t>Pisum_contig069702</t>
  </si>
  <si>
    <t>Pisum_contig072220</t>
  </si>
  <si>
    <t>Pisum_contig072221</t>
  </si>
  <si>
    <t>Pisum_contig097905</t>
  </si>
  <si>
    <t>Pisum_contig097925</t>
  </si>
  <si>
    <t>Pisum_contig107253</t>
  </si>
  <si>
    <t>Pisum_contig108404</t>
  </si>
  <si>
    <t>Pisum_contig119330</t>
  </si>
  <si>
    <t>Pisum_contig119706</t>
  </si>
  <si>
    <t>Pisum_contig119708</t>
  </si>
  <si>
    <t>Pisum_contig119709</t>
  </si>
  <si>
    <t>Pisum_contig119714</t>
  </si>
  <si>
    <t>Pisum_contig119720</t>
  </si>
  <si>
    <t>Pisum_contig119721</t>
  </si>
  <si>
    <t>Pisum_contig119726</t>
  </si>
  <si>
    <t>Pisum_contig119727</t>
  </si>
  <si>
    <t>Pisum_contig119729</t>
  </si>
  <si>
    <t>Pisum_contig122437</t>
  </si>
  <si>
    <t>Pisum_contig122438</t>
  </si>
  <si>
    <t>Pisum_contig122449</t>
  </si>
  <si>
    <t>Pisum_contig154642</t>
  </si>
  <si>
    <t>Pisum_contig160296</t>
  </si>
  <si>
    <t>Pisum_contig160298</t>
  </si>
  <si>
    <t>Pisum_contig160302</t>
  </si>
  <si>
    <t>Pisum_contig160304</t>
  </si>
  <si>
    <t>Pisum_contig178489</t>
  </si>
  <si>
    <t>Pisum_contig178491</t>
  </si>
  <si>
    <t>Pisum_contig183564</t>
  </si>
  <si>
    <t>Pisum_contig184165</t>
  </si>
  <si>
    <t>Pisum_contig119725</t>
  </si>
  <si>
    <t>Pisum_contig044681</t>
  </si>
  <si>
    <t>Pisum_contig044692</t>
  </si>
  <si>
    <t>Pisum_contig109080</t>
  </si>
  <si>
    <t>Pisum_contig122445</t>
  </si>
  <si>
    <t>Pisum_contig122450</t>
  </si>
  <si>
    <t>Pisum_contig156885</t>
  </si>
  <si>
    <t>Pisum_contig183562</t>
  </si>
  <si>
    <t>Pisum_contig150877</t>
  </si>
  <si>
    <t>Pisum_contig154625</t>
  </si>
  <si>
    <t>Pisum_contig164253</t>
  </si>
  <si>
    <t>Pisum_contig069684</t>
  </si>
  <si>
    <t>Pisum_contig072205</t>
  </si>
  <si>
    <t>Pisum_contig072216</t>
  </si>
  <si>
    <t>Pisum_contig119707</t>
  </si>
  <si>
    <t>Pisum_contig173044</t>
  </si>
  <si>
    <t>Pisum_contig173045</t>
  </si>
  <si>
    <t>Pisum_contig173046</t>
  </si>
  <si>
    <t>Pisum_contig044693</t>
  </si>
  <si>
    <t>Pisum_contig072230</t>
  </si>
  <si>
    <t>Pisum_contig119701</t>
  </si>
  <si>
    <t>Pisum_contig048072</t>
  </si>
  <si>
    <t>Pisum_contig024304</t>
  </si>
  <si>
    <t>Pisum_contig048066</t>
  </si>
  <si>
    <t>Pisum_contig072203</t>
  </si>
  <si>
    <t>Pisum_contig072208</t>
  </si>
  <si>
    <t>Pisum_contig072231</t>
  </si>
  <si>
    <t>Pisum_contig097915</t>
  </si>
  <si>
    <t>Pisum_contig048070</t>
  </si>
  <si>
    <t>Pisum_contig068788</t>
  </si>
  <si>
    <t>Pisum_contig072234</t>
  </si>
  <si>
    <t>Pisum_contig107242</t>
  </si>
  <si>
    <t>Pisum_contig174297</t>
  </si>
  <si>
    <t>Pisum_contig072218</t>
  </si>
  <si>
    <t>Pisum_contig024299</t>
  </si>
  <si>
    <t>Pisum_contig048075</t>
  </si>
  <si>
    <t>Pisum_contig119334</t>
  </si>
  <si>
    <t>Pisum_contig130813</t>
  </si>
  <si>
    <t>Pisum_contig179501</t>
  </si>
  <si>
    <t>Pisum_contig179502</t>
  </si>
  <si>
    <t>Pisum_contig119311</t>
  </si>
  <si>
    <t>Pisum_contig057396</t>
  </si>
  <si>
    <t>Pisum_contig080015</t>
  </si>
  <si>
    <t>Pisum_contig175938</t>
  </si>
  <si>
    <t>Pisum_contig175937</t>
  </si>
  <si>
    <t>Pisum_contig027638</t>
  </si>
  <si>
    <t>Pisum_contig057384</t>
  </si>
  <si>
    <t>Pisum_contig057397</t>
  </si>
  <si>
    <t>Pisum_contig174293</t>
  </si>
  <si>
    <t>Pisum_contig057391</t>
  </si>
  <si>
    <t>Pisum_contig135068</t>
  </si>
  <si>
    <t>Pisum_contig179500</t>
  </si>
  <si>
    <t>Pisum_contig054739</t>
  </si>
  <si>
    <t>Pisum_contig130823</t>
  </si>
  <si>
    <t>Pisum_contig135086</t>
  </si>
  <si>
    <t>Pisum_contig119329</t>
  </si>
  <si>
    <t>Pisum_contig057371</t>
  </si>
  <si>
    <t>Pisum_contig119325</t>
  </si>
  <si>
    <t>Pisum_contig119713</t>
  </si>
  <si>
    <t>Pisum_contig146375</t>
  </si>
  <si>
    <t>Pisum_contig212575</t>
  </si>
  <si>
    <t>Pisum_contig024481</t>
  </si>
  <si>
    <t>Pisum_contig057380</t>
  </si>
  <si>
    <t>Pisum_contig119324</t>
  </si>
  <si>
    <t>Pisum_contig061926</t>
  </si>
  <si>
    <t>Pisum_contig057389</t>
  </si>
  <si>
    <t>Pisum_contig057392</t>
  </si>
  <si>
    <t>Pisum_contig057394</t>
  </si>
  <si>
    <t>Pisum_contig057399</t>
  </si>
  <si>
    <t>Pisum_contig093764</t>
  </si>
  <si>
    <t>Pisum_contig093774</t>
  </si>
  <si>
    <t>Pisum_contig119310</t>
  </si>
  <si>
    <t>Pisum_contig119317</t>
  </si>
  <si>
    <t>Pisum_contig119319</t>
  </si>
  <si>
    <t>Pisum_contig119321</t>
  </si>
  <si>
    <t>Pisum_contig119322</t>
  </si>
  <si>
    <t>Pisum_contig128167</t>
  </si>
  <si>
    <t>Pisum_contig130817</t>
  </si>
  <si>
    <t>Pisum_contig130825</t>
  </si>
  <si>
    <t>Pisum_contig175934</t>
  </si>
  <si>
    <t>Pisum_contig175939</t>
  </si>
  <si>
    <t>Pisum_contig176369</t>
  </si>
  <si>
    <t>Pisum_contig185301</t>
  </si>
  <si>
    <t>Pisum_contig024497</t>
  </si>
  <si>
    <t>Pisum_contig154658</t>
  </si>
  <si>
    <t>Pisum_contig154650</t>
  </si>
  <si>
    <t>Pisum_contig024495</t>
  </si>
  <si>
    <t>Pisum_contig054736</t>
  </si>
  <si>
    <t>Pisum_contig057395</t>
  </si>
  <si>
    <t>Pisum_contig058702</t>
  </si>
  <si>
    <t>Pisum_contig080012</t>
  </si>
  <si>
    <t>Pisum_contig080016</t>
  </si>
  <si>
    <t>Pisum_contig118132</t>
  </si>
  <si>
    <t>Pisum_contig118134</t>
  </si>
  <si>
    <t>Pisum_contig118137</t>
  </si>
  <si>
    <t>Pisum_contig118138</t>
  </si>
  <si>
    <t>Pisum_contig135073</t>
  </si>
  <si>
    <t>Pisum_contig135077</t>
  </si>
  <si>
    <t>Pisum_contig135080</t>
  </si>
  <si>
    <t>Pisum_contig135081</t>
  </si>
  <si>
    <t>Pisum_contig135083</t>
  </si>
  <si>
    <t>Pisum_contig146370</t>
  </si>
  <si>
    <t>Pisum_contig153663</t>
  </si>
  <si>
    <t>Pisum_contig167701</t>
  </si>
  <si>
    <t>Pisum_contig174292</t>
  </si>
  <si>
    <t>Pisum_contig175940</t>
  </si>
  <si>
    <t>Pisum_contig185302</t>
  </si>
  <si>
    <t>Pisum_contig189122</t>
  </si>
  <si>
    <t>Pisum_contig189421</t>
  </si>
  <si>
    <t>Pisum_contig210193</t>
  </si>
  <si>
    <t>Pisum_contig118131</t>
  </si>
  <si>
    <t>Pisum_contig198600</t>
  </si>
  <si>
    <t>Pisum_contig055127</t>
  </si>
  <si>
    <t>Pisum_contig057383</t>
  </si>
  <si>
    <t>Pisum_contig116665</t>
  </si>
  <si>
    <t>Pisum_contig122183</t>
  </si>
  <si>
    <t>Pisum_contig154660</t>
  </si>
  <si>
    <t>Pisum_contig154661</t>
  </si>
  <si>
    <t>Pisum_contig154653</t>
  </si>
  <si>
    <t>Pisum_contig154656</t>
  </si>
  <si>
    <t>Pisum_contig080018</t>
  </si>
  <si>
    <t>Pisum_contig024487</t>
  </si>
  <si>
    <t>Pisum_contig024490</t>
  </si>
  <si>
    <t>Pisum_contig024491</t>
  </si>
  <si>
    <t>Pisum_contig049840</t>
  </si>
  <si>
    <t>Pisum_contig049846</t>
  </si>
  <si>
    <t>Pisum_contig049848</t>
  </si>
  <si>
    <t>Pisum_contig054734</t>
  </si>
  <si>
    <t>Pisum_contig054735</t>
  </si>
  <si>
    <t>Pisum_contig057376</t>
  </si>
  <si>
    <t>Pisum_contig058696</t>
  </si>
  <si>
    <t>Pisum_contig080009</t>
  </si>
  <si>
    <t>Pisum_contig080010</t>
  </si>
  <si>
    <t>Pisum_contig080013</t>
  </si>
  <si>
    <t>Pisum_contig080014</t>
  </si>
  <si>
    <t>Pisum_contig116664</t>
  </si>
  <si>
    <t>Pisum_contig118139</t>
  </si>
  <si>
    <t>Pisum_contig122177</t>
  </si>
  <si>
    <t>Pisum_contig122181</t>
  </si>
  <si>
    <t>Pisum_contig130824</t>
  </si>
  <si>
    <t>Pisum_contig146369</t>
  </si>
  <si>
    <t>Pisum_contig146372</t>
  </si>
  <si>
    <t>Pisum_contig146379</t>
  </si>
  <si>
    <t>Pisum_contig153661</t>
  </si>
  <si>
    <t>Pisum_contig153669</t>
  </si>
  <si>
    <t>Pisum_contig160135</t>
  </si>
  <si>
    <t>Pisum_contig189422</t>
  </si>
  <si>
    <t>Pisum_contig194764</t>
  </si>
  <si>
    <t>Pisum_contig203331</t>
  </si>
  <si>
    <t>Pisum_contig024467</t>
  </si>
  <si>
    <t>Pisum_contig049834</t>
  </si>
  <si>
    <t>Pisum_contig122179</t>
  </si>
  <si>
    <t>Pisum_contig024473</t>
  </si>
  <si>
    <t>Pisum_contig024484</t>
  </si>
  <si>
    <t>Pisum_contig024496</t>
  </si>
  <si>
    <t>Pisum_contig049845</t>
  </si>
  <si>
    <t>Pisum_contig049877</t>
  </si>
  <si>
    <t>Pisum_contig057387</t>
  </si>
  <si>
    <t>Pisum_contig093757</t>
  </si>
  <si>
    <t>Pisum_contig116657</t>
  </si>
  <si>
    <t>Pisum_contig116659</t>
  </si>
  <si>
    <t>Pisum_contig122178</t>
  </si>
  <si>
    <t>Pisum_contig130821</t>
  </si>
  <si>
    <t>Pisum_contig135070</t>
  </si>
  <si>
    <t>Pisum_contig146384</t>
  </si>
  <si>
    <t>Pisum_contig153666</t>
  </si>
  <si>
    <t>Pisum_contig202467</t>
  </si>
  <si>
    <t>Pisum_contig203332</t>
  </si>
  <si>
    <t>Pisum_contig153438</t>
  </si>
  <si>
    <t>Pisum_contig045805</t>
  </si>
  <si>
    <t>Pisum_contig144148</t>
  </si>
  <si>
    <t>Pisum_contig084640</t>
  </si>
  <si>
    <t>Pisum_contig068781</t>
  </si>
  <si>
    <t>Pisum_contig068789</t>
  </si>
  <si>
    <t>Pisum_contig084625</t>
  </si>
  <si>
    <t>Pisum_contig084627</t>
  </si>
  <si>
    <t>Pisum_contig084632</t>
  </si>
  <si>
    <t>Pisum_contig084633</t>
  </si>
  <si>
    <t>Pisum_contig084635</t>
  </si>
  <si>
    <t>Pisum_contig084636</t>
  </si>
  <si>
    <t>Pisum_contig084637</t>
  </si>
  <si>
    <t>Pisum_contig100166</t>
  </si>
  <si>
    <t>Pisum_contig152897</t>
  </si>
  <si>
    <t>Pisum_contig153433</t>
  </si>
  <si>
    <t>Pisum_contig153439</t>
  </si>
  <si>
    <t>Pisum_contig159249</t>
  </si>
  <si>
    <t>Pisum_contig174103</t>
  </si>
  <si>
    <t>Pisum_contig168313</t>
  </si>
  <si>
    <t>Pisum_contig112087</t>
  </si>
  <si>
    <t>Pisum_contig084638</t>
  </si>
  <si>
    <t>Pisum_contig084642</t>
  </si>
  <si>
    <t>Pisum_contig100165</t>
  </si>
  <si>
    <t>Pisum_contig112085</t>
  </si>
  <si>
    <t>Pisum_contig112089</t>
  </si>
  <si>
    <t>Pisum_contig144150</t>
  </si>
  <si>
    <t>Pisum_contig153429</t>
  </si>
  <si>
    <t>Pisum_contig153432</t>
  </si>
  <si>
    <t>Pisum_contig153436</t>
  </si>
  <si>
    <t>Pisum_contig162758</t>
  </si>
  <si>
    <t>Pisum_contig168314</t>
  </si>
  <si>
    <t>Pisum_contig168315</t>
  </si>
  <si>
    <t>Pisum_contig168317</t>
  </si>
  <si>
    <t>Pisum_contig144145</t>
  </si>
  <si>
    <t>Pisum_contig108515</t>
  </si>
  <si>
    <t>Pisum_contig157977</t>
  </si>
  <si>
    <t>Pisum_contig159251</t>
  </si>
  <si>
    <t>Pisum_contig174094</t>
  </si>
  <si>
    <t>Pisum_contig179709</t>
  </si>
  <si>
    <t>Pisum_contig024464</t>
  </si>
  <si>
    <t>Pisum_contig032188</t>
  </si>
  <si>
    <t>Pisum_contig032904</t>
  </si>
  <si>
    <t>Pisum_contig045806</t>
  </si>
  <si>
    <t>Pisum_contig061918</t>
  </si>
  <si>
    <t>Pisum_contig084626</t>
  </si>
  <si>
    <t>Pisum_contig091425</t>
  </si>
  <si>
    <t>Pisum_contig100170</t>
  </si>
  <si>
    <t>Pisum_contig108506</t>
  </si>
  <si>
    <t>Pisum_contig108507</t>
  </si>
  <si>
    <t>Pisum_contig144142</t>
  </si>
  <si>
    <t>Pisum_contig144144</t>
  </si>
  <si>
    <t>Pisum_contig153431</t>
  </si>
  <si>
    <t>Pisum_contig157976</t>
  </si>
  <si>
    <t>Pisum_contig157978</t>
  </si>
  <si>
    <t>Pisum_contig159250</t>
  </si>
  <si>
    <t>Pisum_contig162751</t>
  </si>
  <si>
    <t>Pisum_contig170760</t>
  </si>
  <si>
    <t>Pisum_contig174096</t>
  </si>
  <si>
    <t>Pisum_contig174098</t>
  </si>
  <si>
    <t>Pisum_contig174099</t>
  </si>
  <si>
    <t>Pisum_contig108513</t>
  </si>
  <si>
    <t>Pisum_contig194837</t>
  </si>
  <si>
    <t>Pisum_contig091424</t>
  </si>
  <si>
    <t>Pisum_contig100185</t>
  </si>
  <si>
    <t>Pisum_contig135317</t>
  </si>
  <si>
    <t>Pisum_contig045038</t>
  </si>
  <si>
    <t>Pisum_contig100197</t>
  </si>
  <si>
    <t>Pisum_contig110942</t>
  </si>
  <si>
    <t>Pisum_contig135314</t>
  </si>
  <si>
    <t>Pisum_contig135316</t>
  </si>
  <si>
    <t>Pisum_contig135322</t>
  </si>
  <si>
    <t>Pisum_contig045071</t>
  </si>
  <si>
    <t>Pisum_contig045037</t>
  </si>
  <si>
    <t>Pisum_contig045039</t>
  </si>
  <si>
    <t>Pisum_contig045040</t>
  </si>
  <si>
    <t>Pisum_contig045050</t>
  </si>
  <si>
    <t>Pisum_contig045057</t>
  </si>
  <si>
    <t>Pisum_contig045068</t>
  </si>
  <si>
    <t>Pisum_contig045074</t>
  </si>
  <si>
    <t>Pisum_contig045075</t>
  </si>
  <si>
    <t>Pisum_contig100172</t>
  </si>
  <si>
    <t>Pisum_contig135315</t>
  </si>
  <si>
    <t>Pisum_contig144141</t>
  </si>
  <si>
    <t>Pisum_contig179704</t>
  </si>
  <si>
    <t>Pisum_contig045078</t>
  </si>
  <si>
    <t>Pisum_contig078757</t>
  </si>
  <si>
    <t>Pisum_contig162759</t>
  </si>
  <si>
    <t>Pisum_contig162756</t>
  </si>
  <si>
    <t>Pisum_contig045073</t>
  </si>
  <si>
    <t>Pisum_contig045821</t>
  </si>
  <si>
    <t>Pisum_contig063929</t>
  </si>
  <si>
    <t>Pisum_contig078734</t>
  </si>
  <si>
    <t>Pisum_contig091438</t>
  </si>
  <si>
    <t>Pisum_contig091453</t>
  </si>
  <si>
    <t>Pisum_contig100173</t>
  </si>
  <si>
    <t>Pisum_contig133047</t>
  </si>
  <si>
    <t>Pisum_contig133062</t>
  </si>
  <si>
    <t>Pisum_contig162753</t>
  </si>
  <si>
    <t>Pisum_contig165142</t>
  </si>
  <si>
    <t>Pisum_contig185948</t>
  </si>
  <si>
    <t>Pisum_contig201439</t>
  </si>
  <si>
    <t>Pisum_contig208220</t>
  </si>
  <si>
    <t>Pisum_contig045052</t>
  </si>
  <si>
    <t>Pisum_contig063916</t>
  </si>
  <si>
    <t>Pisum_contig091428</t>
  </si>
  <si>
    <t>Pisum_contig091448</t>
  </si>
  <si>
    <t>Pisum_contig182338</t>
  </si>
  <si>
    <t>Pisum_contig045811</t>
  </si>
  <si>
    <t>Pisum_contig078733</t>
  </si>
  <si>
    <t>Pisum_contig078741</t>
  </si>
  <si>
    <t>Pisum_contig091422</t>
  </si>
  <si>
    <t>Pisum_contig091447</t>
  </si>
  <si>
    <t>Pisum_contig091454</t>
  </si>
  <si>
    <t>Pisum_contig095619</t>
  </si>
  <si>
    <t>Pisum_contig125222</t>
  </si>
  <si>
    <t>Pisum_contig133043</t>
  </si>
  <si>
    <t>Pisum_contig162755</t>
  </si>
  <si>
    <t>Pisum_contig133049</t>
  </si>
  <si>
    <t>Pisum_contig133056</t>
  </si>
  <si>
    <t>Pisum_contig135323</t>
  </si>
  <si>
    <t>Pisum_contig078737</t>
  </si>
  <si>
    <t>Pisum_contig045809</t>
  </si>
  <si>
    <t>Pisum_contig078731</t>
  </si>
  <si>
    <t>Pisum_contig100168</t>
  </si>
  <si>
    <t>Pisum_contig100190</t>
  </si>
  <si>
    <t>Pisum_contig135313</t>
  </si>
  <si>
    <t>Pisum_contig045812</t>
  </si>
  <si>
    <t>Pisum_contig132023</t>
  </si>
  <si>
    <t>Pisum_contig162754</t>
  </si>
  <si>
    <t>Pisum_contig095614</t>
  </si>
  <si>
    <t>Pisum_contig089071</t>
  </si>
  <si>
    <t>Pisum_contig089075</t>
  </si>
  <si>
    <t>Pisum_contig091423</t>
  </si>
  <si>
    <t>Pisum_contig091435</t>
  </si>
  <si>
    <t>Pisum_contig091443</t>
  </si>
  <si>
    <t>Pisum_contig095603</t>
  </si>
  <si>
    <t>Pisum_contig095604</t>
  </si>
  <si>
    <t>Pisum_contig095605</t>
  </si>
  <si>
    <t>Pisum_contig095607</t>
  </si>
  <si>
    <t>Pisum_contig095609</t>
  </si>
  <si>
    <t>Pisum_contig095612</t>
  </si>
  <si>
    <t>Pisum_contig095618</t>
  </si>
  <si>
    <t>Pisum_contig172786</t>
  </si>
  <si>
    <t>Pisum_contig078758</t>
  </si>
  <si>
    <t>Pisum_contig089070</t>
  </si>
  <si>
    <t>Pisum_contig194173</t>
  </si>
  <si>
    <t>Pisum_contig087831</t>
  </si>
  <si>
    <t>Pisum_contig089077</t>
  </si>
  <si>
    <t>Pisum_contig089081</t>
  </si>
  <si>
    <t>Pisum_contig089085</t>
  </si>
  <si>
    <t>Pisum_contig147800</t>
  </si>
  <si>
    <t>Pisum_contig147801</t>
  </si>
  <si>
    <t>Pisum_contig147802</t>
  </si>
  <si>
    <t>Pisum_contig089082</t>
  </si>
  <si>
    <t>Pisum_contig091426</t>
  </si>
  <si>
    <t>Pisum_contig091436</t>
  </si>
  <si>
    <t>Pisum_contig095610</t>
  </si>
  <si>
    <t>Pisum_contig147798</t>
  </si>
  <si>
    <t>Pisum_contig087834</t>
  </si>
  <si>
    <t>Pisum_contig095606</t>
  </si>
  <si>
    <t>Pisum_contig130938</t>
  </si>
  <si>
    <t>Pisum_contig217662</t>
  </si>
  <si>
    <t>Pisum_contig103758</t>
  </si>
  <si>
    <t>Pisum_contig130933</t>
  </si>
  <si>
    <t>Pisum_contig142825</t>
  </si>
  <si>
    <t>Pisum_contig087808</t>
  </si>
  <si>
    <t>Pisum_contig189682</t>
  </si>
  <si>
    <t>Pisum_contig087812</t>
  </si>
  <si>
    <t>Pisum_contig103756</t>
  </si>
  <si>
    <t>Pisum_contig130920</t>
  </si>
  <si>
    <t>Pisum_contig130927</t>
  </si>
  <si>
    <t>Pisum_contig130928</t>
  </si>
  <si>
    <t>Pisum_contig130932</t>
  </si>
  <si>
    <t>Pisum_contig130936</t>
  </si>
  <si>
    <t>Pisum_contig130937</t>
  </si>
  <si>
    <t>Pisum_contig142818</t>
  </si>
  <si>
    <t>Pisum_contig142828</t>
  </si>
  <si>
    <t>Pisum_contig142833</t>
  </si>
  <si>
    <t>Pisum_contig142834</t>
  </si>
  <si>
    <t>Pisum_contig187261</t>
  </si>
  <si>
    <t>Pisum_contig187794</t>
  </si>
  <si>
    <t>Pisum_contig187795</t>
  </si>
  <si>
    <t>Pisum_contig192411</t>
  </si>
  <si>
    <t>Pisum_contig192412</t>
  </si>
  <si>
    <t>Pisum_contig087816</t>
  </si>
  <si>
    <t>Pisum_contig133768</t>
  </si>
  <si>
    <t>Pisum_contig169423</t>
  </si>
  <si>
    <t>Pisum_contig039253</t>
  </si>
  <si>
    <t>Pisum_contig039252</t>
  </si>
  <si>
    <t>Pisum_contig087818</t>
  </si>
  <si>
    <t>Pisum_contig087826</t>
  </si>
  <si>
    <t>Pisum_contig087829</t>
  </si>
  <si>
    <t>Pisum_contig087832</t>
  </si>
  <si>
    <t>Pisum_contig087835</t>
  </si>
  <si>
    <t>Pisum_contig087836</t>
  </si>
  <si>
    <t>Pisum_contig169421</t>
  </si>
  <si>
    <t>Pisum_contig169425</t>
  </si>
  <si>
    <t>Pisum_contig169427</t>
  </si>
  <si>
    <t>Pisum_contig173340</t>
  </si>
  <si>
    <t>Pisum_contig045324</t>
  </si>
  <si>
    <t>Pisum_contig039248</t>
  </si>
  <si>
    <t>Pisum_contig078751</t>
  </si>
  <si>
    <t>Pisum_contig087823</t>
  </si>
  <si>
    <t>Pisum_contig087837</t>
  </si>
  <si>
    <t>Pisum_contig103751</t>
  </si>
  <si>
    <t>Pisum_contig129456</t>
  </si>
  <si>
    <t>Pisum_contig006521</t>
  </si>
  <si>
    <t>Pisum_contig056557</t>
  </si>
  <si>
    <t>Pisum_contig087833</t>
  </si>
  <si>
    <t>Pisum_contig133769</t>
  </si>
  <si>
    <t>Pisum_contig143253</t>
  </si>
  <si>
    <t>Pisum_contig170202</t>
  </si>
  <si>
    <t>Pisum_contig170203</t>
  </si>
  <si>
    <t>Pisum_contig174646</t>
  </si>
  <si>
    <t>Pisum_contig197622</t>
  </si>
  <si>
    <t>Pisum_contig006527</t>
  </si>
  <si>
    <t>Pisum_contig165143</t>
  </si>
  <si>
    <t>Pisum_contig006523</t>
  </si>
  <si>
    <t>Pisum_contig178204</t>
  </si>
  <si>
    <t>Pisum_contig101043</t>
  </si>
  <si>
    <t>Pisum_contig088700</t>
  </si>
  <si>
    <t>Pisum_contig033100</t>
  </si>
  <si>
    <t>Pisum_contig088701</t>
  </si>
  <si>
    <t>Pisum_contig101050</t>
  </si>
  <si>
    <t>Pisum_contig148932</t>
  </si>
  <si>
    <t>Pisum_contig055892</t>
  </si>
  <si>
    <t>Pisum_contig084641</t>
  </si>
  <si>
    <t>Pisum_contig088699</t>
  </si>
  <si>
    <t>Pisum_contig101041</t>
  </si>
  <si>
    <t>Pisum_contig193406</t>
  </si>
  <si>
    <t>Pisum_contig101051</t>
  </si>
  <si>
    <t>Pisum_contig176419</t>
  </si>
  <si>
    <t>Pisum_contig101048</t>
  </si>
  <si>
    <t>Pisum_contig088698</t>
  </si>
  <si>
    <t>Pisum_contig173007</t>
  </si>
  <si>
    <t>Pisum_contig021184</t>
  </si>
  <si>
    <t>Pisum_contig021186</t>
  </si>
  <si>
    <t>Pisum_contig033099</t>
  </si>
  <si>
    <t>Pisum_contig033102</t>
  </si>
  <si>
    <t>Pisum_contig033107</t>
  </si>
  <si>
    <t>Pisum_contig055893</t>
  </si>
  <si>
    <t>Pisum_contig055924</t>
  </si>
  <si>
    <t>Pisum_contig101044</t>
  </si>
  <si>
    <t>Pisum_contig130686</t>
  </si>
  <si>
    <t>Pisum_contig150676</t>
  </si>
  <si>
    <t>Pisum_contig164074</t>
  </si>
  <si>
    <t>Pisum_contig163904</t>
  </si>
  <si>
    <t>Pisum_contig101047</t>
  </si>
  <si>
    <t>Pisum_contig138646</t>
  </si>
  <si>
    <t>Pisum_contig163909</t>
  </si>
  <si>
    <t>Pisum_contig173003</t>
  </si>
  <si>
    <t>Pisum_contig056556</t>
  </si>
  <si>
    <t>Pisum_contig087090</t>
  </si>
  <si>
    <t>Pisum_contig130683</t>
  </si>
  <si>
    <t>Pisum_contig150675</t>
  </si>
  <si>
    <t>Pisum_contig056547</t>
  </si>
  <si>
    <t>Pisum_contig173002</t>
  </si>
  <si>
    <t>Pisum_contig138658</t>
  </si>
  <si>
    <t>Pisum_contig173006</t>
  </si>
  <si>
    <t>Pisum_contig138657</t>
  </si>
  <si>
    <t>Pisum_contig033098</t>
  </si>
  <si>
    <t>Pisum_contig033101</t>
  </si>
  <si>
    <t>Pisum_contig056553</t>
  </si>
  <si>
    <t>Pisum_contig150678</t>
  </si>
  <si>
    <t>Pisum_contig056567</t>
  </si>
  <si>
    <t>Pisum_contig049884</t>
  </si>
  <si>
    <t>Pisum_contig049891</t>
  </si>
  <si>
    <t>Pisum_contig056550</t>
  </si>
  <si>
    <t>Pisum_contig056552</t>
  </si>
  <si>
    <t>Pisum_contig056558</t>
  </si>
  <si>
    <t>Pisum_contig056566</t>
  </si>
  <si>
    <t>Pisum_contig101035</t>
  </si>
  <si>
    <t>Pisum_contig163906</t>
  </si>
  <si>
    <t>Pisum_contig163914</t>
  </si>
  <si>
    <t>Pisum_contig163915</t>
  </si>
  <si>
    <t>Pisum_contig049890</t>
  </si>
  <si>
    <t>Pisum_contig049910</t>
  </si>
  <si>
    <t>Pisum_contig049923</t>
  </si>
  <si>
    <t>Pisum_contig165759</t>
  </si>
  <si>
    <t>Pisum_contig087063</t>
  </si>
  <si>
    <t>Pisum_contig041939</t>
  </si>
  <si>
    <t>Pisum_contig049893</t>
  </si>
  <si>
    <t>Pisum_contig049905</t>
  </si>
  <si>
    <t>Pisum_contig049907</t>
  </si>
  <si>
    <t>Pisum_contig049909</t>
  </si>
  <si>
    <t>Pisum_contig049931</t>
  </si>
  <si>
    <t>Pisum_contig087089</t>
  </si>
  <si>
    <t>Pisum_contig115931</t>
  </si>
  <si>
    <t>Pisum_contig115932</t>
  </si>
  <si>
    <t>Pisum_contig115933</t>
  </si>
  <si>
    <t>Pisum_contig115937</t>
  </si>
  <si>
    <t>Pisum_contig115938</t>
  </si>
  <si>
    <t>Pisum_contig115939</t>
  </si>
  <si>
    <t>Pisum_contig115942</t>
  </si>
  <si>
    <t>Pisum_contig115946</t>
  </si>
  <si>
    <t>Pisum_contig115947</t>
  </si>
  <si>
    <t>Pisum_contig115955</t>
  </si>
  <si>
    <t>Pisum_contig154379</t>
  </si>
  <si>
    <t>Pisum_contig154386</t>
  </si>
  <si>
    <t>Pisum_contig164388</t>
  </si>
  <si>
    <t>Pisum_contig165747</t>
  </si>
  <si>
    <t>Pisum_contig165752</t>
  </si>
  <si>
    <t>Pisum_contig165758</t>
  </si>
  <si>
    <t>Pisum_contig181533</t>
  </si>
  <si>
    <t>Pisum_contig181538</t>
  </si>
  <si>
    <t>Pisum_contig185902</t>
  </si>
  <si>
    <t>Pisum_contig195240</t>
  </si>
  <si>
    <t>Pisum_contig195242</t>
  </si>
  <si>
    <t>Pisum_contig165751</t>
  </si>
  <si>
    <t>Pisum_contig181532</t>
  </si>
  <si>
    <t>Pisum_contig181539</t>
  </si>
  <si>
    <t>Pisum_contig049930</t>
  </si>
  <si>
    <t>Pisum_contig127689</t>
  </si>
  <si>
    <t>Pisum_contig165753</t>
  </si>
  <si>
    <t>Pisum_contig165757</t>
  </si>
  <si>
    <t>Pisum_contig063275</t>
  </si>
  <si>
    <t>Pisum_contig063282</t>
  </si>
  <si>
    <t>Pisum_contig080765</t>
  </si>
  <si>
    <t>Pisum_contig161948</t>
  </si>
  <si>
    <t>Pisum_contig154273</t>
  </si>
  <si>
    <t>Pisum_contig154270</t>
  </si>
  <si>
    <t>Pisum_contig041921</t>
  </si>
  <si>
    <t>Pisum_contig048235</t>
  </si>
  <si>
    <t>Pisum_contig048238</t>
  </si>
  <si>
    <t>Pisum_contig048243</t>
  </si>
  <si>
    <t>Pisum_contig048244</t>
  </si>
  <si>
    <t>Pisum_contig063254</t>
  </si>
  <si>
    <t>Pisum_contig063263</t>
  </si>
  <si>
    <t>Pisum_contig063266</t>
  </si>
  <si>
    <t>Pisum_contig063274</t>
  </si>
  <si>
    <t>Pisum_contig127679</t>
  </si>
  <si>
    <t>Pisum_contig127680</t>
  </si>
  <si>
    <t>Pisum_contig154272</t>
  </si>
  <si>
    <t>Pisum_contig154388</t>
  </si>
  <si>
    <t>Pisum_contig164383</t>
  </si>
  <si>
    <t>Pisum_contig164385</t>
  </si>
  <si>
    <t>Pisum_contig164386</t>
  </si>
  <si>
    <t>Pisum_contig041927</t>
  </si>
  <si>
    <t>Pisum_contig063258</t>
  </si>
  <si>
    <t>Pisum_contig127672</t>
  </si>
  <si>
    <t>Pisum_contig161947</t>
  </si>
  <si>
    <t>Pisum_contig164390</t>
  </si>
  <si>
    <t>Pisum_contig063269</t>
  </si>
  <si>
    <t>Pisum_contig080770</t>
  </si>
  <si>
    <t>Pisum_contig127692</t>
  </si>
  <si>
    <t>Pisum_contig154274</t>
  </si>
  <si>
    <t>Pisum_contig161943</t>
  </si>
  <si>
    <t>Pisum_contig165117</t>
  </si>
  <si>
    <t>Pisum_contig167465</t>
  </si>
  <si>
    <t>Pisum_contig167466</t>
  </si>
  <si>
    <t>Pisum_contig127691</t>
  </si>
  <si>
    <t>Pisum_contig041914</t>
  </si>
  <si>
    <t>Pisum_contig041910</t>
  </si>
  <si>
    <t>Pisum_contig041919</t>
  </si>
  <si>
    <t>Pisum_contig041924</t>
  </si>
  <si>
    <t>Pisum_contig041925</t>
  </si>
  <si>
    <t>Pisum_contig041926</t>
  </si>
  <si>
    <t>Pisum_contig041929</t>
  </si>
  <si>
    <t>Pisum_contig041935</t>
  </si>
  <si>
    <t>Pisum_contig041949</t>
  </si>
  <si>
    <t>Pisum_contig041959</t>
  </si>
  <si>
    <t>Pisum_contig041961</t>
  </si>
  <si>
    <t>Pisum_contig041962</t>
  </si>
  <si>
    <t>Pisum_contig041964</t>
  </si>
  <si>
    <t>Pisum_contig049892</t>
  </si>
  <si>
    <t>Pisum_contig056563</t>
  </si>
  <si>
    <t>Pisum_contig080767</t>
  </si>
  <si>
    <t>Pisum_contig127670</t>
  </si>
  <si>
    <t>Pisum_contig127671</t>
  </si>
  <si>
    <t>Pisum_contig127676</t>
  </si>
  <si>
    <t>Pisum_contig165119</t>
  </si>
  <si>
    <t>Pisum_contig165123</t>
  </si>
  <si>
    <t>Pisum_contig188223</t>
  </si>
  <si>
    <t>Pisum_contig188225</t>
  </si>
  <si>
    <t>Pisum_contig041911</t>
  </si>
  <si>
    <t>Pisum_contig041933</t>
  </si>
  <si>
    <t>Pisum_contig063278</t>
  </si>
  <si>
    <t>Pisum_contig150214</t>
  </si>
  <si>
    <t>Pisum_contig041941</t>
  </si>
  <si>
    <t>Pisum_contig041948</t>
  </si>
  <si>
    <t>Pisum_contig127674</t>
  </si>
  <si>
    <t>Pisum_contig164384</t>
  </si>
  <si>
    <t>Pisum_contig041931</t>
  </si>
  <si>
    <t>Pisum_contig063273</t>
  </si>
  <si>
    <t>Pisum_contig080769</t>
  </si>
  <si>
    <t>Pisum_contig115943</t>
  </si>
  <si>
    <t>Pisum_contig188222</t>
  </si>
  <si>
    <t>Pisum_contig080773</t>
  </si>
  <si>
    <t>Pisum_contig167467</t>
  </si>
  <si>
    <t>Pisum_contig164935</t>
  </si>
  <si>
    <t>Pisum_contig103571</t>
  </si>
  <si>
    <t>Pisum_contig080776</t>
  </si>
  <si>
    <t>Pisum_contig080771</t>
  </si>
  <si>
    <t>Pisum_contig080779</t>
  </si>
  <si>
    <t>Pisum_contig103559</t>
  </si>
  <si>
    <t>Pisum_contig103572</t>
  </si>
  <si>
    <t>Pisum_contig133754</t>
  </si>
  <si>
    <t>Pisum_contig046759</t>
  </si>
  <si>
    <t>Pisum_contig046777</t>
  </si>
  <si>
    <t>Pisum_contig071327</t>
  </si>
  <si>
    <t>Pisum_contig071333</t>
  </si>
  <si>
    <t>Pisum_contig071334</t>
  </si>
  <si>
    <t>Pisum_contig159398</t>
  </si>
  <si>
    <t>Pisum_contig164934</t>
  </si>
  <si>
    <t>Pisum_contig168252</t>
  </si>
  <si>
    <t>Pisum_contig186334</t>
  </si>
  <si>
    <t>Pisum_contig046753</t>
  </si>
  <si>
    <t>Pisum_contig159407</t>
  </si>
  <si>
    <t>Pisum_contig071330</t>
  </si>
  <si>
    <t>Pisum_contig046755</t>
  </si>
  <si>
    <t>Pisum_contig046760</t>
  </si>
  <si>
    <t>Pisum_contig046762</t>
  </si>
  <si>
    <t>Pisum_contig046773</t>
  </si>
  <si>
    <t>Pisum_contig046774</t>
  </si>
  <si>
    <t>Pisum_contig046778</t>
  </si>
  <si>
    <t>Pisum_contig046781</t>
  </si>
  <si>
    <t>Pisum_contig071328</t>
  </si>
  <si>
    <t>Pisum_contig071332</t>
  </si>
  <si>
    <t>Pisum_contig103561</t>
  </si>
  <si>
    <t>Pisum_contig103573</t>
  </si>
  <si>
    <t>Pisum_contig133760</t>
  </si>
  <si>
    <t>Pisum_contig155711</t>
  </si>
  <si>
    <t>Pisum_contig187009</t>
  </si>
  <si>
    <t>Pisum_contig003394</t>
  </si>
  <si>
    <t>Pisum_contig046775</t>
  </si>
  <si>
    <t>Pisum_contig046770</t>
  </si>
  <si>
    <t>Pisum_contig177238</t>
  </si>
  <si>
    <t>Pisum_contig164932</t>
  </si>
  <si>
    <t>Pisum_contig071337</t>
  </si>
  <si>
    <t>Pisum_contig081866</t>
  </si>
  <si>
    <t>Pisum_contig081860</t>
  </si>
  <si>
    <t>Pisum_contig155704</t>
  </si>
  <si>
    <t>Pisum_contig177240</t>
  </si>
  <si>
    <t>Pisum_contig189959</t>
  </si>
  <si>
    <t>Pisum_contig110337</t>
  </si>
  <si>
    <t>Pisum_contig043942</t>
  </si>
  <si>
    <t>Pisum_contig081856</t>
  </si>
  <si>
    <t>Pisum_contig081883</t>
  </si>
  <si>
    <t>Pisum_contig081885</t>
  </si>
  <si>
    <t>Pisum_contig081886</t>
  </si>
  <si>
    <t>Pisum_contig110321</t>
  </si>
  <si>
    <t>Pisum_contig110328</t>
  </si>
  <si>
    <t>Pisum_contig110332</t>
  </si>
  <si>
    <t>Pisum_contig110334</t>
  </si>
  <si>
    <t>Pisum_contig127603</t>
  </si>
  <si>
    <t>Pisum_contig127607</t>
  </si>
  <si>
    <t>Pisum_contig127608</t>
  </si>
  <si>
    <t>Pisum_contig131142</t>
  </si>
  <si>
    <t>Pisum_contig131144</t>
  </si>
  <si>
    <t>Pisum_contig138296</t>
  </si>
  <si>
    <t>Pisum_contig213529</t>
  </si>
  <si>
    <t>Pisum_contig080775</t>
  </si>
  <si>
    <t>Pisum_contig091810</t>
  </si>
  <si>
    <t>Pisum_contig110339</t>
  </si>
  <si>
    <t>Pisum_contig127604</t>
  </si>
  <si>
    <t>Pisum_contig131145</t>
  </si>
  <si>
    <t>Pisum_contig149449</t>
  </si>
  <si>
    <t>Pisum_contig110327</t>
  </si>
  <si>
    <t>Pisum_contig091807</t>
  </si>
  <si>
    <t>Pisum_contig043944</t>
  </si>
  <si>
    <t>Pisum_contig043945</t>
  </si>
  <si>
    <t>Pisum_contig043947</t>
  </si>
  <si>
    <t>Pisum_contig043949</t>
  </si>
  <si>
    <t>Pisum_contig081881</t>
  </si>
  <si>
    <t>Pisum_contig091811</t>
  </si>
  <si>
    <t>Pisum_contig091812</t>
  </si>
  <si>
    <t>Pisum_contig091825</t>
  </si>
  <si>
    <t>Pisum_contig091827</t>
  </si>
  <si>
    <t>Pisum_contig112139</t>
  </si>
  <si>
    <t>Pisum_contig112141</t>
  </si>
  <si>
    <t>Pisum_contig112143</t>
  </si>
  <si>
    <t>Pisum_contig112162</t>
  </si>
  <si>
    <t>Pisum_contig120409</t>
  </si>
  <si>
    <t>Pisum_contig120411</t>
  </si>
  <si>
    <t>Pisum_contig124903</t>
  </si>
  <si>
    <t>Pisum_contig124906</t>
  </si>
  <si>
    <t>Pisum_contig127584</t>
  </si>
  <si>
    <t>Pisum_contig127595</t>
  </si>
  <si>
    <t>Pisum_contig148915</t>
  </si>
  <si>
    <t>Pisum_contig148919</t>
  </si>
  <si>
    <t>Pisum_contig148920</t>
  </si>
  <si>
    <t>Pisum_contig158740</t>
  </si>
  <si>
    <t>Pisum_contig175843</t>
  </si>
  <si>
    <t>Pisum_contig182569</t>
  </si>
  <si>
    <t>Pisum_contig182571</t>
  </si>
  <si>
    <t>Pisum_contig065625</t>
  </si>
  <si>
    <t>Pisum_contig065631</t>
  </si>
  <si>
    <t>Pisum_contig065654</t>
  </si>
  <si>
    <t>Pisum_contig198774</t>
  </si>
  <si>
    <t>Pisum_contig065646</t>
  </si>
  <si>
    <t>Pisum_contig065632</t>
  </si>
  <si>
    <t>Pisum_contig065633</t>
  </si>
  <si>
    <t>Pisum_contig065643</t>
  </si>
  <si>
    <t>Pisum_contig065650</t>
  </si>
  <si>
    <t>Pisum_contig065651</t>
  </si>
  <si>
    <t>Pisum_contig065652</t>
  </si>
  <si>
    <t>Pisum_contig091801</t>
  </si>
  <si>
    <t>Pisum_contig091803</t>
  </si>
  <si>
    <t>Pisum_contig065627</t>
  </si>
  <si>
    <t>Pisum_contig065628</t>
  </si>
  <si>
    <t>Pisum_contig154512</t>
  </si>
  <si>
    <t>Pisum_contig175842</t>
  </si>
  <si>
    <t>Pisum_contig148921</t>
  </si>
  <si>
    <t>Pisum_contig190863</t>
  </si>
  <si>
    <t>Pisum_contig030866</t>
  </si>
  <si>
    <t>Pisum_contig030882</t>
  </si>
  <si>
    <t>Pisum_contig065629</t>
  </si>
  <si>
    <t>Pisum_contig163856</t>
  </si>
  <si>
    <t>Pisum_contig062157</t>
  </si>
  <si>
    <t>Pisum_contig030874</t>
  </si>
  <si>
    <t>Pisum_contig030908</t>
  </si>
  <si>
    <t>Pisum_contig091047</t>
  </si>
  <si>
    <t>Pisum_contig091048</t>
  </si>
  <si>
    <t>Pisum_contig091049</t>
  </si>
  <si>
    <t>Pisum_contig112164</t>
  </si>
  <si>
    <t>Pisum_contig143710</t>
  </si>
  <si>
    <t>Pisum_contig143711</t>
  </si>
  <si>
    <t>Pisum_contig143712</t>
  </si>
  <si>
    <t>Pisum_contig148594</t>
  </si>
  <si>
    <t>Pisum_contig151723</t>
  </si>
  <si>
    <t>Pisum_contig156914</t>
  </si>
  <si>
    <t>Pisum_contig156915</t>
  </si>
  <si>
    <t>Pisum_contig156918</t>
  </si>
  <si>
    <t>Pisum_contig156920</t>
  </si>
  <si>
    <t>Pisum_contig163851</t>
  </si>
  <si>
    <t>Pisum_contig163852</t>
  </si>
  <si>
    <t>Pisum_contig163854</t>
  </si>
  <si>
    <t>Pisum_contig164573</t>
  </si>
  <si>
    <t>Pisum_contig173315</t>
  </si>
  <si>
    <t>Pisum_contig175845</t>
  </si>
  <si>
    <t>Pisum_contig191470</t>
  </si>
  <si>
    <t>Pisum_contig151477</t>
  </si>
  <si>
    <t>Pisum_contig091799</t>
  </si>
  <si>
    <t>Pisum_contig030892</t>
  </si>
  <si>
    <t>Pisum_contig030728</t>
  </si>
  <si>
    <t>Pisum_contig030872</t>
  </si>
  <si>
    <t>Pisum_contig030876</t>
  </si>
  <si>
    <t>Pisum_contig030877</t>
  </si>
  <si>
    <t>Pisum_contig030879</t>
  </si>
  <si>
    <t>Pisum_contig030880</t>
  </si>
  <si>
    <t>Pisum_contig030881</t>
  </si>
  <si>
    <t>Pisum_contig030885</t>
  </si>
  <si>
    <t>Pisum_contig030887</t>
  </si>
  <si>
    <t>Pisum_contig030890</t>
  </si>
  <si>
    <t>Pisum_contig030893</t>
  </si>
  <si>
    <t>Pisum_contig030894</t>
  </si>
  <si>
    <t>Pisum_contig030896</t>
  </si>
  <si>
    <t>Pisum_contig030902</t>
  </si>
  <si>
    <t>Pisum_contig030903</t>
  </si>
  <si>
    <t>Pisum_contig030909</t>
  </si>
  <si>
    <t>Pisum_contig030910</t>
  </si>
  <si>
    <t>Pisum_contig030914</t>
  </si>
  <si>
    <t>Pisum_contig030915</t>
  </si>
  <si>
    <t>Pisum_contig091046</t>
  </si>
  <si>
    <t>Pisum_contig118192</t>
  </si>
  <si>
    <t>Pisum_contig171118</t>
  </si>
  <si>
    <t>Pisum_contig171122</t>
  </si>
  <si>
    <t>Pisum_contig171123</t>
  </si>
  <si>
    <t>Pisum_contig030912</t>
  </si>
  <si>
    <t>Pisum_contig030891</t>
  </si>
  <si>
    <t>Pisum_contig091808</t>
  </si>
  <si>
    <t>Pisum_contig127578</t>
  </si>
  <si>
    <t>Pisum_contig124223</t>
  </si>
  <si>
    <t>Pisum_contig118195</t>
  </si>
  <si>
    <t>Pisum_contig182178</t>
  </si>
  <si>
    <t>Pisum_contig118194</t>
  </si>
  <si>
    <t>Pisum_contig150552</t>
  </si>
  <si>
    <t>Pisum_contig010709</t>
  </si>
  <si>
    <t>Pisum_contig104079</t>
  </si>
  <si>
    <t>Pisum_contig123886</t>
  </si>
  <si>
    <t>Pisum_contig124418</t>
  </si>
  <si>
    <t>Pisum_contig124419</t>
  </si>
  <si>
    <t>Pisum_contig124422</t>
  </si>
  <si>
    <t>Pisum_contig148581</t>
  </si>
  <si>
    <t>Pisum_contig148596</t>
  </si>
  <si>
    <t>Pisum_contig150553</t>
  </si>
  <si>
    <t>Pisum_contig161756</t>
  </si>
  <si>
    <t>Pisum_contig171059</t>
  </si>
  <si>
    <t>Pisum_contig199072</t>
  </si>
  <si>
    <t>Pisum_contig203993</t>
  </si>
  <si>
    <t>Pisum_contig164580</t>
  </si>
  <si>
    <t>Pisum_contig124217</t>
  </si>
  <si>
    <t>Pisum_contig081862</t>
  </si>
  <si>
    <t>Pisum_contig172604</t>
  </si>
  <si>
    <t>Pisum_contig010708</t>
  </si>
  <si>
    <t>Pisum_contig010725</t>
  </si>
  <si>
    <t>Pisum_contig047888</t>
  </si>
  <si>
    <t>Pisum_contig104066</t>
  </si>
  <si>
    <t>Pisum_contig104069</t>
  </si>
  <si>
    <t>Pisum_contig104070</t>
  </si>
  <si>
    <t>Pisum_contig118190</t>
  </si>
  <si>
    <t>Pisum_contig118191</t>
  </si>
  <si>
    <t>Pisum_contig118198</t>
  </si>
  <si>
    <t>Pisum_contig118199</t>
  </si>
  <si>
    <t>Pisum_contig118200</t>
  </si>
  <si>
    <t>Pisum_contig118204</t>
  </si>
  <si>
    <t>Pisum_contig124420</t>
  </si>
  <si>
    <t>Pisum_contig124428</t>
  </si>
  <si>
    <t>Pisum_contig148583</t>
  </si>
  <si>
    <t>Pisum_contig148586</t>
  </si>
  <si>
    <t>Pisum_contig148589</t>
  </si>
  <si>
    <t>Pisum_contig148591</t>
  </si>
  <si>
    <t>Pisum_contig150541</t>
  </si>
  <si>
    <t>Pisum_contig150545</t>
  </si>
  <si>
    <t>Pisum_contig150548</t>
  </si>
  <si>
    <t>Pisum_contig150549</t>
  </si>
  <si>
    <t>Pisum_contig150555</t>
  </si>
  <si>
    <t>Pisum_contig161748</t>
  </si>
  <si>
    <t>Pisum_contig161749</t>
  </si>
  <si>
    <t>Pisum_contig161752</t>
  </si>
  <si>
    <t>Pisum_contig164572</t>
  </si>
  <si>
    <t>Pisum_contig164574</t>
  </si>
  <si>
    <t>Pisum_contig164579</t>
  </si>
  <si>
    <t>Pisum_contig164581</t>
  </si>
  <si>
    <t>Pisum_contig171060</t>
  </si>
  <si>
    <t>Pisum_contig180619</t>
  </si>
  <si>
    <t>Pisum_contig182174</t>
  </si>
  <si>
    <t>Pisum_contig186117</t>
  </si>
  <si>
    <t>Pisum_contig186118</t>
  </si>
  <si>
    <t>Pisum_contig206105</t>
  </si>
  <si>
    <t>Pisum_contig010712</t>
  </si>
  <si>
    <t>Pisum_contig091035</t>
  </si>
  <si>
    <t>Pisum_contig124417</t>
  </si>
  <si>
    <t>Pisum_contig149384</t>
  </si>
  <si>
    <t>Pisum_contig150544</t>
  </si>
  <si>
    <t>Pisum_contig193598</t>
  </si>
  <si>
    <t>Pisum_contig199073</t>
  </si>
  <si>
    <t>Pisum_contig124416</t>
  </si>
  <si>
    <t>Pisum_contig124425</t>
  </si>
  <si>
    <t>Pisum_contig124433</t>
  </si>
  <si>
    <t>Pisum_contig161750</t>
  </si>
  <si>
    <t>Pisum_contig164578</t>
  </si>
  <si>
    <t>Pisum_contig141860</t>
  </si>
  <si>
    <t>Pisum_contig180617</t>
  </si>
  <si>
    <t>Pisum_contig181424</t>
  </si>
  <si>
    <t>Pisum_contig104084</t>
  </si>
  <si>
    <t>Pisum_contig048457</t>
  </si>
  <si>
    <t>Pisum_contig048459</t>
  </si>
  <si>
    <t>Pisum_contig075424</t>
  </si>
  <si>
    <t>Pisum_contig075430</t>
  </si>
  <si>
    <t>Pisum_contig104074</t>
  </si>
  <si>
    <t>Pisum_contig104078</t>
  </si>
  <si>
    <t>Pisum_contig141849</t>
  </si>
  <si>
    <t>Pisum_contig141857</t>
  </si>
  <si>
    <t>Pisum_contig141859</t>
  </si>
  <si>
    <t>Pisum_contig148595</t>
  </si>
  <si>
    <t>Pisum_contig171061</t>
  </si>
  <si>
    <t>Pisum_contig181426</t>
  </si>
  <si>
    <t>Pisum_contig187743</t>
  </si>
  <si>
    <t>Pisum_contig187748</t>
  </si>
  <si>
    <t>Pisum_contig075428</t>
  </si>
  <si>
    <t>Pisum_contig104071</t>
  </si>
  <si>
    <t>Pisum_contig120331</t>
  </si>
  <si>
    <t>Pisum_contig124431</t>
  </si>
  <si>
    <t>Pisum_contig104077</t>
  </si>
  <si>
    <t>Pisum_contig180622</t>
  </si>
  <si>
    <t>Pisum_contig217697</t>
  </si>
  <si>
    <t>Pisum_contig104068</t>
  </si>
  <si>
    <t>Pisum_contig124423</t>
  </si>
  <si>
    <t>Pisum_contig124434</t>
  </si>
  <si>
    <t>Pisum_contig180618</t>
  </si>
  <si>
    <t>Pisum_contig187747</t>
  </si>
  <si>
    <t>Pisum_contig008225</t>
  </si>
  <si>
    <t>Pisum_contig163646</t>
  </si>
  <si>
    <t>Pisum_contig008205</t>
  </si>
  <si>
    <t>Pisum_contig132650</t>
  </si>
  <si>
    <t>Pisum_contig155945</t>
  </si>
  <si>
    <t>Pisum_contig008219</t>
  </si>
  <si>
    <t>Pisum_contig039077</t>
  </si>
  <si>
    <t>Pisum_contig039083</t>
  </si>
  <si>
    <t>Pisum_contig088201</t>
  </si>
  <si>
    <t>Pisum_contig088206</t>
  </si>
  <si>
    <t>Pisum_contig088207</t>
  </si>
  <si>
    <t>Pisum_contig088208</t>
  </si>
  <si>
    <t>Pisum_contig120334</t>
  </si>
  <si>
    <t>Pisum_contig120335</t>
  </si>
  <si>
    <t>Pisum_contig132645</t>
  </si>
  <si>
    <t>Pisum_contig132646</t>
  </si>
  <si>
    <t>Pisum_contig132648</t>
  </si>
  <si>
    <t>Pisum_contig132653</t>
  </si>
  <si>
    <t>Pisum_contig132655</t>
  </si>
  <si>
    <t>Pisum_contig150550</t>
  </si>
  <si>
    <t>Pisum_contig155947</t>
  </si>
  <si>
    <t>Pisum_contig163647</t>
  </si>
  <si>
    <t>Pisum_contig171413</t>
  </si>
  <si>
    <t>Pisum_contig173534</t>
  </si>
  <si>
    <t>Pisum_contig008206</t>
  </si>
  <si>
    <t>Pisum_contig008222</t>
  </si>
  <si>
    <t>Pisum_contig008226</t>
  </si>
  <si>
    <t>Pisum_contig008230</t>
  </si>
  <si>
    <t>Pisum_contig155950</t>
  </si>
  <si>
    <t>Pisum_contig199386</t>
  </si>
  <si>
    <t>Pisum_contig039108</t>
  </si>
  <si>
    <t>Pisum_contig039109</t>
  </si>
  <si>
    <t>Pisum_contig039089</t>
  </si>
  <si>
    <t>Pisum_contig039096</t>
  </si>
  <si>
    <t>Pisum_contig060715</t>
  </si>
  <si>
    <t>Pisum_contig060713</t>
  </si>
  <si>
    <t>Pisum_contig008204</t>
  </si>
  <si>
    <t>Pisum_contig039104</t>
  </si>
  <si>
    <t>Pisum_contig039106</t>
  </si>
  <si>
    <t>Pisum_contig048460</t>
  </si>
  <si>
    <t>Pisum_contig060716</t>
  </si>
  <si>
    <t>Pisum_contig060717</t>
  </si>
  <si>
    <t>Pisum_contig088199</t>
  </si>
  <si>
    <t>Pisum_contig088202</t>
  </si>
  <si>
    <t>Pisum_contig155946</t>
  </si>
  <si>
    <t>Pisum_contig155949</t>
  </si>
  <si>
    <t>Pisum_contig060714</t>
  </si>
  <si>
    <t>Pisum_contig104083</t>
  </si>
  <si>
    <t>Pisum_contig010718</t>
  </si>
  <si>
    <t>Pisum_contig039105</t>
  </si>
  <si>
    <t>Pisum_contig134427</t>
  </si>
  <si>
    <t>Pisum_contig039095</t>
  </si>
  <si>
    <t>Pisum_contig060719</t>
  </si>
  <si>
    <t>Pisum_contig093940</t>
  </si>
  <si>
    <t>Pisum_contig162774</t>
  </si>
  <si>
    <t>Pisum_contig056183</t>
  </si>
  <si>
    <t>Pisum_contig183181</t>
  </si>
  <si>
    <t>Pisum_contig025647</t>
  </si>
  <si>
    <t>Pisum_contig130257</t>
  </si>
  <si>
    <t>Pisum_contig130755</t>
  </si>
  <si>
    <t>Pisum_contig132802</t>
  </si>
  <si>
    <t>Pisum_contig140551</t>
  </si>
  <si>
    <t>Pisum_contig185350</t>
  </si>
  <si>
    <t>Pisum_contig056181</t>
  </si>
  <si>
    <t>Pisum_contig079532</t>
  </si>
  <si>
    <t>Pisum_contig079535</t>
  </si>
  <si>
    <t>Pisum_contig079539</t>
  </si>
  <si>
    <t>Pisum_contig134426</t>
  </si>
  <si>
    <t>Pisum_contig175730</t>
  </si>
  <si>
    <t>Pisum_contig079544</t>
  </si>
  <si>
    <t>Pisum_contig140549</t>
  </si>
  <si>
    <t>Pisum_contig140554</t>
  </si>
  <si>
    <t>Pisum_contig079545</t>
  </si>
  <si>
    <t>Pisum_contig134535</t>
  </si>
  <si>
    <t>Pisum_contig079540</t>
  </si>
  <si>
    <t>Pisum_contig130681</t>
  </si>
  <si>
    <t>Pisum_contig140560</t>
  </si>
  <si>
    <t>Pisum_contig140565</t>
  </si>
  <si>
    <t>Pisum_contig151253</t>
  </si>
  <si>
    <t>Pisum_contig185348</t>
  </si>
  <si>
    <t>Pisum_contig079531</t>
  </si>
  <si>
    <t>Pisum_contig140555</t>
  </si>
  <si>
    <t>Pisum_contig079525</t>
  </si>
  <si>
    <t>Pisum_contig079526</t>
  </si>
  <si>
    <t>Pisum_contig079530</t>
  </si>
  <si>
    <t>Pisum_contig079533</t>
  </si>
  <si>
    <t>Pisum_contig079534</t>
  </si>
  <si>
    <t>Pisum_contig079537</t>
  </si>
  <si>
    <t>Pisum_contig079538</t>
  </si>
  <si>
    <t>Pisum_contig079542</t>
  </si>
  <si>
    <t>Pisum_contig115640</t>
  </si>
  <si>
    <t>Pisum_contig132805</t>
  </si>
  <si>
    <t>Pisum_contig132807</t>
  </si>
  <si>
    <t>Pisum_contig140547</t>
  </si>
  <si>
    <t>Pisum_contig140548</t>
  </si>
  <si>
    <t>Pisum_contig140550</t>
  </si>
  <si>
    <t>Pisum_contig140552</t>
  </si>
  <si>
    <t>Pisum_contig140557</t>
  </si>
  <si>
    <t>Pisum_contig140558</t>
  </si>
  <si>
    <t>Pisum_contig140559</t>
  </si>
  <si>
    <t>Pisum_contig140561</t>
  </si>
  <si>
    <t>Pisum_contig140563</t>
  </si>
  <si>
    <t>Pisum_contig140564</t>
  </si>
  <si>
    <t>Pisum_contig140790</t>
  </si>
  <si>
    <t>Pisum_contig151250</t>
  </si>
  <si>
    <t>Pisum_contig151251</t>
  </si>
  <si>
    <t>Pisum_contig151252</t>
  </si>
  <si>
    <t>Pisum_contig162775</t>
  </si>
  <si>
    <t>Pisum_contig162776</t>
  </si>
  <si>
    <t>Pisum_contig167631</t>
  </si>
  <si>
    <t>Pisum_contig169766</t>
  </si>
  <si>
    <t>Pisum_contig185349</t>
  </si>
  <si>
    <t>Pisum_contig185351</t>
  </si>
  <si>
    <t>Pisum_contig185353</t>
  </si>
  <si>
    <t>Pisum_contig186077</t>
  </si>
  <si>
    <t>Pisum_contig193136</t>
  </si>
  <si>
    <t>Pisum_contig193137</t>
  </si>
  <si>
    <t>Pisum_contig194571</t>
  </si>
  <si>
    <t>Pisum_contig194572</t>
  </si>
  <si>
    <t>Pisum_contig204809</t>
  </si>
  <si>
    <t>Pisum_contig207305</t>
  </si>
  <si>
    <t>Pisum_contig056179</t>
  </si>
  <si>
    <t>Pisum_contig134425</t>
  </si>
  <si>
    <t>Pisum_contig025646</t>
  </si>
  <si>
    <t>Pisum_contig025652</t>
  </si>
  <si>
    <t>Pisum_contig069705</t>
  </si>
  <si>
    <t>Pisum_contig069711</t>
  </si>
  <si>
    <t>Pisum_contig130260</t>
  </si>
  <si>
    <t>Pisum_contig158556</t>
  </si>
  <si>
    <t>Pisum_contig158561</t>
  </si>
  <si>
    <t>Pisum_contig158568</t>
  </si>
  <si>
    <t>Pisum_contig038926</t>
  </si>
  <si>
    <t>Pisum_contig025648</t>
  </si>
  <si>
    <t>Pisum_contig069706</t>
  </si>
  <si>
    <t>Pisum_contig069713</t>
  </si>
  <si>
    <t>Pisum_contig069714</t>
  </si>
  <si>
    <t>Pisum_contig069715</t>
  </si>
  <si>
    <t>Pisum_contig069722</t>
  </si>
  <si>
    <t>Pisum_contig105052</t>
  </si>
  <si>
    <t>Pisum_contig105053</t>
  </si>
  <si>
    <t>Pisum_contig105054</t>
  </si>
  <si>
    <t>Pisum_contig105055</t>
  </si>
  <si>
    <t>Pisum_contig115641</t>
  </si>
  <si>
    <t>Pisum_contig134421</t>
  </si>
  <si>
    <t>Pisum_contig134423</t>
  </si>
  <si>
    <t>Pisum_contig134428</t>
  </si>
  <si>
    <t>Pisum_contig135979</t>
  </si>
  <si>
    <t>Pisum_contig137144</t>
  </si>
  <si>
    <t>Pisum_contig175727</t>
  </si>
  <si>
    <t>Pisum_contig187379</t>
  </si>
  <si>
    <t>Pisum_contig194113</t>
  </si>
  <si>
    <t>Pisum_contig194114</t>
  </si>
  <si>
    <t>Pisum_contig194116</t>
  </si>
  <si>
    <t>Pisum_contig194117</t>
  </si>
  <si>
    <t>Pisum_contig204787</t>
  </si>
  <si>
    <t>Pisum_contig025643</t>
  </si>
  <si>
    <t>Pisum_contig069727</t>
  </si>
  <si>
    <t>Pisum_contig002120</t>
  </si>
  <si>
    <t>Pisum_contig069719</t>
  </si>
  <si>
    <t>Pisum_contig069723</t>
  </si>
  <si>
    <t>Pisum_contig069725</t>
  </si>
  <si>
    <t>Pisum_contig069729</t>
  </si>
  <si>
    <t>Pisum_contig069732</t>
  </si>
  <si>
    <t>Pisum_contig069733</t>
  </si>
  <si>
    <t>Pisum_contig077427</t>
  </si>
  <si>
    <t>Pisum_contig093938</t>
  </si>
  <si>
    <t>Pisum_contig130762</t>
  </si>
  <si>
    <t>Pisum_contig134287</t>
  </si>
  <si>
    <t>Pisum_contig134288</t>
  </si>
  <si>
    <t>Pisum_contig183184</t>
  </si>
  <si>
    <t>Pisum_contig194119</t>
  </si>
  <si>
    <t>Pisum_contig069731</t>
  </si>
  <si>
    <t>Pisum_contig096053</t>
  </si>
  <si>
    <t>Pisum_contig137142</t>
  </si>
  <si>
    <t>Pisum_contig183185</t>
  </si>
  <si>
    <t>Pisum_contig069726</t>
  </si>
  <si>
    <t>Pisum_contig077426</t>
  </si>
  <si>
    <t>Pisum_contig093942</t>
  </si>
  <si>
    <t>Pisum_contig096571</t>
  </si>
  <si>
    <t>Pisum_contig137147</t>
  </si>
  <si>
    <t>Pisum_contig137160</t>
  </si>
  <si>
    <t>Pisum_contig140553</t>
  </si>
  <si>
    <t>Pisum_contig176960</t>
  </si>
  <si>
    <t>Pisum_contig169014</t>
  </si>
  <si>
    <t>Pisum_contig069730</t>
  </si>
  <si>
    <t>Pisum_contig115259</t>
  </si>
  <si>
    <t>Pisum_contig135971</t>
  </si>
  <si>
    <t>Pisum_contig137157</t>
  </si>
  <si>
    <t>Pisum_contig137158</t>
  </si>
  <si>
    <t>Pisum_contig151257</t>
  </si>
  <si>
    <t>Pisum_contig179689</t>
  </si>
  <si>
    <t>Pisum_contig169007</t>
  </si>
  <si>
    <t>Pisum_contig194115</t>
  </si>
  <si>
    <t>Pisum_contig137145</t>
  </si>
  <si>
    <t>Pisum_contig093952</t>
  </si>
  <si>
    <t>Pisum_contig198092</t>
  </si>
  <si>
    <t>Pisum_contig135984</t>
  </si>
  <si>
    <t>Pisum_contig018405</t>
  </si>
  <si>
    <t>Pisum_contig093931</t>
  </si>
  <si>
    <t>Pisum_contig093932</t>
  </si>
  <si>
    <t>Pisum_contig093936</t>
  </si>
  <si>
    <t>Pisum_contig093937</t>
  </si>
  <si>
    <t>Pisum_contig096572</t>
  </si>
  <si>
    <t>Pisum_contig115271</t>
  </si>
  <si>
    <t>Pisum_contig130753</t>
  </si>
  <si>
    <t>Pisum_contig130754</t>
  </si>
  <si>
    <t>Pisum_contig130756</t>
  </si>
  <si>
    <t>Pisum_contig130763</t>
  </si>
  <si>
    <t>Pisum_contig130764</t>
  </si>
  <si>
    <t>Pisum_contig134289</t>
  </si>
  <si>
    <t>Pisum_contig135977</t>
  </si>
  <si>
    <t>Pisum_contig137146</t>
  </si>
  <si>
    <t>Pisum_contig137148</t>
  </si>
  <si>
    <t>Pisum_contig137151</t>
  </si>
  <si>
    <t>Pisum_contig137159</t>
  </si>
  <si>
    <t>Pisum_contig153637</t>
  </si>
  <si>
    <t>Pisum_contig153645</t>
  </si>
  <si>
    <t>Pisum_contig153648</t>
  </si>
  <si>
    <t>Pisum_contig166014</t>
  </si>
  <si>
    <t>Pisum_contig169008</t>
  </si>
  <si>
    <t>Pisum_contig175728</t>
  </si>
  <si>
    <t>Pisum_contig176957</t>
  </si>
  <si>
    <t>Pisum_contig176959</t>
  </si>
  <si>
    <t>Pisum_contig179688</t>
  </si>
  <si>
    <t>Pisum_contig179690</t>
  </si>
  <si>
    <t>Pisum_contig179725</t>
  </si>
  <si>
    <t>Pisum_contig183541</t>
  </si>
  <si>
    <t>Pisum_contig183799</t>
  </si>
  <si>
    <t>Pisum_contig187116</t>
  </si>
  <si>
    <t>Pisum_contig217899</t>
  </si>
  <si>
    <t>Pisum_contig096057</t>
  </si>
  <si>
    <t>Pisum_contig191111</t>
  </si>
  <si>
    <t>Pisum_contig096054</t>
  </si>
  <si>
    <t>Pisum_contig092059</t>
  </si>
  <si>
    <t>Pisum_contig096041</t>
  </si>
  <si>
    <t>Pisum_contig096043</t>
  </si>
  <si>
    <t>Pisum_contig096045</t>
  </si>
  <si>
    <t>Pisum_contig096048</t>
  </si>
  <si>
    <t>Pisum_contig096050</t>
  </si>
  <si>
    <t>Pisum_contig096061</t>
  </si>
  <si>
    <t>Pisum_contig130751</t>
  </si>
  <si>
    <t>Pisum_contig153646</t>
  </si>
  <si>
    <t>Pisum_contig166636</t>
  </si>
  <si>
    <t>Pisum_contig179691</t>
  </si>
  <si>
    <t>Pisum_contig217792</t>
  </si>
  <si>
    <t>Pisum_contig096044</t>
  </si>
  <si>
    <t>Pisum_contig121695</t>
  </si>
  <si>
    <t>Pisum_contig096049</t>
  </si>
  <si>
    <t>Pisum_contig166632</t>
  </si>
  <si>
    <t>Pisum_contig130750</t>
  </si>
  <si>
    <t>Pisum_contig209575</t>
  </si>
  <si>
    <t>Pisum_contig115262</t>
  </si>
  <si>
    <t>Pisum_contig193562</t>
  </si>
  <si>
    <t>Pisum_contig041847</t>
  </si>
  <si>
    <t>Pisum_contig157294</t>
  </si>
  <si>
    <t>Pisum_contig189190</t>
  </si>
  <si>
    <t>Pisum_contig167061</t>
  </si>
  <si>
    <t>Pisum_contig157295</t>
  </si>
  <si>
    <t>Pisum_contig026859</t>
  </si>
  <si>
    <t>Pisum_contig026882</t>
  </si>
  <si>
    <t>Pisum_contig026879</t>
  </si>
  <si>
    <t>Pisum_contig026856</t>
  </si>
  <si>
    <t>Pisum_contig026890</t>
  </si>
  <si>
    <t>Pisum_contig026865</t>
  </si>
  <si>
    <t>Pisum_contig014962</t>
  </si>
  <si>
    <t>Pisum_contig026857</t>
  </si>
  <si>
    <t>Pisum_contig026867</t>
  </si>
  <si>
    <t>Pisum_contig026868</t>
  </si>
  <si>
    <t>Pisum_contig026872</t>
  </si>
  <si>
    <t>Pisum_contig026877</t>
  </si>
  <si>
    <t>Pisum_contig026878</t>
  </si>
  <si>
    <t>Pisum_contig026887</t>
  </si>
  <si>
    <t>Pisum_contig026889</t>
  </si>
  <si>
    <t>Pisum_contig026894</t>
  </si>
  <si>
    <t>Pisum_contig026899</t>
  </si>
  <si>
    <t>Pisum_contig026847</t>
  </si>
  <si>
    <t>Pisum_contig026846</t>
  </si>
  <si>
    <t>Pisum_contig026852</t>
  </si>
  <si>
    <t>Pisum_contig026853</t>
  </si>
  <si>
    <t>Pisum_contig026888</t>
  </si>
  <si>
    <t>Pisum_contig026851</t>
  </si>
  <si>
    <t>Pisum_contig026834</t>
  </si>
  <si>
    <t>Pisum_contig026854</t>
  </si>
  <si>
    <t>Pisum_contig101016</t>
  </si>
  <si>
    <t>Pisum_contig125207</t>
  </si>
  <si>
    <t>Pisum_contig026835</t>
  </si>
  <si>
    <t>Pisum_contig026838</t>
  </si>
  <si>
    <t>Pisum_contig026839</t>
  </si>
  <si>
    <t>Pisum_contig026841</t>
  </si>
  <si>
    <t>Pisum_contig026842</t>
  </si>
  <si>
    <t>Pisum_contig026858</t>
  </si>
  <si>
    <t>Pisum_contig041827</t>
  </si>
  <si>
    <t>Pisum_contig041828</t>
  </si>
  <si>
    <t>Pisum_contig041841</t>
  </si>
  <si>
    <t>Pisum_contig086828</t>
  </si>
  <si>
    <t>Pisum_contig086832</t>
  </si>
  <si>
    <t>Pisum_contig125203</t>
  </si>
  <si>
    <t>Pisum_contig125205</t>
  </si>
  <si>
    <t>Pisum_contig125210</t>
  </si>
  <si>
    <t>Pisum_contig125211</t>
  </si>
  <si>
    <t>Pisum_contig125212</t>
  </si>
  <si>
    <t>Pisum_contig132917</t>
  </si>
  <si>
    <t>Pisum_contig132920</t>
  </si>
  <si>
    <t>Pisum_contig143146</t>
  </si>
  <si>
    <t>Pisum_contig143147</t>
  </si>
  <si>
    <t>Pisum_contig143149</t>
  </si>
  <si>
    <t>Pisum_contig143153</t>
  </si>
  <si>
    <t>Pisum_contig143155</t>
  </si>
  <si>
    <t>Pisum_contig160585</t>
  </si>
  <si>
    <t>Pisum_contig160588</t>
  </si>
  <si>
    <t>Pisum_contig160589</t>
  </si>
  <si>
    <t>Pisum_contig167586</t>
  </si>
  <si>
    <t>Pisum_contig172907</t>
  </si>
  <si>
    <t>Pisum_contig143142</t>
  </si>
  <si>
    <t>Pisum_contig132930</t>
  </si>
  <si>
    <t>Pisum_contig041818</t>
  </si>
  <si>
    <t>Pisum_contig041819</t>
  </si>
  <si>
    <t>Pisum_contig041821</t>
  </si>
  <si>
    <t>Pisum_contig041826</t>
  </si>
  <si>
    <t>Pisum_contig041830</t>
  </si>
  <si>
    <t>Pisum_contig041831</t>
  </si>
  <si>
    <t>Pisum_contig041843</t>
  </si>
  <si>
    <t>Pisum_contig041846</t>
  </si>
  <si>
    <t>Pisum_contig041848</t>
  </si>
  <si>
    <t>Pisum_contig041852</t>
  </si>
  <si>
    <t>Pisum_contig041853</t>
  </si>
  <si>
    <t>Pisum_contig047748</t>
  </si>
  <si>
    <t>Pisum_contig047757</t>
  </si>
  <si>
    <t>Pisum_contig047758</t>
  </si>
  <si>
    <t>Pisum_contig047760</t>
  </si>
  <si>
    <t>Pisum_contig075794</t>
  </si>
  <si>
    <t>Pisum_contig121330</t>
  </si>
  <si>
    <t>Pisum_contig121338</t>
  </si>
  <si>
    <t>Pisum_contig121344</t>
  </si>
  <si>
    <t>Pisum_contig121347</t>
  </si>
  <si>
    <t>Pisum_contig132921</t>
  </si>
  <si>
    <t>Pisum_contig132923</t>
  </si>
  <si>
    <t>Pisum_contig132927</t>
  </si>
  <si>
    <t>Pisum_contig143150</t>
  </si>
  <si>
    <t>Pisum_contig147873</t>
  </si>
  <si>
    <t>Pisum_contig150232</t>
  </si>
  <si>
    <t>Pisum_contig150233</t>
  </si>
  <si>
    <t>Pisum_contig150234</t>
  </si>
  <si>
    <t>Pisum_contig174202</t>
  </si>
  <si>
    <t>Pisum_contig177625</t>
  </si>
  <si>
    <t>Pisum_contig195744</t>
  </si>
  <si>
    <t>Pisum_contig075791</t>
  </si>
  <si>
    <t>Pisum_contig121342</t>
  </si>
  <si>
    <t>Pisum_contig147883</t>
  </si>
  <si>
    <t>Pisum_contig186935</t>
  </si>
  <si>
    <t>Pisum_contig047762</t>
  </si>
  <si>
    <t>Pisum_contig147882</t>
  </si>
  <si>
    <t>Pisum_contig041817</t>
  </si>
  <si>
    <t>Pisum_contig041838</t>
  </si>
  <si>
    <t>Pisum_contig121343</t>
  </si>
  <si>
    <t>Pisum_contig125209</t>
  </si>
  <si>
    <t>Pisum_contig132929</t>
  </si>
  <si>
    <t>Pisum_contig141610</t>
  </si>
  <si>
    <t>Pisum_contig147874</t>
  </si>
  <si>
    <t>Pisum_contig186934</t>
  </si>
  <si>
    <t>Pisum_contig189876</t>
  </si>
  <si>
    <t>Pisum_contig203177</t>
  </si>
  <si>
    <t>Pisum_contig118722</t>
  </si>
  <si>
    <t>Pisum_contig174198</t>
  </si>
  <si>
    <t>Pisum_contig118711</t>
  </si>
  <si>
    <t>Pisum_contig047761</t>
  </si>
  <si>
    <t>Pisum_contig075795</t>
  </si>
  <si>
    <t>Pisum_contig075796</t>
  </si>
  <si>
    <t>Pisum_contig118712</t>
  </si>
  <si>
    <t>Pisum_contig125204</t>
  </si>
  <si>
    <t>Pisum_contig143157</t>
  </si>
  <si>
    <t>Pisum_contig041833</t>
  </si>
  <si>
    <t>Pisum_contig149351</t>
  </si>
  <si>
    <t>Pisum_contig047118</t>
  </si>
  <si>
    <t>Pisum_contig047113</t>
  </si>
  <si>
    <t>Pisum_contig047428</t>
  </si>
  <si>
    <t>Pisum_contig081309</t>
  </si>
  <si>
    <t>Pisum_contig125558</t>
  </si>
  <si>
    <t>Pisum_contig165873</t>
  </si>
  <si>
    <t>Pisum_contig177626</t>
  </si>
  <si>
    <t>Pisum_contig177629</t>
  </si>
  <si>
    <t>Pisum_contig177630</t>
  </si>
  <si>
    <t>Pisum_contig188062</t>
  </si>
  <si>
    <t>Pisum_contig188063</t>
  </si>
  <si>
    <t>Pisum_contig189874</t>
  </si>
  <si>
    <t>Pisum_contig165874</t>
  </si>
  <si>
    <t>Pisum_contig026855</t>
  </si>
  <si>
    <t>Pisum_contig030869</t>
  </si>
  <si>
    <t>Pisum_contig047426</t>
  </si>
  <si>
    <t>Pisum_contig047430</t>
  </si>
  <si>
    <t>Pisum_contig047459</t>
  </si>
  <si>
    <t>Pisum_contig119170</t>
  </si>
  <si>
    <t>Pisum_contig159845</t>
  </si>
  <si>
    <t>Pisum_contig119166</t>
  </si>
  <si>
    <t>Pisum_contig047429</t>
  </si>
  <si>
    <t>Pisum_contig047431</t>
  </si>
  <si>
    <t>Pisum_contig047432</t>
  </si>
  <si>
    <t>Pisum_contig047434</t>
  </si>
  <si>
    <t>Pisum_contig047446</t>
  </si>
  <si>
    <t>Pisum_contig047450</t>
  </si>
  <si>
    <t>Pisum_contig047452</t>
  </si>
  <si>
    <t>Pisum_contig047456</t>
  </si>
  <si>
    <t>Pisum_contig047457</t>
  </si>
  <si>
    <t>Pisum_contig081317</t>
  </si>
  <si>
    <t>Pisum_contig119162</t>
  </si>
  <si>
    <t>Pisum_contig119165</t>
  </si>
  <si>
    <t>Pisum_contig119169</t>
  </si>
  <si>
    <t>Pisum_contig127371</t>
  </si>
  <si>
    <t>Pisum_contig149349</t>
  </si>
  <si>
    <t>Pisum_contig159838</t>
  </si>
  <si>
    <t>Pisum_contig159839</t>
  </si>
  <si>
    <t>Pisum_contig159840</t>
  </si>
  <si>
    <t>Pisum_contig159844</t>
  </si>
  <si>
    <t>Pisum_contig047433</t>
  </si>
  <si>
    <t>Pisum_contig119161</t>
  </si>
  <si>
    <t>Pisum_contig047458</t>
  </si>
  <si>
    <t>Pisum_contig127381</t>
  </si>
  <si>
    <t>Pisum_contig197612</t>
  </si>
  <si>
    <t>Pisum_contig081327</t>
  </si>
  <si>
    <t>Pisum_contig127363</t>
  </si>
  <si>
    <t>Pisum_contig180940</t>
  </si>
  <si>
    <t>Pisum_contig127365</t>
  </si>
  <si>
    <t>Pisum_contig041844</t>
  </si>
  <si>
    <t>Pisum_contig047460</t>
  </si>
  <si>
    <t>Pisum_contig075804</t>
  </si>
  <si>
    <t>Pisum_contig081306</t>
  </si>
  <si>
    <t>Pisum_contig081318</t>
  </si>
  <si>
    <t>Pisum_contig081332</t>
  </si>
  <si>
    <t>Pisum_contig127369</t>
  </si>
  <si>
    <t>Pisum_contig127379</t>
  </si>
  <si>
    <t>Pisum_contig169657</t>
  </si>
  <si>
    <t>Pisum_contig169663</t>
  </si>
  <si>
    <t>Pisum_contig177621</t>
  </si>
  <si>
    <t>Pisum_contig184777</t>
  </si>
  <si>
    <t>Pisum_contig169658</t>
  </si>
  <si>
    <t>Pisum_contig044221</t>
  </si>
  <si>
    <t>Pisum_contig062950</t>
  </si>
  <si>
    <t>Pisum_contig081315</t>
  </si>
  <si>
    <t>Pisum_contig081325</t>
  </si>
  <si>
    <t>Pisum_contig127364</t>
  </si>
  <si>
    <t>Pisum_contig180939</t>
  </si>
  <si>
    <t>Pisum_contig197614</t>
  </si>
  <si>
    <t>Pisum_contig081329</t>
  </si>
  <si>
    <t>Pisum_contig180938</t>
  </si>
  <si>
    <t>Pisum_contig184778</t>
  </si>
  <si>
    <t>Pisum_contig184783</t>
  </si>
  <si>
    <t>Pisum_contig169665</t>
  </si>
  <si>
    <t>Pisum_contig062949</t>
  </si>
  <si>
    <t>Pisum_contig062951</t>
  </si>
  <si>
    <t>Pisum_contig062946</t>
  </si>
  <si>
    <t>Pisum_contig062948</t>
  </si>
  <si>
    <t>Pisum_contig118973</t>
  </si>
  <si>
    <t>Pisum_contig118974</t>
  </si>
  <si>
    <t>Pisum_contig119163</t>
  </si>
  <si>
    <t>Pisum_contig031876</t>
  </si>
  <si>
    <t>Pisum_contig191802</t>
  </si>
  <si>
    <t>Pisum_contig031879</t>
  </si>
  <si>
    <t>Pisum_contig118959</t>
  </si>
  <si>
    <t>Pisum_contig164176</t>
  </si>
  <si>
    <t>Pisum_contig164184</t>
  </si>
  <si>
    <t>Pisum_contig195935</t>
  </si>
  <si>
    <t>Pisum_contig006098</t>
  </si>
  <si>
    <t>Pisum_contig031875</t>
  </si>
  <si>
    <t>Pisum_contig031877</t>
  </si>
  <si>
    <t>Pisum_contig118960</t>
  </si>
  <si>
    <t>Pisum_contig118962</t>
  </si>
  <si>
    <t>Pisum_contig164186</t>
  </si>
  <si>
    <t>Pisum_contig171305</t>
  </si>
  <si>
    <t>Pisum_contig181344</t>
  </si>
  <si>
    <t>Pisum_contig181348</t>
  </si>
  <si>
    <t>Pisum_contig181351</t>
  </si>
  <si>
    <t>Pisum_contig192004</t>
  </si>
  <si>
    <t>Pisum_contig120163</t>
  </si>
  <si>
    <t>Pisum_contig120157</t>
  </si>
  <si>
    <t>Pisum_contig091057</t>
  </si>
  <si>
    <t>Pisum_contig091058</t>
  </si>
  <si>
    <t>Pisum_contig091064</t>
  </si>
  <si>
    <t>Pisum_contig091069</t>
  </si>
  <si>
    <t>Pisum_contig091074</t>
  </si>
  <si>
    <t>Pisum_contig091075</t>
  </si>
  <si>
    <t>Pisum_contig091076</t>
  </si>
  <si>
    <t>Pisum_contig091078</t>
  </si>
  <si>
    <t>Pisum_contig118791</t>
  </si>
  <si>
    <t>Pisum_contig120160</t>
  </si>
  <si>
    <t>Pisum_contig122582</t>
  </si>
  <si>
    <t>Pisum_contig133502</t>
  </si>
  <si>
    <t>Pisum_contig197136</t>
  </si>
  <si>
    <t>Pisum_contig199426</t>
  </si>
  <si>
    <t>Pisum_contig091071</t>
  </si>
  <si>
    <t>Pisum_contig120166</t>
  </si>
  <si>
    <t>Pisum_contig028785</t>
  </si>
  <si>
    <t>Pisum_contig094651</t>
  </si>
  <si>
    <t>Pisum_contig158982</t>
  </si>
  <si>
    <t>Pisum_contig158985</t>
  </si>
  <si>
    <t>Pisum_contig158990</t>
  </si>
  <si>
    <t>Pisum_contig168748</t>
  </si>
  <si>
    <t>Pisum_contig183954</t>
  </si>
  <si>
    <t>Pisum_contig208825</t>
  </si>
  <si>
    <t>Pisum_contig147437</t>
  </si>
  <si>
    <t>Pisum_contig028794</t>
  </si>
  <si>
    <t>Pisum_contig118958</t>
  </si>
  <si>
    <t>Pisum_contig147435</t>
  </si>
  <si>
    <t>Pisum_contig147443</t>
  </si>
  <si>
    <t>Pisum_contig158992</t>
  </si>
  <si>
    <t>Pisum_contig182257</t>
  </si>
  <si>
    <t>Pisum_contig194102</t>
  </si>
  <si>
    <t>Pisum_contig211556</t>
  </si>
  <si>
    <t>Pisum_contig194100</t>
  </si>
  <si>
    <t>Pisum_contig081324</t>
  </si>
  <si>
    <t>Pisum_contig190323</t>
  </si>
  <si>
    <t>Pisum_contig120165</t>
  </si>
  <si>
    <t>Pisum_contig171306</t>
  </si>
  <si>
    <t>Pisum_contig190325</t>
  </si>
  <si>
    <t>Pisum_contig147436</t>
  </si>
  <si>
    <t>Pisum_contig103439</t>
  </si>
  <si>
    <t>Pisum_contig120168</t>
  </si>
  <si>
    <t>Pisum_contig139011</t>
  </si>
  <si>
    <t>Pisum_contig139013</t>
  </si>
  <si>
    <t>Pisum_contig139014</t>
  </si>
  <si>
    <t>Pisum_contig158980</t>
  </si>
  <si>
    <t>Pisum_contig182258</t>
  </si>
  <si>
    <t>Pisum_contig183950</t>
  </si>
  <si>
    <t>Pisum_contig188429</t>
  </si>
  <si>
    <t>Pisum_contig198964</t>
  </si>
  <si>
    <t>Pisum_contig028784</t>
  </si>
  <si>
    <t>Pisum_contig094650</t>
  </si>
  <si>
    <t>Pisum_contig028788</t>
  </si>
  <si>
    <t>Pisum_contig028795</t>
  </si>
  <si>
    <t>Pisum_contig158989</t>
  </si>
  <si>
    <t>Pisum_contig188419</t>
  </si>
  <si>
    <t>Pisum_contig122569</t>
  </si>
  <si>
    <t>Pisum_contig020001</t>
  </si>
  <si>
    <t>Pisum_contig020014</t>
  </si>
  <si>
    <t>Pisum_contig020018</t>
  </si>
  <si>
    <t>Pisum_contig028783</t>
  </si>
  <si>
    <t>Pisum_contig028786</t>
  </si>
  <si>
    <t>Pisum_contig028790</t>
  </si>
  <si>
    <t>Pisum_contig057180</t>
  </si>
  <si>
    <t>Pisum_contig057181</t>
  </si>
  <si>
    <t>Pisum_contig057184</t>
  </si>
  <si>
    <t>Pisum_contig057185</t>
  </si>
  <si>
    <t>Pisum_contig057187</t>
  </si>
  <si>
    <t>Pisum_contig057189</t>
  </si>
  <si>
    <t>Pisum_contig073632</t>
  </si>
  <si>
    <t>Pisum_contig073637</t>
  </si>
  <si>
    <t>Pisum_contig073640</t>
  </si>
  <si>
    <t>Pisum_contig073641</t>
  </si>
  <si>
    <t>Pisum_contig073646</t>
  </si>
  <si>
    <t>Pisum_contig073651</t>
  </si>
  <si>
    <t>Pisum_contig074250</t>
  </si>
  <si>
    <t>Pisum_contig074253</t>
  </si>
  <si>
    <t>Pisum_contig122570</t>
  </si>
  <si>
    <t>Pisum_contig122571</t>
  </si>
  <si>
    <t>Pisum_contig122574</t>
  </si>
  <si>
    <t>Pisum_contig122583</t>
  </si>
  <si>
    <t>Pisum_contig122584</t>
  </si>
  <si>
    <t>Pisum_contig122588</t>
  </si>
  <si>
    <t>Pisum_contig122589</t>
  </si>
  <si>
    <t>Pisum_contig122591</t>
  </si>
  <si>
    <t>Pisum_contig122592</t>
  </si>
  <si>
    <t>Pisum_contig130149</t>
  </si>
  <si>
    <t>Pisum_contig168758</t>
  </si>
  <si>
    <t>Pisum_contig168761</t>
  </si>
  <si>
    <t>Pisum_contig178319</t>
  </si>
  <si>
    <t>Pisum_contig178320</t>
  </si>
  <si>
    <t>Pisum_contig181345</t>
  </si>
  <si>
    <t>Pisum_contig183944</t>
  </si>
  <si>
    <t>Pisum_contig183947</t>
  </si>
  <si>
    <t>Pisum_contig183952</t>
  </si>
  <si>
    <t>Pisum_contig183953</t>
  </si>
  <si>
    <t>Pisum_contig192940</t>
  </si>
  <si>
    <t>Pisum_contig192942</t>
  </si>
  <si>
    <t>Pisum_contig192944</t>
  </si>
  <si>
    <t>Pisum_contig202035</t>
  </si>
  <si>
    <t>Pisum_contig203606</t>
  </si>
  <si>
    <t>Pisum_contig168749</t>
  </si>
  <si>
    <t>Pisum_contig183948</t>
  </si>
  <si>
    <t>Pisum_contig188423</t>
  </si>
  <si>
    <t>Pisum_contig020010</t>
  </si>
  <si>
    <t>Pisum_contig057186</t>
  </si>
  <si>
    <t>Pisum_contig057188</t>
  </si>
  <si>
    <t>Pisum_contig073636</t>
  </si>
  <si>
    <t>Pisum_contig073643</t>
  </si>
  <si>
    <t>Pisum_contig074245</t>
  </si>
  <si>
    <t>Pisum_contig074249</t>
  </si>
  <si>
    <t>Pisum_contig130147</t>
  </si>
  <si>
    <t>Pisum_contig168750</t>
  </si>
  <si>
    <t>Pisum_contig168759</t>
  </si>
  <si>
    <t>Pisum_contig188426</t>
  </si>
  <si>
    <t>Pisum_contig074255</t>
  </si>
  <si>
    <t>Pisum_contig073639</t>
  </si>
  <si>
    <t>Pisum_contig073650</t>
  </si>
  <si>
    <t>Pisum_contig188428</t>
  </si>
  <si>
    <t>Pisum_contig074251</t>
  </si>
  <si>
    <t>Pisum_contig122590</t>
  </si>
  <si>
    <t>Pisum_contig188424</t>
  </si>
  <si>
    <t>Pisum_contig188427</t>
  </si>
  <si>
    <t>Pisum_contig201176</t>
  </si>
  <si>
    <t>Pisum_contig020012</t>
  </si>
  <si>
    <t>Pisum_contig144683</t>
  </si>
  <si>
    <t>Pisum_contig144680</t>
  </si>
  <si>
    <t>Pisum_contig180248</t>
  </si>
  <si>
    <t>Pisum_contig190321</t>
  </si>
  <si>
    <t>Pisum_contig020015</t>
  </si>
  <si>
    <t>Pisum_contig131735</t>
  </si>
  <si>
    <t>Pisum_contig131736</t>
  </si>
  <si>
    <t>Pisum_contig147706</t>
  </si>
  <si>
    <t>Pisum_contig162656</t>
  </si>
  <si>
    <t>Pisum_contig162657</t>
  </si>
  <si>
    <t>Pisum_contig162660</t>
  </si>
  <si>
    <t>Pisum_contig162661</t>
  </si>
  <si>
    <t>Pisum_contig162664</t>
  </si>
  <si>
    <t>Pisum_contig170941</t>
  </si>
  <si>
    <t>Pisum_contig170942</t>
  </si>
  <si>
    <t>Pisum_contig170943</t>
  </si>
  <si>
    <t>Pisum_contig162659</t>
  </si>
  <si>
    <t>Pisum_contig201616</t>
  </si>
  <si>
    <t>Pisum_contig000410</t>
  </si>
  <si>
    <t>Pisum_contig130563</t>
  </si>
  <si>
    <t>Pisum_contig174429</t>
  </si>
  <si>
    <t>Pisum_contig120347</t>
  </si>
  <si>
    <t>Pisum_contig194800</t>
  </si>
  <si>
    <t>Pisum_contig123554</t>
  </si>
  <si>
    <t>Pisum_contig123550</t>
  </si>
  <si>
    <t>Pisum_contig000409</t>
  </si>
  <si>
    <t>Pisum_contig000412</t>
  </si>
  <si>
    <t>Pisum_contig000421</t>
  </si>
  <si>
    <t>Pisum_contig000424</t>
  </si>
  <si>
    <t>Pisum_contig000425</t>
  </si>
  <si>
    <t>Pisum_contig123557</t>
  </si>
  <si>
    <t>Pisum_contig130559</t>
  </si>
  <si>
    <t>Pisum_contig015637</t>
  </si>
  <si>
    <t>Pisum_contig000414</t>
  </si>
  <si>
    <t>Pisum_contig015644</t>
  </si>
  <si>
    <t>Pisum_contig086688</t>
  </si>
  <si>
    <t>Pisum_contig086692</t>
  </si>
  <si>
    <t>Pisum_contig118451</t>
  </si>
  <si>
    <t>Pisum_contig118455</t>
  </si>
  <si>
    <t>Pisum_contig118463</t>
  </si>
  <si>
    <t>Pisum_contig119618</t>
  </si>
  <si>
    <t>Pisum_contig119620</t>
  </si>
  <si>
    <t>Pisum_contig119622</t>
  </si>
  <si>
    <t>Pisum_contig119623</t>
  </si>
  <si>
    <t>Pisum_contig119626</t>
  </si>
  <si>
    <t>Pisum_contig119627</t>
  </si>
  <si>
    <t>Pisum_contig119631</t>
  </si>
  <si>
    <t>Pisum_contig119635</t>
  </si>
  <si>
    <t>Pisum_contig119636</t>
  </si>
  <si>
    <t>Pisum_contig120349</t>
  </si>
  <si>
    <t>Pisum_contig130560</t>
  </si>
  <si>
    <t>Pisum_contig130561</t>
  </si>
  <si>
    <t>Pisum_contig130569</t>
  </si>
  <si>
    <t>Pisum_contig130572</t>
  </si>
  <si>
    <t>Pisum_contig130573</t>
  </si>
  <si>
    <t>Pisum_contig187673</t>
  </si>
  <si>
    <t>Pisum_contig193668</t>
  </si>
  <si>
    <t>Pisum_contig086693</t>
  </si>
  <si>
    <t>Pisum_contig120346</t>
  </si>
  <si>
    <t>Pisum_contig140707</t>
  </si>
  <si>
    <t>Pisum_contig086689</t>
  </si>
  <si>
    <t>Pisum_contig104901</t>
  </si>
  <si>
    <t>Pisum_contig104902</t>
  </si>
  <si>
    <t>Pisum_contig104903</t>
  </si>
  <si>
    <t>Pisum_contig104904</t>
  </si>
  <si>
    <t>Pisum_contig104906</t>
  </si>
  <si>
    <t>Pisum_contig104907</t>
  </si>
  <si>
    <t>Pisum_contig104908</t>
  </si>
  <si>
    <t>Pisum_contig104913</t>
  </si>
  <si>
    <t>Pisum_contig119628</t>
  </si>
  <si>
    <t>Pisum_contig120350</t>
  </si>
  <si>
    <t>Pisum_contig120351</t>
  </si>
  <si>
    <t>Pisum_contig187274</t>
  </si>
  <si>
    <t>Pisum_contig187275</t>
  </si>
  <si>
    <t>Pisum_contig187276</t>
  </si>
  <si>
    <t>Pisum_contig084233</t>
  </si>
  <si>
    <t>Pisum_contig171235</t>
  </si>
  <si>
    <t>Pisum_contig171239</t>
  </si>
  <si>
    <t>Pisum_contig187273</t>
  </si>
  <si>
    <t>Pisum_contig156127</t>
  </si>
  <si>
    <t>Pisum_contig104898</t>
  </si>
  <si>
    <t>Pisum_contig128973</t>
  </si>
  <si>
    <t>Pisum_contig135181</t>
  </si>
  <si>
    <t>Pisum_contig140708</t>
  </si>
  <si>
    <t>Pisum_contig178721</t>
  </si>
  <si>
    <t>Pisum_contig192864</t>
  </si>
  <si>
    <t>Pisum_contig195381</t>
  </si>
  <si>
    <t>Pisum_contig195384</t>
  </si>
  <si>
    <t>Pisum_contig104899</t>
  </si>
  <si>
    <t>Pisum_contig104896</t>
  </si>
  <si>
    <t>Pisum_contig181204</t>
  </si>
  <si>
    <t>Pisum_contig119621</t>
  </si>
  <si>
    <t>Pisum_contig183955</t>
  </si>
  <si>
    <t>Pisum_contig128974</t>
  </si>
  <si>
    <t>Pisum_contig130556</t>
  </si>
  <si>
    <t>Pisum_contig130564</t>
  </si>
  <si>
    <t>Pisum_contig187675</t>
  </si>
  <si>
    <t>Pisum_contig119625</t>
  </si>
  <si>
    <t>Pisum_contig086690</t>
  </si>
  <si>
    <t>Pisum_contig130554</t>
  </si>
  <si>
    <t>Pisum_contig086695</t>
  </si>
  <si>
    <t>Pisum_contig015643</t>
  </si>
  <si>
    <t>Pisum_contig171240</t>
  </si>
  <si>
    <t>Pisum_contig015638</t>
  </si>
  <si>
    <t>Pisum_contig125905</t>
  </si>
  <si>
    <t>Pisum_contig098884</t>
  </si>
  <si>
    <t>Pisum_contig020517</t>
  </si>
  <si>
    <t>Pisum_contig122992</t>
  </si>
  <si>
    <t>Pisum_contig122987</t>
  </si>
  <si>
    <t>Pisum_contig060467</t>
  </si>
  <si>
    <t>Pisum_contig039484</t>
  </si>
  <si>
    <t>Pisum_contig097538</t>
  </si>
  <si>
    <t>Pisum_contig097565</t>
  </si>
  <si>
    <t>Pisum_contig097563</t>
  </si>
  <si>
    <t>Pisum_contig187082</t>
  </si>
  <si>
    <t>Pisum_contig097567</t>
  </si>
  <si>
    <t>Pisum_contig175346</t>
  </si>
  <si>
    <t>Pisum_contig175343</t>
  </si>
  <si>
    <t>Pisum_contig068635</t>
  </si>
  <si>
    <t>Pisum_contig060465</t>
  </si>
  <si>
    <t>Pisum_contig167921</t>
  </si>
  <si>
    <t>Pisum_contig060460</t>
  </si>
  <si>
    <t>Pisum_contig068642</t>
  </si>
  <si>
    <t>Pisum_contig068646</t>
  </si>
  <si>
    <t>Pisum_contig068656</t>
  </si>
  <si>
    <t>Pisum_contig209789</t>
  </si>
  <si>
    <t>Pisum_contig068650</t>
  </si>
  <si>
    <t>Pisum_contig068647</t>
  </si>
  <si>
    <t>Pisum_contig030678</t>
  </si>
  <si>
    <t>Pisum_contig068636</t>
  </si>
  <si>
    <t>Pisum_contig068645</t>
  </si>
  <si>
    <t>Pisum_contig068651</t>
  </si>
  <si>
    <t>Pisum_contig139696</t>
  </si>
  <si>
    <t>Pisum_contig167917</t>
  </si>
  <si>
    <t>Pisum_contig188416</t>
  </si>
  <si>
    <t>Pisum_contig195285</t>
  </si>
  <si>
    <t>Pisum_contig200985</t>
  </si>
  <si>
    <t>Pisum_contig060463</t>
  </si>
  <si>
    <t>Pisum_contig068643</t>
  </si>
  <si>
    <t>Pisum_contig111134</t>
  </si>
  <si>
    <t>Pisum_contig167920</t>
  </si>
  <si>
    <t>Pisum_contig173189</t>
  </si>
  <si>
    <t>Pisum_contig111141</t>
  </si>
  <si>
    <t>Pisum_contig111139</t>
  </si>
  <si>
    <t>Pisum_contig090041</t>
  </si>
  <si>
    <t>Pisum_contig111137</t>
  </si>
  <si>
    <t>Pisum_contig111138</t>
  </si>
  <si>
    <t>Pisum_contig111145</t>
  </si>
  <si>
    <t>Pisum_contig060462</t>
  </si>
  <si>
    <t>Pisum_contig111149</t>
  </si>
  <si>
    <t>Pisum_contig111146</t>
  </si>
  <si>
    <t>Pisum_contig060464</t>
  </si>
  <si>
    <t>Pisum_contig060468</t>
  </si>
  <si>
    <t>Pisum_contig111142</t>
  </si>
  <si>
    <t>Pisum_contig111150</t>
  </si>
  <si>
    <t>Pisum_contig168532</t>
  </si>
  <si>
    <t>Pisum_contig156826</t>
  </si>
  <si>
    <t>Pisum_contig106993</t>
  </si>
  <si>
    <t>Pisum_contig106996</t>
  </si>
  <si>
    <t>Pisum_contig111147</t>
  </si>
  <si>
    <t>Pisum_contig156819</t>
  </si>
  <si>
    <t>Pisum_contig156822</t>
  </si>
  <si>
    <t>Pisum_contig156831</t>
  </si>
  <si>
    <t>Pisum_contig156833</t>
  </si>
  <si>
    <t>Pisum_contig173190</t>
  </si>
  <si>
    <t>Pisum_contig189729</t>
  </si>
  <si>
    <t>Pisum_contig107002</t>
  </si>
  <si>
    <t>Pisum_contig158600</t>
  </si>
  <si>
    <t>Pisum_contig153515</t>
  </si>
  <si>
    <t>Pisum_contig085733</t>
  </si>
  <si>
    <t>Pisum_contig106998</t>
  </si>
  <si>
    <t>Pisum_contig106999</t>
  </si>
  <si>
    <t>Pisum_contig107000</t>
  </si>
  <si>
    <t>Pisum_contig107005</t>
  </si>
  <si>
    <t>Pisum_contig107009</t>
  </si>
  <si>
    <t>Pisum_contig107012</t>
  </si>
  <si>
    <t>Pisum_contig107015</t>
  </si>
  <si>
    <t>Pisum_contig107016</t>
  </si>
  <si>
    <t>Pisum_contig127398</t>
  </si>
  <si>
    <t>Pisum_contig153513</t>
  </si>
  <si>
    <t>Pisum_contig153514</t>
  </si>
  <si>
    <t>Pisum_contig158602</t>
  </si>
  <si>
    <t>Pisum_contig168531</t>
  </si>
  <si>
    <t>Pisum_contig127386</t>
  </si>
  <si>
    <t>Pisum_contig060455</t>
  </si>
  <si>
    <t>Pisum_contig127397</t>
  </si>
  <si>
    <t>Pisum_contig153516</t>
  </si>
  <si>
    <t>Pisum_contig156829</t>
  </si>
  <si>
    <t>Pisum_contig147067</t>
  </si>
  <si>
    <t>Pisum_contig113749</t>
  </si>
  <si>
    <t>Pisum_contig113750</t>
  </si>
  <si>
    <t>Pisum_contig113752</t>
  </si>
  <si>
    <t>Pisum_contig147062</t>
  </si>
  <si>
    <t>Pisum_contig147063</t>
  </si>
  <si>
    <t>Pisum_contig153512</t>
  </si>
  <si>
    <t>Pisum_contig158605</t>
  </si>
  <si>
    <t>Pisum_contig187151</t>
  </si>
  <si>
    <t>Pisum_contig105690</t>
  </si>
  <si>
    <t>Pisum_contig195436</t>
  </si>
  <si>
    <t>Pisum_contig147080</t>
  </si>
  <si>
    <t>Pisum_contig113746</t>
  </si>
  <si>
    <t>Pisum_contig147064</t>
  </si>
  <si>
    <t>Pisum_contig147068</t>
  </si>
  <si>
    <t>Pisum_contig158607</t>
  </si>
  <si>
    <t>Pisum_contig161235</t>
  </si>
  <si>
    <t>Pisum_contig161237</t>
  </si>
  <si>
    <t>Pisum_contig195434</t>
  </si>
  <si>
    <t>Pisum_contig195435</t>
  </si>
  <si>
    <t>Pisum_contig161234</t>
  </si>
  <si>
    <t>Pisum_contig105692</t>
  </si>
  <si>
    <t>Pisum_contig105695</t>
  </si>
  <si>
    <t>Pisum_contig105693</t>
  </si>
  <si>
    <t>Pisum_contig147061</t>
  </si>
  <si>
    <t>Pisum_contig169994</t>
  </si>
  <si>
    <t>Pisum_contig217511</t>
  </si>
  <si>
    <t>Pisum_contig020518</t>
  </si>
  <si>
    <t>Pisum_contig020516</t>
  </si>
  <si>
    <t>Pisum_contig020521</t>
  </si>
  <si>
    <t>Pisum_contig098886</t>
  </si>
  <si>
    <t>Pisum_contig122989</t>
  </si>
  <si>
    <t>Pisum_contig122994</t>
  </si>
  <si>
    <t>Pisum_contig122995</t>
  </si>
  <si>
    <t>Pisum_contig169995</t>
  </si>
  <si>
    <t>Pisum_contig122998</t>
  </si>
  <si>
    <t>Pisum_contig098885</t>
  </si>
  <si>
    <t>Pisum_contig122999</t>
  </si>
  <si>
    <t>Pisum_contig123001</t>
  </si>
  <si>
    <t>Pisum_contig123002</t>
  </si>
  <si>
    <t>Pisum_contig123000</t>
  </si>
  <si>
    <t>Pisum_contig193530</t>
  </si>
  <si>
    <t>Pisum_contig152001</t>
  </si>
  <si>
    <t>Pisum_contig104889</t>
  </si>
  <si>
    <t>Pisum_contig104890</t>
  </si>
  <si>
    <t>Pisum_contig151995</t>
  </si>
  <si>
    <t>Pisum_contig104891</t>
  </si>
  <si>
    <t>Pisum_contig104892</t>
  </si>
  <si>
    <t>Pisum_contig104893</t>
  </si>
  <si>
    <t>Pisum_contig152000</t>
  </si>
  <si>
    <t>Pisum_contig152003</t>
  </si>
  <si>
    <t>Pisum_contig099724</t>
  </si>
  <si>
    <t>Pisum_contig151994</t>
  </si>
  <si>
    <t>Pisum_contig152002</t>
  </si>
  <si>
    <t>Pisum_contig139236</t>
  </si>
  <si>
    <t>Pisum_contig139230</t>
  </si>
  <si>
    <t>Pisum_contig139233</t>
  </si>
  <si>
    <t>Pisum_contig041678</t>
  </si>
  <si>
    <t>Pisum_contig139234</t>
  </si>
  <si>
    <t>Pisum_contig139232</t>
  </si>
  <si>
    <t>Pisum_contig139229</t>
  </si>
  <si>
    <t>Pisum_contig041703</t>
  </si>
  <si>
    <t>Pisum_contig041704</t>
  </si>
  <si>
    <t>Pisum_contig041710</t>
  </si>
  <si>
    <t>Pisum_contig041711</t>
  </si>
  <si>
    <t>Pisum_contig041714</t>
  </si>
  <si>
    <t>Pisum_contig041717</t>
  </si>
  <si>
    <t>Pisum_contig041706</t>
  </si>
  <si>
    <t>Pisum_contig041682</t>
  </si>
  <si>
    <t>Pisum_contig041707</t>
  </si>
  <si>
    <t>Pisum_contig041676</t>
  </si>
  <si>
    <t>Pisum_contig041681</t>
  </si>
  <si>
    <t>Pisum_contig041687</t>
  </si>
  <si>
    <t>Pisum_contig041715</t>
  </si>
  <si>
    <t>Pisum_contig041684</t>
  </si>
  <si>
    <t>Pisum_contig041698</t>
  </si>
  <si>
    <t>Pisum_contig041700</t>
  </si>
  <si>
    <t>Pisum_contig041677</t>
  </si>
  <si>
    <t>Pisum_contig041686</t>
  </si>
  <si>
    <t>Pisum_contig041675</t>
  </si>
  <si>
    <t>Pisum_contig041672</t>
  </si>
  <si>
    <t>Pisum_contig041673</t>
  </si>
  <si>
    <t>Pisum_contig150192</t>
  </si>
  <si>
    <t>Pisum_contig150194</t>
  </si>
  <si>
    <t>Pisum_contig041671</t>
  </si>
  <si>
    <t>Pisum_contig150195</t>
  </si>
  <si>
    <t>Pisum_contig150197</t>
  </si>
  <si>
    <t>Pisum_contig180757</t>
  </si>
  <si>
    <t>Pisum_contig150198</t>
  </si>
  <si>
    <t>Pisum_contig180758</t>
  </si>
  <si>
    <t>Pisum_contig150199</t>
  </si>
  <si>
    <t>Pisum_contig144106</t>
  </si>
  <si>
    <t>Pisum_contig150196</t>
  </si>
  <si>
    <t>Pisum_contig182459</t>
  </si>
  <si>
    <t>Pisum_contig190578</t>
  </si>
  <si>
    <t>Pisum_contig169189</t>
  </si>
  <si>
    <t>Pisum_contig055547</t>
  </si>
  <si>
    <t>Pisum_contig055552</t>
  </si>
  <si>
    <t>Pisum_contig055554</t>
  </si>
  <si>
    <t>Pisum_contig098229</t>
  </si>
  <si>
    <t>Pisum_contig098235</t>
  </si>
  <si>
    <t>Pisum_contig137713</t>
  </si>
  <si>
    <t>Pisum_contig140870</t>
  </si>
  <si>
    <t>Pisum_contig144104</t>
  </si>
  <si>
    <t>Pisum_contig144109</t>
  </si>
  <si>
    <t>Pisum_contig183240</t>
  </si>
  <si>
    <t>Pisum_contig188869</t>
  </si>
  <si>
    <t>Pisum_contig188875</t>
  </si>
  <si>
    <t>Pisum_contig191844</t>
  </si>
  <si>
    <t>Pisum_contig191846</t>
  </si>
  <si>
    <t>Pisum_contig193726</t>
  </si>
  <si>
    <t>Pisum_contig055553</t>
  </si>
  <si>
    <t>Pisum_contig055555</t>
  </si>
  <si>
    <t>Pisum_contig127722</t>
  </si>
  <si>
    <t>Pisum_contig144103</t>
  </si>
  <si>
    <t>Pisum_contig183239</t>
  </si>
  <si>
    <t>Pisum_contig191845</t>
  </si>
  <si>
    <t>Pisum_contig195348</t>
  </si>
  <si>
    <t>Pisum_contig055548</t>
  </si>
  <si>
    <t>Pisum_contig055536</t>
  </si>
  <si>
    <t>Pisum_contig055537</t>
  </si>
  <si>
    <t>Pisum_contig055542</t>
  </si>
  <si>
    <t>Pisum_contig055544</t>
  </si>
  <si>
    <t>Pisum_contig055545</t>
  </si>
  <si>
    <t>Pisum_contig055546</t>
  </si>
  <si>
    <t>Pisum_contig055551</t>
  </si>
  <si>
    <t>Pisum_contig055556</t>
  </si>
  <si>
    <t>Pisum_contig135500</t>
  </si>
  <si>
    <t>Pisum_contig073189</t>
  </si>
  <si>
    <t>Pisum_contig209205</t>
  </si>
  <si>
    <t>Pisum_contig144858</t>
  </si>
  <si>
    <t>Pisum_contig025312</t>
  </si>
  <si>
    <t>Pisum_contig025314</t>
  </si>
  <si>
    <t>Pisum_contig055527</t>
  </si>
  <si>
    <t>Pisum_contig055534</t>
  </si>
  <si>
    <t>Pisum_contig055535</t>
  </si>
  <si>
    <t>Pisum_contig073182</t>
  </si>
  <si>
    <t>Pisum_contig100435</t>
  </si>
  <si>
    <t>Pisum_contig135503</t>
  </si>
  <si>
    <t>Pisum_contig144101</t>
  </si>
  <si>
    <t>Pisum_contig150243</t>
  </si>
  <si>
    <t>Pisum_contig188845</t>
  </si>
  <si>
    <t>Pisum_contig073195</t>
  </si>
  <si>
    <t>Pisum_contig073204</t>
  </si>
  <si>
    <t>Pisum_contig144857</t>
  </si>
  <si>
    <t>Pisum_contig025316</t>
  </si>
  <si>
    <t>Pisum_contig055533</t>
  </si>
  <si>
    <t>Pisum_contig140869</t>
  </si>
  <si>
    <t>Pisum_contig188876</t>
  </si>
  <si>
    <t>Pisum_contig055531</t>
  </si>
  <si>
    <t>Pisum_contig177303</t>
  </si>
  <si>
    <t>Pisum_contig055532</t>
  </si>
  <si>
    <t>Pisum_contig073194</t>
  </si>
  <si>
    <t>Pisum_contig073208</t>
  </si>
  <si>
    <t>Pisum_contig098236</t>
  </si>
  <si>
    <t>Pisum_contig135495</t>
  </si>
  <si>
    <t>Pisum_contig073203</t>
  </si>
  <si>
    <t>Pisum_contig197845</t>
  </si>
  <si>
    <t>Pisum_contig073192</t>
  </si>
  <si>
    <t>Pisum_contig073196</t>
  </si>
  <si>
    <t>Pisum_contig073198</t>
  </si>
  <si>
    <t>Pisum_contig177309</t>
  </si>
  <si>
    <t>Pisum_contig073180</t>
  </si>
  <si>
    <t>Pisum_contig073205</t>
  </si>
  <si>
    <t>Pisum_contig078129</t>
  </si>
  <si>
    <t>Pisum_contig078127</t>
  </si>
  <si>
    <t>Pisum_contig006782</t>
  </si>
  <si>
    <t>Pisum_contig078125</t>
  </si>
  <si>
    <t>Pisum_contig078128</t>
  </si>
  <si>
    <t>Pisum_contig006767</t>
  </si>
  <si>
    <t>Pisum_contig125863</t>
  </si>
  <si>
    <t>Pisum_contig181470</t>
  </si>
  <si>
    <t>Pisum_contig125929</t>
  </si>
  <si>
    <t>Pisum_contig006757</t>
  </si>
  <si>
    <t>Pisum_contig006762</t>
  </si>
  <si>
    <t>Pisum_contig006763</t>
  </si>
  <si>
    <t>Pisum_contig055528</t>
  </si>
  <si>
    <t>Pisum_contig078122</t>
  </si>
  <si>
    <t>Pisum_contig125866</t>
  </si>
  <si>
    <t>Pisum_contig125924</t>
  </si>
  <si>
    <t>Pisum_contig125926</t>
  </si>
  <si>
    <t>Pisum_contig125927</t>
  </si>
  <si>
    <t>Pisum_contig181472</t>
  </si>
  <si>
    <t>Pisum_contig006756</t>
  </si>
  <si>
    <t>Pisum_contig034386</t>
  </si>
  <si>
    <t>Pisum_contig006764</t>
  </si>
  <si>
    <t>Pisum_contig125865</t>
  </si>
  <si>
    <t>Pisum_contig125861</t>
  </si>
  <si>
    <t>Pisum_contig125860</t>
  </si>
  <si>
    <t>Pisum_contig125933</t>
  </si>
  <si>
    <t>Pisum_contig006778</t>
  </si>
  <si>
    <t>Pisum_contig178100</t>
  </si>
  <si>
    <t>Pisum_contig036749</t>
  </si>
  <si>
    <t>Pisum_contig038639</t>
  </si>
  <si>
    <t>Pisum_contig034388</t>
  </si>
  <si>
    <t>Pisum_contig034364</t>
  </si>
  <si>
    <t>Pisum_contig073188</t>
  </si>
  <si>
    <t>Pisum_contig034413</t>
  </si>
  <si>
    <t>Pisum_contig034414</t>
  </si>
  <si>
    <t>Pisum_contig038638</t>
  </si>
  <si>
    <t>Pisum_contig034409</t>
  </si>
  <si>
    <t>Pisum_contig034382</t>
  </si>
  <si>
    <t>Pisum_contig034410</t>
  </si>
  <si>
    <t>Pisum_contig034396</t>
  </si>
  <si>
    <t>Pisum_contig038599</t>
  </si>
  <si>
    <t>Pisum_contig034405</t>
  </si>
  <si>
    <t>Pisum_contig034380</t>
  </si>
  <si>
    <t>Pisum_contig034384</t>
  </si>
  <si>
    <t>Pisum_contig034385</t>
  </si>
  <si>
    <t>Pisum_contig034390</t>
  </si>
  <si>
    <t>Pisum_contig034392</t>
  </si>
  <si>
    <t>Pisum_contig034395</t>
  </si>
  <si>
    <t>Pisum_contig038633</t>
  </si>
  <si>
    <t>Pisum_contig038631</t>
  </si>
  <si>
    <t>Pisum_contig038646</t>
  </si>
  <si>
    <t>Pisum_contig167694</t>
  </si>
  <si>
    <t>Pisum_contig038601</t>
  </si>
  <si>
    <t>Pisum_contig034366</t>
  </si>
  <si>
    <t>Pisum_contig038605</t>
  </si>
  <si>
    <t>Pisum_contig038632</t>
  </si>
  <si>
    <t>Pisum_contig038703</t>
  </si>
  <si>
    <t>Pisum_contig066280</t>
  </si>
  <si>
    <t>Pisum_contig139750</t>
  </si>
  <si>
    <t>Pisum_contig156463</t>
  </si>
  <si>
    <t>Pisum_contig167688</t>
  </si>
  <si>
    <t>Pisum_contig167689</t>
  </si>
  <si>
    <t>Pisum_contig167693</t>
  </si>
  <si>
    <t>Pisum_contig038603</t>
  </si>
  <si>
    <t>Pisum_contig038716</t>
  </si>
  <si>
    <t>Pisum_contig038595</t>
  </si>
  <si>
    <t>Pisum_contig038600</t>
  </si>
  <si>
    <t>Pisum_contig038602</t>
  </si>
  <si>
    <t>Pisum_contig038604</t>
  </si>
  <si>
    <t>Pisum_contig038708</t>
  </si>
  <si>
    <t>Pisum_contig038709</t>
  </si>
  <si>
    <t>Pisum_contig038718</t>
  </si>
  <si>
    <t>Pisum_contig038720</t>
  </si>
  <si>
    <t>Pisum_contig038722</t>
  </si>
  <si>
    <t>Pisum_contig066279</t>
  </si>
  <si>
    <t>Pisum_contig066281</t>
  </si>
  <si>
    <t>Pisum_contig066283</t>
  </si>
  <si>
    <t>Pisum_contig165312</t>
  </si>
  <si>
    <t>Pisum_contig165313</t>
  </si>
  <si>
    <t>Pisum_contig167692</t>
  </si>
  <si>
    <t>Pisum_contig038705</t>
  </si>
  <si>
    <t>Pisum_contig038726</t>
  </si>
  <si>
    <t>Pisum_contig066287</t>
  </si>
  <si>
    <t>Pisum_contig089783</t>
  </si>
  <si>
    <t>Pisum_contig167684</t>
  </si>
  <si>
    <t>Pisum_contig077168</t>
  </si>
  <si>
    <t>Pisum_contig115886</t>
  </si>
  <si>
    <t>Pisum_contig156464</t>
  </si>
  <si>
    <t>Pisum_contig156469</t>
  </si>
  <si>
    <t>Pisum_contig115870</t>
  </si>
  <si>
    <t>Pisum_contig115884</t>
  </si>
  <si>
    <t>Pisum_contig115871</t>
  </si>
  <si>
    <t>Pisum_contig038713</t>
  </si>
  <si>
    <t>Pisum_contig115881</t>
  </si>
  <si>
    <t>Pisum_contig115885</t>
  </si>
  <si>
    <t>Pisum_contig080662</t>
  </si>
  <si>
    <t>Pisum_contig115888</t>
  </si>
  <si>
    <t>Pisum_contig038700</t>
  </si>
  <si>
    <t>Pisum_contig156470</t>
  </si>
  <si>
    <t>Pisum_contig066277</t>
  </si>
  <si>
    <t>Pisum_contig066282</t>
  </si>
  <si>
    <t>Pisum_contig077166</t>
  </si>
  <si>
    <t>Pisum_contig077169</t>
  </si>
  <si>
    <t>Pisum_contig115869</t>
  </si>
  <si>
    <t>Pisum_contig115880</t>
  </si>
  <si>
    <t>Pisum_contig147282</t>
  </si>
  <si>
    <t>Pisum_contig147293</t>
  </si>
  <si>
    <t>Pisum_contig167685</t>
  </si>
  <si>
    <t>Pisum_contig066284</t>
  </si>
  <si>
    <t>Pisum_contig066286</t>
  </si>
  <si>
    <t>Pisum_contig089762</t>
  </si>
  <si>
    <t>Pisum_contig089777</t>
  </si>
  <si>
    <t>Pisum_contig099891</t>
  </si>
  <si>
    <t>Pisum_contig115874</t>
  </si>
  <si>
    <t>Pisum_contig147292</t>
  </si>
  <si>
    <t>Pisum_contig089761</t>
  </si>
  <si>
    <t>Pisum_contig139735</t>
  </si>
  <si>
    <t>Pisum_contig147291</t>
  </si>
  <si>
    <t>Pisum_contig139746</t>
  </si>
  <si>
    <t>Pisum_contig139743</t>
  </si>
  <si>
    <t>Pisum_contig139748</t>
  </si>
  <si>
    <t>Pisum_contig139734</t>
  </si>
  <si>
    <t>Pisum_contig089759</t>
  </si>
  <si>
    <t>Pisum_contig089760</t>
  </si>
  <si>
    <t>Pisum_contig089771</t>
  </si>
  <si>
    <t>Pisum_contig089773</t>
  </si>
  <si>
    <t>Pisum_contig115879</t>
  </si>
  <si>
    <t>Pisum_contig139745</t>
  </si>
  <si>
    <t>Pisum_contig139749</t>
  </si>
  <si>
    <t>Pisum_contig147294</t>
  </si>
  <si>
    <t>Pisum_contig147286</t>
  </si>
  <si>
    <t>Pisum_contig086297</t>
  </si>
  <si>
    <t>Pisum_contig088369</t>
  </si>
  <si>
    <t>Pisum_contig147283</t>
  </si>
  <si>
    <t>Pisum_contig147289</t>
  </si>
  <si>
    <t>Pisum_contig164356</t>
  </si>
  <si>
    <t>Pisum_contig116332</t>
  </si>
  <si>
    <t>Pisum_contig088368</t>
  </si>
  <si>
    <t>Pisum_contig116323</t>
  </si>
  <si>
    <t>Pisum_contig116328</t>
  </si>
  <si>
    <t>Pisum_contig116329</t>
  </si>
  <si>
    <t>Pisum_contig116333</t>
  </si>
  <si>
    <t>Pisum_contig116342</t>
  </si>
  <si>
    <t>Pisum_contig116343</t>
  </si>
  <si>
    <t>Pisum_contig139736</t>
  </si>
  <si>
    <t>Pisum_contig147287</t>
  </si>
  <si>
    <t>Pisum_contig116348</t>
  </si>
  <si>
    <t>Pisum_contig143900</t>
  </si>
  <si>
    <t>Pisum_contig143902</t>
  </si>
  <si>
    <t>Pisum_contig143904</t>
  </si>
  <si>
    <t>Pisum_contig035379</t>
  </si>
  <si>
    <t>Pisum_contig035383</t>
  </si>
  <si>
    <t>Pisum_contig035384</t>
  </si>
  <si>
    <t>Pisum_contig035385</t>
  </si>
  <si>
    <t>Pisum_contig116344</t>
  </si>
  <si>
    <t>Pisum_contig116346</t>
  </si>
  <si>
    <t>Pisum_contig116349</t>
  </si>
  <si>
    <t>Pisum_contig123503</t>
  </si>
  <si>
    <t>Pisum_contig123504</t>
  </si>
  <si>
    <t>Pisum_contig123505</t>
  </si>
  <si>
    <t>Pisum_contig123506</t>
  </si>
  <si>
    <t>Pisum_contig123510</t>
  </si>
  <si>
    <t>Pisum_contig123511</t>
  </si>
  <si>
    <t>Pisum_contig123513</t>
  </si>
  <si>
    <t>Pisum_contig123514</t>
  </si>
  <si>
    <t>Pisum_contig143898</t>
  </si>
  <si>
    <t>Pisum_contig150512</t>
  </si>
  <si>
    <t>Pisum_contig162932</t>
  </si>
  <si>
    <t>Pisum_contig162935</t>
  </si>
  <si>
    <t>Pisum_contig162936</t>
  </si>
  <si>
    <t>Pisum_contig164358</t>
  </si>
  <si>
    <t>Pisum_contig164366</t>
  </si>
  <si>
    <t>Pisum_contig177717</t>
  </si>
  <si>
    <t>Pisum_contig177719</t>
  </si>
  <si>
    <t>Pisum_contig208422</t>
  </si>
  <si>
    <t>Pisum_contig085043</t>
  </si>
  <si>
    <t>Pisum_contig113502</t>
  </si>
  <si>
    <t>Pisum_contig113505</t>
  </si>
  <si>
    <t>Pisum_contig181469</t>
  </si>
  <si>
    <t>Pisum_contig086299</t>
  </si>
  <si>
    <t>Pisum_contig189943</t>
  </si>
  <si>
    <t>Pisum_contig086301</t>
  </si>
  <si>
    <t>Pisum_contig207121</t>
  </si>
  <si>
    <t>Pisum_contig155159</t>
  </si>
  <si>
    <t>Pisum_contig155164</t>
  </si>
  <si>
    <t>Pisum_contig068800</t>
  </si>
  <si>
    <t>Pisum_contig068797</t>
  </si>
  <si>
    <t>Pisum_contig113503</t>
  </si>
  <si>
    <t>Pisum_contig116350</t>
  </si>
  <si>
    <t>Pisum_contig150513</t>
  </si>
  <si>
    <t>Pisum_contig155161</t>
  </si>
  <si>
    <t>Pisum_contig068803</t>
  </si>
  <si>
    <t>Pisum_contig035357</t>
  </si>
  <si>
    <t>Pisum_contig150518</t>
  </si>
  <si>
    <t>Pisum_contig194569</t>
  </si>
  <si>
    <t>Pisum_contig027412</t>
  </si>
  <si>
    <t>Pisum_contig068794</t>
  </si>
  <si>
    <t>Pisum_contig113501</t>
  </si>
  <si>
    <t>Pisum_contig138506</t>
  </si>
  <si>
    <t>Pisum_contig188250</t>
  </si>
  <si>
    <t>Pisum_contig121167</t>
  </si>
  <si>
    <t>Pisum_contig020614</t>
  </si>
  <si>
    <t>Pisum_contig027404</t>
  </si>
  <si>
    <t>Pisum_contig027406</t>
  </si>
  <si>
    <t>Pisum_contig027407</t>
  </si>
  <si>
    <t>Pisum_contig027409</t>
  </si>
  <si>
    <t>Pisum_contig027413</t>
  </si>
  <si>
    <t>Pisum_contig027415</t>
  </si>
  <si>
    <t>Pisum_contig027419</t>
  </si>
  <si>
    <t>Pisum_contig027427</t>
  </si>
  <si>
    <t>Pisum_contig068791</t>
  </si>
  <si>
    <t>Pisum_contig068795</t>
  </si>
  <si>
    <t>Pisum_contig068796</t>
  </si>
  <si>
    <t>Pisum_contig113500</t>
  </si>
  <si>
    <t>Pisum_contig121170</t>
  </si>
  <si>
    <t>Pisum_contig121171</t>
  </si>
  <si>
    <t>Pisum_contig138504</t>
  </si>
  <si>
    <t>Pisum_contig138505</t>
  </si>
  <si>
    <t>Pisum_contig139394</t>
  </si>
  <si>
    <t>Pisum_contig150515</t>
  </si>
  <si>
    <t>Pisum_contig170896</t>
  </si>
  <si>
    <t>Pisum_contig184970</t>
  </si>
  <si>
    <t>Pisum_contig184975</t>
  </si>
  <si>
    <t>Pisum_contig188248</t>
  </si>
  <si>
    <t>Pisum_contig188251</t>
  </si>
  <si>
    <t>Pisum_contig189731</t>
  </si>
  <si>
    <t>Pisum_contig189974</t>
  </si>
  <si>
    <t>Pisum_contig201341</t>
  </si>
  <si>
    <t>Pisum_contig201343</t>
  </si>
  <si>
    <t>Pisum_contig168662</t>
  </si>
  <si>
    <t>Pisum_contig027425</t>
  </si>
  <si>
    <t>Pisum_contig189971</t>
  </si>
  <si>
    <t>Pisum_contig189767</t>
  </si>
  <si>
    <t>Pisum_contig020617</t>
  </si>
  <si>
    <t>Pisum_contig027402</t>
  </si>
  <si>
    <t>Pisum_contig027403</t>
  </si>
  <si>
    <t>Pisum_contig027423</t>
  </si>
  <si>
    <t>Pisum_contig121185</t>
  </si>
  <si>
    <t>Pisum_contig135883</t>
  </si>
  <si>
    <t>Pisum_contig168663</t>
  </si>
  <si>
    <t>Pisum_contig168674</t>
  </si>
  <si>
    <t>Pisum_contig169037</t>
  </si>
  <si>
    <t>Pisum_contig215064</t>
  </si>
  <si>
    <t>Pisum_contig116940</t>
  </si>
  <si>
    <t>Pisum_contig027410</t>
  </si>
  <si>
    <t>Pisum_contig121179</t>
  </si>
  <si>
    <t>Pisum_contig116943</t>
  </si>
  <si>
    <t>Pisum_contig138496</t>
  </si>
  <si>
    <t>Pisum_contig027421</t>
  </si>
  <si>
    <t>Pisum_contig035268</t>
  </si>
  <si>
    <t>Pisum_contig194667</t>
  </si>
  <si>
    <t>Pisum_contig095979</t>
  </si>
  <si>
    <t>Pisum_contig128192</t>
  </si>
  <si>
    <t>Pisum_contig004344</t>
  </si>
  <si>
    <t>Pisum_contig004347</t>
  </si>
  <si>
    <t>Pisum_contig004361</t>
  </si>
  <si>
    <t>Pisum_contig125320</t>
  </si>
  <si>
    <t>Pisum_contig057619</t>
  </si>
  <si>
    <t>Pisum_contig125598</t>
  </si>
  <si>
    <t>Pisum_contig182604</t>
  </si>
  <si>
    <t>Pisum_contig125600</t>
  </si>
  <si>
    <t>Pisum_contig135879</t>
  </si>
  <si>
    <t>Pisum_contig146889</t>
  </si>
  <si>
    <t>Pisum_contig182603</t>
  </si>
  <si>
    <t>Pisum_contig125585</t>
  </si>
  <si>
    <t>Pisum_contig135882</t>
  </si>
  <si>
    <t>Pisum_contig146887</t>
  </si>
  <si>
    <t>Pisum_contig125580</t>
  </si>
  <si>
    <t>Pisum_contig125582</t>
  </si>
  <si>
    <t>Pisum_contig125597</t>
  </si>
  <si>
    <t>Pisum_contig004343</t>
  </si>
  <si>
    <t>Pisum_contig095994</t>
  </si>
  <si>
    <t>Pisum_contig004348</t>
  </si>
  <si>
    <t>Pisum_contig095993</t>
  </si>
  <si>
    <t>Pisum_contig112575</t>
  </si>
  <si>
    <t>Pisum_contig112583</t>
  </si>
  <si>
    <t>Pisum_contig112584</t>
  </si>
  <si>
    <t>Pisum_contig125324</t>
  </si>
  <si>
    <t>Pisum_contig125581</t>
  </si>
  <si>
    <t>Pisum_contig004353</t>
  </si>
  <si>
    <t>Pisum_contig095983</t>
  </si>
  <si>
    <t>Pisum_contig174178</t>
  </si>
  <si>
    <t>Pisum_contig004362</t>
  </si>
  <si>
    <t>Pisum_contig038920</t>
  </si>
  <si>
    <t>Pisum_contig051708</t>
  </si>
  <si>
    <t>Pisum_contig051712</t>
  </si>
  <si>
    <t>Pisum_contig051713</t>
  </si>
  <si>
    <t>Pisum_contig066225</t>
  </si>
  <si>
    <t>Pisum_contig066226</t>
  </si>
  <si>
    <t>Pisum_contig066227</t>
  </si>
  <si>
    <t>Pisum_contig066228</t>
  </si>
  <si>
    <t>Pisum_contig066229</t>
  </si>
  <si>
    <t>Pisum_contig086525</t>
  </si>
  <si>
    <t>Pisum_contig086526</t>
  </si>
  <si>
    <t>Pisum_contig086527</t>
  </si>
  <si>
    <t>Pisum_contig086528</t>
  </si>
  <si>
    <t>Pisum_contig086529</t>
  </si>
  <si>
    <t>Pisum_contig125318</t>
  </si>
  <si>
    <t>Pisum_contig125319</t>
  </si>
  <si>
    <t>Pisum_contig125321</t>
  </si>
  <si>
    <t>Pisum_contig125323</t>
  </si>
  <si>
    <t>Pisum_contig125325</t>
  </si>
  <si>
    <t>Pisum_contig125326</t>
  </si>
  <si>
    <t>Pisum_contig125327</t>
  </si>
  <si>
    <t>Pisum_contig125328</t>
  </si>
  <si>
    <t>Pisum_contig125329</t>
  </si>
  <si>
    <t>Pisum_contig128189</t>
  </si>
  <si>
    <t>Pisum_contig128190</t>
  </si>
  <si>
    <t>Pisum_contig128193</t>
  </si>
  <si>
    <t>Pisum_contig128194</t>
  </si>
  <si>
    <t>Pisum_contig148335</t>
  </si>
  <si>
    <t>Pisum_contig148336</t>
  </si>
  <si>
    <t>Pisum_contig162801</t>
  </si>
  <si>
    <t>Pisum_contig162805</t>
  </si>
  <si>
    <t>Pisum_contig162806</t>
  </si>
  <si>
    <t>Pisum_contig162808</t>
  </si>
  <si>
    <t>Pisum_contig162809</t>
  </si>
  <si>
    <t>Pisum_contig162810</t>
  </si>
  <si>
    <t>Pisum_contig162814</t>
  </si>
  <si>
    <t>Pisum_contig162815</t>
  </si>
  <si>
    <t>Pisum_contig162817</t>
  </si>
  <si>
    <t>Pisum_contig174177</t>
  </si>
  <si>
    <t>Pisum_contig174179</t>
  </si>
  <si>
    <t>Pisum_contig191859</t>
  </si>
  <si>
    <t>Pisum_contig191860</t>
  </si>
  <si>
    <t>Pisum_contig191861</t>
  </si>
  <si>
    <t>Pisum_contig191862</t>
  </si>
  <si>
    <t>Pisum_contig051709</t>
  </si>
  <si>
    <t>Pisum_contig051710</t>
  </si>
  <si>
    <t>Pisum_contig112580</t>
  </si>
  <si>
    <t>Pisum_contig125317</t>
  </si>
  <si>
    <t>Pisum_contig125316</t>
  </si>
  <si>
    <t>Pisum_contig128185</t>
  </si>
  <si>
    <t>Pisum_contig174176</t>
  </si>
  <si>
    <t>Pisum_contig086394</t>
  </si>
  <si>
    <t>Pisum_contig086530</t>
  </si>
  <si>
    <t>Pisum_contig118697</t>
  </si>
  <si>
    <t>Pisum_contig125311</t>
  </si>
  <si>
    <t>Pisum_contig191858</t>
  </si>
  <si>
    <t>Pisum_contig086376</t>
  </si>
  <si>
    <t>Pisum_contig202579</t>
  </si>
  <si>
    <t>Pisum_contig057575</t>
  </si>
  <si>
    <t>Pisum_contig086388</t>
  </si>
  <si>
    <t>Pisum_contig171932</t>
  </si>
  <si>
    <t>Pisum_contig086357</t>
  </si>
  <si>
    <t>Pisum_contig086386</t>
  </si>
  <si>
    <t>Pisum_contig128187</t>
  </si>
  <si>
    <t>Pisum_contig181525</t>
  </si>
  <si>
    <t>Pisum_contig086384</t>
  </si>
  <si>
    <t>Pisum_contig086377</t>
  </si>
  <si>
    <t>Pisum_contig086380</t>
  </si>
  <si>
    <t>Pisum_contig086358</t>
  </si>
  <si>
    <t>Pisum_contig086379</t>
  </si>
  <si>
    <t>Pisum_contig086383</t>
  </si>
  <si>
    <t>Pisum_contig086387</t>
  </si>
  <si>
    <t>Pisum_contig086389</t>
  </si>
  <si>
    <t>Pisum_contig086396</t>
  </si>
  <si>
    <t>Pisum_contig086397</t>
  </si>
  <si>
    <t>Pisum_contig086398</t>
  </si>
  <si>
    <t>Pisum_contig128186</t>
  </si>
  <si>
    <t>Pisum_contig171935</t>
  </si>
  <si>
    <t>Pisum_contig057618</t>
  </si>
  <si>
    <t>Pisum_contig127506</t>
  </si>
  <si>
    <t>Pisum_contig057611</t>
  </si>
  <si>
    <t>Pisum_contig113903</t>
  </si>
  <si>
    <t>Pisum_contig057603</t>
  </si>
  <si>
    <t>Pisum_contig057587</t>
  </si>
  <si>
    <t>Pisum_contig057601</t>
  </si>
  <si>
    <t>Pisum_contig057578</t>
  </si>
  <si>
    <t>Pisum_contig057599</t>
  </si>
  <si>
    <t>Pisum_contig057606</t>
  </si>
  <si>
    <t>Pisum_contig057608</t>
  </si>
  <si>
    <t>Pisum_contig086356</t>
  </si>
  <si>
    <t>Pisum_contig142492</t>
  </si>
  <si>
    <t>Pisum_contig187527</t>
  </si>
  <si>
    <t>Pisum_contig142496</t>
  </si>
  <si>
    <t>Pisum_contig016296</t>
  </si>
  <si>
    <t>Pisum_contig016302</t>
  </si>
  <si>
    <t>Pisum_contig016308</t>
  </si>
  <si>
    <t>Pisum_contig022741</t>
  </si>
  <si>
    <t>Pisum_contig022742</t>
  </si>
  <si>
    <t>Pisum_contig055714</t>
  </si>
  <si>
    <t>Pisum_contig057581</t>
  </si>
  <si>
    <t>Pisum_contig057582</t>
  </si>
  <si>
    <t>Pisum_contig057592</t>
  </si>
  <si>
    <t>Pisum_contig113906</t>
  </si>
  <si>
    <t>Pisum_contig142493</t>
  </si>
  <si>
    <t>Pisum_contig142494</t>
  </si>
  <si>
    <t>Pisum_contig181526</t>
  </si>
  <si>
    <t>Pisum_contig181528</t>
  </si>
  <si>
    <t>Pisum_contig185861</t>
  </si>
  <si>
    <t>Pisum_contig187524</t>
  </si>
  <si>
    <t>Pisum_contig022738</t>
  </si>
  <si>
    <t>Pisum_contig185862</t>
  </si>
  <si>
    <t>Pisum_contig055731</t>
  </si>
  <si>
    <t>Pisum_contig016303</t>
  </si>
  <si>
    <t>Pisum_contig055730</t>
  </si>
  <si>
    <t>Pisum_contig055744</t>
  </si>
  <si>
    <t>Pisum_contig057579</t>
  </si>
  <si>
    <t>Pisum_contig055732</t>
  </si>
  <si>
    <t>Pisum_contig146390</t>
  </si>
  <si>
    <t>Pisum_contig158252</t>
  </si>
  <si>
    <t>Pisum_contig165360</t>
  </si>
  <si>
    <t>Pisum_contig185311</t>
  </si>
  <si>
    <t>Pisum_contig127495</t>
  </si>
  <si>
    <t>Pisum_contig187139</t>
  </si>
  <si>
    <t>Pisum_contig187138</t>
  </si>
  <si>
    <t>Pisum_contig011168</t>
  </si>
  <si>
    <t>Pisum_contig011169</t>
  </si>
  <si>
    <t>Pisum_contig036639</t>
  </si>
  <si>
    <t>Pisum_contig036645</t>
  </si>
  <si>
    <t>Pisum_contig046621</t>
  </si>
  <si>
    <t>Pisum_contig079229</t>
  </si>
  <si>
    <t>Pisum_contig079230</t>
  </si>
  <si>
    <t>Pisum_contig079231</t>
  </si>
  <si>
    <t>Pisum_contig079244</t>
  </si>
  <si>
    <t>Pisum_contig126672</t>
  </si>
  <si>
    <t>Pisum_contig126683</t>
  </si>
  <si>
    <t>Pisum_contig126685</t>
  </si>
  <si>
    <t>Pisum_contig134357</t>
  </si>
  <si>
    <t>Pisum_contig185310</t>
  </si>
  <si>
    <t>Pisum_contig190874</t>
  </si>
  <si>
    <t>Pisum_contig198668</t>
  </si>
  <si>
    <t>Pisum_contig208877</t>
  </si>
  <si>
    <t>Pisum_contig046618</t>
  </si>
  <si>
    <t>Pisum_contig064898</t>
  </si>
  <si>
    <t>Pisum_contig083859</t>
  </si>
  <si>
    <t>Pisum_contig158254</t>
  </si>
  <si>
    <t>Pisum_contig185309</t>
  </si>
  <si>
    <t>Pisum_contig203375</t>
  </si>
  <si>
    <t>Pisum_contig064903</t>
  </si>
  <si>
    <t>Pisum_contig179336</t>
  </si>
  <si>
    <t>Pisum_contig097845</t>
  </si>
  <si>
    <t>Pisum_contig121919</t>
  </si>
  <si>
    <t>Pisum_contig068662</t>
  </si>
  <si>
    <t>Pisum_contig068666</t>
  </si>
  <si>
    <t>Pisum_contig079250</t>
  </si>
  <si>
    <t>Pisum_contig083843</t>
  </si>
  <si>
    <t>Pisum_contig097841</t>
  </si>
  <si>
    <t>Pisum_contig097843</t>
  </si>
  <si>
    <t>Pisum_contig121923</t>
  </si>
  <si>
    <t>Pisum_contig121925</t>
  </si>
  <si>
    <t>Pisum_contig146393</t>
  </si>
  <si>
    <t>Pisum_contig155769</t>
  </si>
  <si>
    <t>Pisum_contig166020</t>
  </si>
  <si>
    <t>Pisum_contig166022</t>
  </si>
  <si>
    <t>Pisum_contig166023</t>
  </si>
  <si>
    <t>Pisum_contig174765</t>
  </si>
  <si>
    <t>Pisum_contig192375</t>
  </si>
  <si>
    <t>Pisum_contig192377</t>
  </si>
  <si>
    <t>Pisum_contig192378</t>
  </si>
  <si>
    <t>Pisum_contig198666</t>
  </si>
  <si>
    <t>Pisum_contig046623</t>
  </si>
  <si>
    <t>Pisum_contig064920</t>
  </si>
  <si>
    <t>Pisum_contig064924</t>
  </si>
  <si>
    <t>Pisum_contig083858</t>
  </si>
  <si>
    <t>Pisum_contig179659</t>
  </si>
  <si>
    <t>Pisum_contig083848</t>
  </si>
  <si>
    <t>Pisum_contig121930</t>
  </si>
  <si>
    <t>Pisum_contig145408</t>
  </si>
  <si>
    <t>Pisum_contig217956</t>
  </si>
  <si>
    <t>Pisum_contig192380</t>
  </si>
  <si>
    <t>Pisum_contig198665</t>
  </si>
  <si>
    <t>Pisum_contig046622</t>
  </si>
  <si>
    <t>Pisum_contig068667</t>
  </si>
  <si>
    <t>Pisum_contig096342</t>
  </si>
  <si>
    <t>Pisum_contig097846</t>
  </si>
  <si>
    <t>Pisum_contig097848</t>
  </si>
  <si>
    <t>Pisum_contig166021</t>
  </si>
  <si>
    <t>Pisum_contig179335</t>
  </si>
  <si>
    <t>Pisum_contig187471</t>
  </si>
  <si>
    <t>Pisum_contig191419</t>
  </si>
  <si>
    <t>Pisum_contig036638</t>
  </si>
  <si>
    <t>Pisum_contig172387</t>
  </si>
  <si>
    <t>Pisum_contig192376</t>
  </si>
  <si>
    <t>Pisum_contig083853</t>
  </si>
  <si>
    <t>Pisum_contig036643</t>
  </si>
  <si>
    <t>Pisum_contig046624</t>
  </si>
  <si>
    <t>Pisum_contig055719</t>
  </si>
  <si>
    <t>Pisum_contig064932</t>
  </si>
  <si>
    <t>Pisum_contig068665</t>
  </si>
  <si>
    <t>Pisum_contig079246</t>
  </si>
  <si>
    <t>Pisum_contig079248</t>
  </si>
  <si>
    <t>Pisum_contig079249</t>
  </si>
  <si>
    <t>Pisum_contig083842</t>
  </si>
  <si>
    <t>Pisum_contig083846</t>
  </si>
  <si>
    <t>Pisum_contig083854</t>
  </si>
  <si>
    <t>Pisum_contig083860</t>
  </si>
  <si>
    <t>Pisum_contig096338</t>
  </si>
  <si>
    <t>Pisum_contig096353</t>
  </si>
  <si>
    <t>Pisum_contig097840</t>
  </si>
  <si>
    <t>Pisum_contig097844</t>
  </si>
  <si>
    <t>Pisum_contig097847</t>
  </si>
  <si>
    <t>Pisum_contig103617</t>
  </si>
  <si>
    <t>Pisum_contig103619</t>
  </si>
  <si>
    <t>Pisum_contig113905</t>
  </si>
  <si>
    <t>Pisum_contig116729</t>
  </si>
  <si>
    <t>Pisum_contig121918</t>
  </si>
  <si>
    <t>Pisum_contig121921</t>
  </si>
  <si>
    <t>Pisum_contig121926</t>
  </si>
  <si>
    <t>Pisum_contig121928</t>
  </si>
  <si>
    <t>Pisum_contig127756</t>
  </si>
  <si>
    <t>Pisum_contig145218</t>
  </si>
  <si>
    <t>Pisum_contig152388</t>
  </si>
  <si>
    <t>Pisum_contig165361</t>
  </si>
  <si>
    <t>Pisum_contig165365</t>
  </si>
  <si>
    <t>Pisum_contig166028</t>
  </si>
  <si>
    <t>Pisum_contig166029</t>
  </si>
  <si>
    <t>Pisum_contig174540</t>
  </si>
  <si>
    <t>Pisum_contig179660</t>
  </si>
  <si>
    <t>Pisum_contig181749</t>
  </si>
  <si>
    <t>Pisum_contig181752</t>
  </si>
  <si>
    <t>Pisum_contig191420</t>
  </si>
  <si>
    <t>Pisum_contig191424</t>
  </si>
  <si>
    <t>Pisum_contig191426</t>
  </si>
  <si>
    <t>Pisum_contig192379</t>
  </si>
  <si>
    <t>Pisum_contig046620</t>
  </si>
  <si>
    <t>Pisum_contig096341</t>
  </si>
  <si>
    <t>Pisum_contig097851</t>
  </si>
  <si>
    <t>Pisum_contig121924</t>
  </si>
  <si>
    <t>Pisum_contig191421</t>
  </si>
  <si>
    <t>Pisum_contig064917</t>
  </si>
  <si>
    <t>Pisum_contig064900</t>
  </si>
  <si>
    <t>Pisum_contig064902</t>
  </si>
  <si>
    <t>Pisum_contig064912</t>
  </si>
  <si>
    <t>Pisum_contig064914</t>
  </si>
  <si>
    <t>Pisum_contig064915</t>
  </si>
  <si>
    <t>Pisum_contig152590</t>
  </si>
  <si>
    <t>Pisum_contig161561</t>
  </si>
  <si>
    <t>Pisum_contig179333</t>
  </si>
  <si>
    <t>Pisum_contig146386</t>
  </si>
  <si>
    <t>Pisum_contig026019</t>
  </si>
  <si>
    <t>Pisum_contig026025</t>
  </si>
  <si>
    <t>Pisum_contig116731</t>
  </si>
  <si>
    <t>Pisum_contig152595</t>
  </si>
  <si>
    <t>Pisum_contig050424</t>
  </si>
  <si>
    <t>Pisum_contig090438</t>
  </si>
  <si>
    <t>Pisum_contig116724</t>
  </si>
  <si>
    <t>Pisum_contig010329</t>
  </si>
  <si>
    <t>Pisum_contig010338</t>
  </si>
  <si>
    <t>Pisum_contig026024</t>
  </si>
  <si>
    <t>Pisum_contig043470</t>
  </si>
  <si>
    <t>Pisum_contig043478</t>
  </si>
  <si>
    <t>Pisum_contig043480</t>
  </si>
  <si>
    <t>Pisum_contig050414</t>
  </si>
  <si>
    <t>Pisum_contig076188</t>
  </si>
  <si>
    <t>Pisum_contig076190</t>
  </si>
  <si>
    <t>Pisum_contig116732</t>
  </si>
  <si>
    <t>Pisum_contig116734</t>
  </si>
  <si>
    <t>Pisum_contig043481</t>
  </si>
  <si>
    <t>Pisum_contig050433</t>
  </si>
  <si>
    <t>Pisum_contig076185</t>
  </si>
  <si>
    <t>Pisum_contig115778</t>
  </si>
  <si>
    <t>Pisum_contig165359</t>
  </si>
  <si>
    <t>Pisum_contig174224</t>
  </si>
  <si>
    <t>Pisum_contig179925</t>
  </si>
  <si>
    <t>Pisum_contig196811</t>
  </si>
  <si>
    <t>Pisum_contig010339</t>
  </si>
  <si>
    <t>Pisum_contig064926</t>
  </si>
  <si>
    <t>Pisum_contig116719</t>
  </si>
  <si>
    <t>Pisum_contig116721</t>
  </si>
  <si>
    <t>Pisum_contig116727</t>
  </si>
  <si>
    <t>Pisum_contig116730</t>
  </si>
  <si>
    <t>Pisum_contig174231</t>
  </si>
  <si>
    <t>Pisum_contig026023</t>
  </si>
  <si>
    <t>Pisum_contig064896</t>
  </si>
  <si>
    <t>Pisum_contig076176</t>
  </si>
  <si>
    <t>Pisum_contig100947</t>
  </si>
  <si>
    <t>Pisum_contig137771</t>
  </si>
  <si>
    <t>Pisum_contig174225</t>
  </si>
  <si>
    <t>Pisum_contig179926</t>
  </si>
  <si>
    <t>Pisum_contig043490</t>
  </si>
  <si>
    <t>Pisum_contig050420</t>
  </si>
  <si>
    <t>Pisum_contig116711</t>
  </si>
  <si>
    <t>Pisum_contig116728</t>
  </si>
  <si>
    <t>Pisum_contig043484</t>
  </si>
  <si>
    <t>Pisum_contig010327</t>
  </si>
  <si>
    <t>Pisum_contig010328</t>
  </si>
  <si>
    <t>Pisum_contig026002</t>
  </si>
  <si>
    <t>Pisum_contig026003</t>
  </si>
  <si>
    <t>Pisum_contig026010</t>
  </si>
  <si>
    <t>Pisum_contig026014</t>
  </si>
  <si>
    <t>Pisum_contig026018</t>
  </si>
  <si>
    <t>Pisum_contig026021</t>
  </si>
  <si>
    <t>Pisum_contig043471</t>
  </si>
  <si>
    <t>Pisum_contig043473</t>
  </si>
  <si>
    <t>Pisum_contig043489</t>
  </si>
  <si>
    <t>Pisum_contig050430</t>
  </si>
  <si>
    <t>Pisum_contig064893</t>
  </si>
  <si>
    <t>Pisum_contig115776</t>
  </si>
  <si>
    <t>Pisum_contig115779</t>
  </si>
  <si>
    <t>Pisum_contig116725</t>
  </si>
  <si>
    <t>Pisum_contig116735</t>
  </si>
  <si>
    <t>Pisum_contig146388</t>
  </si>
  <si>
    <t>Pisum_contig170466</t>
  </si>
  <si>
    <t>Pisum_contig173560</t>
  </si>
  <si>
    <t>Pisum_contig174226</t>
  </si>
  <si>
    <t>Pisum_contig187620</t>
  </si>
  <si>
    <t>Pisum_contig187622</t>
  </si>
  <si>
    <t>Pisum_contig200092</t>
  </si>
  <si>
    <t>Pisum_contig203987</t>
  </si>
  <si>
    <t>Pisum_contig007465</t>
  </si>
  <si>
    <t>Pisum_contig010320</t>
  </si>
  <si>
    <t>Pisum_contig010322</t>
  </si>
  <si>
    <t>Pisum_contig090440</t>
  </si>
  <si>
    <t>Pisum_contig116720</t>
  </si>
  <si>
    <t>Pisum_contig183831</t>
  </si>
  <si>
    <t>Pisum_contig187796</t>
  </si>
  <si>
    <t>Pisum_contig010321</t>
  </si>
  <si>
    <t>Pisum_contig026007</t>
  </si>
  <si>
    <t>Pisum_contig122188</t>
  </si>
  <si>
    <t>Pisum_contig187799</t>
  </si>
  <si>
    <t>Pisum_contig187800</t>
  </si>
  <si>
    <t>Pisum_contig187801</t>
  </si>
  <si>
    <t>Pisum_contig187623</t>
  </si>
  <si>
    <t>Pisum_contig167377</t>
  </si>
  <si>
    <t>Pisum_contig043469</t>
  </si>
  <si>
    <t>Pisum_contig050429</t>
  </si>
  <si>
    <t>Pisum_contig163671</t>
  </si>
  <si>
    <t>Pisum_contig167373</t>
  </si>
  <si>
    <t>Pisum_contig167374</t>
  </si>
  <si>
    <t>Pisum_contig167376</t>
  </si>
  <si>
    <t>Pisum_contig192453</t>
  </si>
  <si>
    <t>Pisum_contig111899</t>
  </si>
  <si>
    <t>Pisum_contig050413</t>
  </si>
  <si>
    <t>Pisum_contig115780</t>
  </si>
  <si>
    <t>Pisum_contig167375</t>
  </si>
  <si>
    <t>Pisum_contig167381</t>
  </si>
  <si>
    <t>Pisum_contig175453</t>
  </si>
  <si>
    <t>Pisum_contig183354</t>
  </si>
  <si>
    <t>Pisum_contig183357</t>
  </si>
  <si>
    <t>Pisum_contig183358</t>
  </si>
  <si>
    <t>Pisum_contig032582</t>
  </si>
  <si>
    <t>Pisum_contig163660</t>
  </si>
  <si>
    <t>Pisum_contig165580</t>
  </si>
  <si>
    <t>Pisum_contig166246</t>
  </si>
  <si>
    <t>Pisum_contig026006</t>
  </si>
  <si>
    <t>Pisum_contig010318</t>
  </si>
  <si>
    <t>Pisum_contig077149</t>
  </si>
  <si>
    <t>Pisum_contig165577</t>
  </si>
  <si>
    <t>Pisum_contig183353</t>
  </si>
  <si>
    <t>Pisum_contig183356</t>
  </si>
  <si>
    <t>Pisum_contig187599</t>
  </si>
  <si>
    <t>Pisum_contig184652</t>
  </si>
  <si>
    <t>Pisum_contig189935</t>
  </si>
  <si>
    <t>Pisum_contig054433</t>
  </si>
  <si>
    <t>Pisum_contig126007</t>
  </si>
  <si>
    <t>Pisum_contig163667</t>
  </si>
  <si>
    <t>Pisum_contig166235</t>
  </si>
  <si>
    <t>Pisum_contig179247</t>
  </si>
  <si>
    <t>Pisum_contig163680</t>
  </si>
  <si>
    <t>Pisum_contig189938</t>
  </si>
  <si>
    <t>Pisum_contig179246</t>
  </si>
  <si>
    <t>Pisum_contig032577</t>
  </si>
  <si>
    <t>Pisum_contig163662</t>
  </si>
  <si>
    <t>Pisum_contig163675</t>
  </si>
  <si>
    <t>Pisum_contig163678</t>
  </si>
  <si>
    <t>Pisum_contig166233</t>
  </si>
  <si>
    <t>Pisum_contig166240</t>
  </si>
  <si>
    <t>Pisum_contig179242</t>
  </si>
  <si>
    <t>Pisum_contig189937</t>
  </si>
  <si>
    <t>Pisum_contig194388</t>
  </si>
  <si>
    <t>Pisum_contig198163</t>
  </si>
  <si>
    <t>Pisum_contig138478</t>
  </si>
  <si>
    <t>Pisum_contig138483</t>
  </si>
  <si>
    <t>Pisum_contig027203</t>
  </si>
  <si>
    <t>Pisum_contig138481</t>
  </si>
  <si>
    <t>Pisum_contig138482</t>
  </si>
  <si>
    <t>Pisum_contig146612</t>
  </si>
  <si>
    <t>Pisum_contig010697</t>
  </si>
  <si>
    <t>Pisum_contig138477</t>
  </si>
  <si>
    <t>Pisum_contig175455</t>
  </si>
  <si>
    <t>Pisum_contig175458</t>
  </si>
  <si>
    <t>Pisum_contig185897</t>
  </si>
  <si>
    <t>Pisum_contig126004</t>
  </si>
  <si>
    <t>Pisum_contig146609</t>
  </si>
  <si>
    <t>Pisum_contig027163</t>
  </si>
  <si>
    <t>Pisum_contig101569</t>
  </si>
  <si>
    <t>Pisum_contig101571</t>
  </si>
  <si>
    <t>Pisum_contig126006</t>
  </si>
  <si>
    <t>Pisum_contig138475</t>
  </si>
  <si>
    <t>Pisum_contig141468</t>
  </si>
  <si>
    <t>Pisum_contig141469</t>
  </si>
  <si>
    <t>Pisum_contig141477</t>
  </si>
  <si>
    <t>Pisum_contig175457</t>
  </si>
  <si>
    <t>Pisum_contig175459</t>
  </si>
  <si>
    <t>Pisum_contig217739</t>
  </si>
  <si>
    <t>Pisum_contig172811</t>
  </si>
  <si>
    <t>Pisum_contig027170</t>
  </si>
  <si>
    <t>Pisum_contig027176</t>
  </si>
  <si>
    <t>Pisum_contig027187</t>
  </si>
  <si>
    <t>Pisum_contig027201</t>
  </si>
  <si>
    <t>Pisum_contig027161</t>
  </si>
  <si>
    <t>Pisum_contig027181</t>
  </si>
  <si>
    <t>Pisum_contig027191</t>
  </si>
  <si>
    <t>Pisum_contig027202</t>
  </si>
  <si>
    <t>Pisum_contig032571</t>
  </si>
  <si>
    <t>Pisum_contig082967</t>
  </si>
  <si>
    <t>Pisum_contig082971</t>
  </si>
  <si>
    <t>Pisum_contig082976</t>
  </si>
  <si>
    <t>Pisum_contig113625</t>
  </si>
  <si>
    <t>Pisum_contig113626</t>
  </si>
  <si>
    <t>Pisum_contig126581</t>
  </si>
  <si>
    <t>Pisum_contig161178</t>
  </si>
  <si>
    <t>Pisum_contig172817</t>
  </si>
  <si>
    <t>Pisum_contig172818</t>
  </si>
  <si>
    <t>Pisum_contig175454</t>
  </si>
  <si>
    <t>Pisum_contig189306</t>
  </si>
  <si>
    <t>Pisum_contig027174</t>
  </si>
  <si>
    <t>Pisum_contig189308</t>
  </si>
  <si>
    <t>Pisum_contig027154</t>
  </si>
  <si>
    <t>Pisum_contig027155</t>
  </si>
  <si>
    <t>Pisum_contig027156</t>
  </si>
  <si>
    <t>Pisum_contig027158</t>
  </si>
  <si>
    <t>Pisum_contig027162</t>
  </si>
  <si>
    <t>Pisum_contig027168</t>
  </si>
  <si>
    <t>Pisum_contig027175</t>
  </si>
  <si>
    <t>Pisum_contig027177</t>
  </si>
  <si>
    <t>Pisum_contig027179</t>
  </si>
  <si>
    <t>Pisum_contig027182</t>
  </si>
  <si>
    <t>Pisum_contig027183</t>
  </si>
  <si>
    <t>Pisum_contig027188</t>
  </si>
  <si>
    <t>Pisum_contig027190</t>
  </si>
  <si>
    <t>Pisum_contig027192</t>
  </si>
  <si>
    <t>Pisum_contig027193</t>
  </si>
  <si>
    <t>Pisum_contig027194</t>
  </si>
  <si>
    <t>Pisum_contig027197</t>
  </si>
  <si>
    <t>Pisum_contig027200</t>
  </si>
  <si>
    <t>Pisum_contig032574</t>
  </si>
  <si>
    <t>Pisum_contig032585</t>
  </si>
  <si>
    <t>Pisum_contig060148</t>
  </si>
  <si>
    <t>Pisum_contig069942</t>
  </si>
  <si>
    <t>Pisum_contig080483</t>
  </si>
  <si>
    <t>Pisum_contig082987</t>
  </si>
  <si>
    <t>Pisum_contig082992</t>
  </si>
  <si>
    <t>Pisum_contig082993</t>
  </si>
  <si>
    <t>Pisum_contig113624</t>
  </si>
  <si>
    <t>Pisum_contig126560</t>
  </si>
  <si>
    <t>Pisum_contig126562</t>
  </si>
  <si>
    <t>Pisum_contig126574</t>
  </si>
  <si>
    <t>Pisum_contig126579</t>
  </si>
  <si>
    <t>Pisum_contig126580</t>
  </si>
  <si>
    <t>Pisum_contig133592</t>
  </si>
  <si>
    <t>Pisum_contig135991</t>
  </si>
  <si>
    <t>Pisum_contig138480</t>
  </si>
  <si>
    <t>Pisum_contig146610</t>
  </si>
  <si>
    <t>Pisum_contig148441</t>
  </si>
  <si>
    <t>Pisum_contig148447</t>
  </si>
  <si>
    <t>Pisum_contig148450</t>
  </si>
  <si>
    <t>Pisum_contig161179</t>
  </si>
  <si>
    <t>Pisum_contig161180</t>
  </si>
  <si>
    <t>Pisum_contig161181</t>
  </si>
  <si>
    <t>Pisum_contig172809</t>
  </si>
  <si>
    <t>Pisum_contig176551</t>
  </si>
  <si>
    <t>Pisum_contig179245</t>
  </si>
  <si>
    <t>Pisum_contig187600</t>
  </si>
  <si>
    <t>Pisum_contig189940</t>
  </si>
  <si>
    <t>Pisum_contig191897</t>
  </si>
  <si>
    <t>Pisum_contig191900</t>
  </si>
  <si>
    <t>Pisum_contig027184</t>
  </si>
  <si>
    <t>Pisum_contig027186</t>
  </si>
  <si>
    <t>Pisum_contig082972</t>
  </si>
  <si>
    <t>Pisum_contig032587</t>
  </si>
  <si>
    <t>Pisum_contig148443</t>
  </si>
  <si>
    <t>Pisum_contig044585</t>
  </si>
  <si>
    <t>Pisum_contig082975</t>
  </si>
  <si>
    <t>Pisum_contig172815</t>
  </si>
  <si>
    <t>Pisum_contig189307</t>
  </si>
  <si>
    <t>Pisum_contig039567</t>
  </si>
  <si>
    <t>Pisum_contig027199</t>
  </si>
  <si>
    <t>Pisum_contig039591</t>
  </si>
  <si>
    <t>Pisum_contig080493</t>
  </si>
  <si>
    <t>Pisum_contig128086</t>
  </si>
  <si>
    <t>Pisum_contig128088</t>
  </si>
  <si>
    <t>Pisum_contig161693</t>
  </si>
  <si>
    <t>Pisum_contig163469</t>
  </si>
  <si>
    <t>Pisum_contig172810</t>
  </si>
  <si>
    <t>Pisum_contig039565</t>
  </si>
  <si>
    <t>Pisum_contig080482</t>
  </si>
  <si>
    <t>Pisum_contig114036</t>
  </si>
  <si>
    <t>Pisum_contig080487</t>
  </si>
  <si>
    <t>Pisum_contig080492</t>
  </si>
  <si>
    <t>Pisum_contig163001</t>
  </si>
  <si>
    <t>Pisum_contig163004</t>
  </si>
  <si>
    <t>Pisum_contig030056</t>
  </si>
  <si>
    <t>Pisum_contig055054</t>
  </si>
  <si>
    <t>Pisum_contig080491</t>
  </si>
  <si>
    <t>Pisum_contig114023</t>
  </si>
  <si>
    <t>Pisum_contig154870</t>
  </si>
  <si>
    <t>Pisum_contig027151</t>
  </si>
  <si>
    <t>Pisum_contig154863</t>
  </si>
  <si>
    <t>Pisum_contig154869</t>
  </si>
  <si>
    <t>Pisum_contig154872</t>
  </si>
  <si>
    <t>Pisum_contig154877</t>
  </si>
  <si>
    <t>Pisum_contig183058</t>
  </si>
  <si>
    <t>Pisum_contig039564</t>
  </si>
  <si>
    <t>Pisum_contig039570</t>
  </si>
  <si>
    <t>Pisum_contig060157</t>
  </si>
  <si>
    <t>Pisum_contig154866</t>
  </si>
  <si>
    <t>Pisum_contig154876</t>
  </si>
  <si>
    <t>Pisum_contig163476</t>
  </si>
  <si>
    <t>Pisum_contig080486</t>
  </si>
  <si>
    <t>Pisum_contig080501</t>
  </si>
  <si>
    <t>Pisum_contig030055</t>
  </si>
  <si>
    <t>Pisum_contig030015</t>
  </si>
  <si>
    <t>Pisum_contig030016</t>
  </si>
  <si>
    <t>Pisum_contig030035</t>
  </si>
  <si>
    <t>Pisum_contig030039</t>
  </si>
  <si>
    <t>Pisum_contig030046</t>
  </si>
  <si>
    <t>Pisum_contig030060</t>
  </si>
  <si>
    <t>Pisum_contig042172</t>
  </si>
  <si>
    <t>Pisum_contig080495</t>
  </si>
  <si>
    <t>Pisum_contig114022</t>
  </si>
  <si>
    <t>Pisum_contig114027</t>
  </si>
  <si>
    <t>Pisum_contig146034</t>
  </si>
  <si>
    <t>Pisum_contig146040</t>
  </si>
  <si>
    <t>Pisum_contig154865</t>
  </si>
  <si>
    <t>Pisum_contig154873</t>
  </si>
  <si>
    <t>Pisum_contig161689</t>
  </si>
  <si>
    <t>Pisum_contig161699</t>
  </si>
  <si>
    <t>Pisum_contig163003</t>
  </si>
  <si>
    <t>Pisum_contig163468</t>
  </si>
  <si>
    <t>Pisum_contig163470</t>
  </si>
  <si>
    <t>Pisum_contig174609</t>
  </si>
  <si>
    <t>Pisum_contig174610</t>
  </si>
  <si>
    <t>Pisum_contig134347</t>
  </si>
  <si>
    <t>Pisum_contig030019</t>
  </si>
  <si>
    <t>Pisum_contig030070</t>
  </si>
  <si>
    <t>Pisum_contig034558</t>
  </si>
  <si>
    <t>Pisum_contig034566</t>
  </si>
  <si>
    <t>Pisum_contig030068</t>
  </si>
  <si>
    <t>Pisum_contig060146</t>
  </si>
  <si>
    <t>Pisum_contig080485</t>
  </si>
  <si>
    <t>Pisum_contig180408</t>
  </si>
  <si>
    <t>Pisum_contig024862</t>
  </si>
  <si>
    <t>Pisum_contig030064</t>
  </si>
  <si>
    <t>Pisum_contig032583</t>
  </si>
  <si>
    <t>Pisum_contig161692</t>
  </si>
  <si>
    <t>Pisum_contig160443</t>
  </si>
  <si>
    <t>Pisum_contig033526</t>
  </si>
  <si>
    <t>Pisum_contig154867</t>
  </si>
  <si>
    <t>Pisum_contig163982</t>
  </si>
  <si>
    <t>Pisum_contig173132</t>
  </si>
  <si>
    <t>Pisum_contig030058</t>
  </si>
  <si>
    <t>Pisum_contig030059</t>
  </si>
  <si>
    <t>Pisum_contig031144</t>
  </si>
  <si>
    <t>Pisum_contig081266</t>
  </si>
  <si>
    <t>Pisum_contig034559</t>
  </si>
  <si>
    <t>Pisum_contig038411</t>
  </si>
  <si>
    <t>Pisum_contig113028</t>
  </si>
  <si>
    <t>Pisum_contig113036</t>
  </si>
  <si>
    <t>Pisum_contig165890</t>
  </si>
  <si>
    <t>Pisum_contig166662</t>
  </si>
  <si>
    <t>Pisum_contig034573</t>
  </si>
  <si>
    <t>Pisum_contig033528</t>
  </si>
  <si>
    <t>Pisum_contig044485</t>
  </si>
  <si>
    <t>Pisum_contig081284</t>
  </si>
  <si>
    <t>Pisum_contig101121</t>
  </si>
  <si>
    <t>Pisum_contig180406</t>
  </si>
  <si>
    <t>Pisum_contig036567</t>
  </si>
  <si>
    <t>Pisum_contig003429</t>
  </si>
  <si>
    <t>Pisum_contig003500</t>
  </si>
  <si>
    <t>Pisum_contig031126</t>
  </si>
  <si>
    <t>Pisum_contig031128</t>
  </si>
  <si>
    <t>Pisum_contig031132</t>
  </si>
  <si>
    <t>Pisum_contig031134</t>
  </si>
  <si>
    <t>Pisum_contig033549</t>
  </si>
  <si>
    <t>Pisum_contig034564</t>
  </si>
  <si>
    <t>Pisum_contig034565</t>
  </si>
  <si>
    <t>Pisum_contig034568</t>
  </si>
  <si>
    <t>Pisum_contig036558</t>
  </si>
  <si>
    <t>Pisum_contig036565</t>
  </si>
  <si>
    <t>Pisum_contig036568</t>
  </si>
  <si>
    <t>Pisum_contig036577</t>
  </si>
  <si>
    <t>Pisum_contig036586</t>
  </si>
  <si>
    <t>Pisum_contig036600</t>
  </si>
  <si>
    <t>Pisum_contig036609</t>
  </si>
  <si>
    <t>Pisum_contig042185</t>
  </si>
  <si>
    <t>Pisum_contig081269</t>
  </si>
  <si>
    <t>Pisum_contig081295</t>
  </si>
  <si>
    <t>Pisum_contig081305</t>
  </si>
  <si>
    <t>Pisum_contig103119</t>
  </si>
  <si>
    <t>Pisum_contig113031</t>
  </si>
  <si>
    <t>Pisum_contig113034</t>
  </si>
  <si>
    <t>Pisum_contig115382</t>
  </si>
  <si>
    <t>Pisum_contig132071</t>
  </si>
  <si>
    <t>Pisum_contig136003</t>
  </si>
  <si>
    <t>Pisum_contig143709</t>
  </si>
  <si>
    <t>Pisum_contig190885</t>
  </si>
  <si>
    <t>Pisum_contig194012</t>
  </si>
  <si>
    <t>Pisum_contig195914</t>
  </si>
  <si>
    <t>Pisum_contig199548</t>
  </si>
  <si>
    <t>Pisum_contig205493</t>
  </si>
  <si>
    <t>Pisum_contig031184</t>
  </si>
  <si>
    <t>Pisum_contig034577</t>
  </si>
  <si>
    <t>Pisum_contig034580</t>
  </si>
  <si>
    <t>Pisum_contig012733</t>
  </si>
  <si>
    <t>Pisum_contig013542</t>
  </si>
  <si>
    <t>Pisum_contig028984</t>
  </si>
  <si>
    <t>Pisum_contig038946</t>
  </si>
  <si>
    <t>Pisum_contig042186</t>
  </si>
  <si>
    <t>Pisum_contig136002</t>
  </si>
  <si>
    <t>Pisum_contig180405</t>
  </si>
  <si>
    <t>Pisum_contig026724</t>
  </si>
  <si>
    <t>Pisum_contig026730</t>
  </si>
  <si>
    <t>Pisum_contig034554</t>
  </si>
  <si>
    <t>Pisum_contig143703</t>
  </si>
  <si>
    <t>Pisum_contig186176</t>
  </si>
  <si>
    <t>Pisum_contig180402</t>
  </si>
  <si>
    <t>Pisum_contig026734</t>
  </si>
  <si>
    <t>Pisum_contig034569</t>
  </si>
  <si>
    <t>Pisum_contig036501</t>
  </si>
  <si>
    <t>Pisum_contig036557</t>
  </si>
  <si>
    <t>Pisum_contig113029</t>
  </si>
  <si>
    <t>Pisum_contig135997</t>
  </si>
  <si>
    <t>Pisum_contig136006</t>
  </si>
  <si>
    <t>Pisum_contig166653</t>
  </si>
  <si>
    <t>Pisum_contig180403</t>
  </si>
  <si>
    <t>Pisum_contig101147</t>
  </si>
  <si>
    <t>Pisum_contig003505</t>
  </si>
  <si>
    <t>Pisum_contig012692</t>
  </si>
  <si>
    <t>Pisum_contig012727</t>
  </si>
  <si>
    <t>Pisum_contig012738</t>
  </si>
  <si>
    <t>Pisum_contig033533</t>
  </si>
  <si>
    <t>Pisum_contig033546</t>
  </si>
  <si>
    <t>Pisum_contig081267</t>
  </si>
  <si>
    <t>Pisum_contig081299</t>
  </si>
  <si>
    <t>Pisum_contig113007</t>
  </si>
  <si>
    <t>Pisum_contig113017</t>
  </si>
  <si>
    <t>Pisum_contig113035</t>
  </si>
  <si>
    <t>Pisum_contig117427</t>
  </si>
  <si>
    <t>Pisum_contig117430</t>
  </si>
  <si>
    <t>Pisum_contig143704</t>
  </si>
  <si>
    <t>Pisum_contig166656</t>
  </si>
  <si>
    <t>Pisum_contig166660</t>
  </si>
  <si>
    <t>Pisum_contig184604</t>
  </si>
  <si>
    <t>Pisum_contig184608</t>
  </si>
  <si>
    <t>Pisum_contig204574</t>
  </si>
  <si>
    <t>Pisum_contig003501</t>
  </si>
  <si>
    <t>Pisum_contig031160</t>
  </si>
  <si>
    <t>Pisum_contig033524</t>
  </si>
  <si>
    <t>Pisum_contig081300</t>
  </si>
  <si>
    <t>Pisum_contig101150</t>
  </si>
  <si>
    <t>Pisum_contig113006</t>
  </si>
  <si>
    <t>Pisum_contig003483</t>
  </si>
  <si>
    <t>Pisum_contig003484</t>
  </si>
  <si>
    <t>Pisum_contig003502</t>
  </si>
  <si>
    <t>Pisum_contig003503</t>
  </si>
  <si>
    <t>Pisum_contig012682</t>
  </si>
  <si>
    <t>Pisum_contig012705</t>
  </si>
  <si>
    <t>Pisum_contig012718</t>
  </si>
  <si>
    <t>Pisum_contig012731</t>
  </si>
  <si>
    <t>Pisum_contig012732</t>
  </si>
  <si>
    <t>Pisum_contig031122</t>
  </si>
  <si>
    <t>Pisum_contig031135</t>
  </si>
  <si>
    <t>Pisum_contig031136</t>
  </si>
  <si>
    <t>Pisum_contig031151</t>
  </si>
  <si>
    <t>Pisum_contig031167</t>
  </si>
  <si>
    <t>Pisum_contig031173</t>
  </si>
  <si>
    <t>Pisum_contig031178</t>
  </si>
  <si>
    <t>Pisum_contig031179</t>
  </si>
  <si>
    <t>Pisum_contig031182</t>
  </si>
  <si>
    <t>Pisum_contig031183</t>
  </si>
  <si>
    <t>Pisum_contig031185</t>
  </si>
  <si>
    <t>Pisum_contig033531</t>
  </si>
  <si>
    <t>Pisum_contig033532</t>
  </si>
  <si>
    <t>Pisum_contig033540</t>
  </si>
  <si>
    <t>Pisum_contig033541</t>
  </si>
  <si>
    <t>Pisum_contig033550</t>
  </si>
  <si>
    <t>Pisum_contig033557</t>
  </si>
  <si>
    <t>Pisum_contig038944</t>
  </si>
  <si>
    <t>Pisum_contig038955</t>
  </si>
  <si>
    <t>Pisum_contig042524</t>
  </si>
  <si>
    <t>Pisum_contig054472</t>
  </si>
  <si>
    <t>Pisum_contig081268</t>
  </si>
  <si>
    <t>Pisum_contig081270</t>
  </si>
  <si>
    <t>Pisum_contig081273</t>
  </si>
  <si>
    <t>Pisum_contig081294</t>
  </si>
  <si>
    <t>Pisum_contig081296</t>
  </si>
  <si>
    <t>Pisum_contig101124</t>
  </si>
  <si>
    <t>Pisum_contig101149</t>
  </si>
  <si>
    <t>Pisum_contig113012</t>
  </si>
  <si>
    <t>Pisum_contig113014</t>
  </si>
  <si>
    <t>Pisum_contig113024</t>
  </si>
  <si>
    <t>Pisum_contig113030</t>
  </si>
  <si>
    <t>Pisum_contig115378</t>
  </si>
  <si>
    <t>Pisum_contig115379</t>
  </si>
  <si>
    <t>Pisum_contig115383</t>
  </si>
  <si>
    <t>Pisum_contig115664</t>
  </si>
  <si>
    <t>Pisum_contig117425</t>
  </si>
  <si>
    <t>Pisum_contig117429</t>
  </si>
  <si>
    <t>Pisum_contig117431</t>
  </si>
  <si>
    <t>Pisum_contig141690</t>
  </si>
  <si>
    <t>Pisum_contig143707</t>
  </si>
  <si>
    <t>Pisum_contig149896</t>
  </si>
  <si>
    <t>Pisum_contig152206</t>
  </si>
  <si>
    <t>Pisum_contig166647</t>
  </si>
  <si>
    <t>Pisum_contig166651</t>
  </si>
  <si>
    <t>Pisum_contig166655</t>
  </si>
  <si>
    <t>Pisum_contig166657</t>
  </si>
  <si>
    <t>Pisum_contig166665</t>
  </si>
  <si>
    <t>Pisum_contig166666</t>
  </si>
  <si>
    <t>Pisum_contig176583</t>
  </si>
  <si>
    <t>Pisum_contig176585</t>
  </si>
  <si>
    <t>Pisum_contig176590</t>
  </si>
  <si>
    <t>Pisum_contig179855</t>
  </si>
  <si>
    <t>Pisum_contig184643</t>
  </si>
  <si>
    <t>Pisum_contig184644</t>
  </si>
  <si>
    <t>Pisum_contig185368</t>
  </si>
  <si>
    <t>Pisum_contig188440</t>
  </si>
  <si>
    <t>Pisum_contig199549</t>
  </si>
  <si>
    <t>Pisum_contig033539</t>
  </si>
  <si>
    <t>Pisum_contig113025</t>
  </si>
  <si>
    <t>Pisum_contig081277</t>
  </si>
  <si>
    <t>Pisum_contig165533</t>
  </si>
  <si>
    <t>Pisum_contig182289</t>
  </si>
  <si>
    <t>Pisum_contig031162</t>
  </si>
  <si>
    <t>Pisum_contig038949</t>
  </si>
  <si>
    <t>Pisum_contig038953</t>
  </si>
  <si>
    <t>Pisum_contig089593</t>
  </si>
  <si>
    <t>Pisum_contig149894</t>
  </si>
  <si>
    <t>Pisum_contig149897</t>
  </si>
  <si>
    <t>Pisum_contig152205</t>
  </si>
  <si>
    <t>Pisum_contig012708</t>
  </si>
  <si>
    <t>Pisum_contig012740</t>
  </si>
  <si>
    <t>Pisum_contig013545</t>
  </si>
  <si>
    <t>Pisum_contig033548</t>
  </si>
  <si>
    <t>Pisum_contig208419</t>
  </si>
  <si>
    <t>Pisum_contig113016</t>
  </si>
  <si>
    <t>Pisum_contig003478</t>
  </si>
  <si>
    <t>Pisum_contig006801</t>
  </si>
  <si>
    <t>Pisum_contig026732</t>
  </si>
  <si>
    <t>Pisum_contig033547</t>
  </si>
  <si>
    <t>Pisum_contig036574</t>
  </si>
  <si>
    <t>Pisum_contig038956</t>
  </si>
  <si>
    <t>Pisum_contig065945</t>
  </si>
  <si>
    <t>Pisum_contig081279</t>
  </si>
  <si>
    <t>Pisum_contig081283</t>
  </si>
  <si>
    <t>Pisum_contig115370</t>
  </si>
  <si>
    <t>Pisum_contig166648</t>
  </si>
  <si>
    <t>Pisum_contig184818</t>
  </si>
  <si>
    <t>Pisum_contig188441</t>
  </si>
  <si>
    <t>Pisum_contig012691</t>
  </si>
  <si>
    <t>Pisum_contig113018</t>
  </si>
  <si>
    <t>Pisum_contig002718</t>
  </si>
  <si>
    <t>Pisum_contig031186</t>
  </si>
  <si>
    <t>Pisum_contig113019</t>
  </si>
  <si>
    <t>Pisum_contig113026</t>
  </si>
  <si>
    <t>Pisum_contig117428</t>
  </si>
  <si>
    <t>Pisum_contig205492</t>
  </si>
  <si>
    <t>Pisum_contig031159</t>
  </si>
  <si>
    <t>Pisum_contig033535</t>
  </si>
  <si>
    <t>Pisum_contig044490</t>
  </si>
  <si>
    <t>Pisum_contig176587</t>
  </si>
  <si>
    <t>Pisum_contig176589</t>
  </si>
  <si>
    <t>Pisum_contig190882</t>
  </si>
  <si>
    <t>Pisum_contig160278</t>
  </si>
  <si>
    <t>Pisum_contig003448</t>
  </si>
  <si>
    <t>Pisum_contig012677</t>
  </si>
  <si>
    <t>Pisum_contig012683</t>
  </si>
  <si>
    <t>Pisum_contig033543</t>
  </si>
  <si>
    <t>Pisum_contig038410</t>
  </si>
  <si>
    <t>Pisum_contig132060</t>
  </si>
  <si>
    <t>Pisum_contig152202</t>
  </si>
  <si>
    <t>Pisum_contig176586</t>
  </si>
  <si>
    <t>Pisum_contig184605</t>
  </si>
  <si>
    <t>Pisum_contig040688</t>
  </si>
  <si>
    <t>Pisum_contig065939</t>
  </si>
  <si>
    <t>Pisum_contig113027</t>
  </si>
  <si>
    <t>Pisum_contig081272</t>
  </si>
  <si>
    <t>Pisum_contig183851</t>
  </si>
  <si>
    <t>Pisum_contig003507</t>
  </si>
  <si>
    <t>Pisum_contig012673</t>
  </si>
  <si>
    <t>Pisum_contig017716</t>
  </si>
  <si>
    <t>Pisum_contig031172</t>
  </si>
  <si>
    <t>Pisum_contig032407</t>
  </si>
  <si>
    <t>Pisum_contig038406</t>
  </si>
  <si>
    <t>Pisum_contig044491</t>
  </si>
  <si>
    <t>Pisum_contig129904</t>
  </si>
  <si>
    <t>Pisum_contig141263</t>
  </si>
  <si>
    <t>Pisum_contig171559</t>
  </si>
  <si>
    <t>Pisum_contig177426</t>
  </si>
  <si>
    <t>Pisum_contig047388</t>
  </si>
  <si>
    <t>Pisum_contig113015</t>
  </si>
  <si>
    <t>Pisum_contig202349</t>
  </si>
  <si>
    <t>Pisum_contig073238</t>
  </si>
  <si>
    <t>Pisum_contig004325</t>
  </si>
  <si>
    <t>Pisum_contig004327</t>
  </si>
  <si>
    <t>Pisum_contig004328</t>
  </si>
  <si>
    <t>Pisum_contig004329</t>
  </si>
  <si>
    <t>Pisum_contig004330</t>
  </si>
  <si>
    <t>Pisum_contig004335</t>
  </si>
  <si>
    <t>Pisum_contig004336</t>
  </si>
  <si>
    <t>Pisum_contig004337</t>
  </si>
  <si>
    <t>Pisum_contig004338</t>
  </si>
  <si>
    <t>Pisum_contig047392</t>
  </si>
  <si>
    <t>Pisum_contig047398</t>
  </si>
  <si>
    <t>Pisum_contig047406</t>
  </si>
  <si>
    <t>Pisum_contig073228</t>
  </si>
  <si>
    <t>Pisum_contig073229</t>
  </si>
  <si>
    <t>Pisum_contig073230</t>
  </si>
  <si>
    <t>Pisum_contig073231</t>
  </si>
  <si>
    <t>Pisum_contig073232</t>
  </si>
  <si>
    <t>Pisum_contig073235</t>
  </si>
  <si>
    <t>Pisum_contig073236</t>
  </si>
  <si>
    <t>Pisum_contig073237</t>
  </si>
  <si>
    <t>Pisum_contig073239</t>
  </si>
  <si>
    <t>Pisum_contig073241</t>
  </si>
  <si>
    <t>Pisum_contig094969</t>
  </si>
  <si>
    <t>Pisum_contig094970</t>
  </si>
  <si>
    <t>Pisum_contig094972</t>
  </si>
  <si>
    <t>Pisum_contig094980</t>
  </si>
  <si>
    <t>Pisum_contig094987</t>
  </si>
  <si>
    <t>Pisum_contig120755</t>
  </si>
  <si>
    <t>Pisum_contig165818</t>
  </si>
  <si>
    <t>Pisum_contig165886</t>
  </si>
  <si>
    <t>Pisum_contig169296</t>
  </si>
  <si>
    <t>Pisum_contig171561</t>
  </si>
  <si>
    <t>Pisum_contig174524</t>
  </si>
  <si>
    <t>Pisum_contig177428</t>
  </si>
  <si>
    <t>Pisum_contig177431</t>
  </si>
  <si>
    <t>Pisum_contig183439</t>
  </si>
  <si>
    <t>Pisum_contig183440</t>
  </si>
  <si>
    <t>Pisum_contig186820</t>
  </si>
  <si>
    <t>Pisum_contig186821</t>
  </si>
  <si>
    <t>Pisum_contig187056</t>
  </si>
  <si>
    <t>Pisum_contig144823</t>
  </si>
  <si>
    <t>Pisum_contig004331</t>
  </si>
  <si>
    <t>Pisum_contig125514</t>
  </si>
  <si>
    <t>Pisum_contig012695</t>
  </si>
  <si>
    <t>Pisum_contig065926</t>
  </si>
  <si>
    <t>Pisum_contig065930</t>
  </si>
  <si>
    <t>Pisum_contig094988</t>
  </si>
  <si>
    <t>Pisum_contig101452</t>
  </si>
  <si>
    <t>Pisum_contig108919</t>
  </si>
  <si>
    <t>Pisum_contig120757</t>
  </si>
  <si>
    <t>Pisum_contig132067</t>
  </si>
  <si>
    <t>Pisum_contig132074</t>
  </si>
  <si>
    <t>Pisum_contig165887</t>
  </si>
  <si>
    <t>Pisum_contig179204</t>
  </si>
  <si>
    <t>Pisum_contig201453</t>
  </si>
  <si>
    <t>Pisum_contig006787</t>
  </si>
  <si>
    <t>Pisum_contig026729</t>
  </si>
  <si>
    <t>Pisum_contig047384</t>
  </si>
  <si>
    <t>Pisum_contig073226</t>
  </si>
  <si>
    <t>Pisum_contig089596</t>
  </si>
  <si>
    <t>Pisum_contig194140</t>
  </si>
  <si>
    <t>Pisum_contig029012</t>
  </si>
  <si>
    <t>Pisum_contig028999</t>
  </si>
  <si>
    <t>Pisum_contig029005</t>
  </si>
  <si>
    <t>Pisum_contig029008</t>
  </si>
  <si>
    <t>Pisum_contig065956</t>
  </si>
  <si>
    <t>Pisum_contig077452</t>
  </si>
  <si>
    <t>Pisum_contig125519</t>
  </si>
  <si>
    <t>Pisum_contig125520</t>
  </si>
  <si>
    <t>Pisum_contig132375</t>
  </si>
  <si>
    <t>Pisum_contig160175</t>
  </si>
  <si>
    <t>Pisum_contig160176</t>
  </si>
  <si>
    <t>Pisum_contig165813</t>
  </si>
  <si>
    <t>Pisum_contig177765</t>
  </si>
  <si>
    <t>Pisum_contig180189</t>
  </si>
  <si>
    <t>Pisum_contig181173</t>
  </si>
  <si>
    <t>Pisum_contig184603</t>
  </si>
  <si>
    <t>Pisum_contig194933</t>
  </si>
  <si>
    <t>Pisum_contig143701</t>
  </si>
  <si>
    <t>Pisum_contig004334</t>
  </si>
  <si>
    <t>Pisum_contig012686</t>
  </si>
  <si>
    <t>Pisum_contig012693</t>
  </si>
  <si>
    <t>Pisum_contig017742</t>
  </si>
  <si>
    <t>Pisum_contig038164</t>
  </si>
  <si>
    <t>Pisum_contig065929</t>
  </si>
  <si>
    <t>Pisum_contig065938</t>
  </si>
  <si>
    <t>Pisum_contig073227</t>
  </si>
  <si>
    <t>Pisum_contig077449</t>
  </si>
  <si>
    <t>Pisum_contig077453</t>
  </si>
  <si>
    <t>Pisum_contig113755</t>
  </si>
  <si>
    <t>Pisum_contig125503</t>
  </si>
  <si>
    <t>Pisum_contig141250</t>
  </si>
  <si>
    <t>Pisum_contig159607</t>
  </si>
  <si>
    <t>Pisum_contig159611</t>
  </si>
  <si>
    <t>Pisum_contig165894</t>
  </si>
  <si>
    <t>Pisum_contig141260</t>
  </si>
  <si>
    <t>Pisum_contig115096</t>
  </si>
  <si>
    <t>Pisum_contig038165</t>
  </si>
  <si>
    <t>Pisum_contig065946</t>
  </si>
  <si>
    <t>Pisum_contig065950</t>
  </si>
  <si>
    <t>Pisum_contig094976</t>
  </si>
  <si>
    <t>Pisum_contig094981</t>
  </si>
  <si>
    <t>Pisum_contig106506</t>
  </si>
  <si>
    <t>Pisum_contig115093</t>
  </si>
  <si>
    <t>Pisum_contig115094</t>
  </si>
  <si>
    <t>Pisum_contig115103</t>
  </si>
  <si>
    <t>Pisum_contig115104</t>
  </si>
  <si>
    <t>Pisum_contig115105</t>
  </si>
  <si>
    <t>Pisum_contig121880</t>
  </si>
  <si>
    <t>Pisum_contig125504</t>
  </si>
  <si>
    <t>Pisum_contig132065</t>
  </si>
  <si>
    <t>Pisum_contig132362</t>
  </si>
  <si>
    <t>Pisum_contig132366</t>
  </si>
  <si>
    <t>Pisum_contig132367</t>
  </si>
  <si>
    <t>Pisum_contig132373</t>
  </si>
  <si>
    <t>Pisum_contig149842</t>
  </si>
  <si>
    <t>Pisum_contig149845</t>
  </si>
  <si>
    <t>Pisum_contig160009</t>
  </si>
  <si>
    <t>Pisum_contig167206</t>
  </si>
  <si>
    <t>Pisum_contig167207</t>
  </si>
  <si>
    <t>Pisum_contig167216</t>
  </si>
  <si>
    <t>Pisum_contig181168</t>
  </si>
  <si>
    <t>Pisum_contig181174</t>
  </si>
  <si>
    <t>Pisum_contig181487</t>
  </si>
  <si>
    <t>Pisum_contig181717</t>
  </si>
  <si>
    <t>Pisum_contig185687</t>
  </si>
  <si>
    <t>Pisum_contig185690</t>
  </si>
  <si>
    <t>Pisum_contig188444</t>
  </si>
  <si>
    <t>Pisum_contig196204</t>
  </si>
  <si>
    <t>Pisum_contig215625</t>
  </si>
  <si>
    <t>Pisum_contig060701</t>
  </si>
  <si>
    <t>Pisum_contig065911</t>
  </si>
  <si>
    <t>Pisum_contig065922</t>
  </si>
  <si>
    <t>Pisum_contig115100</t>
  </si>
  <si>
    <t>Pisum_contig160018</t>
  </si>
  <si>
    <t>Pisum_contig179196</t>
  </si>
  <si>
    <t>Pisum_contig179201</t>
  </si>
  <si>
    <t>Pisum_contig179202</t>
  </si>
  <si>
    <t>Pisum_contig179203</t>
  </si>
  <si>
    <t>Pisum_contig179841</t>
  </si>
  <si>
    <t>Pisum_contig201803</t>
  </si>
  <si>
    <t>Pisum_contig006609</t>
  </si>
  <si>
    <t>Pisum_contig006610</t>
  </si>
  <si>
    <t>Pisum_contig006797</t>
  </si>
  <si>
    <t>Pisum_contig017713</t>
  </si>
  <si>
    <t>Pisum_contig017724</t>
  </si>
  <si>
    <t>Pisum_contig017729</t>
  </si>
  <si>
    <t>Pisum_contig032393</t>
  </si>
  <si>
    <t>Pisum_contig032401</t>
  </si>
  <si>
    <t>Pisum_contig032404</t>
  </si>
  <si>
    <t>Pisum_contig032406</t>
  </si>
  <si>
    <t>Pisum_contig060694</t>
  </si>
  <si>
    <t>Pisum_contig065912</t>
  </si>
  <si>
    <t>Pisum_contig065914</t>
  </si>
  <si>
    <t>Pisum_contig065915</t>
  </si>
  <si>
    <t>Pisum_contig065919</t>
  </si>
  <si>
    <t>Pisum_contig065923</t>
  </si>
  <si>
    <t>Pisum_contig065928</t>
  </si>
  <si>
    <t>Pisum_contig065936</t>
  </si>
  <si>
    <t>Pisum_contig065942</t>
  </si>
  <si>
    <t>Pisum_contig065955</t>
  </si>
  <si>
    <t>Pisum_contig065962</t>
  </si>
  <si>
    <t>Pisum_contig089019</t>
  </si>
  <si>
    <t>Pisum_contig089020</t>
  </si>
  <si>
    <t>Pisum_contig089022</t>
  </si>
  <si>
    <t>Pisum_contig089025</t>
  </si>
  <si>
    <t>Pisum_contig089029</t>
  </si>
  <si>
    <t>Pisum_contig089030</t>
  </si>
  <si>
    <t>Pisum_contig089033</t>
  </si>
  <si>
    <t>Pisum_contig089036</t>
  </si>
  <si>
    <t>Pisum_contig089591</t>
  </si>
  <si>
    <t>Pisum_contig115095</t>
  </si>
  <si>
    <t>Pisum_contig115098</t>
  </si>
  <si>
    <t>Pisum_contig115099</t>
  </si>
  <si>
    <t>Pisum_contig132059</t>
  </si>
  <si>
    <t>Pisum_contig132072</t>
  </si>
  <si>
    <t>Pisum_contig132073</t>
  </si>
  <si>
    <t>Pisum_contig132368</t>
  </si>
  <si>
    <t>Pisum_contig149844</t>
  </si>
  <si>
    <t>Pisum_contig160019</t>
  </si>
  <si>
    <t>Pisum_contig167205</t>
  </si>
  <si>
    <t>Pisum_contig167208</t>
  </si>
  <si>
    <t>Pisum_contig167215</t>
  </si>
  <si>
    <t>Pisum_contig179200</t>
  </si>
  <si>
    <t>Pisum_contig179839</t>
  </si>
  <si>
    <t>Pisum_contig181484</t>
  </si>
  <si>
    <t>Pisum_contig181719</t>
  </si>
  <si>
    <t>Pisum_contig183349</t>
  </si>
  <si>
    <t>Pisum_contig185689</t>
  </si>
  <si>
    <t>Pisum_contig185692</t>
  </si>
  <si>
    <t>Pisum_contig186601</t>
  </si>
  <si>
    <t>Pisum_contig189482</t>
  </si>
  <si>
    <t>Pisum_contig006608</t>
  </si>
  <si>
    <t>Pisum_contig017732</t>
  </si>
  <si>
    <t>Pisum_contig017743</t>
  </si>
  <si>
    <t>Pisum_contig032391</t>
  </si>
  <si>
    <t>Pisum_contig032405</t>
  </si>
  <si>
    <t>Pisum_contig033542</t>
  </si>
  <si>
    <t>Pisum_contig060700</t>
  </si>
  <si>
    <t>Pisum_contig065916</t>
  </si>
  <si>
    <t>Pisum_contig065934</t>
  </si>
  <si>
    <t>Pisum_contig065952</t>
  </si>
  <si>
    <t>Pisum_contig065954</t>
  </si>
  <si>
    <t>Pisum_contig065961</t>
  </si>
  <si>
    <t>Pisum_contig065963</t>
  </si>
  <si>
    <t>Pisum_contig065964</t>
  </si>
  <si>
    <t>Pisum_contig089026</t>
  </si>
  <si>
    <t>Pisum_contig089028</t>
  </si>
  <si>
    <t>Pisum_contig089035</t>
  </si>
  <si>
    <t>Pisum_contig089037</t>
  </si>
  <si>
    <t>Pisum_contig101451</t>
  </si>
  <si>
    <t>Pisum_contig132061</t>
  </si>
  <si>
    <t>Pisum_contig132064</t>
  </si>
  <si>
    <t>Pisum_contig132069</t>
  </si>
  <si>
    <t>Pisum_contig132371</t>
  </si>
  <si>
    <t>Pisum_contig149843</t>
  </si>
  <si>
    <t>Pisum_contig160011</t>
  </si>
  <si>
    <t>Pisum_contig180990</t>
  </si>
  <si>
    <t>Pisum_contig180991</t>
  </si>
  <si>
    <t>Pisum_contig181721</t>
  </si>
  <si>
    <t>Pisum_contig183346</t>
  </si>
  <si>
    <t>Pisum_contig183347</t>
  </si>
  <si>
    <t>Pisum_contig000039</t>
  </si>
  <si>
    <t>Pisum_contig003508</t>
  </si>
  <si>
    <t>Pisum_contig006607</t>
  </si>
  <si>
    <t>Pisum_contig018167</t>
  </si>
  <si>
    <t>Pisum_contig050404</t>
  </si>
  <si>
    <t>Pisum_contig065925</t>
  </si>
  <si>
    <t>Pisum_contig065933</t>
  </si>
  <si>
    <t>Pisum_contig077447</t>
  </si>
  <si>
    <t>Pisum_contig089017</t>
  </si>
  <si>
    <t>Pisum_contig089031</t>
  </si>
  <si>
    <t>Pisum_contig089032</t>
  </si>
  <si>
    <t>Pisum_contig113769</t>
  </si>
  <si>
    <t>Pisum_contig129037</t>
  </si>
  <si>
    <t>Pisum_contig132062</t>
  </si>
  <si>
    <t>Pisum_contig132077</t>
  </si>
  <si>
    <t>Pisum_contig132364</t>
  </si>
  <si>
    <t>Pisum_contig134192</t>
  </si>
  <si>
    <t>Pisum_contig134193</t>
  </si>
  <si>
    <t>Pisum_contig143722</t>
  </si>
  <si>
    <t>Pisum_contig143724</t>
  </si>
  <si>
    <t>Pisum_contig143725</t>
  </si>
  <si>
    <t>Pisum_contig143726</t>
  </si>
  <si>
    <t>Pisum_contig144039</t>
  </si>
  <si>
    <t>Pisum_contig159609</t>
  </si>
  <si>
    <t>Pisum_contig159610</t>
  </si>
  <si>
    <t>Pisum_contig159615</t>
  </si>
  <si>
    <t>Pisum_contig160013</t>
  </si>
  <si>
    <t>Pisum_contig160014</t>
  </si>
  <si>
    <t>Pisum_contig191265</t>
  </si>
  <si>
    <t>Pisum_contig217219</t>
  </si>
  <si>
    <t>Pisum_contig016449</t>
  </si>
  <si>
    <t>Pisum_contig017725</t>
  </si>
  <si>
    <t>Pisum_contig065913</t>
  </si>
  <si>
    <t>Pisum_contig113753</t>
  </si>
  <si>
    <t>Pisum_contig129001</t>
  </si>
  <si>
    <t>Pisum_contig134189</t>
  </si>
  <si>
    <t>Pisum_contig134939</t>
  </si>
  <si>
    <t>Pisum_contig151371</t>
  </si>
  <si>
    <t>Pisum_contig154045</t>
  </si>
  <si>
    <t>Pisum_contig173250</t>
  </si>
  <si>
    <t>Pisum_contig173257</t>
  </si>
  <si>
    <t>Pisum_contig173263</t>
  </si>
  <si>
    <t>Pisum_contig042526</t>
  </si>
  <si>
    <t>Pisum_contig120444</t>
  </si>
  <si>
    <t>Pisum_contig120445</t>
  </si>
  <si>
    <t>Pisum_contig134194</t>
  </si>
  <si>
    <t>Pisum_contig134947</t>
  </si>
  <si>
    <t>Pisum_contig143730</t>
  </si>
  <si>
    <t>Pisum_contig143731</t>
  </si>
  <si>
    <t>Pisum_contig149380</t>
  </si>
  <si>
    <t>Pisum_contig149387</t>
  </si>
  <si>
    <t>Pisum_contig159614</t>
  </si>
  <si>
    <t>Pisum_contig178106</t>
  </si>
  <si>
    <t>Pisum_contig050396</t>
  </si>
  <si>
    <t>Pisum_contig059342</t>
  </si>
  <si>
    <t>Pisum_contig113765</t>
  </si>
  <si>
    <t>Pisum_contig149379</t>
  </si>
  <si>
    <t>Pisum_contig162952</t>
  </si>
  <si>
    <t>Pisum_contig173252</t>
  </si>
  <si>
    <t>Pisum_contig175732</t>
  </si>
  <si>
    <t>Pisum_contig175735</t>
  </si>
  <si>
    <t>Pisum_contig176101</t>
  </si>
  <si>
    <t>Pisum_contig176109</t>
  </si>
  <si>
    <t>Pisum_contig175736</t>
  </si>
  <si>
    <t>Pisum_contig002533</t>
  </si>
  <si>
    <t>Pisum_contig017718</t>
  </si>
  <si>
    <t>Pisum_contig042523</t>
  </si>
  <si>
    <t>Pisum_contig042535</t>
  </si>
  <si>
    <t>Pisum_contig059337</t>
  </si>
  <si>
    <t>Pisum_contig063303</t>
  </si>
  <si>
    <t>Pisum_contig063304</t>
  </si>
  <si>
    <t>Pisum_contig063307</t>
  </si>
  <si>
    <t>Pisum_contig063311</t>
  </si>
  <si>
    <t>Pisum_contig065918</t>
  </si>
  <si>
    <t>Pisum_contig089449</t>
  </si>
  <si>
    <t>Pisum_contig089463</t>
  </si>
  <si>
    <t>Pisum_contig089468</t>
  </si>
  <si>
    <t>Pisum_contig115132</t>
  </si>
  <si>
    <t>Pisum_contig120449</t>
  </si>
  <si>
    <t>Pisum_contig120450</t>
  </si>
  <si>
    <t>Pisum_contig124757</t>
  </si>
  <si>
    <t>Pisum_contig129004</t>
  </si>
  <si>
    <t>Pisum_contig134191</t>
  </si>
  <si>
    <t>Pisum_contig143057</t>
  </si>
  <si>
    <t>Pisum_contig154041</t>
  </si>
  <si>
    <t>Pisum_contig162948</t>
  </si>
  <si>
    <t>Pisum_contig162950</t>
  </si>
  <si>
    <t>Pisum_contig169887</t>
  </si>
  <si>
    <t>Pisum_contig169888</t>
  </si>
  <si>
    <t>Pisum_contig173264</t>
  </si>
  <si>
    <t>Pisum_contig175731</t>
  </si>
  <si>
    <t>Pisum_contig175740</t>
  </si>
  <si>
    <t>Pisum_contig176108</t>
  </si>
  <si>
    <t>Pisum_contig176149</t>
  </si>
  <si>
    <t>Pisum_contig185684</t>
  </si>
  <si>
    <t>Pisum_contig207025</t>
  </si>
  <si>
    <t>Pisum_contig025729</t>
  </si>
  <si>
    <t>Pisum_contig197699</t>
  </si>
  <si>
    <t>Pisum_contig021854</t>
  </si>
  <si>
    <t>Pisum_contig037040</t>
  </si>
  <si>
    <t>Pisum_contig042513</t>
  </si>
  <si>
    <t>Pisum_contig042514</t>
  </si>
  <si>
    <t>Pisum_contig042521</t>
  </si>
  <si>
    <t>Pisum_contig042527</t>
  </si>
  <si>
    <t>Pisum_contig042534</t>
  </si>
  <si>
    <t>Pisum_contig050412</t>
  </si>
  <si>
    <t>Pisum_contig081851</t>
  </si>
  <si>
    <t>Pisum_contig082103</t>
  </si>
  <si>
    <t>Pisum_contig091256</t>
  </si>
  <si>
    <t>Pisum_contig115154</t>
  </si>
  <si>
    <t>Pisum_contig128996</t>
  </si>
  <si>
    <t>Pisum_contig128997</t>
  </si>
  <si>
    <t>Pisum_contig128999</t>
  </si>
  <si>
    <t>Pisum_contig129002</t>
  </si>
  <si>
    <t>Pisum_contig130134</t>
  </si>
  <si>
    <t>Pisum_contig155201</t>
  </si>
  <si>
    <t>Pisum_contig155202</t>
  </si>
  <si>
    <t>Pisum_contig155204</t>
  </si>
  <si>
    <t>Pisum_contig169886</t>
  </si>
  <si>
    <t>Pisum_contig169890</t>
  </si>
  <si>
    <t>Pisum_contig169893</t>
  </si>
  <si>
    <t>Pisum_contig182328</t>
  </si>
  <si>
    <t>Pisum_contig183151</t>
  </si>
  <si>
    <t>Pisum_contig028840</t>
  </si>
  <si>
    <t>Pisum_contig042512</t>
  </si>
  <si>
    <t>Pisum_contig042519</t>
  </si>
  <si>
    <t>Pisum_contig042525</t>
  </si>
  <si>
    <t>Pisum_contig128998</t>
  </si>
  <si>
    <t>Pisum_contig155210</t>
  </si>
  <si>
    <t>Pisum_contig115134</t>
  </si>
  <si>
    <t>Pisum_contig004728</t>
  </si>
  <si>
    <t>Pisum_contig016428</t>
  </si>
  <si>
    <t>Pisum_contig022949</t>
  </si>
  <si>
    <t>Pisum_contig028834</t>
  </si>
  <si>
    <t>Pisum_contig032094</t>
  </si>
  <si>
    <t>Pisum_contig038373</t>
  </si>
  <si>
    <t>Pisum_contig042531</t>
  </si>
  <si>
    <t>Pisum_contig050393</t>
  </si>
  <si>
    <t>Pisum_contig050394</t>
  </si>
  <si>
    <t>Pisum_contig050397</t>
  </si>
  <si>
    <t>Pisum_contig050402</t>
  </si>
  <si>
    <t>Pisum_contig050409</t>
  </si>
  <si>
    <t>Pisum_contig050410</t>
  </si>
  <si>
    <t>Pisum_contig051595</t>
  </si>
  <si>
    <t>Pisum_contig061280</t>
  </si>
  <si>
    <t>Pisum_contig103687</t>
  </si>
  <si>
    <t>Pisum_contig115155</t>
  </si>
  <si>
    <t>Pisum_contig115164</t>
  </si>
  <si>
    <t>Pisum_contig134940</t>
  </si>
  <si>
    <t>Pisum_contig134951</t>
  </si>
  <si>
    <t>Pisum_contig134957</t>
  </si>
  <si>
    <t>Pisum_contig154040</t>
  </si>
  <si>
    <t>Pisum_contig154044</t>
  </si>
  <si>
    <t>Pisum_contig175738</t>
  </si>
  <si>
    <t>Pisum_contig178432</t>
  </si>
  <si>
    <t>Pisum_contig195476</t>
  </si>
  <si>
    <t>Pisum_contig212572</t>
  </si>
  <si>
    <t>Pisum_contig184030</t>
  </si>
  <si>
    <t>Pisum_contig016445</t>
  </si>
  <si>
    <t>Pisum_contig022986</t>
  </si>
  <si>
    <t>Pisum_contig028847</t>
  </si>
  <si>
    <t>Pisum_contig037248</t>
  </si>
  <si>
    <t>Pisum_contig037256</t>
  </si>
  <si>
    <t>Pisum_contig044876</t>
  </si>
  <si>
    <t>Pisum_contig089100</t>
  </si>
  <si>
    <t>Pisum_contig095369</t>
  </si>
  <si>
    <t>Pisum_contig115106</t>
  </si>
  <si>
    <t>Pisum_contig115133</t>
  </si>
  <si>
    <t>Pisum_contig116621</t>
  </si>
  <si>
    <t>Pisum_contig124759</t>
  </si>
  <si>
    <t>Pisum_contig145196</t>
  </si>
  <si>
    <t>Pisum_contig174193</t>
  </si>
  <si>
    <t>Pisum_contig064284</t>
  </si>
  <si>
    <t>Pisum_contig028845</t>
  </si>
  <si>
    <t>Pisum_contig000216</t>
  </si>
  <si>
    <t>Pisum_contig012073</t>
  </si>
  <si>
    <t>Pisum_contig012082</t>
  </si>
  <si>
    <t>Pisum_contig014151</t>
  </si>
  <si>
    <t>Pisum_contig016424</t>
  </si>
  <si>
    <t>Pisum_contig016431</t>
  </si>
  <si>
    <t>Pisum_contig016432</t>
  </si>
  <si>
    <t>Pisum_contig016458</t>
  </si>
  <si>
    <t>Pisum_contig019217</t>
  </si>
  <si>
    <t>Pisum_contig021852</t>
  </si>
  <si>
    <t>Pisum_contig021856</t>
  </si>
  <si>
    <t>Pisum_contig021862</t>
  </si>
  <si>
    <t>Pisum_contig021869</t>
  </si>
  <si>
    <t>Pisum_contig022937</t>
  </si>
  <si>
    <t>Pisum_contig022939</t>
  </si>
  <si>
    <t>Pisum_contig022940</t>
  </si>
  <si>
    <t>Pisum_contig022948</t>
  </si>
  <si>
    <t>Pisum_contig022955</t>
  </si>
  <si>
    <t>Pisum_contig023627</t>
  </si>
  <si>
    <t>Pisum_contig025745</t>
  </si>
  <si>
    <t>Pisum_contig028712</t>
  </si>
  <si>
    <t>Pisum_contig028719</t>
  </si>
  <si>
    <t>Pisum_contig028835</t>
  </si>
  <si>
    <t>Pisum_contig028848</t>
  </si>
  <si>
    <t>Pisum_contig028850</t>
  </si>
  <si>
    <t>Pisum_contig028851</t>
  </si>
  <si>
    <t>Pisum_contig028857</t>
  </si>
  <si>
    <t>Pisum_contig034584</t>
  </si>
  <si>
    <t>Pisum_contig034586</t>
  </si>
  <si>
    <t>Pisum_contig034588</t>
  </si>
  <si>
    <t>Pisum_contig035167</t>
  </si>
  <si>
    <t>Pisum_contig035182</t>
  </si>
  <si>
    <t>Pisum_contig035183</t>
  </si>
  <si>
    <t>Pisum_contig037236</t>
  </si>
  <si>
    <t>Pisum_contig037241</t>
  </si>
  <si>
    <t>Pisum_contig037242</t>
  </si>
  <si>
    <t>Pisum_contig037243</t>
  </si>
  <si>
    <t>Pisum_contig037250</t>
  </si>
  <si>
    <t>Pisum_contig037253</t>
  </si>
  <si>
    <t>Pisum_contig037263</t>
  </si>
  <si>
    <t>Pisum_contig037267</t>
  </si>
  <si>
    <t>Pisum_contig037268</t>
  </si>
  <si>
    <t>Pisum_contig037269</t>
  </si>
  <si>
    <t>Pisum_contig037478</t>
  </si>
  <si>
    <t>Pisum_contig040703</t>
  </si>
  <si>
    <t>Pisum_contig042110</t>
  </si>
  <si>
    <t>Pisum_contig042123</t>
  </si>
  <si>
    <t>Pisum_contig042161</t>
  </si>
  <si>
    <t>Pisum_contig043386</t>
  </si>
  <si>
    <t>Pisum_contig043391</t>
  </si>
  <si>
    <t>Pisum_contig043882</t>
  </si>
  <si>
    <t>Pisum_contig044227</t>
  </si>
  <si>
    <t>Pisum_contig044869</t>
  </si>
  <si>
    <t>Pisum_contig044875</t>
  </si>
  <si>
    <t>Pisum_contig057297</t>
  </si>
  <si>
    <t>Pisum_contig058174</t>
  </si>
  <si>
    <t>Pisum_contig058175</t>
  </si>
  <si>
    <t>Pisum_contig058177</t>
  </si>
  <si>
    <t>Pisum_contig058179</t>
  </si>
  <si>
    <t>Pisum_contig058942</t>
  </si>
  <si>
    <t>Pisum_contig059785</t>
  </si>
  <si>
    <t>Pisum_contig064297</t>
  </si>
  <si>
    <t>Pisum_contig064299</t>
  </si>
  <si>
    <t>Pisum_contig064316</t>
  </si>
  <si>
    <t>Pisum_contig066268</t>
  </si>
  <si>
    <t>Pisum_contig066360</t>
  </si>
  <si>
    <t>Pisum_contig068347</t>
  </si>
  <si>
    <t>Pisum_contig068355</t>
  </si>
  <si>
    <t>Pisum_contig069486</t>
  </si>
  <si>
    <t>Pisum_contig075588</t>
  </si>
  <si>
    <t>Pisum_contig075768</t>
  </si>
  <si>
    <t>Pisum_contig079003</t>
  </si>
  <si>
    <t>Pisum_contig081837</t>
  </si>
  <si>
    <t>Pisum_contig081839</t>
  </si>
  <si>
    <t>Pisum_contig081845</t>
  </si>
  <si>
    <t>Pisum_contig081850</t>
  </si>
  <si>
    <t>Pisum_contig082538</t>
  </si>
  <si>
    <t>Pisum_contig082539</t>
  </si>
  <si>
    <t>Pisum_contig082540</t>
  </si>
  <si>
    <t>Pisum_contig082546</t>
  </si>
  <si>
    <t>Pisum_contig082547</t>
  </si>
  <si>
    <t>Pisum_contig082550</t>
  </si>
  <si>
    <t>Pisum_contig082552</t>
  </si>
  <si>
    <t>Pisum_contig082558</t>
  </si>
  <si>
    <t>Pisum_contig082559</t>
  </si>
  <si>
    <t>Pisum_contig082593</t>
  </si>
  <si>
    <t>Pisum_contig082598</t>
  </si>
  <si>
    <t>Pisum_contig082800</t>
  </si>
  <si>
    <t>Pisum_contig088349</t>
  </si>
  <si>
    <t>Pisum_contig088351</t>
  </si>
  <si>
    <t>Pisum_contig088359</t>
  </si>
  <si>
    <t>Pisum_contig089089</t>
  </si>
  <si>
    <t>Pisum_contig089097</t>
  </si>
  <si>
    <t>Pisum_contig089099</t>
  </si>
  <si>
    <t>Pisum_contig089101</t>
  </si>
  <si>
    <t>Pisum_contig089103</t>
  </si>
  <si>
    <t>Pisum_contig089104</t>
  </si>
  <si>
    <t>Pisum_contig089567</t>
  </si>
  <si>
    <t>Pisum_contig091232</t>
  </si>
  <si>
    <t>Pisum_contig091238</t>
  </si>
  <si>
    <t>Pisum_contig095362</t>
  </si>
  <si>
    <t>Pisum_contig098450</t>
  </si>
  <si>
    <t>Pisum_contig098459</t>
  </si>
  <si>
    <t>Pisum_contig098462</t>
  </si>
  <si>
    <t>Pisum_contig101640</t>
  </si>
  <si>
    <t>Pisum_contig105545</t>
  </si>
  <si>
    <t>Pisum_contig114926</t>
  </si>
  <si>
    <t>Pisum_contig114938</t>
  </si>
  <si>
    <t>Pisum_contig114940</t>
  </si>
  <si>
    <t>Pisum_contig114942</t>
  </si>
  <si>
    <t>Pisum_contig115112</t>
  </si>
  <si>
    <t>Pisum_contig115670</t>
  </si>
  <si>
    <t>Pisum_contig116887</t>
  </si>
  <si>
    <t>Pisum_contig116892</t>
  </si>
  <si>
    <t>Pisum_contig116894</t>
  </si>
  <si>
    <t>Pisum_contig117435</t>
  </si>
  <si>
    <t>Pisum_contig119156</t>
  </si>
  <si>
    <t>Pisum_contig119450</t>
  </si>
  <si>
    <t>Pisum_contig121121</t>
  </si>
  <si>
    <t>Pisum_contig123089</t>
  </si>
  <si>
    <t>Pisum_contig124746</t>
  </si>
  <si>
    <t>Pisum_contig124751</t>
  </si>
  <si>
    <t>Pisum_contig124752</t>
  </si>
  <si>
    <t>Pisum_contig124753</t>
  </si>
  <si>
    <t>Pisum_contig124761</t>
  </si>
  <si>
    <t>Pisum_contig127180</t>
  </si>
  <si>
    <t>Pisum_contig133294</t>
  </si>
  <si>
    <t>Pisum_contig133295</t>
  </si>
  <si>
    <t>Pisum_contig133306</t>
  </si>
  <si>
    <t>Pisum_contig133309</t>
  </si>
  <si>
    <t>Pisum_contig135490</t>
  </si>
  <si>
    <t>Pisum_contig137222</t>
  </si>
  <si>
    <t>Pisum_contig137879</t>
  </si>
  <si>
    <t>Pisum_contig139533</t>
  </si>
  <si>
    <t>Pisum_contig143814</t>
  </si>
  <si>
    <t>Pisum_contig143818</t>
  </si>
  <si>
    <t>Pisum_contig143822</t>
  </si>
  <si>
    <t>Pisum_contig152803</t>
  </si>
  <si>
    <t>Pisum_contig164530</t>
  </si>
  <si>
    <t>Pisum_contig165678</t>
  </si>
  <si>
    <t>Pisum_contig167587</t>
  </si>
  <si>
    <t>Pisum_contig167588</t>
  </si>
  <si>
    <t>Pisum_contig167589</t>
  </si>
  <si>
    <t>Pisum_contig171445</t>
  </si>
  <si>
    <t>Pisum_contig171821</t>
  </si>
  <si>
    <t>Pisum_contig173261</t>
  </si>
  <si>
    <t>Pisum_contig174190</t>
  </si>
  <si>
    <t>Pisum_contig175283</t>
  </si>
  <si>
    <t>Pisum_contig177065</t>
  </si>
  <si>
    <t>Pisum_contig177069</t>
  </si>
  <si>
    <t>Pisum_contig177228</t>
  </si>
  <si>
    <t>Pisum_contig181793</t>
  </si>
  <si>
    <t>Pisum_contig182309</t>
  </si>
  <si>
    <t>Pisum_contig184033</t>
  </si>
  <si>
    <t>Pisum_contig184853</t>
  </si>
  <si>
    <t>Pisum_contig184856</t>
  </si>
  <si>
    <t>Pisum_contig184857</t>
  </si>
  <si>
    <t>Pisum_contig188022</t>
  </si>
  <si>
    <t>Pisum_contig192580</t>
  </si>
  <si>
    <t>Pisum_contig194994</t>
  </si>
  <si>
    <t>Pisum_contig195246</t>
  </si>
  <si>
    <t>Pisum_contig195475</t>
  </si>
  <si>
    <t>Pisum_contig196926</t>
  </si>
  <si>
    <t>Pisum_contig198852</t>
  </si>
  <si>
    <t>Pisum_contig212992</t>
  </si>
  <si>
    <t>Pisum_contig217857</t>
  </si>
  <si>
    <t>Pisum_contig064309</t>
  </si>
  <si>
    <t>Pisum_contig016451</t>
  </si>
  <si>
    <t>Pisum_contig072380</t>
  </si>
  <si>
    <t>Pisum_contig089098</t>
  </si>
  <si>
    <t>Pisum_contig124747</t>
  </si>
  <si>
    <t>Pisum_contig131114</t>
  </si>
  <si>
    <t>Pisum_contig188023</t>
  </si>
  <si>
    <t>Pisum_contig004713</t>
  </si>
  <si>
    <t>Pisum_contig005594</t>
  </si>
  <si>
    <t>Pisum_contig011795</t>
  </si>
  <si>
    <t>Pisum_contig011801</t>
  </si>
  <si>
    <t>Pisum_contig016861</t>
  </si>
  <si>
    <t>Pisum_contig017325</t>
  </si>
  <si>
    <t>Pisum_contig022952</t>
  </si>
  <si>
    <t>Pisum_contig023223</t>
  </si>
  <si>
    <t>Pisum_contig023224</t>
  </si>
  <si>
    <t>Pisum_contig025427</t>
  </si>
  <si>
    <t>Pisum_contig028704</t>
  </si>
  <si>
    <t>Pisum_contig028725</t>
  </si>
  <si>
    <t>Pisum_contig028730</t>
  </si>
  <si>
    <t>Pisum_contig040386</t>
  </si>
  <si>
    <t>Pisum_contig040700</t>
  </si>
  <si>
    <t>Pisum_contig042090</t>
  </si>
  <si>
    <t>Pisum_contig042102</t>
  </si>
  <si>
    <t>Pisum_contig043376</t>
  </si>
  <si>
    <t>Pisum_contig043378</t>
  </si>
  <si>
    <t>Pisum_contig043878</t>
  </si>
  <si>
    <t>Pisum_contig044237</t>
  </si>
  <si>
    <t>Pisum_contig044245</t>
  </si>
  <si>
    <t>Pisum_contig044261</t>
  </si>
  <si>
    <t>Pisum_contig044871</t>
  </si>
  <si>
    <t>Pisum_contig045659</t>
  </si>
  <si>
    <t>Pisum_contig051376</t>
  </si>
  <si>
    <t>Pisum_contig052525</t>
  </si>
  <si>
    <t>Pisum_contig052546</t>
  </si>
  <si>
    <t>Pisum_contig052547</t>
  </si>
  <si>
    <t>Pisum_contig056324</t>
  </si>
  <si>
    <t>Pisum_contig057253</t>
  </si>
  <si>
    <t>Pisum_contig057263</t>
  </si>
  <si>
    <t>Pisum_contig057295</t>
  </si>
  <si>
    <t>Pisum_contig065828</t>
  </si>
  <si>
    <t>Pisum_contig080207</t>
  </si>
  <si>
    <t>Pisum_contig081560</t>
  </si>
  <si>
    <t>Pisum_contig081836</t>
  </si>
  <si>
    <t>Pisum_contig082102</t>
  </si>
  <si>
    <t>Pisum_contig082626</t>
  </si>
  <si>
    <t>Pisum_contig082630</t>
  </si>
  <si>
    <t>Pisum_contig088360</t>
  </si>
  <si>
    <t>Pisum_contig089563</t>
  </si>
  <si>
    <t>Pisum_contig089571</t>
  </si>
  <si>
    <t>Pisum_contig091309</t>
  </si>
  <si>
    <t>Pisum_contig098439</t>
  </si>
  <si>
    <t>Pisum_contig098446</t>
  </si>
  <si>
    <t>Pisum_contig098448</t>
  </si>
  <si>
    <t>Pisum_contig098449</t>
  </si>
  <si>
    <t>Pisum_contig098456</t>
  </si>
  <si>
    <t>Pisum_contig101631</t>
  </si>
  <si>
    <t>Pisum_contig104874</t>
  </si>
  <si>
    <t>Pisum_contig106751</t>
  </si>
  <si>
    <t>Pisum_contig122828</t>
  </si>
  <si>
    <t>Pisum_contig123086</t>
  </si>
  <si>
    <t>Pisum_contig124078</t>
  </si>
  <si>
    <t>Pisum_contig128985</t>
  </si>
  <si>
    <t>Pisum_contig129038</t>
  </si>
  <si>
    <t>Pisum_contig129039</t>
  </si>
  <si>
    <t>Pisum_contig129041</t>
  </si>
  <si>
    <t>Pisum_contig155979</t>
  </si>
  <si>
    <t>Pisum_contig160311</t>
  </si>
  <si>
    <t>Pisum_contig162395</t>
  </si>
  <si>
    <t>Pisum_contig162400</t>
  </si>
  <si>
    <t>Pisum_contig177494</t>
  </si>
  <si>
    <t>Pisum_contig179002</t>
  </si>
  <si>
    <t>Pisum_contig201962</t>
  </si>
  <si>
    <t>Pisum_contig004726</t>
  </si>
  <si>
    <t>Pisum_contig016836</t>
  </si>
  <si>
    <t>Pisum_contig028710</t>
  </si>
  <si>
    <t>Pisum_contig037502</t>
  </si>
  <si>
    <t>Pisum_contig077176</t>
  </si>
  <si>
    <t>Pisum_contig091958</t>
  </si>
  <si>
    <t>Pisum_contig119381</t>
  </si>
  <si>
    <t>Pisum_contig133490</t>
  </si>
  <si>
    <t>Pisum_contig170974</t>
  </si>
  <si>
    <t>Pisum_contig179930</t>
  </si>
  <si>
    <t>Pisum_contig124556</t>
  </si>
  <si>
    <t>Pisum_contig212472</t>
  </si>
  <si>
    <t>Pisum_contig049684</t>
  </si>
  <si>
    <t>Pisum_contig000215</t>
  </si>
  <si>
    <t>Pisum_contig000221</t>
  </si>
  <si>
    <t>Pisum_contig000242</t>
  </si>
  <si>
    <t>Pisum_contig000244</t>
  </si>
  <si>
    <t>Pisum_contig002537</t>
  </si>
  <si>
    <t>Pisum_contig002543</t>
  </si>
  <si>
    <t>Pisum_contig004721</t>
  </si>
  <si>
    <t>Pisum_contig005509</t>
  </si>
  <si>
    <t>Pisum_contig006311</t>
  </si>
  <si>
    <t>Pisum_contig008307</t>
  </si>
  <si>
    <t>Pisum_contig011792</t>
  </si>
  <si>
    <t>Pisum_contig011793</t>
  </si>
  <si>
    <t>Pisum_contig011796</t>
  </si>
  <si>
    <t>Pisum_contig013128</t>
  </si>
  <si>
    <t>Pisum_contig016435</t>
  </si>
  <si>
    <t>Pisum_contig016854</t>
  </si>
  <si>
    <t>Pisum_contig017324</t>
  </si>
  <si>
    <t>Pisum_contig022281</t>
  </si>
  <si>
    <t>Pisum_contig025349</t>
  </si>
  <si>
    <t>Pisum_contig025430</t>
  </si>
  <si>
    <t>Pisum_contig025436</t>
  </si>
  <si>
    <t>Pisum_contig025437</t>
  </si>
  <si>
    <t>Pisum_contig025440</t>
  </si>
  <si>
    <t>Pisum_contig025441</t>
  </si>
  <si>
    <t>Pisum_contig025716</t>
  </si>
  <si>
    <t>Pisum_contig025731</t>
  </si>
  <si>
    <t>Pisum_contig028716</t>
  </si>
  <si>
    <t>Pisum_contig028718</t>
  </si>
  <si>
    <t>Pisum_contig028721</t>
  </si>
  <si>
    <t>Pisum_contig028722</t>
  </si>
  <si>
    <t>Pisum_contig028726</t>
  </si>
  <si>
    <t>Pisum_contig028727</t>
  </si>
  <si>
    <t>Pisum_contig028728</t>
  </si>
  <si>
    <t>Pisum_contig028864</t>
  </si>
  <si>
    <t>Pisum_contig032062</t>
  </si>
  <si>
    <t>Pisum_contig035174</t>
  </si>
  <si>
    <t>Pisum_contig035199</t>
  </si>
  <si>
    <t>Pisum_contig036516</t>
  </si>
  <si>
    <t>Pisum_contig036530</t>
  </si>
  <si>
    <t>Pisum_contig040412</t>
  </si>
  <si>
    <t>Pisum_contig040683</t>
  </si>
  <si>
    <t>Pisum_contig042077</t>
  </si>
  <si>
    <t>Pisum_contig042078</t>
  </si>
  <si>
    <t>Pisum_contig042088</t>
  </si>
  <si>
    <t>Pisum_contig042089</t>
  </si>
  <si>
    <t>Pisum_contig042091</t>
  </si>
  <si>
    <t>Pisum_contig042168</t>
  </si>
  <si>
    <t>Pisum_contig043372</t>
  </si>
  <si>
    <t>Pisum_contig043396</t>
  </si>
  <si>
    <t>Pisum_contig043402</t>
  </si>
  <si>
    <t>Pisum_contig044226</t>
  </si>
  <si>
    <t>Pisum_contig044228</t>
  </si>
  <si>
    <t>Pisum_contig044235</t>
  </si>
  <si>
    <t>Pisum_contig044238</t>
  </si>
  <si>
    <t>Pisum_contig044239</t>
  </si>
  <si>
    <t>Pisum_contig044243</t>
  </si>
  <si>
    <t>Pisum_contig044248</t>
  </si>
  <si>
    <t>Pisum_contig044265</t>
  </si>
  <si>
    <t>Pisum_contig044866</t>
  </si>
  <si>
    <t>Pisum_contig044896</t>
  </si>
  <si>
    <t>Pisum_contig049265</t>
  </si>
  <si>
    <t>Pisum_contig050688</t>
  </si>
  <si>
    <t>Pisum_contig051353</t>
  </si>
  <si>
    <t>Pisum_contig051592</t>
  </si>
  <si>
    <t>Pisum_contig052520</t>
  </si>
  <si>
    <t>Pisum_contig052522</t>
  </si>
  <si>
    <t>Pisum_contig052533</t>
  </si>
  <si>
    <t>Pisum_contig054282</t>
  </si>
  <si>
    <t>Pisum_contig056322</t>
  </si>
  <si>
    <t>Pisum_contig057251</t>
  </si>
  <si>
    <t>Pisum_contig057266</t>
  </si>
  <si>
    <t>Pisum_contig059784</t>
  </si>
  <si>
    <t>Pisum_contig059820</t>
  </si>
  <si>
    <t>Pisum_contig061274</t>
  </si>
  <si>
    <t>Pisum_contig063071</t>
  </si>
  <si>
    <t>Pisum_contig063072</t>
  </si>
  <si>
    <t>Pisum_contig064281</t>
  </si>
  <si>
    <t>Pisum_contig064294</t>
  </si>
  <si>
    <t>Pisum_contig067099</t>
  </si>
  <si>
    <t>Pisum_contig069478</t>
  </si>
  <si>
    <t>Pisum_contig069526</t>
  </si>
  <si>
    <t>Pisum_contig075572</t>
  </si>
  <si>
    <t>Pisum_contig075587</t>
  </si>
  <si>
    <t>Pisum_contig075785</t>
  </si>
  <si>
    <t>Pisum_contig078997</t>
  </si>
  <si>
    <t>Pisum_contig078999</t>
  </si>
  <si>
    <t>Pisum_contig079001</t>
  </si>
  <si>
    <t>Pisum_contig079006</t>
  </si>
  <si>
    <t>Pisum_contig079008</t>
  </si>
  <si>
    <t>Pisum_contig079013</t>
  </si>
  <si>
    <t>Pisum_contig079017</t>
  </si>
  <si>
    <t>Pisum_contig080196</t>
  </si>
  <si>
    <t>Pisum_contig080619</t>
  </si>
  <si>
    <t>Pisum_contig082543</t>
  </si>
  <si>
    <t>Pisum_contig082594</t>
  </si>
  <si>
    <t>Pisum_contig082599</t>
  </si>
  <si>
    <t>Pisum_contig082604</t>
  </si>
  <si>
    <t>Pisum_contig082633</t>
  </si>
  <si>
    <t>Pisum_contig082634</t>
  </si>
  <si>
    <t>Pisum_contig089102</t>
  </si>
  <si>
    <t>Pisum_contig089558</t>
  </si>
  <si>
    <t>Pisum_contig089564</t>
  </si>
  <si>
    <t>Pisum_contig089573</t>
  </si>
  <si>
    <t>Pisum_contig091255</t>
  </si>
  <si>
    <t>Pisum_contig091335</t>
  </si>
  <si>
    <t>Pisum_contig095496</t>
  </si>
  <si>
    <t>Pisum_contig101164</t>
  </si>
  <si>
    <t>Pisum_contig101171</t>
  </si>
  <si>
    <t>Pisum_contig101522</t>
  </si>
  <si>
    <t>Pisum_contig106756</t>
  </si>
  <si>
    <t>Pisum_contig112096</t>
  </si>
  <si>
    <t>Pisum_contig116617</t>
  </si>
  <si>
    <t>Pisum_contig116893</t>
  </si>
  <si>
    <t>Pisum_contig117436</t>
  </si>
  <si>
    <t>Pisum_contig121096</t>
  </si>
  <si>
    <t>Pisum_contig123141</t>
  </si>
  <si>
    <t>Pisum_contig124755</t>
  </si>
  <si>
    <t>Pisum_contig125059</t>
  </si>
  <si>
    <t>Pisum_contig129034</t>
  </si>
  <si>
    <t>Pisum_contig129035</t>
  </si>
  <si>
    <t>Pisum_contig133475</t>
  </si>
  <si>
    <t>Pisum_contig133477</t>
  </si>
  <si>
    <t>Pisum_contig134341</t>
  </si>
  <si>
    <t>Pisum_contig135489</t>
  </si>
  <si>
    <t>Pisum_contig135494</t>
  </si>
  <si>
    <t>Pisum_contig136642</t>
  </si>
  <si>
    <t>Pisum_contig137216</t>
  </si>
  <si>
    <t>Pisum_contig137227</t>
  </si>
  <si>
    <t>Pisum_contig137230</t>
  </si>
  <si>
    <t>Pisum_contig138038</t>
  </si>
  <si>
    <t>Pisum_contig139158</t>
  </si>
  <si>
    <t>Pisum_contig139493</t>
  </si>
  <si>
    <t>Pisum_contig141141</t>
  </si>
  <si>
    <t>Pisum_contig145355</t>
  </si>
  <si>
    <t>Pisum_contig148757</t>
  </si>
  <si>
    <t>Pisum_contig148761</t>
  </si>
  <si>
    <t>Pisum_contig148772</t>
  </si>
  <si>
    <t>Pisum_contig156851</t>
  </si>
  <si>
    <t>Pisum_contig158026</t>
  </si>
  <si>
    <t>Pisum_contig158831</t>
  </si>
  <si>
    <t>Pisum_contig165058</t>
  </si>
  <si>
    <t>Pisum_contig166699</t>
  </si>
  <si>
    <t>Pisum_contig166700</t>
  </si>
  <si>
    <t>Pisum_contig167142</t>
  </si>
  <si>
    <t>Pisum_contig170180</t>
  </si>
  <si>
    <t>Pisum_contig171443</t>
  </si>
  <si>
    <t>Pisum_contig174189</t>
  </si>
  <si>
    <t>Pisum_contig177235</t>
  </si>
  <si>
    <t>Pisum_contig178788</t>
  </si>
  <si>
    <t>Pisum_contig181191</t>
  </si>
  <si>
    <t>Pisum_contig186576</t>
  </si>
  <si>
    <t>Pisum_contig188459</t>
  </si>
  <si>
    <t>Pisum_contig190392</t>
  </si>
  <si>
    <t>Pisum_contig194736</t>
  </si>
  <si>
    <t>Pisum_contig197700</t>
  </si>
  <si>
    <t>Pisum_contig208187</t>
  </si>
  <si>
    <t>Pisum_contig046909</t>
  </si>
  <si>
    <t>Pisum_contig000207</t>
  </si>
  <si>
    <t>Pisum_contig001040</t>
  </si>
  <si>
    <t>Pisum_contig022284</t>
  </si>
  <si>
    <t>Pisum_contig051670</t>
  </si>
  <si>
    <t>Pisum_contig057256</t>
  </si>
  <si>
    <t>Pisum_contig063056</t>
  </si>
  <si>
    <t>Pisum_contig063069</t>
  </si>
  <si>
    <t>Pisum_contig079015</t>
  </si>
  <si>
    <t>Pisum_contig116636</t>
  </si>
  <si>
    <t>Pisum_contig192899</t>
  </si>
  <si>
    <t>Pisum_contig000225</t>
  </si>
  <si>
    <t>Pisum_contig011803</t>
  </si>
  <si>
    <t>Pisum_contig028862</t>
  </si>
  <si>
    <t>Pisum_contig052543</t>
  </si>
  <si>
    <t>Pisum_contig057289</t>
  </si>
  <si>
    <t>Pisum_contig069524</t>
  </si>
  <si>
    <t>Pisum_contig069527</t>
  </si>
  <si>
    <t>Pisum_contig077180</t>
  </si>
  <si>
    <t>Pisum_contig083702</t>
  </si>
  <si>
    <t>Pisum_contig094066</t>
  </si>
  <si>
    <t>Pisum_contig101639</t>
  </si>
  <si>
    <t>Pisum_contig117438</t>
  </si>
  <si>
    <t>Pisum_contig126696</t>
  </si>
  <si>
    <t>Pisum_contig149385</t>
  </si>
  <si>
    <t>Pisum_contig160644</t>
  </si>
  <si>
    <t>Pisum_contig171446</t>
  </si>
  <si>
    <t>Pisum_contig002166</t>
  </si>
  <si>
    <t>Pisum_contig014903</t>
  </si>
  <si>
    <t>Pisum_contig016425</t>
  </si>
  <si>
    <t>Pisum_contig025464</t>
  </si>
  <si>
    <t>Pisum_contig025688</t>
  </si>
  <si>
    <t>Pisum_contig043370</t>
  </si>
  <si>
    <t>Pisum_contig045665</t>
  </si>
  <si>
    <t>Pisum_contig050707</t>
  </si>
  <si>
    <t>Pisum_contig068481</t>
  </si>
  <si>
    <t>Pisum_contig078994</t>
  </si>
  <si>
    <t>Pisum_contig079014</t>
  </si>
  <si>
    <t>Pisum_contig081834</t>
  </si>
  <si>
    <t>Pisum_contig082578</t>
  </si>
  <si>
    <t>Pisum_contig106752</t>
  </si>
  <si>
    <t>Pisum_contig110239</t>
  </si>
  <si>
    <t>Pisum_contig112414</t>
  </si>
  <si>
    <t>Pisum_contig112777</t>
  </si>
  <si>
    <t>Pisum_contig119150</t>
  </si>
  <si>
    <t>Pisum_contig164924</t>
  </si>
  <si>
    <t>Pisum_contig178999</t>
  </si>
  <si>
    <t>Pisum_contig186947</t>
  </si>
  <si>
    <t>Pisum_contig000243</t>
  </si>
  <si>
    <t>Pisum_contig013130</t>
  </si>
  <si>
    <t>Pisum_contig020640</t>
  </si>
  <si>
    <t>Pisum_contig025434</t>
  </si>
  <si>
    <t>Pisum_contig025442</t>
  </si>
  <si>
    <t>Pisum_contig025723</t>
  </si>
  <si>
    <t>Pisum_contig025732</t>
  </si>
  <si>
    <t>Pisum_contig028732</t>
  </si>
  <si>
    <t>Pisum_contig036403</t>
  </si>
  <si>
    <t>Pisum_contig037492</t>
  </si>
  <si>
    <t>Pisum_contig042164</t>
  </si>
  <si>
    <t>Pisum_contig043388</t>
  </si>
  <si>
    <t>Pisum_contig054716</t>
  </si>
  <si>
    <t>Pisum_contig058541</t>
  </si>
  <si>
    <t>Pisum_contig069474</t>
  </si>
  <si>
    <t>Pisum_contig082542</t>
  </si>
  <si>
    <t>Pisum_contig086029</t>
  </si>
  <si>
    <t>Pisum_contig086058</t>
  </si>
  <si>
    <t>Pisum_contig095497</t>
  </si>
  <si>
    <t>Pisum_contig101615</t>
  </si>
  <si>
    <t>Pisum_contig124554</t>
  </si>
  <si>
    <t>Pisum_contig129036</t>
  </si>
  <si>
    <t>Pisum_contig130127</t>
  </si>
  <si>
    <t>Pisum_contig134331</t>
  </si>
  <si>
    <t>Pisum_contig186778</t>
  </si>
  <si>
    <t>Pisum_contig189405</t>
  </si>
  <si>
    <t>Pisum_contig001598</t>
  </si>
  <si>
    <t>Pisum_contig002163</t>
  </si>
  <si>
    <t>Pisum_contig011804</t>
  </si>
  <si>
    <t>Pisum_contig016429</t>
  </si>
  <si>
    <t>Pisum_contig042121</t>
  </si>
  <si>
    <t>Pisum_contig044233</t>
  </si>
  <si>
    <t>Pisum_contig044870</t>
  </si>
  <si>
    <t>Pisum_contig057283</t>
  </si>
  <si>
    <t>Pisum_contig075036</t>
  </si>
  <si>
    <t>Pisum_contig082608</t>
  </si>
  <si>
    <t>Pisum_contig082628</t>
  </si>
  <si>
    <t>Pisum_contig085061</t>
  </si>
  <si>
    <t>Pisum_contig086043</t>
  </si>
  <si>
    <t>Pisum_contig086969</t>
  </si>
  <si>
    <t>Pisum_contig101629</t>
  </si>
  <si>
    <t>Pisum_contig104859</t>
  </si>
  <si>
    <t>Pisum_contig118706</t>
  </si>
  <si>
    <t>Pisum_contig137232</t>
  </si>
  <si>
    <t>Pisum_contig139579</t>
  </si>
  <si>
    <t>Pisum_contig164294</t>
  </si>
  <si>
    <t>Pisum_contig167389</t>
  </si>
  <si>
    <t>Pisum_contig190388</t>
  </si>
  <si>
    <t>Pisum_contig025737</t>
  </si>
  <si>
    <t>Pisum_contig000219</t>
  </si>
  <si>
    <t>Pisum_contig000233</t>
  </si>
  <si>
    <t>Pisum_contig000234</t>
  </si>
  <si>
    <t>Pisum_contig000235</t>
  </si>
  <si>
    <t>Pisum_contig000246</t>
  </si>
  <si>
    <t>Pisum_contig001639</t>
  </si>
  <si>
    <t>Pisum_contig002524</t>
  </si>
  <si>
    <t>Pisum_contig002529</t>
  </si>
  <si>
    <t>Pisum_contig003277</t>
  </si>
  <si>
    <t>Pisum_contig004715</t>
  </si>
  <si>
    <t>Pisum_contig005492</t>
  </si>
  <si>
    <t>Pisum_contig005592</t>
  </si>
  <si>
    <t>Pisum_contig005596</t>
  </si>
  <si>
    <t>Pisum_contig006291</t>
  </si>
  <si>
    <t>Pisum_contig006303</t>
  </si>
  <si>
    <t>Pisum_contig006306</t>
  </si>
  <si>
    <t>Pisum_contig006313</t>
  </si>
  <si>
    <t>Pisum_contig012065</t>
  </si>
  <si>
    <t>Pisum_contig012068</t>
  </si>
  <si>
    <t>Pisum_contig014914</t>
  </si>
  <si>
    <t>Pisum_contig016447</t>
  </si>
  <si>
    <t>Pisum_contig016834</t>
  </si>
  <si>
    <t>Pisum_contig016835</t>
  </si>
  <si>
    <t>Pisum_contig016838</t>
  </si>
  <si>
    <t>Pisum_contig016840</t>
  </si>
  <si>
    <t>Pisum_contig016846</t>
  </si>
  <si>
    <t>Pisum_contig016847</t>
  </si>
  <si>
    <t>Pisum_contig016855</t>
  </si>
  <si>
    <t>Pisum_contig016858</t>
  </si>
  <si>
    <t>Pisum_contig019216</t>
  </si>
  <si>
    <t>Pisum_contig020643</t>
  </si>
  <si>
    <t>Pisum_contig020659</t>
  </si>
  <si>
    <t>Pisum_contig021868</t>
  </si>
  <si>
    <t>Pisum_contig022291</t>
  </si>
  <si>
    <t>Pisum_contig022950</t>
  </si>
  <si>
    <t>Pisum_contig023624</t>
  </si>
  <si>
    <t>Pisum_contig025423</t>
  </si>
  <si>
    <t>Pisum_contig025424</t>
  </si>
  <si>
    <t>Pisum_contig025425</t>
  </si>
  <si>
    <t>Pisum_contig025446</t>
  </si>
  <si>
    <t>Pisum_contig025449</t>
  </si>
  <si>
    <t>Pisum_contig025454</t>
  </si>
  <si>
    <t>Pisum_contig025455</t>
  </si>
  <si>
    <t>Pisum_contig025465</t>
  </si>
  <si>
    <t>Pisum_contig025467</t>
  </si>
  <si>
    <t>Pisum_contig025690</t>
  </si>
  <si>
    <t>Pisum_contig025818</t>
  </si>
  <si>
    <t>Pisum_contig026628</t>
  </si>
  <si>
    <t>Pisum_contig026646</t>
  </si>
  <si>
    <t>Pisum_contig028707</t>
  </si>
  <si>
    <t>Pisum_contig028709</t>
  </si>
  <si>
    <t>Pisum_contig028711</t>
  </si>
  <si>
    <t>Pisum_contig028717</t>
  </si>
  <si>
    <t>Pisum_contig028723</t>
  </si>
  <si>
    <t>Pisum_contig028729</t>
  </si>
  <si>
    <t>Pisum_contig028731</t>
  </si>
  <si>
    <t>Pisum_contig028860</t>
  </si>
  <si>
    <t>Pisum_contig032065</t>
  </si>
  <si>
    <t>Pisum_contig032092</t>
  </si>
  <si>
    <t>Pisum_contig034585</t>
  </si>
  <si>
    <t>Pisum_contig036137</t>
  </si>
  <si>
    <t>Pisum_contig036407</t>
  </si>
  <si>
    <t>Pisum_contig036533</t>
  </si>
  <si>
    <t>Pisum_contig037475</t>
  </si>
  <si>
    <t>Pisum_contig037490</t>
  </si>
  <si>
    <t>Pisum_contig037493</t>
  </si>
  <si>
    <t>Pisum_contig040388</t>
  </si>
  <si>
    <t>Pisum_contig040415</t>
  </si>
  <si>
    <t>Pisum_contig040686</t>
  </si>
  <si>
    <t>Pisum_contig042079</t>
  </si>
  <si>
    <t>Pisum_contig042080</t>
  </si>
  <si>
    <t>Pisum_contig042081</t>
  </si>
  <si>
    <t>Pisum_contig042087</t>
  </si>
  <si>
    <t>Pisum_contig042104</t>
  </si>
  <si>
    <t>Pisum_contig042111</t>
  </si>
  <si>
    <t>Pisum_contig042112</t>
  </si>
  <si>
    <t>Pisum_contig042115</t>
  </si>
  <si>
    <t>Pisum_contig043384</t>
  </si>
  <si>
    <t>Pisum_contig044234</t>
  </si>
  <si>
    <t>Pisum_contig044242</t>
  </si>
  <si>
    <t>Pisum_contig044244</t>
  </si>
  <si>
    <t>Pisum_contig044258</t>
  </si>
  <si>
    <t>Pisum_contig044269</t>
  </si>
  <si>
    <t>Pisum_contig044910</t>
  </si>
  <si>
    <t>Pisum_contig045662</t>
  </si>
  <si>
    <t>Pisum_contig047584</t>
  </si>
  <si>
    <t>Pisum_contig048209</t>
  </si>
  <si>
    <t>Pisum_contig050712</t>
  </si>
  <si>
    <t>Pisum_contig050713</t>
  </si>
  <si>
    <t>Pisum_contig051382</t>
  </si>
  <si>
    <t>Pisum_contig052541</t>
  </si>
  <si>
    <t>Pisum_contig052781</t>
  </si>
  <si>
    <t>Pisum_contig052782</t>
  </si>
  <si>
    <t>Pisum_contig054274</t>
  </si>
  <si>
    <t>Pisum_contig054291</t>
  </si>
  <si>
    <t>Pisum_contig057247</t>
  </si>
  <si>
    <t>Pisum_contig057258</t>
  </si>
  <si>
    <t>Pisum_contig057265</t>
  </si>
  <si>
    <t>Pisum_contig057291</t>
  </si>
  <si>
    <t>Pisum_contig058375</t>
  </si>
  <si>
    <t>Pisum_contig058540</t>
  </si>
  <si>
    <t>Pisum_contig058560</t>
  </si>
  <si>
    <t>Pisum_contig059822</t>
  </si>
  <si>
    <t>Pisum_contig061258</t>
  </si>
  <si>
    <t>Pisum_contig061275</t>
  </si>
  <si>
    <t>Pisum_contig062249</t>
  </si>
  <si>
    <t>Pisum_contig063050</t>
  </si>
  <si>
    <t>Pisum_contig063051</t>
  </si>
  <si>
    <t>Pisum_contig064278</t>
  </si>
  <si>
    <t>Pisum_contig064285</t>
  </si>
  <si>
    <t>Pisum_contig064304</t>
  </si>
  <si>
    <t>Pisum_contig064313</t>
  </si>
  <si>
    <t>Pisum_contig065835</t>
  </si>
  <si>
    <t>Pisum_contig068483</t>
  </si>
  <si>
    <t>Pisum_contig069482</t>
  </si>
  <si>
    <t>Pisum_contig069520</t>
  </si>
  <si>
    <t>Pisum_contig069525</t>
  </si>
  <si>
    <t>Pisum_contig069533</t>
  </si>
  <si>
    <t>Pisum_contig072383</t>
  </si>
  <si>
    <t>Pisum_contig075788</t>
  </si>
  <si>
    <t>Pisum_contig077185</t>
  </si>
  <si>
    <t>Pisum_contig077284</t>
  </si>
  <si>
    <t>Pisum_contig078868</t>
  </si>
  <si>
    <t>Pisum_contig078990</t>
  </si>
  <si>
    <t>Pisum_contig078991</t>
  </si>
  <si>
    <t>Pisum_contig078993</t>
  </si>
  <si>
    <t>Pisum_contig078996</t>
  </si>
  <si>
    <t>Pisum_contig079002</t>
  </si>
  <si>
    <t>Pisum_contig079012</t>
  </si>
  <si>
    <t>Pisum_contig081840</t>
  </si>
  <si>
    <t>Pisum_contig082541</t>
  </si>
  <si>
    <t>Pisum_contig082580</t>
  </si>
  <si>
    <t>Pisum_contig083696</t>
  </si>
  <si>
    <t>Pisum_contig089568</t>
  </si>
  <si>
    <t>Pisum_contig089575</t>
  </si>
  <si>
    <t>Pisum_contig090166</t>
  </si>
  <si>
    <t>Pisum_contig090632</t>
  </si>
  <si>
    <t>Pisum_contig091239</t>
  </si>
  <si>
    <t>Pisum_contig091737</t>
  </si>
  <si>
    <t>Pisum_contig091739</t>
  </si>
  <si>
    <t>Pisum_contig091740</t>
  </si>
  <si>
    <t>Pisum_contig091946</t>
  </si>
  <si>
    <t>Pisum_contig092259</t>
  </si>
  <si>
    <t>Pisum_contig092260</t>
  </si>
  <si>
    <t>Pisum_contig095257</t>
  </si>
  <si>
    <t>Pisum_contig095363</t>
  </si>
  <si>
    <t>Pisum_contig095366</t>
  </si>
  <si>
    <t>Pisum_contig097327</t>
  </si>
  <si>
    <t>Pisum_contig097335</t>
  </si>
  <si>
    <t>Pisum_contig098412</t>
  </si>
  <si>
    <t>Pisum_contig098441</t>
  </si>
  <si>
    <t>Pisum_contig098452</t>
  </si>
  <si>
    <t>Pisum_contig098455</t>
  </si>
  <si>
    <t>Pisum_contig098461</t>
  </si>
  <si>
    <t>Pisum_contig098465</t>
  </si>
  <si>
    <t>Pisum_contig098466</t>
  </si>
  <si>
    <t>Pisum_contig100141</t>
  </si>
  <si>
    <t>Pisum_contig101619</t>
  </si>
  <si>
    <t>Pisum_contig101638</t>
  </si>
  <si>
    <t>Pisum_contig101643</t>
  </si>
  <si>
    <t>Pisum_contig106754</t>
  </si>
  <si>
    <t>Pisum_contig107590</t>
  </si>
  <si>
    <t>Pisum_contig114932</t>
  </si>
  <si>
    <t>Pisum_contig114934</t>
  </si>
  <si>
    <t>Pisum_contig114939</t>
  </si>
  <si>
    <t>Pisum_contig116630</t>
  </si>
  <si>
    <t>Pisum_contig116632</t>
  </si>
  <si>
    <t>Pisum_contig116634</t>
  </si>
  <si>
    <t>Pisum_contig116889</t>
  </si>
  <si>
    <t>Pisum_contig118438</t>
  </si>
  <si>
    <t>Pisum_contig120021</t>
  </si>
  <si>
    <t>Pisum_contig122820</t>
  </si>
  <si>
    <t>Pisum_contig123090</t>
  </si>
  <si>
    <t>Pisum_contig123146</t>
  </si>
  <si>
    <t>Pisum_contig124054</t>
  </si>
  <si>
    <t>Pisum_contig124055</t>
  </si>
  <si>
    <t>Pisum_contig124227</t>
  </si>
  <si>
    <t>Pisum_contig124234</t>
  </si>
  <si>
    <t>Pisum_contig124758</t>
  </si>
  <si>
    <t>Pisum_contig129033</t>
  </si>
  <si>
    <t>Pisum_contig129040</t>
  </si>
  <si>
    <t>Pisum_contig129043</t>
  </si>
  <si>
    <t>Pisum_contig129044</t>
  </si>
  <si>
    <t>Pisum_contig133304</t>
  </si>
  <si>
    <t>Pisum_contig133308</t>
  </si>
  <si>
    <t>Pisum_contig133494</t>
  </si>
  <si>
    <t>Pisum_contig133670</t>
  </si>
  <si>
    <t>Pisum_contig137223</t>
  </si>
  <si>
    <t>Pisum_contig137224</t>
  </si>
  <si>
    <t>Pisum_contig139152</t>
  </si>
  <si>
    <t>Pisum_contig139483</t>
  </si>
  <si>
    <t>Pisum_contig139495</t>
  </si>
  <si>
    <t>Pisum_contig139526</t>
  </si>
  <si>
    <t>Pisum_contig139537</t>
  </si>
  <si>
    <t>Pisum_contig141191</t>
  </si>
  <si>
    <t>Pisum_contig142846</t>
  </si>
  <si>
    <t>Pisum_contig145356</t>
  </si>
  <si>
    <t>Pisum_contig147599</t>
  </si>
  <si>
    <t>Pisum_contig147603</t>
  </si>
  <si>
    <t>Pisum_contig148758</t>
  </si>
  <si>
    <t>Pisum_contig152805</t>
  </si>
  <si>
    <t>Pisum_contig154980</t>
  </si>
  <si>
    <t>Pisum_contig155084</t>
  </si>
  <si>
    <t>Pisum_contig160246</t>
  </si>
  <si>
    <t>Pisum_contig162401</t>
  </si>
  <si>
    <t>Pisum_contig163762</t>
  </si>
  <si>
    <t>Pisum_contig164921</t>
  </si>
  <si>
    <t>Pisum_contig166701</t>
  </si>
  <si>
    <t>Pisum_contig171825</t>
  </si>
  <si>
    <t>Pisum_contig174194</t>
  </si>
  <si>
    <t>Pisum_contig174287</t>
  </si>
  <si>
    <t>Pisum_contig175279</t>
  </si>
  <si>
    <t>Pisum_contig176627</t>
  </si>
  <si>
    <t>Pisum_contig176681</t>
  </si>
  <si>
    <t>Pisum_contig177227</t>
  </si>
  <si>
    <t>Pisum_contig179001</t>
  </si>
  <si>
    <t>Pisum_contig180489</t>
  </si>
  <si>
    <t>Pisum_contig183552</t>
  </si>
  <si>
    <t>Pisum_contig185699</t>
  </si>
  <si>
    <t>Pisum_contig186485</t>
  </si>
  <si>
    <t>Pisum_contig186572</t>
  </si>
  <si>
    <t>Pisum_contig186777</t>
  </si>
  <si>
    <t>Pisum_contig187016</t>
  </si>
  <si>
    <t>Pisum_contig191267</t>
  </si>
  <si>
    <t>Pisum_contig196925</t>
  </si>
  <si>
    <t>Pisum_contig196928</t>
  </si>
  <si>
    <t>Pisum_contig197247</t>
  </si>
  <si>
    <t>Pisum_contig199715</t>
  </si>
  <si>
    <t>Pisum_contig201456</t>
  </si>
  <si>
    <t>Pisum_contig202966</t>
  </si>
  <si>
    <t>Pisum_contig203936</t>
  </si>
  <si>
    <t>Pisum_contig204354</t>
  </si>
  <si>
    <t>Pisum_contig002544</t>
  </si>
  <si>
    <t>Pisum_contig004727</t>
  </si>
  <si>
    <t>Pisum_contig016446</t>
  </si>
  <si>
    <t>Pisum_contig028844</t>
  </si>
  <si>
    <t>Pisum_contig034361</t>
  </si>
  <si>
    <t>Pisum_contig069471</t>
  </si>
  <si>
    <t>Pisum_contig075782</t>
  </si>
  <si>
    <t>Pisum_contig076472</t>
  </si>
  <si>
    <t>Pisum_contig086057</t>
  </si>
  <si>
    <t>Pisum_contig092263</t>
  </si>
  <si>
    <t>Pisum_contig094061</t>
  </si>
  <si>
    <t>Pisum_contig124053</t>
  </si>
  <si>
    <t>Pisum_contig195572</t>
  </si>
  <si>
    <t>Pisum_contig000217</t>
  </si>
  <si>
    <t>Pisum_contig004730</t>
  </si>
  <si>
    <t>Pisum_contig006293</t>
  </si>
  <si>
    <t>Pisum_contig014912</t>
  </si>
  <si>
    <t>Pisum_contig021857</t>
  </si>
  <si>
    <t>Pisum_contig025447</t>
  </si>
  <si>
    <t>Pisum_contig025462</t>
  </si>
  <si>
    <t>Pisum_contig028714</t>
  </si>
  <si>
    <t>Pisum_contig028720</t>
  </si>
  <si>
    <t>Pisum_contig037264</t>
  </si>
  <si>
    <t>Pisum_contig037465</t>
  </si>
  <si>
    <t>Pisum_contig045668</t>
  </si>
  <si>
    <t>Pisum_contig050395</t>
  </si>
  <si>
    <t>Pisum_contig051359</t>
  </si>
  <si>
    <t>Pisum_contig051607</t>
  </si>
  <si>
    <t>Pisum_contig052529</t>
  </si>
  <si>
    <t>Pisum_contig058549</t>
  </si>
  <si>
    <t>Pisum_contig064296</t>
  </si>
  <si>
    <t>Pisum_contig081838</t>
  </si>
  <si>
    <t>Pisum_contig082601</t>
  </si>
  <si>
    <t>Pisum_contig085067</t>
  </si>
  <si>
    <t>Pisum_contig089566</t>
  </si>
  <si>
    <t>Pisum_contig089569</t>
  </si>
  <si>
    <t>Pisum_contig091318</t>
  </si>
  <si>
    <t>Pisum_contig098445</t>
  </si>
  <si>
    <t>Pisum_contig101359</t>
  </si>
  <si>
    <t>Pisum_contig101369</t>
  </si>
  <si>
    <t>Pisum_contig106755</t>
  </si>
  <si>
    <t>Pisum_contig114318</t>
  </si>
  <si>
    <t>Pisum_contig114931</t>
  </si>
  <si>
    <t>Pisum_contig116886</t>
  </si>
  <si>
    <t>Pisum_contig121100</t>
  </si>
  <si>
    <t>Pisum_contig124749</t>
  </si>
  <si>
    <t>Pisum_contig124754</t>
  </si>
  <si>
    <t>Pisum_contig130805</t>
  </si>
  <si>
    <t>Pisum_contig137213</t>
  </si>
  <si>
    <t>Pisum_contig143815</t>
  </si>
  <si>
    <t>Pisum_contig158025</t>
  </si>
  <si>
    <t>Pisum_contig166702</t>
  </si>
  <si>
    <t>Pisum_contig175280</t>
  </si>
  <si>
    <t>Pisum_contig184029</t>
  </si>
  <si>
    <t>Pisum_contig186490</t>
  </si>
  <si>
    <t>Pisum_contig195978</t>
  </si>
  <si>
    <t>Pisum_contig196927</t>
  </si>
  <si>
    <t>Pisum_contig202967</t>
  </si>
  <si>
    <t>Pisum_contig213065</t>
  </si>
  <si>
    <t>Pisum_contig001036</t>
  </si>
  <si>
    <t>Pisum_contig001057</t>
  </si>
  <si>
    <t>Pisum_contig003291</t>
  </si>
  <si>
    <t>Pisum_contig005500</t>
  </si>
  <si>
    <t>Pisum_contig015566</t>
  </si>
  <si>
    <t>Pisum_contig019224</t>
  </si>
  <si>
    <t>Pisum_contig023629</t>
  </si>
  <si>
    <t>Pisum_contig025694</t>
  </si>
  <si>
    <t>Pisum_contig025712</t>
  </si>
  <si>
    <t>Pisum_contig028708</t>
  </si>
  <si>
    <t>Pisum_contig032073</t>
  </si>
  <si>
    <t>Pisum_contig040371</t>
  </si>
  <si>
    <t>Pisum_contig040667</t>
  </si>
  <si>
    <t>Pisum_contig040669</t>
  </si>
  <si>
    <t>Pisum_contig042097</t>
  </si>
  <si>
    <t>Pisum_contig044854</t>
  </si>
  <si>
    <t>Pisum_contig044903</t>
  </si>
  <si>
    <t>Pisum_contig052528</t>
  </si>
  <si>
    <t>Pisum_contig061049</t>
  </si>
  <si>
    <t>Pisum_contig061245</t>
  </si>
  <si>
    <t>Pisum_contig064301</t>
  </si>
  <si>
    <t>Pisum_contig079005</t>
  </si>
  <si>
    <t>Pisum_contig080208</t>
  </si>
  <si>
    <t>Pisum_contig082536</t>
  </si>
  <si>
    <t>Pisum_contig082587</t>
  </si>
  <si>
    <t>Pisum_contig082625</t>
  </si>
  <si>
    <t>Pisum_contig083699</t>
  </si>
  <si>
    <t>Pisum_contig085068</t>
  </si>
  <si>
    <t>Pisum_contig088365</t>
  </si>
  <si>
    <t>Pisum_contig094060</t>
  </si>
  <si>
    <t>Pisum_contig103683</t>
  </si>
  <si>
    <t>Pisum_contig112425</t>
  </si>
  <si>
    <t>Pisum_contig114936</t>
  </si>
  <si>
    <t>Pisum_contig115117</t>
  </si>
  <si>
    <t>Pisum_contig119364</t>
  </si>
  <si>
    <t>Pisum_contig119441</t>
  </si>
  <si>
    <t>Pisum_contig119443</t>
  </si>
  <si>
    <t>Pisum_contig119444</t>
  </si>
  <si>
    <t>Pisum_contig119447</t>
  </si>
  <si>
    <t>Pisum_contig119452</t>
  </si>
  <si>
    <t>Pisum_contig121102</t>
  </si>
  <si>
    <t>Pisum_contig123018</t>
  </si>
  <si>
    <t>Pisum_contig124682</t>
  </si>
  <si>
    <t>Pisum_contig126009</t>
  </si>
  <si>
    <t>Pisum_contig129042</t>
  </si>
  <si>
    <t>Pisum_contig135488</t>
  </si>
  <si>
    <t>Pisum_contig136641</t>
  </si>
  <si>
    <t>Pisum_contig137872</t>
  </si>
  <si>
    <t>Pisum_contig141565</t>
  </si>
  <si>
    <t>Pisum_contig141993</t>
  </si>
  <si>
    <t>Pisum_contig151148</t>
  </si>
  <si>
    <t>Pisum_contig153524</t>
  </si>
  <si>
    <t>Pisum_contig158028</t>
  </si>
  <si>
    <t>Pisum_contig164601</t>
  </si>
  <si>
    <t>Pisum_contig166698</t>
  </si>
  <si>
    <t>Pisum_contig169151</t>
  </si>
  <si>
    <t>Pisum_contig172403</t>
  </si>
  <si>
    <t>Pisum_contig180952</t>
  </si>
  <si>
    <t>Pisum_contig182847</t>
  </si>
  <si>
    <t>Pisum_contig190389</t>
  </si>
  <si>
    <t>Pisum_contig198393</t>
  </si>
  <si>
    <t>Pisum_contig000214</t>
  </si>
  <si>
    <t>Pisum_contig000247</t>
  </si>
  <si>
    <t>Pisum_contig001611</t>
  </si>
  <si>
    <t>Pisum_contig001624</t>
  </si>
  <si>
    <t>Pisum_contig006297</t>
  </si>
  <si>
    <t>Pisum_contig028700</t>
  </si>
  <si>
    <t>Pisum_contig040695</t>
  </si>
  <si>
    <t>Pisum_contig042124</t>
  </si>
  <si>
    <t>Pisum_contig043389</t>
  </si>
  <si>
    <t>Pisum_contig044901</t>
  </si>
  <si>
    <t>Pisum_contig045666</t>
  </si>
  <si>
    <t>Pisum_contig047586</t>
  </si>
  <si>
    <t>Pisum_contig050406</t>
  </si>
  <si>
    <t>Pisum_contig051664</t>
  </si>
  <si>
    <t>Pisum_contig054715</t>
  </si>
  <si>
    <t>Pisum_contig056327</t>
  </si>
  <si>
    <t>Pisum_contig058534</t>
  </si>
  <si>
    <t>Pisum_contig059783</t>
  </si>
  <si>
    <t>Pisum_contig059788</t>
  </si>
  <si>
    <t>Pisum_contig061260</t>
  </si>
  <si>
    <t>Pisum_contig062178</t>
  </si>
  <si>
    <t>Pisum_contig069522</t>
  </si>
  <si>
    <t>Pisum_contig075581</t>
  </si>
  <si>
    <t>Pisum_contig075764</t>
  </si>
  <si>
    <t>Pisum_contig078987</t>
  </si>
  <si>
    <t>Pisum_contig090498</t>
  </si>
  <si>
    <t>Pisum_contig091728</t>
  </si>
  <si>
    <t>Pisum_contig104868</t>
  </si>
  <si>
    <t>Pisum_contig104870</t>
  </si>
  <si>
    <t>Pisum_contig106194</t>
  </si>
  <si>
    <t>Pisum_contig111057</t>
  </si>
  <si>
    <t>Pisum_contig111060</t>
  </si>
  <si>
    <t>Pisum_contig112930</t>
  </si>
  <si>
    <t>Pisum_contig115107</t>
  </si>
  <si>
    <t>Pisum_contig116891</t>
  </si>
  <si>
    <t>Pisum_contig119154</t>
  </si>
  <si>
    <t>Pisum_contig123077</t>
  </si>
  <si>
    <t>Pisum_contig123126</t>
  </si>
  <si>
    <t>Pisum_contig124245</t>
  </si>
  <si>
    <t>Pisum_contig124383</t>
  </si>
  <si>
    <t>Pisum_contig133937</t>
  </si>
  <si>
    <t>Pisum_contig135492</t>
  </si>
  <si>
    <t>Pisum_contig143341</t>
  </si>
  <si>
    <t>Pisum_contig162764</t>
  </si>
  <si>
    <t>Pisum_contig163443</t>
  </si>
  <si>
    <t>Pisum_contig166697</t>
  </si>
  <si>
    <t>Pisum_contig175555</t>
  </si>
  <si>
    <t>Pisum_contig181796</t>
  </si>
  <si>
    <t>Pisum_contig185624</t>
  </si>
  <si>
    <t>Pisum_contig185832</t>
  </si>
  <si>
    <t>Pisum_contig186057</t>
  </si>
  <si>
    <t>Pisum_contig189779</t>
  </si>
  <si>
    <t>Pisum_contig189914</t>
  </si>
  <si>
    <t>Pisum_contig199586</t>
  </si>
  <si>
    <t>Pisum_contig000238</t>
  </si>
  <si>
    <t>Pisum_contig000240</t>
  </si>
  <si>
    <t>Pisum_contig000241</t>
  </si>
  <si>
    <t>Pisum_contig000249</t>
  </si>
  <si>
    <t>Pisum_contig001044</t>
  </si>
  <si>
    <t>Pisum_contig001045</t>
  </si>
  <si>
    <t>Pisum_contig001048</t>
  </si>
  <si>
    <t>Pisum_contig001051</t>
  </si>
  <si>
    <t>Pisum_contig002435</t>
  </si>
  <si>
    <t>Pisum_contig025817</t>
  </si>
  <si>
    <t>Pisum_contig035178</t>
  </si>
  <si>
    <t>Pisum_contig037503</t>
  </si>
  <si>
    <t>Pisum_contig047576</t>
  </si>
  <si>
    <t>Pisum_contig047585</t>
  </si>
  <si>
    <t>Pisum_contig047596</t>
  </si>
  <si>
    <t>Pisum_contig047600</t>
  </si>
  <si>
    <t>Pisum_contig047605</t>
  </si>
  <si>
    <t>Pisum_contig047606</t>
  </si>
  <si>
    <t>Pisum_contig049678</t>
  </si>
  <si>
    <t>Pisum_contig082802</t>
  </si>
  <si>
    <t>Pisum_contig094065</t>
  </si>
  <si>
    <t>Pisum_contig097325</t>
  </si>
  <si>
    <t>Pisum_contig101358</t>
  </si>
  <si>
    <t>Pisum_contig101530</t>
  </si>
  <si>
    <t>Pisum_contig101630</t>
  </si>
  <si>
    <t>Pisum_contig104858</t>
  </si>
  <si>
    <t>Pisum_contig104864</t>
  </si>
  <si>
    <t>Pisum_contig104869</t>
  </si>
  <si>
    <t>Pisum_contig104873</t>
  </si>
  <si>
    <t>Pisum_contig111059</t>
  </si>
  <si>
    <t>Pisum_contig112095</t>
  </si>
  <si>
    <t>Pisum_contig119442</t>
  </si>
  <si>
    <t>Pisum_contig119446</t>
  </si>
  <si>
    <t>Pisum_contig119453</t>
  </si>
  <si>
    <t>Pisum_contig124384</t>
  </si>
  <si>
    <t>Pisum_contig128984</t>
  </si>
  <si>
    <t>Pisum_contig133474</t>
  </si>
  <si>
    <t>Pisum_contig133492</t>
  </si>
  <si>
    <t>Pisum_contig135544</t>
  </si>
  <si>
    <t>Pisum_contig135545</t>
  </si>
  <si>
    <t>Pisum_contig135549</t>
  </si>
  <si>
    <t>Pisum_contig141575</t>
  </si>
  <si>
    <t>Pisum_contig151479</t>
  </si>
  <si>
    <t>Pisum_contig165677</t>
  </si>
  <si>
    <t>Pisum_contig181795</t>
  </si>
  <si>
    <t>Pisum_contig182330</t>
  </si>
  <si>
    <t>Pisum_contig185829</t>
  </si>
  <si>
    <t>Pisum_contig187132</t>
  </si>
  <si>
    <t>Pisum_contig188988</t>
  </si>
  <si>
    <t>Pisum_contig001603</t>
  </si>
  <si>
    <t>Pisum_contig002549</t>
  </si>
  <si>
    <t>Pisum_contig011798</t>
  </si>
  <si>
    <t>Pisum_contig025689</t>
  </si>
  <si>
    <t>Pisum_contig028838</t>
  </si>
  <si>
    <t>Pisum_contig034587</t>
  </si>
  <si>
    <t>Pisum_contig042145</t>
  </si>
  <si>
    <t>Pisum_contig042528</t>
  </si>
  <si>
    <t>Pisum_contig058394</t>
  </si>
  <si>
    <t>Pisum_contig064280</t>
  </si>
  <si>
    <t>Pisum_contig078863</t>
  </si>
  <si>
    <t>Pisum_contig082602</t>
  </si>
  <si>
    <t>Pisum_contig095367</t>
  </si>
  <si>
    <t>Pisum_contig100053</t>
  </si>
  <si>
    <t>Pisum_contig118422</t>
  </si>
  <si>
    <t>Pisum_contig124069</t>
  </si>
  <si>
    <t>Pisum_contig154976</t>
  </si>
  <si>
    <t>Pisum_contig173251</t>
  </si>
  <si>
    <t>Pisum_contig174966</t>
  </si>
  <si>
    <t>Pisum_contig181192</t>
  </si>
  <si>
    <t>Pisum_contig185833</t>
  </si>
  <si>
    <t>Pisum_contig206515</t>
  </si>
  <si>
    <t>Pisum_contig207538</t>
  </si>
  <si>
    <t>Pisum_contig000250</t>
  </si>
  <si>
    <t>Pisum_contig011807</t>
  </si>
  <si>
    <t>Pisum_contig012066</t>
  </si>
  <si>
    <t>Pisum_contig017720</t>
  </si>
  <si>
    <t>Pisum_contig020653</t>
  </si>
  <si>
    <t>Pisum_contig020662</t>
  </si>
  <si>
    <t>Pisum_contig020841</t>
  </si>
  <si>
    <t>Pisum_contig025448</t>
  </si>
  <si>
    <t>Pisum_contig026641</t>
  </si>
  <si>
    <t>Pisum_contig026648</t>
  </si>
  <si>
    <t>Pisum_contig028705</t>
  </si>
  <si>
    <t>Pisum_contig043394</t>
  </si>
  <si>
    <t>Pisum_contig047589</t>
  </si>
  <si>
    <t>Pisum_contig047591</t>
  </si>
  <si>
    <t>Pisum_contig047593</t>
  </si>
  <si>
    <t>Pisum_contig047594</t>
  </si>
  <si>
    <t>Pisum_contig052544</t>
  </si>
  <si>
    <t>Pisum_contig056323</t>
  </si>
  <si>
    <t>Pisum_contig063046</t>
  </si>
  <si>
    <t>Pisum_contig064384</t>
  </si>
  <si>
    <t>Pisum_contig077181</t>
  </si>
  <si>
    <t>Pisum_contig079007</t>
  </si>
  <si>
    <t>Pisum_contig082798</t>
  </si>
  <si>
    <t>Pisum_contig083704</t>
  </si>
  <si>
    <t>Pisum_contig086971</t>
  </si>
  <si>
    <t>Pisum_contig089715</t>
  </si>
  <si>
    <t>Pisum_contig089728</t>
  </si>
  <si>
    <t>Pisum_contig091245</t>
  </si>
  <si>
    <t>Pisum_contig091307</t>
  </si>
  <si>
    <t>Pisum_contig091330</t>
  </si>
  <si>
    <t>Pisum_contig091332</t>
  </si>
  <si>
    <t>Pisum_contig091953</t>
  </si>
  <si>
    <t>Pisum_contig095368</t>
  </si>
  <si>
    <t>Pisum_contig095958</t>
  </si>
  <si>
    <t>Pisum_contig097668</t>
  </si>
  <si>
    <t>Pisum_contig110256</t>
  </si>
  <si>
    <t>Pisum_contig111053</t>
  </si>
  <si>
    <t>Pisum_contig111055</t>
  </si>
  <si>
    <t>Pisum_contig111056</t>
  </si>
  <si>
    <t>Pisum_contig112217</t>
  </si>
  <si>
    <t>Pisum_contig118427</t>
  </si>
  <si>
    <t>Pisum_contig124382</t>
  </si>
  <si>
    <t>Pisum_contig129047</t>
  </si>
  <si>
    <t>Pisum_contig133476</t>
  </si>
  <si>
    <t>Pisum_contig133487</t>
  </si>
  <si>
    <t>Pisum_contig141137</t>
  </si>
  <si>
    <t>Pisum_contig147497</t>
  </si>
  <si>
    <t>Pisum_contig151478</t>
  </si>
  <si>
    <t>Pisum_contig180062</t>
  </si>
  <si>
    <t>Pisum_contig188987</t>
  </si>
  <si>
    <t>Pisum_contig191269</t>
  </si>
  <si>
    <t>Pisum_contig026621</t>
  </si>
  <si>
    <t>Pisum_contig056319</t>
  </si>
  <si>
    <t>Pisum_contig091310</t>
  </si>
  <si>
    <t>Pisum_contig104867</t>
  </si>
  <si>
    <t>Pisum_contig110743</t>
  </si>
  <si>
    <t>Pisum_contig124239</t>
  </si>
  <si>
    <t>Pisum_contig110540</t>
  </si>
  <si>
    <t>Pisum_contig119454</t>
  </si>
  <si>
    <t>Pisum_contig128978</t>
  </si>
  <si>
    <t>Pisum_contig128979</t>
  </si>
  <si>
    <t>Pisum_contig135546</t>
  </si>
  <si>
    <t>Pisum_contig135548</t>
  </si>
  <si>
    <t>Pisum_contig178780</t>
  </si>
  <si>
    <t>Pisum_contig185831</t>
  </si>
  <si>
    <t>Pisum_contig211191</t>
  </si>
  <si>
    <t>Pisum_contig000251</t>
  </si>
  <si>
    <t>Pisum_contig047588</t>
  </si>
  <si>
    <t>Pisum_contig047599</t>
  </si>
  <si>
    <t>Pisum_contig069752</t>
  </si>
  <si>
    <t>Pisum_contig075783</t>
  </si>
  <si>
    <t>Pisum_contig104875</t>
  </si>
  <si>
    <t>Pisum_contig152814</t>
  </si>
  <si>
    <t>Pisum_contig170970</t>
  </si>
  <si>
    <t>Pisum_contig040413</t>
  </si>
  <si>
    <t>Pisum_contig079009</t>
  </si>
  <si>
    <t>Pisum_contig110747</t>
  </si>
  <si>
    <t>Pisum_contig119073</t>
  </si>
  <si>
    <t>Pisum_contig138673</t>
  </si>
  <si>
    <t>Pisum_contig188447</t>
  </si>
  <si>
    <t>Pisum_contig022294</t>
  </si>
  <si>
    <t>Pisum_contig056326</t>
  </si>
  <si>
    <t>Pisum_contig183847</t>
  </si>
  <si>
    <t>Pisum_contig202362</t>
  </si>
  <si>
    <t>Pisum_contig047601</t>
  </si>
  <si>
    <t>Pisum_contig056330</t>
  </si>
  <si>
    <t>Pisum_contig119457</t>
  </si>
  <si>
    <t>Pisum_contig137377</t>
  </si>
  <si>
    <t>Pisum_contig047580</t>
  </si>
  <si>
    <t>Pisum_contig010057</t>
  </si>
  <si>
    <t>Pisum_contig032060</t>
  </si>
  <si>
    <t>Pisum_contig037477</t>
  </si>
  <si>
    <t>Pisum_contig050400</t>
  </si>
  <si>
    <t>Pisum_contig056334</t>
  </si>
  <si>
    <t>Pisum_contig061032</t>
  </si>
  <si>
    <t>Pisum_contig103699</t>
  </si>
  <si>
    <t>Pisum_contig116628</t>
  </si>
  <si>
    <t>Pisum_contig119449</t>
  </si>
  <si>
    <t>Pisum_contig144259</t>
  </si>
  <si>
    <t>Pisum_contig149382</t>
  </si>
  <si>
    <t>Pisum_contig156595</t>
  </si>
  <si>
    <t>Pisum_contig194706</t>
  </si>
  <si>
    <t>Pisum_contig182846</t>
  </si>
  <si>
    <t>Pisum_contig082596</t>
  </si>
  <si>
    <t>Pisum_contig000248</t>
  </si>
  <si>
    <t>Pisum_contig001054</t>
  </si>
  <si>
    <t>Pisum_contig018555</t>
  </si>
  <si>
    <t>Pisum_contig027973</t>
  </si>
  <si>
    <t>Pisum_contig027975</t>
  </si>
  <si>
    <t>Pisum_contig000245</t>
  </si>
  <si>
    <t>Pisum_contig000854</t>
  </si>
  <si>
    <t>Pisum_contig001055</t>
  </si>
  <si>
    <t>Pisum_contig013206</t>
  </si>
  <si>
    <t>Pisum_contig024744</t>
  </si>
  <si>
    <t>Pisum_contig042477</t>
  </si>
  <si>
    <t>Pisum_contig077160</t>
  </si>
  <si>
    <t>Pisum_contig013199</t>
  </si>
  <si>
    <t>Pisum_contig013200</t>
  </si>
  <si>
    <t>Pisum_contig015536</t>
  </si>
  <si>
    <t>Pisum_contig024772</t>
  </si>
  <si>
    <t>Pisum_contig061546</t>
  </si>
  <si>
    <t>Pisum_contig062177</t>
  </si>
  <si>
    <t>Pisum_contig062182</t>
  </si>
  <si>
    <t>Pisum_contig101956</t>
  </si>
  <si>
    <t>Pisum_contig104871</t>
  </si>
  <si>
    <t>Pisum_contig104876</t>
  </si>
  <si>
    <t>Pisum_contig125560</t>
  </si>
  <si>
    <t>Pisum_contig132092</t>
  </si>
  <si>
    <t>Pisum_contig001933</t>
  </si>
  <si>
    <t>Pisum_contig006671</t>
  </si>
  <si>
    <t>Pisum_contig024773</t>
  </si>
  <si>
    <t>Pisum_contig041365</t>
  </si>
  <si>
    <t>Pisum_contig061051</t>
  </si>
  <si>
    <t>Pisum_contig061550</t>
  </si>
  <si>
    <t>Pisum_contig100069</t>
  </si>
  <si>
    <t>Pisum_contig120082</t>
  </si>
  <si>
    <t>Pisum_contig132094</t>
  </si>
  <si>
    <t>Pisum_contig137384</t>
  </si>
  <si>
    <t>Pisum_contig147498</t>
  </si>
  <si>
    <t>Pisum_contig163444</t>
  </si>
  <si>
    <t>Pisum_contig188334</t>
  </si>
  <si>
    <t>Pisum_contig013193</t>
  </si>
  <si>
    <t>Pisum_contig024749</t>
  </si>
  <si>
    <t>Pisum_contig024758</t>
  </si>
  <si>
    <t>Pisum_contig026647</t>
  </si>
  <si>
    <t>Pisum_contig027972</t>
  </si>
  <si>
    <t>Pisum_contig041356</t>
  </si>
  <si>
    <t>Pisum_contig054675</t>
  </si>
  <si>
    <t>Pisum_contig056318</t>
  </si>
  <si>
    <t>Pisum_contig061040</t>
  </si>
  <si>
    <t>Pisum_contig061055</t>
  </si>
  <si>
    <t>Pisum_contig062170</t>
  </si>
  <si>
    <t>Pisum_contig062173</t>
  </si>
  <si>
    <t>Pisum_contig074958</t>
  </si>
  <si>
    <t>Pisum_contig074961</t>
  </si>
  <si>
    <t>Pisum_contig089714</t>
  </si>
  <si>
    <t>Pisum_contig100059</t>
  </si>
  <si>
    <t>Pisum_contig112424</t>
  </si>
  <si>
    <t>Pisum_contig132091</t>
  </si>
  <si>
    <t>Pisum_contig143813</t>
  </si>
  <si>
    <t>Pisum_contig147718</t>
  </si>
  <si>
    <t>Pisum_contig163445</t>
  </si>
  <si>
    <t>Pisum_contig163451</t>
  </si>
  <si>
    <t>Pisum_contig166001</t>
  </si>
  <si>
    <t>Pisum_contig196872</t>
  </si>
  <si>
    <t>Pisum_contig026636</t>
  </si>
  <si>
    <t>Pisum_contig027988</t>
  </si>
  <si>
    <t>Pisum_contig027994</t>
  </si>
  <si>
    <t>Pisum_contig041359</t>
  </si>
  <si>
    <t>Pisum_contig069757</t>
  </si>
  <si>
    <t>Pisum_contig074957</t>
  </si>
  <si>
    <t>Pisum_contig100060</t>
  </si>
  <si>
    <t>Pisum_contig118521</t>
  </si>
  <si>
    <t>Pisum_contig121305</t>
  </si>
  <si>
    <t>Pisum_contig125567</t>
  </si>
  <si>
    <t>Pisum_contig130133</t>
  </si>
  <si>
    <t>Pisum_contig138449</t>
  </si>
  <si>
    <t>Pisum_contig154828</t>
  </si>
  <si>
    <t>Pisum_contig186528</t>
  </si>
  <si>
    <t>Pisum_contig056168</t>
  </si>
  <si>
    <t>Pisum_contig001935</t>
  </si>
  <si>
    <t>Pisum_contig013178</t>
  </si>
  <si>
    <t>Pisum_contig013213</t>
  </si>
  <si>
    <t>Pisum_contig024782</t>
  </si>
  <si>
    <t>Pisum_contig026620</t>
  </si>
  <si>
    <t>Pisum_contig026626</t>
  </si>
  <si>
    <t>Pisum_contig026635</t>
  </si>
  <si>
    <t>Pisum_contig026644</t>
  </si>
  <si>
    <t>Pisum_contig033697</t>
  </si>
  <si>
    <t>Pisum_contig042144</t>
  </si>
  <si>
    <t>Pisum_contig042469</t>
  </si>
  <si>
    <t>Pisum_contig042471</t>
  </si>
  <si>
    <t>Pisum_contig056157</t>
  </si>
  <si>
    <t>Pisum_contig061551</t>
  </si>
  <si>
    <t>Pisum_contig062186</t>
  </si>
  <si>
    <t>Pisum_contig095292</t>
  </si>
  <si>
    <t>Pisum_contig103112</t>
  </si>
  <si>
    <t>Pisum_contig104554</t>
  </si>
  <si>
    <t>Pisum_contig104555</t>
  </si>
  <si>
    <t>Pisum_contig106398</t>
  </si>
  <si>
    <t>Pisum_contig118520</t>
  </si>
  <si>
    <t>Pisum_contig118532</t>
  </si>
  <si>
    <t>Pisum_contig120085</t>
  </si>
  <si>
    <t>Pisum_contig120087</t>
  </si>
  <si>
    <t>Pisum_contig124242</t>
  </si>
  <si>
    <t>Pisum_contig125561</t>
  </si>
  <si>
    <t>Pisum_contig126399</t>
  </si>
  <si>
    <t>Pisum_contig128977</t>
  </si>
  <si>
    <t>Pisum_contig130145</t>
  </si>
  <si>
    <t>Pisum_contig138117</t>
  </si>
  <si>
    <t>Pisum_contig147492</t>
  </si>
  <si>
    <t>Pisum_contig147501</t>
  </si>
  <si>
    <t>Pisum_contig156387</t>
  </si>
  <si>
    <t>Pisum_contig166003</t>
  </si>
  <si>
    <t>Pisum_contig168871</t>
  </si>
  <si>
    <t>Pisum_contig171860</t>
  </si>
  <si>
    <t>Pisum_contig172450</t>
  </si>
  <si>
    <t>Pisum_contig180061</t>
  </si>
  <si>
    <t>Pisum_contig206150</t>
  </si>
  <si>
    <t>Pisum_contig013186</t>
  </si>
  <si>
    <t>Pisum_contig027969</t>
  </si>
  <si>
    <t>Pisum_contig056158</t>
  </si>
  <si>
    <t>Pisum_contig061563</t>
  </si>
  <si>
    <t>Pisum_contig025726</t>
  </si>
  <si>
    <t>Pisum_contig033705</t>
  </si>
  <si>
    <t>Pisum_contig052955</t>
  </si>
  <si>
    <t>Pisum_contig056161</t>
  </si>
  <si>
    <t>Pisum_contig056162</t>
  </si>
  <si>
    <t>Pisum_contig056163</t>
  </si>
  <si>
    <t>Pisum_contig069758</t>
  </si>
  <si>
    <t>Pisum_contig095285</t>
  </si>
  <si>
    <t>Pisum_contig101945</t>
  </si>
  <si>
    <t>Pisum_contig112428</t>
  </si>
  <si>
    <t>Pisum_contig132084</t>
  </si>
  <si>
    <t>Pisum_contig132089</t>
  </si>
  <si>
    <t>Pisum_contig138447</t>
  </si>
  <si>
    <t>Pisum_contig183850</t>
  </si>
  <si>
    <t>Pisum_contig013214</t>
  </si>
  <si>
    <t>Pisum_contig179701</t>
  </si>
  <si>
    <t>Pisum_contig013210</t>
  </si>
  <si>
    <t>Pisum_contig033694</t>
  </si>
  <si>
    <t>Pisum_contig118528</t>
  </si>
  <si>
    <t>Pisum_contig156388</t>
  </si>
  <si>
    <t>Pisum_contig176639</t>
  </si>
  <si>
    <t>Pisum_contig185138</t>
  </si>
  <si>
    <t>Pisum_contig118535</t>
  </si>
  <si>
    <t>Pisum_contig001941</t>
  </si>
  <si>
    <t>Pisum_contig013180</t>
  </si>
  <si>
    <t>Pisum_contig013181</t>
  </si>
  <si>
    <t>Pisum_contig013202</t>
  </si>
  <si>
    <t>Pisum_contig013211</t>
  </si>
  <si>
    <t>Pisum_contig013221</t>
  </si>
  <si>
    <t>Pisum_contig024747</t>
  </si>
  <si>
    <t>Pisum_contig026630</t>
  </si>
  <si>
    <t>Pisum_contig026643</t>
  </si>
  <si>
    <t>Pisum_contig033701</t>
  </si>
  <si>
    <t>Pisum_contig042473</t>
  </si>
  <si>
    <t>Pisum_contig052952</t>
  </si>
  <si>
    <t>Pisum_contig052953</t>
  </si>
  <si>
    <t>Pisum_contig052954</t>
  </si>
  <si>
    <t>Pisum_contig056156</t>
  </si>
  <si>
    <t>Pisum_contig061559</t>
  </si>
  <si>
    <t>Pisum_contig069753</t>
  </si>
  <si>
    <t>Pisum_contig069772</t>
  </si>
  <si>
    <t>Pisum_contig086517</t>
  </si>
  <si>
    <t>Pisum_contig086522</t>
  </si>
  <si>
    <t>Pisum_contig095284</t>
  </si>
  <si>
    <t>Pisum_contig095291</t>
  </si>
  <si>
    <t>Pisum_contig100061</t>
  </si>
  <si>
    <t>Pisum_contig103115</t>
  </si>
  <si>
    <t>Pisum_contig118525</t>
  </si>
  <si>
    <t>Pisum_contig118531</t>
  </si>
  <si>
    <t>Pisum_contig120083</t>
  </si>
  <si>
    <t>Pisum_contig121304</t>
  </si>
  <si>
    <t>Pisum_contig121308</t>
  </si>
  <si>
    <t>Pisum_contig124750</t>
  </si>
  <si>
    <t>Pisum_contig130141</t>
  </si>
  <si>
    <t>Pisum_contig134332</t>
  </si>
  <si>
    <t>Pisum_contig137373</t>
  </si>
  <si>
    <t>Pisum_contig154820</t>
  </si>
  <si>
    <t>Pisum_contig156384</t>
  </si>
  <si>
    <t>Pisum_contig168869</t>
  </si>
  <si>
    <t>Pisum_contig171737</t>
  </si>
  <si>
    <t>Pisum_contig171857</t>
  </si>
  <si>
    <t>Pisum_contig171858</t>
  </si>
  <si>
    <t>Pisum_contig171861</t>
  </si>
  <si>
    <t>Pisum_contig172451</t>
  </si>
  <si>
    <t>Pisum_contig176632</t>
  </si>
  <si>
    <t>Pisum_contig176635</t>
  </si>
  <si>
    <t>Pisum_contig176637</t>
  </si>
  <si>
    <t>Pisum_contig183558</t>
  </si>
  <si>
    <t>Pisum_contig188240</t>
  </si>
  <si>
    <t>Pisum_contig089722</t>
  </si>
  <si>
    <t>Pisum_contig000628</t>
  </si>
  <si>
    <t>Pisum_contig000853</t>
  </si>
  <si>
    <t>Pisum_contig001943</t>
  </si>
  <si>
    <t>Pisum_contig004884</t>
  </si>
  <si>
    <t>Pisum_contig013175</t>
  </si>
  <si>
    <t>Pisum_contig013189</t>
  </si>
  <si>
    <t>Pisum_contig013204</t>
  </si>
  <si>
    <t>Pisum_contig016842</t>
  </si>
  <si>
    <t>Pisum_contig024735</t>
  </si>
  <si>
    <t>Pisum_contig024737</t>
  </si>
  <si>
    <t>Pisum_contig024738</t>
  </si>
  <si>
    <t>Pisum_contig024740</t>
  </si>
  <si>
    <t>Pisum_contig024748</t>
  </si>
  <si>
    <t>Pisum_contig024755</t>
  </si>
  <si>
    <t>Pisum_contig024756</t>
  </si>
  <si>
    <t>Pisum_contig024764</t>
  </si>
  <si>
    <t>Pisum_contig024766</t>
  </si>
  <si>
    <t>Pisum_contig024767</t>
  </si>
  <si>
    <t>Pisum_contig024769</t>
  </si>
  <si>
    <t>Pisum_contig024775</t>
  </si>
  <si>
    <t>Pisum_contig024777</t>
  </si>
  <si>
    <t>Pisum_contig024778</t>
  </si>
  <si>
    <t>Pisum_contig024781</t>
  </si>
  <si>
    <t>Pisum_contig026622</t>
  </si>
  <si>
    <t>Pisum_contig026651</t>
  </si>
  <si>
    <t>Pisum_contig026654</t>
  </si>
  <si>
    <t>Pisum_contig027960</t>
  </si>
  <si>
    <t>Pisum_contig027961</t>
  </si>
  <si>
    <t>Pisum_contig027964</t>
  </si>
  <si>
    <t>Pisum_contig027967</t>
  </si>
  <si>
    <t>Pisum_contig027968</t>
  </si>
  <si>
    <t>Pisum_contig027970</t>
  </si>
  <si>
    <t>Pisum_contig027974</t>
  </si>
  <si>
    <t>Pisum_contig027980</t>
  </si>
  <si>
    <t>Pisum_contig027981</t>
  </si>
  <si>
    <t>Pisum_contig027983</t>
  </si>
  <si>
    <t>Pisum_contig027992</t>
  </si>
  <si>
    <t>Pisum_contig027993</t>
  </si>
  <si>
    <t>Pisum_contig027998</t>
  </si>
  <si>
    <t>Pisum_contig028000</t>
  </si>
  <si>
    <t>Pisum_contig028001</t>
  </si>
  <si>
    <t>Pisum_contig028843</t>
  </si>
  <si>
    <t>Pisum_contig028854</t>
  </si>
  <si>
    <t>Pisum_contig032111</t>
  </si>
  <si>
    <t>Pisum_contig040675</t>
  </si>
  <si>
    <t>Pisum_contig041354</t>
  </si>
  <si>
    <t>Pisum_contig041355</t>
  </si>
  <si>
    <t>Pisum_contig041360</t>
  </si>
  <si>
    <t>Pisum_contig042472</t>
  </si>
  <si>
    <t>Pisum_contig042475</t>
  </si>
  <si>
    <t>Pisum_contig043885</t>
  </si>
  <si>
    <t>Pisum_contig043889</t>
  </si>
  <si>
    <t>Pisum_contig049761</t>
  </si>
  <si>
    <t>Pisum_contig054317</t>
  </si>
  <si>
    <t>Pisum_contig054688</t>
  </si>
  <si>
    <t>Pisum_contig054695</t>
  </si>
  <si>
    <t>Pisum_contig056155</t>
  </si>
  <si>
    <t>Pisum_contig061025</t>
  </si>
  <si>
    <t>Pisum_contig061027</t>
  </si>
  <si>
    <t>Pisum_contig061029</t>
  </si>
  <si>
    <t>Pisum_contig061033</t>
  </si>
  <si>
    <t>Pisum_contig061044</t>
  </si>
  <si>
    <t>Pisum_contig061060</t>
  </si>
  <si>
    <t>Pisum_contig061553</t>
  </si>
  <si>
    <t>Pisum_contig061554</t>
  </si>
  <si>
    <t>Pisum_contig061555</t>
  </si>
  <si>
    <t>Pisum_contig061558</t>
  </si>
  <si>
    <t>Pisum_contig061560</t>
  </si>
  <si>
    <t>Pisum_contig061562</t>
  </si>
  <si>
    <t>Pisum_contig062163</t>
  </si>
  <si>
    <t>Pisum_contig062164</t>
  </si>
  <si>
    <t>Pisum_contig062166</t>
  </si>
  <si>
    <t>Pisum_contig062167</t>
  </si>
  <si>
    <t>Pisum_contig062168</t>
  </si>
  <si>
    <t>Pisum_contig062171</t>
  </si>
  <si>
    <t>Pisum_contig069734</t>
  </si>
  <si>
    <t>Pisum_contig074960</t>
  </si>
  <si>
    <t>Pisum_contig074962</t>
  </si>
  <si>
    <t>Pisum_contig074963</t>
  </si>
  <si>
    <t>Pisum_contig074965</t>
  </si>
  <si>
    <t>Pisum_contig082629</t>
  </si>
  <si>
    <t>Pisum_contig089716</t>
  </si>
  <si>
    <t>Pisum_contig089718</t>
  </si>
  <si>
    <t>Pisum_contig089720</t>
  </si>
  <si>
    <t>Pisum_contig089723</t>
  </si>
  <si>
    <t>Pisum_contig089725</t>
  </si>
  <si>
    <t>Pisum_contig100050</t>
  </si>
  <si>
    <t>Pisum_contig100056</t>
  </si>
  <si>
    <t>Pisum_contig100062</t>
  </si>
  <si>
    <t>Pisum_contig100065</t>
  </si>
  <si>
    <t>Pisum_contig101960</t>
  </si>
  <si>
    <t>Pisum_contig101968</t>
  </si>
  <si>
    <t>Pisum_contig104547</t>
  </si>
  <si>
    <t>Pisum_contig112218</t>
  </si>
  <si>
    <t>Pisum_contig112221</t>
  </si>
  <si>
    <t>Pisum_contig120084</t>
  </si>
  <si>
    <t>Pisum_contig125562</t>
  </si>
  <si>
    <t>Pisum_contig125563</t>
  </si>
  <si>
    <t>Pisum_contig125565</t>
  </si>
  <si>
    <t>Pisum_contig125566</t>
  </si>
  <si>
    <t>Pisum_contig125575</t>
  </si>
  <si>
    <t>Pisum_contig128976</t>
  </si>
  <si>
    <t>Pisum_contig129046</t>
  </si>
  <si>
    <t>Pisum_contig132090</t>
  </si>
  <si>
    <t>Pisum_contig132095</t>
  </si>
  <si>
    <t>Pisum_contig133290</t>
  </si>
  <si>
    <t>Pisum_contig133481</t>
  </si>
  <si>
    <t>Pisum_contig133493</t>
  </si>
  <si>
    <t>Pisum_contig133495</t>
  </si>
  <si>
    <t>Pisum_contig138445</t>
  </si>
  <si>
    <t>Pisum_contig138446</t>
  </si>
  <si>
    <t>Pisum_contig138453</t>
  </si>
  <si>
    <t>Pisum_contig141567</t>
  </si>
  <si>
    <t>Pisum_contig141956</t>
  </si>
  <si>
    <t>Pisum_contig143344</t>
  </si>
  <si>
    <t>Pisum_contig143345</t>
  </si>
  <si>
    <t>Pisum_contig156590</t>
  </si>
  <si>
    <t>Pisum_contig162471</t>
  </si>
  <si>
    <t>Pisum_contig163440</t>
  </si>
  <si>
    <t>Pisum_contig163441</t>
  </si>
  <si>
    <t>Pisum_contig163453</t>
  </si>
  <si>
    <t>Pisum_contig164297</t>
  </si>
  <si>
    <t>Pisum_contig181794</t>
  </si>
  <si>
    <t>Pisum_contig187811</t>
  </si>
  <si>
    <t>Pisum_contig188340</t>
  </si>
  <si>
    <t>Pisum_contig189076</t>
  </si>
  <si>
    <t>Pisum_contig195805</t>
  </si>
  <si>
    <t>Pisum_contig195973</t>
  </si>
  <si>
    <t>Pisum_contig217262</t>
  </si>
  <si>
    <t>Pisum_contig042466</t>
  </si>
  <si>
    <t>Pisum_contig042474</t>
  </si>
  <si>
    <t>Pisum_contig061561</t>
  </si>
  <si>
    <t>Pisum_contig070401</t>
  </si>
  <si>
    <t>Pisum_contig112426</t>
  </si>
  <si>
    <t>Pisum_contig141562</t>
  </si>
  <si>
    <t>Pisum_contig164291</t>
  </si>
  <si>
    <t>Pisum_contig042468</t>
  </si>
  <si>
    <t>Pisum_contig061042</t>
  </si>
  <si>
    <t>Pisum_contig062175</t>
  </si>
  <si>
    <t>Pisum_contig089565</t>
  </si>
  <si>
    <t>Pisum_contig100063</t>
  </si>
  <si>
    <t>Pisum_contig112229</t>
  </si>
  <si>
    <t>Pisum_contig124380</t>
  </si>
  <si>
    <t>Pisum_contig061041</t>
  </si>
  <si>
    <t>Pisum_contig086978</t>
  </si>
  <si>
    <t>Pisum_contig132093</t>
  </si>
  <si>
    <t>Pisum_contig001907</t>
  </si>
  <si>
    <t>Pisum_contig013182</t>
  </si>
  <si>
    <t>Pisum_contig024739</t>
  </si>
  <si>
    <t>Pisum_contig044272</t>
  </si>
  <si>
    <t>Pisum_contig047598</t>
  </si>
  <si>
    <t>Pisum_contig051660</t>
  </si>
  <si>
    <t>Pisum_contig105753</t>
  </si>
  <si>
    <t>Pisum_contig106778</t>
  </si>
  <si>
    <t>Pisum_contig143343</t>
  </si>
  <si>
    <t>Pisum_contig173260</t>
  </si>
  <si>
    <t>Pisum_contig198121</t>
  </si>
  <si>
    <t>Pisum_contig019227</t>
  </si>
  <si>
    <t>Pisum_contig024760</t>
  </si>
  <si>
    <t>Pisum_contig024783</t>
  </si>
  <si>
    <t>Pisum_contig052958</t>
  </si>
  <si>
    <t>Pisum_contig001925</t>
  </si>
  <si>
    <t>Pisum_contig024762</t>
  </si>
  <si>
    <t>Pisum_contig027966</t>
  </si>
  <si>
    <t>Pisum_contig061036</t>
  </si>
  <si>
    <t>Pisum_contig118524</t>
  </si>
  <si>
    <t>Pisum_contig180060</t>
  </si>
  <si>
    <t>Pisum_contig193046</t>
  </si>
  <si>
    <t>Pisum_contig052993</t>
  </si>
  <si>
    <t>Pisum_contig137390</t>
  </si>
  <si>
    <t>Pisum_contig118425</t>
  </si>
  <si>
    <t>Pisum_contig052968</t>
  </si>
  <si>
    <t>Pisum_contig105756</t>
  </si>
  <si>
    <t>Pisum_contig137391</t>
  </si>
  <si>
    <t>Pisum_contig105748</t>
  </si>
  <si>
    <t>Pisum_contig105765</t>
  </si>
  <si>
    <t>Pisum_contig137375</t>
  </si>
  <si>
    <t>Pisum_contig215093</t>
  </si>
  <si>
    <t>Pisum_contig126401</t>
  </si>
  <si>
    <t>Pisum_contig137389</t>
  </si>
  <si>
    <t>Pisum_contig001893</t>
  </si>
  <si>
    <t>Pisum_contig001894</t>
  </si>
  <si>
    <t>Pisum_contig001921</t>
  </si>
  <si>
    <t>Pisum_contig001931</t>
  </si>
  <si>
    <t>Pisum_contig001932</t>
  </si>
  <si>
    <t>Pisum_contig001938</t>
  </si>
  <si>
    <t>Pisum_contig036813</t>
  </si>
  <si>
    <t>Pisum_contig052959</t>
  </si>
  <si>
    <t>Pisum_contig052960</t>
  </si>
  <si>
    <t>Pisum_contig052962</t>
  </si>
  <si>
    <t>Pisum_contig052969</t>
  </si>
  <si>
    <t>Pisum_contig052973</t>
  </si>
  <si>
    <t>Pisum_contig105757</t>
  </si>
  <si>
    <t>Pisum_contig105759</t>
  </si>
  <si>
    <t>Pisum_contig105763</t>
  </si>
  <si>
    <t>Pisum_contig107585</t>
  </si>
  <si>
    <t>Pisum_contig120081</t>
  </si>
  <si>
    <t>Pisum_contig126403</t>
  </si>
  <si>
    <t>Pisum_contig126404</t>
  </si>
  <si>
    <t>Pisum_contig130139</t>
  </si>
  <si>
    <t>Pisum_contig137380</t>
  </si>
  <si>
    <t>Pisum_contig137386</t>
  </si>
  <si>
    <t>Pisum_contig137388</t>
  </si>
  <si>
    <t>Pisum_contig213756</t>
  </si>
  <si>
    <t>Pisum_contig105752</t>
  </si>
  <si>
    <t>Pisum_contig176127</t>
  </si>
  <si>
    <t>Pisum_contig076809</t>
  </si>
  <si>
    <t>Pisum_contig105774</t>
  </si>
  <si>
    <t>Pisum_contig183793</t>
  </si>
  <si>
    <t>Pisum_contig137381</t>
  </si>
  <si>
    <t>Pisum_contig114356</t>
  </si>
  <si>
    <t>Pisum_contig013195</t>
  </si>
  <si>
    <t>Pisum_contig034622</t>
  </si>
  <si>
    <t>Pisum_contig052988</t>
  </si>
  <si>
    <t>Pisum_contig128868</t>
  </si>
  <si>
    <t>Pisum_contig128869</t>
  </si>
  <si>
    <t>Pisum_contig170986</t>
  </si>
  <si>
    <t>Pisum_contig170988</t>
  </si>
  <si>
    <t>Pisum_contig114351</t>
  </si>
  <si>
    <t>Pisum_contig114353</t>
  </si>
  <si>
    <t>Pisum_contig128866</t>
  </si>
  <si>
    <t>Pisum_contig052964</t>
  </si>
  <si>
    <t>Pisum_contig159428</t>
  </si>
  <si>
    <t>Pisum_contig033616</t>
  </si>
  <si>
    <t>Pisum_contig052967</t>
  </si>
  <si>
    <t>Pisum_contig115150</t>
  </si>
  <si>
    <t>Pisum_contig167009</t>
  </si>
  <si>
    <t>Pisum_contig172547</t>
  </si>
  <si>
    <t>Pisum_contig085831</t>
  </si>
  <si>
    <t>Pisum_contig033631</t>
  </si>
  <si>
    <t>Pisum_contig046307</t>
  </si>
  <si>
    <t>Pisum_contig172550</t>
  </si>
  <si>
    <t>Pisum_contig033604</t>
  </si>
  <si>
    <t>Pisum_contig033608</t>
  </si>
  <si>
    <t>Pisum_contig204133</t>
  </si>
  <si>
    <t>Pisum_contig076808</t>
  </si>
  <si>
    <t>Pisum_contig037375</t>
  </si>
  <si>
    <t>Pisum_contig056358</t>
  </si>
  <si>
    <t>Pisum_contig100815</t>
  </si>
  <si>
    <t>Pisum_contig128675</t>
  </si>
  <si>
    <t>Pisum_contig209087</t>
  </si>
  <si>
    <t>Pisum_contig071779</t>
  </si>
  <si>
    <t>Pisum_contig128664</t>
  </si>
  <si>
    <t>Pisum_contig021338</t>
  </si>
  <si>
    <t>Pisum_contig033625</t>
  </si>
  <si>
    <t>Pisum_contig021326</t>
  </si>
  <si>
    <t>Pisum_contig033601</t>
  </si>
  <si>
    <t>Pisum_contig033605</t>
  </si>
  <si>
    <t>Pisum_contig033611</t>
  </si>
  <si>
    <t>Pisum_contig033632</t>
  </si>
  <si>
    <t>Pisum_contig037374</t>
  </si>
  <si>
    <t>Pisum_contig071790</t>
  </si>
  <si>
    <t>Pisum_contig021317</t>
  </si>
  <si>
    <t>Pisum_contig002366</t>
  </si>
  <si>
    <t>Pisum_contig021318</t>
  </si>
  <si>
    <t>Pisum_contig021322</t>
  </si>
  <si>
    <t>Pisum_contig021323</t>
  </si>
  <si>
    <t>Pisum_contig021324</t>
  </si>
  <si>
    <t>Pisum_contig021328</t>
  </si>
  <si>
    <t>Pisum_contig021331</t>
  </si>
  <si>
    <t>Pisum_contig021332</t>
  </si>
  <si>
    <t>Pisum_contig021337</t>
  </si>
  <si>
    <t>Pisum_contig021339</t>
  </si>
  <si>
    <t>Pisum_contig033639</t>
  </si>
  <si>
    <t>Pisum_contig071798</t>
  </si>
  <si>
    <t>Pisum_contig071960</t>
  </si>
  <si>
    <t>Pisum_contig071965</t>
  </si>
  <si>
    <t>Pisum_contig076807</t>
  </si>
  <si>
    <t>Pisum_contig076810</t>
  </si>
  <si>
    <t>Pisum_contig089703</t>
  </si>
  <si>
    <t>Pisum_contig126556</t>
  </si>
  <si>
    <t>Pisum_contig132016</t>
  </si>
  <si>
    <t>Pisum_contig147422</t>
  </si>
  <si>
    <t>Pisum_contig204132</t>
  </si>
  <si>
    <t>Pisum_contig017524</t>
  </si>
  <si>
    <t>Pisum_contig036750</t>
  </si>
  <si>
    <t>Pisum_contig046302</t>
  </si>
  <si>
    <t>Pisum_contig099711</t>
  </si>
  <si>
    <t>Pisum_contig171925</t>
  </si>
  <si>
    <t>Pisum_contig178534</t>
  </si>
  <si>
    <t>Pisum_contig195360</t>
  </si>
  <si>
    <t>Pisum_contig015403</t>
  </si>
  <si>
    <t>Pisum_contig017511</t>
  </si>
  <si>
    <t>Pisum_contig017525</t>
  </si>
  <si>
    <t>Pisum_contig046291</t>
  </si>
  <si>
    <t>Pisum_contig064214</t>
  </si>
  <si>
    <t>Pisum_contig071961</t>
  </si>
  <si>
    <t>Pisum_contig085044</t>
  </si>
  <si>
    <t>Pisum_contig085047</t>
  </si>
  <si>
    <t>Pisum_contig094405</t>
  </si>
  <si>
    <t>Pisum_contig094424</t>
  </si>
  <si>
    <t>Pisum_contig099704</t>
  </si>
  <si>
    <t>Pisum_contig108751</t>
  </si>
  <si>
    <t>Pisum_contig126554</t>
  </si>
  <si>
    <t>Pisum_contig136799</t>
  </si>
  <si>
    <t>Pisum_contig165876</t>
  </si>
  <si>
    <t>Pisum_contig187289</t>
  </si>
  <si>
    <t>Pisum_contig198069</t>
  </si>
  <si>
    <t>Pisum_contig078214</t>
  </si>
  <si>
    <t>Pisum_contig099701</t>
  </si>
  <si>
    <t>Pisum_contig158818</t>
  </si>
  <si>
    <t>Pisum_contig168102</t>
  </si>
  <si>
    <t>Pisum_contig017514</t>
  </si>
  <si>
    <t>Pisum_contig099702</t>
  </si>
  <si>
    <t>Pisum_contig100796</t>
  </si>
  <si>
    <t>Pisum_contig151736</t>
  </si>
  <si>
    <t>Pisum_contig017521</t>
  </si>
  <si>
    <t>Pisum_contig136800</t>
  </si>
  <si>
    <t>Pisum_contig136803</t>
  </si>
  <si>
    <t>Pisum_contig157196</t>
  </si>
  <si>
    <t>Pisum_contig136809</t>
  </si>
  <si>
    <t>Pisum_contig182071</t>
  </si>
  <si>
    <t>Pisum_contig015382</t>
  </si>
  <si>
    <t>Pisum_contig017517</t>
  </si>
  <si>
    <t>Pisum_contig017519</t>
  </si>
  <si>
    <t>Pisum_contig021319</t>
  </si>
  <si>
    <t>Pisum_contig028837</t>
  </si>
  <si>
    <t>Pisum_contig033627</t>
  </si>
  <si>
    <t>Pisum_contig042974</t>
  </si>
  <si>
    <t>Pisum_contig042983</t>
  </si>
  <si>
    <t>Pisum_contig046292</t>
  </si>
  <si>
    <t>Pisum_contig046299</t>
  </si>
  <si>
    <t>Pisum_contig046300</t>
  </si>
  <si>
    <t>Pisum_contig046304</t>
  </si>
  <si>
    <t>Pisum_contig046314</t>
  </si>
  <si>
    <t>Pisum_contig071959</t>
  </si>
  <si>
    <t>Pisum_contig071966</t>
  </si>
  <si>
    <t>Pisum_contig085045</t>
  </si>
  <si>
    <t>Pisum_contig092778</t>
  </si>
  <si>
    <t>Pisum_contig099705</t>
  </si>
  <si>
    <t>Pisum_contig099719</t>
  </si>
  <si>
    <t>Pisum_contig099721</t>
  </si>
  <si>
    <t>Pisum_contig126555</t>
  </si>
  <si>
    <t>Pisum_contig132019</t>
  </si>
  <si>
    <t>Pisum_contig136806</t>
  </si>
  <si>
    <t>Pisum_contig136807</t>
  </si>
  <si>
    <t>Pisum_contig136808</t>
  </si>
  <si>
    <t>Pisum_contig137785</t>
  </si>
  <si>
    <t>Pisum_contig151746</t>
  </si>
  <si>
    <t>Pisum_contig171924</t>
  </si>
  <si>
    <t>Pisum_contig187288</t>
  </si>
  <si>
    <t>Pisum_contig214364</t>
  </si>
  <si>
    <t>Pisum_contig151747</t>
  </si>
  <si>
    <t>Pisum_contig015383</t>
  </si>
  <si>
    <t>Pisum_contig015405</t>
  </si>
  <si>
    <t>Pisum_contig015411</t>
  </si>
  <si>
    <t>Pisum_contig015414</t>
  </si>
  <si>
    <t>Pisum_contig015420</t>
  </si>
  <si>
    <t>Pisum_contig017518</t>
  </si>
  <si>
    <t>Pisum_contig036766</t>
  </si>
  <si>
    <t>Pisum_contig036792</t>
  </si>
  <si>
    <t>Pisum_contig042986</t>
  </si>
  <si>
    <t>Pisum_contig042994</t>
  </si>
  <si>
    <t>Pisum_contig046296</t>
  </si>
  <si>
    <t>Pisum_contig071962</t>
  </si>
  <si>
    <t>Pisum_contig085830</t>
  </si>
  <si>
    <t>Pisum_contig089712</t>
  </si>
  <si>
    <t>Pisum_contig094413</t>
  </si>
  <si>
    <t>Pisum_contig094436</t>
  </si>
  <si>
    <t>Pisum_contig098357</t>
  </si>
  <si>
    <t>Pisum_contig112136</t>
  </si>
  <si>
    <t>Pisum_contig145045</t>
  </si>
  <si>
    <t>Pisum_contig145053</t>
  </si>
  <si>
    <t>Pisum_contig151738</t>
  </si>
  <si>
    <t>Pisum_contig167010</t>
  </si>
  <si>
    <t>Pisum_contig194096</t>
  </si>
  <si>
    <t>Pisum_contig015378</t>
  </si>
  <si>
    <t>Pisum_contig033612</t>
  </si>
  <si>
    <t>Pisum_contig042988</t>
  </si>
  <si>
    <t>Pisum_contig042992</t>
  </si>
  <si>
    <t>Pisum_contig048948</t>
  </si>
  <si>
    <t>Pisum_contig135635</t>
  </si>
  <si>
    <t>Pisum_contig198068</t>
  </si>
  <si>
    <t>Pisum_contig015391</t>
  </si>
  <si>
    <t>Pisum_contig015398</t>
  </si>
  <si>
    <t>Pisum_contig015400</t>
  </si>
  <si>
    <t>Pisum_contig015407</t>
  </si>
  <si>
    <t>Pisum_contig015416</t>
  </si>
  <si>
    <t>Pisum_contig017522</t>
  </si>
  <si>
    <t>Pisum_contig036754</t>
  </si>
  <si>
    <t>Pisum_contig036761</t>
  </si>
  <si>
    <t>Pisum_contig042995</t>
  </si>
  <si>
    <t>Pisum_contig051814</t>
  </si>
  <si>
    <t>Pisum_contig054575</t>
  </si>
  <si>
    <t>Pisum_contig085052</t>
  </si>
  <si>
    <t>Pisum_contig085827</t>
  </si>
  <si>
    <t>Pisum_contig094406</t>
  </si>
  <si>
    <t>Pisum_contig151742</t>
  </si>
  <si>
    <t>Pisum_contig166982</t>
  </si>
  <si>
    <t>Pisum_contig168093</t>
  </si>
  <si>
    <t>Pisum_contig192850</t>
  </si>
  <si>
    <t>Pisum_contig200167</t>
  </si>
  <si>
    <t>Pisum_contig036825</t>
  </si>
  <si>
    <t>Pisum_contig094431</t>
  </si>
  <si>
    <t>Pisum_contig015396</t>
  </si>
  <si>
    <t>Pisum_contig036811</t>
  </si>
  <si>
    <t>Pisum_contig136802</t>
  </si>
  <si>
    <t>Pisum_contig126246</t>
  </si>
  <si>
    <t>Pisum_contig042996</t>
  </si>
  <si>
    <t>Pisum_contig060027</t>
  </si>
  <si>
    <t>Pisum_contig168094</t>
  </si>
  <si>
    <t>Pisum_contig015427</t>
  </si>
  <si>
    <t>Pisum_contig036777</t>
  </si>
  <si>
    <t>Pisum_contig045827</t>
  </si>
  <si>
    <t>Pisum_contig046285</t>
  </si>
  <si>
    <t>Pisum_contig048945</t>
  </si>
  <si>
    <t>Pisum_contig078223</t>
  </si>
  <si>
    <t>Pisum_contig094404</t>
  </si>
  <si>
    <t>Pisum_contig108760</t>
  </si>
  <si>
    <t>Pisum_contig126240</t>
  </si>
  <si>
    <t>Pisum_contig015393</t>
  </si>
  <si>
    <t>Pisum_contig015406</t>
  </si>
  <si>
    <t>Pisum_contig015417</t>
  </si>
  <si>
    <t>Pisum_contig016317</t>
  </si>
  <si>
    <t>Pisum_contig016324</t>
  </si>
  <si>
    <t>Pisum_contig042973</t>
  </si>
  <si>
    <t>Pisum_contig042990</t>
  </si>
  <si>
    <t>Pisum_contig085847</t>
  </si>
  <si>
    <t>Pisum_contig094414</t>
  </si>
  <si>
    <t>Pisum_contig112135</t>
  </si>
  <si>
    <t>Pisum_contig130640</t>
  </si>
  <si>
    <t>Pisum_contig132018</t>
  </si>
  <si>
    <t>Pisum_contig147425</t>
  </si>
  <si>
    <t>Pisum_contig199208</t>
  </si>
  <si>
    <t>Pisum_contig217496</t>
  </si>
  <si>
    <t>Pisum_contig015409</t>
  </si>
  <si>
    <t>Pisum_contig016332</t>
  </si>
  <si>
    <t>Pisum_contig051804</t>
  </si>
  <si>
    <t>Pisum_contig071789</t>
  </si>
  <si>
    <t>Pisum_contig094407</t>
  </si>
  <si>
    <t>Pisum_contig094433</t>
  </si>
  <si>
    <t>Pisum_contig108754</t>
  </si>
  <si>
    <t>Pisum_contig130646</t>
  </si>
  <si>
    <t>Pisum_contig136804</t>
  </si>
  <si>
    <t>Pisum_contig145057</t>
  </si>
  <si>
    <t>Pisum_contig165778</t>
  </si>
  <si>
    <t>Pisum_contig166980</t>
  </si>
  <si>
    <t>Pisum_contig015412</t>
  </si>
  <si>
    <t>Pisum_contig024203</t>
  </si>
  <si>
    <t>Pisum_contig036805</t>
  </si>
  <si>
    <t>Pisum_contig042969</t>
  </si>
  <si>
    <t>Pisum_contig042975</t>
  </si>
  <si>
    <t>Pisum_contig042977</t>
  </si>
  <si>
    <t>Pisum_contig056362</t>
  </si>
  <si>
    <t>Pisum_contig069414</t>
  </si>
  <si>
    <t>Pisum_contig089699</t>
  </si>
  <si>
    <t>Pisum_contig089702</t>
  </si>
  <si>
    <t>Pisum_contig094417</t>
  </si>
  <si>
    <t>Pisum_contig126557</t>
  </si>
  <si>
    <t>Pisum_contig145046</t>
  </si>
  <si>
    <t>Pisum_contig145052</t>
  </si>
  <si>
    <t>Pisum_contig165762</t>
  </si>
  <si>
    <t>Pisum_contig036796</t>
  </si>
  <si>
    <t>Pisum_contig085848</t>
  </si>
  <si>
    <t>Pisum_contig036758</t>
  </si>
  <si>
    <t>Pisum_contig014555</t>
  </si>
  <si>
    <t>Pisum_contig015374</t>
  </si>
  <si>
    <t>Pisum_contig015375</t>
  </si>
  <si>
    <t>Pisum_contig015397</t>
  </si>
  <si>
    <t>Pisum_contig015402</t>
  </si>
  <si>
    <t>Pisum_contig015415</t>
  </si>
  <si>
    <t>Pisum_contig015419</t>
  </si>
  <si>
    <t>Pisum_contig015423</t>
  </si>
  <si>
    <t>Pisum_contig015425</t>
  </si>
  <si>
    <t>Pisum_contig021325</t>
  </si>
  <si>
    <t>Pisum_contig024194</t>
  </si>
  <si>
    <t>Pisum_contig024199</t>
  </si>
  <si>
    <t>Pisum_contig036748</t>
  </si>
  <si>
    <t>Pisum_contig036765</t>
  </si>
  <si>
    <t>Pisum_contig036791</t>
  </si>
  <si>
    <t>Pisum_contig036817</t>
  </si>
  <si>
    <t>Pisum_contig036822</t>
  </si>
  <si>
    <t>Pisum_contig042968</t>
  </si>
  <si>
    <t>Pisum_contig042978</t>
  </si>
  <si>
    <t>Pisum_contig056359</t>
  </si>
  <si>
    <t>Pisum_contig069413</t>
  </si>
  <si>
    <t>Pisum_contig082636</t>
  </si>
  <si>
    <t>Pisum_contig085832</t>
  </si>
  <si>
    <t>Pisum_contig089706</t>
  </si>
  <si>
    <t>Pisum_contig108752</t>
  </si>
  <si>
    <t>Pisum_contig108758</t>
  </si>
  <si>
    <t>Pisum_contig112127</t>
  </si>
  <si>
    <t>Pisum_contig130645</t>
  </si>
  <si>
    <t>Pisum_contig130648</t>
  </si>
  <si>
    <t>Pisum_contig139459</t>
  </si>
  <si>
    <t>Pisum_contig158822</t>
  </si>
  <si>
    <t>Pisum_contig168101</t>
  </si>
  <si>
    <t>Pisum_contig178535</t>
  </si>
  <si>
    <t>Pisum_contig184270</t>
  </si>
  <si>
    <t>Pisum_contig214244</t>
  </si>
  <si>
    <t>Pisum_contig036785</t>
  </si>
  <si>
    <t>Pisum_contig092775</t>
  </si>
  <si>
    <t>Pisum_contig048961</t>
  </si>
  <si>
    <t>Pisum_contig015404</t>
  </si>
  <si>
    <t>Pisum_contig015413</t>
  </si>
  <si>
    <t>Pisum_contig015422</t>
  </si>
  <si>
    <t>Pisum_contig017520</t>
  </si>
  <si>
    <t>Pisum_contig024682</t>
  </si>
  <si>
    <t>Pisum_contig036795</t>
  </si>
  <si>
    <t>Pisum_contig048947</t>
  </si>
  <si>
    <t>Pisum_contig056363</t>
  </si>
  <si>
    <t>Pisum_contig078228</t>
  </si>
  <si>
    <t>Pisum_contig089707</t>
  </si>
  <si>
    <t>Pisum_contig094403</t>
  </si>
  <si>
    <t>Pisum_contig094428</t>
  </si>
  <si>
    <t>Pisum_contig094437</t>
  </si>
  <si>
    <t>Pisum_contig108755</t>
  </si>
  <si>
    <t>Pisum_contig108762</t>
  </si>
  <si>
    <t>Pisum_contig144503</t>
  </si>
  <si>
    <t>Pisum_contig165878</t>
  </si>
  <si>
    <t>Pisum_contig166984</t>
  </si>
  <si>
    <t>Pisum_contig015379</t>
  </si>
  <si>
    <t>Pisum_contig048930</t>
  </si>
  <si>
    <t>Pisum_contig126244</t>
  </si>
  <si>
    <t>Pisum_contig175961</t>
  </si>
  <si>
    <t>Pisum_contig126241</t>
  </si>
  <si>
    <t>Pisum_contig126245</t>
  </si>
  <si>
    <t>Pisum_contig181558</t>
  </si>
  <si>
    <t>Pisum_contig016316</t>
  </si>
  <si>
    <t>Pisum_contig016320</t>
  </si>
  <si>
    <t>Pisum_contig024684</t>
  </si>
  <si>
    <t>Pisum_contig024685</t>
  </si>
  <si>
    <t>Pisum_contig045832</t>
  </si>
  <si>
    <t>Pisum_contig045838</t>
  </si>
  <si>
    <t>Pisum_contig045840</t>
  </si>
  <si>
    <t>Pisum_contig051806</t>
  </si>
  <si>
    <t>Pisum_contig051810</t>
  </si>
  <si>
    <t>Pisum_contig051813</t>
  </si>
  <si>
    <t>Pisum_contig051829</t>
  </si>
  <si>
    <t>Pisum_contig067980</t>
  </si>
  <si>
    <t>Pisum_contig078206</t>
  </si>
  <si>
    <t>Pisum_contig078208</t>
  </si>
  <si>
    <t>Pisum_contig078209</t>
  </si>
  <si>
    <t>Pisum_contig078213</t>
  </si>
  <si>
    <t>Pisum_contig078218</t>
  </si>
  <si>
    <t>Pisum_contig078222</t>
  </si>
  <si>
    <t>Pisum_contig078224</t>
  </si>
  <si>
    <t>Pisum_contig078227</t>
  </si>
  <si>
    <t>Pisum_contig094422</t>
  </si>
  <si>
    <t>Pisum_contig108761</t>
  </si>
  <si>
    <t>Pisum_contig126233</t>
  </si>
  <si>
    <t>Pisum_contig126234</t>
  </si>
  <si>
    <t>Pisum_contig126236</t>
  </si>
  <si>
    <t>Pisum_contig126238</t>
  </si>
  <si>
    <t>Pisum_contig126243</t>
  </si>
  <si>
    <t>Pisum_contig051808</t>
  </si>
  <si>
    <t>Pisum_contig067981</t>
  </si>
  <si>
    <t>Pisum_contig078211</t>
  </si>
  <si>
    <t>Pisum_contig166205</t>
  </si>
  <si>
    <t>Pisum_contig175963</t>
  </si>
  <si>
    <t>Pisum_contig048934</t>
  </si>
  <si>
    <t>Pisum_contig051805</t>
  </si>
  <si>
    <t>Pisum_contig051812</t>
  </si>
  <si>
    <t>Pisum_contig051827</t>
  </si>
  <si>
    <t>Pisum_contig066595</t>
  </si>
  <si>
    <t>Pisum_contig078205</t>
  </si>
  <si>
    <t>Pisum_contig078217</t>
  </si>
  <si>
    <t>Pisum_contig078225</t>
  </si>
  <si>
    <t>Pisum_contig078229</t>
  </si>
  <si>
    <t>Pisum_contig126242</t>
  </si>
  <si>
    <t>Pisum_contig016323</t>
  </si>
  <si>
    <t>Pisum_contig051831</t>
  </si>
  <si>
    <t>Pisum_contig121795</t>
  </si>
  <si>
    <t>Pisum_contig015390</t>
  </si>
  <si>
    <t>Pisum_contig015408</t>
  </si>
  <si>
    <t>Pisum_contig016333</t>
  </si>
  <si>
    <t>Pisum_contig024686</t>
  </si>
  <si>
    <t>Pisum_contig045828</t>
  </si>
  <si>
    <t>Pisum_contig045833</t>
  </si>
  <si>
    <t>Pisum_contig045835</t>
  </si>
  <si>
    <t>Pisum_contig045841</t>
  </si>
  <si>
    <t>Pisum_contig045845</t>
  </si>
  <si>
    <t>Pisum_contig045847</t>
  </si>
  <si>
    <t>Pisum_contig046855</t>
  </si>
  <si>
    <t>Pisum_contig046857</t>
  </si>
  <si>
    <t>Pisum_contig046861</t>
  </si>
  <si>
    <t>Pisum_contig046866</t>
  </si>
  <si>
    <t>Pisum_contig048944</t>
  </si>
  <si>
    <t>Pisum_contig051302</t>
  </si>
  <si>
    <t>Pisum_contig051303</t>
  </si>
  <si>
    <t>Pisum_contig051304</t>
  </si>
  <si>
    <t>Pisum_contig051305</t>
  </si>
  <si>
    <t>Pisum_contig051307</t>
  </si>
  <si>
    <t>Pisum_contig051308</t>
  </si>
  <si>
    <t>Pisum_contig051326</t>
  </si>
  <si>
    <t>Pisum_contig051327</t>
  </si>
  <si>
    <t>Pisum_contig060022</t>
  </si>
  <si>
    <t>Pisum_contig060024</t>
  </si>
  <si>
    <t>Pisum_contig064206</t>
  </si>
  <si>
    <t>Pisum_contig064207</t>
  </si>
  <si>
    <t>Pisum_contig064211</t>
  </si>
  <si>
    <t>Pisum_contig064216</t>
  </si>
  <si>
    <t>Pisum_contig064217</t>
  </si>
  <si>
    <t>Pisum_contig064220</t>
  </si>
  <si>
    <t>Pisum_contig064227</t>
  </si>
  <si>
    <t>Pisum_contig074118</t>
  </si>
  <si>
    <t>Pisum_contig074120</t>
  </si>
  <si>
    <t>Pisum_contig078902</t>
  </si>
  <si>
    <t>Pisum_contig078904</t>
  </si>
  <si>
    <t>Pisum_contig078906</t>
  </si>
  <si>
    <t>Pisum_contig078908</t>
  </si>
  <si>
    <t>Pisum_contig084783</t>
  </si>
  <si>
    <t>Pisum_contig096323</t>
  </si>
  <si>
    <t>Pisum_contig096327</t>
  </si>
  <si>
    <t>Pisum_contig096332</t>
  </si>
  <si>
    <t>Pisum_contig121785</t>
  </si>
  <si>
    <t>Pisum_contig121789</t>
  </si>
  <si>
    <t>Pisum_contig121792</t>
  </si>
  <si>
    <t>Pisum_contig122771</t>
  </si>
  <si>
    <t>Pisum_contig122773</t>
  </si>
  <si>
    <t>Pisum_contig122774</t>
  </si>
  <si>
    <t>Pisum_contig122783</t>
  </si>
  <si>
    <t>Pisum_contig122785</t>
  </si>
  <si>
    <t>Pisum_contig129144</t>
  </si>
  <si>
    <t>Pisum_contig129153</t>
  </si>
  <si>
    <t>Pisum_contig146746</t>
  </si>
  <si>
    <t>Pisum_contig146747</t>
  </si>
  <si>
    <t>Pisum_contig146749</t>
  </si>
  <si>
    <t>Pisum_contig148808</t>
  </si>
  <si>
    <t>Pisum_contig148809</t>
  </si>
  <si>
    <t>Pisum_contig153882</t>
  </si>
  <si>
    <t>Pisum_contig175959</t>
  </si>
  <si>
    <t>Pisum_contig177169</t>
  </si>
  <si>
    <t>Pisum_contig177728</t>
  </si>
  <si>
    <t>Pisum_contig177733</t>
  </si>
  <si>
    <t>Pisum_contig181109</t>
  </si>
  <si>
    <t>Pisum_contig181110</t>
  </si>
  <si>
    <t>Pisum_contig183001</t>
  </si>
  <si>
    <t>Pisum_contig183002</t>
  </si>
  <si>
    <t>Pisum_contig187593</t>
  </si>
  <si>
    <t>Pisum_contig192193</t>
  </si>
  <si>
    <t>Pisum_contig198372</t>
  </si>
  <si>
    <t>Pisum_contig078212</t>
  </si>
  <si>
    <t>Pisum_contig016330</t>
  </si>
  <si>
    <t>Pisum_contig045830</t>
  </si>
  <si>
    <t>Pisum_contig060020</t>
  </si>
  <si>
    <t>Pisum_contig121783</t>
  </si>
  <si>
    <t>Pisum_contig122776</t>
  </si>
  <si>
    <t>Pisum_contig132020</t>
  </si>
  <si>
    <t>Pisum_contig036802</t>
  </si>
  <si>
    <t>Pisum_contig045824</t>
  </si>
  <si>
    <t>Pisum_contig045825</t>
  </si>
  <si>
    <t>Pisum_contig045839</t>
  </si>
  <si>
    <t>Pisum_contig046863</t>
  </si>
  <si>
    <t>Pisum_contig060021</t>
  </si>
  <si>
    <t>Pisum_contig060025</t>
  </si>
  <si>
    <t>Pisum_contig129152</t>
  </si>
  <si>
    <t>Pisum_contig129160</t>
  </si>
  <si>
    <t>Pisum_contig146750</t>
  </si>
  <si>
    <t>Pisum_contig148813</t>
  </si>
  <si>
    <t>Pisum_contig167885</t>
  </si>
  <si>
    <t>Pisum_contig182591</t>
  </si>
  <si>
    <t>Pisum_contig188927</t>
  </si>
  <si>
    <t>Pisum_contig045834</t>
  </si>
  <si>
    <t>Pisum_contig045844</t>
  </si>
  <si>
    <t>Pisum_contig046858</t>
  </si>
  <si>
    <t>Pisum_contig060026</t>
  </si>
  <si>
    <t>Pisum_contig064218</t>
  </si>
  <si>
    <t>Pisum_contig100007</t>
  </si>
  <si>
    <t>Pisum_contig101482</t>
  </si>
  <si>
    <t>Pisum_contig108742</t>
  </si>
  <si>
    <t>Pisum_contig117505</t>
  </si>
  <si>
    <t>Pisum_contig121787</t>
  </si>
  <si>
    <t>Pisum_contig121791</t>
  </si>
  <si>
    <t>Pisum_contig121793</t>
  </si>
  <si>
    <t>Pisum_contig148820</t>
  </si>
  <si>
    <t>Pisum_contig209656</t>
  </si>
  <si>
    <t>Pisum_contig064224</t>
  </si>
  <si>
    <t>Pisum_contig065056</t>
  </si>
  <si>
    <t>Pisum_contig065066</t>
  </si>
  <si>
    <t>Pisum_contig065076</t>
  </si>
  <si>
    <t>Pisum_contig065078</t>
  </si>
  <si>
    <t>Pisum_contig096331</t>
  </si>
  <si>
    <t>Pisum_contig134643</t>
  </si>
  <si>
    <t>Pisum_contig065055</t>
  </si>
  <si>
    <t>Pisum_contig017060</t>
  </si>
  <si>
    <t>Pisum_contig019874</t>
  </si>
  <si>
    <t>Pisum_contig048937</t>
  </si>
  <si>
    <t>Pisum_contig065074</t>
  </si>
  <si>
    <t>Pisum_contig065077</t>
  </si>
  <si>
    <t>Pisum_contig129151</t>
  </si>
  <si>
    <t>Pisum_contig065071</t>
  </si>
  <si>
    <t>Pisum_contig073412</t>
  </si>
  <si>
    <t>Pisum_contig101479</t>
  </si>
  <si>
    <t>Pisum_contig139809</t>
  </si>
  <si>
    <t>Pisum_contig148989</t>
  </si>
  <si>
    <t>Pisum_contig184367</t>
  </si>
  <si>
    <t>Pisum_contig051864</t>
  </si>
  <si>
    <t>Pisum_contig060029</t>
  </si>
  <si>
    <t>Pisum_contig158805</t>
  </si>
  <si>
    <t>Pisum_contig176319</t>
  </si>
  <si>
    <t>Pisum_contig019868</t>
  </si>
  <si>
    <t>Pisum_contig051855</t>
  </si>
  <si>
    <t>Pisum_contig116913</t>
  </si>
  <si>
    <t>Pisum_contig146661</t>
  </si>
  <si>
    <t>Pisum_contig158804</t>
  </si>
  <si>
    <t>Pisum_contig051866</t>
  </si>
  <si>
    <t>Pisum_contig116919</t>
  </si>
  <si>
    <t>Pisum_contig135787</t>
  </si>
  <si>
    <t>Pisum_contig146662</t>
  </si>
  <si>
    <t>Pisum_contig153893</t>
  </si>
  <si>
    <t>Pisum_contig158815</t>
  </si>
  <si>
    <t>Pisum_contig139813</t>
  </si>
  <si>
    <t>Pisum_contig000541</t>
  </si>
  <si>
    <t>Pisum_contig000542</t>
  </si>
  <si>
    <t>Pisum_contig000543</t>
  </si>
  <si>
    <t>Pisum_contig000548</t>
  </si>
  <si>
    <t>Pisum_contig000550</t>
  </si>
  <si>
    <t>Pisum_contig000551</t>
  </si>
  <si>
    <t>Pisum_contig017049</t>
  </si>
  <si>
    <t>Pisum_contig017063</t>
  </si>
  <si>
    <t>Pisum_contig017064</t>
  </si>
  <si>
    <t>Pisum_contig017065</t>
  </si>
  <si>
    <t>Pisum_contig017066</t>
  </si>
  <si>
    <t>Pisum_contig017068</t>
  </si>
  <si>
    <t>Pisum_contig019869</t>
  </si>
  <si>
    <t>Pisum_contig019870</t>
  </si>
  <si>
    <t>Pisum_contig019873</t>
  </si>
  <si>
    <t>Pisum_contig019877</t>
  </si>
  <si>
    <t>Pisum_contig019878</t>
  </si>
  <si>
    <t>Pisum_contig019880</t>
  </si>
  <si>
    <t>Pisum_contig019882</t>
  </si>
  <si>
    <t>Pisum_contig019883</t>
  </si>
  <si>
    <t>Pisum_contig019888</t>
  </si>
  <si>
    <t>Pisum_contig019890</t>
  </si>
  <si>
    <t>Pisum_contig019893</t>
  </si>
  <si>
    <t>Pisum_contig019894</t>
  </si>
  <si>
    <t>Pisum_contig019897</t>
  </si>
  <si>
    <t>Pisum_contig019900</t>
  </si>
  <si>
    <t>Pisum_contig028330</t>
  </si>
  <si>
    <t>Pisum_contig051850</t>
  </si>
  <si>
    <t>Pisum_contig051852</t>
  </si>
  <si>
    <t>Pisum_contig051856</t>
  </si>
  <si>
    <t>Pisum_contig051857</t>
  </si>
  <si>
    <t>Pisum_contig051858</t>
  </si>
  <si>
    <t>Pisum_contig051859</t>
  </si>
  <si>
    <t>Pisum_contig051865</t>
  </si>
  <si>
    <t>Pisum_contig051875</t>
  </si>
  <si>
    <t>Pisum_contig051878</t>
  </si>
  <si>
    <t>Pisum_contig058527</t>
  </si>
  <si>
    <t>Pisum_contig064564</t>
  </si>
  <si>
    <t>Pisum_contig064566</t>
  </si>
  <si>
    <t>Pisum_contig064570</t>
  </si>
  <si>
    <t>Pisum_contig064578</t>
  </si>
  <si>
    <t>Pisum_contig064579</t>
  </si>
  <si>
    <t>Pisum_contig065068</t>
  </si>
  <si>
    <t>Pisum_contig078216</t>
  </si>
  <si>
    <t>Pisum_contig096328</t>
  </si>
  <si>
    <t>Pisum_contig100010</t>
  </si>
  <si>
    <t>Pisum_contig101476</t>
  </si>
  <si>
    <t>Pisum_contig101478</t>
  </si>
  <si>
    <t>Pisum_contig101480</t>
  </si>
  <si>
    <t>Pisum_contig103168</t>
  </si>
  <si>
    <t>Pisum_contig116688</t>
  </si>
  <si>
    <t>Pisum_contig116690</t>
  </si>
  <si>
    <t>Pisum_contig116696</t>
  </si>
  <si>
    <t>Pisum_contig116697</t>
  </si>
  <si>
    <t>Pisum_contig116707</t>
  </si>
  <si>
    <t>Pisum_contig116912</t>
  </si>
  <si>
    <t>Pisum_contig116917</t>
  </si>
  <si>
    <t>Pisum_contig123463</t>
  </si>
  <si>
    <t>Pisum_contig123465</t>
  </si>
  <si>
    <t>Pisum_contig135785</t>
  </si>
  <si>
    <t>Pisum_contig135788</t>
  </si>
  <si>
    <t>Pisum_contig135790</t>
  </si>
  <si>
    <t>Pisum_contig135791</t>
  </si>
  <si>
    <t>Pisum_contig135793</t>
  </si>
  <si>
    <t>Pisum_contig135794</t>
  </si>
  <si>
    <t>Pisum_contig138330</t>
  </si>
  <si>
    <t>Pisum_contig139811</t>
  </si>
  <si>
    <t>Pisum_contig139814</t>
  </si>
  <si>
    <t>Pisum_contig139815</t>
  </si>
  <si>
    <t>Pisum_contig139816</t>
  </si>
  <si>
    <t>Pisum_contig145209</t>
  </si>
  <si>
    <t>Pisum_contig145213</t>
  </si>
  <si>
    <t>Pisum_contig146660</t>
  </si>
  <si>
    <t>Pisum_contig146745</t>
  </si>
  <si>
    <t>Pisum_contig152351</t>
  </si>
  <si>
    <t>Pisum_contig153883</t>
  </si>
  <si>
    <t>Pisum_contig153884</t>
  </si>
  <si>
    <t>Pisum_contig153886</t>
  </si>
  <si>
    <t>Pisum_contig153887</t>
  </si>
  <si>
    <t>Pisum_contig153896</t>
  </si>
  <si>
    <t>Pisum_contig153897</t>
  </si>
  <si>
    <t>Pisum_contig154430</t>
  </si>
  <si>
    <t>Pisum_contig154431</t>
  </si>
  <si>
    <t>Pisum_contig154859</t>
  </si>
  <si>
    <t>Pisum_contig154861</t>
  </si>
  <si>
    <t>Pisum_contig154862</t>
  </si>
  <si>
    <t>Pisum_contig158806</t>
  </si>
  <si>
    <t>Pisum_contig158807</t>
  </si>
  <si>
    <t>Pisum_contig163501</t>
  </si>
  <si>
    <t>Pisum_contig163503</t>
  </si>
  <si>
    <t>Pisum_contig163507</t>
  </si>
  <si>
    <t>Pisum_contig163619</t>
  </si>
  <si>
    <t>Pisum_contig176320</t>
  </si>
  <si>
    <t>Pisum_contig176321</t>
  </si>
  <si>
    <t>Pisum_contig177168</t>
  </si>
  <si>
    <t>Pisum_contig177176</t>
  </si>
  <si>
    <t>Pisum_contig177732</t>
  </si>
  <si>
    <t>Pisum_contig180643</t>
  </si>
  <si>
    <t>Pisum_contig183000</t>
  </si>
  <si>
    <t>Pisum_contig187894</t>
  </si>
  <si>
    <t>Pisum_contig196287</t>
  </si>
  <si>
    <t>Pisum_contig201999</t>
  </si>
  <si>
    <t>Pisum_contig087288</t>
  </si>
  <si>
    <t>Pisum_contig019889</t>
  </si>
  <si>
    <t>Pisum_contig116920</t>
  </si>
  <si>
    <t>Pisum_contig056502</t>
  </si>
  <si>
    <t>Pisum_contig103171</t>
  </si>
  <si>
    <t>Pisum_contig103188</t>
  </si>
  <si>
    <t>Pisum_contig139817</t>
  </si>
  <si>
    <t>Pisum_contig180141</t>
  </si>
  <si>
    <t>Pisum_contig155175</t>
  </si>
  <si>
    <t>Pisum_contig196027</t>
  </si>
  <si>
    <t>Pisum_contig103175</t>
  </si>
  <si>
    <t>Pisum_contig051863</t>
  </si>
  <si>
    <t>Pisum_contig056496</t>
  </si>
  <si>
    <t>Pisum_contig064569</t>
  </si>
  <si>
    <t>Pisum_contig087312</t>
  </si>
  <si>
    <t>Pisum_contig103174</t>
  </si>
  <si>
    <t>Pisum_contig103181</t>
  </si>
  <si>
    <t>Pisum_contig103185</t>
  </si>
  <si>
    <t>Pisum_contig103186</t>
  </si>
  <si>
    <t>Pisum_contig103187</t>
  </si>
  <si>
    <t>Pisum_contig104632</t>
  </si>
  <si>
    <t>Pisum_contig116910</t>
  </si>
  <si>
    <t>Pisum_contig146652</t>
  </si>
  <si>
    <t>Pisum_contig146654</t>
  </si>
  <si>
    <t>Pisum_contig174484</t>
  </si>
  <si>
    <t>Pisum_contig177178</t>
  </si>
  <si>
    <t>Pisum_contig183022</t>
  </si>
  <si>
    <t>Pisum_contig087297</t>
  </si>
  <si>
    <t>Pisum_contig087311</t>
  </si>
  <si>
    <t>Pisum_contig103169</t>
  </si>
  <si>
    <t>Pisum_contig155169</t>
  </si>
  <si>
    <t>Pisum_contig056501</t>
  </si>
  <si>
    <t>Pisum_contig087290</t>
  </si>
  <si>
    <t>Pisum_contig087306</t>
  </si>
  <si>
    <t>Pisum_contig103176</t>
  </si>
  <si>
    <t>Pisum_contig103180</t>
  </si>
  <si>
    <t>Pisum_contig145211</t>
  </si>
  <si>
    <t>Pisum_contig148976</t>
  </si>
  <si>
    <t>Pisum_contig148978</t>
  </si>
  <si>
    <t>Pisum_contig148984</t>
  </si>
  <si>
    <t>Pisum_contig148988</t>
  </si>
  <si>
    <t>Pisum_contig148996</t>
  </si>
  <si>
    <t>Pisum_contig153898</t>
  </si>
  <si>
    <t>Pisum_contig155167</t>
  </si>
  <si>
    <t>Pisum_contig180137</t>
  </si>
  <si>
    <t>Pisum_contig183028</t>
  </si>
  <si>
    <t>Pisum_contig213174</t>
  </si>
  <si>
    <t>Pisum_contig155176</t>
  </si>
  <si>
    <t>Pisum_contig183029</t>
  </si>
  <si>
    <t>Pisum_contig174480</t>
  </si>
  <si>
    <t>Pisum_contig183021</t>
  </si>
  <si>
    <t>Pisum_contig104627</t>
  </si>
  <si>
    <t>Pisum_contig188569</t>
  </si>
  <si>
    <t>Pisum_contig087321</t>
  </si>
  <si>
    <t>Pisum_contig089435</t>
  </si>
  <si>
    <t>Pisum_contig148975</t>
  </si>
  <si>
    <t>Pisum_contig089430</t>
  </si>
  <si>
    <t>Pisum_contig087320</t>
  </si>
  <si>
    <t>Pisum_contig154806</t>
  </si>
  <si>
    <t>Pisum_contig154810</t>
  </si>
  <si>
    <t>Pisum_contig034816</t>
  </si>
  <si>
    <t>Pisum_contig089409</t>
  </si>
  <si>
    <t>Pisum_contig089416</t>
  </si>
  <si>
    <t>Pisum_contig152068</t>
  </si>
  <si>
    <t>Pisum_contig058606</t>
  </si>
  <si>
    <t>Pisum_contig089411</t>
  </si>
  <si>
    <t>Pisum_contig089412</t>
  </si>
  <si>
    <t>Pisum_contig154809</t>
  </si>
  <si>
    <t>Pisum_contig034844</t>
  </si>
  <si>
    <t>Pisum_contig087302</t>
  </si>
  <si>
    <t>Pisum_contig089432</t>
  </si>
  <si>
    <t>Pisum_contig153880</t>
  </si>
  <si>
    <t>Pisum_contig174485</t>
  </si>
  <si>
    <t>Pisum_contig154811</t>
  </si>
  <si>
    <t>Pisum_contig174483</t>
  </si>
  <si>
    <t>Pisum_contig057359</t>
  </si>
  <si>
    <t>Pisum_contig014680</t>
  </si>
  <si>
    <t>Pisum_contig034832</t>
  </si>
  <si>
    <t>Pisum_contig057352</t>
  </si>
  <si>
    <t>Pisum_contig057360</t>
  </si>
  <si>
    <t>Pisum_contig058597</t>
  </si>
  <si>
    <t>Pisum_contig058602</t>
  </si>
  <si>
    <t>Pisum_contig058603</t>
  </si>
  <si>
    <t>Pisum_contig058605</t>
  </si>
  <si>
    <t>Pisum_contig058607</t>
  </si>
  <si>
    <t>Pisum_contig058610</t>
  </si>
  <si>
    <t>Pisum_contig058611</t>
  </si>
  <si>
    <t>Pisum_contig058612</t>
  </si>
  <si>
    <t>Pisum_contig058615</t>
  </si>
  <si>
    <t>Pisum_contig058619</t>
  </si>
  <si>
    <t>Pisum_contig058621</t>
  </si>
  <si>
    <t>Pisum_contig089415</t>
  </si>
  <si>
    <t>Pisum_contig130366</t>
  </si>
  <si>
    <t>Pisum_contig154807</t>
  </si>
  <si>
    <t>Pisum_contig182139</t>
  </si>
  <si>
    <t>Pisum_contig034850</t>
  </si>
  <si>
    <t>Pisum_contig058613</t>
  </si>
  <si>
    <t>Pisum_contig058620</t>
  </si>
  <si>
    <t>Pisum_contig034857</t>
  </si>
  <si>
    <t>Pisum_contig034834</t>
  </si>
  <si>
    <t>Pisum_contig034835</t>
  </si>
  <si>
    <t>Pisum_contig034838</t>
  </si>
  <si>
    <t>Pisum_contig034840</t>
  </si>
  <si>
    <t>Pisum_contig034842</t>
  </si>
  <si>
    <t>Pisum_contig034848</t>
  </si>
  <si>
    <t>Pisum_contig034851</t>
  </si>
  <si>
    <t>Pisum_contig034855</t>
  </si>
  <si>
    <t>Pisum_contig058608</t>
  </si>
  <si>
    <t>Pisum_contig170634</t>
  </si>
  <si>
    <t>Pisum_contig034822</t>
  </si>
  <si>
    <t>Pisum_contig034813</t>
  </si>
  <si>
    <t>Pisum_contig034814</t>
  </si>
  <si>
    <t>Pisum_contig034817</t>
  </si>
  <si>
    <t>Pisum_contig035426</t>
  </si>
  <si>
    <t>Pisum_contig035442</t>
  </si>
  <si>
    <t>Pisum_contig057361</t>
  </si>
  <si>
    <t>Pisum_contig067991</t>
  </si>
  <si>
    <t>Pisum_contig120394</t>
  </si>
  <si>
    <t>Pisum_contig120398</t>
  </si>
  <si>
    <t>Pisum_contig175725</t>
  </si>
  <si>
    <t>Pisum_contig209331</t>
  </si>
  <si>
    <t>Pisum_contig153868</t>
  </si>
  <si>
    <t>Pisum_contig034810</t>
  </si>
  <si>
    <t>Pisum_contig120387</t>
  </si>
  <si>
    <t>Pisum_contig152066</t>
  </si>
  <si>
    <t>Pisum_contig188548</t>
  </si>
  <si>
    <t>Pisum_contig197239</t>
  </si>
  <si>
    <t>Pisum_contig035429</t>
  </si>
  <si>
    <t>Pisum_contig051728</t>
  </si>
  <si>
    <t>Pisum_contig153870</t>
  </si>
  <si>
    <t>Pisum_contig169721</t>
  </si>
  <si>
    <t>Pisum_contig188551</t>
  </si>
  <si>
    <t>Pisum_contig169723</t>
  </si>
  <si>
    <t>Pisum_contig034811</t>
  </si>
  <si>
    <t>Pisum_contig034818</t>
  </si>
  <si>
    <t>Pisum_contig034843</t>
  </si>
  <si>
    <t>Pisum_contig035428</t>
  </si>
  <si>
    <t>Pisum_contig035436</t>
  </si>
  <si>
    <t>Pisum_contig035438</t>
  </si>
  <si>
    <t>Pisum_contig035441</t>
  </si>
  <si>
    <t>Pisum_contig058596</t>
  </si>
  <si>
    <t>Pisum_contig068000</t>
  </si>
  <si>
    <t>Pisum_contig079629</t>
  </si>
  <si>
    <t>Pisum_contig120386</t>
  </si>
  <si>
    <t>Pisum_contig120388</t>
  </si>
  <si>
    <t>Pisum_contig153875</t>
  </si>
  <si>
    <t>Pisum_contig169728</t>
  </si>
  <si>
    <t>Pisum_contig181176</t>
  </si>
  <si>
    <t>Pisum_contig188550</t>
  </si>
  <si>
    <t>Pisum_contig188552</t>
  </si>
  <si>
    <t>Pisum_contig067999</t>
  </si>
  <si>
    <t>Pisum_contig120393</t>
  </si>
  <si>
    <t>Pisum_contig169729</t>
  </si>
  <si>
    <t>Pisum_contig056517</t>
  </si>
  <si>
    <t>Pisum_contig102366</t>
  </si>
  <si>
    <t>Pisum_contig170463</t>
  </si>
  <si>
    <t>Pisum_contig063712</t>
  </si>
  <si>
    <t>Pisum_contig079631</t>
  </si>
  <si>
    <t>Pisum_contig079635</t>
  </si>
  <si>
    <t>Pisum_contig079640</t>
  </si>
  <si>
    <t>Pisum_contig102377</t>
  </si>
  <si>
    <t>Pisum_contig153869</t>
  </si>
  <si>
    <t>Pisum_contig180388</t>
  </si>
  <si>
    <t>Pisum_contig188553</t>
  </si>
  <si>
    <t>Pisum_contig087040</t>
  </si>
  <si>
    <t>Pisum_contig029651</t>
  </si>
  <si>
    <t>Pisum_contig029653</t>
  </si>
  <si>
    <t>Pisum_contig033063</t>
  </si>
  <si>
    <t>Pisum_contig063720</t>
  </si>
  <si>
    <t>Pisum_contig063701</t>
  </si>
  <si>
    <t>Pisum_contig068010</t>
  </si>
  <si>
    <t>Pisum_contig033096</t>
  </si>
  <si>
    <t>Pisum_contig029654</t>
  </si>
  <si>
    <t>Pisum_contig033053</t>
  </si>
  <si>
    <t>Pisum_contig044393</t>
  </si>
  <si>
    <t>Pisum_contig044394</t>
  </si>
  <si>
    <t>Pisum_contig044396</t>
  </si>
  <si>
    <t>Pisum_contig063707</t>
  </si>
  <si>
    <t>Pisum_contig063710</t>
  </si>
  <si>
    <t>Pisum_contig063713</t>
  </si>
  <si>
    <t>Pisum_contig067982</t>
  </si>
  <si>
    <t>Pisum_contig067988</t>
  </si>
  <si>
    <t>Pisum_contig067992</t>
  </si>
  <si>
    <t>Pisum_contig068001</t>
  </si>
  <si>
    <t>Pisum_contig068006</t>
  </si>
  <si>
    <t>Pisum_contig068013</t>
  </si>
  <si>
    <t>Pisum_contig068015</t>
  </si>
  <si>
    <t>Pisum_contig180387</t>
  </si>
  <si>
    <t>Pisum_contig180389</t>
  </si>
  <si>
    <t>Pisum_contig185323</t>
  </si>
  <si>
    <t>Pisum_contig185324</t>
  </si>
  <si>
    <t>Pisum_contig197198</t>
  </si>
  <si>
    <t>Pisum_contig021786</t>
  </si>
  <si>
    <t>Pisum_contig033088</t>
  </si>
  <si>
    <t>Pisum_contig140661</t>
  </si>
  <si>
    <t>Pisum_contig029648</t>
  </si>
  <si>
    <t>Pisum_contig029649</t>
  </si>
  <si>
    <t>Pisum_contig029659</t>
  </si>
  <si>
    <t>Pisum_contig029661</t>
  </si>
  <si>
    <t>Pisum_contig029662</t>
  </si>
  <si>
    <t>Pisum_contig029664</t>
  </si>
  <si>
    <t>Pisum_contig029671</t>
  </si>
  <si>
    <t>Pisum_contig029675</t>
  </si>
  <si>
    <t>Pisum_contig031718</t>
  </si>
  <si>
    <t>Pisum_contig033083</t>
  </si>
  <si>
    <t>Pisum_contig044404</t>
  </si>
  <si>
    <t>Pisum_contig051725</t>
  </si>
  <si>
    <t>Pisum_contig051729</t>
  </si>
  <si>
    <t>Pisum_contig067990</t>
  </si>
  <si>
    <t>Pisum_contig099519</t>
  </si>
  <si>
    <t>Pisum_contig102368</t>
  </si>
  <si>
    <t>Pisum_contig120762</t>
  </si>
  <si>
    <t>Pisum_contig120763</t>
  </si>
  <si>
    <t>Pisum_contig120767</t>
  </si>
  <si>
    <t>Pisum_contig120771</t>
  </si>
  <si>
    <t>Pisum_contig140649</t>
  </si>
  <si>
    <t>Pisum_contig140650</t>
  </si>
  <si>
    <t>Pisum_contig140652</t>
  </si>
  <si>
    <t>Pisum_contig140654</t>
  </si>
  <si>
    <t>Pisum_contig140656</t>
  </si>
  <si>
    <t>Pisum_contig140663</t>
  </si>
  <si>
    <t>Pisum_contig170453</t>
  </si>
  <si>
    <t>Pisum_contig170459</t>
  </si>
  <si>
    <t>Pisum_contig184637</t>
  </si>
  <si>
    <t>Pisum_contig184638</t>
  </si>
  <si>
    <t>Pisum_contig194465</t>
  </si>
  <si>
    <t>Pisum_contig044407</t>
  </si>
  <si>
    <t>Pisum_contig033086</t>
  </si>
  <si>
    <t>Pisum_contig068012</t>
  </si>
  <si>
    <t>Pisum_contig087037</t>
  </si>
  <si>
    <t>Pisum_contig170461</t>
  </si>
  <si>
    <t>Pisum_contig179817</t>
  </si>
  <si>
    <t>Pisum_contig102362</t>
  </si>
  <si>
    <t>Pisum_contig031722</t>
  </si>
  <si>
    <t>Pisum_contig031741</t>
  </si>
  <si>
    <t>Pisum_contig051724</t>
  </si>
  <si>
    <t>Pisum_contig068539</t>
  </si>
  <si>
    <t>Pisum_contig068542</t>
  </si>
  <si>
    <t>Pisum_contig068544</t>
  </si>
  <si>
    <t>Pisum_contig068555</t>
  </si>
  <si>
    <t>Pisum_contig120765</t>
  </si>
  <si>
    <t>Pisum_contig140657</t>
  </si>
  <si>
    <t>Pisum_contig161648</t>
  </si>
  <si>
    <t>Pisum_contig031716</t>
  </si>
  <si>
    <t>Pisum_contig033032</t>
  </si>
  <si>
    <t>Pisum_contig068535</t>
  </si>
  <si>
    <t>Pisum_contig087034</t>
  </si>
  <si>
    <t>Pisum_contig102375</t>
  </si>
  <si>
    <t>Pisum_contig194464</t>
  </si>
  <si>
    <t>Pisum_contig068553</t>
  </si>
  <si>
    <t>Pisum_contig029657</t>
  </si>
  <si>
    <t>Pisum_contig029660</t>
  </si>
  <si>
    <t>Pisum_contig087035</t>
  </si>
  <si>
    <t>Pisum_contig102365</t>
  </si>
  <si>
    <t>Pisum_contig102378</t>
  </si>
  <si>
    <t>Pisum_contig134801</t>
  </si>
  <si>
    <t>Pisum_contig165584</t>
  </si>
  <si>
    <t>Pisum_contig165585</t>
  </si>
  <si>
    <t>Pisum_contig031703</t>
  </si>
  <si>
    <t>Pisum_contig031707</t>
  </si>
  <si>
    <t>Pisum_contig031726</t>
  </si>
  <si>
    <t>Pisum_contig031739</t>
  </si>
  <si>
    <t>Pisum_contig051722</t>
  </si>
  <si>
    <t>Pisum_contig031704</t>
  </si>
  <si>
    <t>Pisum_contig031721</t>
  </si>
  <si>
    <t>Pisum_contig031720</t>
  </si>
  <si>
    <t>Pisum_contig031723</t>
  </si>
  <si>
    <t>Pisum_contig031767</t>
  </si>
  <si>
    <t>Pisum_contig087039</t>
  </si>
  <si>
    <t>Pisum_contig102367</t>
  </si>
  <si>
    <t>Pisum_contig105613</t>
  </si>
  <si>
    <t>Pisum_contig161660</t>
  </si>
  <si>
    <t>Pisum_contig168144</t>
  </si>
  <si>
    <t>Pisum_contig172479</t>
  </si>
  <si>
    <t>Pisum_contig087735</t>
  </si>
  <si>
    <t>Pisum_contig029656</t>
  </si>
  <si>
    <t>Pisum_contig087038</t>
  </si>
  <si>
    <t>Pisum_contig087734</t>
  </si>
  <si>
    <t>Pisum_contig198626</t>
  </si>
  <si>
    <t>Pisum_contig087746</t>
  </si>
  <si>
    <t>Pisum_contig165357</t>
  </si>
  <si>
    <t>Pisum_contig031729</t>
  </si>
  <si>
    <t>Pisum_contig102268</t>
  </si>
  <si>
    <t>Pisum_contig135418</t>
  </si>
  <si>
    <t>Pisum_contig206835</t>
  </si>
  <si>
    <t>Pisum_contig161651</t>
  </si>
  <si>
    <t>Pisum_contig180048</t>
  </si>
  <si>
    <t>Pisum_contig031756</t>
  </si>
  <si>
    <t>Pisum_contig183840</t>
  </si>
  <si>
    <t>Pisum_contig206497</t>
  </si>
  <si>
    <t>Pisum_contig031717</t>
  </si>
  <si>
    <t>Pisum_contig081547</t>
  </si>
  <si>
    <t>Pisum_contig165356</t>
  </si>
  <si>
    <t>Pisum_contig180047</t>
  </si>
  <si>
    <t>Pisum_contig031743</t>
  </si>
  <si>
    <t>Pisum_contig102280</t>
  </si>
  <si>
    <t>Pisum_contig123306</t>
  </si>
  <si>
    <t>Pisum_contig147848</t>
  </si>
  <si>
    <t>Pisum_contig182463</t>
  </si>
  <si>
    <t>Pisum_contig196453</t>
  </si>
  <si>
    <t>Pisum_contig197476</t>
  </si>
  <si>
    <t>Pisum_contig198249</t>
  </si>
  <si>
    <t>Pisum_contig204237</t>
  </si>
  <si>
    <t>Pisum_contig031769</t>
  </si>
  <si>
    <t>Pisum_contig094512</t>
  </si>
  <si>
    <t>Pisum_contig112729</t>
  </si>
  <si>
    <t>Pisum_contig112730</t>
  </si>
  <si>
    <t>Pisum_contig204238</t>
  </si>
  <si>
    <t>Pisum_contig107941</t>
  </si>
  <si>
    <t>Pisum_contig112720</t>
  </si>
  <si>
    <t>Pisum_contig123308</t>
  </si>
  <si>
    <t>Pisum_contig165351</t>
  </si>
  <si>
    <t>Pisum_contig175427</t>
  </si>
  <si>
    <t>Pisum_contig102270</t>
  </si>
  <si>
    <t>Pisum_contig123315</t>
  </si>
  <si>
    <t>Pisum_contig031763</t>
  </si>
  <si>
    <t>Pisum_contig096761</t>
  </si>
  <si>
    <t>Pisum_contig102269</t>
  </si>
  <si>
    <t>Pisum_contig102276</t>
  </si>
  <si>
    <t>Pisum_contig102279</t>
  </si>
  <si>
    <t>Pisum_contig112721</t>
  </si>
  <si>
    <t>Pisum_contig112725</t>
  </si>
  <si>
    <t>Pisum_contig112726</t>
  </si>
  <si>
    <t>Pisum_contig112728</t>
  </si>
  <si>
    <t>Pisum_contig112731</t>
  </si>
  <si>
    <t>Pisum_contig112732</t>
  </si>
  <si>
    <t>Pisum_contig123305</t>
  </si>
  <si>
    <t>Pisum_contig123307</t>
  </si>
  <si>
    <t>Pisum_contig123313</t>
  </si>
  <si>
    <t>Pisum_contig135405</t>
  </si>
  <si>
    <t>Pisum_contig135412</t>
  </si>
  <si>
    <t>Pisum_contig135417</t>
  </si>
  <si>
    <t>Pisum_contig135420</t>
  </si>
  <si>
    <t>Pisum_contig144480</t>
  </si>
  <si>
    <t>Pisum_contig147852</t>
  </si>
  <si>
    <t>Pisum_contig173098</t>
  </si>
  <si>
    <t>Pisum_contig175428</t>
  </si>
  <si>
    <t>Pisum_contig176990</t>
  </si>
  <si>
    <t>Pisum_contig176991</t>
  </si>
  <si>
    <t>Pisum_contig177148</t>
  </si>
  <si>
    <t>Pisum_contig183844</t>
  </si>
  <si>
    <t>Pisum_contig193952</t>
  </si>
  <si>
    <t>Pisum_contig196452</t>
  </si>
  <si>
    <t>Pisum_contig196454</t>
  </si>
  <si>
    <t>Pisum_contig217325</t>
  </si>
  <si>
    <t>Pisum_contig046788</t>
  </si>
  <si>
    <t>Pisum_contig172518</t>
  </si>
  <si>
    <t>Pisum_contig146454</t>
  </si>
  <si>
    <t>Pisum_contig146455</t>
  </si>
  <si>
    <t>Pisum_contig177042</t>
  </si>
  <si>
    <t>Pisum_contig146460</t>
  </si>
  <si>
    <t>Pisum_contig078174</t>
  </si>
  <si>
    <t>Pisum_contig078175</t>
  </si>
  <si>
    <t>Pisum_contig081536</t>
  </si>
  <si>
    <t>Pisum_contig081545</t>
  </si>
  <si>
    <t>Pisum_contig081549</t>
  </si>
  <si>
    <t>Pisum_contig096762</t>
  </si>
  <si>
    <t>Pisum_contig096765</t>
  </si>
  <si>
    <t>Pisum_contig096768</t>
  </si>
  <si>
    <t>Pisum_contig096769</t>
  </si>
  <si>
    <t>Pisum_contig107942</t>
  </si>
  <si>
    <t>Pisum_contig123314</t>
  </si>
  <si>
    <t>Pisum_contig146443</t>
  </si>
  <si>
    <t>Pisum_contig146445</t>
  </si>
  <si>
    <t>Pisum_contig146446</t>
  </si>
  <si>
    <t>Pisum_contig146450</t>
  </si>
  <si>
    <t>Pisum_contig146453</t>
  </si>
  <si>
    <t>Pisum_contig146456</t>
  </si>
  <si>
    <t>Pisum_contig173095</t>
  </si>
  <si>
    <t>Pisum_contig173097</t>
  </si>
  <si>
    <t>Pisum_contig177043</t>
  </si>
  <si>
    <t>Pisum_contig177149</t>
  </si>
  <si>
    <t>Pisum_contig183841</t>
  </si>
  <si>
    <t>Pisum_contig183842</t>
  </si>
  <si>
    <t>Pisum_contig183843</t>
  </si>
  <si>
    <t>Pisum_contig217943</t>
  </si>
  <si>
    <t>Pisum_contig036936</t>
  </si>
  <si>
    <t>Pisum_contig036937</t>
  </si>
  <si>
    <t>Pisum_contig036942</t>
  </si>
  <si>
    <t>Pisum_contig036944</t>
  </si>
  <si>
    <t>Pisum_contig036946</t>
  </si>
  <si>
    <t>Pisum_contig102843</t>
  </si>
  <si>
    <t>Pisum_contig107938</t>
  </si>
  <si>
    <t>Pisum_contig183839</t>
  </si>
  <si>
    <t>Pisum_contig106950</t>
  </si>
  <si>
    <t>Pisum_contig012096</t>
  </si>
  <si>
    <t>Pisum_contig036934</t>
  </si>
  <si>
    <t>Pisum_contig036945</t>
  </si>
  <si>
    <t>Pisum_contig092531</t>
  </si>
  <si>
    <t>Pisum_contig099353</t>
  </si>
  <si>
    <t>Pisum_contig099364</t>
  </si>
  <si>
    <t>Pisum_contig102821</t>
  </si>
  <si>
    <t>Pisum_contig102823</t>
  </si>
  <si>
    <t>Pisum_contig102824</t>
  </si>
  <si>
    <t>Pisum_contig102829</t>
  </si>
  <si>
    <t>Pisum_contig102832</t>
  </si>
  <si>
    <t>Pisum_contig102834</t>
  </si>
  <si>
    <t>Pisum_contig102845</t>
  </si>
  <si>
    <t>Pisum_contig102846</t>
  </si>
  <si>
    <t>Pisum_contig102848</t>
  </si>
  <si>
    <t>Pisum_contig102850</t>
  </si>
  <si>
    <t>Pisum_contig102851</t>
  </si>
  <si>
    <t>Pisum_contig102852</t>
  </si>
  <si>
    <t>Pisum_contig106941</t>
  </si>
  <si>
    <t>Pisum_contig106942</t>
  </si>
  <si>
    <t>Pisum_contig106953</t>
  </si>
  <si>
    <t>Pisum_contig106956</t>
  </si>
  <si>
    <t>Pisum_contig106961</t>
  </si>
  <si>
    <t>Pisum_contig107926</t>
  </si>
  <si>
    <t>Pisum_contig123303</t>
  </si>
  <si>
    <t>Pisum_contig123304</t>
  </si>
  <si>
    <t>Pisum_contig135486</t>
  </si>
  <si>
    <t>Pisum_contig160667</t>
  </si>
  <si>
    <t>Pisum_contig160672</t>
  </si>
  <si>
    <t>Pisum_contig160673</t>
  </si>
  <si>
    <t>Pisum_contig160675</t>
  </si>
  <si>
    <t>Pisum_contig176943</t>
  </si>
  <si>
    <t>Pisum_contig099355</t>
  </si>
  <si>
    <t>Pisum_contig099350</t>
  </si>
  <si>
    <t>Pisum_contig020893</t>
  </si>
  <si>
    <t>Pisum_contig102853</t>
  </si>
  <si>
    <t>Pisum_contig176940</t>
  </si>
  <si>
    <t>Pisum_contig188344</t>
  </si>
  <si>
    <t>Pisum_contig217426</t>
  </si>
  <si>
    <t>Pisum_contig020892</t>
  </si>
  <si>
    <t>Pisum_contig128939</t>
  </si>
  <si>
    <t>Pisum_contig020882</t>
  </si>
  <si>
    <t>Pisum_contig020884</t>
  </si>
  <si>
    <t>Pisum_contig020888</t>
  </si>
  <si>
    <t>Pisum_contig102828</t>
  </si>
  <si>
    <t>Pisum_contig156156</t>
  </si>
  <si>
    <t>Pisum_contig012090</t>
  </si>
  <si>
    <t>Pisum_contig036943</t>
  </si>
  <si>
    <t>Pisum_contig108996</t>
  </si>
  <si>
    <t>Pisum_contig176939</t>
  </si>
  <si>
    <t>Pisum_contig109008</t>
  </si>
  <si>
    <t>Pisum_contig012084</t>
  </si>
  <si>
    <t>Pisum_contig012086</t>
  </si>
  <si>
    <t>Pisum_contig012092</t>
  </si>
  <si>
    <t>Pisum_contig012093</t>
  </si>
  <si>
    <t>Pisum_contig012098</t>
  </si>
  <si>
    <t>Pisum_contig012099</t>
  </si>
  <si>
    <t>Pisum_contig012102</t>
  </si>
  <si>
    <t>Pisum_contig012106</t>
  </si>
  <si>
    <t>Pisum_contig012112</t>
  </si>
  <si>
    <t>Pisum_contig012115</t>
  </si>
  <si>
    <t>Pisum_contig046785</t>
  </si>
  <si>
    <t>Pisum_contig060882</t>
  </si>
  <si>
    <t>Pisum_contig060884</t>
  </si>
  <si>
    <t>Pisum_contig092523</t>
  </si>
  <si>
    <t>Pisum_contig092524</t>
  </si>
  <si>
    <t>Pisum_contig092526</t>
  </si>
  <si>
    <t>Pisum_contig092528</t>
  </si>
  <si>
    <t>Pisum_contig092530</t>
  </si>
  <si>
    <t>Pisum_contig092532</t>
  </si>
  <si>
    <t>Pisum_contig092538</t>
  </si>
  <si>
    <t>Pisum_contig092539</t>
  </si>
  <si>
    <t>Pisum_contig092546</t>
  </si>
  <si>
    <t>Pisum_contig092554</t>
  </si>
  <si>
    <t>Pisum_contig100042</t>
  </si>
  <si>
    <t>Pisum_contig108994</t>
  </si>
  <si>
    <t>Pisum_contig108997</t>
  </si>
  <si>
    <t>Pisum_contig109001</t>
  </si>
  <si>
    <t>Pisum_contig109006</t>
  </si>
  <si>
    <t>Pisum_contig109009</t>
  </si>
  <si>
    <t>Pisum_contig124947</t>
  </si>
  <si>
    <t>Pisum_contig124950</t>
  </si>
  <si>
    <t>Pisum_contig125499</t>
  </si>
  <si>
    <t>Pisum_contig128941</t>
  </si>
  <si>
    <t>Pisum_contig128942</t>
  </si>
  <si>
    <t>Pisum_contig128951</t>
  </si>
  <si>
    <t>Pisum_contig135481</t>
  </si>
  <si>
    <t>Pisum_contig135484</t>
  </si>
  <si>
    <t>Pisum_contig135485</t>
  </si>
  <si>
    <t>Pisum_contig166147</t>
  </si>
  <si>
    <t>Pisum_contig166150</t>
  </si>
  <si>
    <t>Pisum_contig177407</t>
  </si>
  <si>
    <t>Pisum_contig181518</t>
  </si>
  <si>
    <t>Pisum_contig181520</t>
  </si>
  <si>
    <t>Pisum_contig181523</t>
  </si>
  <si>
    <t>Pisum_contig188347</t>
  </si>
  <si>
    <t>Pisum_contig199248</t>
  </si>
  <si>
    <t>Pisum_contig012128</t>
  </si>
  <si>
    <t>Pisum_contig092527</t>
  </si>
  <si>
    <t>Pisum_contig012141</t>
  </si>
  <si>
    <t>Pisum_contig039757</t>
  </si>
  <si>
    <t>Pisum_contig092529</t>
  </si>
  <si>
    <t>Pisum_contig100036</t>
  </si>
  <si>
    <t>Pisum_contig178147</t>
  </si>
  <si>
    <t>Pisum_contig012091</t>
  </si>
  <si>
    <t>Pisum_contig012094</t>
  </si>
  <si>
    <t>Pisum_contig061110</t>
  </si>
  <si>
    <t>Pisum_contig061114</t>
  </si>
  <si>
    <t>Pisum_contig092522</t>
  </si>
  <si>
    <t>Pisum_contig106945</t>
  </si>
  <si>
    <t>Pisum_contig125498</t>
  </si>
  <si>
    <t>Pisum_contig128280</t>
  </si>
  <si>
    <t>Pisum_contig135479</t>
  </si>
  <si>
    <t>Pisum_contig142754</t>
  </si>
  <si>
    <t>Pisum_contig171583</t>
  </si>
  <si>
    <t>Pisum_contig188346</t>
  </si>
  <si>
    <t>Pisum_contig028650</t>
  </si>
  <si>
    <t>Pisum_contig078248</t>
  </si>
  <si>
    <t>Pisum_contig156405</t>
  </si>
  <si>
    <t>Pisum_contig199245</t>
  </si>
  <si>
    <t>Pisum_contig181517</t>
  </si>
  <si>
    <t>Pisum_contig156453</t>
  </si>
  <si>
    <t>Pisum_contig012085</t>
  </si>
  <si>
    <t>Pisum_contig016466</t>
  </si>
  <si>
    <t>Pisum_contig057450</t>
  </si>
  <si>
    <t>Pisum_contig057455</t>
  </si>
  <si>
    <t>Pisum_contig057456</t>
  </si>
  <si>
    <t>Pisum_contig057457</t>
  </si>
  <si>
    <t>Pisum_contig061115</t>
  </si>
  <si>
    <t>Pisum_contig061125</t>
  </si>
  <si>
    <t>Pisum_contig061126</t>
  </si>
  <si>
    <t>Pisum_contig061130</t>
  </si>
  <si>
    <t>Pisum_contig078242</t>
  </si>
  <si>
    <t>Pisum_contig078247</t>
  </si>
  <si>
    <t>Pisum_contig078249</t>
  </si>
  <si>
    <t>Pisum_contig078250</t>
  </si>
  <si>
    <t>Pisum_contig090015</t>
  </si>
  <si>
    <t>Pisum_contig090019</t>
  </si>
  <si>
    <t>Pisum_contig090020</t>
  </si>
  <si>
    <t>Pisum_contig090026</t>
  </si>
  <si>
    <t>Pisum_contig090031</t>
  </si>
  <si>
    <t>Pisum_contig090033</t>
  </si>
  <si>
    <t>Pisum_contig090037</t>
  </si>
  <si>
    <t>Pisum_contig125495</t>
  </si>
  <si>
    <t>Pisum_contig128276</t>
  </si>
  <si>
    <t>Pisum_contig128278</t>
  </si>
  <si>
    <t>Pisum_contig128281</t>
  </si>
  <si>
    <t>Pisum_contig142746</t>
  </si>
  <si>
    <t>Pisum_contig142749</t>
  </si>
  <si>
    <t>Pisum_contig156149</t>
  </si>
  <si>
    <t>Pisum_contig156150</t>
  </si>
  <si>
    <t>Pisum_contig156151</t>
  </si>
  <si>
    <t>Pisum_contig156403</t>
  </si>
  <si>
    <t>Pisum_contig156410</t>
  </si>
  <si>
    <t>Pisum_contig162979</t>
  </si>
  <si>
    <t>Pisum_contig171574</t>
  </si>
  <si>
    <t>Pisum_contig171577</t>
  </si>
  <si>
    <t>Pisum_contig177408</t>
  </si>
  <si>
    <t>Pisum_contig177410</t>
  </si>
  <si>
    <t>Pisum_contig177412</t>
  </si>
  <si>
    <t>Pisum_contig178154</t>
  </si>
  <si>
    <t>Pisum_contig179859</t>
  </si>
  <si>
    <t>Pisum_contig187300</t>
  </si>
  <si>
    <t>Pisum_contig217415</t>
  </si>
  <si>
    <t>Pisum_contig217771</t>
  </si>
  <si>
    <t>Pisum_contig128275</t>
  </si>
  <si>
    <t>Pisum_contig178145</t>
  </si>
  <si>
    <t>Pisum_contig125483</t>
  </si>
  <si>
    <t>Pisum_contig171580</t>
  </si>
  <si>
    <t>Pisum_contig179860</t>
  </si>
  <si>
    <t>Pisum_contig028644</t>
  </si>
  <si>
    <t>Pisum_contig028647</t>
  </si>
  <si>
    <t>Pisum_contig160347</t>
  </si>
  <si>
    <t>Pisum_contig177409</t>
  </si>
  <si>
    <t>Pisum_contig178158</t>
  </si>
  <si>
    <t>Pisum_contig178713</t>
  </si>
  <si>
    <t>Pisum_contig000660</t>
  </si>
  <si>
    <t>Pisum_contig000689</t>
  </si>
  <si>
    <t>Pisum_contig000658</t>
  </si>
  <si>
    <t>Pisum_contig000664</t>
  </si>
  <si>
    <t>Pisum_contig000686</t>
  </si>
  <si>
    <t>Pisum_contig061098</t>
  </si>
  <si>
    <t>Pisum_contig061133</t>
  </si>
  <si>
    <t>Pisum_contig112670</t>
  </si>
  <si>
    <t>Pisum_contig128287</t>
  </si>
  <si>
    <t>Pisum_contig128289</t>
  </si>
  <si>
    <t>Pisum_contig142745</t>
  </si>
  <si>
    <t>Pisum_contig156401</t>
  </si>
  <si>
    <t>Pisum_contig171579</t>
  </si>
  <si>
    <t>Pisum_contig171582</t>
  </si>
  <si>
    <t>Pisum_contig043852</t>
  </si>
  <si>
    <t>Pisum_contig000661</t>
  </si>
  <si>
    <t>Pisum_contig000697</t>
  </si>
  <si>
    <t>Pisum_contig000702</t>
  </si>
  <si>
    <t>Pisum_contig000703</t>
  </si>
  <si>
    <t>Pisum_contig000704</t>
  </si>
  <si>
    <t>Pisum_contig000712</t>
  </si>
  <si>
    <t>Pisum_contig000716</t>
  </si>
  <si>
    <t>Pisum_contig000717</t>
  </si>
  <si>
    <t>Pisum_contig000723</t>
  </si>
  <si>
    <t>Pisum_contig028638</t>
  </si>
  <si>
    <t>Pisum_contig028639</t>
  </si>
  <si>
    <t>Pisum_contig028645</t>
  </si>
  <si>
    <t>Pisum_contig028648</t>
  </si>
  <si>
    <t>Pisum_contig039759</t>
  </si>
  <si>
    <t>Pisum_contig039768</t>
  </si>
  <si>
    <t>Pisum_contig039775</t>
  </si>
  <si>
    <t>Pisum_contig039780</t>
  </si>
  <si>
    <t>Pisum_contig039787</t>
  </si>
  <si>
    <t>Pisum_contig043851</t>
  </si>
  <si>
    <t>Pisum_contig061109</t>
  </si>
  <si>
    <t>Pisum_contig115797</t>
  </si>
  <si>
    <t>Pisum_contig125904</t>
  </si>
  <si>
    <t>Pisum_contig156400</t>
  </si>
  <si>
    <t>Pisum_contig178146</t>
  </si>
  <si>
    <t>Pisum_contig179858</t>
  </si>
  <si>
    <t>Pisum_contig199640</t>
  </si>
  <si>
    <t>Pisum_contig217724</t>
  </si>
  <si>
    <t>Pisum_contig039756</t>
  </si>
  <si>
    <t>Pisum_contig039760</t>
  </si>
  <si>
    <t>Pisum_contig080735</t>
  </si>
  <si>
    <t>Pisum_contig172447</t>
  </si>
  <si>
    <t>Pisum_contig000695</t>
  </si>
  <si>
    <t>Pisum_contig000718</t>
  </si>
  <si>
    <t>Pisum_contig000720</t>
  </si>
  <si>
    <t>Pisum_contig000721</t>
  </si>
  <si>
    <t>Pisum_contig028636</t>
  </si>
  <si>
    <t>Pisum_contig028640</t>
  </si>
  <si>
    <t>Pisum_contig028642</t>
  </si>
  <si>
    <t>Pisum_contig028649</t>
  </si>
  <si>
    <t>Pisum_contig028651</t>
  </si>
  <si>
    <t>Pisum_contig039773</t>
  </si>
  <si>
    <t>Pisum_contig039774</t>
  </si>
  <si>
    <t>Pisum_contig039794</t>
  </si>
  <si>
    <t>Pisum_contig043850</t>
  </si>
  <si>
    <t>Pisum_contig043853</t>
  </si>
  <si>
    <t>Pisum_contig043854</t>
  </si>
  <si>
    <t>Pisum_contig043860</t>
  </si>
  <si>
    <t>Pisum_contig043861</t>
  </si>
  <si>
    <t>Pisum_contig087930</t>
  </si>
  <si>
    <t>Pisum_contig142753</t>
  </si>
  <si>
    <t>Pisum_contig125914</t>
  </si>
  <si>
    <t>Pisum_contig186643</t>
  </si>
  <si>
    <t>Pisum_contig154194</t>
  </si>
  <si>
    <t>Pisum_contig096368</t>
  </si>
  <si>
    <t>Pisum_contig096369</t>
  </si>
  <si>
    <t>Pisum_contig096374</t>
  </si>
  <si>
    <t>Pisum_contig096375</t>
  </si>
  <si>
    <t>Pisum_contig098639</t>
  </si>
  <si>
    <t>Pisum_contig125900</t>
  </si>
  <si>
    <t>Pisum_contig125902</t>
  </si>
  <si>
    <t>Pisum_contig125917</t>
  </si>
  <si>
    <t>Pisum_contig127055</t>
  </si>
  <si>
    <t>Pisum_contig131423</t>
  </si>
  <si>
    <t>Pisum_contig154200</t>
  </si>
  <si>
    <t>Pisum_contig154202</t>
  </si>
  <si>
    <t>Pisum_contig171965</t>
  </si>
  <si>
    <t>Pisum_contig177081</t>
  </si>
  <si>
    <t>Pisum_contig177086</t>
  </si>
  <si>
    <t>Pisum_contig177088</t>
  </si>
  <si>
    <t>Pisum_contig125898</t>
  </si>
  <si>
    <t>Pisum_contig125908</t>
  </si>
  <si>
    <t>Pisum_contig154203</t>
  </si>
  <si>
    <t>Pisum_contig096360</t>
  </si>
  <si>
    <t>Pisum_contig000701</t>
  </si>
  <si>
    <t>Pisum_contig096357</t>
  </si>
  <si>
    <t>Pisum_contig096363</t>
  </si>
  <si>
    <t>Pisum_contig098643</t>
  </si>
  <si>
    <t>Pisum_contig119053</t>
  </si>
  <si>
    <t>Pisum_contig177079</t>
  </si>
  <si>
    <t>Pisum_contig119055</t>
  </si>
  <si>
    <t>Pisum_contig016499</t>
  </si>
  <si>
    <t>Pisum_contig096367</t>
  </si>
  <si>
    <t>Pisum_contig098660</t>
  </si>
  <si>
    <t>Pisum_contig119057</t>
  </si>
  <si>
    <t>Pisum_contig052771</t>
  </si>
  <si>
    <t>Pisum_contig096365</t>
  </si>
  <si>
    <t>Pisum_contig096366</t>
  </si>
  <si>
    <t>Pisum_contig098630</t>
  </si>
  <si>
    <t>Pisum_contig098636</t>
  </si>
  <si>
    <t>Pisum_contig149766</t>
  </si>
  <si>
    <t>Pisum_contig149775</t>
  </si>
  <si>
    <t>Pisum_contig162881</t>
  </si>
  <si>
    <t>Pisum_contig210610</t>
  </si>
  <si>
    <t>Pisum_contig119054</t>
  </si>
  <si>
    <t>Pisum_contig149782</t>
  </si>
  <si>
    <t>Pisum_contig149768</t>
  </si>
  <si>
    <t>Pisum_contig052754</t>
  </si>
  <si>
    <t>Pisum_contig052755</t>
  </si>
  <si>
    <t>Pisum_contig052759</t>
  </si>
  <si>
    <t>Pisum_contig052761</t>
  </si>
  <si>
    <t>Pisum_contig052762</t>
  </si>
  <si>
    <t>Pisum_contig052768</t>
  </si>
  <si>
    <t>Pisum_contig066925</t>
  </si>
  <si>
    <t>Pisum_contig082860</t>
  </si>
  <si>
    <t>Pisum_contig082869</t>
  </si>
  <si>
    <t>Pisum_contig082876</t>
  </si>
  <si>
    <t>Pisum_contig082882</t>
  </si>
  <si>
    <t>Pisum_contig082883</t>
  </si>
  <si>
    <t>Pisum_contig098646</t>
  </si>
  <si>
    <t>Pisum_contig119058</t>
  </si>
  <si>
    <t>Pisum_contig131090</t>
  </si>
  <si>
    <t>Pisum_contig131095</t>
  </si>
  <si>
    <t>Pisum_contig131099</t>
  </si>
  <si>
    <t>Pisum_contig149776</t>
  </si>
  <si>
    <t>Pisum_contig149783</t>
  </si>
  <si>
    <t>Pisum_contig162879</t>
  </si>
  <si>
    <t>Pisum_contig172883</t>
  </si>
  <si>
    <t>Pisum_contig109062</t>
  </si>
  <si>
    <t>Pisum_contig131430</t>
  </si>
  <si>
    <t>Pisum_contig000437</t>
  </si>
  <si>
    <t>Pisum_contig045418</t>
  </si>
  <si>
    <t>Pisum_contig052772</t>
  </si>
  <si>
    <t>Pisum_contig077891</t>
  </si>
  <si>
    <t>Pisum_contig097250</t>
  </si>
  <si>
    <t>Pisum_contig097253</t>
  </si>
  <si>
    <t>Pisum_contig097254</t>
  </si>
  <si>
    <t>Pisum_contig164792</t>
  </si>
  <si>
    <t>Pisum_contig164796</t>
  </si>
  <si>
    <t>Pisum_contig174764</t>
  </si>
  <si>
    <t>Pisum_contig178542</t>
  </si>
  <si>
    <t>Pisum_contig186462</t>
  </si>
  <si>
    <t>Pisum_contig110606</t>
  </si>
  <si>
    <t>Pisum_contig045411</t>
  </si>
  <si>
    <t>Pisum_contig045414</t>
  </si>
  <si>
    <t>Pisum_contig045415</t>
  </si>
  <si>
    <t>Pisum_contig052757</t>
  </si>
  <si>
    <t>Pisum_contig077883</t>
  </si>
  <si>
    <t>Pisum_contig077887</t>
  </si>
  <si>
    <t>Pisum_contig077888</t>
  </si>
  <si>
    <t>Pisum_contig077889</t>
  </si>
  <si>
    <t>Pisum_contig077890</t>
  </si>
  <si>
    <t>Pisum_contig097262</t>
  </si>
  <si>
    <t>Pisum_contig109064</t>
  </si>
  <si>
    <t>Pisum_contig109065</t>
  </si>
  <si>
    <t>Pisum_contig109068</t>
  </si>
  <si>
    <t>Pisum_contig110601</t>
  </si>
  <si>
    <t>Pisum_contig110608</t>
  </si>
  <si>
    <t>Pisum_contig110609</t>
  </si>
  <si>
    <t>Pisum_contig110610</t>
  </si>
  <si>
    <t>Pisum_contig127516</t>
  </si>
  <si>
    <t>Pisum_contig131425</t>
  </si>
  <si>
    <t>Pisum_contig157520</t>
  </si>
  <si>
    <t>Pisum_contig157521</t>
  </si>
  <si>
    <t>Pisum_contig157522</t>
  </si>
  <si>
    <t>Pisum_contig157524</t>
  </si>
  <si>
    <t>Pisum_contig160845</t>
  </si>
  <si>
    <t>Pisum_contig164785</t>
  </si>
  <si>
    <t>Pisum_contig178544</t>
  </si>
  <si>
    <t>Pisum_contig185283</t>
  </si>
  <si>
    <t>Pisum_contig185373</t>
  </si>
  <si>
    <t>Pisum_contig185374</t>
  </si>
  <si>
    <t>Pisum_contig197627</t>
  </si>
  <si>
    <t>Pisum_contig197628</t>
  </si>
  <si>
    <t>Pisum_contig042896</t>
  </si>
  <si>
    <t>Pisum_contig066935</t>
  </si>
  <si>
    <t>Pisum_contig098632</t>
  </si>
  <si>
    <t>Pisum_contig066928</t>
  </si>
  <si>
    <t>Pisum_contig066929</t>
  </si>
  <si>
    <t>Pisum_contig088629</t>
  </si>
  <si>
    <t>Pisum_contig042894</t>
  </si>
  <si>
    <t>Pisum_contig042898</t>
  </si>
  <si>
    <t>Pisum_contig045409</t>
  </si>
  <si>
    <t>Pisum_contig052769</t>
  </si>
  <si>
    <t>Pisum_contig066930</t>
  </si>
  <si>
    <t>Pisum_contig088626</t>
  </si>
  <si>
    <t>Pisum_contig097259</t>
  </si>
  <si>
    <t>Pisum_contig098641</t>
  </si>
  <si>
    <t>Pisum_contig112845</t>
  </si>
  <si>
    <t>Pisum_contig127511</t>
  </si>
  <si>
    <t>Pisum_contig131418</t>
  </si>
  <si>
    <t>Pisum_contig131428</t>
  </si>
  <si>
    <t>Pisum_contig131432</t>
  </si>
  <si>
    <t>Pisum_contig131433</t>
  </si>
  <si>
    <t>Pisum_contig164790</t>
  </si>
  <si>
    <t>Pisum_contig165291</t>
  </si>
  <si>
    <t>Pisum_contig165293</t>
  </si>
  <si>
    <t>Pisum_contig165295</t>
  </si>
  <si>
    <t>Pisum_contig169271</t>
  </si>
  <si>
    <t>Pisum_contig169272</t>
  </si>
  <si>
    <t>Pisum_contig171010</t>
  </si>
  <si>
    <t>Pisum_contig171011</t>
  </si>
  <si>
    <t>Pisum_contig174307</t>
  </si>
  <si>
    <t>Pisum_contig181644</t>
  </si>
  <si>
    <t>Pisum_contig181651</t>
  </si>
  <si>
    <t>Pisum_contig066927</t>
  </si>
  <si>
    <t>Pisum_contig066931</t>
  </si>
  <si>
    <t>Pisum_contig088628</t>
  </si>
  <si>
    <t>Pisum_contig131419</t>
  </si>
  <si>
    <t>Pisum_contig131429</t>
  </si>
  <si>
    <t>Pisum_contig174313</t>
  </si>
  <si>
    <t>Pisum_contig132856</t>
  </si>
  <si>
    <t>Pisum_contig042882</t>
  </si>
  <si>
    <t>Pisum_contig042888</t>
  </si>
  <si>
    <t>Pisum_contig042892</t>
  </si>
  <si>
    <t>Pisum_contig042893</t>
  </si>
  <si>
    <t>Pisum_contig042895</t>
  </si>
  <si>
    <t>Pisum_contig055606</t>
  </si>
  <si>
    <t>Pisum_contig109060</t>
  </si>
  <si>
    <t>Pisum_contig110607</t>
  </si>
  <si>
    <t>Pisum_contig127514</t>
  </si>
  <si>
    <t>Pisum_contig127517</t>
  </si>
  <si>
    <t>Pisum_contig132864</t>
  </si>
  <si>
    <t>Pisum_contig132865</t>
  </si>
  <si>
    <t>Pisum_contig145014</t>
  </si>
  <si>
    <t>Pisum_contig164789</t>
  </si>
  <si>
    <t>Pisum_contig186461</t>
  </si>
  <si>
    <t>Pisum_contig194402</t>
  </si>
  <si>
    <t>Pisum_contig029867</t>
  </si>
  <si>
    <t>Pisum_contig050784</t>
  </si>
  <si>
    <t>Pisum_contig061798</t>
  </si>
  <si>
    <t>Pisum_contig066933</t>
  </si>
  <si>
    <t>Pisum_contig080864</t>
  </si>
  <si>
    <t>Pisum_contig080867</t>
  </si>
  <si>
    <t>Pisum_contig132858</t>
  </si>
  <si>
    <t>Pisum_contig153578</t>
  </si>
  <si>
    <t>Pisum_contig202234</t>
  </si>
  <si>
    <t>Pisum_contig133445</t>
  </si>
  <si>
    <t>Pisum_contig217872</t>
  </si>
  <si>
    <t>Pisum_contig061800</t>
  </si>
  <si>
    <t>Pisum_contig029858</t>
  </si>
  <si>
    <t>Pisum_contig029860</t>
  </si>
  <si>
    <t>Pisum_contig029861</t>
  </si>
  <si>
    <t>Pisum_contig029863</t>
  </si>
  <si>
    <t>Pisum_contig029866</t>
  </si>
  <si>
    <t>Pisum_contig029869</t>
  </si>
  <si>
    <t>Pisum_contig029877</t>
  </si>
  <si>
    <t>Pisum_contig029878</t>
  </si>
  <si>
    <t>Pisum_contig029880</t>
  </si>
  <si>
    <t>Pisum_contig029881</t>
  </si>
  <si>
    <t>Pisum_contig029887</t>
  </si>
  <si>
    <t>Pisum_contig049080</t>
  </si>
  <si>
    <t>Pisum_contig049081</t>
  </si>
  <si>
    <t>Pisum_contig049085</t>
  </si>
  <si>
    <t>Pisum_contig050774</t>
  </si>
  <si>
    <t>Pisum_contig050777</t>
  </si>
  <si>
    <t>Pisum_contig050778</t>
  </si>
  <si>
    <t>Pisum_contig050780</t>
  </si>
  <si>
    <t>Pisum_contig050782</t>
  </si>
  <si>
    <t>Pisum_contig050790</t>
  </si>
  <si>
    <t>Pisum_contig050792</t>
  </si>
  <si>
    <t>Pisum_contig050797</t>
  </si>
  <si>
    <t>Pisum_contig061790</t>
  </si>
  <si>
    <t>Pisum_contig061792</t>
  </si>
  <si>
    <t>Pisum_contig061793</t>
  </si>
  <si>
    <t>Pisum_contig061794</t>
  </si>
  <si>
    <t>Pisum_contig061795</t>
  </si>
  <si>
    <t>Pisum_contig061799</t>
  </si>
  <si>
    <t>Pisum_contig061801</t>
  </si>
  <si>
    <t>Pisum_contig061802</t>
  </si>
  <si>
    <t>Pisum_contig061803</t>
  </si>
  <si>
    <t>Pisum_contig061804</t>
  </si>
  <si>
    <t>Pisum_contig061805</t>
  </si>
  <si>
    <t>Pisum_contig061806</t>
  </si>
  <si>
    <t>Pisum_contig061807</t>
  </si>
  <si>
    <t>Pisum_contig061810</t>
  </si>
  <si>
    <t>Pisum_contig061811</t>
  </si>
  <si>
    <t>Pisum_contig061813</t>
  </si>
  <si>
    <t>Pisum_contig061814</t>
  </si>
  <si>
    <t>Pisum_contig061816</t>
  </si>
  <si>
    <t>Pisum_contig080855</t>
  </si>
  <si>
    <t>Pisum_contig080858</t>
  </si>
  <si>
    <t>Pisum_contig080863</t>
  </si>
  <si>
    <t>Pisum_contig080865</t>
  </si>
  <si>
    <t>Pisum_contig080868</t>
  </si>
  <si>
    <t>Pisum_contig080870</t>
  </si>
  <si>
    <t>Pisum_contig080871</t>
  </si>
  <si>
    <t>Pisum_contig080872</t>
  </si>
  <si>
    <t>Pisum_contig080874</t>
  </si>
  <si>
    <t>Pisum_contig080878</t>
  </si>
  <si>
    <t>Pisum_contig080880</t>
  </si>
  <si>
    <t>Pisum_contig080884</t>
  </si>
  <si>
    <t>Pisum_contig088627</t>
  </si>
  <si>
    <t>Pisum_contig133063</t>
  </si>
  <si>
    <t>Pisum_contig133439</t>
  </si>
  <si>
    <t>Pisum_contig133440</t>
  </si>
  <si>
    <t>Pisum_contig133444</t>
  </si>
  <si>
    <t>Pisum_contig133447</t>
  </si>
  <si>
    <t>Pisum_contig166595</t>
  </si>
  <si>
    <t>Pisum_contig169182</t>
  </si>
  <si>
    <t>Pisum_contig174360</t>
  </si>
  <si>
    <t>Pisum_contig177297</t>
  </si>
  <si>
    <t>Pisum_contig198926</t>
  </si>
  <si>
    <t>Pisum_contig198928</t>
  </si>
  <si>
    <t>Pisum_contig212755</t>
  </si>
  <si>
    <t>Pisum_contig061796</t>
  </si>
  <si>
    <t>Pisum_contig132435</t>
  </si>
  <si>
    <t>Pisum_contig198927</t>
  </si>
  <si>
    <t>Pisum_contig044555</t>
  </si>
  <si>
    <t>Pisum_contig044567</t>
  </si>
  <si>
    <t>Pisum_contig044573</t>
  </si>
  <si>
    <t>Pisum_contig075656</t>
  </si>
  <si>
    <t>Pisum_contig083904</t>
  </si>
  <si>
    <t>Pisum_contig083906</t>
  </si>
  <si>
    <t>Pisum_contig083908</t>
  </si>
  <si>
    <t>Pisum_contig153570</t>
  </si>
  <si>
    <t>Pisum_contig153572</t>
  </si>
  <si>
    <t>Pisum_contig153573</t>
  </si>
  <si>
    <t>Pisum_contig153569</t>
  </si>
  <si>
    <t>Pisum_contig029870</t>
  </si>
  <si>
    <t>Pisum_contig029888</t>
  </si>
  <si>
    <t>Pisum_contig043677</t>
  </si>
  <si>
    <t>Pisum_contig044579</t>
  </si>
  <si>
    <t>Pisum_contig050773</t>
  </si>
  <si>
    <t>Pisum_contig050779</t>
  </si>
  <si>
    <t>Pisum_contig050788</t>
  </si>
  <si>
    <t>Pisum_contig050789</t>
  </si>
  <si>
    <t>Pisum_contig080879</t>
  </si>
  <si>
    <t>Pisum_contig083910</t>
  </si>
  <si>
    <t>Pisum_contig132433</t>
  </si>
  <si>
    <t>Pisum_contig133839</t>
  </si>
  <si>
    <t>Pisum_contig133843</t>
  </si>
  <si>
    <t>Pisum_contig153574</t>
  </si>
  <si>
    <t>Pisum_contig153982</t>
  </si>
  <si>
    <t>Pisum_contig153986</t>
  </si>
  <si>
    <t>Pisum_contig153990</t>
  </si>
  <si>
    <t>Pisum_contig055558</t>
  </si>
  <si>
    <t>Pisum_contig002645</t>
  </si>
  <si>
    <t>Pisum_contig003050</t>
  </si>
  <si>
    <t>Pisum_contig044563</t>
  </si>
  <si>
    <t>Pisum_contig045413</t>
  </si>
  <si>
    <t>Pisum_contig055562</t>
  </si>
  <si>
    <t>Pisum_contig055583</t>
  </si>
  <si>
    <t>Pisum_contig083911</t>
  </si>
  <si>
    <t>Pisum_contig097257</t>
  </si>
  <si>
    <t>Pisum_contig112502</t>
  </si>
  <si>
    <t>Pisum_contig112506</t>
  </si>
  <si>
    <t>Pisum_contig114595</t>
  </si>
  <si>
    <t>Pisum_contig132436</t>
  </si>
  <si>
    <t>Pisum_contig133068</t>
  </si>
  <si>
    <t>Pisum_contig133448</t>
  </si>
  <si>
    <t>Pisum_contig133837</t>
  </si>
  <si>
    <t>Pisum_contig153568</t>
  </si>
  <si>
    <t>Pisum_contig153577</t>
  </si>
  <si>
    <t>Pisum_contig153979</t>
  </si>
  <si>
    <t>Pisum_contig153980</t>
  </si>
  <si>
    <t>Pisum_contig160844</t>
  </si>
  <si>
    <t>Pisum_contig161431</t>
  </si>
  <si>
    <t>Pisum_contig161433</t>
  </si>
  <si>
    <t>Pisum_contig168395</t>
  </si>
  <si>
    <t>Pisum_contig180114</t>
  </si>
  <si>
    <t>Pisum_contig182493</t>
  </si>
  <si>
    <t>Pisum_contig201253</t>
  </si>
  <si>
    <t>Pisum_contig204510</t>
  </si>
  <si>
    <t>Pisum_contig208174</t>
  </si>
  <si>
    <t>Pisum_contig211078</t>
  </si>
  <si>
    <t>Pisum_contig212474</t>
  </si>
  <si>
    <t>Pisum_contig212756</t>
  </si>
  <si>
    <t>Pisum_contig057953</t>
  </si>
  <si>
    <t>Pisum_contig080869</t>
  </si>
  <si>
    <t>Pisum_contig055572</t>
  </si>
  <si>
    <t>Pisum_contig002629</t>
  </si>
  <si>
    <t>Pisum_contig002633</t>
  </si>
  <si>
    <t>Pisum_contig002634</t>
  </si>
  <si>
    <t>Pisum_contig002636</t>
  </si>
  <si>
    <t>Pisum_contig002643</t>
  </si>
  <si>
    <t>Pisum_contig003054</t>
  </si>
  <si>
    <t>Pisum_contig022545</t>
  </si>
  <si>
    <t>Pisum_contig050295</t>
  </si>
  <si>
    <t>Pisum_contig055563</t>
  </si>
  <si>
    <t>Pisum_contig055568</t>
  </si>
  <si>
    <t>Pisum_contig055602</t>
  </si>
  <si>
    <t>Pisum_contig055603</t>
  </si>
  <si>
    <t>Pisum_contig055604</t>
  </si>
  <si>
    <t>Pisum_contig060164</t>
  </si>
  <si>
    <t>Pisum_contig080141</t>
  </si>
  <si>
    <t>Pisum_contig080149</t>
  </si>
  <si>
    <t>Pisum_contig086147</t>
  </si>
  <si>
    <t>Pisum_contig086151</t>
  </si>
  <si>
    <t>Pisum_contig088181</t>
  </si>
  <si>
    <t>Pisum_contig088183</t>
  </si>
  <si>
    <t>Pisum_contig099955</t>
  </si>
  <si>
    <t>Pisum_contig099956</t>
  </si>
  <si>
    <t>Pisum_contig099957</t>
  </si>
  <si>
    <t>Pisum_contig099958</t>
  </si>
  <si>
    <t>Pisum_contig099959</t>
  </si>
  <si>
    <t>Pisum_contig099961</t>
  </si>
  <si>
    <t>Pisum_contig099963</t>
  </si>
  <si>
    <t>Pisum_contig099965</t>
  </si>
  <si>
    <t>Pisum_contig099966</t>
  </si>
  <si>
    <t>Pisum_contig100156</t>
  </si>
  <si>
    <t>Pisum_contig100511</t>
  </si>
  <si>
    <t>Pisum_contig100514</t>
  </si>
  <si>
    <t>Pisum_contig100522</t>
  </si>
  <si>
    <t>Pisum_contig116862</t>
  </si>
  <si>
    <t>Pisum_contig116865</t>
  </si>
  <si>
    <t>Pisum_contig116867</t>
  </si>
  <si>
    <t>Pisum_contig139625</t>
  </si>
  <si>
    <t>Pisum_contig143272</t>
  </si>
  <si>
    <t>Pisum_contig154375</t>
  </si>
  <si>
    <t>Pisum_contig168118</t>
  </si>
  <si>
    <t>Pisum_contig174357</t>
  </si>
  <si>
    <t>Pisum_contig191219</t>
  </si>
  <si>
    <t>Pisum_contig191807</t>
  </si>
  <si>
    <t>Pisum_contig023663</t>
  </si>
  <si>
    <t>Pisum_contig055586</t>
  </si>
  <si>
    <t>Pisum_contig112494</t>
  </si>
  <si>
    <t>Pisum_contig116859</t>
  </si>
  <si>
    <t>Pisum_contig185027</t>
  </si>
  <si>
    <t>Pisum_contig052179</t>
  </si>
  <si>
    <t>Pisum_contig066368</t>
  </si>
  <si>
    <t>Pisum_contig080145</t>
  </si>
  <si>
    <t>Pisum_contig086148</t>
  </si>
  <si>
    <t>Pisum_contig086165</t>
  </si>
  <si>
    <t>Pisum_contig099951</t>
  </si>
  <si>
    <t>Pisum_contig099954</t>
  </si>
  <si>
    <t>Pisum_contig100145</t>
  </si>
  <si>
    <t>Pisum_contig100149</t>
  </si>
  <si>
    <t>Pisum_contig100153</t>
  </si>
  <si>
    <t>Pisum_contig102882</t>
  </si>
  <si>
    <t>Pisum_contig102883</t>
  </si>
  <si>
    <t>Pisum_contig102888</t>
  </si>
  <si>
    <t>Pisum_contig102891</t>
  </si>
  <si>
    <t>Pisum_contig112501</t>
  </si>
  <si>
    <t>Pisum_contig112504</t>
  </si>
  <si>
    <t>Pisum_contig168123</t>
  </si>
  <si>
    <t>Pisum_contig182805</t>
  </si>
  <si>
    <t>Pisum_contig191763</t>
  </si>
  <si>
    <t>Pisum_contig052170</t>
  </si>
  <si>
    <t>Pisum_contig052174</t>
  </si>
  <si>
    <t>Pisum_contig060196</t>
  </si>
  <si>
    <t>Pisum_contig080140</t>
  </si>
  <si>
    <t>Pisum_contig082914</t>
  </si>
  <si>
    <t>Pisum_contig086170</t>
  </si>
  <si>
    <t>Pisum_contig097258</t>
  </si>
  <si>
    <t>Pisum_contig100160</t>
  </si>
  <si>
    <t>Pisum_contig023664</t>
  </si>
  <si>
    <t>Pisum_contig052172</t>
  </si>
  <si>
    <t>Pisum_contig100508</t>
  </si>
  <si>
    <t>Pisum_contig102887</t>
  </si>
  <si>
    <t>Pisum_contig100517</t>
  </si>
  <si>
    <t>Pisum_contig061815</t>
  </si>
  <si>
    <t>Pisum_contig086159</t>
  </si>
  <si>
    <t>Pisum_contig128482</t>
  </si>
  <si>
    <t>Pisum_contig168121</t>
  </si>
  <si>
    <t>Pisum_contig023646</t>
  </si>
  <si>
    <t>Pisum_contig033711</t>
  </si>
  <si>
    <t>Pisum_contig039747</t>
  </si>
  <si>
    <t>Pisum_contig052185</t>
  </si>
  <si>
    <t>Pisum_contig052186</t>
  </si>
  <si>
    <t>Pisum_contig060169</t>
  </si>
  <si>
    <t>Pisum_contig086172</t>
  </si>
  <si>
    <t>Pisum_contig102880</t>
  </si>
  <si>
    <t>Pisum_contig122800</t>
  </si>
  <si>
    <t>Pisum_contig128486</t>
  </si>
  <si>
    <t>Pisum_contig159437</t>
  </si>
  <si>
    <t>Pisum_contig182494</t>
  </si>
  <si>
    <t>Pisum_contig186868</t>
  </si>
  <si>
    <t>Pisum_contig191759</t>
  </si>
  <si>
    <t>Pisum_contig003057</t>
  </si>
  <si>
    <t>Pisum_contig023661</t>
  </si>
  <si>
    <t>Pisum_contig023666</t>
  </si>
  <si>
    <t>Pisum_contig057895</t>
  </si>
  <si>
    <t>Pisum_contig059682</t>
  </si>
  <si>
    <t>Pisum_contig060171</t>
  </si>
  <si>
    <t>Pisum_contig099964</t>
  </si>
  <si>
    <t>Pisum_contig128484</t>
  </si>
  <si>
    <t>Pisum_contig133655</t>
  </si>
  <si>
    <t>Pisum_contig168391</t>
  </si>
  <si>
    <t>Pisum_contig191806</t>
  </si>
  <si>
    <t>Pisum_contig003062</t>
  </si>
  <si>
    <t>Pisum_contig003074</t>
  </si>
  <si>
    <t>Pisum_contig036037</t>
  </si>
  <si>
    <t>Pisum_contig039729</t>
  </si>
  <si>
    <t>Pisum_contig052171</t>
  </si>
  <si>
    <t>Pisum_contig052173</t>
  </si>
  <si>
    <t>Pisum_contig052180</t>
  </si>
  <si>
    <t>Pisum_contig052184</t>
  </si>
  <si>
    <t>Pisum_contig057886</t>
  </si>
  <si>
    <t>Pisum_contig057887</t>
  </si>
  <si>
    <t>Pisum_contig057891</t>
  </si>
  <si>
    <t>Pisum_contig057892</t>
  </si>
  <si>
    <t>Pisum_contig059686</t>
  </si>
  <si>
    <t>Pisum_contig060168</t>
  </si>
  <si>
    <t>Pisum_contig066367</t>
  </si>
  <si>
    <t>Pisum_contig066369</t>
  </si>
  <si>
    <t>Pisum_contig066370</t>
  </si>
  <si>
    <t>Pisum_contig080144</t>
  </si>
  <si>
    <t>Pisum_contig080153</t>
  </si>
  <si>
    <t>Pisum_contig086152</t>
  </si>
  <si>
    <t>Pisum_contig086156</t>
  </si>
  <si>
    <t>Pisum_contig086158</t>
  </si>
  <si>
    <t>Pisum_contig086169</t>
  </si>
  <si>
    <t>Pisum_contig099947</t>
  </si>
  <si>
    <t>Pisum_contig100143</t>
  </si>
  <si>
    <t>Pisum_contig100147</t>
  </si>
  <si>
    <t>Pisum_contig100152</t>
  </si>
  <si>
    <t>Pisum_contig100157</t>
  </si>
  <si>
    <t>Pisum_contig102877</t>
  </si>
  <si>
    <t>Pisum_contig112500</t>
  </si>
  <si>
    <t>Pisum_contig125570</t>
  </si>
  <si>
    <t>Pisum_contig128490</t>
  </si>
  <si>
    <t>Pisum_contig133656</t>
  </si>
  <si>
    <t>Pisum_contig142759</t>
  </si>
  <si>
    <t>Pisum_contig159448</t>
  </si>
  <si>
    <t>Pisum_contig167670</t>
  </si>
  <si>
    <t>Pisum_contig167676</t>
  </si>
  <si>
    <t>Pisum_contig168120</t>
  </si>
  <si>
    <t>Pisum_contig168399</t>
  </si>
  <si>
    <t>Pisum_contig169864</t>
  </si>
  <si>
    <t>Pisum_contig173192</t>
  </si>
  <si>
    <t>Pisum_contig174356</t>
  </si>
  <si>
    <t>Pisum_contig179393</t>
  </si>
  <si>
    <t>Pisum_contig182806</t>
  </si>
  <si>
    <t>Pisum_contig217452</t>
  </si>
  <si>
    <t>Pisum_contig003079</t>
  </si>
  <si>
    <t>Pisum_contig024251</t>
  </si>
  <si>
    <t>Pisum_contig060162</t>
  </si>
  <si>
    <t>Pisum_contig060163</t>
  </si>
  <si>
    <t>Pisum_contig060194</t>
  </si>
  <si>
    <t>Pisum_contig080162</t>
  </si>
  <si>
    <t>Pisum_contig112487</t>
  </si>
  <si>
    <t>Pisum_contig117332</t>
  </si>
  <si>
    <t>Pisum_contig118634</t>
  </si>
  <si>
    <t>Pisum_contig154685</t>
  </si>
  <si>
    <t>Pisum_contig154689</t>
  </si>
  <si>
    <t>Pisum_contig170934</t>
  </si>
  <si>
    <t>Pisum_contig167673</t>
  </si>
  <si>
    <t>Pisum_contig003075</t>
  </si>
  <si>
    <t>Pisum_contig003045</t>
  </si>
  <si>
    <t>Pisum_contig003046</t>
  </si>
  <si>
    <t>Pisum_contig003048</t>
  </si>
  <si>
    <t>Pisum_contig003049</t>
  </si>
  <si>
    <t>Pisum_contig003052</t>
  </si>
  <si>
    <t>Pisum_contig003060</t>
  </si>
  <si>
    <t>Pisum_contig003063</t>
  </si>
  <si>
    <t>Pisum_contig003064</t>
  </si>
  <si>
    <t>Pisum_contig003066</t>
  </si>
  <si>
    <t>Pisum_contig003068</t>
  </si>
  <si>
    <t>Pisum_contig003069</t>
  </si>
  <si>
    <t>Pisum_contig003073</t>
  </si>
  <si>
    <t>Pisum_contig003076</t>
  </si>
  <si>
    <t>Pisum_contig003077</t>
  </si>
  <si>
    <t>Pisum_contig003082</t>
  </si>
  <si>
    <t>Pisum_contig019448</t>
  </si>
  <si>
    <t>Pisum_contig019449</t>
  </si>
  <si>
    <t>Pisum_contig023170</t>
  </si>
  <si>
    <t>Pisum_contig023171</t>
  </si>
  <si>
    <t>Pisum_contig023176</t>
  </si>
  <si>
    <t>Pisum_contig023177</t>
  </si>
  <si>
    <t>Pisum_contig023647</t>
  </si>
  <si>
    <t>Pisum_contig023656</t>
  </si>
  <si>
    <t>Pisum_contig038728</t>
  </si>
  <si>
    <t>Pisum_contig038731</t>
  </si>
  <si>
    <t>Pisum_contig038738</t>
  </si>
  <si>
    <t>Pisum_contig038742</t>
  </si>
  <si>
    <t>Pisum_contig039730</t>
  </si>
  <si>
    <t>Pisum_contig039738</t>
  </si>
  <si>
    <t>Pisum_contig039740</t>
  </si>
  <si>
    <t>Pisum_contig039746</t>
  </si>
  <si>
    <t>Pisum_contig039748</t>
  </si>
  <si>
    <t>Pisum_contig041535</t>
  </si>
  <si>
    <t>Pisum_contig052431</t>
  </si>
  <si>
    <t>Pisum_contig052438</t>
  </si>
  <si>
    <t>Pisum_contig057091</t>
  </si>
  <si>
    <t>Pisum_contig057093</t>
  </si>
  <si>
    <t>Pisum_contig059680</t>
  </si>
  <si>
    <t>Pisum_contig059684</t>
  </si>
  <si>
    <t>Pisum_contig059690</t>
  </si>
  <si>
    <t>Pisum_contig059692</t>
  </si>
  <si>
    <t>Pisum_contig059693</t>
  </si>
  <si>
    <t>Pisum_contig059699</t>
  </si>
  <si>
    <t>Pisum_contig060170</t>
  </si>
  <si>
    <t>Pisum_contig060173</t>
  </si>
  <si>
    <t>Pisum_contig060176</t>
  </si>
  <si>
    <t>Pisum_contig060177</t>
  </si>
  <si>
    <t>Pisum_contig060178</t>
  </si>
  <si>
    <t>Pisum_contig060179</t>
  </si>
  <si>
    <t>Pisum_contig060180</t>
  </si>
  <si>
    <t>Pisum_contig060181</t>
  </si>
  <si>
    <t>Pisum_contig060184</t>
  </si>
  <si>
    <t>Pisum_contig060188</t>
  </si>
  <si>
    <t>Pisum_contig060189</t>
  </si>
  <si>
    <t>Pisum_contig060191</t>
  </si>
  <si>
    <t>Pisum_contig060192</t>
  </si>
  <si>
    <t>Pisum_contig060193</t>
  </si>
  <si>
    <t>Pisum_contig060195</t>
  </si>
  <si>
    <t>Pisum_contig079942</t>
  </si>
  <si>
    <t>Pisum_contig080155</t>
  </si>
  <si>
    <t>Pisum_contig080157</t>
  </si>
  <si>
    <t>Pisum_contig086157</t>
  </si>
  <si>
    <t>Pisum_contig099946</t>
  </si>
  <si>
    <t>Pisum_contig100158</t>
  </si>
  <si>
    <t>Pisum_contig100159</t>
  </si>
  <si>
    <t>Pisum_contig100512</t>
  </si>
  <si>
    <t>Pisum_contig102890</t>
  </si>
  <si>
    <t>Pisum_contig112483</t>
  </si>
  <si>
    <t>Pisum_contig118652</t>
  </si>
  <si>
    <t>Pisum_contig121497</t>
  </si>
  <si>
    <t>Pisum_contig121499</t>
  </si>
  <si>
    <t>Pisum_contig121501</t>
  </si>
  <si>
    <t>Pisum_contig121777</t>
  </si>
  <si>
    <t>Pisum_contig121779</t>
  </si>
  <si>
    <t>Pisum_contig121780</t>
  </si>
  <si>
    <t>Pisum_contig121782</t>
  </si>
  <si>
    <t>Pisum_contig127152</t>
  </si>
  <si>
    <t>Pisum_contig127157</t>
  </si>
  <si>
    <t>Pisum_contig128494</t>
  </si>
  <si>
    <t>Pisum_contig128496</t>
  </si>
  <si>
    <t>Pisum_contig128503</t>
  </si>
  <si>
    <t>Pisum_contig129948</t>
  </si>
  <si>
    <t>Pisum_contig129958</t>
  </si>
  <si>
    <t>Pisum_contig137493</t>
  </si>
  <si>
    <t>Pisum_contig137496</t>
  </si>
  <si>
    <t>Pisum_contig137498</t>
  </si>
  <si>
    <t>Pisum_contig137500</t>
  </si>
  <si>
    <t>Pisum_contig142764</t>
  </si>
  <si>
    <t>Pisum_contig142768</t>
  </si>
  <si>
    <t>Pisum_contig142770</t>
  </si>
  <si>
    <t>Pisum_contig142773</t>
  </si>
  <si>
    <t>Pisum_contig142774</t>
  </si>
  <si>
    <t>Pisum_contig143268</t>
  </si>
  <si>
    <t>Pisum_contig143269</t>
  </si>
  <si>
    <t>Pisum_contig143270</t>
  </si>
  <si>
    <t>Pisum_contig143271</t>
  </si>
  <si>
    <t>Pisum_contig143276</t>
  </si>
  <si>
    <t>Pisum_contig143277</t>
  </si>
  <si>
    <t>Pisum_contig143279</t>
  </si>
  <si>
    <t>Pisum_contig143281</t>
  </si>
  <si>
    <t>Pisum_contig143282</t>
  </si>
  <si>
    <t>Pisum_contig149858</t>
  </si>
  <si>
    <t>Pisum_contig153983</t>
  </si>
  <si>
    <t>Pisum_contig159449</t>
  </si>
  <si>
    <t>Pisum_contig161962</t>
  </si>
  <si>
    <t>Pisum_contig161964</t>
  </si>
  <si>
    <t>Pisum_contig161968</t>
  </si>
  <si>
    <t>Pisum_contig167677</t>
  </si>
  <si>
    <t>Pisum_contig168405</t>
  </si>
  <si>
    <t>Pisum_contig173194</t>
  </si>
  <si>
    <t>Pisum_contig173196</t>
  </si>
  <si>
    <t>Pisum_contig175071</t>
  </si>
  <si>
    <t>Pisum_contig182529</t>
  </si>
  <si>
    <t>Pisum_contig184011</t>
  </si>
  <si>
    <t>Pisum_contig184013</t>
  </si>
  <si>
    <t>Pisum_contig191012</t>
  </si>
  <si>
    <t>Pisum_contig212473</t>
  </si>
  <si>
    <t>Pisum_contig213269</t>
  </si>
  <si>
    <t>Pisum_contig183859</t>
  </si>
  <si>
    <t>Pisum_contig023653</t>
  </si>
  <si>
    <t>Pisum_contig023659</t>
  </si>
  <si>
    <t>Pisum_contig023660</t>
  </si>
  <si>
    <t>Pisum_contig023662</t>
  </si>
  <si>
    <t>Pisum_contig038741</t>
  </si>
  <si>
    <t>Pisum_contig052432</t>
  </si>
  <si>
    <t>Pisum_contig102886</t>
  </si>
  <si>
    <t>Pisum_contig142762</t>
  </si>
  <si>
    <t>Pisum_contig154686</t>
  </si>
  <si>
    <t>Pisum_contig154693</t>
  </si>
  <si>
    <t>Pisum_contig168119</t>
  </si>
  <si>
    <t>Pisum_contig169860</t>
  </si>
  <si>
    <t>Pisum_contig169861</t>
  </si>
  <si>
    <t>Pisum_contig169862</t>
  </si>
  <si>
    <t>Pisum_contig173197</t>
  </si>
  <si>
    <t>Pisum_contig173728</t>
  </si>
  <si>
    <t>Pisum_contig173730</t>
  </si>
  <si>
    <t>Pisum_contig173731</t>
  </si>
  <si>
    <t>Pisum_contig175072</t>
  </si>
  <si>
    <t>Pisum_contig178008</t>
  </si>
  <si>
    <t>Pisum_contig202199</t>
  </si>
  <si>
    <t>Pisum_contig023652</t>
  </si>
  <si>
    <t>Pisum_contig022518</t>
  </si>
  <si>
    <t>Pisum_contig023657</t>
  </si>
  <si>
    <t>Pisum_contig023668</t>
  </si>
  <si>
    <t>Pisum_contig023669</t>
  </si>
  <si>
    <t>Pisum_contig025965</t>
  </si>
  <si>
    <t>Pisum_contig052169</t>
  </si>
  <si>
    <t>Pisum_contig052441</t>
  </si>
  <si>
    <t>Pisum_contig055570</t>
  </si>
  <si>
    <t>Pisum_contig055581</t>
  </si>
  <si>
    <t>Pisum_contig060165</t>
  </si>
  <si>
    <t>Pisum_contig068670</t>
  </si>
  <si>
    <t>Pisum_contig073812</t>
  </si>
  <si>
    <t>Pisum_contig080166</t>
  </si>
  <si>
    <t>Pisum_contig096631</t>
  </si>
  <si>
    <t>Pisum_contig099952</t>
  </si>
  <si>
    <t>Pisum_contig100155</t>
  </si>
  <si>
    <t>Pisum_contig102881</t>
  </si>
  <si>
    <t>Pisum_contig118639</t>
  </si>
  <si>
    <t>Pisum_contig127166</t>
  </si>
  <si>
    <t>Pisum_contig128509</t>
  </si>
  <si>
    <t>Pisum_contig139631</t>
  </si>
  <si>
    <t>Pisum_contig139634</t>
  </si>
  <si>
    <t>Pisum_contig143283</t>
  </si>
  <si>
    <t>Pisum_contig148190</t>
  </si>
  <si>
    <t>Pisum_contig154687</t>
  </si>
  <si>
    <t>Pisum_contig154688</t>
  </si>
  <si>
    <t>Pisum_contig173198</t>
  </si>
  <si>
    <t>Pisum_contig173732</t>
  </si>
  <si>
    <t>Pisum_contig173733</t>
  </si>
  <si>
    <t>Pisum_contig179394</t>
  </si>
  <si>
    <t>Pisum_contig183860</t>
  </si>
  <si>
    <t>Pisum_contig183861</t>
  </si>
  <si>
    <t>Pisum_contig184010</t>
  </si>
  <si>
    <t>Pisum_contig202197</t>
  </si>
  <si>
    <t>Pisum_contig047512</t>
  </si>
  <si>
    <t>Pisum_contig003058</t>
  </si>
  <si>
    <t>Pisum_contig019453</t>
  </si>
  <si>
    <t>Pisum_contig022506</t>
  </si>
  <si>
    <t>Pisum_contig022508</t>
  </si>
  <si>
    <t>Pisum_contig022509</t>
  </si>
  <si>
    <t>Pisum_contig022511</t>
  </si>
  <si>
    <t>Pisum_contig022514</t>
  </si>
  <si>
    <t>Pisum_contig022516</t>
  </si>
  <si>
    <t>Pisum_contig022530</t>
  </si>
  <si>
    <t>Pisum_contig022532</t>
  </si>
  <si>
    <t>Pisum_contig022535</t>
  </si>
  <si>
    <t>Pisum_contig023673</t>
  </si>
  <si>
    <t>Pisum_contig024204</t>
  </si>
  <si>
    <t>Pisum_contig024228</t>
  </si>
  <si>
    <t>Pisum_contig024229</t>
  </si>
  <si>
    <t>Pisum_contig024230</t>
  </si>
  <si>
    <t>Pisum_contig024231</t>
  </si>
  <si>
    <t>Pisum_contig024239</t>
  </si>
  <si>
    <t>Pisum_contig024252</t>
  </si>
  <si>
    <t>Pisum_contig029738</t>
  </si>
  <si>
    <t>Pisum_contig029740</t>
  </si>
  <si>
    <t>Pisum_contig029742</t>
  </si>
  <si>
    <t>Pisum_contig029750</t>
  </si>
  <si>
    <t>Pisum_contig029752</t>
  </si>
  <si>
    <t>Pisum_contig029753</t>
  </si>
  <si>
    <t>Pisum_contig047513</t>
  </si>
  <si>
    <t>Pisum_contig091690</t>
  </si>
  <si>
    <t>Pisum_contig091699</t>
  </si>
  <si>
    <t>Pisum_contig091700</t>
  </si>
  <si>
    <t>Pisum_contig091705</t>
  </si>
  <si>
    <t>Pisum_contig091713</t>
  </si>
  <si>
    <t>Pisum_contig091714</t>
  </si>
  <si>
    <t>Pisum_contig091716</t>
  </si>
  <si>
    <t>Pisum_contig101405</t>
  </si>
  <si>
    <t>Pisum_contig101412</t>
  </si>
  <si>
    <t>Pisum_contig101418</t>
  </si>
  <si>
    <t>Pisum_contig122147</t>
  </si>
  <si>
    <t>Pisum_contig122149</t>
  </si>
  <si>
    <t>Pisum_contig122151</t>
  </si>
  <si>
    <t>Pisum_contig122155</t>
  </si>
  <si>
    <t>Pisum_contig122156</t>
  </si>
  <si>
    <t>Pisum_contig122159</t>
  </si>
  <si>
    <t>Pisum_contig129294</t>
  </si>
  <si>
    <t>Pisum_contig129296</t>
  </si>
  <si>
    <t>Pisum_contig129297</t>
  </si>
  <si>
    <t>Pisum_contig129299</t>
  </si>
  <si>
    <t>Pisum_contig129305</t>
  </si>
  <si>
    <t>Pisum_contig129306</t>
  </si>
  <si>
    <t>Pisum_contig129307</t>
  </si>
  <si>
    <t>Pisum_contig129579</t>
  </si>
  <si>
    <t>Pisum_contig129580</t>
  </si>
  <si>
    <t>Pisum_contig129584</t>
  </si>
  <si>
    <t>Pisum_contig129585</t>
  </si>
  <si>
    <t>Pisum_contig143475</t>
  </si>
  <si>
    <t>Pisum_contig143476</t>
  </si>
  <si>
    <t>Pisum_contig143482</t>
  </si>
  <si>
    <t>Pisum_contig173729</t>
  </si>
  <si>
    <t>Pisum_contig188740</t>
  </si>
  <si>
    <t>Pisum_contig192162</t>
  </si>
  <si>
    <t>Pisum_contig207678</t>
  </si>
  <si>
    <t>Pisum_contig022525</t>
  </si>
  <si>
    <t>Pisum_contig099967</t>
  </si>
  <si>
    <t>Pisum_contig129591</t>
  </si>
  <si>
    <t>Pisum_contig191761</t>
  </si>
  <si>
    <t>Pisum_contig024246</t>
  </si>
  <si>
    <t>Pisum_contig047502</t>
  </si>
  <si>
    <t>Pisum_contig047505</t>
  </si>
  <si>
    <t>Pisum_contig079955</t>
  </si>
  <si>
    <t>Pisum_contig082912</t>
  </si>
  <si>
    <t>Pisum_contig091697</t>
  </si>
  <si>
    <t>Pisum_contig128506</t>
  </si>
  <si>
    <t>Pisum_contig129301</t>
  </si>
  <si>
    <t>Pisum_contig141763</t>
  </si>
  <si>
    <t>Pisum_contig189805</t>
  </si>
  <si>
    <t>Pisum_contig079945</t>
  </si>
  <si>
    <t>Pisum_contig028764</t>
  </si>
  <si>
    <t>Pisum_contig079961</t>
  </si>
  <si>
    <t>Pisum_contig079951</t>
  </si>
  <si>
    <t>Pisum_contig024212</t>
  </si>
  <si>
    <t>Pisum_contig024244</t>
  </si>
  <si>
    <t>Pisum_contig028759</t>
  </si>
  <si>
    <t>Pisum_contig029724</t>
  </si>
  <si>
    <t>Pisum_contig129588</t>
  </si>
  <si>
    <t>Pisum_contig028760</t>
  </si>
  <si>
    <t>Pisum_contig029723</t>
  </si>
  <si>
    <t>Pisum_contig041549</t>
  </si>
  <si>
    <t>Pisum_contig096634</t>
  </si>
  <si>
    <t>Pisum_contig079959</t>
  </si>
  <si>
    <t>Pisum_contig096630</t>
  </si>
  <si>
    <t>Pisum_contig096635</t>
  </si>
  <si>
    <t>Pisum_contig175276</t>
  </si>
  <si>
    <t>Pisum_contig096629</t>
  </si>
  <si>
    <t>Pisum_contig123481</t>
  </si>
  <si>
    <t>Pisum_contig152116</t>
  </si>
  <si>
    <t>Pisum_contig003056</t>
  </si>
  <si>
    <t>Pisum_contig079936</t>
  </si>
  <si>
    <t>Pisum_contig079937</t>
  </si>
  <si>
    <t>Pisum_contig079940</t>
  </si>
  <si>
    <t>Pisum_contig079957</t>
  </si>
  <si>
    <t>Pisum_contig096632</t>
  </si>
  <si>
    <t>Pisum_contig096639</t>
  </si>
  <si>
    <t>Pisum_contig123466</t>
  </si>
  <si>
    <t>Pisum_contig123469</t>
  </si>
  <si>
    <t>Pisum_contig123472</t>
  </si>
  <si>
    <t>Pisum_contig123483</t>
  </si>
  <si>
    <t>Pisum_contig123484</t>
  </si>
  <si>
    <t>Pisum_contig158887</t>
  </si>
  <si>
    <t>Pisum_contig173565</t>
  </si>
  <si>
    <t>Pisum_contig175270</t>
  </si>
  <si>
    <t>Pisum_contig175272</t>
  </si>
  <si>
    <t>Pisum_contig175273</t>
  </si>
  <si>
    <t>Pisum_contig175275</t>
  </si>
  <si>
    <t>Pisum_contig189804</t>
  </si>
  <si>
    <t>Pisum_contig194459</t>
  </si>
  <si>
    <t>Pisum_contig198836</t>
  </si>
  <si>
    <t>Pisum_contig096641</t>
  </si>
  <si>
    <t>Pisum_contig173564</t>
  </si>
  <si>
    <t>Pisum_contig146836</t>
  </si>
  <si>
    <t>Pisum_contig041545</t>
  </si>
  <si>
    <t>Pisum_contig041536</t>
  </si>
  <si>
    <t>Pisum_contig041537</t>
  </si>
  <si>
    <t>Pisum_contig123474</t>
  </si>
  <si>
    <t>Pisum_contig127158</t>
  </si>
  <si>
    <t>Pisum_contig129589</t>
  </si>
  <si>
    <t>Pisum_contig152117</t>
  </si>
  <si>
    <t>Pisum_contig152118</t>
  </si>
  <si>
    <t>Pisum_contig041539</t>
  </si>
  <si>
    <t>Pisum_contig096748</t>
  </si>
  <si>
    <t>Pisum_contig133819</t>
  </si>
  <si>
    <t>Pisum_contig133822</t>
  </si>
  <si>
    <t>Pisum_contig031919</t>
  </si>
  <si>
    <t>Pisum_contig031889</t>
  </si>
  <si>
    <t>Pisum_contig031918</t>
  </si>
  <si>
    <t>Pisum_contig031920</t>
  </si>
  <si>
    <t>Pisum_contig031931</t>
  </si>
  <si>
    <t>Pisum_contig031933</t>
  </si>
  <si>
    <t>Pisum_contig096745</t>
  </si>
  <si>
    <t>Pisum_contig096752</t>
  </si>
  <si>
    <t>Pisum_contig109893</t>
  </si>
  <si>
    <t>Pisum_contig109895</t>
  </si>
  <si>
    <t>Pisum_contig120358</t>
  </si>
  <si>
    <t>Pisum_contig133811</t>
  </si>
  <si>
    <t>Pisum_contig133812</t>
  </si>
  <si>
    <t>Pisum_contig133815</t>
  </si>
  <si>
    <t>Pisum_contig133817</t>
  </si>
  <si>
    <t>Pisum_contig133820</t>
  </si>
  <si>
    <t>Pisum_contig133823</t>
  </si>
  <si>
    <t>Pisum_contig133825</t>
  </si>
  <si>
    <t>Pisum_contig133826</t>
  </si>
  <si>
    <t>Pisum_contig133827</t>
  </si>
  <si>
    <t>Pisum_contig157404</t>
  </si>
  <si>
    <t>Pisum_contig182244</t>
  </si>
  <si>
    <t>Pisum_contig182245</t>
  </si>
  <si>
    <t>Pisum_contig031898</t>
  </si>
  <si>
    <t>Pisum_contig031923</t>
  </si>
  <si>
    <t>Pisum_contig031924</t>
  </si>
  <si>
    <t>Pisum_contig133813</t>
  </si>
  <si>
    <t>Pisum_contig031892</t>
  </si>
  <si>
    <t>Pisum_contig031894</t>
  </si>
  <si>
    <t>Pisum_contig031887</t>
  </si>
  <si>
    <t>Pisum_contig031888</t>
  </si>
  <si>
    <t>Pisum_contig031890</t>
  </si>
  <si>
    <t>Pisum_contig031891</t>
  </si>
  <si>
    <t>Pisum_contig031935</t>
  </si>
  <si>
    <t>Pisum_contig057979</t>
  </si>
  <si>
    <t>Pisum_contig057988</t>
  </si>
  <si>
    <t>Pisum_contig057989</t>
  </si>
  <si>
    <t>Pisum_contig058004</t>
  </si>
  <si>
    <t>Pisum_contig096618</t>
  </si>
  <si>
    <t>Pisum_contig096750</t>
  </si>
  <si>
    <t>Pisum_contig157408</t>
  </si>
  <si>
    <t>Pisum_contig031902</t>
  </si>
  <si>
    <t>Pisum_contig057981</t>
  </si>
  <si>
    <t>Pisum_contig086858</t>
  </si>
  <si>
    <t>Pisum_contig109902</t>
  </si>
  <si>
    <t>Pisum_contig160911</t>
  </si>
  <si>
    <t>Pisum_contig028527</t>
  </si>
  <si>
    <t>Pisum_contig057995</t>
  </si>
  <si>
    <t>Pisum_contig028529</t>
  </si>
  <si>
    <t>Pisum_contig028530</t>
  </si>
  <si>
    <t>Pisum_contig057997</t>
  </si>
  <si>
    <t>Pisum_contig057998</t>
  </si>
  <si>
    <t>Pisum_contig058006</t>
  </si>
  <si>
    <t>Pisum_contig058009</t>
  </si>
  <si>
    <t>Pisum_contig058010</t>
  </si>
  <si>
    <t>Pisum_contig058011</t>
  </si>
  <si>
    <t>Pisum_contig058014</t>
  </si>
  <si>
    <t>Pisum_contig058022</t>
  </si>
  <si>
    <t>Pisum_contig058025</t>
  </si>
  <si>
    <t>Pisum_contig096749</t>
  </si>
  <si>
    <t>Pisum_contig133814</t>
  </si>
  <si>
    <t>Pisum_contig133821</t>
  </si>
  <si>
    <t>Pisum_contig160910</t>
  </si>
  <si>
    <t>Pisum_contig160913</t>
  </si>
  <si>
    <t>Pisum_contig178803</t>
  </si>
  <si>
    <t>Pisum_contig178804</t>
  </si>
  <si>
    <t>Pisum_contig033712</t>
  </si>
  <si>
    <t>Pisum_contig094551</t>
  </si>
  <si>
    <t>Pisum_contig157346</t>
  </si>
  <si>
    <t>Pisum_contig138336</t>
  </si>
  <si>
    <t>Pisum_contig075164</t>
  </si>
  <si>
    <t>Pisum_contig033709</t>
  </si>
  <si>
    <t>Pisum_contig033724</t>
  </si>
  <si>
    <t>Pisum_contig087879</t>
  </si>
  <si>
    <t>Pisum_contig087892</t>
  </si>
  <si>
    <t>Pisum_contig087896</t>
  </si>
  <si>
    <t>Pisum_contig087901</t>
  </si>
  <si>
    <t>Pisum_contig125884</t>
  </si>
  <si>
    <t>Pisum_contig138343</t>
  </si>
  <si>
    <t>Pisum_contig146845</t>
  </si>
  <si>
    <t>Pisum_contig178718</t>
  </si>
  <si>
    <t>Pisum_contig199925</t>
  </si>
  <si>
    <t>Pisum_contig133905</t>
  </si>
  <si>
    <t>Pisum_contig033707</t>
  </si>
  <si>
    <t>Pisum_contig057990</t>
  </si>
  <si>
    <t>Pisum_contig058013</t>
  </si>
  <si>
    <t>Pisum_contig067219</t>
  </si>
  <si>
    <t>Pisum_contig067224</t>
  </si>
  <si>
    <t>Pisum_contig067241</t>
  </si>
  <si>
    <t>Pisum_contig075156</t>
  </si>
  <si>
    <t>Pisum_contig075161</t>
  </si>
  <si>
    <t>Pisum_contig075163</t>
  </si>
  <si>
    <t>Pisum_contig087884</t>
  </si>
  <si>
    <t>Pisum_contig087897</t>
  </si>
  <si>
    <t>Pisum_contig093364</t>
  </si>
  <si>
    <t>Pisum_contig093369</t>
  </si>
  <si>
    <t>Pisum_contig094540</t>
  </si>
  <si>
    <t>Pisum_contig094555</t>
  </si>
  <si>
    <t>Pisum_contig094566</t>
  </si>
  <si>
    <t>Pisum_contig094567</t>
  </si>
  <si>
    <t>Pisum_contig105776</t>
  </si>
  <si>
    <t>Pisum_contig125886</t>
  </si>
  <si>
    <t>Pisum_contig132683</t>
  </si>
  <si>
    <t>Pisum_contig132685</t>
  </si>
  <si>
    <t>Pisum_contig132698</t>
  </si>
  <si>
    <t>Pisum_contig133898</t>
  </si>
  <si>
    <t>Pisum_contig133906</t>
  </si>
  <si>
    <t>Pisum_contig133907</t>
  </si>
  <si>
    <t>Pisum_contig133909</t>
  </si>
  <si>
    <t>Pisum_contig133911</t>
  </si>
  <si>
    <t>Pisum_contig133912</t>
  </si>
  <si>
    <t>Pisum_contig136753</t>
  </si>
  <si>
    <t>Pisum_contig181512</t>
  </si>
  <si>
    <t>Pisum_contig187038</t>
  </si>
  <si>
    <t>Pisum_contig194524</t>
  </si>
  <si>
    <t>Pisum_contig058005</t>
  </si>
  <si>
    <t>Pisum_contig067235</t>
  </si>
  <si>
    <t>Pisum_contig067253</t>
  </si>
  <si>
    <t>Pisum_contig073083</t>
  </si>
  <si>
    <t>Pisum_contig093373</t>
  </si>
  <si>
    <t>Pisum_contig133894</t>
  </si>
  <si>
    <t>Pisum_contig144278</t>
  </si>
  <si>
    <t>Pisum_contig160912</t>
  </si>
  <si>
    <t>Pisum_contig202526</t>
  </si>
  <si>
    <t>Pisum_contig033725</t>
  </si>
  <si>
    <t>Pisum_contig067252</t>
  </si>
  <si>
    <t>Pisum_contig087894</t>
  </si>
  <si>
    <t>Pisum_contig094552</t>
  </si>
  <si>
    <t>Pisum_contig102954</t>
  </si>
  <si>
    <t>Pisum_contig132680</t>
  </si>
  <si>
    <t>Pisum_contig133903</t>
  </si>
  <si>
    <t>Pisum_contig146840</t>
  </si>
  <si>
    <t>Pisum_contig146841</t>
  </si>
  <si>
    <t>Pisum_contig194527</t>
  </si>
  <si>
    <t>Pisum_contig144280</t>
  </si>
  <si>
    <t>Pisum_contig001146</t>
  </si>
  <si>
    <t>Pisum_contig008442</t>
  </si>
  <si>
    <t>Pisum_contig066418</t>
  </si>
  <si>
    <t>Pisum_contig073089</t>
  </si>
  <si>
    <t>Pisum_contig075147</t>
  </si>
  <si>
    <t>Pisum_contig075152</t>
  </si>
  <si>
    <t>Pisum_contig093365</t>
  </si>
  <si>
    <t>Pisum_contig093366</t>
  </si>
  <si>
    <t>Pisum_contig093367</t>
  </si>
  <si>
    <t>Pisum_contig094547</t>
  </si>
  <si>
    <t>Pisum_contig095191</t>
  </si>
  <si>
    <t>Pisum_contig102950</t>
  </si>
  <si>
    <t>Pisum_contig102961</t>
  </si>
  <si>
    <t>Pisum_contig102963</t>
  </si>
  <si>
    <t>Pisum_contig102964</t>
  </si>
  <si>
    <t>Pisum_contig102965</t>
  </si>
  <si>
    <t>Pisum_contig102968</t>
  </si>
  <si>
    <t>Pisum_contig102969</t>
  </si>
  <si>
    <t>Pisum_contig108502</t>
  </si>
  <si>
    <t>Pisum_contig132235</t>
  </si>
  <si>
    <t>Pisum_contig132684</t>
  </si>
  <si>
    <t>Pisum_contig132686</t>
  </si>
  <si>
    <t>Pisum_contig132688</t>
  </si>
  <si>
    <t>Pisum_contig132695</t>
  </si>
  <si>
    <t>Pisum_contig133908</t>
  </si>
  <si>
    <t>Pisum_contig134305</t>
  </si>
  <si>
    <t>Pisum_contig134307</t>
  </si>
  <si>
    <t>Pisum_contig134310</t>
  </si>
  <si>
    <t>Pisum_contig134311</t>
  </si>
  <si>
    <t>Pisum_contig134312</t>
  </si>
  <si>
    <t>Pisum_contig134313</t>
  </si>
  <si>
    <t>Pisum_contig136752</t>
  </si>
  <si>
    <t>Pisum_contig136760</t>
  </si>
  <si>
    <t>Pisum_contig138342</t>
  </si>
  <si>
    <t>Pisum_contig144279</t>
  </si>
  <si>
    <t>Pisum_contig144291</t>
  </si>
  <si>
    <t>Pisum_contig146847</t>
  </si>
  <si>
    <t>Pisum_contig157122</t>
  </si>
  <si>
    <t>Pisum_contig157128</t>
  </si>
  <si>
    <t>Pisum_contig159901</t>
  </si>
  <si>
    <t>Pisum_contig159905</t>
  </si>
  <si>
    <t>Pisum_contig159906</t>
  </si>
  <si>
    <t>Pisum_contig159908</t>
  </si>
  <si>
    <t>Pisum_contig159909</t>
  </si>
  <si>
    <t>Pisum_contig159916</t>
  </si>
  <si>
    <t>Pisum_contig181513</t>
  </si>
  <si>
    <t>Pisum_contig184319</t>
  </si>
  <si>
    <t>Pisum_contig184320</t>
  </si>
  <si>
    <t>Pisum_contig194526</t>
  </si>
  <si>
    <t>Pisum_contig008446</t>
  </si>
  <si>
    <t>Pisum_contig093371</t>
  </si>
  <si>
    <t>Pisum_contig132689</t>
  </si>
  <si>
    <t>Pisum_contig159910</t>
  </si>
  <si>
    <t>Pisum_contig067259</t>
  </si>
  <si>
    <t>Pisum_contig105800</t>
  </si>
  <si>
    <t>Pisum_contig133892</t>
  </si>
  <si>
    <t>Pisum_contig134309</t>
  </si>
  <si>
    <t>Pisum_contig144288</t>
  </si>
  <si>
    <t>Pisum_contig008447</t>
  </si>
  <si>
    <t>Pisum_contig073080</t>
  </si>
  <si>
    <t>Pisum_contig073088</t>
  </si>
  <si>
    <t>Pisum_contig110285</t>
  </si>
  <si>
    <t>Pisum_contig159912</t>
  </si>
  <si>
    <t>Pisum_contig057982</t>
  </si>
  <si>
    <t>Pisum_contig110279</t>
  </si>
  <si>
    <t>Pisum_contig136763</t>
  </si>
  <si>
    <t>Pisum_contig066430</t>
  </si>
  <si>
    <t>Pisum_contig085463</t>
  </si>
  <si>
    <t>Pisum_contig066425</t>
  </si>
  <si>
    <t>Pisum_contig105797</t>
  </si>
  <si>
    <t>Pisum_contig110284</t>
  </si>
  <si>
    <t>Pisum_contig159903</t>
  </si>
  <si>
    <t>Pisum_contig066417</t>
  </si>
  <si>
    <t>Pisum_contig095169</t>
  </si>
  <si>
    <t>Pisum_contig008443</t>
  </si>
  <si>
    <t>Pisum_contig031900</t>
  </si>
  <si>
    <t>Pisum_contig094557</t>
  </si>
  <si>
    <t>Pisum_contig095189</t>
  </si>
  <si>
    <t>Pisum_contig132696</t>
  </si>
  <si>
    <t>Pisum_contig204438</t>
  </si>
  <si>
    <t>Pisum_contig059205</t>
  </si>
  <si>
    <t>Pisum_contig066408</t>
  </si>
  <si>
    <t>Pisum_contig066419</t>
  </si>
  <si>
    <t>Pisum_contig066432</t>
  </si>
  <si>
    <t>Pisum_contig095171</t>
  </si>
  <si>
    <t>Pisum_contig095173</t>
  </si>
  <si>
    <t>Pisum_contig197196</t>
  </si>
  <si>
    <t>Pisum_contig066413</t>
  </si>
  <si>
    <t>Pisum_contig066431</t>
  </si>
  <si>
    <t>Pisum_contig073082</t>
  </si>
  <si>
    <t>Pisum_contig073084</t>
  </si>
  <si>
    <t>Pisum_contig073092</t>
  </si>
  <si>
    <t>Pisum_contig095188</t>
  </si>
  <si>
    <t>Pisum_contig105779</t>
  </si>
  <si>
    <t>Pisum_contig110286</t>
  </si>
  <si>
    <t>Pisum_contig008445</t>
  </si>
  <si>
    <t>Pisum_contig102974</t>
  </si>
  <si>
    <t>Pisum_contig067373</t>
  </si>
  <si>
    <t>Pisum_contig073086</t>
  </si>
  <si>
    <t>Pisum_contig194657</t>
  </si>
  <si>
    <t>Pisum_contig058007</t>
  </si>
  <si>
    <t>Pisum_contig066409</t>
  </si>
  <si>
    <t>Pisum_contig066412</t>
  </si>
  <si>
    <t>Pisum_contig095172</t>
  </si>
  <si>
    <t>Pisum_contig105799</t>
  </si>
  <si>
    <t>Pisum_contig159904</t>
  </si>
  <si>
    <t>Pisum_contig066416</t>
  </si>
  <si>
    <t>Pisum_contig066433</t>
  </si>
  <si>
    <t>Pisum_contig066414</t>
  </si>
  <si>
    <t>Pisum_contig066428</t>
  </si>
  <si>
    <t>Pisum_contig073094</t>
  </si>
  <si>
    <t>Pisum_contig095185</t>
  </si>
  <si>
    <t>Pisum_contig132687</t>
  </si>
  <si>
    <t>Pisum_contig003719</t>
  </si>
  <si>
    <t>Pisum_contig153020</t>
  </si>
  <si>
    <t>Pisum_contig183619</t>
  </si>
  <si>
    <t>Pisum_contig056991</t>
  </si>
  <si>
    <t>Pisum_contig076901</t>
  </si>
  <si>
    <t>Pisum_contig061642</t>
  </si>
  <si>
    <t>Pisum_contig066415</t>
  </si>
  <si>
    <t>Pisum_contig085468</t>
  </si>
  <si>
    <t>Pisum_contig095184</t>
  </si>
  <si>
    <t>Pisum_contig194656</t>
  </si>
  <si>
    <t>Pisum_contig003731</t>
  </si>
  <si>
    <t>Pisum_contig098478</t>
  </si>
  <si>
    <t>Pisum_contig105775</t>
  </si>
  <si>
    <t>Pisum_contig006308</t>
  </si>
  <si>
    <t>Pisum_contig085469</t>
  </si>
  <si>
    <t>Pisum_contig085475</t>
  </si>
  <si>
    <t>Pisum_contig085476</t>
  </si>
  <si>
    <t>Pisum_contig085477</t>
  </si>
  <si>
    <t>Pisum_contig085488</t>
  </si>
  <si>
    <t>Pisum_contig157120</t>
  </si>
  <si>
    <t>Pisum_contig098475</t>
  </si>
  <si>
    <t>Pisum_contig102021</t>
  </si>
  <si>
    <t>Pisum_contig153091</t>
  </si>
  <si>
    <t>Pisum_contig172775</t>
  </si>
  <si>
    <t>Pisum_contig172776</t>
  </si>
  <si>
    <t>Pisum_contig172778</t>
  </si>
  <si>
    <t>Pisum_contig059022</t>
  </si>
  <si>
    <t>Pisum_contig067372</t>
  </si>
  <si>
    <t>Pisum_contig085497</t>
  </si>
  <si>
    <t>Pisum_contig153012</t>
  </si>
  <si>
    <t>Pisum_contig153018</t>
  </si>
  <si>
    <t>Pisum_contig213185</t>
  </si>
  <si>
    <t>Pisum_contig098970</t>
  </si>
  <si>
    <t>Pisum_contig134982</t>
  </si>
  <si>
    <t>Pisum_contig205015</t>
  </si>
  <si>
    <t>Pisum_contig148273</t>
  </si>
  <si>
    <t>Pisum_contig003708</t>
  </si>
  <si>
    <t>Pisum_contig003709</t>
  </si>
  <si>
    <t>Pisum_contig003712</t>
  </si>
  <si>
    <t>Pisum_contig003716</t>
  </si>
  <si>
    <t>Pisum_contig003721</t>
  </si>
  <si>
    <t>Pisum_contig003723</t>
  </si>
  <si>
    <t>Pisum_contig003725</t>
  </si>
  <si>
    <t>Pisum_contig003726</t>
  </si>
  <si>
    <t>Pisum_contig003728</t>
  </si>
  <si>
    <t>Pisum_contig003730</t>
  </si>
  <si>
    <t>Pisum_contig058993</t>
  </si>
  <si>
    <t>Pisum_contig058994</t>
  </si>
  <si>
    <t>Pisum_contig058997</t>
  </si>
  <si>
    <t>Pisum_contig058998</t>
  </si>
  <si>
    <t>Pisum_contig059004</t>
  </si>
  <si>
    <t>Pisum_contig059005</t>
  </si>
  <si>
    <t>Pisum_contig059007</t>
  </si>
  <si>
    <t>Pisum_contig059008</t>
  </si>
  <si>
    <t>Pisum_contig059011</t>
  </si>
  <si>
    <t>Pisum_contig059012</t>
  </si>
  <si>
    <t>Pisum_contig059013</t>
  </si>
  <si>
    <t>Pisum_contig059024</t>
  </si>
  <si>
    <t>Pisum_contig059026</t>
  </si>
  <si>
    <t>Pisum_contig101884</t>
  </si>
  <si>
    <t>Pisum_contig101887</t>
  </si>
  <si>
    <t>Pisum_contig101888</t>
  </si>
  <si>
    <t>Pisum_contig101890</t>
  </si>
  <si>
    <t>Pisum_contig134555</t>
  </si>
  <si>
    <t>Pisum_contig134559</t>
  </si>
  <si>
    <t>Pisum_contig134975</t>
  </si>
  <si>
    <t>Pisum_contig134976</t>
  </si>
  <si>
    <t>Pisum_contig134979</t>
  </si>
  <si>
    <t>Pisum_contig134980</t>
  </si>
  <si>
    <t>Pisum_contig141067</t>
  </si>
  <si>
    <t>Pisum_contig148267</t>
  </si>
  <si>
    <t>Pisum_contig148268</t>
  </si>
  <si>
    <t>Pisum_contig148270</t>
  </si>
  <si>
    <t>Pisum_contig148277</t>
  </si>
  <si>
    <t>Pisum_contig148279</t>
  </si>
  <si>
    <t>Pisum_contig183618</t>
  </si>
  <si>
    <t>Pisum_contig183621</t>
  </si>
  <si>
    <t>Pisum_contig185537</t>
  </si>
  <si>
    <t>Pisum_contig134973</t>
  </si>
  <si>
    <t>Pisum_contig160253</t>
  </si>
  <si>
    <t>Pisum_contig061523</t>
  </si>
  <si>
    <t>Pisum_contig073381</t>
  </si>
  <si>
    <t>Pisum_contig170775</t>
  </si>
  <si>
    <t>Pisum_contig184434</t>
  </si>
  <si>
    <t>Pisum_contig184435</t>
  </si>
  <si>
    <t>Pisum_contig034591</t>
  </si>
  <si>
    <t>Pisum_contig034592</t>
  </si>
  <si>
    <t>Pisum_contig034600</t>
  </si>
  <si>
    <t>Pisum_contig059000</t>
  </si>
  <si>
    <t>Pisum_contig061526</t>
  </si>
  <si>
    <t>Pisum_contig061532</t>
  </si>
  <si>
    <t>Pisum_contig073404</t>
  </si>
  <si>
    <t>Pisum_contig073415</t>
  </si>
  <si>
    <t>Pisum_contig073416</t>
  </si>
  <si>
    <t>Pisum_contig076904</t>
  </si>
  <si>
    <t>Pisum_contig076909</t>
  </si>
  <si>
    <t>Pisum_contig085459</t>
  </si>
  <si>
    <t>Pisum_contig089011</t>
  </si>
  <si>
    <t>Pisum_contig089015</t>
  </si>
  <si>
    <t>Pisum_contig089016</t>
  </si>
  <si>
    <t>Pisum_contig098470</t>
  </si>
  <si>
    <t>Pisum_contig098479</t>
  </si>
  <si>
    <t>Pisum_contig098484</t>
  </si>
  <si>
    <t>Pisum_contig098953</t>
  </si>
  <si>
    <t>Pisum_contig098960</t>
  </si>
  <si>
    <t>Pisum_contig098967</t>
  </si>
  <si>
    <t>Pisum_contig098969</t>
  </si>
  <si>
    <t>Pisum_contig098971</t>
  </si>
  <si>
    <t>Pisum_contig098972</t>
  </si>
  <si>
    <t>Pisum_contig100950</t>
  </si>
  <si>
    <t>Pisum_contig100952</t>
  </si>
  <si>
    <t>Pisum_contig100954</t>
  </si>
  <si>
    <t>Pisum_contig100957</t>
  </si>
  <si>
    <t>Pisum_contig101877</t>
  </si>
  <si>
    <t>Pisum_contig101878</t>
  </si>
  <si>
    <t>Pisum_contig101881</t>
  </si>
  <si>
    <t>Pisum_contig102015</t>
  </si>
  <si>
    <t>Pisum_contig102017</t>
  </si>
  <si>
    <t>Pisum_contig102018</t>
  </si>
  <si>
    <t>Pisum_contig102019</t>
  </si>
  <si>
    <t>Pisum_contig102024</t>
  </si>
  <si>
    <t>Pisum_contig102025</t>
  </si>
  <si>
    <t>Pisum_contig102028</t>
  </si>
  <si>
    <t>Pisum_contig103620</t>
  </si>
  <si>
    <t>Pisum_contig103621</t>
  </si>
  <si>
    <t>Pisum_contig103623</t>
  </si>
  <si>
    <t>Pisum_contig103624</t>
  </si>
  <si>
    <t>Pisum_contig112735</t>
  </si>
  <si>
    <t>Pisum_contig125625</t>
  </si>
  <si>
    <t>Pisum_contig148272</t>
  </si>
  <si>
    <t>Pisum_contig148280</t>
  </si>
  <si>
    <t>Pisum_contig152607</t>
  </si>
  <si>
    <t>Pisum_contig152618</t>
  </si>
  <si>
    <t>Pisum_contig152622</t>
  </si>
  <si>
    <t>Pisum_contig153088</t>
  </si>
  <si>
    <t>Pisum_contig153096</t>
  </si>
  <si>
    <t>Pisum_contig153099</t>
  </si>
  <si>
    <t>Pisum_contig153100</t>
  </si>
  <si>
    <t>Pisum_contig154239</t>
  </si>
  <si>
    <t>Pisum_contig160252</t>
  </si>
  <si>
    <t>Pisum_contig160256</t>
  </si>
  <si>
    <t>Pisum_contig160259</t>
  </si>
  <si>
    <t>Pisum_contig170776</t>
  </si>
  <si>
    <t>Pisum_contig172772</t>
  </si>
  <si>
    <t>Pisum_contig177664</t>
  </si>
  <si>
    <t>Pisum_contig177665</t>
  </si>
  <si>
    <t>Pisum_contig177666</t>
  </si>
  <si>
    <t>Pisum_contig182693</t>
  </si>
  <si>
    <t>Pisum_contig193382</t>
  </si>
  <si>
    <t>Pisum_contig195622</t>
  </si>
  <si>
    <t>Pisum_contig089012</t>
  </si>
  <si>
    <t>Pisum_contig098966</t>
  </si>
  <si>
    <t>Pisum_contig141068</t>
  </si>
  <si>
    <t>Pisum_contig184438</t>
  </si>
  <si>
    <t>Pisum_contig073380</t>
  </si>
  <si>
    <t>Pisum_contig073405</t>
  </si>
  <si>
    <t>Pisum_contig098968</t>
  </si>
  <si>
    <t>Pisum_contig101880</t>
  </si>
  <si>
    <t>Pisum_contig112738</t>
  </si>
  <si>
    <t>Pisum_contig137977</t>
  </si>
  <si>
    <t>Pisum_contig139861</t>
  </si>
  <si>
    <t>Pisum_contig153089</t>
  </si>
  <si>
    <t>Pisum_contig160250</t>
  </si>
  <si>
    <t>Pisum_contig176287</t>
  </si>
  <si>
    <t>Pisum_contig182691</t>
  </si>
  <si>
    <t>Pisum_contig102020</t>
  </si>
  <si>
    <t>Pisum_contig034599</t>
  </si>
  <si>
    <t>Pisum_contig011629</t>
  </si>
  <si>
    <t>Pisum_contig034594</t>
  </si>
  <si>
    <t>Pisum_contig034598</t>
  </si>
  <si>
    <t>Pisum_contig034604</t>
  </si>
  <si>
    <t>Pisum_contig034606</t>
  </si>
  <si>
    <t>Pisum_contig034614</t>
  </si>
  <si>
    <t>Pisum_contig034624</t>
  </si>
  <si>
    <t>Pisum_contig034625</t>
  </si>
  <si>
    <t>Pisum_contig034626</t>
  </si>
  <si>
    <t>Pisum_contig102016</t>
  </si>
  <si>
    <t>Pisum_contig177668</t>
  </si>
  <si>
    <t>Pisum_contig182692</t>
  </si>
  <si>
    <t>Pisum_contig185467</t>
  </si>
  <si>
    <t>Pisum_contig193383</t>
  </si>
  <si>
    <t>Pisum_contig011634</t>
  </si>
  <si>
    <t>Pisum_contig011628</t>
  </si>
  <si>
    <t>Pisum_contig011632</t>
  </si>
  <si>
    <t>Pisum_contig011639</t>
  </si>
  <si>
    <t>Pisum_contig011640</t>
  </si>
  <si>
    <t>Pisum_contig011642</t>
  </si>
  <si>
    <t>Pisum_contig059879</t>
  </si>
  <si>
    <t>Pisum_contig059882</t>
  </si>
  <si>
    <t>Pisum_contig076894</t>
  </si>
  <si>
    <t>Pisum_contig076899</t>
  </si>
  <si>
    <t>Pisum_contig098956</t>
  </si>
  <si>
    <t>Pisum_contig098958</t>
  </si>
  <si>
    <t>Pisum_contig098965</t>
  </si>
  <si>
    <t>Pisum_contig125623</t>
  </si>
  <si>
    <t>Pisum_contig139849</t>
  </si>
  <si>
    <t>Pisum_contig139850</t>
  </si>
  <si>
    <t>Pisum_contig139857</t>
  </si>
  <si>
    <t>Pisum_contig139858</t>
  </si>
  <si>
    <t>Pisum_contig153090</t>
  </si>
  <si>
    <t>Pisum_contig182687</t>
  </si>
  <si>
    <t>Pisum_contig185470</t>
  </si>
  <si>
    <t>Pisum_contig191906</t>
  </si>
  <si>
    <t>Pisum_contig205631</t>
  </si>
  <si>
    <t>Pisum_contig139848</t>
  </si>
  <si>
    <t>Pisum_contig167071</t>
  </si>
  <si>
    <t>Pisum_contig170485</t>
  </si>
  <si>
    <t>Pisum_contig167073</t>
  </si>
  <si>
    <t>Pisum_contig090912</t>
  </si>
  <si>
    <t>Pisum_contig043685</t>
  </si>
  <si>
    <t>Pisum_contig059874</t>
  </si>
  <si>
    <t>Pisum_contig090904</t>
  </si>
  <si>
    <t>Pisum_contig090906</t>
  </si>
  <si>
    <t>Pisum_contig090908</t>
  </si>
  <si>
    <t>Pisum_contig137976</t>
  </si>
  <si>
    <t>Pisum_contig167072</t>
  </si>
  <si>
    <t>Pisum_contig167074</t>
  </si>
  <si>
    <t>Pisum_contig169172</t>
  </si>
  <si>
    <t>Pisum_contig170489</t>
  </si>
  <si>
    <t>Pisum_contig102785</t>
  </si>
  <si>
    <t>Pisum_contig102787</t>
  </si>
  <si>
    <t>Pisum_contig120503</t>
  </si>
  <si>
    <t>Pisum_contig102796</t>
  </si>
  <si>
    <t>Pisum_contig046349</t>
  </si>
  <si>
    <t>Pisum_contig059881</t>
  </si>
  <si>
    <t>Pisum_contig090903</t>
  </si>
  <si>
    <t>Pisum_contig102786</t>
  </si>
  <si>
    <t>Pisum_contig102788</t>
  </si>
  <si>
    <t>Pisum_contig120500</t>
  </si>
  <si>
    <t>Pisum_contig120502</t>
  </si>
  <si>
    <t>Pisum_contig130317</t>
  </si>
  <si>
    <t>Pisum_contig139851</t>
  </si>
  <si>
    <t>Pisum_contig139854</t>
  </si>
  <si>
    <t>Pisum_contig166446</t>
  </si>
  <si>
    <t>Pisum_contig169173</t>
  </si>
  <si>
    <t>Pisum_contig060365</t>
  </si>
  <si>
    <t>Pisum_contig011626</t>
  </si>
  <si>
    <t>Pisum_contig011631</t>
  </si>
  <si>
    <t>Pisum_contig032715</t>
  </si>
  <si>
    <t>Pisum_contig040879</t>
  </si>
  <si>
    <t>Pisum_contig043686</t>
  </si>
  <si>
    <t>Pisum_contig056992</t>
  </si>
  <si>
    <t>Pisum_contig059888</t>
  </si>
  <si>
    <t>Pisum_contig060360</t>
  </si>
  <si>
    <t>Pisum_contig060361</t>
  </si>
  <si>
    <t>Pisum_contig060364</t>
  </si>
  <si>
    <t>Pisum_contig060366</t>
  </si>
  <si>
    <t>Pisum_contig060367</t>
  </si>
  <si>
    <t>Pisum_contig060368</t>
  </si>
  <si>
    <t>Pisum_contig060370</t>
  </si>
  <si>
    <t>Pisum_contig060371</t>
  </si>
  <si>
    <t>Pisum_contig060374</t>
  </si>
  <si>
    <t>Pisum_contig060375</t>
  </si>
  <si>
    <t>Pisum_contig060376</t>
  </si>
  <si>
    <t>Pisum_contig081587</t>
  </si>
  <si>
    <t>Pisum_contig081589</t>
  </si>
  <si>
    <t>Pisum_contig081590</t>
  </si>
  <si>
    <t>Pisum_contig081594</t>
  </si>
  <si>
    <t>Pisum_contig081605</t>
  </si>
  <si>
    <t>Pisum_contig081609</t>
  </si>
  <si>
    <t>Pisum_contig081610</t>
  </si>
  <si>
    <t>Pisum_contig081611</t>
  </si>
  <si>
    <t>Pisum_contig085458</t>
  </si>
  <si>
    <t>Pisum_contig102798</t>
  </si>
  <si>
    <t>Pisum_contig102809</t>
  </si>
  <si>
    <t>Pisum_contig106639</t>
  </si>
  <si>
    <t>Pisum_contig106649</t>
  </si>
  <si>
    <t>Pisum_contig117915</t>
  </si>
  <si>
    <t>Pisum_contig117916</t>
  </si>
  <si>
    <t>Pisum_contig117917</t>
  </si>
  <si>
    <t>Pisum_contig117919</t>
  </si>
  <si>
    <t>Pisum_contig117920</t>
  </si>
  <si>
    <t>Pisum_contig117921</t>
  </si>
  <si>
    <t>Pisum_contig117923</t>
  </si>
  <si>
    <t>Pisum_contig117924</t>
  </si>
  <si>
    <t>Pisum_contig117925</t>
  </si>
  <si>
    <t>Pisum_contig120497</t>
  </si>
  <si>
    <t>Pisum_contig120508</t>
  </si>
  <si>
    <t>Pisum_contig130316</t>
  </si>
  <si>
    <t>Pisum_contig169357</t>
  </si>
  <si>
    <t>Pisum_contig171588</t>
  </si>
  <si>
    <t>Pisum_contig171592</t>
  </si>
  <si>
    <t>Pisum_contig171593</t>
  </si>
  <si>
    <t>Pisum_contig178087</t>
  </si>
  <si>
    <t>Pisum_contig196833</t>
  </si>
  <si>
    <t>Pisum_contig196880</t>
  </si>
  <si>
    <t>Pisum_contig206367</t>
  </si>
  <si>
    <t>Pisum_contig211251</t>
  </si>
  <si>
    <t>Pisum_contig081592</t>
  </si>
  <si>
    <t>Pisum_contig169176</t>
  </si>
  <si>
    <t>Pisum_contig171590</t>
  </si>
  <si>
    <t>Pisum_contig056993</t>
  </si>
  <si>
    <t>Pisum_contig085456</t>
  </si>
  <si>
    <t>Pisum_contig120495</t>
  </si>
  <si>
    <t>Pisum_contig169171</t>
  </si>
  <si>
    <t>Pisum_contig040892</t>
  </si>
  <si>
    <t>Pisum_contig081598</t>
  </si>
  <si>
    <t>Pisum_contig117918</t>
  </si>
  <si>
    <t>Pisum_contig120505</t>
  </si>
  <si>
    <t>Pisum_contig160251</t>
  </si>
  <si>
    <t>Pisum_contig169356</t>
  </si>
  <si>
    <t>Pisum_contig204391</t>
  </si>
  <si>
    <t>Pisum_contig032703</t>
  </si>
  <si>
    <t>Pisum_contig060363</t>
  </si>
  <si>
    <t>Pisum_contig060369</t>
  </si>
  <si>
    <t>Pisum_contig061525</t>
  </si>
  <si>
    <t>Pisum_contig081585</t>
  </si>
  <si>
    <t>Pisum_contig121237</t>
  </si>
  <si>
    <t>Pisum_contig152609</t>
  </si>
  <si>
    <t>Pisum_contig165459</t>
  </si>
  <si>
    <t>Pisum_contig169170</t>
  </si>
  <si>
    <t>Pisum_contig170251</t>
  </si>
  <si>
    <t>Pisum_contig171587</t>
  </si>
  <si>
    <t>Pisum_contig171999</t>
  </si>
  <si>
    <t>Pisum_contig032708</t>
  </si>
  <si>
    <t>Pisum_contig075666</t>
  </si>
  <si>
    <t>Pisum_contig032706</t>
  </si>
  <si>
    <t>Pisum_contig032712</t>
  </si>
  <si>
    <t>Pisum_contig032718</t>
  </si>
  <si>
    <t>Pisum_contig040885</t>
  </si>
  <si>
    <t>Pisum_contig059160</t>
  </si>
  <si>
    <t>Pisum_contig106640</t>
  </si>
  <si>
    <t>Pisum_contig117926</t>
  </si>
  <si>
    <t>Pisum_contig159284</t>
  </si>
  <si>
    <t>Pisum_contig177589</t>
  </si>
  <si>
    <t>Pisum_contig042254</t>
  </si>
  <si>
    <t>Pisum_contig093105</t>
  </si>
  <si>
    <t>Pisum_contig165452</t>
  </si>
  <si>
    <t>Pisum_contig173472</t>
  </si>
  <si>
    <t>Pisum_contig201385</t>
  </si>
  <si>
    <t>Pisum_contig203955</t>
  </si>
  <si>
    <t>Pisum_contig144185</t>
  </si>
  <si>
    <t>Pisum_contig013539</t>
  </si>
  <si>
    <t>Pisum_contig027814</t>
  </si>
  <si>
    <t>Pisum_contig032707</t>
  </si>
  <si>
    <t>Pisum_contig032710</t>
  </si>
  <si>
    <t>Pisum_contig032716</t>
  </si>
  <si>
    <t>Pisum_contig032717</t>
  </si>
  <si>
    <t>Pisum_contig032719</t>
  </si>
  <si>
    <t>Pisum_contig032721</t>
  </si>
  <si>
    <t>Pisum_contig039435</t>
  </si>
  <si>
    <t>Pisum_contig039438</t>
  </si>
  <si>
    <t>Pisum_contig040877</t>
  </si>
  <si>
    <t>Pisum_contig059157</t>
  </si>
  <si>
    <t>Pisum_contig059162</t>
  </si>
  <si>
    <t>Pisum_contig059880</t>
  </si>
  <si>
    <t>Pisum_contig075664</t>
  </si>
  <si>
    <t>Pisum_contig075667</t>
  </si>
  <si>
    <t>Pisum_contig081615</t>
  </si>
  <si>
    <t>Pisum_contig106635</t>
  </si>
  <si>
    <t>Pisum_contig106641</t>
  </si>
  <si>
    <t>Pisum_contig106642</t>
  </si>
  <si>
    <t>Pisum_contig106644</t>
  </si>
  <si>
    <t>Pisum_contig115826</t>
  </si>
  <si>
    <t>Pisum_contig136452</t>
  </si>
  <si>
    <t>Pisum_contig136454</t>
  </si>
  <si>
    <t>Pisum_contig136456</t>
  </si>
  <si>
    <t>Pisum_contig136458</t>
  </si>
  <si>
    <t>Pisum_contig159275</t>
  </si>
  <si>
    <t>Pisum_contig159279</t>
  </si>
  <si>
    <t>Pisum_contig160020</t>
  </si>
  <si>
    <t>Pisum_contig165457</t>
  </si>
  <si>
    <t>Pisum_contig165458</t>
  </si>
  <si>
    <t>Pisum_contig169879</t>
  </si>
  <si>
    <t>Pisum_contig169881</t>
  </si>
  <si>
    <t>Pisum_contig170250</t>
  </si>
  <si>
    <t>Pisum_contig173473</t>
  </si>
  <si>
    <t>Pisum_contig177135</t>
  </si>
  <si>
    <t>Pisum_contig177138</t>
  </si>
  <si>
    <t>Pisum_contig177140</t>
  </si>
  <si>
    <t>Pisum_contig177143</t>
  </si>
  <si>
    <t>Pisum_contig177588</t>
  </si>
  <si>
    <t>Pisum_contig177591</t>
  </si>
  <si>
    <t>Pisum_contig177593</t>
  </si>
  <si>
    <t>Pisum_contig190595</t>
  </si>
  <si>
    <t>Pisum_contig008778</t>
  </si>
  <si>
    <t>Pisum_contig092196</t>
  </si>
  <si>
    <t>Pisum_contig115823</t>
  </si>
  <si>
    <t>Pisum_contig115825</t>
  </si>
  <si>
    <t>Pisum_contig115828</t>
  </si>
  <si>
    <t>Pisum_contig116038</t>
  </si>
  <si>
    <t>Pisum_contig117674</t>
  </si>
  <si>
    <t>Pisum_contig169715</t>
  </si>
  <si>
    <t>Pisum_contig008742</t>
  </si>
  <si>
    <t>Pisum_contig008750</t>
  </si>
  <si>
    <t>Pisum_contig008756</t>
  </si>
  <si>
    <t>Pisum_contig008771</t>
  </si>
  <si>
    <t>Pisum_contig013116</t>
  </si>
  <si>
    <t>Pisum_contig040841</t>
  </si>
  <si>
    <t>Pisum_contig040843</t>
  </si>
  <si>
    <t>Pisum_contig040884</t>
  </si>
  <si>
    <t>Pisum_contig042264</t>
  </si>
  <si>
    <t>Pisum_contig150434</t>
  </si>
  <si>
    <t>Pisum_contig150436</t>
  </si>
  <si>
    <t>Pisum_contig167801</t>
  </si>
  <si>
    <t>Pisum_contig167802</t>
  </si>
  <si>
    <t>Pisum_contig167804</t>
  </si>
  <si>
    <t>Pisum_contig167806</t>
  </si>
  <si>
    <t>Pisum_contig167810</t>
  </si>
  <si>
    <t>Pisum_contig115820</t>
  </si>
  <si>
    <t>Pisum_contig005986</t>
  </si>
  <si>
    <t>Pisum_contig008717</t>
  </si>
  <si>
    <t>Pisum_contig013114</t>
  </si>
  <si>
    <t>Pisum_contig021171</t>
  </si>
  <si>
    <t>Pisum_contig021172</t>
  </si>
  <si>
    <t>Pisum_contig021173</t>
  </si>
  <si>
    <t>Pisum_contig021178</t>
  </si>
  <si>
    <t>Pisum_contig021182</t>
  </si>
  <si>
    <t>Pisum_contig021183</t>
  </si>
  <si>
    <t>Pisum_contig040840</t>
  </si>
  <si>
    <t>Pisum_contig040847</t>
  </si>
  <si>
    <t>Pisum_contig040849</t>
  </si>
  <si>
    <t>Pisum_contig040850</t>
  </si>
  <si>
    <t>Pisum_contig040851</t>
  </si>
  <si>
    <t>Pisum_contig040855</t>
  </si>
  <si>
    <t>Pisum_contig040857</t>
  </si>
  <si>
    <t>Pisum_contig040858</t>
  </si>
  <si>
    <t>Pisum_contig040860</t>
  </si>
  <si>
    <t>Pisum_contig040865</t>
  </si>
  <si>
    <t>Pisum_contig040866</t>
  </si>
  <si>
    <t>Pisum_contig040868</t>
  </si>
  <si>
    <t>Pisum_contig040872</t>
  </si>
  <si>
    <t>Pisum_contig040873</t>
  </si>
  <si>
    <t>Pisum_contig040874</t>
  </si>
  <si>
    <t>Pisum_contig040880</t>
  </si>
  <si>
    <t>Pisum_contig040881</t>
  </si>
  <si>
    <t>Pisum_contig040883</t>
  </si>
  <si>
    <t>Pisum_contig040889</t>
  </si>
  <si>
    <t>Pisum_contig040890</t>
  </si>
  <si>
    <t>Pisum_contig040893</t>
  </si>
  <si>
    <t>Pisum_contig040894</t>
  </si>
  <si>
    <t>Pisum_contig042246</t>
  </si>
  <si>
    <t>Pisum_contig042249</t>
  </si>
  <si>
    <t>Pisum_contig042252</t>
  </si>
  <si>
    <t>Pisum_contig042253</t>
  </si>
  <si>
    <t>Pisum_contig042255</t>
  </si>
  <si>
    <t>Pisum_contig042259</t>
  </si>
  <si>
    <t>Pisum_contig042260</t>
  </si>
  <si>
    <t>Pisum_contig042265</t>
  </si>
  <si>
    <t>Pisum_contig042266</t>
  </si>
  <si>
    <t>Pisum_contig042271</t>
  </si>
  <si>
    <t>Pisum_contig087503</t>
  </si>
  <si>
    <t>Pisum_contig099603</t>
  </si>
  <si>
    <t>Pisum_contig102132</t>
  </si>
  <si>
    <t>Pisum_contig103242</t>
  </si>
  <si>
    <t>Pisum_contig115818</t>
  </si>
  <si>
    <t>Pisum_contig115819</t>
  </si>
  <si>
    <t>Pisum_contig115824</t>
  </si>
  <si>
    <t>Pisum_contig115830</t>
  </si>
  <si>
    <t>Pisum_contig115831</t>
  </si>
  <si>
    <t>Pisum_contig116010</t>
  </si>
  <si>
    <t>Pisum_contig116014</t>
  </si>
  <si>
    <t>Pisum_contig157461</t>
  </si>
  <si>
    <t>Pisum_contig173610</t>
  </si>
  <si>
    <t>Pisum_contig173613</t>
  </si>
  <si>
    <t>Pisum_contig183307</t>
  </si>
  <si>
    <t>Pisum_contig196147</t>
  </si>
  <si>
    <t>Pisum_contig210237</t>
  </si>
  <si>
    <t>Pisum_contig215148</t>
  </si>
  <si>
    <t>Pisum_contig042247</t>
  </si>
  <si>
    <t>Pisum_contig092197</t>
  </si>
  <si>
    <t>Pisum_contig040864</t>
  </si>
  <si>
    <t>Pisum_contig087518</t>
  </si>
  <si>
    <t>Pisum_contig008749</t>
  </si>
  <si>
    <t>Pisum_contig040853</t>
  </si>
  <si>
    <t>Pisum_contig040859</t>
  </si>
  <si>
    <t>Pisum_contig040863</t>
  </si>
  <si>
    <t>Pisum_contig040871</t>
  </si>
  <si>
    <t>Pisum_contig042269</t>
  </si>
  <si>
    <t>Pisum_contig092199</t>
  </si>
  <si>
    <t>Pisum_contig115817</t>
  </si>
  <si>
    <t>Pisum_contig115832</t>
  </si>
  <si>
    <t>Pisum_contig116007</t>
  </si>
  <si>
    <t>Pisum_contig175239</t>
  </si>
  <si>
    <t>Pisum_contig187042</t>
  </si>
  <si>
    <t>Pisum_contig196148</t>
  </si>
  <si>
    <t>Pisum_contig206436</t>
  </si>
  <si>
    <t>Pisum_contig115835</t>
  </si>
  <si>
    <t>Pisum_contig005975</t>
  </si>
  <si>
    <t>Pisum_contig087501</t>
  </si>
  <si>
    <t>Pisum_contig115827</t>
  </si>
  <si>
    <t>Pisum_contig206437</t>
  </si>
  <si>
    <t>Pisum_contig206438</t>
  </si>
  <si>
    <t>Pisum_contig027813</t>
  </si>
  <si>
    <t>Pisum_contig148274</t>
  </si>
  <si>
    <t>Pisum_contig008726</t>
  </si>
  <si>
    <t>Pisum_contig040869</t>
  </si>
  <si>
    <t>Pisum_contig008714</t>
  </si>
  <si>
    <t>Pisum_contig008713</t>
  </si>
  <si>
    <t>Pisum_contig008728</t>
  </si>
  <si>
    <t>Pisum_contig008729</t>
  </si>
  <si>
    <t>Pisum_contig008730</t>
  </si>
  <si>
    <t>Pisum_contig008743</t>
  </si>
  <si>
    <t>Pisum_contig008746</t>
  </si>
  <si>
    <t>Pisum_contig008754</t>
  </si>
  <si>
    <t>Pisum_contig008774</t>
  </si>
  <si>
    <t>Pisum_contig122385</t>
  </si>
  <si>
    <t>Pisum_contig122397</t>
  </si>
  <si>
    <t>Pisum_contig128821</t>
  </si>
  <si>
    <t>Pisum_contig139137</t>
  </si>
  <si>
    <t>Pisum_contig025339</t>
  </si>
  <si>
    <t>Pisum_contig052479</t>
  </si>
  <si>
    <t>Pisum_contig071529</t>
  </si>
  <si>
    <t>Pisum_contig112031</t>
  </si>
  <si>
    <t>Pisum_contig112032</t>
  </si>
  <si>
    <t>Pisum_contig112038</t>
  </si>
  <si>
    <t>Pisum_contig112043</t>
  </si>
  <si>
    <t>Pisum_contig112044</t>
  </si>
  <si>
    <t>Pisum_contig122387</t>
  </si>
  <si>
    <t>Pisum_contig122391</t>
  </si>
  <si>
    <t>Pisum_contig122394</t>
  </si>
  <si>
    <t>Pisum_contig122402</t>
  </si>
  <si>
    <t>Pisum_contig122404</t>
  </si>
  <si>
    <t>Pisum_contig128827</t>
  </si>
  <si>
    <t>Pisum_contig164723</t>
  </si>
  <si>
    <t>Pisum_contig164725</t>
  </si>
  <si>
    <t>Pisum_contig112030</t>
  </si>
  <si>
    <t>Pisum_contig025337</t>
  </si>
  <si>
    <t>Pisum_contig084547</t>
  </si>
  <si>
    <t>Pisum_contig139134</t>
  </si>
  <si>
    <t>Pisum_contig164710</t>
  </si>
  <si>
    <t>Pisum_contig008720</t>
  </si>
  <si>
    <t>Pisum_contig040854</t>
  </si>
  <si>
    <t>Pisum_contig081919</t>
  </si>
  <si>
    <t>Pisum_contig122386</t>
  </si>
  <si>
    <t>Pisum_contig180483</t>
  </si>
  <si>
    <t>Pisum_contig062800</t>
  </si>
  <si>
    <t>Pisum_contig112028</t>
  </si>
  <si>
    <t>Pisum_contig150427</t>
  </si>
  <si>
    <t>Pisum_contig008748</t>
  </si>
  <si>
    <t>Pisum_contig112040</t>
  </si>
  <si>
    <t>Pisum_contig122401</t>
  </si>
  <si>
    <t>Pisum_contig143650</t>
  </si>
  <si>
    <t>Pisum_contig161227</t>
  </si>
  <si>
    <t>Pisum_contig081918</t>
  </si>
  <si>
    <t>Pisum_contig143668</t>
  </si>
  <si>
    <t>Pisum_contig026928</t>
  </si>
  <si>
    <t>Pisum_contig051779</t>
  </si>
  <si>
    <t>Pisum_contig143652</t>
  </si>
  <si>
    <t>Pisum_contig026953</t>
  </si>
  <si>
    <t>Pisum_contig084535</t>
  </si>
  <si>
    <t>Pisum_contig084548</t>
  </si>
  <si>
    <t>Pisum_contig130605</t>
  </si>
  <si>
    <t>Pisum_contig026965</t>
  </si>
  <si>
    <t>Pisum_contig026927</t>
  </si>
  <si>
    <t>Pisum_contig008725</t>
  </si>
  <si>
    <t>Pisum_contig025329</t>
  </si>
  <si>
    <t>Pisum_contig025330</t>
  </si>
  <si>
    <t>Pisum_contig025331</t>
  </si>
  <si>
    <t>Pisum_contig025338</t>
  </si>
  <si>
    <t>Pisum_contig025340</t>
  </si>
  <si>
    <t>Pisum_contig025341</t>
  </si>
  <si>
    <t>Pisum_contig026915</t>
  </si>
  <si>
    <t>Pisum_contig026917</t>
  </si>
  <si>
    <t>Pisum_contig026918</t>
  </si>
  <si>
    <t>Pisum_contig026919</t>
  </si>
  <si>
    <t>Pisum_contig026920</t>
  </si>
  <si>
    <t>Pisum_contig026930</t>
  </si>
  <si>
    <t>Pisum_contig026933</t>
  </si>
  <si>
    <t>Pisum_contig026940</t>
  </si>
  <si>
    <t>Pisum_contig026948</t>
  </si>
  <si>
    <t>Pisum_contig026949</t>
  </si>
  <si>
    <t>Pisum_contig026951</t>
  </si>
  <si>
    <t>Pisum_contig026957</t>
  </si>
  <si>
    <t>Pisum_contig051780</t>
  </si>
  <si>
    <t>Pisum_contig051787</t>
  </si>
  <si>
    <t>Pisum_contig051791</t>
  </si>
  <si>
    <t>Pisum_contig051793</t>
  </si>
  <si>
    <t>Pisum_contig051797</t>
  </si>
  <si>
    <t>Pisum_contig051799</t>
  </si>
  <si>
    <t>Pisum_contig064133</t>
  </si>
  <si>
    <t>Pisum_contig064154</t>
  </si>
  <si>
    <t>Pisum_contig069056</t>
  </si>
  <si>
    <t>Pisum_contig069057</t>
  </si>
  <si>
    <t>Pisum_contig071958</t>
  </si>
  <si>
    <t>Pisum_contig084522</t>
  </si>
  <si>
    <t>Pisum_contig084524</t>
  </si>
  <si>
    <t>Pisum_contig084525</t>
  </si>
  <si>
    <t>Pisum_contig084526</t>
  </si>
  <si>
    <t>Pisum_contig084528</t>
  </si>
  <si>
    <t>Pisum_contig084532</t>
  </si>
  <si>
    <t>Pisum_contig084542</t>
  </si>
  <si>
    <t>Pisum_contig112039</t>
  </si>
  <si>
    <t>Pisum_contig113064</t>
  </si>
  <si>
    <t>Pisum_contig130598</t>
  </si>
  <si>
    <t>Pisum_contig131730</t>
  </si>
  <si>
    <t>Pisum_contig131731</t>
  </si>
  <si>
    <t>Pisum_contig131732</t>
  </si>
  <si>
    <t>Pisum_contig139131</t>
  </si>
  <si>
    <t>Pisum_contig140720</t>
  </si>
  <si>
    <t>Pisum_contig140722</t>
  </si>
  <si>
    <t>Pisum_contig140723</t>
  </si>
  <si>
    <t>Pisum_contig140725</t>
  </si>
  <si>
    <t>Pisum_contig143654</t>
  </si>
  <si>
    <t>Pisum_contig143670</t>
  </si>
  <si>
    <t>Pisum_contig147465</t>
  </si>
  <si>
    <t>Pisum_contig161224</t>
  </si>
  <si>
    <t>Pisum_contig161226</t>
  </si>
  <si>
    <t>Pisum_contig161229</t>
  </si>
  <si>
    <t>Pisum_contig163133</t>
  </si>
  <si>
    <t>Pisum_contig178794</t>
  </si>
  <si>
    <t>Pisum_contig178796</t>
  </si>
  <si>
    <t>Pisum_contig180080</t>
  </si>
  <si>
    <t>Pisum_contig191379</t>
  </si>
  <si>
    <t>Pisum_contig147469</t>
  </si>
  <si>
    <t>Pisum_contig025328</t>
  </si>
  <si>
    <t>Pisum_contig198407</t>
  </si>
  <si>
    <t>Pisum_contig198409</t>
  </si>
  <si>
    <t>Pisum_contig130601</t>
  </si>
  <si>
    <t>Pisum_contig161228</t>
  </si>
  <si>
    <t>Pisum_contig180079</t>
  </si>
  <si>
    <t>Pisum_contig051794</t>
  </si>
  <si>
    <t>Pisum_contig064138</t>
  </si>
  <si>
    <t>Pisum_contig084523</t>
  </si>
  <si>
    <t>Pisum_contig147467</t>
  </si>
  <si>
    <t>Pisum_contig051786</t>
  </si>
  <si>
    <t>Pisum_contig051795</t>
  </si>
  <si>
    <t>Pisum_contig084546</t>
  </si>
  <si>
    <t>Pisum_contig189407</t>
  </si>
  <si>
    <t>Pisum_contig003987</t>
  </si>
  <si>
    <t>Pisum_contig144443</t>
  </si>
  <si>
    <t>Pisum_contig191104</t>
  </si>
  <si>
    <t>Pisum_contig011606</t>
  </si>
  <si>
    <t>Pisum_contig058847</t>
  </si>
  <si>
    <t>Pisum_contig084530</t>
  </si>
  <si>
    <t>Pisum_contig198408</t>
  </si>
  <si>
    <t>Pisum_contig011605</t>
  </si>
  <si>
    <t>Pisum_contig039896</t>
  </si>
  <si>
    <t>Pisum_contig039915</t>
  </si>
  <si>
    <t>Pisum_contig011594</t>
  </si>
  <si>
    <t>Pisum_contig011572</t>
  </si>
  <si>
    <t>Pisum_contig011573</t>
  </si>
  <si>
    <t>Pisum_contig011580</t>
  </si>
  <si>
    <t>Pisum_contig011604</t>
  </si>
  <si>
    <t>Pisum_contig083831</t>
  </si>
  <si>
    <t>Pisum_contig011582</t>
  </si>
  <si>
    <t>Pisum_contig035443</t>
  </si>
  <si>
    <t>Pisum_contig039851</t>
  </si>
  <si>
    <t>Pisum_contig039853</t>
  </si>
  <si>
    <t>Pisum_contig039855</t>
  </si>
  <si>
    <t>Pisum_contig039857</t>
  </si>
  <si>
    <t>Pisum_contig039864</t>
  </si>
  <si>
    <t>Pisum_contig039865</t>
  </si>
  <si>
    <t>Pisum_contig039867</t>
  </si>
  <si>
    <t>Pisum_contig039868</t>
  </si>
  <si>
    <t>Pisum_contig039870</t>
  </si>
  <si>
    <t>Pisum_contig039873</t>
  </si>
  <si>
    <t>Pisum_contig039879</t>
  </si>
  <si>
    <t>Pisum_contig039893</t>
  </si>
  <si>
    <t>Pisum_contig039897</t>
  </si>
  <si>
    <t>Pisum_contig039899</t>
  </si>
  <si>
    <t>Pisum_contig039903</t>
  </si>
  <si>
    <t>Pisum_contig039909</t>
  </si>
  <si>
    <t>Pisum_contig039919</t>
  </si>
  <si>
    <t>Pisum_contig057923</t>
  </si>
  <si>
    <t>Pisum_contig061442</t>
  </si>
  <si>
    <t>Pisum_contig061454</t>
  </si>
  <si>
    <t>Pisum_contig129219</t>
  </si>
  <si>
    <t>Pisum_contig129227</t>
  </si>
  <si>
    <t>Pisum_contig129231</t>
  </si>
  <si>
    <t>Pisum_contig149655</t>
  </si>
  <si>
    <t>Pisum_contig149656</t>
  </si>
  <si>
    <t>Pisum_contig149662</t>
  </si>
  <si>
    <t>Pisum_contig149663</t>
  </si>
  <si>
    <t>Pisum_contig149664</t>
  </si>
  <si>
    <t>Pisum_contig149666</t>
  </si>
  <si>
    <t>Pisum_contig183774</t>
  </si>
  <si>
    <t>Pisum_contig183782</t>
  </si>
  <si>
    <t>Pisum_contig191100</t>
  </si>
  <si>
    <t>Pisum_contig191106</t>
  </si>
  <si>
    <t>Pisum_contig217435</t>
  </si>
  <si>
    <t>Pisum_contig039854</t>
  </si>
  <si>
    <t>Pisum_contig191102</t>
  </si>
  <si>
    <t>Pisum_contig039850</t>
  </si>
  <si>
    <t>Pisum_contig187558</t>
  </si>
  <si>
    <t>Pisum_contig035444</t>
  </si>
  <si>
    <t>Pisum_contig039886</t>
  </si>
  <si>
    <t>Pisum_contig133963</t>
  </si>
  <si>
    <t>Pisum_contig057917</t>
  </si>
  <si>
    <t>Pisum_contig003989</t>
  </si>
  <si>
    <t>Pisum_contig190156</t>
  </si>
  <si>
    <t>Pisum_contig015055</t>
  </si>
  <si>
    <t>Pisum_contig015091</t>
  </si>
  <si>
    <t>Pisum_contig093385</t>
  </si>
  <si>
    <t>Pisum_contig134086</t>
  </si>
  <si>
    <t>Pisum_contig145835</t>
  </si>
  <si>
    <t>Pisum_contig148007</t>
  </si>
  <si>
    <t>Pisum_contig149654</t>
  </si>
  <si>
    <t>Pisum_contig154668</t>
  </si>
  <si>
    <t>Pisum_contig178340</t>
  </si>
  <si>
    <t>Pisum_contig003974</t>
  </si>
  <si>
    <t>Pisum_contig015088</t>
  </si>
  <si>
    <t>Pisum_contig093576</t>
  </si>
  <si>
    <t>Pisum_contig178339</t>
  </si>
  <si>
    <t>Pisum_contig191103</t>
  </si>
  <si>
    <t>Pisum_contig165785</t>
  </si>
  <si>
    <t>Pisum_contig183777</t>
  </si>
  <si>
    <t>Pisum_contig213972</t>
  </si>
  <si>
    <t>Pisum_contig015065</t>
  </si>
  <si>
    <t>Pisum_contig003990</t>
  </si>
  <si>
    <t>Pisum_contig015053</t>
  </si>
  <si>
    <t>Pisum_contig015078</t>
  </si>
  <si>
    <t>Pisum_contig015089</t>
  </si>
  <si>
    <t>Pisum_contig015090</t>
  </si>
  <si>
    <t>Pisum_contig015094</t>
  </si>
  <si>
    <t>Pisum_contig015096</t>
  </si>
  <si>
    <t>Pisum_contig039905</t>
  </si>
  <si>
    <t>Pisum_contig057900</t>
  </si>
  <si>
    <t>Pisum_contig057914</t>
  </si>
  <si>
    <t>Pisum_contig093388</t>
  </si>
  <si>
    <t>Pisum_contig097311</t>
  </si>
  <si>
    <t>Pisum_contig097351</t>
  </si>
  <si>
    <t>Pisum_contig097353</t>
  </si>
  <si>
    <t>Pisum_contig097355</t>
  </si>
  <si>
    <t>Pisum_contig097367</t>
  </si>
  <si>
    <t>Pisum_contig097368</t>
  </si>
  <si>
    <t>Pisum_contig097369</t>
  </si>
  <si>
    <t>Pisum_contig116497</t>
  </si>
  <si>
    <t>Pisum_contig134079</t>
  </si>
  <si>
    <t>Pisum_contig134080</t>
  </si>
  <si>
    <t>Pisum_contig134085</t>
  </si>
  <si>
    <t>Pisum_contig154678</t>
  </si>
  <si>
    <t>Pisum_contig154680</t>
  </si>
  <si>
    <t>Pisum_contig178338</t>
  </si>
  <si>
    <t>Pisum_contig178341</t>
  </si>
  <si>
    <t>Pisum_contig178343</t>
  </si>
  <si>
    <t>Pisum_contig183045</t>
  </si>
  <si>
    <t>Pisum_contig190245</t>
  </si>
  <si>
    <t>Pisum_contig057906</t>
  </si>
  <si>
    <t>Pisum_contig199155</t>
  </si>
  <si>
    <t>Pisum_contig003988</t>
  </si>
  <si>
    <t>Pisum_contig035452</t>
  </si>
  <si>
    <t>Pisum_contig057908</t>
  </si>
  <si>
    <t>Pisum_contig147994</t>
  </si>
  <si>
    <t>Pisum_contig148003</t>
  </si>
  <si>
    <t>Pisum_contig148006</t>
  </si>
  <si>
    <t>Pisum_contig165783</t>
  </si>
  <si>
    <t>Pisum_contig057910</t>
  </si>
  <si>
    <t>Pisum_contig055017</t>
  </si>
  <si>
    <t>Pisum_contig097343</t>
  </si>
  <si>
    <t>Pisum_contig097352</t>
  </si>
  <si>
    <t>Pisum_contig134081</t>
  </si>
  <si>
    <t>Pisum_contig148000</t>
  </si>
  <si>
    <t>Pisum_contig206757</t>
  </si>
  <si>
    <t>Pisum_contig055006</t>
  </si>
  <si>
    <t>Pisum_contig055008</t>
  </si>
  <si>
    <t>Pisum_contig055013</t>
  </si>
  <si>
    <t>Pisum_contig055015</t>
  </si>
  <si>
    <t>Pisum_contig190339</t>
  </si>
  <si>
    <t>Pisum_contig142730</t>
  </si>
  <si>
    <t>Pisum_contig039827</t>
  </si>
  <si>
    <t>Pisum_contig054990</t>
  </si>
  <si>
    <t>Pisum_contig054996</t>
  </si>
  <si>
    <t>Pisum_contig054998</t>
  </si>
  <si>
    <t>Pisum_contig054999</t>
  </si>
  <si>
    <t>Pisum_contig055001</t>
  </si>
  <si>
    <t>Pisum_contig055002</t>
  </si>
  <si>
    <t>Pisum_contig055005</t>
  </si>
  <si>
    <t>Pisum_contig063647</t>
  </si>
  <si>
    <t>Pisum_contig063687</t>
  </si>
  <si>
    <t>Pisum_contig103420</t>
  </si>
  <si>
    <t>Pisum_contig103422</t>
  </si>
  <si>
    <t>Pisum_contig103423</t>
  </si>
  <si>
    <t>Pisum_contig103424</t>
  </si>
  <si>
    <t>Pisum_contig142731</t>
  </si>
  <si>
    <t>Pisum_contig217845</t>
  </si>
  <si>
    <t>Pisum_contig055003</t>
  </si>
  <si>
    <t>Pisum_contig063681</t>
  </si>
  <si>
    <t>Pisum_contig135050</t>
  </si>
  <si>
    <t>Pisum_contig135052</t>
  </si>
  <si>
    <t>Pisum_contig063683</t>
  </si>
  <si>
    <t>Pisum_contig063654</t>
  </si>
  <si>
    <t>Pisum_contig063655</t>
  </si>
  <si>
    <t>Pisum_contig063661</t>
  </si>
  <si>
    <t>Pisum_contig063663</t>
  </si>
  <si>
    <t>Pisum_contig063666</t>
  </si>
  <si>
    <t>Pisum_contig063667</t>
  </si>
  <si>
    <t>Pisum_contig063671</t>
  </si>
  <si>
    <t>Pisum_contig063672</t>
  </si>
  <si>
    <t>Pisum_contig063676</t>
  </si>
  <si>
    <t>Pisum_contig063679</t>
  </si>
  <si>
    <t>Pisum_contig063680</t>
  </si>
  <si>
    <t>Pisum_contig080033</t>
  </si>
  <si>
    <t>Pisum_contig135042</t>
  </si>
  <si>
    <t>Pisum_contig135053</t>
  </si>
  <si>
    <t>Pisum_contig148479</t>
  </si>
  <si>
    <t>Pisum_contig148482</t>
  </si>
  <si>
    <t>Pisum_contig148483</t>
  </si>
  <si>
    <t>Pisum_contig039810</t>
  </si>
  <si>
    <t>Pisum_contig063669</t>
  </si>
  <si>
    <t>Pisum_contig202430</t>
  </si>
  <si>
    <t>Pisum_contig021713</t>
  </si>
  <si>
    <t>Pisum_contig001095</t>
  </si>
  <si>
    <t>Pisum_contig018696</t>
  </si>
  <si>
    <t>Pisum_contig018698</t>
  </si>
  <si>
    <t>Pisum_contig018699</t>
  </si>
  <si>
    <t>Pisum_contig018702</t>
  </si>
  <si>
    <t>Pisum_contig018706</t>
  </si>
  <si>
    <t>Pisum_contig018711</t>
  </si>
  <si>
    <t>Pisum_contig018712</t>
  </si>
  <si>
    <t>Pisum_contig018715</t>
  </si>
  <si>
    <t>Pisum_contig018716</t>
  </si>
  <si>
    <t>Pisum_contig018717</t>
  </si>
  <si>
    <t>Pisum_contig018721</t>
  </si>
  <si>
    <t>Pisum_contig018729</t>
  </si>
  <si>
    <t>Pisum_contig021708</t>
  </si>
  <si>
    <t>Pisum_contig021717</t>
  </si>
  <si>
    <t>Pisum_contig027906</t>
  </si>
  <si>
    <t>Pisum_contig027910</t>
  </si>
  <si>
    <t>Pisum_contig027913</t>
  </si>
  <si>
    <t>Pisum_contig039809</t>
  </si>
  <si>
    <t>Pisum_contig039816</t>
  </si>
  <si>
    <t>Pisum_contig039817</t>
  </si>
  <si>
    <t>Pisum_contig039818</t>
  </si>
  <si>
    <t>Pisum_contig039821</t>
  </si>
  <si>
    <t>Pisum_contig039824</t>
  </si>
  <si>
    <t>Pisum_contig039826</t>
  </si>
  <si>
    <t>Pisum_contig057915</t>
  </si>
  <si>
    <t>Pisum_contig102896</t>
  </si>
  <si>
    <t>Pisum_contig135056</t>
  </si>
  <si>
    <t>Pisum_contig135057</t>
  </si>
  <si>
    <t>Pisum_contig143365</t>
  </si>
  <si>
    <t>Pisum_contig143372</t>
  </si>
  <si>
    <t>Pisum_contig143373</t>
  </si>
  <si>
    <t>Pisum_contig152313</t>
  </si>
  <si>
    <t>Pisum_contig177360</t>
  </si>
  <si>
    <t>Pisum_contig191816</t>
  </si>
  <si>
    <t>Pisum_contig191817</t>
  </si>
  <si>
    <t>Pisum_contig193408</t>
  </si>
  <si>
    <t>Pisum_contig018719</t>
  </si>
  <si>
    <t>Pisum_contig039828</t>
  </si>
  <si>
    <t>Pisum_contig102892</t>
  </si>
  <si>
    <t>Pisum_contig102893</t>
  </si>
  <si>
    <t>Pisum_contig135058</t>
  </si>
  <si>
    <t>Pisum_contig193862</t>
  </si>
  <si>
    <t>Pisum_contig063685</t>
  </si>
  <si>
    <t>Pisum_contig039829</t>
  </si>
  <si>
    <t>Pisum_contig063678</t>
  </si>
  <si>
    <t>Pisum_contig131765</t>
  </si>
  <si>
    <t>Pisum_contig137056</t>
  </si>
  <si>
    <t>Pisum_contig171291</t>
  </si>
  <si>
    <t>Pisum_contig152305</t>
  </si>
  <si>
    <t>Pisum_contig001093</t>
  </si>
  <si>
    <t>Pisum_contig001096</t>
  </si>
  <si>
    <t>Pisum_contig001104</t>
  </si>
  <si>
    <t>Pisum_contig001108</t>
  </si>
  <si>
    <t>Pisum_contig025028</t>
  </si>
  <si>
    <t>Pisum_contig025030</t>
  </si>
  <si>
    <t>Pisum_contig025031</t>
  </si>
  <si>
    <t>Pisum_contig025034</t>
  </si>
  <si>
    <t>Pisum_contig025037</t>
  </si>
  <si>
    <t>Pisum_contig085507</t>
  </si>
  <si>
    <t>Pisum_contig085513</t>
  </si>
  <si>
    <t>Pisum_contig085515</t>
  </si>
  <si>
    <t>Pisum_contig085516</t>
  </si>
  <si>
    <t>Pisum_contig129562</t>
  </si>
  <si>
    <t>Pisum_contig129567</t>
  </si>
  <si>
    <t>Pisum_contig129568</t>
  </si>
  <si>
    <t>Pisum_contig129576</t>
  </si>
  <si>
    <t>Pisum_contig129578</t>
  </si>
  <si>
    <t>Pisum_contig131764</t>
  </si>
  <si>
    <t>Pisum_contig131776</t>
  </si>
  <si>
    <t>Pisum_contig131777</t>
  </si>
  <si>
    <t>Pisum_contig144434</t>
  </si>
  <si>
    <t>Pisum_contig144450</t>
  </si>
  <si>
    <t>Pisum_contig152306</t>
  </si>
  <si>
    <t>Pisum_contig152309</t>
  </si>
  <si>
    <t>Pisum_contig152314</t>
  </si>
  <si>
    <t>Pisum_contig167028</t>
  </si>
  <si>
    <t>Pisum_contig171280</t>
  </si>
  <si>
    <t>Pisum_contig171281</t>
  </si>
  <si>
    <t>Pisum_contig171295</t>
  </si>
  <si>
    <t>Pisum_contig176438</t>
  </si>
  <si>
    <t>Pisum_contig176446</t>
  </si>
  <si>
    <t>Pisum_contig176453</t>
  </si>
  <si>
    <t>Pisum_contig177355</t>
  </si>
  <si>
    <t>Pisum_contig177356</t>
  </si>
  <si>
    <t>Pisum_contig177358</t>
  </si>
  <si>
    <t>Pisum_contig182375</t>
  </si>
  <si>
    <t>Pisum_contig182377</t>
  </si>
  <si>
    <t>Pisum_contig183784</t>
  </si>
  <si>
    <t>Pisum_contig183785</t>
  </si>
  <si>
    <t>Pisum_contig184373</t>
  </si>
  <si>
    <t>Pisum_contig191720</t>
  </si>
  <si>
    <t>Pisum_contig191814</t>
  </si>
  <si>
    <t>Pisum_contig191815</t>
  </si>
  <si>
    <t>Pisum_contig195939</t>
  </si>
  <si>
    <t>Pisum_contig203626</t>
  </si>
  <si>
    <t>Pisum_contig176454</t>
  </si>
  <si>
    <t>Pisum_contig025035</t>
  </si>
  <si>
    <t>Pisum_contig167024</t>
  </si>
  <si>
    <t>Pisum_contig171287</t>
  </si>
  <si>
    <t>Pisum_contig171289</t>
  </si>
  <si>
    <t>Pisum_contig189406</t>
  </si>
  <si>
    <t>Pisum_contig001107</t>
  </si>
  <si>
    <t>Pisum_contig152304</t>
  </si>
  <si>
    <t>Pisum_contig025032</t>
  </si>
  <si>
    <t>Pisum_contig025039</t>
  </si>
  <si>
    <t>Pisum_contig025041</t>
  </si>
  <si>
    <t>Pisum_contig085508</t>
  </si>
  <si>
    <t>Pisum_contig085509</t>
  </si>
  <si>
    <t>Pisum_contig085514</t>
  </si>
  <si>
    <t>Pisum_contig131768</t>
  </si>
  <si>
    <t>Pisum_contig131775</t>
  </si>
  <si>
    <t>Pisum_contig167026</t>
  </si>
  <si>
    <t>Pisum_contig167027</t>
  </si>
  <si>
    <t>Pisum_contig176451</t>
  </si>
  <si>
    <t>Pisum_contig182373</t>
  </si>
  <si>
    <t>Pisum_contig189408</t>
  </si>
  <si>
    <t>Pisum_contig191721</t>
  </si>
  <si>
    <t>Pisum_contig001110</t>
  </si>
  <si>
    <t>Pisum_contig025046</t>
  </si>
  <si>
    <t>Pisum_contig039813</t>
  </si>
  <si>
    <t>Pisum_contig144452</t>
  </si>
  <si>
    <t>Pisum_contig152315</t>
  </si>
  <si>
    <t>Pisum_contig182374</t>
  </si>
  <si>
    <t>Pisum_contig136202</t>
  </si>
  <si>
    <t>Pisum_contig073293</t>
  </si>
  <si>
    <t>Pisum_contig073296</t>
  </si>
  <si>
    <t>Pisum_contig184374</t>
  </si>
  <si>
    <t>Pisum_contig135055</t>
  </si>
  <si>
    <t>Pisum_contig139707</t>
  </si>
  <si>
    <t>Pisum_contig055325</t>
  </si>
  <si>
    <t>Pisum_contig116644</t>
  </si>
  <si>
    <t>Pisum_contig055342</t>
  </si>
  <si>
    <t>Pisum_contig150982</t>
  </si>
  <si>
    <t>Pisum_contig096404</t>
  </si>
  <si>
    <t>Pisum_contig173059</t>
  </si>
  <si>
    <t>Pisum_contig055328</t>
  </si>
  <si>
    <t>Pisum_contig000394</t>
  </si>
  <si>
    <t>Pisum_contig055323</t>
  </si>
  <si>
    <t>Pisum_contig055324</t>
  </si>
  <si>
    <t>Pisum_contig055330</t>
  </si>
  <si>
    <t>Pisum_contig055331</t>
  </si>
  <si>
    <t>Pisum_contig055343</t>
  </si>
  <si>
    <t>Pisum_contig055349</t>
  </si>
  <si>
    <t>Pisum_contig073294</t>
  </si>
  <si>
    <t>Pisum_contig073297</t>
  </si>
  <si>
    <t>Pisum_contig096399</t>
  </si>
  <si>
    <t>Pisum_contig096400</t>
  </si>
  <si>
    <t>Pisum_contig096402</t>
  </si>
  <si>
    <t>Pisum_contig133563</t>
  </si>
  <si>
    <t>Pisum_contig150975</t>
  </si>
  <si>
    <t>Pisum_contig157044</t>
  </si>
  <si>
    <t>Pisum_contig157047</t>
  </si>
  <si>
    <t>Pisum_contig173055</t>
  </si>
  <si>
    <t>Pisum_contig173056</t>
  </si>
  <si>
    <t>Pisum_contig173058</t>
  </si>
  <si>
    <t>Pisum_contig182725</t>
  </si>
  <si>
    <t>Pisum_contig188688</t>
  </si>
  <si>
    <t>Pisum_contig188689</t>
  </si>
  <si>
    <t>Pisum_contig150976</t>
  </si>
  <si>
    <t>Pisum_contig052160</t>
  </si>
  <si>
    <t>Pisum_contig150973</t>
  </si>
  <si>
    <t>Pisum_contig150978</t>
  </si>
  <si>
    <t>Pisum_contig001094</t>
  </si>
  <si>
    <t>Pisum_contig094291</t>
  </si>
  <si>
    <t>Pisum_contig109550</t>
  </si>
  <si>
    <t>Pisum_contig133372</t>
  </si>
  <si>
    <t>Pisum_contig133381</t>
  </si>
  <si>
    <t>Pisum_contig133387</t>
  </si>
  <si>
    <t>Pisum_contig136196</t>
  </si>
  <si>
    <t>Pisum_contig136205</t>
  </si>
  <si>
    <t>Pisum_contig172806</t>
  </si>
  <si>
    <t>Pisum_contig133374</t>
  </si>
  <si>
    <t>Pisum_contig139715</t>
  </si>
  <si>
    <t>Pisum_contig009497</t>
  </si>
  <si>
    <t>Pisum_contig009499</t>
  </si>
  <si>
    <t>Pisum_contig009514</t>
  </si>
  <si>
    <t>Pisum_contig009528</t>
  </si>
  <si>
    <t>Pisum_contig047110</t>
  </si>
  <si>
    <t>Pisum_contig052116</t>
  </si>
  <si>
    <t>Pisum_contig052117</t>
  </si>
  <si>
    <t>Pisum_contig052127</t>
  </si>
  <si>
    <t>Pisum_contig052128</t>
  </si>
  <si>
    <t>Pisum_contig052137</t>
  </si>
  <si>
    <t>Pisum_contig052138</t>
  </si>
  <si>
    <t>Pisum_contig052143</t>
  </si>
  <si>
    <t>Pisum_contig052154</t>
  </si>
  <si>
    <t>Pisum_contig052158</t>
  </si>
  <si>
    <t>Pisum_contig052165</t>
  </si>
  <si>
    <t>Pisum_contig116645</t>
  </si>
  <si>
    <t>Pisum_contig116648</t>
  </si>
  <si>
    <t>Pisum_contig129999</t>
  </si>
  <si>
    <t>Pisum_contig130000</t>
  </si>
  <si>
    <t>Pisum_contig131152</t>
  </si>
  <si>
    <t>Pisum_contig139702</t>
  </si>
  <si>
    <t>Pisum_contig139705</t>
  </si>
  <si>
    <t>Pisum_contig139708</t>
  </si>
  <si>
    <t>Pisum_contig139710</t>
  </si>
  <si>
    <t>Pisum_contig152035</t>
  </si>
  <si>
    <t>Pisum_contig172802</t>
  </si>
  <si>
    <t>Pisum_contig172805</t>
  </si>
  <si>
    <t>Pisum_contig009537</t>
  </si>
  <si>
    <t>Pisum_contig052132</t>
  </si>
  <si>
    <t>Pisum_contig009517</t>
  </si>
  <si>
    <t>Pisum_contig009518</t>
  </si>
  <si>
    <t>Pisum_contig009521</t>
  </si>
  <si>
    <t>Pisum_contig009525</t>
  </si>
  <si>
    <t>Pisum_contig009535</t>
  </si>
  <si>
    <t>Pisum_contig009536</t>
  </si>
  <si>
    <t>Pisum_contig009544</t>
  </si>
  <si>
    <t>Pisum_contig047108</t>
  </si>
  <si>
    <t>Pisum_contig126985</t>
  </si>
  <si>
    <t>Pisum_contig129993</t>
  </si>
  <si>
    <t>Pisum_contig131154</t>
  </si>
  <si>
    <t>Pisum_contig131158</t>
  </si>
  <si>
    <t>Pisum_contig159301</t>
  </si>
  <si>
    <t>Pisum_contig136193</t>
  </si>
  <si>
    <t>Pisum_contig009508</t>
  </si>
  <si>
    <t>Pisum_contig009505</t>
  </si>
  <si>
    <t>Pisum_contig009506</t>
  </si>
  <si>
    <t>Pisum_contig009513</t>
  </si>
  <si>
    <t>Pisum_contig009520</t>
  </si>
  <si>
    <t>Pisum_contig009523</t>
  </si>
  <si>
    <t>Pisum_contig009527</t>
  </si>
  <si>
    <t>Pisum_contig009531</t>
  </si>
  <si>
    <t>Pisum_contig009540</t>
  </si>
  <si>
    <t>Pisum_contig009541</t>
  </si>
  <si>
    <t>Pisum_contig009542</t>
  </si>
  <si>
    <t>Pisum_contig009545</t>
  </si>
  <si>
    <t>Pisum_contig009573</t>
  </si>
  <si>
    <t>Pisum_contig047100</t>
  </si>
  <si>
    <t>Pisum_contig047101</t>
  </si>
  <si>
    <t>Pisum_contig047109</t>
  </si>
  <si>
    <t>Pisum_contig094281</t>
  </si>
  <si>
    <t>Pisum_contig126976</t>
  </si>
  <si>
    <t>Pisum_contig131153</t>
  </si>
  <si>
    <t>Pisum_contig131155</t>
  </si>
  <si>
    <t>Pisum_contig131157</t>
  </si>
  <si>
    <t>Pisum_contig131159</t>
  </si>
  <si>
    <t>Pisum_contig136194</t>
  </si>
  <si>
    <t>Pisum_contig136198</t>
  </si>
  <si>
    <t>Pisum_contig136199</t>
  </si>
  <si>
    <t>Pisum_contig136201</t>
  </si>
  <si>
    <t>Pisum_contig136206</t>
  </si>
  <si>
    <t>Pisum_contig139709</t>
  </si>
  <si>
    <t>Pisum_contig212090</t>
  </si>
  <si>
    <t>Pisum_contig009519</t>
  </si>
  <si>
    <t>Pisum_contig009570</t>
  </si>
  <si>
    <t>Pisum_contig030809</t>
  </si>
  <si>
    <t>Pisum_contig139711</t>
  </si>
  <si>
    <t>Pisum_contig053229</t>
  </si>
  <si>
    <t>Pisum_contig054074</t>
  </si>
  <si>
    <t>Pisum_contig120458</t>
  </si>
  <si>
    <t>Pisum_contig120459</t>
  </si>
  <si>
    <t>Pisum_contig136207</t>
  </si>
  <si>
    <t>Pisum_contig213455</t>
  </si>
  <si>
    <t>Pisum_contig009511</t>
  </si>
  <si>
    <t>Pisum_contig009515</t>
  </si>
  <si>
    <t>Pisum_contig009569</t>
  </si>
  <si>
    <t>Pisum_contig030821</t>
  </si>
  <si>
    <t>Pisum_contig086018</t>
  </si>
  <si>
    <t>Pisum_contig054082</t>
  </si>
  <si>
    <t>Pisum_contig116646</t>
  </si>
  <si>
    <t>Pisum_contig133554</t>
  </si>
  <si>
    <t>Pisum_contig136191</t>
  </si>
  <si>
    <t>Pisum_contig136192</t>
  </si>
  <si>
    <t>Pisum_contig141839</t>
  </si>
  <si>
    <t>Pisum_contig030808</t>
  </si>
  <si>
    <t>Pisum_contig053228</t>
  </si>
  <si>
    <t>Pisum_contig129997</t>
  </si>
  <si>
    <t>Pisum_contig018279</t>
  </si>
  <si>
    <t>Pisum_contig141841</t>
  </si>
  <si>
    <t>Pisum_contig141842</t>
  </si>
  <si>
    <t>Pisum_contig035765</t>
  </si>
  <si>
    <t>Pisum_contig030820</t>
  </si>
  <si>
    <t>Pisum_contig069669</t>
  </si>
  <si>
    <t>Pisum_contig129992</t>
  </si>
  <si>
    <t>Pisum_contig141844</t>
  </si>
  <si>
    <t>Pisum_contig030807</t>
  </si>
  <si>
    <t>Pisum_contig030833</t>
  </si>
  <si>
    <t>Pisum_contig030834</t>
  </si>
  <si>
    <t>Pisum_contig054076</t>
  </si>
  <si>
    <t>Pisum_contig054080</t>
  </si>
  <si>
    <t>Pisum_contig054084</t>
  </si>
  <si>
    <t>Pisum_contig126981</t>
  </si>
  <si>
    <t>Pisum_contig142150</t>
  </si>
  <si>
    <t>Pisum_contig159235</t>
  </si>
  <si>
    <t>Pisum_contig159244</t>
  </si>
  <si>
    <t>Pisum_contig175646</t>
  </si>
  <si>
    <t>Pisum_contig186495</t>
  </si>
  <si>
    <t>Pisum_contig030822</t>
  </si>
  <si>
    <t>Pisum_contig030832</t>
  </si>
  <si>
    <t>Pisum_contig030836</t>
  </si>
  <si>
    <t>Pisum_contig054075</t>
  </si>
  <si>
    <t>Pisum_contig054083</t>
  </si>
  <si>
    <t>Pisum_contig054085</t>
  </si>
  <si>
    <t>Pisum_contig079416</t>
  </si>
  <si>
    <t>Pisum_contig094297</t>
  </si>
  <si>
    <t>Pisum_contig151131</t>
  </si>
  <si>
    <t>Pisum_contig160072</t>
  </si>
  <si>
    <t>Pisum_contig018258</t>
  </si>
  <si>
    <t>Pisum_contig018261</t>
  </si>
  <si>
    <t>Pisum_contig018262</t>
  </si>
  <si>
    <t>Pisum_contig018263</t>
  </si>
  <si>
    <t>Pisum_contig018265</t>
  </si>
  <si>
    <t>Pisum_contig018270</t>
  </si>
  <si>
    <t>Pisum_contig018277</t>
  </si>
  <si>
    <t>Pisum_contig054036</t>
  </si>
  <si>
    <t>Pisum_contig054039</t>
  </si>
  <si>
    <t>Pisum_contig054042</t>
  </si>
  <si>
    <t>Pisum_contig054059</t>
  </si>
  <si>
    <t>Pisum_contig054073</t>
  </si>
  <si>
    <t>Pisum_contig054078</t>
  </si>
  <si>
    <t>Pisum_contig079417</t>
  </si>
  <si>
    <t>Pisum_contig088264</t>
  </si>
  <si>
    <t>Pisum_contig094284</t>
  </si>
  <si>
    <t>Pisum_contig094286</t>
  </si>
  <si>
    <t>Pisum_contig094287</t>
  </si>
  <si>
    <t>Pisum_contig094292</t>
  </si>
  <si>
    <t>Pisum_contig094293</t>
  </si>
  <si>
    <t>Pisum_contig094298</t>
  </si>
  <si>
    <t>Pisum_contig100386</t>
  </si>
  <si>
    <t>Pisum_contig107774</t>
  </si>
  <si>
    <t>Pisum_contig115890</t>
  </si>
  <si>
    <t>Pisum_contig115891</t>
  </si>
  <si>
    <t>Pisum_contig115892</t>
  </si>
  <si>
    <t>Pisum_contig115893</t>
  </si>
  <si>
    <t>Pisum_contig115898</t>
  </si>
  <si>
    <t>Pisum_contig159237</t>
  </si>
  <si>
    <t>Pisum_contig159240</t>
  </si>
  <si>
    <t>Pisum_contig160071</t>
  </si>
  <si>
    <t>Pisum_contig160073</t>
  </si>
  <si>
    <t>Pisum_contig160074</t>
  </si>
  <si>
    <t>Pisum_contig160075</t>
  </si>
  <si>
    <t>Pisum_contig160077</t>
  </si>
  <si>
    <t>Pisum_contig166948</t>
  </si>
  <si>
    <t>Pisum_contig182647</t>
  </si>
  <si>
    <t>Pisum_contig195757</t>
  </si>
  <si>
    <t>Pisum_contig197496</t>
  </si>
  <si>
    <t>Pisum_contig201657</t>
  </si>
  <si>
    <t>Pisum_contig201967</t>
  </si>
  <si>
    <t>Pisum_contig018269</t>
  </si>
  <si>
    <t>Pisum_contig079412</t>
  </si>
  <si>
    <t>Pisum_contig094288</t>
  </si>
  <si>
    <t>Pisum_contig036849</t>
  </si>
  <si>
    <t>Pisum_contig007201</t>
  </si>
  <si>
    <t>Pisum_contig036856</t>
  </si>
  <si>
    <t>Pisum_contig036857</t>
  </si>
  <si>
    <t>Pisum_contig036866</t>
  </si>
  <si>
    <t>Pisum_contig042639</t>
  </si>
  <si>
    <t>Pisum_contig053225</t>
  </si>
  <si>
    <t>Pisum_contig053230</t>
  </si>
  <si>
    <t>Pisum_contig053235</t>
  </si>
  <si>
    <t>Pisum_contig053236</t>
  </si>
  <si>
    <t>Pisum_contig053239</t>
  </si>
  <si>
    <t>Pisum_contig053240</t>
  </si>
  <si>
    <t>Pisum_contig069670</t>
  </si>
  <si>
    <t>Pisum_contig069672</t>
  </si>
  <si>
    <t>Pisum_contig069674</t>
  </si>
  <si>
    <t>Pisum_contig069675</t>
  </si>
  <si>
    <t>Pisum_contig079391</t>
  </si>
  <si>
    <t>Pisum_contig079397</t>
  </si>
  <si>
    <t>Pisum_contig079405</t>
  </si>
  <si>
    <t>Pisum_contig079407</t>
  </si>
  <si>
    <t>Pisum_contig079409</t>
  </si>
  <si>
    <t>Pisum_contig079410</t>
  </si>
  <si>
    <t>Pisum_contig096675</t>
  </si>
  <si>
    <t>Pisum_contig096679</t>
  </si>
  <si>
    <t>Pisum_contig096681</t>
  </si>
  <si>
    <t>Pisum_contig098560</t>
  </si>
  <si>
    <t>Pisum_contig100393</t>
  </si>
  <si>
    <t>Pisum_contig120461</t>
  </si>
  <si>
    <t>Pisum_contig120475</t>
  </si>
  <si>
    <t>Pisum_contig120476</t>
  </si>
  <si>
    <t>Pisum_contig142682</t>
  </si>
  <si>
    <t>Pisum_contig151128</t>
  </si>
  <si>
    <t>Pisum_contig166949</t>
  </si>
  <si>
    <t>Pisum_contig179410</t>
  </si>
  <si>
    <t>Pisum_contig180676</t>
  </si>
  <si>
    <t>Pisum_contig181746</t>
  </si>
  <si>
    <t>Pisum_contig182644</t>
  </si>
  <si>
    <t>Pisum_contig185473</t>
  </si>
  <si>
    <t>Pisum_contig195438</t>
  </si>
  <si>
    <t>Pisum_contig196075</t>
  </si>
  <si>
    <t>Pisum_contig202729</t>
  </si>
  <si>
    <t>Pisum_contig209105</t>
  </si>
  <si>
    <t>Pisum_contig069673</t>
  </si>
  <si>
    <t>Pisum_contig079403</t>
  </si>
  <si>
    <t>Pisum_contig096680</t>
  </si>
  <si>
    <t>Pisum_contig160079</t>
  </si>
  <si>
    <t>Pisum_contig007449</t>
  </si>
  <si>
    <t>Pisum_contig079408</t>
  </si>
  <si>
    <t>Pisum_contig120455</t>
  </si>
  <si>
    <t>Pisum_contig122505</t>
  </si>
  <si>
    <t>Pisum_contig142144</t>
  </si>
  <si>
    <t>Pisum_contig142147</t>
  </si>
  <si>
    <t>Pisum_contig142685</t>
  </si>
  <si>
    <t>Pisum_contig166959</t>
  </si>
  <si>
    <t>Pisum_contig007441</t>
  </si>
  <si>
    <t>Pisum_contig036850</t>
  </si>
  <si>
    <t>Pisum_contig151130</t>
  </si>
  <si>
    <t>Pisum_contig162290</t>
  </si>
  <si>
    <t>Pisum_contig007445</t>
  </si>
  <si>
    <t>Pisum_contig007446</t>
  </si>
  <si>
    <t>Pisum_contig007447</t>
  </si>
  <si>
    <t>Pisum_contig007448</t>
  </si>
  <si>
    <t>Pisum_contig007450</t>
  </si>
  <si>
    <t>Pisum_contig007451</t>
  </si>
  <si>
    <t>Pisum_contig007452</t>
  </si>
  <si>
    <t>Pisum_contig007453</t>
  </si>
  <si>
    <t>Pisum_contig007456</t>
  </si>
  <si>
    <t>Pisum_contig007468</t>
  </si>
  <si>
    <t>Pisum_contig007469</t>
  </si>
  <si>
    <t>Pisum_contig007471</t>
  </si>
  <si>
    <t>Pisum_contig007475</t>
  </si>
  <si>
    <t>Pisum_contig036867</t>
  </si>
  <si>
    <t>Pisum_contig042627</t>
  </si>
  <si>
    <t>Pisum_contig042633</t>
  </si>
  <si>
    <t>Pisum_contig042636</t>
  </si>
  <si>
    <t>Pisum_contig053234</t>
  </si>
  <si>
    <t>Pisum_contig075593</t>
  </si>
  <si>
    <t>Pisum_contig079413</t>
  </si>
  <si>
    <t>Pisum_contig096674</t>
  </si>
  <si>
    <t>Pisum_contig096677</t>
  </si>
  <si>
    <t>Pisum_contig100622</t>
  </si>
  <si>
    <t>Pisum_contig100623</t>
  </si>
  <si>
    <t>Pisum_contig100624</t>
  </si>
  <si>
    <t>Pisum_contig100627</t>
  </si>
  <si>
    <t>Pisum_contig100633</t>
  </si>
  <si>
    <t>Pisum_contig100635</t>
  </si>
  <si>
    <t>Pisum_contig122490</t>
  </si>
  <si>
    <t>Pisum_contig122501</t>
  </si>
  <si>
    <t>Pisum_contig122502</t>
  </si>
  <si>
    <t>Pisum_contig122504</t>
  </si>
  <si>
    <t>Pisum_contig122506</t>
  </si>
  <si>
    <t>Pisum_contig122507</t>
  </si>
  <si>
    <t>Pisum_contig133573</t>
  </si>
  <si>
    <t>Pisum_contig139651</t>
  </si>
  <si>
    <t>Pisum_contig142683</t>
  </si>
  <si>
    <t>Pisum_contig142686</t>
  </si>
  <si>
    <t>Pisum_contig151140</t>
  </si>
  <si>
    <t>Pisum_contig179003</t>
  </si>
  <si>
    <t>Pisum_contig179007</t>
  </si>
  <si>
    <t>Pisum_contig187208</t>
  </si>
  <si>
    <t>Pisum_contig190917</t>
  </si>
  <si>
    <t>Pisum_contig191337</t>
  </si>
  <si>
    <t>Pisum_contig214646</t>
  </si>
  <si>
    <t>Pisum_contig187207</t>
  </si>
  <si>
    <t>Pisum_contig007473</t>
  </si>
  <si>
    <t>Pisum_contig026779</t>
  </si>
  <si>
    <t>Pisum_contig133557</t>
  </si>
  <si>
    <t>Pisum_contig162292</t>
  </si>
  <si>
    <t>Pisum_contig187210</t>
  </si>
  <si>
    <t>Pisum_contig035123</t>
  </si>
  <si>
    <t>Pisum_contig079414</t>
  </si>
  <si>
    <t>Pisum_contig109590</t>
  </si>
  <si>
    <t>Pisum_contig109595</t>
  </si>
  <si>
    <t>Pisum_contig042631</t>
  </si>
  <si>
    <t>Pisum_contig120265</t>
  </si>
  <si>
    <t>Pisum_contig125385</t>
  </si>
  <si>
    <t>Pisum_contig132827</t>
  </si>
  <si>
    <t>Pisum_contig133558</t>
  </si>
  <si>
    <t>Pisum_contig133568</t>
  </si>
  <si>
    <t>Pisum_contig138096</t>
  </si>
  <si>
    <t>Pisum_contig139653</t>
  </si>
  <si>
    <t>Pisum_contig007253</t>
  </si>
  <si>
    <t>Pisum_contig027507</t>
  </si>
  <si>
    <t>Pisum_contig107779</t>
  </si>
  <si>
    <t>Pisum_contig109596</t>
  </si>
  <si>
    <t>Pisum_contig133565</t>
  </si>
  <si>
    <t>Pisum_contig152319</t>
  </si>
  <si>
    <t>Pisum_contig152325</t>
  </si>
  <si>
    <t>Pisum_contig194358</t>
  </si>
  <si>
    <t>Pisum_contig004248</t>
  </si>
  <si>
    <t>Pisum_contig004250</t>
  </si>
  <si>
    <t>Pisum_contig004252</t>
  </si>
  <si>
    <t>Pisum_contig004254</t>
  </si>
  <si>
    <t>Pisum_contig004255</t>
  </si>
  <si>
    <t>Pisum_contig004260</t>
  </si>
  <si>
    <t>Pisum_contig007248</t>
  </si>
  <si>
    <t>Pisum_contig007249</t>
  </si>
  <si>
    <t>Pisum_contig007458</t>
  </si>
  <si>
    <t>Pisum_contig026777</t>
  </si>
  <si>
    <t>Pisum_contig026778</t>
  </si>
  <si>
    <t>Pisum_contig035122</t>
  </si>
  <si>
    <t>Pisum_contig035124</t>
  </si>
  <si>
    <t>Pisum_contig053232</t>
  </si>
  <si>
    <t>Pisum_contig060352</t>
  </si>
  <si>
    <t>Pisum_contig070766</t>
  </si>
  <si>
    <t>Pisum_contig081128</t>
  </si>
  <si>
    <t>Pisum_contig081133</t>
  </si>
  <si>
    <t>Pisum_contig107765</t>
  </si>
  <si>
    <t>Pisum_contig107772</t>
  </si>
  <si>
    <t>Pisum_contig109589</t>
  </si>
  <si>
    <t>Pisum_contig109592</t>
  </si>
  <si>
    <t>Pisum_contig121256</t>
  </si>
  <si>
    <t>Pisum_contig121257</t>
  </si>
  <si>
    <t>Pisum_contig121258</t>
  </si>
  <si>
    <t>Pisum_contig125380</t>
  </si>
  <si>
    <t>Pisum_contig132810</t>
  </si>
  <si>
    <t>Pisum_contig132828</t>
  </si>
  <si>
    <t>Pisum_contig132829</t>
  </si>
  <si>
    <t>Pisum_contig133553</t>
  </si>
  <si>
    <t>Pisum_contig133559</t>
  </si>
  <si>
    <t>Pisum_contig133570</t>
  </si>
  <si>
    <t>Pisum_contig133572</t>
  </si>
  <si>
    <t>Pisum_contig133578</t>
  </si>
  <si>
    <t>Pisum_contig136847</t>
  </si>
  <si>
    <t>Pisum_contig136848</t>
  </si>
  <si>
    <t>Pisum_contig138083</t>
  </si>
  <si>
    <t>Pisum_contig138089</t>
  </si>
  <si>
    <t>Pisum_contig138097</t>
  </si>
  <si>
    <t>Pisum_contig138098</t>
  </si>
  <si>
    <t>Pisum_contig138099</t>
  </si>
  <si>
    <t>Pisum_contig138100</t>
  </si>
  <si>
    <t>Pisum_contig152318</t>
  </si>
  <si>
    <t>Pisum_contig152320</t>
  </si>
  <si>
    <t>Pisum_contig152321</t>
  </si>
  <si>
    <t>Pisum_contig152326</t>
  </si>
  <si>
    <t>Pisum_contig154497</t>
  </si>
  <si>
    <t>Pisum_contig154502</t>
  </si>
  <si>
    <t>Pisum_contig154504</t>
  </si>
  <si>
    <t>Pisum_contig154505</t>
  </si>
  <si>
    <t>Pisum_contig154509</t>
  </si>
  <si>
    <t>Pisum_contig162291</t>
  </si>
  <si>
    <t>Pisum_contig162294</t>
  </si>
  <si>
    <t>Pisum_contig169326</t>
  </si>
  <si>
    <t>Pisum_contig169329</t>
  </si>
  <si>
    <t>Pisum_contig175999</t>
  </si>
  <si>
    <t>Pisum_contig176000</t>
  </si>
  <si>
    <t>Pisum_contig176001</t>
  </si>
  <si>
    <t>Pisum_contig176698</t>
  </si>
  <si>
    <t>Pisum_contig176700</t>
  </si>
  <si>
    <t>Pisum_contig187144</t>
  </si>
  <si>
    <t>Pisum_contig187145</t>
  </si>
  <si>
    <t>Pisum_contig187146</t>
  </si>
  <si>
    <t>Pisum_contig189585</t>
  </si>
  <si>
    <t>Pisum_contig192489</t>
  </si>
  <si>
    <t>Pisum_contig194359</t>
  </si>
  <si>
    <t>Pisum_contig194360</t>
  </si>
  <si>
    <t>Pisum_contig202874</t>
  </si>
  <si>
    <t>Pisum_contig209680</t>
  </si>
  <si>
    <t>Pisum_contig212763</t>
  </si>
  <si>
    <t>Pisum_contig184825</t>
  </si>
  <si>
    <t>Pisum_contig004264</t>
  </si>
  <si>
    <t>Pisum_contig036851</t>
  </si>
  <si>
    <t>Pisum_contig057071</t>
  </si>
  <si>
    <t>Pisum_contig057074</t>
  </si>
  <si>
    <t>Pisum_contig057075</t>
  </si>
  <si>
    <t>Pisum_contig057077</t>
  </si>
  <si>
    <t>Pisum_contig057080</t>
  </si>
  <si>
    <t>Pisum_contig057085</t>
  </si>
  <si>
    <t>Pisum_contig057086</t>
  </si>
  <si>
    <t>Pisum_contig057087</t>
  </si>
  <si>
    <t>Pisum_contig077115</t>
  </si>
  <si>
    <t>Pisum_contig084510</t>
  </si>
  <si>
    <t>Pisum_contig098080</t>
  </si>
  <si>
    <t>Pisum_contig098081</t>
  </si>
  <si>
    <t>Pisum_contig098084</t>
  </si>
  <si>
    <t>Pisum_contig098085</t>
  </si>
  <si>
    <t>Pisum_contig098086</t>
  </si>
  <si>
    <t>Pisum_contig098090</t>
  </si>
  <si>
    <t>Pisum_contig098092</t>
  </si>
  <si>
    <t>Pisum_contig098095</t>
  </si>
  <si>
    <t>Pisum_contig098099</t>
  </si>
  <si>
    <t>Pisum_contig098100</t>
  </si>
  <si>
    <t>Pisum_contig098101</t>
  </si>
  <si>
    <t>Pisum_contig103342</t>
  </si>
  <si>
    <t>Pisum_contig107764</t>
  </si>
  <si>
    <t>Pisum_contig107775</t>
  </si>
  <si>
    <t>Pisum_contig120262</t>
  </si>
  <si>
    <t>Pisum_contig120266</t>
  </si>
  <si>
    <t>Pisum_contig120268</t>
  </si>
  <si>
    <t>Pisum_contig120269</t>
  </si>
  <si>
    <t>Pisum_contig120270</t>
  </si>
  <si>
    <t>Pisum_contig120273</t>
  </si>
  <si>
    <t>Pisum_contig125381</t>
  </si>
  <si>
    <t>Pisum_contig125386</t>
  </si>
  <si>
    <t>Pisum_contig125389</t>
  </si>
  <si>
    <t>Pisum_contig125395</t>
  </si>
  <si>
    <t>Pisum_contig133561</t>
  </si>
  <si>
    <t>Pisum_contig133562</t>
  </si>
  <si>
    <t>Pisum_contig133566</t>
  </si>
  <si>
    <t>Pisum_contig133571</t>
  </si>
  <si>
    <t>Pisum_contig154719</t>
  </si>
  <si>
    <t>Pisum_contig184823</t>
  </si>
  <si>
    <t>Pisum_contig184827</t>
  </si>
  <si>
    <t>Pisum_contig188629</t>
  </si>
  <si>
    <t>Pisum_contig198435</t>
  </si>
  <si>
    <t>Pisum_contig206406</t>
  </si>
  <si>
    <t>Pisum_contig125397</t>
  </si>
  <si>
    <t>Pisum_contig184824</t>
  </si>
  <si>
    <t>Pisum_contig101093</t>
  </si>
  <si>
    <t>Pisum_contig101095</t>
  </si>
  <si>
    <t>Pisum_contig128818</t>
  </si>
  <si>
    <t>Pisum_contig152544</t>
  </si>
  <si>
    <t>Pisum_contig152548</t>
  </si>
  <si>
    <t>Pisum_contig154717</t>
  </si>
  <si>
    <t>Pisum_contig093572</t>
  </si>
  <si>
    <t>Pisum_contig076163</t>
  </si>
  <si>
    <t>Pisum_contig007440</t>
  </si>
  <si>
    <t>Pisum_contig076151</t>
  </si>
  <si>
    <t>Pisum_contig076156</t>
  </si>
  <si>
    <t>Pisum_contig076159</t>
  </si>
  <si>
    <t>Pisum_contig093574</t>
  </si>
  <si>
    <t>Pisum_contig098072</t>
  </si>
  <si>
    <t>Pisum_contig098096</t>
  </si>
  <si>
    <t>Pisum_contig098097</t>
  </si>
  <si>
    <t>Pisum_contig135223</t>
  </si>
  <si>
    <t>Pisum_contig135237</t>
  </si>
  <si>
    <t>Pisum_contig152547</t>
  </si>
  <si>
    <t>Pisum_contig152550</t>
  </si>
  <si>
    <t>Pisum_contig152555</t>
  </si>
  <si>
    <t>Pisum_contig165794</t>
  </si>
  <si>
    <t>Pisum_contig195300</t>
  </si>
  <si>
    <t>Pisum_contig104519</t>
  </si>
  <si>
    <t>Pisum_contig076164</t>
  </si>
  <si>
    <t>Pisum_contig104512</t>
  </si>
  <si>
    <t>Pisum_contig104521</t>
  </si>
  <si>
    <t>Pisum_contig104522</t>
  </si>
  <si>
    <t>Pisum_contig104524</t>
  </si>
  <si>
    <t>Pisum_contig104526</t>
  </si>
  <si>
    <t>Pisum_contig104527</t>
  </si>
  <si>
    <t>Pisum_contig165795</t>
  </si>
  <si>
    <t>Pisum_contig165798</t>
  </si>
  <si>
    <t>Pisum_contig165799</t>
  </si>
  <si>
    <t>Pisum_contig165801</t>
  </si>
  <si>
    <t>Pisum_contig104523</t>
  </si>
  <si>
    <t>Pisum_contig181231</t>
  </si>
  <si>
    <t>Pisum_contig044645</t>
  </si>
  <si>
    <t>Pisum_contig044641</t>
  </si>
  <si>
    <t>Pisum_contig044642</t>
  </si>
  <si>
    <t>Pisum_contig044644</t>
  </si>
  <si>
    <t>Pisum_contig044650</t>
  </si>
  <si>
    <t>Pisum_contig044651</t>
  </si>
  <si>
    <t>Pisum_contig044657</t>
  </si>
  <si>
    <t>Pisum_contig044659</t>
  </si>
  <si>
    <t>Pisum_contig044662</t>
  </si>
  <si>
    <t>Pisum_contig044664</t>
  </si>
  <si>
    <t>Pisum_contig044666</t>
  </si>
  <si>
    <t>Pisum_contig044668</t>
  </si>
  <si>
    <t>Pisum_contig066289</t>
  </si>
  <si>
    <t>Pisum_contig181240</t>
  </si>
  <si>
    <t>Pisum_contig204336</t>
  </si>
  <si>
    <t>Pisum_contig044647</t>
  </si>
  <si>
    <t>Pisum_contig104510</t>
  </si>
  <si>
    <t>Pisum_contig044462</t>
  </si>
  <si>
    <t>Pisum_contig066292</t>
  </si>
  <si>
    <t>Pisum_contig044464</t>
  </si>
  <si>
    <t>Pisum_contig044447</t>
  </si>
  <si>
    <t>Pisum_contig044448</t>
  </si>
  <si>
    <t>Pisum_contig044452</t>
  </si>
  <si>
    <t>Pisum_contig044454</t>
  </si>
  <si>
    <t>Pisum_contig044460</t>
  </si>
  <si>
    <t>Pisum_contig044466</t>
  </si>
  <si>
    <t>Pisum_contig044474</t>
  </si>
  <si>
    <t>Pisum_contig044667</t>
  </si>
  <si>
    <t>Pisum_contig066294</t>
  </si>
  <si>
    <t>Pisum_contig066308</t>
  </si>
  <si>
    <t>Pisum_contig066317</t>
  </si>
  <si>
    <t>Pisum_contig066324</t>
  </si>
  <si>
    <t>Pisum_contig066325</t>
  </si>
  <si>
    <t>Pisum_contig066326</t>
  </si>
  <si>
    <t>Pisum_contig110391</t>
  </si>
  <si>
    <t>Pisum_contig110394</t>
  </si>
  <si>
    <t>Pisum_contig119407</t>
  </si>
  <si>
    <t>Pisum_contig186139</t>
  </si>
  <si>
    <t>Pisum_contig186140</t>
  </si>
  <si>
    <t>Pisum_contig189153</t>
  </si>
  <si>
    <t>Pisum_contig066323</t>
  </si>
  <si>
    <t>Pisum_contig044443</t>
  </si>
  <si>
    <t>Pisum_contig044471</t>
  </si>
  <si>
    <t>Pisum_contig200699</t>
  </si>
  <si>
    <t>Pisum_contig110403</t>
  </si>
  <si>
    <t>Pisum_contig178565</t>
  </si>
  <si>
    <t>Pisum_contig110413</t>
  </si>
  <si>
    <t>Pisum_contig110417</t>
  </si>
  <si>
    <t>Pisum_contig193756</t>
  </si>
  <si>
    <t>Pisum_contig044445</t>
  </si>
  <si>
    <t>Pisum_contig110421</t>
  </si>
  <si>
    <t>Pisum_contig168878</t>
  </si>
  <si>
    <t>Pisum_contig032607</t>
  </si>
  <si>
    <t>Pisum_contig110412</t>
  </si>
  <si>
    <t>Pisum_contig110416</t>
  </si>
  <si>
    <t>Pisum_contig110419</t>
  </si>
  <si>
    <t>Pisum_contig032605</t>
  </si>
  <si>
    <t>Pisum_contig168881</t>
  </si>
  <si>
    <t>Pisum_contig110414</t>
  </si>
  <si>
    <t>Pisum_contig168879</t>
  </si>
  <si>
    <t>Pisum_contig073537</t>
  </si>
  <si>
    <t>Pisum_contig180002</t>
  </si>
  <si>
    <t>Pisum_contig020819</t>
  </si>
  <si>
    <t>Pisum_contig020822</t>
  </si>
  <si>
    <t>Pisum_contig032594</t>
  </si>
  <si>
    <t>Pisum_contig032598</t>
  </si>
  <si>
    <t>Pisum_contig032599</t>
  </si>
  <si>
    <t>Pisum_contig032600</t>
  </si>
  <si>
    <t>Pisum_contig032601</t>
  </si>
  <si>
    <t>Pisum_contig032604</t>
  </si>
  <si>
    <t>Pisum_contig032608</t>
  </si>
  <si>
    <t>Pisum_contig032610</t>
  </si>
  <si>
    <t>Pisum_contig032611</t>
  </si>
  <si>
    <t>Pisum_contig032612</t>
  </si>
  <si>
    <t>Pisum_contig047892</t>
  </si>
  <si>
    <t>Pisum_contig073529</t>
  </si>
  <si>
    <t>Pisum_contig073539</t>
  </si>
  <si>
    <t>Pisum_contig073543</t>
  </si>
  <si>
    <t>Pisum_contig093979</t>
  </si>
  <si>
    <t>Pisum_contig093995</t>
  </si>
  <si>
    <t>Pisum_contig094000</t>
  </si>
  <si>
    <t>Pisum_contig103989</t>
  </si>
  <si>
    <t>Pisum_contig119085</t>
  </si>
  <si>
    <t>Pisum_contig119086</t>
  </si>
  <si>
    <t>Pisum_contig127978</t>
  </si>
  <si>
    <t>Pisum_contig135300</t>
  </si>
  <si>
    <t>Pisum_contig135301</t>
  </si>
  <si>
    <t>Pisum_contig135306</t>
  </si>
  <si>
    <t>Pisum_contig148555</t>
  </si>
  <si>
    <t>Pisum_contig151951</t>
  </si>
  <si>
    <t>Pisum_contig168882</t>
  </si>
  <si>
    <t>Pisum_contig173813</t>
  </si>
  <si>
    <t>Pisum_contig178438</t>
  </si>
  <si>
    <t>Pisum_contig180003</t>
  </si>
  <si>
    <t>Pisum_contig180004</t>
  </si>
  <si>
    <t>Pisum_contig032603</t>
  </si>
  <si>
    <t>Pisum_contig032613</t>
  </si>
  <si>
    <t>Pisum_contig073538</t>
  </si>
  <si>
    <t>Pisum_contig135307</t>
  </si>
  <si>
    <t>Pisum_contig148556</t>
  </si>
  <si>
    <t>Pisum_contig032609</t>
  </si>
  <si>
    <t>Pisum_contig044450</t>
  </si>
  <si>
    <t>Pisum_contig047893</t>
  </si>
  <si>
    <t>Pisum_contig123924</t>
  </si>
  <si>
    <t>Pisum_contig123934</t>
  </si>
  <si>
    <t>Pisum_contig123938</t>
  </si>
  <si>
    <t>Pisum_contig133718</t>
  </si>
  <si>
    <t>Pisum_contig148557</t>
  </si>
  <si>
    <t>Pisum_contig148559</t>
  </si>
  <si>
    <t>Pisum_contig151953</t>
  </si>
  <si>
    <t>Pisum_contig193033</t>
  </si>
  <si>
    <t>Pisum_contig213285</t>
  </si>
  <si>
    <t>Pisum_contig190802</t>
  </si>
  <si>
    <t>Pisum_contig047889</t>
  </si>
  <si>
    <t>Pisum_contig123936</t>
  </si>
  <si>
    <t>Pisum_contig163097</t>
  </si>
  <si>
    <t>Pisum_contig123925</t>
  </si>
  <si>
    <t>Pisum_contig032591</t>
  </si>
  <si>
    <t>Pisum_contig046793</t>
  </si>
  <si>
    <t>Pisum_contig047891</t>
  </si>
  <si>
    <t>Pisum_contig047896</t>
  </si>
  <si>
    <t>Pisum_contig047897</t>
  </si>
  <si>
    <t>Pisum_contig073528</t>
  </si>
  <si>
    <t>Pisum_contig093975</t>
  </si>
  <si>
    <t>Pisum_contig119089</t>
  </si>
  <si>
    <t>Pisum_contig123926</t>
  </si>
  <si>
    <t>Pisum_contig123940</t>
  </si>
  <si>
    <t>Pisum_contig148558</t>
  </si>
  <si>
    <t>Pisum_contig047901</t>
  </si>
  <si>
    <t>Pisum_contig135308</t>
  </si>
  <si>
    <t>Pisum_contig030917</t>
  </si>
  <si>
    <t>Pisum_contig044945</t>
  </si>
  <si>
    <t>Pisum_contig163311</t>
  </si>
  <si>
    <t>Pisum_contig173814</t>
  </si>
  <si>
    <t>Pisum_contig106426</t>
  </si>
  <si>
    <t>Pisum_contig127963</t>
  </si>
  <si>
    <t>Pisum_contig153831</t>
  </si>
  <si>
    <t>Pisum_contig046804</t>
  </si>
  <si>
    <t>Pisum_contig160984</t>
  </si>
  <si>
    <t>Pisum_contig175821</t>
  </si>
  <si>
    <t>Pisum_contig190805</t>
  </si>
  <si>
    <t>Pisum_contig010272</t>
  </si>
  <si>
    <t>Pisum_contig046802</t>
  </si>
  <si>
    <t>Pisum_contig061942</t>
  </si>
  <si>
    <t>Pisum_contig061945</t>
  </si>
  <si>
    <t>Pisum_contig133712</t>
  </si>
  <si>
    <t>Pisum_contig133720</t>
  </si>
  <si>
    <t>Pisum_contig158098</t>
  </si>
  <si>
    <t>Pisum_contig190801</t>
  </si>
  <si>
    <t>Pisum_contig010236</t>
  </si>
  <si>
    <t>Pisum_contig010241</t>
  </si>
  <si>
    <t>Pisum_contig010243</t>
  </si>
  <si>
    <t>Pisum_contig010244</t>
  </si>
  <si>
    <t>Pisum_contig044940</t>
  </si>
  <si>
    <t>Pisum_contig044942</t>
  </si>
  <si>
    <t>Pisum_contig044943</t>
  </si>
  <si>
    <t>Pisum_contig046789</t>
  </si>
  <si>
    <t>Pisum_contig046790</t>
  </si>
  <si>
    <t>Pisum_contig046791</t>
  </si>
  <si>
    <t>Pisum_contig046808</t>
  </si>
  <si>
    <t>Pisum_contig046818</t>
  </si>
  <si>
    <t>Pisum_contig046819</t>
  </si>
  <si>
    <t>Pisum_contig046821</t>
  </si>
  <si>
    <t>Pisum_contig046822</t>
  </si>
  <si>
    <t>Pisum_contig046823</t>
  </si>
  <si>
    <t>Pisum_contig046832</t>
  </si>
  <si>
    <t>Pisum_contig046834</t>
  </si>
  <si>
    <t>Pisum_contig061946</t>
  </si>
  <si>
    <t>Pisum_contig061950</t>
  </si>
  <si>
    <t>Pisum_contig106420</t>
  </si>
  <si>
    <t>Pisum_contig127961</t>
  </si>
  <si>
    <t>Pisum_contig127962</t>
  </si>
  <si>
    <t>Pisum_contig127966</t>
  </si>
  <si>
    <t>Pisum_contig127969</t>
  </si>
  <si>
    <t>Pisum_contig127970</t>
  </si>
  <si>
    <t>Pisum_contig127973</t>
  </si>
  <si>
    <t>Pisum_contig133721</t>
  </si>
  <si>
    <t>Pisum_contig133722</t>
  </si>
  <si>
    <t>Pisum_contig140758</t>
  </si>
  <si>
    <t>Pisum_contig140769</t>
  </si>
  <si>
    <t>Pisum_contig156561</t>
  </si>
  <si>
    <t>Pisum_contig156564</t>
  </si>
  <si>
    <t>Pisum_contig158094</t>
  </si>
  <si>
    <t>Pisum_contig160983</t>
  </si>
  <si>
    <t>Pisum_contig160985</t>
  </si>
  <si>
    <t>Pisum_contig160986</t>
  </si>
  <si>
    <t>Pisum_contig160989</t>
  </si>
  <si>
    <t>Pisum_contig160990</t>
  </si>
  <si>
    <t>Pisum_contig175819</t>
  </si>
  <si>
    <t>Pisum_contig175820</t>
  </si>
  <si>
    <t>Pisum_contig207264</t>
  </si>
  <si>
    <t>Pisum_contig010264</t>
  </si>
  <si>
    <t>Pisum_contig010245</t>
  </si>
  <si>
    <t>Pisum_contig010247</t>
  </si>
  <si>
    <t>Pisum_contig010257</t>
  </si>
  <si>
    <t>Pisum_contig010260</t>
  </si>
  <si>
    <t>Pisum_contig010261</t>
  </si>
  <si>
    <t>Pisum_contig010270</t>
  </si>
  <si>
    <t>Pisum_contig010271</t>
  </si>
  <si>
    <t>Pisum_contig010273</t>
  </si>
  <si>
    <t>Pisum_contig010274</t>
  </si>
  <si>
    <t>Pisum_contig038055</t>
  </si>
  <si>
    <t>Pisum_contig038056</t>
  </si>
  <si>
    <t>Pisum_contig046796</t>
  </si>
  <si>
    <t>Pisum_contig046803</t>
  </si>
  <si>
    <t>Pisum_contig046811</t>
  </si>
  <si>
    <t>Pisum_contig101668</t>
  </si>
  <si>
    <t>Pisum_contig108403</t>
  </si>
  <si>
    <t>Pisum_contig133717</t>
  </si>
  <si>
    <t>Pisum_contig133723</t>
  </si>
  <si>
    <t>Pisum_contig140762</t>
  </si>
  <si>
    <t>Pisum_contig158097</t>
  </si>
  <si>
    <t>Pisum_contig171732</t>
  </si>
  <si>
    <t>Pisum_contig175822</t>
  </si>
  <si>
    <t>Pisum_contig180149</t>
  </si>
  <si>
    <t>Pisum_contig180158</t>
  </si>
  <si>
    <t>Pisum_contig182990</t>
  </si>
  <si>
    <t>Pisum_contig190803</t>
  </si>
  <si>
    <t>Pisum_contig190804</t>
  </si>
  <si>
    <t>Pisum_contig106421</t>
  </si>
  <si>
    <t>Pisum_contig106425</t>
  </si>
  <si>
    <t>Pisum_contig180156</t>
  </si>
  <si>
    <t>Pisum_contig010275</t>
  </si>
  <si>
    <t>Pisum_contig010276</t>
  </si>
  <si>
    <t>Pisum_contig011943</t>
  </si>
  <si>
    <t>Pisum_contig106428</t>
  </si>
  <si>
    <t>Pisum_contig175242</t>
  </si>
  <si>
    <t>Pisum_contig175246</t>
  </si>
  <si>
    <t>Pisum_contig179765</t>
  </si>
  <si>
    <t>Pisum_contig038042</t>
  </si>
  <si>
    <t>Pisum_contig173139</t>
  </si>
  <si>
    <t>Pisum_contig010280</t>
  </si>
  <si>
    <t>Pisum_contig011935</t>
  </si>
  <si>
    <t>Pisum_contig011941</t>
  </si>
  <si>
    <t>Pisum_contig029155</t>
  </si>
  <si>
    <t>Pisum_contig038040</t>
  </si>
  <si>
    <t>Pisum_contig038043</t>
  </si>
  <si>
    <t>Pisum_contig038050</t>
  </si>
  <si>
    <t>Pisum_contig160991</t>
  </si>
  <si>
    <t>Pisum_contig173141</t>
  </si>
  <si>
    <t>Pisum_contig175247</t>
  </si>
  <si>
    <t>Pisum_contig179764</t>
  </si>
  <si>
    <t>Pisum_contig183743</t>
  </si>
  <si>
    <t>Pisum_contig213641</t>
  </si>
  <si>
    <t>Pisum_contig182989</t>
  </si>
  <si>
    <t>Pisum_contig166110</t>
  </si>
  <si>
    <t>Pisum_contig166111</t>
  </si>
  <si>
    <t>Pisum_contig166114</t>
  </si>
  <si>
    <t>Pisum_contig173140</t>
  </si>
  <si>
    <t>Pisum_contig174187</t>
  </si>
  <si>
    <t>Pisum_contig029152</t>
  </si>
  <si>
    <t>Pisum_contig029162</t>
  </si>
  <si>
    <t>Pisum_contig029163</t>
  </si>
  <si>
    <t>Pisum_contig029165</t>
  </si>
  <si>
    <t>Pisum_contig091876</t>
  </si>
  <si>
    <t>Pisum_contig159830</t>
  </si>
  <si>
    <t>Pisum_contig173157</t>
  </si>
  <si>
    <t>Pisum_contig174185</t>
  </si>
  <si>
    <t>Pisum_contig029154</t>
  </si>
  <si>
    <t>Pisum_contig091880</t>
  </si>
  <si>
    <t>Pisum_contig076647</t>
  </si>
  <si>
    <t>Pisum_contig029144</t>
  </si>
  <si>
    <t>Pisum_contig029146</t>
  </si>
  <si>
    <t>Pisum_contig029148</t>
  </si>
  <si>
    <t>Pisum_contig029172</t>
  </si>
  <si>
    <t>Pisum_contig029173</t>
  </si>
  <si>
    <t>Pisum_contig029174</t>
  </si>
  <si>
    <t>Pisum_contig091281</t>
  </si>
  <si>
    <t>Pisum_contig156173</t>
  </si>
  <si>
    <t>Pisum_contig143003</t>
  </si>
  <si>
    <t>Pisum_contig049471</t>
  </si>
  <si>
    <t>Pisum_contig116379</t>
  </si>
  <si>
    <t>Pisum_contig019648</t>
  </si>
  <si>
    <t>Pisum_contig049469</t>
  </si>
  <si>
    <t>Pisum_contig060421</t>
  </si>
  <si>
    <t>Pisum_contig049473</t>
  </si>
  <si>
    <t>Pisum_contig101909</t>
  </si>
  <si>
    <t>Pisum_contig166116</t>
  </si>
  <si>
    <t>Pisum_contig172914</t>
  </si>
  <si>
    <t>Pisum_contig185105</t>
  </si>
  <si>
    <t>Pisum_contig185107</t>
  </si>
  <si>
    <t>Pisum_contig203891</t>
  </si>
  <si>
    <t>Pisum_contig049470</t>
  </si>
  <si>
    <t>Pisum_contig049472</t>
  </si>
  <si>
    <t>Pisum_contig091300</t>
  </si>
  <si>
    <t>Pisum_contig199381</t>
  </si>
  <si>
    <t>Pisum_contig187908</t>
  </si>
  <si>
    <t>Pisum_contig101893</t>
  </si>
  <si>
    <t>Pisum_contig145183</t>
  </si>
  <si>
    <t>Pisum_contig013974</t>
  </si>
  <si>
    <t>Pisum_contig029166</t>
  </si>
  <si>
    <t>Pisum_contig029175</t>
  </si>
  <si>
    <t>Pisum_contig037452</t>
  </si>
  <si>
    <t>Pisum_contig049454</t>
  </si>
  <si>
    <t>Pisum_contig101898</t>
  </si>
  <si>
    <t>Pisum_contig101907</t>
  </si>
  <si>
    <t>Pisum_contig151074</t>
  </si>
  <si>
    <t>Pisum_contig159834</t>
  </si>
  <si>
    <t>Pisum_contig172913</t>
  </si>
  <si>
    <t>Pisum_contig172916</t>
  </si>
  <si>
    <t>Pisum_contig197578</t>
  </si>
  <si>
    <t>Pisum_contig206875</t>
  </si>
  <si>
    <t>Pisum_contig001346</t>
  </si>
  <si>
    <t>Pisum_contig060422</t>
  </si>
  <si>
    <t>Pisum_contig145191</t>
  </si>
  <si>
    <t>Pisum_contig165236</t>
  </si>
  <si>
    <t>Pisum_contig013978</t>
  </si>
  <si>
    <t>Pisum_contig013980</t>
  </si>
  <si>
    <t>Pisum_contig019663</t>
  </si>
  <si>
    <t>Pisum_contig019687</t>
  </si>
  <si>
    <t>Pisum_contig019699</t>
  </si>
  <si>
    <t>Pisum_contig031188</t>
  </si>
  <si>
    <t>Pisum_contig037449</t>
  </si>
  <si>
    <t>Pisum_contig037456</t>
  </si>
  <si>
    <t>Pisum_contig101895</t>
  </si>
  <si>
    <t>Pisum_contig101896</t>
  </si>
  <si>
    <t>Pisum_contig130624</t>
  </si>
  <si>
    <t>Pisum_contig151076</t>
  </si>
  <si>
    <t>Pisum_contig165240</t>
  </si>
  <si>
    <t>Pisum_contig185106</t>
  </si>
  <si>
    <t>Pisum_contig187909</t>
  </si>
  <si>
    <t>Pisum_contig192557</t>
  </si>
  <si>
    <t>Pisum_contig192946</t>
  </si>
  <si>
    <t>Pisum_contig000889</t>
  </si>
  <si>
    <t>Pisum_contig000897</t>
  </si>
  <si>
    <t>Pisum_contig019700</t>
  </si>
  <si>
    <t>Pisum_contig037453</t>
  </si>
  <si>
    <t>Pisum_contig142370</t>
  </si>
  <si>
    <t>Pisum_contig156122</t>
  </si>
  <si>
    <t>Pisum_contig000892</t>
  </si>
  <si>
    <t>Pisum_contig000896</t>
  </si>
  <si>
    <t>Pisum_contig013977</t>
  </si>
  <si>
    <t>Pisum_contig019666</t>
  </si>
  <si>
    <t>Pisum_contig019710</t>
  </si>
  <si>
    <t>Pisum_contig031190</t>
  </si>
  <si>
    <t>Pisum_contig037451</t>
  </si>
  <si>
    <t>Pisum_contig037454</t>
  </si>
  <si>
    <t>Pisum_contig049450</t>
  </si>
  <si>
    <t>Pisum_contig049461</t>
  </si>
  <si>
    <t>Pisum_contig049462</t>
  </si>
  <si>
    <t>Pisum_contig049467</t>
  </si>
  <si>
    <t>Pisum_contig091260</t>
  </si>
  <si>
    <t>Pisum_contig091266</t>
  </si>
  <si>
    <t>Pisum_contig091274</t>
  </si>
  <si>
    <t>Pisum_contig091275</t>
  </si>
  <si>
    <t>Pisum_contig091291</t>
  </si>
  <si>
    <t>Pisum_contig091303</t>
  </si>
  <si>
    <t>Pisum_contig101894</t>
  </si>
  <si>
    <t>Pisum_contig101900</t>
  </si>
  <si>
    <t>Pisum_contig101901</t>
  </si>
  <si>
    <t>Pisum_contig101912</t>
  </si>
  <si>
    <t>Pisum_contig142374</t>
  </si>
  <si>
    <t>Pisum_contig142375</t>
  </si>
  <si>
    <t>Pisum_contig145172</t>
  </si>
  <si>
    <t>Pisum_contig145173</t>
  </si>
  <si>
    <t>Pisum_contig145174</t>
  </si>
  <si>
    <t>Pisum_contig145177</t>
  </si>
  <si>
    <t>Pisum_contig150049</t>
  </si>
  <si>
    <t>Pisum_contig156114</t>
  </si>
  <si>
    <t>Pisum_contig156118</t>
  </si>
  <si>
    <t>Pisum_contig159833</t>
  </si>
  <si>
    <t>Pisum_contig162222</t>
  </si>
  <si>
    <t>Pisum_contig162223</t>
  </si>
  <si>
    <t>Pisum_contig172915</t>
  </si>
  <si>
    <t>Pisum_contig173151</t>
  </si>
  <si>
    <t>Pisum_contig173155</t>
  </si>
  <si>
    <t>Pisum_contig185108</t>
  </si>
  <si>
    <t>Pisum_contig185109</t>
  </si>
  <si>
    <t>Pisum_contig192401</t>
  </si>
  <si>
    <t>Pisum_contig192558</t>
  </si>
  <si>
    <t>Pisum_contig192947</t>
  </si>
  <si>
    <t>Pisum_contig192949</t>
  </si>
  <si>
    <t>Pisum_contig019661</t>
  </si>
  <si>
    <t>Pisum_contig078836</t>
  </si>
  <si>
    <t>Pisum_contig019642</t>
  </si>
  <si>
    <t>Pisum_contig005694</t>
  </si>
  <si>
    <t>Pisum_contig005695</t>
  </si>
  <si>
    <t>Pisum_contig005715</t>
  </si>
  <si>
    <t>Pisum_contig019644</t>
  </si>
  <si>
    <t>Pisum_contig019650</t>
  </si>
  <si>
    <t>Pisum_contig019658</t>
  </si>
  <si>
    <t>Pisum_contig019660</t>
  </si>
  <si>
    <t>Pisum_contig019662</t>
  </si>
  <si>
    <t>Pisum_contig019667</t>
  </si>
  <si>
    <t>Pisum_contig019686</t>
  </si>
  <si>
    <t>Pisum_contig019695</t>
  </si>
  <si>
    <t>Pisum_contig019701</t>
  </si>
  <si>
    <t>Pisum_contig019702</t>
  </si>
  <si>
    <t>Pisum_contig019704</t>
  </si>
  <si>
    <t>Pisum_contig019709</t>
  </si>
  <si>
    <t>Pisum_contig031187</t>
  </si>
  <si>
    <t>Pisum_contig037463</t>
  </si>
  <si>
    <t>Pisum_contig078801</t>
  </si>
  <si>
    <t>Pisum_contig078802</t>
  </si>
  <si>
    <t>Pisum_contig078809</t>
  </si>
  <si>
    <t>Pisum_contig078810</t>
  </si>
  <si>
    <t>Pisum_contig078811</t>
  </si>
  <si>
    <t>Pisum_contig078818</t>
  </si>
  <si>
    <t>Pisum_contig078825</t>
  </si>
  <si>
    <t>Pisum_contig091265</t>
  </si>
  <si>
    <t>Pisum_contig091301</t>
  </si>
  <si>
    <t>Pisum_contig091871</t>
  </si>
  <si>
    <t>Pisum_contig101903</t>
  </si>
  <si>
    <t>Pisum_contig133283</t>
  </si>
  <si>
    <t>Pisum_contig133285</t>
  </si>
  <si>
    <t>Pisum_contig133286</t>
  </si>
  <si>
    <t>Pisum_contig181919</t>
  </si>
  <si>
    <t>Pisum_contig185812</t>
  </si>
  <si>
    <t>Pisum_contig188041</t>
  </si>
  <si>
    <t>Pisum_contig194881</t>
  </si>
  <si>
    <t>Pisum_contig194882</t>
  </si>
  <si>
    <t>Pisum_contig019696</t>
  </si>
  <si>
    <t>Pisum_contig078823</t>
  </si>
  <si>
    <t>Pisum_contig005704</t>
  </si>
  <si>
    <t>Pisum_contig001332</t>
  </si>
  <si>
    <t>Pisum_contig001347</t>
  </si>
  <si>
    <t>Pisum_contig005677</t>
  </si>
  <si>
    <t>Pisum_contig005685</t>
  </si>
  <si>
    <t>Pisum_contig005691</t>
  </si>
  <si>
    <t>Pisum_contig005697</t>
  </si>
  <si>
    <t>Pisum_contig005699</t>
  </si>
  <si>
    <t>Pisum_contig005705</t>
  </si>
  <si>
    <t>Pisum_contig005711</t>
  </si>
  <si>
    <t>Pisum_contig005713</t>
  </si>
  <si>
    <t>Pisum_contig005714</t>
  </si>
  <si>
    <t>Pisum_contig005720</t>
  </si>
  <si>
    <t>Pisum_contig005721</t>
  </si>
  <si>
    <t>Pisum_contig005724</t>
  </si>
  <si>
    <t>Pisum_contig005728</t>
  </si>
  <si>
    <t>Pisum_contig005733</t>
  </si>
  <si>
    <t>Pisum_contig019643</t>
  </si>
  <si>
    <t>Pisum_contig019692</t>
  </si>
  <si>
    <t>Pisum_contig073290</t>
  </si>
  <si>
    <t>Pisum_contig078799</t>
  </si>
  <si>
    <t>Pisum_contig078817</t>
  </si>
  <si>
    <t>Pisum_contig078827</t>
  </si>
  <si>
    <t>Pisum_contig081671</t>
  </si>
  <si>
    <t>Pisum_contig081672</t>
  </si>
  <si>
    <t>Pisum_contig081674</t>
  </si>
  <si>
    <t>Pisum_contig081676</t>
  </si>
  <si>
    <t>Pisum_contig091292</t>
  </si>
  <si>
    <t>Pisum_contig130620</t>
  </si>
  <si>
    <t>Pisum_contig130621</t>
  </si>
  <si>
    <t>Pisum_contig130623</t>
  </si>
  <si>
    <t>Pisum_contig165231</t>
  </si>
  <si>
    <t>Pisum_contig165232</t>
  </si>
  <si>
    <t>Pisum_contig165233</t>
  </si>
  <si>
    <t>Pisum_contig165242</t>
  </si>
  <si>
    <t>Pisum_contig165243</t>
  </si>
  <si>
    <t>Pisum_contig185400</t>
  </si>
  <si>
    <t>Pisum_contig191329</t>
  </si>
  <si>
    <t>Pisum_contig191331</t>
  </si>
  <si>
    <t>Pisum_contig193669</t>
  </si>
  <si>
    <t>Pisum_contig193670</t>
  </si>
  <si>
    <t>Pisum_contig011643</t>
  </si>
  <si>
    <t>Pisum_contig133280</t>
  </si>
  <si>
    <t>Pisum_contig198390</t>
  </si>
  <si>
    <t>Pisum_contig005723</t>
  </si>
  <si>
    <t>Pisum_contig019664</t>
  </si>
  <si>
    <t>Pisum_contig147041</t>
  </si>
  <si>
    <t>Pisum_contig001307</t>
  </si>
  <si>
    <t>Pisum_contig001345</t>
  </si>
  <si>
    <t>Pisum_contig005693</t>
  </si>
  <si>
    <t>Pisum_contig005696</t>
  </si>
  <si>
    <t>Pisum_contig011947</t>
  </si>
  <si>
    <t>Pisum_contig019708</t>
  </si>
  <si>
    <t>Pisum_contig030758</t>
  </si>
  <si>
    <t>Pisum_contig091273</t>
  </si>
  <si>
    <t>Pisum_contig136104</t>
  </si>
  <si>
    <t>Pisum_contig139990</t>
  </si>
  <si>
    <t>Pisum_contig139991</t>
  </si>
  <si>
    <t>Pisum_contig140236</t>
  </si>
  <si>
    <t>Pisum_contig140238</t>
  </si>
  <si>
    <t>Pisum_contig140247</t>
  </si>
  <si>
    <t>Pisum_contig147029</t>
  </si>
  <si>
    <t>Pisum_contig147031</t>
  </si>
  <si>
    <t>Pisum_contig147032</t>
  </si>
  <si>
    <t>Pisum_contig165235</t>
  </si>
  <si>
    <t>Pisum_contig185401</t>
  </si>
  <si>
    <t>Pisum_contig185811</t>
  </si>
  <si>
    <t>Pisum_contig185816</t>
  </si>
  <si>
    <t>Pisum_contig192646</t>
  </si>
  <si>
    <t>Pisum_contig192648</t>
  </si>
  <si>
    <t>Pisum_contig005703</t>
  </si>
  <si>
    <t>Pisum_contig019688</t>
  </si>
  <si>
    <t>Pisum_contig030754</t>
  </si>
  <si>
    <t>Pisum_contig030775</t>
  </si>
  <si>
    <t>Pisum_contig030784</t>
  </si>
  <si>
    <t>Pisum_contig073288</t>
  </si>
  <si>
    <t>Pisum_contig139995</t>
  </si>
  <si>
    <t>Pisum_contig147040</t>
  </si>
  <si>
    <t>Pisum_contig001333</t>
  </si>
  <si>
    <t>Pisum_contig001337</t>
  </si>
  <si>
    <t>Pisum_contig030762</t>
  </si>
  <si>
    <t>Pisum_contig030765</t>
  </si>
  <si>
    <t>Pisum_contig030773</t>
  </si>
  <si>
    <t>Pisum_contig030779</t>
  </si>
  <si>
    <t>Pisum_contig030783</t>
  </si>
  <si>
    <t>Pisum_contig030794</t>
  </si>
  <si>
    <t>Pisum_contig030796</t>
  </si>
  <si>
    <t>Pisum_contig030801</t>
  </si>
  <si>
    <t>Pisum_contig136102</t>
  </si>
  <si>
    <t>Pisum_contig139997</t>
  </si>
  <si>
    <t>Pisum_contig140246</t>
  </si>
  <si>
    <t>Pisum_contig030748</t>
  </si>
  <si>
    <t>Pisum_contig030795</t>
  </si>
  <si>
    <t>Pisum_contig081678</t>
  </si>
  <si>
    <t>Pisum_contig193671</t>
  </si>
  <si>
    <t>Pisum_contig001343</t>
  </si>
  <si>
    <t>Pisum_contig005688</t>
  </si>
  <si>
    <t>Pisum_contig011645</t>
  </si>
  <si>
    <t>Pisum_contig019652</t>
  </si>
  <si>
    <t>Pisum_contig019655</t>
  </si>
  <si>
    <t>Pisum_contig030766</t>
  </si>
  <si>
    <t>Pisum_contig030769</t>
  </si>
  <si>
    <t>Pisum_contig030799</t>
  </si>
  <si>
    <t>Pisum_contig063302</t>
  </si>
  <si>
    <t>Pisum_contig139996</t>
  </si>
  <si>
    <t>Pisum_contig147039</t>
  </si>
  <si>
    <t>Pisum_contig174638</t>
  </si>
  <si>
    <t>Pisum_contig005686</t>
  </si>
  <si>
    <t>Pisum_contig030760</t>
  </si>
  <si>
    <t>Pisum_contig147042</t>
  </si>
  <si>
    <t>Pisum_contig185813</t>
  </si>
  <si>
    <t>Pisum_contig185815</t>
  </si>
  <si>
    <t>Pisum_contig001330</t>
  </si>
  <si>
    <t>Pisum_contig019669</t>
  </si>
  <si>
    <t>Pisum_contig049463</t>
  </si>
  <si>
    <t>Pisum_contig072791</t>
  </si>
  <si>
    <t>Pisum_contig142372</t>
  </si>
  <si>
    <t>Pisum_contig192641</t>
  </si>
  <si>
    <t>Pisum_contig005706</t>
  </si>
  <si>
    <t>Pisum_contig030749</t>
  </si>
  <si>
    <t>Pisum_contig059427</t>
  </si>
  <si>
    <t>Pisum_contig059430</t>
  </si>
  <si>
    <t>Pisum_contig073287</t>
  </si>
  <si>
    <t>Pisum_contig113273</t>
  </si>
  <si>
    <t>Pisum_contig113283</t>
  </si>
  <si>
    <t>Pisum_contig174634</t>
  </si>
  <si>
    <t>Pisum_contig190341</t>
  </si>
  <si>
    <t>Pisum_contig001318</t>
  </si>
  <si>
    <t>Pisum_contig030759</t>
  </si>
  <si>
    <t>Pisum_contig030781</t>
  </si>
  <si>
    <t>Pisum_contig059422</t>
  </si>
  <si>
    <t>Pisum_contig072781</t>
  </si>
  <si>
    <t>Pisum_contig072801</t>
  </si>
  <si>
    <t>Pisum_contig073285</t>
  </si>
  <si>
    <t>Pisum_contig005700</t>
  </si>
  <si>
    <t>Pisum_contig059423</t>
  </si>
  <si>
    <t>Pisum_contig059429</t>
  </si>
  <si>
    <t>Pisum_contig073286</t>
  </si>
  <si>
    <t>Pisum_contig073289</t>
  </si>
  <si>
    <t>Pisum_contig113266</t>
  </si>
  <si>
    <t>Pisum_contig113268</t>
  </si>
  <si>
    <t>Pisum_contig113274</t>
  </si>
  <si>
    <t>Pisum_contig113854</t>
  </si>
  <si>
    <t>Pisum_contig174630</t>
  </si>
  <si>
    <t>Pisum_contig174631</t>
  </si>
  <si>
    <t>Pisum_contig174635</t>
  </si>
  <si>
    <t>Pisum_contig190340</t>
  </si>
  <si>
    <t>Pisum_contig030753</t>
  </si>
  <si>
    <t>Pisum_contig059426</t>
  </si>
  <si>
    <t>Pisum_contig059431</t>
  </si>
  <si>
    <t>Pisum_contig073283</t>
  </si>
  <si>
    <t>Pisum_contig179954</t>
  </si>
  <si>
    <t>Pisum_contig192642</t>
  </si>
  <si>
    <t>Pisum_contig103875</t>
  </si>
  <si>
    <t>Pisum_contig214648</t>
  </si>
  <si>
    <t>Pisum_contig019691</t>
  </si>
  <si>
    <t>Pisum_contig030797</t>
  </si>
  <si>
    <t>Pisum_contig059441</t>
  </si>
  <si>
    <t>Pisum_contig059445</t>
  </si>
  <si>
    <t>Pisum_contig059446</t>
  </si>
  <si>
    <t>Pisum_contig154371</t>
  </si>
  <si>
    <t>Pisum_contig030798</t>
  </si>
  <si>
    <t>Pisum_contig109690</t>
  </si>
  <si>
    <t>Pisum_contig113849</t>
  </si>
  <si>
    <t>Pisum_contig159930</t>
  </si>
  <si>
    <t>Pisum_contig030780</t>
  </si>
  <si>
    <t>Pisum_contig059442</t>
  </si>
  <si>
    <t>Pisum_contig059420</t>
  </si>
  <si>
    <t>Pisum_contig059433</t>
  </si>
  <si>
    <t>Pisum_contig019264</t>
  </si>
  <si>
    <t>Pisum_contig059421</t>
  </si>
  <si>
    <t>Pisum_contig059434</t>
  </si>
  <si>
    <t>Pisum_contig059438</t>
  </si>
  <si>
    <t>Pisum_contig059443</t>
  </si>
  <si>
    <t>Pisum_contig059447</t>
  </si>
  <si>
    <t>Pisum_contig140244</t>
  </si>
  <si>
    <t>Pisum_contig207216</t>
  </si>
  <si>
    <t>Pisum_contig019262</t>
  </si>
  <si>
    <t>Pisum_contig059414</t>
  </si>
  <si>
    <t>Pisum_contig059432</t>
  </si>
  <si>
    <t>Pisum_contig059439</t>
  </si>
  <si>
    <t>Pisum_contig059440</t>
  </si>
  <si>
    <t>Pisum_contig059448</t>
  </si>
  <si>
    <t>Pisum_contig113263</t>
  </si>
  <si>
    <t>Pisum_contig117031</t>
  </si>
  <si>
    <t>Pisum_contig152089</t>
  </si>
  <si>
    <t>Pisum_contig154325</t>
  </si>
  <si>
    <t>Pisum_contig117041</t>
  </si>
  <si>
    <t>Pisum_contig186383</t>
  </si>
  <si>
    <t>Pisum_contig019265</t>
  </si>
  <si>
    <t>Pisum_contig019266</t>
  </si>
  <si>
    <t>Pisum_contig117022</t>
  </si>
  <si>
    <t>Pisum_contig117025</t>
  </si>
  <si>
    <t>Pisum_contig117026</t>
  </si>
  <si>
    <t>Pisum_contig117028</t>
  </si>
  <si>
    <t>Pisum_contig117030</t>
  </si>
  <si>
    <t>Pisum_contig117033</t>
  </si>
  <si>
    <t>Pisum_contig117034</t>
  </si>
  <si>
    <t>Pisum_contig117038</t>
  </si>
  <si>
    <t>Pisum_contig117039</t>
  </si>
  <si>
    <t>Pisum_contig117049</t>
  </si>
  <si>
    <t>Pisum_contig117051</t>
  </si>
  <si>
    <t>Pisum_contig129738</t>
  </si>
  <si>
    <t>Pisum_contig154323</t>
  </si>
  <si>
    <t>Pisum_contig166164</t>
  </si>
  <si>
    <t>Pisum_contig166166</t>
  </si>
  <si>
    <t>Pisum_contig166167</t>
  </si>
  <si>
    <t>Pisum_contig186382</t>
  </si>
  <si>
    <t>Pisum_contig161061</t>
  </si>
  <si>
    <t>Pisum_contig070066</t>
  </si>
  <si>
    <t>Pisum_contig091405</t>
  </si>
  <si>
    <t>Pisum_contig204355</t>
  </si>
  <si>
    <t>Pisum_contig091903</t>
  </si>
  <si>
    <t>Pisum_contig109682</t>
  </si>
  <si>
    <t>Pisum_contig157793</t>
  </si>
  <si>
    <t>Pisum_contig091408</t>
  </si>
  <si>
    <t>Pisum_contig091922</t>
  </si>
  <si>
    <t>Pisum_contig188733</t>
  </si>
  <si>
    <t>Pisum_contig161060</t>
  </si>
  <si>
    <t>Pisum_contig109676</t>
  </si>
  <si>
    <t>Pisum_contig109679</t>
  </si>
  <si>
    <t>Pisum_contig109680</t>
  </si>
  <si>
    <t>Pisum_contig109683</t>
  </si>
  <si>
    <t>Pisum_contig109684</t>
  </si>
  <si>
    <t>Pisum_contig109685</t>
  </si>
  <si>
    <t>Pisum_contig167558</t>
  </si>
  <si>
    <t>Pisum_contig070067</t>
  </si>
  <si>
    <t>Pisum_contig070068</t>
  </si>
  <si>
    <t>Pisum_contig070070</t>
  </si>
  <si>
    <t>Pisum_contig070074</t>
  </si>
  <si>
    <t>Pisum_contig070075</t>
  </si>
  <si>
    <t>Pisum_contig091403</t>
  </si>
  <si>
    <t>Pisum_contig091404</t>
  </si>
  <si>
    <t>Pisum_contig091406</t>
  </si>
  <si>
    <t>Pisum_contig091407</t>
  </si>
  <si>
    <t>Pisum_contig091414</t>
  </si>
  <si>
    <t>Pisum_contig091418</t>
  </si>
  <si>
    <t>Pisum_contig091928</t>
  </si>
  <si>
    <t>Pisum_contig091931</t>
  </si>
  <si>
    <t>Pisum_contig109666</t>
  </si>
  <si>
    <t>Pisum_contig109667</t>
  </si>
  <si>
    <t>Pisum_contig109673</t>
  </si>
  <si>
    <t>Pisum_contig109689</t>
  </si>
  <si>
    <t>Pisum_contig157796</t>
  </si>
  <si>
    <t>Pisum_contig157797</t>
  </si>
  <si>
    <t>Pisum_contig157798</t>
  </si>
  <si>
    <t>Pisum_contig157799</t>
  </si>
  <si>
    <t>Pisum_contig157801</t>
  </si>
  <si>
    <t>Pisum_contig167557</t>
  </si>
  <si>
    <t>Pisum_contig167561</t>
  </si>
  <si>
    <t>Pisum_contig167562</t>
  </si>
  <si>
    <t>Pisum_contig167564</t>
  </si>
  <si>
    <t>Pisum_contig179949</t>
  </si>
  <si>
    <t>Pisum_contig186374</t>
  </si>
  <si>
    <t>Pisum_contig199707</t>
  </si>
  <si>
    <t>Pisum_contig091410</t>
  </si>
  <si>
    <t>Pisum_contig109668</t>
  </si>
  <si>
    <t>Pisum_contig157789</t>
  </si>
  <si>
    <t>Pisum_contig070065</t>
  </si>
  <si>
    <t>Pisum_contig091420</t>
  </si>
  <si>
    <t>Pisum_contig091926</t>
  </si>
  <si>
    <t>Pisum_contig091421</t>
  </si>
  <si>
    <t>Pisum_contig091923</t>
  </si>
  <si>
    <t>Pisum_contig091924</t>
  </si>
  <si>
    <t>Pisum_contig091904</t>
  </si>
  <si>
    <t>Pisum_contig091916</t>
  </si>
  <si>
    <t>Pisum_contig150901</t>
  </si>
  <si>
    <t>Pisum_contig184791</t>
  </si>
  <si>
    <t>Pisum_contig023239</t>
  </si>
  <si>
    <t>Pisum_contig091914</t>
  </si>
  <si>
    <t>Pisum_contig005638</t>
  </si>
  <si>
    <t>Pisum_contig077028</t>
  </si>
  <si>
    <t>Pisum_contig091902</t>
  </si>
  <si>
    <t>Pisum_contig091905</t>
  </si>
  <si>
    <t>Pisum_contig091921</t>
  </si>
  <si>
    <t>Pisum_contig113269</t>
  </si>
  <si>
    <t>Pisum_contig143074</t>
  </si>
  <si>
    <t>Pisum_contig143075</t>
  </si>
  <si>
    <t>Pisum_contig143079</t>
  </si>
  <si>
    <t>Pisum_contig034962</t>
  </si>
  <si>
    <t>Pisum_contig130698</t>
  </si>
  <si>
    <t>Pisum_contig131388</t>
  </si>
  <si>
    <t>Pisum_contig143076</t>
  </si>
  <si>
    <t>Pisum_contig143092</t>
  </si>
  <si>
    <t>Pisum_contig077024</t>
  </si>
  <si>
    <t>Pisum_contig094240</t>
  </si>
  <si>
    <t>Pisum_contig094266</t>
  </si>
  <si>
    <t>Pisum_contig116973</t>
  </si>
  <si>
    <t>Pisum_contig143077</t>
  </si>
  <si>
    <t>Pisum_contig154374</t>
  </si>
  <si>
    <t>Pisum_contig179950</t>
  </si>
  <si>
    <t>Pisum_contig013369</t>
  </si>
  <si>
    <t>Pisum_contig126075</t>
  </si>
  <si>
    <t>Pisum_contig143082</t>
  </si>
  <si>
    <t>Pisum_contig094278</t>
  </si>
  <si>
    <t>Pisum_contig111363</t>
  </si>
  <si>
    <t>Pisum_contig126081</t>
  </si>
  <si>
    <t>Pisum_contig126083</t>
  </si>
  <si>
    <t>Pisum_contig126086</t>
  </si>
  <si>
    <t>Pisum_contig143090</t>
  </si>
  <si>
    <t>Pisum_contig154364</t>
  </si>
  <si>
    <t>Pisum_contig158971</t>
  </si>
  <si>
    <t>Pisum_contig158979</t>
  </si>
  <si>
    <t>Pisum_contig067411</t>
  </si>
  <si>
    <t>Pisum_contig154365</t>
  </si>
  <si>
    <t>Pisum_contig154369</t>
  </si>
  <si>
    <t>Pisum_contig154368</t>
  </si>
  <si>
    <t>Pisum_contig023231</t>
  </si>
  <si>
    <t>Pisum_contig023260</t>
  </si>
  <si>
    <t>Pisum_contig045233</t>
  </si>
  <si>
    <t>Pisum_contig111022</t>
  </si>
  <si>
    <t>Pisum_contig115653</t>
  </si>
  <si>
    <t>Pisum_contig126260</t>
  </si>
  <si>
    <t>Pisum_contig146860</t>
  </si>
  <si>
    <t>Pisum_contig154372</t>
  </si>
  <si>
    <t>Pisum_contig154373</t>
  </si>
  <si>
    <t>Pisum_contig158972</t>
  </si>
  <si>
    <t>Pisum_contig158975</t>
  </si>
  <si>
    <t>Pisum_contig136963</t>
  </si>
  <si>
    <t>Pisum_contig023229</t>
  </si>
  <si>
    <t>Pisum_contig023240</t>
  </si>
  <si>
    <t>Pisum_contig023243</t>
  </si>
  <si>
    <t>Pisum_contig045264</t>
  </si>
  <si>
    <t>Pisum_contig067404</t>
  </si>
  <si>
    <t>Pisum_contig068039</t>
  </si>
  <si>
    <t>Pisum_contig071816</t>
  </si>
  <si>
    <t>Pisum_contig111024</t>
  </si>
  <si>
    <t>Pisum_contig150921</t>
  </si>
  <si>
    <t>Pisum_contig191510</t>
  </si>
  <si>
    <t>Pisum_contig197888</t>
  </si>
  <si>
    <t>Pisum_contig023234</t>
  </si>
  <si>
    <t>Pisum_contig111027</t>
  </si>
  <si>
    <t>Pisum_contig164830</t>
  </si>
  <si>
    <t>Pisum_contig196247</t>
  </si>
  <si>
    <t>Pisum_contig045258</t>
  </si>
  <si>
    <t>Pisum_contig013364</t>
  </si>
  <si>
    <t>Pisum_contig013366</t>
  </si>
  <si>
    <t>Pisum_contig013370</t>
  </si>
  <si>
    <t>Pisum_contig023233</t>
  </si>
  <si>
    <t>Pisum_contig023235</t>
  </si>
  <si>
    <t>Pisum_contig023236</t>
  </si>
  <si>
    <t>Pisum_contig023238</t>
  </si>
  <si>
    <t>Pisum_contig023242</t>
  </si>
  <si>
    <t>Pisum_contig038486</t>
  </si>
  <si>
    <t>Pisum_contig042130</t>
  </si>
  <si>
    <t>Pisum_contig042136</t>
  </si>
  <si>
    <t>Pisum_contig045223</t>
  </si>
  <si>
    <t>Pisum_contig045229</t>
  </si>
  <si>
    <t>Pisum_contig045230</t>
  </si>
  <si>
    <t>Pisum_contig045232</t>
  </si>
  <si>
    <t>Pisum_contig045235</t>
  </si>
  <si>
    <t>Pisum_contig045237</t>
  </si>
  <si>
    <t>Pisum_contig045239</t>
  </si>
  <si>
    <t>Pisum_contig045240</t>
  </si>
  <si>
    <t>Pisum_contig045242</t>
  </si>
  <si>
    <t>Pisum_contig045243</t>
  </si>
  <si>
    <t>Pisum_contig045245</t>
  </si>
  <si>
    <t>Pisum_contig045253</t>
  </si>
  <si>
    <t>Pisum_contig045259</t>
  </si>
  <si>
    <t>Pisum_contig045261</t>
  </si>
  <si>
    <t>Pisum_contig045267</t>
  </si>
  <si>
    <t>Pisum_contig050511</t>
  </si>
  <si>
    <t>Pisum_contig050513</t>
  </si>
  <si>
    <t>Pisum_contig050514</t>
  </si>
  <si>
    <t>Pisum_contig050519</t>
  </si>
  <si>
    <t>Pisum_contig067406</t>
  </si>
  <si>
    <t>Pisum_contig067408</t>
  </si>
  <si>
    <t>Pisum_contig067409</t>
  </si>
  <si>
    <t>Pisum_contig067410</t>
  </si>
  <si>
    <t>Pisum_contig067412</t>
  </si>
  <si>
    <t>Pisum_contig067413</t>
  </si>
  <si>
    <t>Pisum_contig067417</t>
  </si>
  <si>
    <t>Pisum_contig067418</t>
  </si>
  <si>
    <t>Pisum_contig067419</t>
  </si>
  <si>
    <t>Pisum_contig068030</t>
  </si>
  <si>
    <t>Pisum_contig068036</t>
  </si>
  <si>
    <t>Pisum_contig068038</t>
  </si>
  <si>
    <t>Pisum_contig068040</t>
  </si>
  <si>
    <t>Pisum_contig068041</t>
  </si>
  <si>
    <t>Pisum_contig071814</t>
  </si>
  <si>
    <t>Pisum_contig071817</t>
  </si>
  <si>
    <t>Pisum_contig077025</t>
  </si>
  <si>
    <t>Pisum_contig077026</t>
  </si>
  <si>
    <t>Pisum_contig077027</t>
  </si>
  <si>
    <t>Pisum_contig091900</t>
  </si>
  <si>
    <t>Pisum_contig094275</t>
  </si>
  <si>
    <t>Pisum_contig097018</t>
  </si>
  <si>
    <t>Pisum_contig111012</t>
  </si>
  <si>
    <t>Pisum_contig111014</t>
  </si>
  <si>
    <t>Pisum_contig111023</t>
  </si>
  <si>
    <t>Pisum_contig111026</t>
  </si>
  <si>
    <t>Pisum_contig111032</t>
  </si>
  <si>
    <t>Pisum_contig111362</t>
  </si>
  <si>
    <t>Pisum_contig115644</t>
  </si>
  <si>
    <t>Pisum_contig115648</t>
  </si>
  <si>
    <t>Pisum_contig115651</t>
  </si>
  <si>
    <t>Pisum_contig115652</t>
  </si>
  <si>
    <t>Pisum_contig126271</t>
  </si>
  <si>
    <t>Pisum_contig126272</t>
  </si>
  <si>
    <t>Pisum_contig130718</t>
  </si>
  <si>
    <t>Pisum_contig131379</t>
  </si>
  <si>
    <t>Pisum_contig136951</t>
  </si>
  <si>
    <t>Pisum_contig136960</t>
  </si>
  <si>
    <t>Pisum_contig143078</t>
  </si>
  <si>
    <t>Pisum_contig146863</t>
  </si>
  <si>
    <t>Pisum_contig146864</t>
  </si>
  <si>
    <t>Pisum_contig150902</t>
  </si>
  <si>
    <t>Pisum_contig150908</t>
  </si>
  <si>
    <t>Pisum_contig150910</t>
  </si>
  <si>
    <t>Pisum_contig150919</t>
  </si>
  <si>
    <t>Pisum_contig150922</t>
  </si>
  <si>
    <t>Pisum_contig154366</t>
  </si>
  <si>
    <t>Pisum_contig158963</t>
  </si>
  <si>
    <t>Pisum_contig158966</t>
  </si>
  <si>
    <t>Pisum_contig171491</t>
  </si>
  <si>
    <t>Pisum_contig171493</t>
  </si>
  <si>
    <t>Pisum_contig182852</t>
  </si>
  <si>
    <t>Pisum_contig183824</t>
  </si>
  <si>
    <t>Pisum_contig183825</t>
  </si>
  <si>
    <t>Pisum_contig187020</t>
  </si>
  <si>
    <t>Pisum_contig187021</t>
  </si>
  <si>
    <t>Pisum_contig197889</t>
  </si>
  <si>
    <t>Pisum_contig208318</t>
  </si>
  <si>
    <t>Pisum_contig094276</t>
  </si>
  <si>
    <t>Pisum_contig126255</t>
  </si>
  <si>
    <t>Pisum_contig045260</t>
  </si>
  <si>
    <t>Pisum_contig045262</t>
  </si>
  <si>
    <t>Pisum_contig067414</t>
  </si>
  <si>
    <t>Pisum_contig067420</t>
  </si>
  <si>
    <t>Pisum_contig073484</t>
  </si>
  <si>
    <t>Pisum_contig126254</t>
  </si>
  <si>
    <t>Pisum_contig126257</t>
  </si>
  <si>
    <t>Pisum_contig126261</t>
  </si>
  <si>
    <t>Pisum_contig126270</t>
  </si>
  <si>
    <t>Pisum_contig130708</t>
  </si>
  <si>
    <t>Pisum_contig130713</t>
  </si>
  <si>
    <t>Pisum_contig156902</t>
  </si>
  <si>
    <t>Pisum_contig182699</t>
  </si>
  <si>
    <t>Pisum_contig182856</t>
  </si>
  <si>
    <t>Pisum_contig183823</t>
  </si>
  <si>
    <t>Pisum_contig182704</t>
  </si>
  <si>
    <t>Pisum_contig032881</t>
  </si>
  <si>
    <t>Pisum_contig032854</t>
  </si>
  <si>
    <t>Pisum_contig032864</t>
  </si>
  <si>
    <t>Pisum_contig032882</t>
  </si>
  <si>
    <t>Pisum_contig032885</t>
  </si>
  <si>
    <t>Pisum_contig073486</t>
  </si>
  <si>
    <t>Pisum_contig073489</t>
  </si>
  <si>
    <t>Pisum_contig116975</t>
  </si>
  <si>
    <t>Pisum_contig135684</t>
  </si>
  <si>
    <t>Pisum_contig135695</t>
  </si>
  <si>
    <t>Pisum_contig191506</t>
  </si>
  <si>
    <t>Pisum_contig126256</t>
  </si>
  <si>
    <t>Pisum_contig182698</t>
  </si>
  <si>
    <t>Pisum_contig182701</t>
  </si>
  <si>
    <t>Pisum_contig205960</t>
  </si>
  <si>
    <t>Pisum_contig182700</t>
  </si>
  <si>
    <t>Pisum_contig037839</t>
  </si>
  <si>
    <t>Pisum_contig134770</t>
  </si>
  <si>
    <t>Pisum_contig134776</t>
  </si>
  <si>
    <t>Pisum_contig134780</t>
  </si>
  <si>
    <t>Pisum_contig148838</t>
  </si>
  <si>
    <t>Pisum_contig056439</t>
  </si>
  <si>
    <t>Pisum_contig127113</t>
  </si>
  <si>
    <t>Pisum_contig127131</t>
  </si>
  <si>
    <t>Pisum_contig127132</t>
  </si>
  <si>
    <t>Pisum_contig137110</t>
  </si>
  <si>
    <t>Pisum_contig156613</t>
  </si>
  <si>
    <t>Pisum_contig156904</t>
  </si>
  <si>
    <t>Pisum_contig157753</t>
  </si>
  <si>
    <t>Pisum_contig197513</t>
  </si>
  <si>
    <t>Pisum_contig148841</t>
  </si>
  <si>
    <t>Pisum_contig136327</t>
  </si>
  <si>
    <t>Pisum_contig023232</t>
  </si>
  <si>
    <t>Pisum_contig023254</t>
  </si>
  <si>
    <t>Pisum_contig023256</t>
  </si>
  <si>
    <t>Pisum_contig023259</t>
  </si>
  <si>
    <t>Pisum_contig023262</t>
  </si>
  <si>
    <t>Pisum_contig023265</t>
  </si>
  <si>
    <t>Pisum_contig023267</t>
  </si>
  <si>
    <t>Pisum_contig023276</t>
  </si>
  <si>
    <t>Pisum_contig023280</t>
  </si>
  <si>
    <t>Pisum_contig023281</t>
  </si>
  <si>
    <t>Pisum_contig023282</t>
  </si>
  <si>
    <t>Pisum_contig023287</t>
  </si>
  <si>
    <t>Pisum_contig023289</t>
  </si>
  <si>
    <t>Pisum_contig032863</t>
  </si>
  <si>
    <t>Pisum_contig032868</t>
  </si>
  <si>
    <t>Pisum_contig032870</t>
  </si>
  <si>
    <t>Pisum_contig032873</t>
  </si>
  <si>
    <t>Pisum_contig032875</t>
  </si>
  <si>
    <t>Pisum_contig037833</t>
  </si>
  <si>
    <t>Pisum_contig037850</t>
  </si>
  <si>
    <t>Pisum_contig037853</t>
  </si>
  <si>
    <t>Pisum_contig037854</t>
  </si>
  <si>
    <t>Pisum_contig056431</t>
  </si>
  <si>
    <t>Pisum_contig067403</t>
  </si>
  <si>
    <t>Pisum_contig073474</t>
  </si>
  <si>
    <t>Pisum_contig073476</t>
  </si>
  <si>
    <t>Pisum_contig073477</t>
  </si>
  <si>
    <t>Pisum_contig073487</t>
  </si>
  <si>
    <t>Pisum_contig127111</t>
  </si>
  <si>
    <t>Pisum_contig127114</t>
  </si>
  <si>
    <t>Pisum_contig127122</t>
  </si>
  <si>
    <t>Pisum_contig134759</t>
  </si>
  <si>
    <t>Pisum_contig134766</t>
  </si>
  <si>
    <t>Pisum_contig135683</t>
  </si>
  <si>
    <t>Pisum_contig135690</t>
  </si>
  <si>
    <t>Pisum_contig135693</t>
  </si>
  <si>
    <t>Pisum_contig136319</t>
  </si>
  <si>
    <t>Pisum_contig137100</t>
  </si>
  <si>
    <t>Pisum_contig137102</t>
  </si>
  <si>
    <t>Pisum_contig137106</t>
  </si>
  <si>
    <t>Pisum_contig137108</t>
  </si>
  <si>
    <t>Pisum_contig137111</t>
  </si>
  <si>
    <t>Pisum_contig140532</t>
  </si>
  <si>
    <t>Pisum_contig148831</t>
  </si>
  <si>
    <t>Pisum_contig148836</t>
  </si>
  <si>
    <t>Pisum_contig156899</t>
  </si>
  <si>
    <t>Pisum_contig156908</t>
  </si>
  <si>
    <t>Pisum_contig157738</t>
  </si>
  <si>
    <t>Pisum_contig166694</t>
  </si>
  <si>
    <t>Pisum_contig166695</t>
  </si>
  <si>
    <t>Pisum_contig192064</t>
  </si>
  <si>
    <t>Pisum_contig197512</t>
  </si>
  <si>
    <t>Pisum_contig073471</t>
  </si>
  <si>
    <t>Pisum_contig073478</t>
  </si>
  <si>
    <t>Pisum_contig073480</t>
  </si>
  <si>
    <t>Pisum_contig023270</t>
  </si>
  <si>
    <t>Pisum_contig156903</t>
  </si>
  <si>
    <t>Pisum_contig142926</t>
  </si>
  <si>
    <t>Pisum_contig023261</t>
  </si>
  <si>
    <t>Pisum_contig066166</t>
  </si>
  <si>
    <t>Pisum_contig124850</t>
  </si>
  <si>
    <t>Pisum_contig124848</t>
  </si>
  <si>
    <t>Pisum_contig134761</t>
  </si>
  <si>
    <t>Pisum_contig037824</t>
  </si>
  <si>
    <t>Pisum_contig127110</t>
  </si>
  <si>
    <t>Pisum_contig037788</t>
  </si>
  <si>
    <t>Pisum_contig136330</t>
  </si>
  <si>
    <t>Pisum_contig037791</t>
  </si>
  <si>
    <t>Pisum_contig037795</t>
  </si>
  <si>
    <t>Pisum_contig037798</t>
  </si>
  <si>
    <t>Pisum_contig037801</t>
  </si>
  <si>
    <t>Pisum_contig037806</t>
  </si>
  <si>
    <t>Pisum_contig037812</t>
  </si>
  <si>
    <t>Pisum_contig124847</t>
  </si>
  <si>
    <t>Pisum_contig124851</t>
  </si>
  <si>
    <t>Pisum_contig124852</t>
  </si>
  <si>
    <t>Pisum_contig127894</t>
  </si>
  <si>
    <t>Pisum_contig136316</t>
  </si>
  <si>
    <t>Pisum_contig143192</t>
  </si>
  <si>
    <t>Pisum_contig157749</t>
  </si>
  <si>
    <t>Pisum_contig161435</t>
  </si>
  <si>
    <t>Pisum_contig161436</t>
  </si>
  <si>
    <t>Pisum_contig161439</t>
  </si>
  <si>
    <t>Pisum_contig161440</t>
  </si>
  <si>
    <t>Pisum_contig192895</t>
  </si>
  <si>
    <t>Pisum_contig037800</t>
  </si>
  <si>
    <t>Pisum_contig037803</t>
  </si>
  <si>
    <t>Pisum_contig037849</t>
  </si>
  <si>
    <t>Pisum_contig136329</t>
  </si>
  <si>
    <t>Pisum_contig137107</t>
  </si>
  <si>
    <t>Pisum_contig140533</t>
  </si>
  <si>
    <t>Pisum_contig155004</t>
  </si>
  <si>
    <t>Pisum_contig106909</t>
  </si>
  <si>
    <t>Pisum_contig022000</t>
  </si>
  <si>
    <t>Pisum_contig037804</t>
  </si>
  <si>
    <t>Pisum_contig063249</t>
  </si>
  <si>
    <t>Pisum_contig084079</t>
  </si>
  <si>
    <t>Pisum_contig084092</t>
  </si>
  <si>
    <t>Pisum_contig106913</t>
  </si>
  <si>
    <t>Pisum_contig106915</t>
  </si>
  <si>
    <t>Pisum_contig106923</t>
  </si>
  <si>
    <t>Pisum_contig120253</t>
  </si>
  <si>
    <t>Pisum_contig134966</t>
  </si>
  <si>
    <t>Pisum_contig136326</t>
  </si>
  <si>
    <t>Pisum_contig137073</t>
  </si>
  <si>
    <t>Pisum_contig145200</t>
  </si>
  <si>
    <t>Pisum_contig148822</t>
  </si>
  <si>
    <t>Pisum_contig157747</t>
  </si>
  <si>
    <t>Pisum_contig159410</t>
  </si>
  <si>
    <t>Pisum_contig049624</t>
  </si>
  <si>
    <t>Pisum_contig175900</t>
  </si>
  <si>
    <t>Pisum_contig014149</t>
  </si>
  <si>
    <t>Pisum_contig022004</t>
  </si>
  <si>
    <t>Pisum_contig042960</t>
  </si>
  <si>
    <t>Pisum_contig084087</t>
  </si>
  <si>
    <t>Pisum_contig106920</t>
  </si>
  <si>
    <t>Pisum_contig106924</t>
  </si>
  <si>
    <t>Pisum_contig106928</t>
  </si>
  <si>
    <t>Pisum_contig111174</t>
  </si>
  <si>
    <t>Pisum_contig133074</t>
  </si>
  <si>
    <t>Pisum_contig133086</t>
  </si>
  <si>
    <t>Pisum_contig146141</t>
  </si>
  <si>
    <t>Pisum_contig146297</t>
  </si>
  <si>
    <t>Pisum_contig149002</t>
  </si>
  <si>
    <t>Pisum_contig162688</t>
  </si>
  <si>
    <t>Pisum_contig167361</t>
  </si>
  <si>
    <t>Pisum_contig175901</t>
  </si>
  <si>
    <t>Pisum_contig084083</t>
  </si>
  <si>
    <t>Pisum_contig135685</t>
  </si>
  <si>
    <t>Pisum_contig142928</t>
  </si>
  <si>
    <t>Pisum_contig149014</t>
  </si>
  <si>
    <t>Pisum_contig021980</t>
  </si>
  <si>
    <t>Pisum_contig021995</t>
  </si>
  <si>
    <t>Pisum_contig021996</t>
  </si>
  <si>
    <t>Pisum_contig022006</t>
  </si>
  <si>
    <t>Pisum_contig022007</t>
  </si>
  <si>
    <t>Pisum_contig111159</t>
  </si>
  <si>
    <t>Pisum_contig111164</t>
  </si>
  <si>
    <t>Pisum_contig142932</t>
  </si>
  <si>
    <t>Pisum_contig142933</t>
  </si>
  <si>
    <t>Pisum_contig142934</t>
  </si>
  <si>
    <t>Pisum_contig145976</t>
  </si>
  <si>
    <t>Pisum_contig148999</t>
  </si>
  <si>
    <t>Pisum_contig157752</t>
  </si>
  <si>
    <t>Pisum_contig160687</t>
  </si>
  <si>
    <t>Pisum_contig163491</t>
  </si>
  <si>
    <t>Pisum_contig167084</t>
  </si>
  <si>
    <t>Pisum_contig180921</t>
  </si>
  <si>
    <t>Pisum_contig181101</t>
  </si>
  <si>
    <t>Pisum_contig190356</t>
  </si>
  <si>
    <t>Pisum_contig191504</t>
  </si>
  <si>
    <t>Pisum_contig021994</t>
  </si>
  <si>
    <t>Pisum_contig111153</t>
  </si>
  <si>
    <t>Pisum_contig111156</t>
  </si>
  <si>
    <t>Pisum_contig111158</t>
  </si>
  <si>
    <t>Pisum_contig111161</t>
  </si>
  <si>
    <t>Pisum_contig111168</t>
  </si>
  <si>
    <t>Pisum_contig111172</t>
  </si>
  <si>
    <t>Pisum_contig111173</t>
  </si>
  <si>
    <t>Pisum_contig114978</t>
  </si>
  <si>
    <t>Pisum_contig133075</t>
  </si>
  <si>
    <t>Pisum_contig133076</t>
  </si>
  <si>
    <t>Pisum_contig133077</t>
  </si>
  <si>
    <t>Pisum_contig133078</t>
  </si>
  <si>
    <t>Pisum_contig133080</t>
  </si>
  <si>
    <t>Pisum_contig133082</t>
  </si>
  <si>
    <t>Pisum_contig141062</t>
  </si>
  <si>
    <t>Pisum_contig141063</t>
  </si>
  <si>
    <t>Pisum_contig142930</t>
  </si>
  <si>
    <t>Pisum_contig142935</t>
  </si>
  <si>
    <t>Pisum_contig142937</t>
  </si>
  <si>
    <t>Pisum_contig145294</t>
  </si>
  <si>
    <t>Pisum_contig145296</t>
  </si>
  <si>
    <t>Pisum_contig145970</t>
  </si>
  <si>
    <t>Pisum_contig145971</t>
  </si>
  <si>
    <t>Pisum_contig145972</t>
  </si>
  <si>
    <t>Pisum_contig145973</t>
  </si>
  <si>
    <t>Pisum_contig145974</t>
  </si>
  <si>
    <t>Pisum_contig145975</t>
  </si>
  <si>
    <t>Pisum_contig145978</t>
  </si>
  <si>
    <t>Pisum_contig146143</t>
  </si>
  <si>
    <t>Pisum_contig160631</t>
  </si>
  <si>
    <t>Pisum_contig162691</t>
  </si>
  <si>
    <t>Pisum_contig181104</t>
  </si>
  <si>
    <t>Pisum_contig190355</t>
  </si>
  <si>
    <t>Pisum_contig190795</t>
  </si>
  <si>
    <t>Pisum_contig146140</t>
  </si>
  <si>
    <t>Pisum_contig163489</t>
  </si>
  <si>
    <t>Pisum_contig167081</t>
  </si>
  <si>
    <t>Pisum_contig188686</t>
  </si>
  <si>
    <t>Pisum_contig192072</t>
  </si>
  <si>
    <t>Pisum_contig190267</t>
  </si>
  <si>
    <t>Pisum_contig120255</t>
  </si>
  <si>
    <t>Pisum_contig149009</t>
  </si>
  <si>
    <t>Pisum_contig042966</t>
  </si>
  <si>
    <t>Pisum_contig120224</t>
  </si>
  <si>
    <t>Pisum_contig180925</t>
  </si>
  <si>
    <t>Pisum_contig190354</t>
  </si>
  <si>
    <t>Pisum_contig141052</t>
  </si>
  <si>
    <t>Pisum_contig141059</t>
  </si>
  <si>
    <t>Pisum_contig148837</t>
  </si>
  <si>
    <t>Pisum_contig149023</t>
  </si>
  <si>
    <t>Pisum_contig160689</t>
  </si>
  <si>
    <t>Pisum_contig190095</t>
  </si>
  <si>
    <t>Pisum_contig190794</t>
  </si>
  <si>
    <t>Pisum_contig129399</t>
  </si>
  <si>
    <t>Pisum_contig149004</t>
  </si>
  <si>
    <t>Pisum_contig149012</t>
  </si>
  <si>
    <t>Pisum_contig149015</t>
  </si>
  <si>
    <t>Pisum_contig167079</t>
  </si>
  <si>
    <t>Pisum_contig178977</t>
  </si>
  <si>
    <t>Pisum_contig042967</t>
  </si>
  <si>
    <t>Pisum_contig114977</t>
  </si>
  <si>
    <t>Pisum_contig141064</t>
  </si>
  <si>
    <t>Pisum_contig160681</t>
  </si>
  <si>
    <t>Pisum_contig190094</t>
  </si>
  <si>
    <t>Pisum_contig101380</t>
  </si>
  <si>
    <t>Pisum_contig130213</t>
  </si>
  <si>
    <t>Pisum_contig149008</t>
  </si>
  <si>
    <t>Pisum_contig145969</t>
  </si>
  <si>
    <t>Pisum_contig066168</t>
  </si>
  <si>
    <t>Pisum_contig160688</t>
  </si>
  <si>
    <t>Pisum_contig184391</t>
  </si>
  <si>
    <t>Pisum_contig161546</t>
  </si>
  <si>
    <t>Pisum_contig021973</t>
  </si>
  <si>
    <t>Pisum_contig021986</t>
  </si>
  <si>
    <t>Pisum_contig066167</t>
  </si>
  <si>
    <t>Pisum_contig069314</t>
  </si>
  <si>
    <t>Pisum_contig075472</t>
  </si>
  <si>
    <t>Pisum_contig112680</t>
  </si>
  <si>
    <t>Pisum_contig120230</t>
  </si>
  <si>
    <t>Pisum_contig120252</t>
  </si>
  <si>
    <t>Pisum_contig124311</t>
  </si>
  <si>
    <t>Pisum_contig129402</t>
  </si>
  <si>
    <t>Pisum_contig149017</t>
  </si>
  <si>
    <t>Pisum_contig160682</t>
  </si>
  <si>
    <t>Pisum_contig184390</t>
  </si>
  <si>
    <t>Pisum_contig192071</t>
  </si>
  <si>
    <t>Pisum_contig021975</t>
  </si>
  <si>
    <t>Pisum_contig066157</t>
  </si>
  <si>
    <t>Pisum_contig152451</t>
  </si>
  <si>
    <t>Pisum_contig167360</t>
  </si>
  <si>
    <t>Pisum_contig197797</t>
  </si>
  <si>
    <t>Pisum_contig070453</t>
  </si>
  <si>
    <t>Pisum_contig084809</t>
  </si>
  <si>
    <t>Pisum_contig096574</t>
  </si>
  <si>
    <t>Pisum_contig160684</t>
  </si>
  <si>
    <t>Pisum_contig161545</t>
  </si>
  <si>
    <t>Pisum_contig192067</t>
  </si>
  <si>
    <t>Pisum_contig069278</t>
  </si>
  <si>
    <t>Pisum_contig007629</t>
  </si>
  <si>
    <t>Pisum_contig062316</t>
  </si>
  <si>
    <t>Pisum_contig062318</t>
  </si>
  <si>
    <t>Pisum_contig062320</t>
  </si>
  <si>
    <t>Pisum_contig062332</t>
  </si>
  <si>
    <t>Pisum_contig062333</t>
  </si>
  <si>
    <t>Pisum_contig062338</t>
  </si>
  <si>
    <t>Pisum_contig069284</t>
  </si>
  <si>
    <t>Pisum_contig069288</t>
  </si>
  <si>
    <t>Pisum_contig069289</t>
  </si>
  <si>
    <t>Pisum_contig069315</t>
  </si>
  <si>
    <t>Pisum_contig149003</t>
  </si>
  <si>
    <t>Pisum_contig152452</t>
  </si>
  <si>
    <t>Pisum_contig112591</t>
  </si>
  <si>
    <t>Pisum_contig152450</t>
  </si>
  <si>
    <t>Pisum_contig062317</t>
  </si>
  <si>
    <t>Pisum_contig062314</t>
  </si>
  <si>
    <t>Pisum_contig069285</t>
  </si>
  <si>
    <t>Pisum_contig069310</t>
  </si>
  <si>
    <t>Pisum_contig075433</t>
  </si>
  <si>
    <t>Pisum_contig075443</t>
  </si>
  <si>
    <t>Pisum_contig101079</t>
  </si>
  <si>
    <t>Pisum_contig129404</t>
  </si>
  <si>
    <t>Pisum_contig129405</t>
  </si>
  <si>
    <t>Pisum_contig129401</t>
  </si>
  <si>
    <t>Pisum_contig007601</t>
  </si>
  <si>
    <t>Pisum_contig075442</t>
  </si>
  <si>
    <t>Pisum_contig007602</t>
  </si>
  <si>
    <t>Pisum_contig007610</t>
  </si>
  <si>
    <t>Pisum_contig007611</t>
  </si>
  <si>
    <t>Pisum_contig007628</t>
  </si>
  <si>
    <t>Pisum_contig033108</t>
  </si>
  <si>
    <t>Pisum_contig033109</t>
  </si>
  <si>
    <t>Pisum_contig033124</t>
  </si>
  <si>
    <t>Pisum_contig033126</t>
  </si>
  <si>
    <t>Pisum_contig033129</t>
  </si>
  <si>
    <t>Pisum_contig033136</t>
  </si>
  <si>
    <t>Pisum_contig075434</t>
  </si>
  <si>
    <t>Pisum_contig075437</t>
  </si>
  <si>
    <t>Pisum_contig075446</t>
  </si>
  <si>
    <t>Pisum_contig075447</t>
  </si>
  <si>
    <t>Pisum_contig075450</t>
  </si>
  <si>
    <t>Pisum_contig075454</t>
  </si>
  <si>
    <t>Pisum_contig075460</t>
  </si>
  <si>
    <t>Pisum_contig075464</t>
  </si>
  <si>
    <t>Pisum_contig075467</t>
  </si>
  <si>
    <t>Pisum_contig075468</t>
  </si>
  <si>
    <t>Pisum_contig075469</t>
  </si>
  <si>
    <t>Pisum_contig075471</t>
  </si>
  <si>
    <t>Pisum_contig112600</t>
  </si>
  <si>
    <t>Pisum_contig129398</t>
  </si>
  <si>
    <t>Pisum_contig129403</t>
  </si>
  <si>
    <t>Pisum_contig142853</t>
  </si>
  <si>
    <t>Pisum_contig143824</t>
  </si>
  <si>
    <t>Pisum_contig143829</t>
  </si>
  <si>
    <t>Pisum_contig143834</t>
  </si>
  <si>
    <t>Pisum_contig143837</t>
  </si>
  <si>
    <t>Pisum_contig143838</t>
  </si>
  <si>
    <t>Pisum_contig178969</t>
  </si>
  <si>
    <t>Pisum_contig108903</t>
  </si>
  <si>
    <t>Pisum_contig007635</t>
  </si>
  <si>
    <t>Pisum_contig013984</t>
  </si>
  <si>
    <t>Pisum_contig018900</t>
  </si>
  <si>
    <t>Pisum_contig032804</t>
  </si>
  <si>
    <t>Pisum_contig033112</t>
  </si>
  <si>
    <t>Pisum_contig070461</t>
  </si>
  <si>
    <t>Pisum_contig108914</t>
  </si>
  <si>
    <t>Pisum_contig201098</t>
  </si>
  <si>
    <t>Pisum_contig007636</t>
  </si>
  <si>
    <t>Pisum_contig018902</t>
  </si>
  <si>
    <t>Pisum_contig007634</t>
  </si>
  <si>
    <t>Pisum_contig007615</t>
  </si>
  <si>
    <t>Pisum_contig007621</t>
  </si>
  <si>
    <t>Pisum_contig007632</t>
  </si>
  <si>
    <t>Pisum_contig013982</t>
  </si>
  <si>
    <t>Pisum_contig013985</t>
  </si>
  <si>
    <t>Pisum_contig018901</t>
  </si>
  <si>
    <t>Pisum_contig018903</t>
  </si>
  <si>
    <t>Pisum_contig018904</t>
  </si>
  <si>
    <t>Pisum_contig018905</t>
  </si>
  <si>
    <t>Pisum_contig018912</t>
  </si>
  <si>
    <t>Pisum_contig063626</t>
  </si>
  <si>
    <t>Pisum_contig063630</t>
  </si>
  <si>
    <t>Pisum_contig070450</t>
  </si>
  <si>
    <t>Pisum_contig070451</t>
  </si>
  <si>
    <t>Pisum_contig070456</t>
  </si>
  <si>
    <t>Pisum_contig070458</t>
  </si>
  <si>
    <t>Pisum_contig075441</t>
  </si>
  <si>
    <t>Pisum_contig108909</t>
  </si>
  <si>
    <t>Pisum_contig108917</t>
  </si>
  <si>
    <t>Pisum_contig179309</t>
  </si>
  <si>
    <t>Pisum_contig195867</t>
  </si>
  <si>
    <t>Pisum_contig018913</t>
  </si>
  <si>
    <t>Pisum_contig063637</t>
  </si>
  <si>
    <t>Pisum_contig138246</t>
  </si>
  <si>
    <t>Pisum_contig183967</t>
  </si>
  <si>
    <t>Pisum_contig108910</t>
  </si>
  <si>
    <t>Pisum_contig063644</t>
  </si>
  <si>
    <t>Pisum_contig070454</t>
  </si>
  <si>
    <t>Pisum_contig070457</t>
  </si>
  <si>
    <t>Pisum_contig075470</t>
  </si>
  <si>
    <t>Pisum_contig084800</t>
  </si>
  <si>
    <t>Pisum_contig084807</t>
  </si>
  <si>
    <t>Pisum_contig084817</t>
  </si>
  <si>
    <t>Pisum_contig096573</t>
  </si>
  <si>
    <t>Pisum_contig096575</t>
  </si>
  <si>
    <t>Pisum_contig096576</t>
  </si>
  <si>
    <t>Pisum_contig096577</t>
  </si>
  <si>
    <t>Pisum_contig096578</t>
  </si>
  <si>
    <t>Pisum_contig096588</t>
  </si>
  <si>
    <t>Pisum_contig096589</t>
  </si>
  <si>
    <t>Pisum_contig101068</t>
  </si>
  <si>
    <t>Pisum_contig101073</t>
  </si>
  <si>
    <t>Pisum_contig101074</t>
  </si>
  <si>
    <t>Pisum_contig101075</t>
  </si>
  <si>
    <t>Pisum_contig101086</t>
  </si>
  <si>
    <t>Pisum_contig101089</t>
  </si>
  <si>
    <t>Pisum_contig108904</t>
  </si>
  <si>
    <t>Pisum_contig108905</t>
  </si>
  <si>
    <t>Pisum_contig108907</t>
  </si>
  <si>
    <t>Pisum_contig108915</t>
  </si>
  <si>
    <t>Pisum_contig183963</t>
  </si>
  <si>
    <t>Pisum_contig183965</t>
  </si>
  <si>
    <t>Pisum_contig202862</t>
  </si>
  <si>
    <t>Pisum_contig063623</t>
  </si>
  <si>
    <t>Pisum_contig066144</t>
  </si>
  <si>
    <t>Pisum_contig084818</t>
  </si>
  <si>
    <t>Pisum_contig101069</t>
  </si>
  <si>
    <t>Pisum_contig101076</t>
  </si>
  <si>
    <t>Pisum_contig108913</t>
  </si>
  <si>
    <t>Pisum_contig084803</t>
  </si>
  <si>
    <t>Pisum_contig060489</t>
  </si>
  <si>
    <t>Pisum_contig060490</t>
  </si>
  <si>
    <t>Pisum_contig060491</t>
  </si>
  <si>
    <t>Pisum_contig065101</t>
  </si>
  <si>
    <t>Pisum_contig065108</t>
  </si>
  <si>
    <t>Pisum_contig065109</t>
  </si>
  <si>
    <t>Pisum_contig084789</t>
  </si>
  <si>
    <t>Pisum_contig084794</t>
  </si>
  <si>
    <t>Pisum_contig084796</t>
  </si>
  <si>
    <t>Pisum_contig084798</t>
  </si>
  <si>
    <t>Pisum_contig084799</t>
  </si>
  <si>
    <t>Pisum_contig084802</t>
  </si>
  <si>
    <t>Pisum_contig084808</t>
  </si>
  <si>
    <t>Pisum_contig101080</t>
  </si>
  <si>
    <t>Pisum_contig123870</t>
  </si>
  <si>
    <t>Pisum_contig123872</t>
  </si>
  <si>
    <t>Pisum_contig123873</t>
  </si>
  <si>
    <t>Pisum_contig123874</t>
  </si>
  <si>
    <t>Pisum_contig123875</t>
  </si>
  <si>
    <t>Pisum_contig143831</t>
  </si>
  <si>
    <t>Pisum_contig184949</t>
  </si>
  <si>
    <t>Pisum_contig188683</t>
  </si>
  <si>
    <t>Pisum_contig101087</t>
  </si>
  <si>
    <t>Pisum_contig063639</t>
  </si>
  <si>
    <t>Pisum_contig075449</t>
  </si>
  <si>
    <t>Pisum_contig084793</t>
  </si>
  <si>
    <t>Pisum_contig084806</t>
  </si>
  <si>
    <t>Pisum_contig138244</t>
  </si>
  <si>
    <t>Pisum_contig178973</t>
  </si>
  <si>
    <t>Pisum_contig205178</t>
  </si>
  <si>
    <t>Pisum_contig149020</t>
  </si>
  <si>
    <t>Pisum_contig198779</t>
  </si>
  <si>
    <t>Pisum_contig084790</t>
  </si>
  <si>
    <t>Pisum_contig113675</t>
  </si>
  <si>
    <t>Pisum_contig196163</t>
  </si>
  <si>
    <t>Pisum_contig060487</t>
  </si>
  <si>
    <t>Pisum_contig063628</t>
  </si>
  <si>
    <t>Pisum_contig084801</t>
  </si>
  <si>
    <t>Pisum_contig104224</t>
  </si>
  <si>
    <t>Pisum_contig013534</t>
  </si>
  <si>
    <t>Pisum_contig123768</t>
  </si>
  <si>
    <t>Pisum_contig147545</t>
  </si>
  <si>
    <t>Pisum_contig024169</t>
  </si>
  <si>
    <t>Pisum_contig145044</t>
  </si>
  <si>
    <t>Pisum_contig013524</t>
  </si>
  <si>
    <t>Pisum_contig013526</t>
  </si>
  <si>
    <t>Pisum_contig013527</t>
  </si>
  <si>
    <t>Pisum_contig013532</t>
  </si>
  <si>
    <t>Pisum_contig013533</t>
  </si>
  <si>
    <t>Pisum_contig024133</t>
  </si>
  <si>
    <t>Pisum_contig024135</t>
  </si>
  <si>
    <t>Pisum_contig024136</t>
  </si>
  <si>
    <t>Pisum_contig024139</t>
  </si>
  <si>
    <t>Pisum_contig024145</t>
  </si>
  <si>
    <t>Pisum_contig024151</t>
  </si>
  <si>
    <t>Pisum_contig024153</t>
  </si>
  <si>
    <t>Pisum_contig024159</t>
  </si>
  <si>
    <t>Pisum_contig024163</t>
  </si>
  <si>
    <t>Pisum_contig024164</t>
  </si>
  <si>
    <t>Pisum_contig024166</t>
  </si>
  <si>
    <t>Pisum_contig024171</t>
  </si>
  <si>
    <t>Pisum_contig024176</t>
  </si>
  <si>
    <t>Pisum_contig024177</t>
  </si>
  <si>
    <t>Pisum_contig024181</t>
  </si>
  <si>
    <t>Pisum_contig024186</t>
  </si>
  <si>
    <t>Pisum_contig024188</t>
  </si>
  <si>
    <t>Pisum_contig036885</t>
  </si>
  <si>
    <t>Pisum_contig060484</t>
  </si>
  <si>
    <t>Pisum_contig061395</t>
  </si>
  <si>
    <t>Pisum_contig104223</t>
  </si>
  <si>
    <t>Pisum_contig104226</t>
  </si>
  <si>
    <t>Pisum_contig104227</t>
  </si>
  <si>
    <t>Pisum_contig119129</t>
  </si>
  <si>
    <t>Pisum_contig119131</t>
  </si>
  <si>
    <t>Pisum_contig119133</t>
  </si>
  <si>
    <t>Pisum_contig119134</t>
  </si>
  <si>
    <t>Pisum_contig123767</t>
  </si>
  <si>
    <t>Pisum_contig123769</t>
  </si>
  <si>
    <t>Pisum_contig123777</t>
  </si>
  <si>
    <t>Pisum_contig123784</t>
  </si>
  <si>
    <t>Pisum_contig123787</t>
  </si>
  <si>
    <t>Pisum_contig145036</t>
  </si>
  <si>
    <t>Pisum_contig145037</t>
  </si>
  <si>
    <t>Pisum_contig145039</t>
  </si>
  <si>
    <t>Pisum_contig146598</t>
  </si>
  <si>
    <t>Pisum_contig169214</t>
  </si>
  <si>
    <t>Pisum_contig184861</t>
  </si>
  <si>
    <t>Pisum_contig184862</t>
  </si>
  <si>
    <t>Pisum_contig185426</t>
  </si>
  <si>
    <t>Pisum_contig185427</t>
  </si>
  <si>
    <t>Pisum_contig185429</t>
  </si>
  <si>
    <t>Pisum_contig198119</t>
  </si>
  <si>
    <t>Pisum_contig216029</t>
  </si>
  <si>
    <t>Pisum_contig024175</t>
  </si>
  <si>
    <t>Pisum_contig024174</t>
  </si>
  <si>
    <t>Pisum_contig024183</t>
  </si>
  <si>
    <t>Pisum_contig024187</t>
  </si>
  <si>
    <t>Pisum_contig024189</t>
  </si>
  <si>
    <t>Pisum_contig104225</t>
  </si>
  <si>
    <t>Pisum_contig123785</t>
  </si>
  <si>
    <t>Pisum_contig169213</t>
  </si>
  <si>
    <t>Pisum_contig196164</t>
  </si>
  <si>
    <t>Pisum_contig196169</t>
  </si>
  <si>
    <t>Pisum_contig013536</t>
  </si>
  <si>
    <t>Pisum_contig013538</t>
  </si>
  <si>
    <t>Pisum_contig024134</t>
  </si>
  <si>
    <t>Pisum_contig024138</t>
  </si>
  <si>
    <t>Pisum_contig028622</t>
  </si>
  <si>
    <t>Pisum_contig028629</t>
  </si>
  <si>
    <t>Pisum_contig028632</t>
  </si>
  <si>
    <t>Pisum_contig028633</t>
  </si>
  <si>
    <t>Pisum_contig081420</t>
  </si>
  <si>
    <t>Pisum_contig101572</t>
  </si>
  <si>
    <t>Pisum_contig101573</t>
  </si>
  <si>
    <t>Pisum_contig101580</t>
  </si>
  <si>
    <t>Pisum_contig112552</t>
  </si>
  <si>
    <t>Pisum_contig123780</t>
  </si>
  <si>
    <t>Pisum_contig149567</t>
  </si>
  <si>
    <t>Pisum_contig149569</t>
  </si>
  <si>
    <t>Pisum_contig149571</t>
  </si>
  <si>
    <t>Pisum_contig193744</t>
  </si>
  <si>
    <t>Pisum_contig024191</t>
  </si>
  <si>
    <t>Pisum_contig028623</t>
  </si>
  <si>
    <t>Pisum_contig028627</t>
  </si>
  <si>
    <t>Pisum_contig101574</t>
  </si>
  <si>
    <t>Pisum_contig112551</t>
  </si>
  <si>
    <t>Pisum_contig193745</t>
  </si>
  <si>
    <t>Pisum_contig149572</t>
  </si>
  <si>
    <t>Pisum_contig193268</t>
  </si>
  <si>
    <t>Pisum_contig208319</t>
  </si>
  <si>
    <t>Pisum_contig123786</t>
  </si>
  <si>
    <t>Pisum_contig198872</t>
  </si>
  <si>
    <t>Pisum_contig028624</t>
  </si>
  <si>
    <t>Pisum_contig103034</t>
  </si>
  <si>
    <t>Pisum_contig146593</t>
  </si>
  <si>
    <t>Pisum_contig146594</t>
  </si>
  <si>
    <t>Pisum_contig161557</t>
  </si>
  <si>
    <t>Pisum_contig177391</t>
  </si>
  <si>
    <t>Pisum_contig182953</t>
  </si>
  <si>
    <t>Pisum_contig028628</t>
  </si>
  <si>
    <t>Pisum_contig147964</t>
  </si>
  <si>
    <t>Pisum_contig146592</t>
  </si>
  <si>
    <t>Pisum_contig112550</t>
  </si>
  <si>
    <t>Pisum_contig104738</t>
  </si>
  <si>
    <t>Pisum_contig113709</t>
  </si>
  <si>
    <t>Pisum_contig113711</t>
  </si>
  <si>
    <t>Pisum_contig143922</t>
  </si>
  <si>
    <t>Pisum_contig143924</t>
  </si>
  <si>
    <t>Pisum_contig083096</t>
  </si>
  <si>
    <t>Pisum_contig101583</t>
  </si>
  <si>
    <t>Pisum_contig143936</t>
  </si>
  <si>
    <t>Pisum_contig147952</t>
  </si>
  <si>
    <t>Pisum_contig177385</t>
  </si>
  <si>
    <t>Pisum_contig101587</t>
  </si>
  <si>
    <t>Pisum_contig101591</t>
  </si>
  <si>
    <t>Pisum_contig008279</t>
  </si>
  <si>
    <t>Pisum_contig101586</t>
  </si>
  <si>
    <t>Pisum_contig177388</t>
  </si>
  <si>
    <t>Pisum_contig070819</t>
  </si>
  <si>
    <t>Pisum_contig146597</t>
  </si>
  <si>
    <t>Pisum_contig177392</t>
  </si>
  <si>
    <t>Pisum_contig024167</t>
  </si>
  <si>
    <t>Pisum_contig070811</t>
  </si>
  <si>
    <t>Pisum_contig070817</t>
  </si>
  <si>
    <t>Pisum_contig143928</t>
  </si>
  <si>
    <t>Pisum_contig143929</t>
  </si>
  <si>
    <t>Pisum_contig146591</t>
  </si>
  <si>
    <t>Pisum_contig147959</t>
  </si>
  <si>
    <t>Pisum_contig177382</t>
  </si>
  <si>
    <t>Pisum_contig146587</t>
  </si>
  <si>
    <t>Pisum_contig008290</t>
  </si>
  <si>
    <t>Pisum_contig070801</t>
  </si>
  <si>
    <t>Pisum_contig143930</t>
  </si>
  <si>
    <t>Pisum_contig146589</t>
  </si>
  <si>
    <t>Pisum_contig146595</t>
  </si>
  <si>
    <t>Pisum_contig112556</t>
  </si>
  <si>
    <t>Pisum_contig185066</t>
  </si>
  <si>
    <t>Pisum_contig146599</t>
  </si>
  <si>
    <t>Pisum_contig008274</t>
  </si>
  <si>
    <t>Pisum_contig008286</t>
  </si>
  <si>
    <t>Pisum_contig008287</t>
  </si>
  <si>
    <t>Pisum_contig008288</t>
  </si>
  <si>
    <t>Pisum_contig070778</t>
  </si>
  <si>
    <t>Pisum_contig070779</t>
  </si>
  <si>
    <t>Pisum_contig070785</t>
  </si>
  <si>
    <t>Pisum_contig070791</t>
  </si>
  <si>
    <t>Pisum_contig070793</t>
  </si>
  <si>
    <t>Pisum_contig070794</t>
  </si>
  <si>
    <t>Pisum_contig070798</t>
  </si>
  <si>
    <t>Pisum_contig070804</t>
  </si>
  <si>
    <t>Pisum_contig070807</t>
  </si>
  <si>
    <t>Pisum_contig070810</t>
  </si>
  <si>
    <t>Pisum_contig070813</t>
  </si>
  <si>
    <t>Pisum_contig070814</t>
  </si>
  <si>
    <t>Pisum_contig070818</t>
  </si>
  <si>
    <t>Pisum_contig070820</t>
  </si>
  <si>
    <t>Pisum_contig103030</t>
  </si>
  <si>
    <t>Pisum_contig103033</t>
  </si>
  <si>
    <t>Pisum_contig112549</t>
  </si>
  <si>
    <t>Pisum_contig112553</t>
  </si>
  <si>
    <t>Pisum_contig112554</t>
  </si>
  <si>
    <t>Pisum_contig113706</t>
  </si>
  <si>
    <t>Pisum_contig113707</t>
  </si>
  <si>
    <t>Pisum_contig113713</t>
  </si>
  <si>
    <t>Pisum_contig113714</t>
  </si>
  <si>
    <t>Pisum_contig125400</t>
  </si>
  <si>
    <t>Pisum_contig143923</t>
  </si>
  <si>
    <t>Pisum_contig143932</t>
  </si>
  <si>
    <t>Pisum_contig143933</t>
  </si>
  <si>
    <t>Pisum_contig146590</t>
  </si>
  <si>
    <t>Pisum_contig147537</t>
  </si>
  <si>
    <t>Pisum_contig147542</t>
  </si>
  <si>
    <t>Pisum_contig147543</t>
  </si>
  <si>
    <t>Pisum_contig147963</t>
  </si>
  <si>
    <t>Pisum_contig147965</t>
  </si>
  <si>
    <t>Pisum_contig167258</t>
  </si>
  <si>
    <t>Pisum_contig177384</t>
  </si>
  <si>
    <t>Pisum_contig177390</t>
  </si>
  <si>
    <t>Pisum_contig185064</t>
  </si>
  <si>
    <t>Pisum_contig202810</t>
  </si>
  <si>
    <t>Pisum_contig081423</t>
  </si>
  <si>
    <t>Pisum_contig103031</t>
  </si>
  <si>
    <t>Pisum_contig143925</t>
  </si>
  <si>
    <t>Pisum_contig103029</t>
  </si>
  <si>
    <t>Pisum_contig095934</t>
  </si>
  <si>
    <t>Pisum_contig081431</t>
  </si>
  <si>
    <t>Pisum_contig081437</t>
  </si>
  <si>
    <t>Pisum_contig095913</t>
  </si>
  <si>
    <t>Pisum_contig095916</t>
  </si>
  <si>
    <t>Pisum_contig081434</t>
  </si>
  <si>
    <t>Pisum_contig076998</t>
  </si>
  <si>
    <t>Pisum_contig077001</t>
  </si>
  <si>
    <t>Pisum_contig077002</t>
  </si>
  <si>
    <t>Pisum_contig077003</t>
  </si>
  <si>
    <t>Pisum_contig081416</t>
  </si>
  <si>
    <t>Pisum_contig081424</t>
  </si>
  <si>
    <t>Pisum_contig081425</t>
  </si>
  <si>
    <t>Pisum_contig081426</t>
  </si>
  <si>
    <t>Pisum_contig081428</t>
  </si>
  <si>
    <t>Pisum_contig081429</t>
  </si>
  <si>
    <t>Pisum_contig081448</t>
  </si>
  <si>
    <t>Pisum_contig095906</t>
  </si>
  <si>
    <t>Pisum_contig095907</t>
  </si>
  <si>
    <t>Pisum_contig095931</t>
  </si>
  <si>
    <t>Pisum_contig095935</t>
  </si>
  <si>
    <t>Pisum_contig095938</t>
  </si>
  <si>
    <t>Pisum_contig095939</t>
  </si>
  <si>
    <t>Pisum_contig170521</t>
  </si>
  <si>
    <t>Pisum_contig077018</t>
  </si>
  <si>
    <t>Pisum_contig076984</t>
  </si>
  <si>
    <t>Pisum_contig077004</t>
  </si>
  <si>
    <t>Pisum_contig077010</t>
  </si>
  <si>
    <t>Pisum_contig081419</t>
  </si>
  <si>
    <t>Pisum_contig095930</t>
  </si>
  <si>
    <t>Pisum_contig095936</t>
  </si>
  <si>
    <t>Pisum_contig104729</t>
  </si>
  <si>
    <t>Pisum_contig182949</t>
  </si>
  <si>
    <t>Pisum_contig187237</t>
  </si>
  <si>
    <t>Pisum_contig187239</t>
  </si>
  <si>
    <t>Pisum_contig197526</t>
  </si>
  <si>
    <t>Pisum_contig077015</t>
  </si>
  <si>
    <t>Pisum_contig195996</t>
  </si>
  <si>
    <t>Pisum_contig077007</t>
  </si>
  <si>
    <t>Pisum_contig110319</t>
  </si>
  <si>
    <t>Pisum_contig155851</t>
  </si>
  <si>
    <t>Pisum_contig187235</t>
  </si>
  <si>
    <t>Pisum_contig042576</t>
  </si>
  <si>
    <t>Pisum_contig165376</t>
  </si>
  <si>
    <t>Pisum_contig111349</t>
  </si>
  <si>
    <t>Pisum_contig111350</t>
  </si>
  <si>
    <t>Pisum_contig111352</t>
  </si>
  <si>
    <t>Pisum_contig111355</t>
  </si>
  <si>
    <t>Pisum_contig111358</t>
  </si>
  <si>
    <t>Pisum_contig165372</t>
  </si>
  <si>
    <t>Pisum_contig165373</t>
  </si>
  <si>
    <t>Pisum_contig111356</t>
  </si>
  <si>
    <t>Pisum_contig177794</t>
  </si>
  <si>
    <t>Pisum_contig042579</t>
  </si>
  <si>
    <t>Pisum_contig042587</t>
  </si>
  <si>
    <t>Pisum_contig042588</t>
  </si>
  <si>
    <t>Pisum_contig103817</t>
  </si>
  <si>
    <t>Pisum_contig110299</t>
  </si>
  <si>
    <t>Pisum_contig111353</t>
  </si>
  <si>
    <t>Pisum_contig113648</t>
  </si>
  <si>
    <t>Pisum_contig132719</t>
  </si>
  <si>
    <t>Pisum_contig148795</t>
  </si>
  <si>
    <t>Pisum_contig177792</t>
  </si>
  <si>
    <t>Pisum_contig186997</t>
  </si>
  <si>
    <t>Pisum_contig110295</t>
  </si>
  <si>
    <t>Pisum_contig110313</t>
  </si>
  <si>
    <t>Pisum_contig132716</t>
  </si>
  <si>
    <t>Pisum_contig042580</t>
  </si>
  <si>
    <t>Pisum_contig042586</t>
  </si>
  <si>
    <t>Pisum_contig042592</t>
  </si>
  <si>
    <t>Pisum_contig061350</t>
  </si>
  <si>
    <t>Pisum_contig103813</t>
  </si>
  <si>
    <t>Pisum_contig103819</t>
  </si>
  <si>
    <t>Pisum_contig103824</t>
  </si>
  <si>
    <t>Pisum_contig103825</t>
  </si>
  <si>
    <t>Pisum_contig110290</t>
  </si>
  <si>
    <t>Pisum_contig110296</t>
  </si>
  <si>
    <t>Pisum_contig113656</t>
  </si>
  <si>
    <t>Pisum_contig113666</t>
  </si>
  <si>
    <t>Pisum_contig113670</t>
  </si>
  <si>
    <t>Pisum_contig113676</t>
  </si>
  <si>
    <t>Pisum_contig118329</t>
  </si>
  <si>
    <t>Pisum_contig132715</t>
  </si>
  <si>
    <t>Pisum_contig132722</t>
  </si>
  <si>
    <t>Pisum_contig132723</t>
  </si>
  <si>
    <t>Pisum_contig148794</t>
  </si>
  <si>
    <t>Pisum_contig148802</t>
  </si>
  <si>
    <t>Pisum_contig177790</t>
  </si>
  <si>
    <t>Pisum_contig177791</t>
  </si>
  <si>
    <t>Pisum_contig186998</t>
  </si>
  <si>
    <t>Pisum_contig187373</t>
  </si>
  <si>
    <t>Pisum_contig103820</t>
  </si>
  <si>
    <t>Pisum_contig113663</t>
  </si>
  <si>
    <t>Pisum_contig113673</t>
  </si>
  <si>
    <t>Pisum_contig113651</t>
  </si>
  <si>
    <t>Pisum_contig153780</t>
  </si>
  <si>
    <t>Pisum_contig103814</t>
  </si>
  <si>
    <t>Pisum_contig103821</t>
  </si>
  <si>
    <t>Pisum_contig110297</t>
  </si>
  <si>
    <t>Pisum_contig110311</t>
  </si>
  <si>
    <t>Pisum_contig113660</t>
  </si>
  <si>
    <t>Pisum_contig113661</t>
  </si>
  <si>
    <t>Pisum_contig113665</t>
  </si>
  <si>
    <t>Pisum_contig132717</t>
  </si>
  <si>
    <t>Pisum_contig132718</t>
  </si>
  <si>
    <t>Pisum_contig132720</t>
  </si>
  <si>
    <t>Pisum_contig061351</t>
  </si>
  <si>
    <t>Pisum_contig081415</t>
  </si>
  <si>
    <t>Pisum_contig103815</t>
  </si>
  <si>
    <t>Pisum_contig113647</t>
  </si>
  <si>
    <t>Pisum_contig153781</t>
  </si>
  <si>
    <t>Pisum_contig177795</t>
  </si>
  <si>
    <t>Pisum_contig118332</t>
  </si>
  <si>
    <t>Pisum_contig118323</t>
  </si>
  <si>
    <t>Pisum_contig118324</t>
  </si>
  <si>
    <t>Pisum_contig118325</t>
  </si>
  <si>
    <t>Pisum_contig118326</t>
  </si>
  <si>
    <t>Pisum_contig118328</t>
  </si>
  <si>
    <t>Pisum_contig127268</t>
  </si>
  <si>
    <t>Pisum_contig153775</t>
  </si>
  <si>
    <t>Pisum_contig153777</t>
  </si>
  <si>
    <t>Pisum_contig153779</t>
  </si>
  <si>
    <t>Pisum_contig178674</t>
  </si>
  <si>
    <t>Pisum_contig187368</t>
  </si>
  <si>
    <t>Pisum_contig168495</t>
  </si>
  <si>
    <t>Pisum_contig111539</t>
  </si>
  <si>
    <t>Pisum_contig118338</t>
  </si>
  <si>
    <t>Pisum_contig047731</t>
  </si>
  <si>
    <t>Pisum_contig071042</t>
  </si>
  <si>
    <t>Pisum_contig111535</t>
  </si>
  <si>
    <t>Pisum_contig111541</t>
  </si>
  <si>
    <t>Pisum_contig113662</t>
  </si>
  <si>
    <t>Pisum_contig118330</t>
  </si>
  <si>
    <t>Pisum_contig118333</t>
  </si>
  <si>
    <t>Pisum_contig118336</t>
  </si>
  <si>
    <t>Pisum_contig166257</t>
  </si>
  <si>
    <t>Pisum_contig166265</t>
  </si>
  <si>
    <t>Pisum_contig166267</t>
  </si>
  <si>
    <t>Pisum_contig166268</t>
  </si>
  <si>
    <t>Pisum_contig166269</t>
  </si>
  <si>
    <t>Pisum_contig167491</t>
  </si>
  <si>
    <t>Pisum_contig167492</t>
  </si>
  <si>
    <t>Pisum_contig168496</t>
  </si>
  <si>
    <t>Pisum_contig168499</t>
  </si>
  <si>
    <t>Pisum_contig168501</t>
  </si>
  <si>
    <t>Pisum_contig168502</t>
  </si>
  <si>
    <t>Pisum_contig211634</t>
  </si>
  <si>
    <t>Pisum_contig168497</t>
  </si>
  <si>
    <t>Pisum_contig168503</t>
  </si>
  <si>
    <t>Pisum_contig111526</t>
  </si>
  <si>
    <t>Pisum_contig167500</t>
  </si>
  <si>
    <t>Pisum_contig168504</t>
  </si>
  <si>
    <t>Pisum_contig155524</t>
  </si>
  <si>
    <t>Pisum_contig155528</t>
  </si>
  <si>
    <t>Pisum_contig111520</t>
  </si>
  <si>
    <t>Pisum_contig071038</t>
  </si>
  <si>
    <t>Pisum_contig111524</t>
  </si>
  <si>
    <t>Pisum_contig111534</t>
  </si>
  <si>
    <t>Pisum_contig111538</t>
  </si>
  <si>
    <t>Pisum_contig167495</t>
  </si>
  <si>
    <t>Pisum_contig156677</t>
  </si>
  <si>
    <t>Pisum_contig056410</t>
  </si>
  <si>
    <t>Pisum_contig084244</t>
  </si>
  <si>
    <t>Pisum_contig104731</t>
  </si>
  <si>
    <t>Pisum_contig110301</t>
  </si>
  <si>
    <t>Pisum_contig110821</t>
  </si>
  <si>
    <t>Pisum_contig148688</t>
  </si>
  <si>
    <t>Pisum_contig148695</t>
  </si>
  <si>
    <t>Pisum_contig155534</t>
  </si>
  <si>
    <t>Pisum_contig155535</t>
  </si>
  <si>
    <t>Pisum_contig156675</t>
  </si>
  <si>
    <t>Pisum_contig156676</t>
  </si>
  <si>
    <t>Pisum_contig164171</t>
  </si>
  <si>
    <t>Pisum_contig174991</t>
  </si>
  <si>
    <t>Pisum_contig177715</t>
  </si>
  <si>
    <t>Pisum_contig182198</t>
  </si>
  <si>
    <t>Pisum_contig204037</t>
  </si>
  <si>
    <t>Pisum_contig013623</t>
  </si>
  <si>
    <t>Pisum_contig013618</t>
  </si>
  <si>
    <t>Pisum_contig013619</t>
  </si>
  <si>
    <t>Pisum_contig013620</t>
  </si>
  <si>
    <t>Pisum_contig013621</t>
  </si>
  <si>
    <t>Pisum_contig013622</t>
  </si>
  <si>
    <t>Pisum_contig013655</t>
  </si>
  <si>
    <t>Pisum_contig013670</t>
  </si>
  <si>
    <t>Pisum_contig013684</t>
  </si>
  <si>
    <t>Pisum_contig013702</t>
  </si>
  <si>
    <t>Pisum_contig013704</t>
  </si>
  <si>
    <t>Pisum_contig013705</t>
  </si>
  <si>
    <t>Pisum_contig016460</t>
  </si>
  <si>
    <t>Pisum_contig016461</t>
  </si>
  <si>
    <t>Pisum_contig016462</t>
  </si>
  <si>
    <t>Pisum_contig016463</t>
  </si>
  <si>
    <t>Pisum_contig016465</t>
  </si>
  <si>
    <t>Pisum_contig056402</t>
  </si>
  <si>
    <t>Pisum_contig056412</t>
  </si>
  <si>
    <t>Pisum_contig056430</t>
  </si>
  <si>
    <t>Pisum_contig084258</t>
  </si>
  <si>
    <t>Pisum_contig104712</t>
  </si>
  <si>
    <t>Pisum_contig104713</t>
  </si>
  <si>
    <t>Pisum_contig104716</t>
  </si>
  <si>
    <t>Pisum_contig104721</t>
  </si>
  <si>
    <t>Pisum_contig104726</t>
  </si>
  <si>
    <t>Pisum_contig104740</t>
  </si>
  <si>
    <t>Pisum_contig111515</t>
  </si>
  <si>
    <t>Pisum_contig141809</t>
  </si>
  <si>
    <t>Pisum_contig141825</t>
  </si>
  <si>
    <t>Pisum_contig141826</t>
  </si>
  <si>
    <t>Pisum_contig141827</t>
  </si>
  <si>
    <t>Pisum_contig148691</t>
  </si>
  <si>
    <t>Pisum_contig148694</t>
  </si>
  <si>
    <t>Pisum_contig156667</t>
  </si>
  <si>
    <t>Pisum_contig161624</t>
  </si>
  <si>
    <t>Pisum_contig161638</t>
  </si>
  <si>
    <t>Pisum_contig161646</t>
  </si>
  <si>
    <t>Pisum_contig162695</t>
  </si>
  <si>
    <t>Pisum_contig163035</t>
  </si>
  <si>
    <t>Pisum_contig163038</t>
  </si>
  <si>
    <t>Pisum_contig163045</t>
  </si>
  <si>
    <t>Pisum_contig163046</t>
  </si>
  <si>
    <t>Pisum_contig163052</t>
  </si>
  <si>
    <t>Pisum_contig163054</t>
  </si>
  <si>
    <t>Pisum_contig164160</t>
  </si>
  <si>
    <t>Pisum_contig164172</t>
  </si>
  <si>
    <t>Pisum_contig172705</t>
  </si>
  <si>
    <t>Pisum_contig174987</t>
  </si>
  <si>
    <t>Pisum_contig179584</t>
  </si>
  <si>
    <t>Pisum_contig182188</t>
  </si>
  <si>
    <t>Pisum_contig182190</t>
  </si>
  <si>
    <t>Pisum_contig182192</t>
  </si>
  <si>
    <t>Pisum_contig182194</t>
  </si>
  <si>
    <t>Pisum_contig182199</t>
  </si>
  <si>
    <t>Pisum_contig185995</t>
  </si>
  <si>
    <t>Pisum_contig188879</t>
  </si>
  <si>
    <t>Pisum_contig189475</t>
  </si>
  <si>
    <t>Pisum_contig192438</t>
  </si>
  <si>
    <t>Pisum_contig192440</t>
  </si>
  <si>
    <t>Pisum_contig192833</t>
  </si>
  <si>
    <t>Pisum_contig199195</t>
  </si>
  <si>
    <t>Pisum_contig201491</t>
  </si>
  <si>
    <t>Pisum_contig056426</t>
  </si>
  <si>
    <t>Pisum_contig104732</t>
  </si>
  <si>
    <t>Pisum_contig104734</t>
  </si>
  <si>
    <t>Pisum_contig118341</t>
  </si>
  <si>
    <t>Pisum_contig148692</t>
  </si>
  <si>
    <t>Pisum_contig156672</t>
  </si>
  <si>
    <t>Pisum_contig182186</t>
  </si>
  <si>
    <t>Pisum_contig182195</t>
  </si>
  <si>
    <t>Pisum_contig192439</t>
  </si>
  <si>
    <t>Pisum_contig198278</t>
  </si>
  <si>
    <t>Pisum_contig013701</t>
  </si>
  <si>
    <t>Pisum_contig084281</t>
  </si>
  <si>
    <t>Pisum_contig104720</t>
  </si>
  <si>
    <t>Pisum_contig104725</t>
  </si>
  <si>
    <t>Pisum_contig156679</t>
  </si>
  <si>
    <t>Pisum_contig163053</t>
  </si>
  <si>
    <t>Pisum_contig164170</t>
  </si>
  <si>
    <t>Pisum_contig177709</t>
  </si>
  <si>
    <t>Pisum_contig182197</t>
  </si>
  <si>
    <t>Pisum_contig188878</t>
  </si>
  <si>
    <t>Pisum_contig056405</t>
  </si>
  <si>
    <t>Pisum_contig073699</t>
  </si>
  <si>
    <t>Pisum_contig158501</t>
  </si>
  <si>
    <t>Pisum_contig163051</t>
  </si>
  <si>
    <t>Pisum_contig168805</t>
  </si>
  <si>
    <t>Pisum_contig073678</t>
  </si>
  <si>
    <t>Pisum_contig168806</t>
  </si>
  <si>
    <t>Pisum_contig182408</t>
  </si>
  <si>
    <t>Pisum_contig073668</t>
  </si>
  <si>
    <t>Pisum_contig073674</t>
  </si>
  <si>
    <t>Pisum_contig073675</t>
  </si>
  <si>
    <t>Pisum_contig073676</t>
  </si>
  <si>
    <t>Pisum_contig073680</t>
  </si>
  <si>
    <t>Pisum_contig073683</t>
  </si>
  <si>
    <t>Pisum_contig073688</t>
  </si>
  <si>
    <t>Pisum_contig073691</t>
  </si>
  <si>
    <t>Pisum_contig073692</t>
  </si>
  <si>
    <t>Pisum_contig073693</t>
  </si>
  <si>
    <t>Pisum_contig073698</t>
  </si>
  <si>
    <t>Pisum_contig182406</t>
  </si>
  <si>
    <t>Pisum_contig191621</t>
  </si>
  <si>
    <t>Pisum_contig191623</t>
  </si>
  <si>
    <t>Pisum_contig199897</t>
  </si>
  <si>
    <t>Pisum_contig191625</t>
  </si>
  <si>
    <t>Pisum_contig194782</t>
  </si>
  <si>
    <t>Pisum_contig073669</t>
  </si>
  <si>
    <t>Pisum_contig073690</t>
  </si>
  <si>
    <t>Pisum_contig158499</t>
  </si>
  <si>
    <t>Pisum_contig168803</t>
  </si>
  <si>
    <t>Pisum_contig201855</t>
  </si>
  <si>
    <t>Pisum_contig168804</t>
  </si>
  <si>
    <t>Pisum_contig141447</t>
  </si>
  <si>
    <t>Pisum_contig194783</t>
  </si>
  <si>
    <t>Pisum_contig004415</t>
  </si>
  <si>
    <t>Pisum_contig163049</t>
  </si>
  <si>
    <t>Pisum_contig073670</t>
  </si>
  <si>
    <t>Pisum_contig164169</t>
  </si>
  <si>
    <t>Pisum_contig073677</t>
  </si>
  <si>
    <t>Pisum_contig148693</t>
  </si>
  <si>
    <t>Pisum_contig199898</t>
  </si>
  <si>
    <t>Pisum_contig168500</t>
  </si>
  <si>
    <t>Pisum_contig141458</t>
  </si>
  <si>
    <t>Pisum_contig180478</t>
  </si>
  <si>
    <t>Pisum_contig084249</t>
  </si>
  <si>
    <t>Pisum_contig127269</t>
  </si>
  <si>
    <t>Pisum_contig155533</t>
  </si>
  <si>
    <t>Pisum_contig104711</t>
  </si>
  <si>
    <t>Pisum_contig168494</t>
  </si>
  <si>
    <t>Pisum_contig101141</t>
  </si>
  <si>
    <t>Pisum_contig141450</t>
  </si>
  <si>
    <t>Pisum_contig141451</t>
  </si>
  <si>
    <t>Pisum_contig111519</t>
  </si>
  <si>
    <t>Pisum_contig199196</t>
  </si>
  <si>
    <t>Pisum_contig111351</t>
  </si>
  <si>
    <t>Pisum_contig141829</t>
  </si>
  <si>
    <t>Pisum_contig071041</t>
  </si>
  <si>
    <t>Pisum_contig104714</t>
  </si>
  <si>
    <t>Pisum_contig100799</t>
  </si>
  <si>
    <t>Pisum_contig161642</t>
  </si>
  <si>
    <t>Supplementary Data 1: Ultra-high density genetic map built for Pop6 ('Caméor' x 'Melrose') using skim GBS SNP genotyping</t>
  </si>
  <si>
    <t xml:space="preserve">Supplementary Data 3: Seed miRNA and their putative target sequences in the pea genome. </t>
  </si>
  <si>
    <t>A. List of identified miRNA, with their sequence. B. miRNA location and putative target sequences</t>
  </si>
  <si>
    <t>A. miRNA sequences</t>
  </si>
  <si>
    <t>miRNA</t>
  </si>
  <si>
    <t>Sequence</t>
  </si>
  <si>
    <t>New detection</t>
  </si>
  <si>
    <t>Cluster_105980</t>
  </si>
  <si>
    <t>UGAAGCUGCCAGCAUGAUCUUA</t>
  </si>
  <si>
    <t>Cluster_108696</t>
  </si>
  <si>
    <t>AAGCUCAGGAGGGAUAGCGCC</t>
  </si>
  <si>
    <t>Cluster_12210</t>
  </si>
  <si>
    <t>UGAUUGAGCCGUGCCAAUAUC</t>
  </si>
  <si>
    <t>Cluster_14603</t>
  </si>
  <si>
    <t>UCAUUGAGUGCAGCGUUGAUG</t>
  </si>
  <si>
    <t>Cluster_15437</t>
  </si>
  <si>
    <t>UCGGACCAGGCUUCAUUCCUG</t>
  </si>
  <si>
    <t>Cluster_17242</t>
  </si>
  <si>
    <t>UGUGUUCUCAGGUCGCCCCUG</t>
  </si>
  <si>
    <t>Cluster_18649</t>
  </si>
  <si>
    <t>AGAAUCCUGAUGAUGCUGCAG</t>
  </si>
  <si>
    <t>Cluster_22659</t>
  </si>
  <si>
    <t>UAAGAAGUAGCCAUUUUUGUU</t>
  </si>
  <si>
    <t>New</t>
  </si>
  <si>
    <t>Cluster_23053</t>
  </si>
  <si>
    <t>GAGUGAAACUGAGAACACAAGA</t>
  </si>
  <si>
    <t>Cluster_23054</t>
  </si>
  <si>
    <t>UCAAAGGGAGGUGUGGAGUAG</t>
  </si>
  <si>
    <t>Cluster_23916</t>
  </si>
  <si>
    <t>UUUGUGAGGAGACCAAACCAAA</t>
  </si>
  <si>
    <t>Cluster_24061</t>
  </si>
  <si>
    <t>UCGCUUGGUGCAGGUCGGGAA</t>
  </si>
  <si>
    <t>Cluster_2458</t>
  </si>
  <si>
    <t>UUGACAGAAGAUAGAGAGCAC</t>
  </si>
  <si>
    <t>Cluster_2476</t>
  </si>
  <si>
    <t>UCAGAGGACUCGGUUGCACCGCC</t>
  </si>
  <si>
    <t>Cluster_27495</t>
  </si>
  <si>
    <t>CCGGACCAGGCUUCAUUCCUC</t>
  </si>
  <si>
    <t>Cluster_28356</t>
  </si>
  <si>
    <t>UCAGGCGGAGGAGCAAAUAUGAAU</t>
  </si>
  <si>
    <t>Cluster_28360</t>
  </si>
  <si>
    <t>UUAAUCAAGGAAAUUAAGGUCG</t>
  </si>
  <si>
    <t>Cluster_29098</t>
  </si>
  <si>
    <t>UGGAGAAGCAGGACACGUGCA</t>
  </si>
  <si>
    <t>Cluster_31647</t>
  </si>
  <si>
    <t>UGAAGCUGCCAGCAUGAUCUA</t>
  </si>
  <si>
    <t>Cluster_33512</t>
  </si>
  <si>
    <t>UCGGACCAGGCUUCAUUCCUC</t>
  </si>
  <si>
    <t>Cluster_34198</t>
  </si>
  <si>
    <t>Cluster_34315</t>
  </si>
  <si>
    <t>UGCUGGAAGGUUUUGUAGGAAC</t>
  </si>
  <si>
    <t>Cluster_35701</t>
  </si>
  <si>
    <t>UGAGUUUGACGGAAAUUGGUA</t>
  </si>
  <si>
    <t>Cluster_35903</t>
  </si>
  <si>
    <t>UGGAGAAGCAGGGCACGUGCA</t>
  </si>
  <si>
    <t>Cluster_36591</t>
  </si>
  <si>
    <t>UAAUCUGCAUCCUGAGGUUUA</t>
  </si>
  <si>
    <t>Cluster_36760</t>
  </si>
  <si>
    <t>UUAGGACUAUGGUUUGGACAA</t>
  </si>
  <si>
    <t>Cluster_37653</t>
  </si>
  <si>
    <t>GGAAUGGGUUGUUUGGAAAGA</t>
  </si>
  <si>
    <t>Cluster_40403</t>
  </si>
  <si>
    <t>UUUUGGGUGAAUGUUGAUGUG</t>
  </si>
  <si>
    <t>Cluster_41728</t>
  </si>
  <si>
    <t>AGAGGUGUAUGGAGUGAGAGA</t>
  </si>
  <si>
    <t>Cluster_43358</t>
  </si>
  <si>
    <t>AAUUUUAAUGGUGAGACGAUG</t>
  </si>
  <si>
    <t>Cluster_43454</t>
  </si>
  <si>
    <t>UUCAUUUCUAAAAUAGGCAUUG</t>
  </si>
  <si>
    <t>Cluster_44108</t>
  </si>
  <si>
    <t>CUCAAGAAAGCUGUGGGAGA</t>
  </si>
  <si>
    <t>Cluster_44125</t>
  </si>
  <si>
    <t>UUCCACAGCUUUCUUGAACUG</t>
  </si>
  <si>
    <t>Cluster_44650</t>
  </si>
  <si>
    <t>UUAAUCAAGAAAAUUACAGUUG</t>
  </si>
  <si>
    <t>Cluster_49797</t>
  </si>
  <si>
    <t>AACCAGGCUCUGAUACCAUGA</t>
  </si>
  <si>
    <t>Cluster_5074</t>
  </si>
  <si>
    <t>CAGCCAAGGAUGACUUGCCGG</t>
  </si>
  <si>
    <t>Cluster_52340</t>
  </si>
  <si>
    <t>UUUUAAUUGGGAUGCUUUUGA</t>
  </si>
  <si>
    <t>Cluster_55644</t>
  </si>
  <si>
    <t>UCGGACCAGGCUUCAUUCCCC</t>
  </si>
  <si>
    <t>Cluster_58678</t>
  </si>
  <si>
    <t>UUGACAGAAGAGAGUGAGCAC</t>
  </si>
  <si>
    <t>Cluster_58801</t>
  </si>
  <si>
    <t>GUCGUUGUAGUAUAGUGGUGA</t>
  </si>
  <si>
    <t>Cluster_60015</t>
  </si>
  <si>
    <t>UAGCCAAGGAUGGCUUGCCUGGC</t>
  </si>
  <si>
    <t>Cluster_61282</t>
  </si>
  <si>
    <t>Cluster_61341</t>
  </si>
  <si>
    <t>CGAGCCGAAUCAAUAUCACUC</t>
  </si>
  <si>
    <t>Cluster_66826</t>
  </si>
  <si>
    <t>Cluster_6967</t>
  </si>
  <si>
    <t>UGCCAAAGGAGAGCUGCCCUG</t>
  </si>
  <si>
    <t>Cluster_71138</t>
  </si>
  <si>
    <t>UAAGGGUCUGUUUGAGAGAAG</t>
  </si>
  <si>
    <t>Cluster_73398</t>
  </si>
  <si>
    <t>UUGAGCCGCGUCAAUAUCUUG</t>
  </si>
  <si>
    <t>Cluster_74562</t>
  </si>
  <si>
    <t>AGAAUCUUGAUGAUGCUGCAU</t>
  </si>
  <si>
    <t>Cluster_77028</t>
  </si>
  <si>
    <t>UUGGCAUUCUGUCCACCUCC</t>
  </si>
  <si>
    <t>Cluster_78849</t>
  </si>
  <si>
    <t>UGACAGAAGAGAGUGAGCAC</t>
  </si>
  <si>
    <t>Cluster_79152</t>
  </si>
  <si>
    <t>Cluster_81772</t>
  </si>
  <si>
    <t>Cluster_82378</t>
  </si>
  <si>
    <t>UGCCUGGCUCCCUGUAUGCCA</t>
  </si>
  <si>
    <t>Cluster_84290</t>
  </si>
  <si>
    <t>Cluster_84697</t>
  </si>
  <si>
    <t>UAGCCAAGGAUGACUUGCCGG</t>
  </si>
  <si>
    <t>Cluster_85314</t>
  </si>
  <si>
    <t>AUACAUGUCGCUCUCACCUUG</t>
  </si>
  <si>
    <t>Cluster_85426</t>
  </si>
  <si>
    <t>Cluster_86186</t>
  </si>
  <si>
    <t>UUUGGAUUGAAGGGAGCUCUA</t>
  </si>
  <si>
    <t>Cluster_86199</t>
  </si>
  <si>
    <t>Cluster_87416</t>
  </si>
  <si>
    <t>AUGCACUGCCUCUUCCCUGGC</t>
  </si>
  <si>
    <t>Cluster_87770</t>
  </si>
  <si>
    <t>Cluster_89202</t>
  </si>
  <si>
    <t>Cluster_89488</t>
  </si>
  <si>
    <t>UAGAUAAUAUUACACCAGCAGU</t>
  </si>
  <si>
    <t>Cluster_90441</t>
  </si>
  <si>
    <t>UGCCAAAGGAGAGUUGCCCUG</t>
  </si>
  <si>
    <t>Cluster_93722</t>
  </si>
  <si>
    <t>Cluster_9475</t>
  </si>
  <si>
    <t>UUGAGCCAAGGAUGACUUGUCGG</t>
  </si>
  <si>
    <t>Cluster_9556</t>
  </si>
  <si>
    <t>UGAGCCAGGAUGACUUGCCGG</t>
  </si>
  <si>
    <t>Cluster_96159</t>
  </si>
  <si>
    <t>B. miRNA location and putative targets</t>
  </si>
  <si>
    <t>ID</t>
  </si>
  <si>
    <t>chromosome</t>
  </si>
  <si>
    <t>start</t>
  </si>
  <si>
    <t>end</t>
  </si>
  <si>
    <t>DicerCall</t>
  </si>
  <si>
    <t>putative target</t>
  </si>
  <si>
    <t>chr1LG6</t>
  </si>
  <si>
    <t>Psat3g144120.1</t>
  </si>
  <si>
    <t>Psat2g158560.1</t>
  </si>
  <si>
    <t>Psat6g196800.1</t>
  </si>
  <si>
    <t>Psat3g137280.1</t>
  </si>
  <si>
    <t>Psat5g145160.1</t>
  </si>
  <si>
    <t>Psat0s3074g0040.1</t>
  </si>
  <si>
    <t>Psat6g017440.1</t>
  </si>
  <si>
    <t>Psat3g033360.1</t>
  </si>
  <si>
    <t>Psat5g081560.1</t>
  </si>
  <si>
    <t>Psat7g193480.1</t>
  </si>
  <si>
    <t>Psat1g133120.1</t>
  </si>
  <si>
    <t>Psat3g157680.1</t>
  </si>
  <si>
    <t>Psat5g052160.1</t>
  </si>
  <si>
    <t>Psat1g127000.1</t>
  </si>
  <si>
    <t>Psat4g046440.1</t>
  </si>
  <si>
    <t>Psat2g133080.1</t>
  </si>
  <si>
    <t>Psat2g190200.1</t>
  </si>
  <si>
    <t>Psat1g212600.1</t>
  </si>
  <si>
    <t>Psat0s45g0040.1</t>
  </si>
  <si>
    <t>Psat5g175080.1</t>
  </si>
  <si>
    <t>Psat5g139480.1</t>
  </si>
  <si>
    <t>Psat1g103760.1</t>
  </si>
  <si>
    <t>Psat0s3833g0040.1</t>
  </si>
  <si>
    <t>Psat5g078080.1</t>
  </si>
  <si>
    <t>Psat2g062320.1</t>
  </si>
  <si>
    <t>Psat3g208240.1</t>
  </si>
  <si>
    <t>chr2LG1</t>
  </si>
  <si>
    <t>Psat7g183320.1</t>
  </si>
  <si>
    <t>Psat6g161880.1</t>
  </si>
  <si>
    <t>Psat3g030240.1</t>
  </si>
  <si>
    <t>Psat0s3858g0080.1</t>
  </si>
  <si>
    <t>Psat0s699g0040.1</t>
  </si>
  <si>
    <t>Psat5g108320.1</t>
  </si>
  <si>
    <t>Psat6g026640.1</t>
  </si>
  <si>
    <t>Psat7g260120.1</t>
  </si>
  <si>
    <t>Psat7g136520.1</t>
  </si>
  <si>
    <t>Psat7g136560.1</t>
  </si>
  <si>
    <t>Psat7g224080.1</t>
  </si>
  <si>
    <t>Psat3g168440.1</t>
  </si>
  <si>
    <t>Psat4g075160.1</t>
  </si>
  <si>
    <t>Psat5g081480.1</t>
  </si>
  <si>
    <t>Psat5g081280.1</t>
  </si>
  <si>
    <t>Psat5g080800.1</t>
  </si>
  <si>
    <t>Psat5g081400.1</t>
  </si>
  <si>
    <t>Psat4g015680.1</t>
  </si>
  <si>
    <t>Psat4g015560.1</t>
  </si>
  <si>
    <t>Psat1g122920.1</t>
  </si>
  <si>
    <t>Psat4g136720.1</t>
  </si>
  <si>
    <t>Psat5g020800.1</t>
  </si>
  <si>
    <t>chr3LG5</t>
  </si>
  <si>
    <t>Psat1g059000.1</t>
  </si>
  <si>
    <t>Psat0s2664g0080.1</t>
  </si>
  <si>
    <t>Psat7g236040.1</t>
  </si>
  <si>
    <t>Psat6g016760.1</t>
  </si>
  <si>
    <t>Psat0s4447g0040.1</t>
  </si>
  <si>
    <t>Psat4g158840.1</t>
  </si>
  <si>
    <t>Psat5g060440.1</t>
  </si>
  <si>
    <t>Psat1g002400.1</t>
  </si>
  <si>
    <t>Psat4g069120.1</t>
  </si>
  <si>
    <t>Psat5g229040.1</t>
  </si>
  <si>
    <t>Psat2g042360.1</t>
  </si>
  <si>
    <t>Psat5g144000.1</t>
  </si>
  <si>
    <t>Psat7g227760.1</t>
  </si>
  <si>
    <t>Psat1g167760.1</t>
  </si>
  <si>
    <t>Psat7g225360.1</t>
  </si>
  <si>
    <t>Psat5g279960.1</t>
  </si>
  <si>
    <t>Psat7g058040.1</t>
  </si>
  <si>
    <t>Psat5g092560.1</t>
  </si>
  <si>
    <t>Psat5g037000.1</t>
  </si>
  <si>
    <t>Psat3g201680.1</t>
  </si>
  <si>
    <t>Psat3g201640.1</t>
  </si>
  <si>
    <t>Psat5g113440.1</t>
  </si>
  <si>
    <t>Psat3g144640.1</t>
  </si>
  <si>
    <t>Psat7g080080.1</t>
  </si>
  <si>
    <t>Psat0s2051g0040.1</t>
  </si>
  <si>
    <t>Psat0s5198g0040.1</t>
  </si>
  <si>
    <t>Psat5g193920.1</t>
  </si>
  <si>
    <t>Psat0ss777g0120.1</t>
  </si>
  <si>
    <t>Psat7g005400.1</t>
  </si>
  <si>
    <t>Psat4g032400.1</t>
  </si>
  <si>
    <t>Psat4g032520.1</t>
  </si>
  <si>
    <t>Psat6g158120.1</t>
  </si>
  <si>
    <t>Psat4g153760.1</t>
  </si>
  <si>
    <t>Psat2g142240.1</t>
  </si>
  <si>
    <t>Psat1g101960.1</t>
  </si>
  <si>
    <t>Psat1g115880.1</t>
  </si>
  <si>
    <t>Psat7g142040.1</t>
  </si>
  <si>
    <t>Psat6g012000.1</t>
  </si>
  <si>
    <t>Psat3g135040.1</t>
  </si>
  <si>
    <t>Psat7g013560.1</t>
  </si>
  <si>
    <t>Psat4g111760.1</t>
  </si>
  <si>
    <t>chr4LG4</t>
  </si>
  <si>
    <t>Psat0s4060g0160.1</t>
  </si>
  <si>
    <t>Psat0s3022g0120.1</t>
  </si>
  <si>
    <t>Psat5g188880.1</t>
  </si>
  <si>
    <t>Psat5g080880.1</t>
  </si>
  <si>
    <t>Psat4g186840.1</t>
  </si>
  <si>
    <t>Psat2g139160.1</t>
  </si>
  <si>
    <t>Psat5g056920.1</t>
  </si>
  <si>
    <t>Psat7g123320.1</t>
  </si>
  <si>
    <t>Psat2g172400.1</t>
  </si>
  <si>
    <t>Psat5g149400.1</t>
  </si>
  <si>
    <t>Psat0s911g0080.1</t>
  </si>
  <si>
    <t>Psat3g130680.1</t>
  </si>
  <si>
    <t>Psat1g218040.1</t>
  </si>
  <si>
    <t>Psat5g082240.1</t>
  </si>
  <si>
    <t>Psat6g111400.1</t>
  </si>
  <si>
    <t>Psat6g127800.1</t>
  </si>
  <si>
    <t>Psat6g127760.1</t>
  </si>
  <si>
    <t>Psat6g120640.1</t>
  </si>
  <si>
    <t>Psat6g128160.1</t>
  </si>
  <si>
    <t>Psat3g143960.1</t>
  </si>
  <si>
    <t>Psat3g135560.1</t>
  </si>
  <si>
    <t>Psat4g051280.1</t>
  </si>
  <si>
    <t>Psat2g044800.1</t>
  </si>
  <si>
    <t>Psat6g243120.1</t>
  </si>
  <si>
    <t>Psat6g141840.1</t>
  </si>
  <si>
    <t>Psat5g121040.1</t>
  </si>
  <si>
    <t>Psat3g133640.1</t>
  </si>
  <si>
    <t>Psat1g224640.1</t>
  </si>
  <si>
    <t>Psat7g218720.1</t>
  </si>
  <si>
    <t>Psat2g140800.1</t>
  </si>
  <si>
    <t>Psat7g155280.1</t>
  </si>
  <si>
    <t>Psat2g141480.1</t>
  </si>
  <si>
    <t>Psat1g133440.1</t>
  </si>
  <si>
    <t>Psat4g182160.1</t>
  </si>
  <si>
    <t>Psat3g034600.1</t>
  </si>
  <si>
    <t>Psat4g016760.1</t>
  </si>
  <si>
    <t>Psat5g073400.1</t>
  </si>
  <si>
    <t>Psat7g125880.1</t>
  </si>
  <si>
    <t>Psat3g121680.1</t>
  </si>
  <si>
    <t>Psat0s1966g0120.1</t>
  </si>
  <si>
    <t>Psat6g017120.1</t>
  </si>
  <si>
    <t>Psat4g089520.1</t>
  </si>
  <si>
    <t>Psat7g125000.1</t>
  </si>
  <si>
    <t>Psat5g219080.1</t>
  </si>
  <si>
    <t>Psat5g203960.1</t>
  </si>
  <si>
    <t>Psat3g018760.1</t>
  </si>
  <si>
    <t>Psat7g035480.1</t>
  </si>
  <si>
    <t>Psat2g053520.1</t>
  </si>
  <si>
    <t>Psat1g101280.1</t>
  </si>
  <si>
    <t>Psat7g021120.1</t>
  </si>
  <si>
    <t>Psat7g025320.1</t>
  </si>
  <si>
    <t>Psat0s4889g0040.1</t>
  </si>
  <si>
    <t>Psat7g022600.1</t>
  </si>
  <si>
    <t>Psat0s2363g0040.1</t>
  </si>
  <si>
    <t>Psat0s2363g0160.1</t>
  </si>
  <si>
    <t>Psat5g175960.1</t>
  </si>
  <si>
    <t>Psat7g030440.1</t>
  </si>
  <si>
    <t>Psat6g187040.1</t>
  </si>
  <si>
    <t>Psat2g142560.1</t>
  </si>
  <si>
    <t>Psat6g176920.1</t>
  </si>
  <si>
    <t>Psat0s3152g0040.1</t>
  </si>
  <si>
    <t>Psat7g055760.1</t>
  </si>
  <si>
    <t>Psat5g229760.1</t>
  </si>
  <si>
    <t>chr5LG3</t>
  </si>
  <si>
    <t>Psat5g040520.1</t>
  </si>
  <si>
    <t>Psat3g164360.1</t>
  </si>
  <si>
    <t>Psat6g124520.1</t>
  </si>
  <si>
    <t>Psat3g194440.1</t>
  </si>
  <si>
    <t>Psat0s1985g0120.1</t>
  </si>
  <si>
    <t>Psat5g247160.1</t>
  </si>
  <si>
    <t>Psat2g173760.1</t>
  </si>
  <si>
    <t>Psat4g199440.1</t>
  </si>
  <si>
    <t>Psat5g286440.1</t>
  </si>
  <si>
    <t>Psat0s1894g0120.1</t>
  </si>
  <si>
    <t>Psat0s2993g0160.1</t>
  </si>
  <si>
    <t>Psat1g127440.1</t>
  </si>
  <si>
    <t>Psat0s2993g0040.1</t>
  </si>
  <si>
    <t>Psat3g142120.1</t>
  </si>
  <si>
    <t>Psat7g163880.1</t>
  </si>
  <si>
    <t>Psat4g069720.1</t>
  </si>
  <si>
    <t>Psat1g092320.1</t>
  </si>
  <si>
    <t>Psat7g236360.1</t>
  </si>
  <si>
    <t>Psat2g168760.1</t>
  </si>
  <si>
    <t>Psat3g046960.1</t>
  </si>
  <si>
    <t>Psat7g221800.1</t>
  </si>
  <si>
    <t>Psat2g168720.1</t>
  </si>
  <si>
    <t>Psat4g085680.1</t>
  </si>
  <si>
    <t>Psat7g161200.1</t>
  </si>
  <si>
    <t>Psat5g001120.1</t>
  </si>
  <si>
    <t>Psat5g248360.1</t>
  </si>
  <si>
    <t>Psat3g054960.1</t>
  </si>
  <si>
    <t>Psat3g142040.1</t>
  </si>
  <si>
    <t>Psat7g031320.1</t>
  </si>
  <si>
    <t>Psat7g006360.1</t>
  </si>
  <si>
    <t>chr6LG2</t>
  </si>
  <si>
    <t>Psat7g097440.1</t>
  </si>
  <si>
    <t>Psat4g004200.1</t>
  </si>
  <si>
    <t>Psat7g216840.1</t>
  </si>
  <si>
    <t>Psat4g057000.1</t>
  </si>
  <si>
    <t>Psat3g042840.1</t>
  </si>
  <si>
    <t>Psat5g054160.1</t>
  </si>
  <si>
    <t>Psat0s5865g0120.1</t>
  </si>
  <si>
    <t>Psat2g034920.1</t>
  </si>
  <si>
    <t>Psat4g150840.1</t>
  </si>
  <si>
    <t>Psat7g078800.1</t>
  </si>
  <si>
    <t>Psat5g056680.1</t>
  </si>
  <si>
    <t>Psat3g160680.1</t>
  </si>
  <si>
    <t>Psat3g025280.1</t>
  </si>
  <si>
    <t>Psat5g300240.1</t>
  </si>
  <si>
    <t>Psat2g046920.1</t>
  </si>
  <si>
    <t>Psat5g300120.1</t>
  </si>
  <si>
    <t>Psat1g200600.1</t>
  </si>
  <si>
    <t>Psat5g232040.1</t>
  </si>
  <si>
    <t>Psat5g208640.1</t>
  </si>
  <si>
    <t>Psat2g127640.1</t>
  </si>
  <si>
    <t>Psat3g197960.1</t>
  </si>
  <si>
    <t>Psat0s1551g0120.1</t>
  </si>
  <si>
    <t>Psat4g226000.1</t>
  </si>
  <si>
    <t>Psat5g225360.1</t>
  </si>
  <si>
    <t>Psat5g079920.1</t>
  </si>
  <si>
    <t>Psat1g012480.1</t>
  </si>
  <si>
    <t>Psat4g090320.1</t>
  </si>
  <si>
    <t>Psat6g164680.1</t>
  </si>
  <si>
    <t>Psat2g011840.1</t>
  </si>
  <si>
    <t>Psat2g011880.1</t>
  </si>
  <si>
    <t>Psat5g117920.1</t>
  </si>
  <si>
    <t>Psat6g169480.1</t>
  </si>
  <si>
    <t>Psat7g011880.1</t>
  </si>
  <si>
    <t>Psat1g111280.1</t>
  </si>
  <si>
    <t>Psat6g181280.1</t>
  </si>
  <si>
    <t>Psat5g235280.1</t>
  </si>
  <si>
    <t>Psat5g211160.1</t>
  </si>
  <si>
    <t>Psat0s91g0080.1</t>
  </si>
  <si>
    <t>Psat5g240600.1</t>
  </si>
  <si>
    <t>Psat5g210080.1</t>
  </si>
  <si>
    <t>Psat7g061200.1</t>
  </si>
  <si>
    <t>Psat0s4837g0200.1</t>
  </si>
  <si>
    <t>Psat5g030200.1</t>
  </si>
  <si>
    <t>Psat0s4026g0080.1</t>
  </si>
  <si>
    <t>Psat1g217080.1</t>
  </si>
  <si>
    <t>Psat3g071640.1</t>
  </si>
  <si>
    <t>Psat2g057760.1</t>
  </si>
  <si>
    <t>chr7LG7</t>
  </si>
  <si>
    <t>Supplementary Data 4: List of species used for investigating whole-genome orthologies, with their genome characteristics and resources.</t>
  </si>
  <si>
    <t xml:space="preserve">Phylogenetic order (APG-IV) </t>
  </si>
  <si>
    <t>Species</t>
  </si>
  <si>
    <r>
      <t xml:space="preserve">Tribe 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</si>
  <si>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Clade</t>
  </si>
  <si>
    <r>
      <t xml:space="preserve">Family / subfamily 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</si>
  <si>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 xml:space="preserve">Class / Order 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</si>
  <si>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 xml:space="preserve">Clade / Clade 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</si>
  <si>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Numb. Chromosomes (</t>
    </r>
    <r>
      <rPr>
        <b/>
        <i/>
        <sz val="10"/>
        <color theme="1"/>
        <rFont val="Calibri"/>
        <family val="2"/>
        <scheme val="minor"/>
      </rPr>
      <t>n</t>
    </r>
    <r>
      <rPr>
        <b/>
        <sz val="10"/>
        <color theme="1"/>
        <rFont val="Calibri"/>
        <family val="2"/>
        <scheme val="minor"/>
      </rPr>
      <t xml:space="preserve">) 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</si>
  <si>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 xml:space="preserve">C values (pg) 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</si>
  <si>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 xml:space="preserve">C values (Gb) </t>
    </r>
    <r>
      <rPr>
        <b/>
        <vertAlign val="superscript"/>
        <sz val="10"/>
        <color theme="1"/>
        <rFont val="Calibri"/>
        <family val="2"/>
        <scheme val="minor"/>
      </rPr>
      <t>d</t>
    </r>
  </si>
  <si>
    <r>
      <t xml:space="preserve">C values ref (Kew database) 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</si>
  <si>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 xml:space="preserve">Genome Multiples </t>
    </r>
    <r>
      <rPr>
        <b/>
        <vertAlign val="superscript"/>
        <sz val="10"/>
        <color theme="1"/>
        <rFont val="Calibri"/>
        <family val="2"/>
        <scheme val="minor"/>
      </rPr>
      <t>e</t>
    </r>
  </si>
  <si>
    <t>Orthogroup size for histograms</t>
  </si>
  <si>
    <t>Genome reference</t>
  </si>
  <si>
    <t>Publication DOI</t>
  </si>
  <si>
    <t>Genome version</t>
  </si>
  <si>
    <t>Annotation version</t>
  </si>
  <si>
    <t>Source</t>
  </si>
  <si>
    <t>Source link</t>
  </si>
  <si>
    <t>CDS total</t>
  </si>
  <si>
    <t>CDS count (longest transcript and no premature stop codon)</t>
  </si>
  <si>
    <t>Pisum sativum sativum</t>
  </si>
  <si>
    <t>Fabeae</t>
  </si>
  <si>
    <t>Galegoids</t>
  </si>
  <si>
    <t>Leguminosae / Papilionoideae</t>
  </si>
  <si>
    <t>Fabids / Fabales</t>
  </si>
  <si>
    <t>Core Eudicots / Superrosids</t>
  </si>
  <si>
    <t>Dolezel  J, Greilhuber J, Suda J. 2007. Estimation of nuclear DNA content in plants uding flow cytometry. Nature Protocols 2(9): 2233-2244.</t>
  </si>
  <si>
    <t>x6</t>
  </si>
  <si>
    <t>Psat</t>
  </si>
  <si>
    <t>this study</t>
  </si>
  <si>
    <t>this project</t>
  </si>
  <si>
    <t xml:space="preserve">Medicago truncatula </t>
  </si>
  <si>
    <t>Trifolieae</t>
  </si>
  <si>
    <t>Arumuganathan K, Earle ED. 1991. Nuclear DNA content of some important plant species. Plant Molecular Biology Reporter 9: 208-218.</t>
  </si>
  <si>
    <t>Mtru</t>
  </si>
  <si>
    <t>Tang et al 2014 BMC Genomics</t>
  </si>
  <si>
    <t>10.1186/1471-2164-15-312</t>
  </si>
  <si>
    <t>Mt4.0</t>
  </si>
  <si>
    <t>Mt4.0v2</t>
  </si>
  <si>
    <t>Medicago truncatula Genome Database</t>
  </si>
  <si>
    <t>http://www.medicagogenome.org/downloads</t>
  </si>
  <si>
    <t xml:space="preserve">Trifolium pratense </t>
  </si>
  <si>
    <t>Tpra</t>
  </si>
  <si>
    <t>De Vega et al 2015 Scientific Reports</t>
  </si>
  <si>
    <t>10.1038/srep17394</t>
  </si>
  <si>
    <t>redclover_v2.1 (MilvusB.gnm2.gNmT)</t>
  </si>
  <si>
    <t>MilvusB.gnm2.ann1DFgp</t>
  </si>
  <si>
    <t>Legumeinfo.org</t>
  </si>
  <si>
    <t>https://legumeinfo.org/data/public/Trifolium_pratense/</t>
  </si>
  <si>
    <t xml:space="preserve">Trifolium subterraneum </t>
  </si>
  <si>
    <t>Vizintin L, Javornik B, Bohanec B. 2006. Genetic characterization of selected Trifolium species as revealed by nuclear DNA content and ITS rDNA region analysis. Plant Science 170: 859-866.</t>
  </si>
  <si>
    <t>Tsub</t>
  </si>
  <si>
    <t>Kaur et al 2017 Plant Biotechnology Journal</t>
  </si>
  <si>
    <t>10.1111/pbi.12697</t>
  </si>
  <si>
    <t>v2.0</t>
  </si>
  <si>
    <t>https://zenodo.org/record/161479#.WhbmlSHhBpg</t>
  </si>
  <si>
    <t xml:space="preserve">Cicer arietinum </t>
  </si>
  <si>
    <t>Cicereae</t>
  </si>
  <si>
    <t>Cari</t>
  </si>
  <si>
    <t>Parween et al 2015 Scientific Reports</t>
  </si>
  <si>
    <t>10.1038/srep12806</t>
  </si>
  <si>
    <t>ICC 4958 genome v2.0</t>
  </si>
  <si>
    <t>CSFL</t>
  </si>
  <si>
    <t>https://www.coolseasonfoodlegume.org/analysis/133</t>
  </si>
  <si>
    <t xml:space="preserve">Cicer reticulatum </t>
  </si>
  <si>
    <t>Galasso I, Frediani M, Maggiani M, Cremonini R, Pignone D. 1996. Chromatin characterization by banding techniques, in situ hybridization, and nuclear DNA content in Cicer L. (Leguminosae). Genome 39: 258-265.</t>
  </si>
  <si>
    <t>Cret</t>
  </si>
  <si>
    <t>Gupta et al 2017 DNA Research</t>
  </si>
  <si>
    <t>10.1093/dnares/dsw042</t>
  </si>
  <si>
    <t>PI489777 genome v1</t>
  </si>
  <si>
    <t>v1</t>
  </si>
  <si>
    <t>https://www.coolseasonfoodlegume.org/analysis/147</t>
  </si>
  <si>
    <t xml:space="preserve">Lotus japonicus </t>
  </si>
  <si>
    <t>Loteae</t>
  </si>
  <si>
    <t>Cheng RIJ, Grant WF. 1973. Species relationships in the Lotus corniculatus group as determined by karyotype and cytophotometric analyses. Canadian Journal of Genetics and Cytology 15: 101-115.</t>
  </si>
  <si>
    <t>Ljap</t>
  </si>
  <si>
    <t>Sato et al 2008 DNA Research</t>
  </si>
  <si>
    <t>10.1093/dnares/dsn008</t>
  </si>
  <si>
    <t>Lotus japonicus v3.0</t>
  </si>
  <si>
    <t>LOTUS BASE</t>
  </si>
  <si>
    <t>https://lotus.au.dk/data/download</t>
  </si>
  <si>
    <t xml:space="preserve">Cajanus cajan </t>
  </si>
  <si>
    <t>Phaseoleae</t>
  </si>
  <si>
    <t>Milletioids</t>
  </si>
  <si>
    <t>Greilhuber J, Obermayer R. 1998. Genome size variation in Cajanus cajan (Fabaceae): a reconsideration. Plant Systematics and Evolution 212: 135-141.</t>
  </si>
  <si>
    <t>Ccaj</t>
  </si>
  <si>
    <t>Varshney et al 2012 Nature Biotechnology</t>
  </si>
  <si>
    <t>10.1038/nbt.2022</t>
  </si>
  <si>
    <t>PigeonPea_V5.0</t>
  </si>
  <si>
    <t>V5.0</t>
  </si>
  <si>
    <t>GigaDB</t>
  </si>
  <si>
    <t>http://gigadb.org/dataset/100028</t>
  </si>
  <si>
    <t xml:space="preserve">Glycine max </t>
  </si>
  <si>
    <t>x12</t>
  </si>
  <si>
    <t>Gmax</t>
  </si>
  <si>
    <t>Schmutz et al 2010 Nature</t>
  </si>
  <si>
    <t>10.1038/nature08670</t>
  </si>
  <si>
    <t>Gmax_275_v2.0</t>
  </si>
  <si>
    <t>Wm82.a2.v1</t>
  </si>
  <si>
    <t>JGI - Phytozome V12</t>
  </si>
  <si>
    <t>https://genome.jgi.doe.gov/pages/dynamicOrganismDownload.jsf?organism=Phytozome</t>
  </si>
  <si>
    <t xml:space="preserve">Phaseolus vulgaris </t>
  </si>
  <si>
    <t>Pvul</t>
  </si>
  <si>
    <t>Schmutz et al 2014 Nature Genetics</t>
  </si>
  <si>
    <t>10.1038/ng.3008</t>
  </si>
  <si>
    <t>v1.0</t>
  </si>
  <si>
    <t>JGI - Phytozome V11</t>
  </si>
  <si>
    <t xml:space="preserve">Vigna radiata </t>
  </si>
  <si>
    <t>Vrad</t>
  </si>
  <si>
    <t>Kang et al 2014 Nature Communications</t>
  </si>
  <si>
    <t>10.1038/ncomms6443</t>
  </si>
  <si>
    <t>ver6 (VC1973A.gnm6)</t>
  </si>
  <si>
    <t>VC1973A.gnm6.ann1.M1Qs</t>
  </si>
  <si>
    <t>https://legumeinfo.org/data/public/Vigna_radiata/</t>
  </si>
  <si>
    <t xml:space="preserve">Vigna angularis </t>
  </si>
  <si>
    <t>Parida A, Raina SN, Narayan RKJ. 1990. Quantitative DNA variation between and within chromosome complements of Vigna species (Fabaceae). Genetica 82: 125-133.</t>
  </si>
  <si>
    <t>Vang</t>
  </si>
  <si>
    <t>Kang et al 2015 Scientific Reports</t>
  </si>
  <si>
    <t>10.1038/srep08069</t>
  </si>
  <si>
    <t>ver3 (Gyeongwon/gnm3.JyYc)</t>
  </si>
  <si>
    <t>Gyeongwon/gnm3.ann1.3Nz5</t>
  </si>
  <si>
    <t>https://legumeinfo.org/data/public/Vigna_angularis</t>
  </si>
  <si>
    <t xml:space="preserve">Lupinus angustifolius </t>
  </si>
  <si>
    <t>Genisteae</t>
  </si>
  <si>
    <t>Genistoids</t>
  </si>
  <si>
    <t>Naganowska B, Wolko B, Sliwinska E, Kaczmarek Z. 2003. Nuclear DNA content variation and species relationships in the genus Lupinus (Fabaceae). Annals of Botany 92: 349-355.</t>
  </si>
  <si>
    <t>x18</t>
  </si>
  <si>
    <t>Lang</t>
  </si>
  <si>
    <t>Hane et al 2016 Plant Biotechnology Journal</t>
  </si>
  <si>
    <t>10.1111/pbi.12615</t>
  </si>
  <si>
    <t>Lupin Express</t>
  </si>
  <si>
    <t>http://www.lupinexpress.org/node/16</t>
  </si>
  <si>
    <t>Arachis duranensis</t>
  </si>
  <si>
    <t>Dalbergieae</t>
  </si>
  <si>
    <t>Dalbergioids</t>
  </si>
  <si>
    <t>Temsch EM, Greilhuber J. 2001. Genome size in Arachis duranensis: a critical study. Genome 44: 826-830.</t>
  </si>
  <si>
    <t>Adur</t>
  </si>
  <si>
    <t>Bertioli et al 2016 Nature Genetics</t>
  </si>
  <si>
    <t>10.1038/ng.3517</t>
  </si>
  <si>
    <t>V14167.gnm1.SWBf</t>
  </si>
  <si>
    <t>V14167.gnm1.ann1.cxSM</t>
  </si>
  <si>
    <t>Peanutbase</t>
  </si>
  <si>
    <t>https://peanutbase.org/download</t>
  </si>
  <si>
    <t>Arachis ipaensis</t>
  </si>
  <si>
    <t>Samoluk, S.S. et al. First insight into divergence, representation and chromosome distribution of reverse transcriptase fragments from L1 retrotransposons in peanut and wild relative species. Genetica 143, 113–125 (2015).</t>
  </si>
  <si>
    <t>Aipa</t>
  </si>
  <si>
    <t>K30076.gnm1.bXJ8</t>
  </si>
  <si>
    <t>K30076.gnm1.ann1.J37m</t>
  </si>
  <si>
    <t>Prunus persica</t>
  </si>
  <si>
    <t>Amygdaleae</t>
  </si>
  <si>
    <t>Rosaceae</t>
  </si>
  <si>
    <t>Fabids / Rosales</t>
  </si>
  <si>
    <t>x3</t>
  </si>
  <si>
    <t>Pper</t>
  </si>
  <si>
    <t>International Peach Genome Initiative 2013 Nature Genetics</t>
  </si>
  <si>
    <t>10.1038/ng.2586</t>
  </si>
  <si>
    <t>v2.1</t>
  </si>
  <si>
    <t>Populus trichocarpa</t>
  </si>
  <si>
    <t>Saliceae</t>
  </si>
  <si>
    <t>Salicaceae</t>
  </si>
  <si>
    <t>Rosids / Malpighiales</t>
  </si>
  <si>
    <t>Tuskan GA, DiFazio S, Jansson S, Bohlmann J, Grigoriev I et al. 2006. The genome of black cottonwood, Populus trichocarpa (Torr. &amp; Gray). Science 313: 1596-1604.</t>
  </si>
  <si>
    <t>Ptri</t>
  </si>
  <si>
    <t>Tuskan et al 2006 Science</t>
  </si>
  <si>
    <t>10.1126/science.1128691</t>
  </si>
  <si>
    <t>v3.0</t>
  </si>
  <si>
    <t>Arabidopsis thaliana</t>
  </si>
  <si>
    <t>Brassicaceae</t>
  </si>
  <si>
    <t>Malvids / Brassicales</t>
  </si>
  <si>
    <t>Bennett MD, Smith JB. 1991. Nuclear DNA amounts in angiosperms. Philosophical Transactions of the Royal Society of London Series B-Biological Sciences 334: 309-345.</t>
  </si>
  <si>
    <t>Atha</t>
  </si>
  <si>
    <t>Lamesh et al 2012 Nucleic Acids Research</t>
  </si>
  <si>
    <t>10.1093/nar/gkr1090</t>
  </si>
  <si>
    <t>TAIR9</t>
  </si>
  <si>
    <t>TAIR10</t>
  </si>
  <si>
    <t>Theobroma cacao</t>
  </si>
  <si>
    <t>Theobromateae</t>
  </si>
  <si>
    <t>Malvaceae</t>
  </si>
  <si>
    <t>Malvids / Malvales</t>
  </si>
  <si>
    <t>Figueira A, Janick J, Goldsbrough P. 1992. Genome size and DNA polymorphism in Theobroma cacao. Journal of the American Society for Horticultural Science 117: 673-677.</t>
  </si>
  <si>
    <t>Tcac</t>
  </si>
  <si>
    <t>Motamayor et al 2013 Genome Biology</t>
  </si>
  <si>
    <t>10.1186/gb-2013-14-6-r53</t>
  </si>
  <si>
    <t>CGDv1.0</t>
  </si>
  <si>
    <t>v1.1</t>
  </si>
  <si>
    <t>Vitis vinifera</t>
  </si>
  <si>
    <t>Vitaceae</t>
  </si>
  <si>
    <t>. / Vitales</t>
  </si>
  <si>
    <t>Core Eudicots / Basal Superrosids</t>
  </si>
  <si>
    <t>Vvin</t>
  </si>
  <si>
    <t>The French–Italian Public Consortium for Grapevine Genome Characterization 2007 Nature</t>
  </si>
  <si>
    <t>10.1038/nature06148</t>
  </si>
  <si>
    <t>Genoscope.12X</t>
  </si>
  <si>
    <t>Solanum lycopersicum</t>
  </si>
  <si>
    <t>Solanaceae</t>
  </si>
  <si>
    <t>Asterids / Solanales</t>
  </si>
  <si>
    <t>Core Eudicots / Core Superasterids</t>
  </si>
  <si>
    <t>x9</t>
  </si>
  <si>
    <t>Slyc</t>
  </si>
  <si>
    <t>Tomato Genome Consortium 2012 Nature</t>
  </si>
  <si>
    <t>10.1038/nature11119</t>
  </si>
  <si>
    <t>v2.5</t>
  </si>
  <si>
    <t>ITAG2.4</t>
  </si>
  <si>
    <t>Nelumbo nucifera (*)</t>
  </si>
  <si>
    <t>Nelumbonaceae</t>
  </si>
  <si>
    <t>. / Proteales</t>
  </si>
  <si>
    <t>Basal Eudicots</t>
  </si>
  <si>
    <t>Diao Y, Chen L, Yang GX, Zhou MQ, Song YC, Hu ZL, Liu JY. 2006. Nuclear DNA C-values in 12 species in Nymphaeales. Caryologia 59: 25-30.</t>
  </si>
  <si>
    <t>x2</t>
  </si>
  <si>
    <t>Nnuc</t>
  </si>
  <si>
    <t>Ming et al 2013 Genome Biology</t>
  </si>
  <si>
    <t>10.1186/gb-2013-14-5-r41</t>
  </si>
  <si>
    <t>AQOG01.1</t>
  </si>
  <si>
    <t>NCBI</t>
  </si>
  <si>
    <t>https://www.ncbi.nlm.nih.gov/Traces/wgs/?val=AQOG01</t>
  </si>
  <si>
    <t>(a) As per the Legume Phylogeny Working Group (LPWG) 2017 and (b) and citations therein.</t>
  </si>
  <si>
    <t>(b) Angiosperm Phylogeny Group (APG IV) 2016 An update of the Angiosperm Phylogeny Group classification for the orders and families of flowering plants: APG IV. Botanical Journal of the Linnean Society 181 (1) 1–20</t>
  </si>
  <si>
    <t>(c) Bennett MD, Leitch IJ. 2012. Angiosperm DNA C-values database (release 8.0, Dec. 2012) http://www.kew.org/cvalues/</t>
  </si>
  <si>
    <t>(d) Calculated based on Dolezel J, Bartos J, Voglmayr H, Greilhuber J. 2003 Nuclear DNA content and genome size of trout and human Cytometry 51(2):127-8.</t>
  </si>
  <si>
    <t>(e) Calculated assuming a multiple of 1 prior to the Eudicot hexaploidisation and disregarding earlier ancestral Angiosperm and seed plant ploidisation events described as "epsilon" and "zeta" respectively in Jiao Y et al (2011) Ancestral polyploidy in seed plants and angiosperms." Nature DOI: 10.1038/nature09916</t>
  </si>
  <si>
    <t>(f) as per genome assembly reference</t>
  </si>
  <si>
    <r>
      <t xml:space="preserve">Supplementary Data 5: Whole-genome orthology analysis of gene coding sequences (CDS) in </t>
    </r>
    <r>
      <rPr>
        <i/>
        <sz val="10"/>
        <color rgb="FF000000"/>
        <rFont val="Calibri"/>
        <family val="2"/>
        <charset val="1"/>
      </rPr>
      <t>Pisum sativum</t>
    </r>
    <r>
      <rPr>
        <sz val="10"/>
        <color rgb="FF000000"/>
        <rFont val="Calibri"/>
        <family val="2"/>
        <charset val="1"/>
      </rPr>
      <t xml:space="preserve"> and other Eudicot species. The species order follows the taxa phylogeny relationships.</t>
    </r>
  </si>
  <si>
    <t>Number of Orthogroups</t>
  </si>
  <si>
    <t>Number of CDS</t>
  </si>
  <si>
    <t>Percentage of Input</t>
  </si>
  <si>
    <t>CDS in Eudicot Core OG</t>
  </si>
  <si>
    <t>CDS in Papilionoideae-specific OG</t>
  </si>
  <si>
    <t>CDS in Hologalegina specific OG</t>
  </si>
  <si>
    <t>CDS in IRLC specific OG</t>
  </si>
  <si>
    <t>CDS in Medic/Trifoliae/Pisum specific OG</t>
  </si>
  <si>
    <r>
      <t xml:space="preserve">Input </t>
    </r>
    <r>
      <rPr>
        <vertAlign val="superscript"/>
        <sz val="10"/>
        <color theme="1"/>
        <rFont val="Calibri"/>
        <family val="2"/>
        <scheme val="minor"/>
      </rPr>
      <t>a</t>
    </r>
  </si>
  <si>
    <r>
      <t xml:space="preserve">In OG </t>
    </r>
    <r>
      <rPr>
        <vertAlign val="superscript"/>
        <sz val="10"/>
        <color theme="1"/>
        <rFont val="Calibri"/>
        <family val="2"/>
        <scheme val="minor"/>
      </rPr>
      <t>b</t>
    </r>
  </si>
  <si>
    <r>
      <t xml:space="preserve">in OG w/1 </t>
    </r>
    <r>
      <rPr>
        <vertAlign val="superscript"/>
        <sz val="10"/>
        <color theme="1"/>
        <rFont val="Calibri"/>
        <family val="2"/>
        <scheme val="minor"/>
      </rPr>
      <t>c</t>
    </r>
  </si>
  <si>
    <r>
      <t>in OG w/&gt;1</t>
    </r>
    <r>
      <rPr>
        <vertAlign val="superscript"/>
        <sz val="10"/>
        <color theme="1"/>
        <rFont val="Calibri"/>
        <family val="2"/>
        <scheme val="minor"/>
      </rPr>
      <t xml:space="preserve"> d</t>
    </r>
  </si>
  <si>
    <r>
      <t xml:space="preserve">Unassign. to OG </t>
    </r>
    <r>
      <rPr>
        <vertAlign val="superscript"/>
        <sz val="10"/>
        <color theme="1"/>
        <rFont val="Calibri"/>
        <family val="2"/>
        <scheme val="minor"/>
      </rPr>
      <t>e</t>
    </r>
  </si>
  <si>
    <t xml:space="preserve">In Lin. Spec. OG </t>
  </si>
  <si>
    <r>
      <t xml:space="preserve">Lin. Spec. </t>
    </r>
    <r>
      <rPr>
        <vertAlign val="superscript"/>
        <sz val="10"/>
        <color theme="1"/>
        <rFont val="Calibri"/>
        <family val="2"/>
        <scheme val="minor"/>
      </rPr>
      <t>f</t>
    </r>
  </si>
  <si>
    <t>Singletons</t>
  </si>
  <si>
    <r>
      <t xml:space="preserve">In OG </t>
    </r>
    <r>
      <rPr>
        <vertAlign val="superscript"/>
        <sz val="10"/>
        <color theme="1"/>
        <rFont val="Calibri"/>
        <family val="2"/>
        <scheme val="minor"/>
      </rPr>
      <t>a</t>
    </r>
  </si>
  <si>
    <t>in OG w/1</t>
  </si>
  <si>
    <t>in OG w/&gt;1</t>
  </si>
  <si>
    <t>Unassign. to OG</t>
  </si>
  <si>
    <t>Total Lin. Spec.</t>
  </si>
  <si>
    <t>In Lin. Spec. OG</t>
  </si>
  <si>
    <t>Total</t>
  </si>
  <si>
    <t>In OG w/1 CDS</t>
  </si>
  <si>
    <t>In OG w/&gt;1 CDS</t>
  </si>
  <si>
    <t>P. sativum</t>
  </si>
  <si>
    <t xml:space="preserve">M. truncatula </t>
  </si>
  <si>
    <t xml:space="preserve">T. pratense </t>
  </si>
  <si>
    <t xml:space="preserve">T. subterraneum </t>
  </si>
  <si>
    <t xml:space="preserve">C. arietinum </t>
  </si>
  <si>
    <t xml:space="preserve">C. reticulatum </t>
  </si>
  <si>
    <t xml:space="preserve">L. japonicus </t>
  </si>
  <si>
    <t xml:space="preserve">C. cajan </t>
  </si>
  <si>
    <t xml:space="preserve">G. max </t>
  </si>
  <si>
    <t xml:space="preserve">P. vulgaris </t>
  </si>
  <si>
    <t xml:space="preserve">V. radiata </t>
  </si>
  <si>
    <t xml:space="preserve">V. angularis </t>
  </si>
  <si>
    <t xml:space="preserve">L. angustifolius </t>
  </si>
  <si>
    <t>A. duranensis</t>
  </si>
  <si>
    <t>A. ipaensis</t>
  </si>
  <si>
    <t>P. persica</t>
  </si>
  <si>
    <t>P. trichocarpa</t>
  </si>
  <si>
    <t>A. thaliana</t>
  </si>
  <si>
    <t>T. cacao</t>
  </si>
  <si>
    <t>V. vinifera</t>
  </si>
  <si>
    <t>S. lycopersicum</t>
  </si>
  <si>
    <t>N. nucifera</t>
  </si>
  <si>
    <t>a) Input is CDS as quantify from the publicly available genomes following the criteria in Supplementary notes. See Supplentary table 3.1</t>
  </si>
  <si>
    <t>b) CDS clustered into orthogroups. An orthogroup (OG) is a group with at least two genes from the same species paralogs) or different species (orthologs).</t>
  </si>
  <si>
    <r>
      <t>c) In OG w/1 is the number of CDS in orthogroups containing one CDS (</t>
    </r>
    <r>
      <rPr>
        <i/>
        <sz val="11"/>
        <color theme="1"/>
        <rFont val="Calibri"/>
        <family val="2"/>
        <scheme val="minor"/>
      </rPr>
      <t xml:space="preserve">i.e. </t>
    </r>
    <r>
      <rPr>
        <sz val="11"/>
        <color rgb="FF000000"/>
        <rFont val="Calibri"/>
        <family val="2"/>
        <charset val="1"/>
      </rPr>
      <t>orthologs without paralogs)</t>
    </r>
  </si>
  <si>
    <t>d) In OG w/&gt;1 is the number of CDS in orthogroups with at least 2 paralogs.</t>
  </si>
  <si>
    <t>e) Unassigned CDS are species-specific and have no paralogs.</t>
  </si>
  <si>
    <t>f) Lineage-specific CDS = Unassigned CDS (singletons) + CDS in paralog groups (refer to Table S3.4 herein)</t>
  </si>
  <si>
    <t xml:space="preserve">g) Percentage of CDS in lineage specific orthogroups out of the total number of lineage specific CDS </t>
  </si>
  <si>
    <t>h) Percentage of CDS in lineage specific orthogroups out of the total number of CDS in orthogroups with at least 2 paralogs.</t>
  </si>
  <si>
    <t xml:space="preserve">Supplementary Data 6: Analysis of variance of reads mapping counts onto TE domains. </t>
  </si>
  <si>
    <t>Counts were normalized by dividing the number of counts on a specific domain by the total number of counts on all TE domains and by the total number of occurrence of each domain in the pea genome v1a assembly per million.</t>
  </si>
  <si>
    <t>The table gives the model degree of freedom, error degree of freedom, exact P-value, and part of variance explained by the model of analyses of variance of the normalised counts.</t>
  </si>
  <si>
    <t xml:space="preserve">Different models were tested: Model1 tested the different TE representation among P. fulvum/P.sativum wild/ P.sativum sativum groups; Model2, among P. fulvum/P.sativum wild/ P.sativum landraces/ P.sativum cultivars; and Model3 among P. fulvum/P.sativum wild/ P.abyssinicum/P.sativum landraces/ P.sativum cultivars </t>
  </si>
  <si>
    <t>For Model2, least square mean values and standard deviations of normalized mapped reads' count are given. T-test exact P-values and t-values are given for gene lineages presented in Figure 3a.</t>
  </si>
  <si>
    <t>Model1</t>
  </si>
  <si>
    <t>Model2</t>
  </si>
  <si>
    <t>Model3</t>
  </si>
  <si>
    <t>Figure 3: Pr &gt; |t| for H0: LSMean(i)=LSMean(j) in Model 2</t>
  </si>
  <si>
    <t>Figure 3: t-values for H0: LSMean(i)=LSMean(j) in Model 2</t>
  </si>
  <si>
    <t>Gene_Lineage</t>
  </si>
  <si>
    <t>Lineage</t>
  </si>
  <si>
    <t>DF</t>
  </si>
  <si>
    <t>DFE</t>
  </si>
  <si>
    <t>F-value</t>
  </si>
  <si>
    <t>P-value</t>
  </si>
  <si>
    <t>R2</t>
  </si>
  <si>
    <t>P. fulvum least-square mean of normalised mapped reads' count</t>
  </si>
  <si>
    <t xml:space="preserve">P. fulvum standard deviation </t>
  </si>
  <si>
    <t>P. s. elatius &amp; humile least-square mean of normalised mapped reads' count</t>
  </si>
  <si>
    <t xml:space="preserve"> P.s.elatius and humile  standard deviation </t>
  </si>
  <si>
    <t>P. s. sativum landraces least-square mean of normalised mapped reads' count</t>
  </si>
  <si>
    <t xml:space="preserve">P.s.sativum landraces standard deviation </t>
  </si>
  <si>
    <t>P. s. sativum cultivars least-square mean of normalised mapped reads' count</t>
  </si>
  <si>
    <t xml:space="preserve">P.s.sativum cultivars standard deviation </t>
  </si>
  <si>
    <t>P.s.s. cultivars vs P.s. elatius &amp; humile</t>
  </si>
  <si>
    <t>P.s.s. cultivars vs P.fulvum</t>
  </si>
  <si>
    <t>P.s.s. cultivars vs landraces</t>
  </si>
  <si>
    <t>P.s. elatius &amp; humile vs P. fulvum</t>
  </si>
  <si>
    <t>P.s. elatius &amp; humile vs P.s.s. landraces</t>
  </si>
  <si>
    <t>P.fulvum vs P.s.s. landraces</t>
  </si>
  <si>
    <t>GAG_Ale</t>
  </si>
  <si>
    <t>Ale</t>
  </si>
  <si>
    <t>INT_Ale</t>
  </si>
  <si>
    <t>PROT_Ale</t>
  </si>
  <si>
    <t>RH_Ale</t>
  </si>
  <si>
    <t>RT_Ale</t>
  </si>
  <si>
    <t>GAG_Angela</t>
  </si>
  <si>
    <t>Angela</t>
  </si>
  <si>
    <t>INT_Angela</t>
  </si>
  <si>
    <t>PROT_Angela</t>
  </si>
  <si>
    <t>RH_Angela</t>
  </si>
  <si>
    <t>RT_Angela</t>
  </si>
  <si>
    <t>GAG_Athila</t>
  </si>
  <si>
    <t>Athila</t>
  </si>
  <si>
    <t>INT_Athila</t>
  </si>
  <si>
    <t>PROT_Athila</t>
  </si>
  <si>
    <t>RH_Athila</t>
  </si>
  <si>
    <t>RT_Athila</t>
  </si>
  <si>
    <t>GAG_Bianca</t>
  </si>
  <si>
    <t>Bianca</t>
  </si>
  <si>
    <t>INT_Bianca</t>
  </si>
  <si>
    <t>PROT_Bianca</t>
  </si>
  <si>
    <t>RH_Bianca</t>
  </si>
  <si>
    <t>RT_Bianca</t>
  </si>
  <si>
    <t>CHDII_chromovirus</t>
  </si>
  <si>
    <t>chromovirus</t>
  </si>
  <si>
    <t>PROT_chromovirus</t>
  </si>
  <si>
    <t>RT_chromovirus</t>
  </si>
  <si>
    <t>RH_Class_I</t>
  </si>
  <si>
    <t>ClassI</t>
  </si>
  <si>
    <t>RT_Class_I</t>
  </si>
  <si>
    <t>CHDCR_CRM</t>
  </si>
  <si>
    <t>CRM</t>
  </si>
  <si>
    <t>GAG_CRM</t>
  </si>
  <si>
    <t>INT_CRM</t>
  </si>
  <si>
    <t>PROT_CRM</t>
  </si>
  <si>
    <t>RH_CRM</t>
  </si>
  <si>
    <t>RT_CRM</t>
  </si>
  <si>
    <t>HEL1_Helitron</t>
  </si>
  <si>
    <t>Helitron</t>
  </si>
  <si>
    <t>HEL2_Helitron</t>
  </si>
  <si>
    <t>GAG_Ikeros</t>
  </si>
  <si>
    <t>Ikeros</t>
  </si>
  <si>
    <t>INT_Ikeros</t>
  </si>
  <si>
    <t>PROT_Ikeros</t>
  </si>
  <si>
    <t>RH_Ikeros</t>
  </si>
  <si>
    <t>RT_Ikeros</t>
  </si>
  <si>
    <t>GAG_Ivana</t>
  </si>
  <si>
    <t>Ivana</t>
  </si>
  <si>
    <t>INT_Ivana</t>
  </si>
  <si>
    <t>PROT_Ivana</t>
  </si>
  <si>
    <t>RH_Ivana</t>
  </si>
  <si>
    <t>RT_Ivana</t>
  </si>
  <si>
    <t>ENDO_LINE</t>
  </si>
  <si>
    <t>LINE</t>
  </si>
  <si>
    <t>RH_LINE</t>
  </si>
  <si>
    <t>RT_LINE</t>
  </si>
  <si>
    <t>GAG_Ogre_Tat</t>
  </si>
  <si>
    <t>Ogre_Tat</t>
  </si>
  <si>
    <t>INT_Ogre_Tat</t>
  </si>
  <si>
    <t>RH_Ogre_Tat</t>
  </si>
  <si>
    <t>RT_Ogre_Tat</t>
  </si>
  <si>
    <t>GAG_OTA</t>
  </si>
  <si>
    <t>OTA</t>
  </si>
  <si>
    <t>PROT_pararetrovirus</t>
  </si>
  <si>
    <t>pararetrovirus</t>
  </si>
  <si>
    <t>RH_pararetrovirus</t>
  </si>
  <si>
    <t>RT_pararetrovirus</t>
  </si>
  <si>
    <t>CHDII_Reina</t>
  </si>
  <si>
    <t>Reina</t>
  </si>
  <si>
    <t>GAG_Reina</t>
  </si>
  <si>
    <t>INT_Reina</t>
  </si>
  <si>
    <t>PROT_Reina</t>
  </si>
  <si>
    <t>RH_Reina</t>
  </si>
  <si>
    <t>RT_Reina</t>
  </si>
  <si>
    <t>GAG_SIRE</t>
  </si>
  <si>
    <t>SIRE</t>
  </si>
  <si>
    <t>INT_SIRE</t>
  </si>
  <si>
    <t>PROT_SIRE</t>
  </si>
  <si>
    <t>RH_SIRE</t>
  </si>
  <si>
    <t>RT_SIRE</t>
  </si>
  <si>
    <t>GAG_TAR</t>
  </si>
  <si>
    <t>TAR</t>
  </si>
  <si>
    <t>INT_TAR</t>
  </si>
  <si>
    <t>PROT_TAR</t>
  </si>
  <si>
    <t>RH_TAR</t>
  </si>
  <si>
    <t>RT_TAR</t>
  </si>
  <si>
    <t>GAG_TatIV_Ogre</t>
  </si>
  <si>
    <t>TatIV_Ogre</t>
  </si>
  <si>
    <t>INT_TatIV_Ogre</t>
  </si>
  <si>
    <t>PROT_TatIV_Ogre</t>
  </si>
  <si>
    <t>RH_TatIV_Ogre</t>
  </si>
  <si>
    <t>RT_TatIV_Ogre</t>
  </si>
  <si>
    <t>GAG_TatV</t>
  </si>
  <si>
    <t>TatV</t>
  </si>
  <si>
    <t>INT_TatV</t>
  </si>
  <si>
    <t>PROT_TatV</t>
  </si>
  <si>
    <t>RH_TatV</t>
  </si>
  <si>
    <t>RT_TatV</t>
  </si>
  <si>
    <t>CHDII_Tekay</t>
  </si>
  <si>
    <t>Tekay</t>
  </si>
  <si>
    <t>GAG_Tekay</t>
  </si>
  <si>
    <t>INT_Tekay</t>
  </si>
  <si>
    <t>PROT_Tekay</t>
  </si>
  <si>
    <t>RH_Tekay</t>
  </si>
  <si>
    <t>RT_Tekay</t>
  </si>
  <si>
    <t>GAG_Tork</t>
  </si>
  <si>
    <t>Tork</t>
  </si>
  <si>
    <t>INT_Tork</t>
  </si>
  <si>
    <t>PROT_Tork</t>
  </si>
  <si>
    <t>RH_Tork</t>
  </si>
  <si>
    <t>RT_Tork</t>
  </si>
  <si>
    <t>GAG_Ty1_copia</t>
  </si>
  <si>
    <t>Ty1_copia</t>
  </si>
  <si>
    <t>INT_Ty1_copia</t>
  </si>
  <si>
    <t>PROT_Ty1_copia</t>
  </si>
  <si>
    <t>RH_Ty1_copia</t>
  </si>
  <si>
    <t>RT_Ty1_copia</t>
  </si>
  <si>
    <t>INT_Ty3_gypsy</t>
  </si>
  <si>
    <t>Ty3_gypsy</t>
  </si>
  <si>
    <t>RH_Ty3_gypsy</t>
  </si>
  <si>
    <t>TPase_Tc1_Mariner</t>
  </si>
  <si>
    <t>Tc1_Mariner</t>
  </si>
  <si>
    <t>TPase_PIF_Harbinger</t>
  </si>
  <si>
    <t>PIF_Harbinger</t>
  </si>
  <si>
    <t>TPase_MuDR_Mutator</t>
  </si>
  <si>
    <t>MuDR_Mutator</t>
  </si>
  <si>
    <t>TPase_EnSpm_CACTA</t>
  </si>
  <si>
    <t>EnSpm_CACTA</t>
  </si>
  <si>
    <t>TPase_hAT</t>
  </si>
  <si>
    <t>hAT</t>
  </si>
  <si>
    <r>
      <t xml:space="preserve">Supplementary Data 7: List of germplasm accessions used for investigating </t>
    </r>
    <r>
      <rPr>
        <i/>
        <sz val="11"/>
        <color rgb="FF000000"/>
        <rFont val="Calibri"/>
        <family val="2"/>
      </rPr>
      <t>Pisum</t>
    </r>
    <r>
      <rPr>
        <sz val="11"/>
        <color rgb="FF000000"/>
        <rFont val="Calibri"/>
        <family val="2"/>
        <charset val="1"/>
      </rPr>
      <t xml:space="preserve"> diversity, with their passport data, resequencing information, and phenotypes measured as described in the Supplementary notes.</t>
    </r>
  </si>
  <si>
    <t>Passport data</t>
  </si>
  <si>
    <t>Resequencing data</t>
  </si>
  <si>
    <t>Phenotypic data</t>
  </si>
  <si>
    <t>Day1</t>
  </si>
  <si>
    <t>Day2</t>
  </si>
  <si>
    <t>Day3</t>
  </si>
  <si>
    <t>Day4</t>
  </si>
  <si>
    <t>Day5</t>
  </si>
  <si>
    <t>BractFJ</t>
  </si>
  <si>
    <t>WiCol</t>
  </si>
  <si>
    <t>Antho</t>
  </si>
  <si>
    <t>Antho1</t>
  </si>
  <si>
    <t>Antho2</t>
  </si>
  <si>
    <t>Antho3</t>
  </si>
  <si>
    <t>Antho4</t>
  </si>
  <si>
    <t>Antho5</t>
  </si>
  <si>
    <t>Antho6</t>
  </si>
  <si>
    <t>Antho7</t>
  </si>
  <si>
    <t>Nflow</t>
  </si>
  <si>
    <t>Leaf</t>
  </si>
  <si>
    <t>Leaf2</t>
  </si>
  <si>
    <t>Leaf4</t>
  </si>
  <si>
    <t>Leaf6</t>
  </si>
  <si>
    <t>Nleaf1</t>
  </si>
  <si>
    <t>Nleaf2</t>
  </si>
  <si>
    <t>Stip1</t>
  </si>
  <si>
    <t>Stip3</t>
  </si>
  <si>
    <t>Macule</t>
  </si>
  <si>
    <t>DfloCal</t>
  </si>
  <si>
    <t>HDflo</t>
  </si>
  <si>
    <t>DRGCal</t>
  </si>
  <si>
    <t>FfloCal</t>
  </si>
  <si>
    <t>Dehisc</t>
  </si>
  <si>
    <t>Cals</t>
  </si>
  <si>
    <t>Rambas</t>
  </si>
  <si>
    <t>H1NF</t>
  </si>
  <si>
    <t>HDNF</t>
  </si>
  <si>
    <t>Haut</t>
  </si>
  <si>
    <t>Ramap</t>
  </si>
  <si>
    <t>N1NF</t>
  </si>
  <si>
    <t>NDNF</t>
  </si>
  <si>
    <t>NND</t>
  </si>
  <si>
    <t>Ngou</t>
  </si>
  <si>
    <t>Lpedon</t>
  </si>
  <si>
    <t>Ltige</t>
  </si>
  <si>
    <t>SeedCol</t>
  </si>
  <si>
    <t>Ornement</t>
  </si>
  <si>
    <t>SeedForm</t>
  </si>
  <si>
    <t>Hilum</t>
  </si>
  <si>
    <t>SeedDot</t>
  </si>
  <si>
    <t>CotCol</t>
  </si>
  <si>
    <t>PofForm1</t>
  </si>
  <si>
    <t>PodForm2</t>
  </si>
  <si>
    <t>PodLength</t>
  </si>
  <si>
    <t>PodWidth</t>
  </si>
  <si>
    <t>HarvDate</t>
  </si>
  <si>
    <t>N</t>
  </si>
  <si>
    <t>NPodPP</t>
  </si>
  <si>
    <t>NSeedPP</t>
  </si>
  <si>
    <t>SeedWPP</t>
  </si>
  <si>
    <t>Seed%Prot</t>
  </si>
  <si>
    <t>legumin%</t>
  </si>
  <si>
    <t>conv_vic%</t>
  </si>
  <si>
    <t>PA1%</t>
  </si>
  <si>
    <t>PA2%</t>
  </si>
  <si>
    <t>legumin</t>
  </si>
  <si>
    <t>conv_vic</t>
  </si>
  <si>
    <t>PA1</t>
  </si>
  <si>
    <t>PA2</t>
  </si>
  <si>
    <t>Code</t>
  </si>
  <si>
    <t>INRA Code</t>
  </si>
  <si>
    <t>Name</t>
  </si>
  <si>
    <t>Other Code / Donor Code</t>
  </si>
  <si>
    <t>Geographic Origin</t>
  </si>
  <si>
    <t>Status</t>
  </si>
  <si>
    <t>Flower Color</t>
  </si>
  <si>
    <t>Seed Form</t>
  </si>
  <si>
    <t>NCBI BioProject</t>
  </si>
  <si>
    <t>Germination rate at day1</t>
  </si>
  <si>
    <t>Germination rate at day2</t>
  </si>
  <si>
    <t>Germination rate at day3</t>
  </si>
  <si>
    <t>Germination rate at day4</t>
  </si>
  <si>
    <t>Germination rate at day5</t>
  </si>
  <si>
    <t>Bracts (yes=1, no=0)</t>
  </si>
  <si>
    <t>Flower wings Color code</t>
  </si>
  <si>
    <t>Anthocyanin (yes=1, no=0)</t>
  </si>
  <si>
    <t>Number of  flowers per node</t>
  </si>
  <si>
    <t>type of leaves (afila=0, normal=1)</t>
  </si>
  <si>
    <t>Leaflet shape: according to UPOV Elliptical El, Oval Ov, Oval base Ovb</t>
  </si>
  <si>
    <t>Leaf shape: pointed tip 3, rounded tip 2, truncated tip 1</t>
  </si>
  <si>
    <t>Leaflet serration: absent 0, weak 1, average 5, strong 7, very strong 9</t>
  </si>
  <si>
    <t>Number of leaflets at the bottom of the plant</t>
  </si>
  <si>
    <t>Number of leaflets at the top of the plant</t>
  </si>
  <si>
    <t>shape of stipules (oval / elliptical)</t>
  </si>
  <si>
    <t>shape of stipules (serrated/no)</t>
  </si>
  <si>
    <t>Macule (no=0, few=1, many=5)</t>
  </si>
  <si>
    <t>Beginning of flowering (Calendar days)</t>
  </si>
  <si>
    <t>Height at beginning of flowering (cm)</t>
  </si>
  <si>
    <t>Date of beginning of seed filling (Calendar days)</t>
  </si>
  <si>
    <t>Date of end of flowering (calendar days)</t>
  </si>
  <si>
    <t>Pod dehiscence (yes=1, no=0)</t>
  </si>
  <si>
    <t>Calus</t>
  </si>
  <si>
    <t>Number of basal ramifications</t>
  </si>
  <si>
    <t>Height of first flowering node (cm)</t>
  </si>
  <si>
    <t>Height of last flowering node (cm)</t>
  </si>
  <si>
    <t>Total height (cm)</t>
  </si>
  <si>
    <t>Number of apical ramifications</t>
  </si>
  <si>
    <t>Number of 1st flowering node</t>
  </si>
  <si>
    <t>Number of last flowering node</t>
  </si>
  <si>
    <t>Number of nodes</t>
  </si>
  <si>
    <t>Number of pods per node</t>
  </si>
  <si>
    <t>Length of peduncle (cm)</t>
  </si>
  <si>
    <t>Shoot width (1=slender, 7=large)</t>
  </si>
  <si>
    <t>Seed color (beige/gray=1, green=2, brown/purple/black=3)</t>
  </si>
  <si>
    <t>Ornamentation (absence=0, presence=1)</t>
  </si>
  <si>
    <t>Seed shape (round/ovoid=1, dented=2, wrinkled=3)</t>
  </si>
  <si>
    <t>Hilum color (clear=0, dark=1)</t>
  </si>
  <si>
    <t>Dark dot next to the hilum (yes = 1)</t>
  </si>
  <si>
    <t>Cotyledon color (yellow=1, green=2)</t>
  </si>
  <si>
    <t>Pod Form (Slightly arched=1 arched=2 straight=3, very straight=4)</t>
  </si>
  <si>
    <t>PodForm (Truncated=1, Pointed=2)</t>
  </si>
  <si>
    <t>Pod Length (cm)</t>
  </si>
  <si>
    <t>Pod Width (cm)</t>
  </si>
  <si>
    <t>Harvest date</t>
  </si>
  <si>
    <t>Total number of plants</t>
  </si>
  <si>
    <t>Number of pods Per Plant</t>
  </si>
  <si>
    <t>Number of Seed Per Plant</t>
  </si>
  <si>
    <t>Seed Weight Per Plant</t>
  </si>
  <si>
    <t>Seed %Protein (%DM)</t>
  </si>
  <si>
    <t>legumin peak integration%</t>
  </si>
  <si>
    <t>conv_vic peak integration%</t>
  </si>
  <si>
    <t>PA1 peak integration%</t>
  </si>
  <si>
    <t>PA2 peak integration %</t>
  </si>
  <si>
    <t>legumin peak height</t>
  </si>
  <si>
    <t>conv_vic peak height</t>
  </si>
  <si>
    <t>PA1 peak height</t>
  </si>
  <si>
    <t>PA2 peak height</t>
  </si>
  <si>
    <t>P. sativum sativum_Landrace_DCG0033</t>
  </si>
  <si>
    <t>DCG0033</t>
  </si>
  <si>
    <t>CHINA</t>
  </si>
  <si>
    <t>JI1491</t>
  </si>
  <si>
    <t>P. sativum sativum</t>
  </si>
  <si>
    <t>Landrace</t>
  </si>
  <si>
    <t>white</t>
  </si>
  <si>
    <t>R</t>
  </si>
  <si>
    <t>PRJNA285605</t>
  </si>
  <si>
    <t>P. fulvum_Wild_DCG0076</t>
  </si>
  <si>
    <t>DCG0076</t>
  </si>
  <si>
    <t>PFA11</t>
  </si>
  <si>
    <t>PF#1</t>
  </si>
  <si>
    <t>P. fulvum</t>
  </si>
  <si>
    <t>ISRAEL</t>
  </si>
  <si>
    <t>Wild</t>
  </si>
  <si>
    <t>orange</t>
  </si>
  <si>
    <t>P. sativum sativum_Cultivar_DCG0112</t>
  </si>
  <si>
    <t>DCG0112</t>
  </si>
  <si>
    <t>DARK_SKIN_PERFECTION</t>
  </si>
  <si>
    <t>JI1240</t>
  </si>
  <si>
    <t>Cultivar</t>
  </si>
  <si>
    <t>W</t>
  </si>
  <si>
    <t>PRJNA509279</t>
  </si>
  <si>
    <t>P. sativum sativum_Cultivar_DCG0127</t>
  </si>
  <si>
    <t>DCG0127</t>
  </si>
  <si>
    <t>BACCARA</t>
  </si>
  <si>
    <t>FRANCE</t>
  </si>
  <si>
    <t>PRJEB9689</t>
  </si>
  <si>
    <t>.</t>
  </si>
  <si>
    <t>03 and 19/07/2017</t>
  </si>
  <si>
    <t>P. sativum sativum_Cultivar_DCG0142</t>
  </si>
  <si>
    <t>DCG0142</t>
  </si>
  <si>
    <t>TERESE</t>
  </si>
  <si>
    <t>DCG142</t>
  </si>
  <si>
    <t>UK</t>
  </si>
  <si>
    <t>P. sativum sativum_Cultivar_DCG0227</t>
  </si>
  <si>
    <t>DCG0227</t>
  </si>
  <si>
    <t>KAZAR</t>
  </si>
  <si>
    <t>P. sativum sativum_Landrace_DCG0233</t>
  </si>
  <si>
    <t>DCG0233</t>
  </si>
  <si>
    <t>CHAMPAGNE</t>
  </si>
  <si>
    <t>purple</t>
  </si>
  <si>
    <t>P. sativum sativum_Landrace_DCG0248</t>
  </si>
  <si>
    <t>DCG0248</t>
  </si>
  <si>
    <t>JI281</t>
  </si>
  <si>
    <t>ETHIOPIA</t>
  </si>
  <si>
    <t>pink</t>
  </si>
  <si>
    <t>P. sativum sativum_Cultivar_DCG0249</t>
  </si>
  <si>
    <t>DCG0249</t>
  </si>
  <si>
    <t>SOMMETTE</t>
  </si>
  <si>
    <t>JI577</t>
  </si>
  <si>
    <t>P. sativum sativum_Cultivar_'Caméor'</t>
  </si>
  <si>
    <t>DCG0251</t>
  </si>
  <si>
    <t>CAMEOR</t>
  </si>
  <si>
    <t>P. sativum sativum_Landrace_DCG0265</t>
  </si>
  <si>
    <t>DCG0265</t>
  </si>
  <si>
    <t>VAVILOV-D265</t>
  </si>
  <si>
    <t>K4626</t>
  </si>
  <si>
    <t>LITHUANIE</t>
  </si>
  <si>
    <t>P. sativum sativum_Landrace_DCG0354</t>
  </si>
  <si>
    <t>DCG0354</t>
  </si>
  <si>
    <t>CERISE</t>
  </si>
  <si>
    <t>JI1860</t>
  </si>
  <si>
    <t>P. sativum sativum_Cultivar_DCG0390</t>
  </si>
  <si>
    <t>DCG0390</t>
  </si>
  <si>
    <t>BALLET</t>
  </si>
  <si>
    <t>P. sativum sativum_Landrace_DCG0423</t>
  </si>
  <si>
    <t>DCG0423</t>
  </si>
  <si>
    <t>90-2131</t>
  </si>
  <si>
    <t>PI557501</t>
  </si>
  <si>
    <t>USA</t>
  </si>
  <si>
    <t>Breeding/Landrace</t>
  </si>
  <si>
    <t>P. sativum sativum_Landrace_DCG0449</t>
  </si>
  <si>
    <t>DCG0449</t>
  </si>
  <si>
    <t>HOHENHEIMER_PINK-FLOWERED</t>
  </si>
  <si>
    <t>PI180693</t>
  </si>
  <si>
    <t>GERMANY</t>
  </si>
  <si>
    <t>Cultivar/Landrace</t>
  </si>
  <si>
    <t>P. fulvum_Wild_'703'</t>
  </si>
  <si>
    <t>DCG0494</t>
  </si>
  <si>
    <t>PI560064</t>
  </si>
  <si>
    <t>PRJEB30482</t>
  </si>
  <si>
    <t>P. sativum sativum_Cultivar_DCG0527</t>
  </si>
  <si>
    <t>DCG0527</t>
  </si>
  <si>
    <t>JAMES</t>
  </si>
  <si>
    <t>PRJNA431567</t>
  </si>
  <si>
    <t>02 and 13/07/2017</t>
  </si>
  <si>
    <t>P. sativum sativum_Cultivar_DCG0528</t>
  </si>
  <si>
    <t>DCG0528</t>
  </si>
  <si>
    <t>KAYANNE</t>
  </si>
  <si>
    <t>P. sativum sativum (formerly elatius)_Landrace_DCG0555</t>
  </si>
  <si>
    <t>DCG0555</t>
  </si>
  <si>
    <t>JI1703</t>
  </si>
  <si>
    <t>P. sativum elatius/sativum</t>
  </si>
  <si>
    <t>P. sativum humile_Wild_DCG0557</t>
  </si>
  <si>
    <t>DCG0557</t>
  </si>
  <si>
    <t>JI1794</t>
  </si>
  <si>
    <t>P. sativum humile</t>
  </si>
  <si>
    <t>P. sativum abyssinicum_Landrace_DCG0563</t>
  </si>
  <si>
    <t>DCG0563</t>
  </si>
  <si>
    <t>ATAR</t>
  </si>
  <si>
    <t>JI2202</t>
  </si>
  <si>
    <t>P. sativum abyssinicum</t>
  </si>
  <si>
    <t>YEMEN</t>
  </si>
  <si>
    <t>P. fulvum_Wild_DCG0704</t>
  </si>
  <si>
    <t>DCG0704</t>
  </si>
  <si>
    <t>WL2140</t>
  </si>
  <si>
    <t>22 and 30/05/2017</t>
  </si>
  <si>
    <t>P. sativum elatius_Wild_'721'</t>
  </si>
  <si>
    <t>DCG0705</t>
  </si>
  <si>
    <t>PI560058</t>
  </si>
  <si>
    <t>P. sativum elatius</t>
  </si>
  <si>
    <t>1</t>
  </si>
  <si>
    <t>P. sativum elatius_Wild_DCG0706</t>
  </si>
  <si>
    <t>DCG0706</t>
  </si>
  <si>
    <t>W6_26109</t>
  </si>
  <si>
    <t>GEORGIA</t>
  </si>
  <si>
    <t>P. sativum elatius_Wild_DCG0707</t>
  </si>
  <si>
    <t>DCG0707</t>
  </si>
  <si>
    <t>PI639984</t>
  </si>
  <si>
    <t>TURKEY</t>
  </si>
  <si>
    <t>28/06 and 03/07/2017</t>
  </si>
  <si>
    <t>P. sativum elatius_Wild_DCG0708</t>
  </si>
  <si>
    <t>DCG0708</t>
  </si>
  <si>
    <t>W6_2107</t>
  </si>
  <si>
    <t>P. sativum sativum/elatius_Wild_DCG0709</t>
  </si>
  <si>
    <t>DCG0709</t>
  </si>
  <si>
    <t>PI343996</t>
  </si>
  <si>
    <t>P. sativum sativum/elatius</t>
  </si>
  <si>
    <t>P. sativum sativum_Landrace_DCG0710</t>
  </si>
  <si>
    <t>DCG0710</t>
  </si>
  <si>
    <t>ATC6924</t>
  </si>
  <si>
    <t>W6 44550</t>
  </si>
  <si>
    <t>P. sativum elatius/sativum_Landrace_DCG0711</t>
  </si>
  <si>
    <t>DCG0711</t>
  </si>
  <si>
    <t>IG65050</t>
  </si>
  <si>
    <t>IRAN</t>
  </si>
  <si>
    <t>P. sativum sativum_Landrace_DCG0712</t>
  </si>
  <si>
    <t>DCG0712</t>
  </si>
  <si>
    <t>ATC6937</t>
  </si>
  <si>
    <t>W6 44560</t>
  </si>
  <si>
    <t>MONGOLIA</t>
  </si>
  <si>
    <t>P. sativum sativum_Landrace_DCG0713</t>
  </si>
  <si>
    <t>DCG0713</t>
  </si>
  <si>
    <t>CGN3277</t>
  </si>
  <si>
    <t>HINDU KUSH</t>
  </si>
  <si>
    <t>P. sativum sativum_Cultivar_DCG0750</t>
  </si>
  <si>
    <t>DCG0750</t>
  </si>
  <si>
    <t>336_11</t>
  </si>
  <si>
    <t>Breeding</t>
  </si>
  <si>
    <t>P. sativum sativum_Cultivar_DCG0770</t>
  </si>
  <si>
    <t>DCG0770</t>
  </si>
  <si>
    <t>KIFLICA</t>
  </si>
  <si>
    <t>PI357292</t>
  </si>
  <si>
    <t>MACEDONIA</t>
  </si>
  <si>
    <t>P. sativum humile_Wild_'711'</t>
  </si>
  <si>
    <t>DCG0771</t>
  </si>
  <si>
    <t>PI 560068</t>
  </si>
  <si>
    <t>P. sativum sativum_Landrace_MGS0090</t>
  </si>
  <si>
    <t>MGS0090</t>
  </si>
  <si>
    <t>MOSHONG</t>
  </si>
  <si>
    <t>JI103</t>
  </si>
  <si>
    <t>AFGHANISTAN</t>
  </si>
  <si>
    <t>P. sativum sativum_Cultivar_MGS1070</t>
  </si>
  <si>
    <t>MGS1070</t>
  </si>
  <si>
    <t>P. sativum sativum_Cultivar_RCG0228</t>
  </si>
  <si>
    <t>RCG0228</t>
  </si>
  <si>
    <t>FP</t>
  </si>
  <si>
    <t>CE101</t>
  </si>
  <si>
    <t>P. sativum sativum_Landrace_RCG0912</t>
  </si>
  <si>
    <t>RCG0912</t>
  </si>
  <si>
    <t>DP</t>
  </si>
  <si>
    <t>19/06 and 19/07/2017</t>
  </si>
  <si>
    <t>P. sativum sativum_Cultivar_VCL0042</t>
  </si>
  <si>
    <t>VCL0042</t>
  </si>
  <si>
    <t>CHEMIN_LONG</t>
  </si>
  <si>
    <t>JI296</t>
  </si>
  <si>
    <t>31/05 and 03/06/2017</t>
  </si>
  <si>
    <t>P. sativum sativum_Landrace_VFD0106</t>
  </si>
  <si>
    <t>VFD0106</t>
  </si>
  <si>
    <t>MELROSE</t>
  </si>
  <si>
    <t>PI618628</t>
  </si>
  <si>
    <t>P. sativum sativum_Cultivar_VKL0099</t>
  </si>
  <si>
    <t>VKL0099</t>
  </si>
  <si>
    <t>SERPETTE_D'AUVERGNE</t>
  </si>
  <si>
    <t>23 and 28/06/2017</t>
  </si>
  <si>
    <t>P. sativum abyssinicum_Landrace_VSD0035</t>
  </si>
  <si>
    <t>VSD0035</t>
  </si>
  <si>
    <t>VIR2759</t>
  </si>
  <si>
    <t>P. sativum sativum_Cultivar_Zhongwan</t>
  </si>
  <si>
    <t>Zhongwan6</t>
  </si>
  <si>
    <t>PRJNA279542</t>
  </si>
  <si>
    <t>Lathyrus sativus_Outgroup_L180</t>
  </si>
  <si>
    <t>L180</t>
  </si>
  <si>
    <t>Lathyrus sativus</t>
  </si>
  <si>
    <t>Outgroup</t>
  </si>
  <si>
    <t xml:space="preserve">Supplementary Data 8: List of seed storage protein genes. Best homologs were searched in Arabidopsis thaliana and Medicago truncatula. </t>
  </si>
  <si>
    <t xml:space="preserve">Known regulatory motifs were searched in the 5' regions of the genes and their occurence reported. </t>
  </si>
  <si>
    <t>Expression levels of selected genes were assessed by microfluidic quantitative PCR. Specific primers were designed. Mean expression levels are given.</t>
  </si>
  <si>
    <t>Gene annotation</t>
  </si>
  <si>
    <t>Homologies</t>
  </si>
  <si>
    <t>Upstream regulatory motifs</t>
  </si>
  <si>
    <t xml:space="preserve">Expression level </t>
  </si>
  <si>
    <t>Type</t>
  </si>
  <si>
    <t>GeneID_V1a</t>
  </si>
  <si>
    <t>Protein Accession</t>
  </si>
  <si>
    <t>Ath ID BestHit</t>
  </si>
  <si>
    <t>%Identity</t>
  </si>
  <si>
    <t>%Coverage</t>
  </si>
  <si>
    <t>Evalue</t>
  </si>
  <si>
    <t>Description</t>
  </si>
  <si>
    <t>Mt4 ID BestHit</t>
  </si>
  <si>
    <t>CCATGTA(RY1 element)</t>
  </si>
  <si>
    <t>CATGCA*(RY2 element)</t>
  </si>
  <si>
    <t>CATGCATG(RY4 element)</t>
  </si>
  <si>
    <t>TATGCATG(RY element)</t>
  </si>
  <si>
    <t>CATGCATA(RY element)</t>
  </si>
  <si>
    <t>CATGTATG(RY element)</t>
  </si>
  <si>
    <t>CATGCAAG(RY element)</t>
  </si>
  <si>
    <t>CCAAAT box</t>
  </si>
  <si>
    <t>AACACAT*(CACA box)</t>
  </si>
  <si>
    <t>CAACTG(MYB-binding)</t>
  </si>
  <si>
    <t>AGCCACA(Expression level)</t>
  </si>
  <si>
    <t>GCCACCTC(Vicilin box)</t>
  </si>
  <si>
    <t xml:space="preserve">CACGTG(G-box) </t>
  </si>
  <si>
    <t>GCGGC(F4 motif)</t>
  </si>
  <si>
    <t>CAAACACC(B-box, ProxB element)</t>
  </si>
  <si>
    <t>TCCATAGCCATGCAAGCTGCAGAATGTC(Seed specific expression)</t>
  </si>
  <si>
    <t>CACCTG(E-box)</t>
  </si>
  <si>
    <t>TACGTGTC(ABRE motif)</t>
  </si>
  <si>
    <t>CTCTATAAATTACC(TATA box)</t>
  </si>
  <si>
    <t>CACACGTC(ACGT motif)</t>
  </si>
  <si>
    <t>Total nb of motifs</t>
  </si>
  <si>
    <t>Gene</t>
  </si>
  <si>
    <t xml:space="preserve"> Seeds 8 Days after pollination (N=3)</t>
  </si>
  <si>
    <t>Seeds 12 Days after pollination (N=3)</t>
  </si>
  <si>
    <t>Seeds 16 Days after pollination (N=3)</t>
  </si>
  <si>
    <t>Seeds 19 Days after pollination (N=3)</t>
  </si>
  <si>
    <t>Seeds 23 Days after pollination (N=3)</t>
  </si>
  <si>
    <t>Seeds 29 Days after pollination (N=3)</t>
  </si>
  <si>
    <t>Nodule stA (N=3)</t>
  </si>
  <si>
    <t>Nodule stB (N=2)</t>
  </si>
  <si>
    <t>Root stA (N=3)</t>
  </si>
  <si>
    <t>Root stB (N=2)</t>
  </si>
  <si>
    <t>Shoot stA (N=3)</t>
  </si>
  <si>
    <t>Leaf stB (N=2)</t>
  </si>
  <si>
    <t>UpperLeaf stC (N=2)</t>
  </si>
  <si>
    <t>Stem stC</t>
  </si>
  <si>
    <t xml:space="preserve">ApicalNod StB&amp;StC (N=2) </t>
  </si>
  <si>
    <t>Flo stB (N=3)</t>
  </si>
  <si>
    <t>Pod StC</t>
  </si>
  <si>
    <t xml:space="preserve"> Seeds 3DAI (N=3)</t>
  </si>
  <si>
    <t>Target genes for Q-PCR</t>
  </si>
  <si>
    <t>Forward primer sequence</t>
  </si>
  <si>
    <t>Reverse primer sequence</t>
  </si>
  <si>
    <t>Vicilin</t>
  </si>
  <si>
    <t>Psat5g216000</t>
  </si>
  <si>
    <t>sp|P02855|VCLA_PEA Provicilin (Fragment) OS=Pisum sativum OX=3888 PE=3 SV=1 ; 275 aa</t>
  </si>
  <si>
    <t>AT3G22640.1</t>
  </si>
  <si>
    <t>cupin family protein</t>
  </si>
  <si>
    <t>Medtr7g079730.1_1</t>
  </si>
  <si>
    <t>vicilin 47 kDa protein</t>
  </si>
  <si>
    <t>Vicilin (putative)</t>
  </si>
  <si>
    <t>Psat0s3779g0080</t>
  </si>
  <si>
    <t>Medtr7g079740.1_1</t>
  </si>
  <si>
    <t>Psat0s3959g0040</t>
  </si>
  <si>
    <t>Medtr7g079820.1_1</t>
  </si>
  <si>
    <t>Psat0s4851g0160</t>
  </si>
  <si>
    <t>sp|P13918|VCLC_PEA:Vicilin ; Seed storage protein Signal Vacuole ; 459 aa</t>
  </si>
  <si>
    <t>Medtr7g079770.1_1</t>
  </si>
  <si>
    <t xml:space="preserve">Psat0s4851g0160 </t>
  </si>
  <si>
    <t>GATACTAGAGAATCAGAAACAATCC</t>
  </si>
  <si>
    <t>AACATTGTTTTATTCATTGCTCCCC</t>
  </si>
  <si>
    <t>Psat0s7016g0040</t>
  </si>
  <si>
    <t>sp|P13918|VCLC_PEA:Vicilin ; Seed storage protein Signal Vacuole ; 459 aa, match partiel</t>
  </si>
  <si>
    <t>Psat0s5g0160</t>
  </si>
  <si>
    <t>No perfect match</t>
  </si>
  <si>
    <t xml:space="preserve">Psat0s5g0160 </t>
  </si>
  <si>
    <t>TAATGTGATTAGTCAGATACAGCGG</t>
  </si>
  <si>
    <t>AGCATTTCAAACTGAAGATAGACGG</t>
  </si>
  <si>
    <t>Psat5g199920</t>
  </si>
  <si>
    <t xml:space="preserve">Psat5g199920 </t>
  </si>
  <si>
    <t>GAGAAAAGAAGTTGACGAGGAAGAA</t>
  </si>
  <si>
    <t>CAAGATTTGAGGAAGCTTTTACGGC</t>
  </si>
  <si>
    <t>Psat0s4055g0080</t>
  </si>
  <si>
    <t>Psat3g104920</t>
  </si>
  <si>
    <t>+</t>
  </si>
  <si>
    <t>Convicilin</t>
  </si>
  <si>
    <t>Psat6g206160</t>
  </si>
  <si>
    <t>tr|Q9M3X6|Q9M3X6_PEA Convicilin OS=Pisum sativum OX=3888 GN=cvc PE=2 SV=1; 613 aa ; sp|P13919|CVCB_PEA Convicilin (Fragment) OS=Pisum sativum OX=3888 GN=CVCB PE=2 SV=2 ; 386 aa</t>
  </si>
  <si>
    <t>Medtr1g103400.1_1</t>
  </si>
  <si>
    <t xml:space="preserve">Psat6g206160 </t>
  </si>
  <si>
    <t>GTCCTCTGTCTTCAATTTTGGGCAC</t>
  </si>
  <si>
    <t>GACTCAATAAGCAAGAGTTACATGAC</t>
  </si>
  <si>
    <t>Psat6g206200</t>
  </si>
  <si>
    <t>sp|P13915|CVCA_PEA:Convicilin ; Seed storage protein Signal Vacuole; 571 aa</t>
  </si>
  <si>
    <t xml:space="preserve">Psat6g206200 </t>
  </si>
  <si>
    <t>GTCCTCTGTCTTCAGTTCTGGACAG</t>
  </si>
  <si>
    <t>GATCCATTATTTACTCTTAGCTCACG</t>
  </si>
  <si>
    <t>Legumin</t>
  </si>
  <si>
    <t>Psat0s1923g0200</t>
  </si>
  <si>
    <t>AT5G44120.3</t>
  </si>
  <si>
    <t>RmlC-like cupins superfamily protein</t>
  </si>
  <si>
    <t>Medtr7g097000.1_1</t>
  </si>
  <si>
    <t>legumin A2</t>
  </si>
  <si>
    <t xml:space="preserve">Psat0s1923g0200 </t>
  </si>
  <si>
    <t>AAGGCAGCTCAAGTCCAACAATCC</t>
  </si>
  <si>
    <t>CTAAGCCTAAGTATTCTTATTCAGAC</t>
  </si>
  <si>
    <t>Psat3g055960</t>
  </si>
  <si>
    <t>sp|P02857|LEGA_PEA:Legumin A ; Disulfide bond Seed storage protein Signal ; 517 aa</t>
  </si>
  <si>
    <t>AT1G03880.1</t>
  </si>
  <si>
    <t>cruciferin 2</t>
  </si>
  <si>
    <t xml:space="preserve">Psat3g055960 </t>
  </si>
  <si>
    <t>CAATCCTTTCAAATTTCTAGTTCCCC</t>
  </si>
  <si>
    <t>CAAACAAAAAGGCTTCGAAGCAGTG</t>
  </si>
  <si>
    <t>Psat3g056000</t>
  </si>
  <si>
    <t>Medtr7g096970.1_1</t>
  </si>
  <si>
    <t>glycinin G4</t>
  </si>
  <si>
    <t xml:space="preserve">Psat3g056000 </t>
  </si>
  <si>
    <t>GGTCATGTTTTTGGTCTTAGTCCAC</t>
  </si>
  <si>
    <t>CACCATTTCAATGAAATCATCCTGG</t>
  </si>
  <si>
    <t>Psat3g058800</t>
  </si>
  <si>
    <t xml:space="preserve">Psat3g058800 </t>
  </si>
  <si>
    <t>GCATCTAAGCCTTAGTTTTCTTATTC</t>
  </si>
  <si>
    <t>Psat4g138040</t>
  </si>
  <si>
    <t>Medtr1g072630.1_1</t>
  </si>
  <si>
    <t>legumin storage protein</t>
  </si>
  <si>
    <t>Psat6g054880</t>
  </si>
  <si>
    <t>sp|P15838|LEGA2_PEA:Legumin A2 ; Disulfide bond Seed storage protein Signal ; 520 aa; sp|P02857|LEGA_PEA:Legumin A ; Disulfide bond Seed storage protein Signal; 517 aa</t>
  </si>
  <si>
    <t xml:space="preserve">Psat6g054880 </t>
  </si>
  <si>
    <t>TGGTCTTCGTCAACGCCAGTCATG</t>
  </si>
  <si>
    <t>CCATCTTGTTATTGTATTGCATTATGC</t>
  </si>
  <si>
    <t>Psat6g054960</t>
  </si>
  <si>
    <t>sp|P05692|LEGJ_PEA Legumin J OS=Pisum sativum OX=3888 GN=LEGJ PE=1 SV=1 ; 503 aa</t>
  </si>
  <si>
    <t>Psat6g055000</t>
  </si>
  <si>
    <t>sp|P05693|LEGK_PEA Legumin K (Fragment) OS=Pisum sativum OX=3888 GN=LEGK PE=3 SV=1 ; 350 aa (partiel)</t>
  </si>
  <si>
    <t xml:space="preserve">Psat6g055000 </t>
  </si>
  <si>
    <t>TGGTACCACAAAACTTTGTGGTGC</t>
  </si>
  <si>
    <t>CACCTGTTTGTACGTGGCTAACC</t>
  </si>
  <si>
    <t>Psat6g055040</t>
  </si>
  <si>
    <t>Psat6g055080</t>
  </si>
  <si>
    <t>tr|Q41035|Q41035_PEA Minor legumin (Fragment) OS=Pisum sativum OX=3888 =LegK PE=4 SV=1; 139 aa</t>
  </si>
  <si>
    <t xml:space="preserve">Psat6g055080 </t>
  </si>
  <si>
    <t>TGGTACCACAAAACTTTGTGGTGG</t>
  </si>
  <si>
    <t>TGGCCCTAAGCACCGCAGCTC</t>
  </si>
  <si>
    <t>Psat6g125840</t>
  </si>
  <si>
    <t>tr|O24294|O24294_PEA Legumin (Minor small) OS=Pisum sativum OX=3888 GN=legS =2 SV=1; 566 aa; sp|P14594|LEGB_PEA Legumin B (Fragment) OS=Pisum sativum OX=3888 GN=LEGB PE=2 SV=1 ; 338 aa;</t>
  </si>
  <si>
    <t xml:space="preserve">Psat6g125840 </t>
  </si>
  <si>
    <t>CAGCCTCAATAAAATCATGCAATGC</t>
  </si>
  <si>
    <t>ACCTTCTTAACTACAACAGCACATCC</t>
  </si>
  <si>
    <t>Psat6g138040</t>
  </si>
  <si>
    <t xml:space="preserve">Psat6g138040 </t>
  </si>
  <si>
    <t>CGTTGGTTCAGCCACAATCTCAG</t>
  </si>
  <si>
    <t>ACTGAAGTTTTGAGTACAGCAATTC</t>
  </si>
  <si>
    <t>Psat1g072840</t>
  </si>
  <si>
    <t>sp|P62928|ALB1C_PEA Albumin-1 C OS=Pisum sativum OX=3888 PE=1 SV=1</t>
  </si>
  <si>
    <t>Medtr8g022430.1_1</t>
  </si>
  <si>
    <t>Leginsulin/Albumin-1</t>
  </si>
  <si>
    <t xml:space="preserve">Psat1g072840 </t>
  </si>
  <si>
    <t>TTGCGGTCATTATCCTAGAATATGG</t>
  </si>
  <si>
    <t>GCATACATGATTTTTGTTTTGGATATCG</t>
  </si>
  <si>
    <t>Psat1g073600</t>
  </si>
  <si>
    <t>sp|P62931|ALB1F_PEA Albumin-1 F OS=Pisum sativum OX=3888 PE=1 SV=1</t>
  </si>
  <si>
    <t xml:space="preserve">Psat1g073600 </t>
  </si>
  <si>
    <t>TTGTAGGAAGAAAGGAAGTGGGAAG</t>
  </si>
  <si>
    <t>AAACACTCTTCAACAAGTCTTTTTGAG</t>
  </si>
  <si>
    <t>Psat1g073640</t>
  </si>
  <si>
    <t>sp|P62930|ALB1E_PEA Albumin-1 E OS=Pisum sativum OX=3888 PE=3 SV=1</t>
  </si>
  <si>
    <t xml:space="preserve">Psat1g073640 </t>
  </si>
  <si>
    <t>GCCTCTAAATCTGAAGCAGAAGACG</t>
  </si>
  <si>
    <t>TGGATATCGAAATTAAGGAAACACTC</t>
  </si>
  <si>
    <t>Psat1g073680</t>
  </si>
  <si>
    <t>sp|P62927|ALB1B_PEA:Albumin-1 B ; Disulfide bond Knottin Seed storage protein Signal Toxin; sp|P62926|ALB1A_PEA:Albumin-1 A ; Disulfide bond Knottin Seed storage protein Signal Toxin; sp|P62931|ALB1F_PEA:Albumin-1 F ; Disulfide bond Knottin Seed storage protein Signal Toxin</t>
  </si>
  <si>
    <t xml:space="preserve">Psat1g073680 </t>
  </si>
  <si>
    <t>GAAGACTTTTTCTCTAAGATTACCCA</t>
  </si>
  <si>
    <t>GCTTCACCATGTCTTGCATGCATGG</t>
  </si>
  <si>
    <t>Psat1g073720</t>
  </si>
  <si>
    <t xml:space="preserve">sp|P62929|ALB1D_PEA:Albumin-1 D ; Disulfide bond Knottin Seed storage protein Signal Toxin ; sp|P62926|ALB1A_PEA:Albumin-1 A ; Disulfide bond Knottin Seed storage protein Signal Toxin; sp|P62930|ALB1E_PEA:Albumin-1 E ; Disulfide bond Knottin Seed storage protein Signal Toxin; </t>
  </si>
  <si>
    <t>Medtr6g017150.1_1</t>
  </si>
  <si>
    <t xml:space="preserve">Psat1g073720 </t>
  </si>
  <si>
    <t>GTGTTTCCACTGCTTAATTTCGATATC</t>
  </si>
  <si>
    <t>CTATATTACAGCACTGCAAACCATGCA</t>
  </si>
  <si>
    <t>Psat1g073800</t>
  </si>
  <si>
    <t>Psat3g032720</t>
  </si>
  <si>
    <t>Medtr3g436100.1_1</t>
  </si>
  <si>
    <t>leginsulin related MtN11/16/17 family</t>
  </si>
  <si>
    <t xml:space="preserve">Psat3g032720 </t>
  </si>
  <si>
    <t>CTCTAAGCTTGCAGTAAATGAGCTC</t>
  </si>
  <si>
    <t>GACTGATTATTCAAAGTACTAGATGC</t>
  </si>
  <si>
    <t>Psat6g224160</t>
  </si>
  <si>
    <t>Medtr3g463570.1_1</t>
  </si>
  <si>
    <t xml:space="preserve">Psat6g224160 </t>
  </si>
  <si>
    <t>CCTCTAAGTTTCAGGCAGAAGTCTTC</t>
  </si>
  <si>
    <t>GCATCATATGCTACATGATACAAGG</t>
  </si>
  <si>
    <t>Psat0s1021g0280</t>
  </si>
  <si>
    <t>tr|Q5ZGL1|Q5ZGL1_PEA Seed albumin 2 (Fragment) OS=Pisum sativum OX=3888 GN=pa2 PE=4 SV=1</t>
  </si>
  <si>
    <t>Medtr7g103990.1_1</t>
  </si>
  <si>
    <t>albumin-2 protein</t>
  </si>
  <si>
    <t xml:space="preserve">Psat0s1021g0280 </t>
  </si>
  <si>
    <t>CTACTATGCACGTGTAGCCGTTACC</t>
  </si>
  <si>
    <t>GATATTGTTAATTTTTAAGAGGTACGAC</t>
  </si>
  <si>
    <t>Psat0s3494g0040</t>
  </si>
  <si>
    <t>Psat0s876g0040</t>
  </si>
  <si>
    <t>sp|P08688|ALB2_PEA:Albumin-2 ; Calcium Cytoplasm Metal-binding Repeat Seed storage protein</t>
  </si>
  <si>
    <t>Medtr0057s0170.1_1</t>
  </si>
  <si>
    <t xml:space="preserve">Psat0s876g0040 </t>
  </si>
  <si>
    <t>CCTTGTCGTTGTTGATATATGCTTTC</t>
  </si>
  <si>
    <t>CAAGAGAACCACACTTTTATTACGTC</t>
  </si>
  <si>
    <t>Psat0s876g0120</t>
  </si>
  <si>
    <t xml:space="preserve">Psat0s876g0120 </t>
  </si>
  <si>
    <t>CAGATGATCAAATTATGGATGGTGTG</t>
  </si>
  <si>
    <t>AACAACGACACACATATTACAGAAG</t>
  </si>
  <si>
    <t>Psat0s971g0080</t>
  </si>
  <si>
    <t>tr|Q5ZEY1|Q5ZEY1_PEA Seed albumin 2 (Fragment) OS=Pisum sativum OX=3888 GN=pa2 PE=4 SV=1</t>
  </si>
  <si>
    <t>Medtr1g066530.1_1</t>
  </si>
  <si>
    <t xml:space="preserve">Psat0s971g0080 </t>
  </si>
  <si>
    <t>TGGTGGTAAAATTAGGAAAATCTCTAC</t>
  </si>
  <si>
    <t>GCCTCCACACTCATTACCACACAC</t>
  </si>
  <si>
    <t>Psat1g051400</t>
  </si>
  <si>
    <t>Medtr6g073540.1_1</t>
  </si>
  <si>
    <t xml:space="preserve">Psat1g051400 </t>
  </si>
  <si>
    <t>TGGACACTTGCTTGGTGGTAGAGTC</t>
  </si>
  <si>
    <t>CACCACATTACAGGTAGCATTAGC</t>
  </si>
  <si>
    <t>Psat1g110680</t>
  </si>
  <si>
    <t xml:space="preserve">Psat1g110680 </t>
  </si>
  <si>
    <t xml:space="preserve">Psat1g110680/Psat0s3494g0040 </t>
  </si>
  <si>
    <t>AATCAGTCGTGCGTCGCGAATCG</t>
  </si>
  <si>
    <t>GTTGATTGTTTTGCTATTCATCTTAGC</t>
  </si>
  <si>
    <t>Psat5g117800</t>
  </si>
  <si>
    <t>tr|Q5ZGL2|Q5ZGL2_PEA Seed albumin 2 (Fragment) OS=Pisum sativum OX=3888 GN=pa2 PE=4 SV=1</t>
  </si>
  <si>
    <t>Psat5g117840</t>
  </si>
  <si>
    <t xml:space="preserve">Psat5g117840 </t>
  </si>
  <si>
    <t xml:space="preserve">Psat5g117840/Psat5g117800 </t>
  </si>
  <si>
    <t>CTATATTATCGGTGGTGTGAAGCCC</t>
  </si>
  <si>
    <t>ACACACAACAACGACAACAATAGTC</t>
  </si>
  <si>
    <t>PRJNA431567/PRJEB30482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</si>
</sst>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"/>
    <numFmt numFmtId="166" formatCode="0.0000"/>
    <numFmt numFmtId="167" formatCode="0.000"/>
    <numFmt numFmtId="168" formatCode="#,##0.00\ &quot;F&quot;;[Red]\-#,##0.00\ &quot;F&quot;"/>
  </numFmts>
  <fonts count="5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u/>
      <sz val="8"/>
      <color theme="10"/>
      <name val="Calibri"/>
      <family val="2"/>
      <scheme val="minor"/>
    </font>
    <font>
      <sz val="10"/>
      <color rgb="FF000000"/>
      <name val="Calibri"/>
      <family val="2"/>
      <charset val="1"/>
    </font>
    <font>
      <i/>
      <sz val="10"/>
      <color rgb="FF000000"/>
      <name val="Calibri"/>
      <family val="2"/>
      <charset val="1"/>
    </font>
    <font>
      <vertAlign val="superscript"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charset val="1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 Unicode MS"/>
      <family val="2"/>
    </font>
    <font>
      <sz val="10"/>
      <color theme="1"/>
      <name val="Arial Unicode MS"/>
      <family val="2"/>
    </font>
    <font>
      <i/>
      <sz val="10"/>
      <color theme="1"/>
      <name val="Arial Unicode MS"/>
      <family val="2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EEECE1"/>
      </patternFill>
    </fill>
    <fill>
      <patternFill patternType="solid">
        <fgColor rgb="FFFF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rgb="FFC1C1C1"/>
      </top>
      <bottom/>
      <diagonal/>
    </border>
  </borders>
  <cellStyleXfs count="49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2" fillId="0" borderId="0"/>
    <xf numFmtId="0" fontId="4" fillId="0" borderId="0"/>
    <xf numFmtId="0" fontId="4" fillId="0" borderId="0"/>
    <xf numFmtId="164" fontId="2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27">
    <xf numFmtId="0" fontId="0" fillId="0" borderId="0" xfId="0"/>
    <xf numFmtId="0" fontId="22" fillId="0" borderId="0" xfId="0" applyFont="1"/>
    <xf numFmtId="0" fontId="23" fillId="0" borderId="0" xfId="0" applyFont="1" applyAlignment="1">
      <alignment horizontal="center"/>
    </xf>
    <xf numFmtId="0" fontId="23" fillId="0" borderId="0" xfId="0" applyFont="1"/>
    <xf numFmtId="0" fontId="0" fillId="0" borderId="0" xfId="0" applyAlignment="1">
      <alignment horizontal="center"/>
    </xf>
    <xf numFmtId="0" fontId="24" fillId="0" borderId="0" xfId="0" applyFont="1"/>
    <xf numFmtId="0" fontId="24" fillId="0" borderId="10" xfId="0" applyFont="1" applyBorder="1"/>
    <xf numFmtId="0" fontId="24" fillId="0" borderId="1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3" fillId="0" borderId="0" xfId="42" applyFill="1" applyAlignment="1">
      <alignment horizontal="center"/>
    </xf>
    <xf numFmtId="0" fontId="1" fillId="0" borderId="0" xfId="42" applyFont="1" applyFill="1" applyAlignment="1">
      <alignment horizontal="center"/>
    </xf>
    <xf numFmtId="0" fontId="3" fillId="0" borderId="0" xfId="42" applyFill="1"/>
    <xf numFmtId="0" fontId="3" fillId="0" borderId="0" xfId="42"/>
    <xf numFmtId="0" fontId="1" fillId="0" borderId="0" xfId="42" applyFont="1" applyFill="1"/>
    <xf numFmtId="0" fontId="0" fillId="0" borderId="11" xfId="0" applyBorder="1"/>
    <xf numFmtId="0" fontId="0" fillId="0" borderId="11" xfId="0" applyBorder="1" applyAlignment="1">
      <alignment horizontal="center"/>
    </xf>
    <xf numFmtId="0" fontId="3" fillId="0" borderId="11" xfId="42" applyFill="1" applyBorder="1" applyAlignment="1">
      <alignment horizontal="center"/>
    </xf>
    <xf numFmtId="0" fontId="24" fillId="0" borderId="0" xfId="0" applyFont="1" applyFill="1" applyBorder="1"/>
    <xf numFmtId="0" fontId="19" fillId="0" borderId="11" xfId="42" applyFont="1" applyBorder="1"/>
    <xf numFmtId="0" fontId="19" fillId="0" borderId="11" xfId="42" applyFont="1" applyBorder="1" applyAlignment="1">
      <alignment horizontal="center"/>
    </xf>
    <xf numFmtId="0" fontId="3" fillId="0" borderId="11" xfId="42" applyBorder="1"/>
    <xf numFmtId="0" fontId="3" fillId="0" borderId="11" xfId="42" applyBorder="1" applyAlignment="1">
      <alignment horizontal="center"/>
    </xf>
    <xf numFmtId="0" fontId="3" fillId="0" borderId="0" xfId="42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6" fillId="0" borderId="0" xfId="0" applyFont="1"/>
    <xf numFmtId="3" fontId="26" fillId="0" borderId="0" xfId="0" applyNumberFormat="1" applyFont="1" applyAlignment="1">
      <alignment horizontal="center" vertical="center" wrapText="1"/>
    </xf>
    <xf numFmtId="2" fontId="2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27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7" fillId="0" borderId="12" xfId="0" applyFont="1" applyBorder="1" applyAlignment="1">
      <alignment vertical="center" wrapText="1"/>
    </xf>
    <xf numFmtId="3" fontId="27" fillId="0" borderId="12" xfId="0" applyNumberFormat="1" applyFont="1" applyBorder="1" applyAlignment="1">
      <alignment horizontal="center" vertical="center" wrapText="1"/>
    </xf>
    <xf numFmtId="2" fontId="27" fillId="0" borderId="12" xfId="0" applyNumberFormat="1" applyFont="1" applyBorder="1" applyAlignment="1">
      <alignment horizontal="center" vertical="center" wrapText="1"/>
    </xf>
    <xf numFmtId="2" fontId="27" fillId="0" borderId="12" xfId="0" applyNumberFormat="1" applyFont="1" applyFill="1" applyBorder="1" applyAlignment="1">
      <alignment horizontal="center" vertical="center" wrapText="1"/>
    </xf>
    <xf numFmtId="3" fontId="27" fillId="0" borderId="12" xfId="0" applyNumberFormat="1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3" fontId="30" fillId="0" borderId="12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34" fillId="0" borderId="0" xfId="48" applyFont="1" applyAlignment="1">
      <alignment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/>
    <xf numFmtId="0" fontId="35" fillId="0" borderId="0" xfId="0" applyFont="1"/>
    <xf numFmtId="0" fontId="26" fillId="0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justify" vertical="center" wrapText="1"/>
    </xf>
    <xf numFmtId="3" fontId="26" fillId="33" borderId="0" xfId="0" applyNumberFormat="1" applyFont="1" applyFill="1" applyBorder="1" applyAlignment="1">
      <alignment horizontal="center" vertical="center"/>
    </xf>
    <xf numFmtId="3" fontId="26" fillId="0" borderId="0" xfId="0" applyNumberFormat="1" applyFont="1" applyFill="1" applyBorder="1" applyAlignment="1">
      <alignment horizontal="center" vertical="center"/>
    </xf>
    <xf numFmtId="165" fontId="26" fillId="33" borderId="0" xfId="0" applyNumberFormat="1" applyFont="1" applyFill="1" applyBorder="1" applyAlignment="1">
      <alignment horizontal="center" vertical="center"/>
    </xf>
    <xf numFmtId="3" fontId="26" fillId="0" borderId="0" xfId="0" applyNumberFormat="1" applyFont="1" applyBorder="1" applyAlignment="1">
      <alignment horizontal="center" vertical="center"/>
    </xf>
    <xf numFmtId="0" fontId="0" fillId="33" borderId="0" xfId="0" applyFill="1" applyAlignment="1">
      <alignment horizontal="center"/>
    </xf>
    <xf numFmtId="0" fontId="31" fillId="0" borderId="0" xfId="0" applyFont="1" applyFill="1" applyAlignment="1">
      <alignment horizontal="justify" vertical="center" wrapText="1"/>
    </xf>
    <xf numFmtId="3" fontId="26" fillId="33" borderId="0" xfId="0" applyNumberFormat="1" applyFont="1" applyFill="1" applyAlignment="1">
      <alignment horizontal="center" vertical="center"/>
    </xf>
    <xf numFmtId="3" fontId="26" fillId="0" borderId="0" xfId="0" applyNumberFormat="1" applyFont="1" applyFill="1" applyAlignment="1">
      <alignment horizontal="center" vertical="center"/>
    </xf>
    <xf numFmtId="3" fontId="26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31" fillId="0" borderId="12" xfId="0" applyFont="1" applyFill="1" applyBorder="1" applyAlignment="1">
      <alignment horizontal="justify" vertical="center" wrapText="1"/>
    </xf>
    <xf numFmtId="3" fontId="26" fillId="33" borderId="12" xfId="0" applyNumberFormat="1" applyFont="1" applyFill="1" applyBorder="1" applyAlignment="1">
      <alignment horizontal="center" vertical="center"/>
    </xf>
    <xf numFmtId="3" fontId="26" fillId="0" borderId="12" xfId="0" applyNumberFormat="1" applyFont="1" applyFill="1" applyBorder="1" applyAlignment="1">
      <alignment horizontal="center" vertical="center"/>
    </xf>
    <xf numFmtId="165" fontId="26" fillId="33" borderId="12" xfId="0" applyNumberFormat="1" applyFont="1" applyFill="1" applyBorder="1" applyAlignment="1">
      <alignment horizontal="center" vertical="center"/>
    </xf>
    <xf numFmtId="3" fontId="26" fillId="0" borderId="12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2" fillId="0" borderId="0" xfId="0" applyFont="1" applyAlignment="1">
      <alignment vertical="center"/>
    </xf>
    <xf numFmtId="0" fontId="39" fillId="0" borderId="12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/>
    </xf>
    <xf numFmtId="0" fontId="32" fillId="0" borderId="12" xfId="0" applyFont="1" applyBorder="1" applyAlignment="1">
      <alignment vertical="center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40" fillId="0" borderId="11" xfId="0" applyFont="1" applyBorder="1" applyAlignment="1">
      <alignment horizontal="left" vertical="top" wrapText="1"/>
    </xf>
    <xf numFmtId="166" fontId="22" fillId="0" borderId="11" xfId="0" applyNumberFormat="1" applyFont="1" applyBorder="1"/>
    <xf numFmtId="0" fontId="22" fillId="0" borderId="0" xfId="0" applyFont="1" applyBorder="1"/>
    <xf numFmtId="0" fontId="22" fillId="0" borderId="0" xfId="0" applyFont="1" applyBorder="1" applyAlignment="1">
      <alignment horizontal="center" vertical="top" wrapText="1"/>
    </xf>
    <xf numFmtId="0" fontId="17" fillId="0" borderId="13" xfId="0" applyFont="1" applyBorder="1" applyAlignment="1">
      <alignment vertical="top" wrapText="1"/>
    </xf>
    <xf numFmtId="0" fontId="40" fillId="0" borderId="0" xfId="0" applyFont="1" applyBorder="1" applyAlignment="1">
      <alignment horizontal="left" vertical="top" wrapText="1"/>
    </xf>
    <xf numFmtId="166" fontId="22" fillId="0" borderId="0" xfId="0" applyNumberFormat="1" applyFont="1" applyBorder="1"/>
    <xf numFmtId="0" fontId="17" fillId="0" borderId="0" xfId="0" applyFont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2" fillId="0" borderId="12" xfId="0" applyFont="1" applyBorder="1"/>
    <xf numFmtId="0" fontId="22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vertical="top" wrapText="1"/>
    </xf>
    <xf numFmtId="0" fontId="40" fillId="0" borderId="12" xfId="0" applyFont="1" applyBorder="1" applyAlignment="1">
      <alignment horizontal="left" vertical="top" wrapText="1"/>
    </xf>
    <xf numFmtId="166" fontId="22" fillId="0" borderId="12" xfId="0" applyNumberFormat="1" applyFont="1" applyBorder="1"/>
    <xf numFmtId="0" fontId="40" fillId="0" borderId="0" xfId="0" applyFont="1" applyAlignment="1">
      <alignment horizontal="left" vertical="top" wrapText="1"/>
    </xf>
    <xf numFmtId="166" fontId="22" fillId="0" borderId="0" xfId="0" applyNumberFormat="1" applyFont="1"/>
    <xf numFmtId="0" fontId="22" fillId="0" borderId="11" xfId="0" applyFont="1" applyBorder="1"/>
    <xf numFmtId="0" fontId="22" fillId="0" borderId="10" xfId="0" applyFont="1" applyBorder="1" applyAlignment="1">
      <alignment vertical="top" wrapText="1"/>
    </xf>
    <xf numFmtId="0" fontId="22" fillId="0" borderId="10" xfId="0" applyFont="1" applyBorder="1"/>
    <xf numFmtId="0" fontId="22" fillId="0" borderId="10" xfId="0" applyFont="1" applyBorder="1" applyAlignment="1">
      <alignment horizontal="center" vertical="top" wrapText="1"/>
    </xf>
    <xf numFmtId="0" fontId="40" fillId="0" borderId="10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center" vertical="top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42" fillId="0" borderId="0" xfId="0" applyFont="1"/>
    <xf numFmtId="0" fontId="0" fillId="0" borderId="0" xfId="0" applyAlignment="1">
      <alignment horizontal="left"/>
    </xf>
    <xf numFmtId="0" fontId="43" fillId="0" borderId="0" xfId="0" applyFont="1"/>
    <xf numFmtId="0" fontId="0" fillId="0" borderId="0" xfId="0" applyFill="1"/>
    <xf numFmtId="0" fontId="43" fillId="0" borderId="0" xfId="0" applyFont="1" applyFill="1" applyAlignment="1">
      <alignment horizontal="center"/>
    </xf>
    <xf numFmtId="0" fontId="2" fillId="0" borderId="0" xfId="44" applyBorder="1"/>
    <xf numFmtId="167" fontId="0" fillId="0" borderId="0" xfId="0" applyNumberFormat="1" applyFill="1"/>
    <xf numFmtId="167" fontId="0" fillId="0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0" fillId="38" borderId="0" xfId="0" applyFill="1"/>
    <xf numFmtId="0" fontId="2" fillId="38" borderId="0" xfId="44" applyFill="1" applyBorder="1"/>
    <xf numFmtId="0" fontId="2" fillId="38" borderId="0" xfId="44" applyFill="1"/>
    <xf numFmtId="167" fontId="0" fillId="38" borderId="0" xfId="0" applyNumberFormat="1" applyFill="1"/>
    <xf numFmtId="167" fontId="0" fillId="38" borderId="0" xfId="0" applyNumberFormat="1" applyFill="1" applyAlignment="1">
      <alignment horizontal="right"/>
    </xf>
    <xf numFmtId="0" fontId="0" fillId="38" borderId="0" xfId="0" applyFill="1" applyAlignment="1">
      <alignment horizontal="right"/>
    </xf>
    <xf numFmtId="0" fontId="0" fillId="0" borderId="0" xfId="0" applyFill="1" applyAlignment="1"/>
    <xf numFmtId="0" fontId="0" fillId="34" borderId="0" xfId="0" applyFill="1"/>
    <xf numFmtId="0" fontId="0" fillId="34" borderId="0" xfId="0" applyFont="1" applyFill="1" applyAlignment="1">
      <alignment horizontal="center"/>
    </xf>
    <xf numFmtId="0" fontId="42" fillId="34" borderId="0" xfId="0" applyFont="1" applyFill="1" applyAlignment="1"/>
    <xf numFmtId="0" fontId="0" fillId="34" borderId="0" xfId="0" applyFill="1" applyAlignment="1"/>
    <xf numFmtId="0" fontId="43" fillId="34" borderId="0" xfId="0" applyFont="1" applyFill="1" applyAlignment="1"/>
    <xf numFmtId="0" fontId="0" fillId="34" borderId="0" xfId="0" applyFill="1" applyAlignment="1">
      <alignment horizontal="center"/>
    </xf>
    <xf numFmtId="0" fontId="0" fillId="38" borderId="0" xfId="0" applyFill="1" applyAlignment="1">
      <alignment horizontal="center"/>
    </xf>
    <xf numFmtId="0" fontId="2" fillId="38" borderId="0" xfId="44" applyFill="1" applyBorder="1" applyAlignment="1">
      <alignment horizontal="center"/>
    </xf>
    <xf numFmtId="0" fontId="0" fillId="38" borderId="0" xfId="0" applyFont="1" applyFill="1" applyAlignment="1">
      <alignment horizontal="center"/>
    </xf>
    <xf numFmtId="167" fontId="0" fillId="38" borderId="0" xfId="0" applyNumberFormat="1" applyFill="1" applyAlignment="1">
      <alignment horizontal="center"/>
    </xf>
    <xf numFmtId="0" fontId="42" fillId="0" borderId="0" xfId="0" applyFont="1" applyAlignment="1">
      <alignment horizontal="center" vertical="center" textRotation="90" wrapText="1"/>
    </xf>
    <xf numFmtId="0" fontId="44" fillId="0" borderId="0" xfId="1" applyFont="1" applyBorder="1" applyAlignment="1">
      <alignment horizontal="center" vertical="center" textRotation="90" wrapText="1"/>
    </xf>
    <xf numFmtId="0" fontId="43" fillId="0" borderId="0" xfId="0" applyFont="1" applyAlignment="1">
      <alignment horizontal="center" vertical="center" textRotation="90" wrapText="1"/>
    </xf>
    <xf numFmtId="0" fontId="43" fillId="0" borderId="0" xfId="0" applyFont="1" applyFill="1" applyAlignment="1">
      <alignment horizontal="center" vertical="center" textRotation="90" wrapText="1"/>
    </xf>
    <xf numFmtId="0" fontId="42" fillId="0" borderId="0" xfId="0" applyFont="1" applyFill="1" applyAlignment="1">
      <alignment horizontal="center" vertical="center" textRotation="90" wrapText="1"/>
    </xf>
    <xf numFmtId="167" fontId="42" fillId="0" borderId="0" xfId="0" applyNumberFormat="1" applyFont="1" applyFill="1" applyAlignment="1">
      <alignment horizontal="center" vertical="center" textRotation="90" wrapText="1"/>
    </xf>
    <xf numFmtId="167" fontId="42" fillId="0" borderId="0" xfId="0" applyNumberFormat="1" applyFont="1" applyFill="1" applyAlignment="1">
      <alignment horizontal="right" vertical="center" textRotation="90" wrapText="1"/>
    </xf>
    <xf numFmtId="0" fontId="42" fillId="0" borderId="0" xfId="0" applyFont="1" applyFill="1" applyAlignment="1">
      <alignment horizontal="right" vertical="center" textRotation="90" wrapText="1"/>
    </xf>
    <xf numFmtId="164" fontId="42" fillId="0" borderId="0" xfId="47" applyFont="1" applyAlignment="1">
      <alignment horizontal="center" vertical="center" textRotation="90" wrapText="1"/>
    </xf>
    <xf numFmtId="0" fontId="44" fillId="0" borderId="0" xfId="1" applyNumberFormat="1" applyFont="1" applyFill="1" applyBorder="1" applyAlignment="1">
      <alignment horizontal="center"/>
    </xf>
    <xf numFmtId="0" fontId="43" fillId="0" borderId="0" xfId="0" applyFont="1" applyFill="1" applyAlignment="1">
      <alignment horizontal="center" vertical="center"/>
    </xf>
    <xf numFmtId="14" fontId="2" fillId="0" borderId="0" xfId="44" applyNumberFormat="1" applyBorder="1" applyAlignment="1">
      <alignment horizontal="center"/>
    </xf>
    <xf numFmtId="2" fontId="0" fillId="0" borderId="0" xfId="0" applyNumberFormat="1" applyBorder="1" applyAlignment="1">
      <alignment horizontal="right"/>
    </xf>
    <xf numFmtId="0" fontId="45" fillId="0" borderId="0" xfId="1" applyNumberFormat="1" applyFont="1" applyFill="1" applyBorder="1" applyAlignment="1">
      <alignment horizontal="center"/>
    </xf>
    <xf numFmtId="0" fontId="44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center"/>
    </xf>
    <xf numFmtId="0" fontId="44" fillId="0" borderId="0" xfId="1" applyFont="1" applyFill="1" applyBorder="1" applyAlignment="1">
      <alignment horizontal="center"/>
    </xf>
    <xf numFmtId="0" fontId="44" fillId="0" borderId="0" xfId="1" quotePrefix="1" applyNumberFormat="1" applyFont="1" applyFill="1" applyBorder="1" applyAlignment="1">
      <alignment horizontal="center"/>
    </xf>
    <xf numFmtId="0" fontId="45" fillId="0" borderId="0" xfId="1" applyFont="1" applyFill="1" applyBorder="1" applyAlignment="1">
      <alignment horizontal="center"/>
    </xf>
    <xf numFmtId="167" fontId="0" fillId="0" borderId="0" xfId="0" applyNumberFormat="1" applyBorder="1" applyAlignment="1">
      <alignment horizontal="right"/>
    </xf>
    <xf numFmtId="0" fontId="45" fillId="0" borderId="0" xfId="1" quotePrefix="1" applyNumberFormat="1" applyFont="1" applyFill="1" applyBorder="1" applyAlignment="1">
      <alignment horizontal="center"/>
    </xf>
    <xf numFmtId="168" fontId="44" fillId="0" borderId="0" xfId="1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right"/>
    </xf>
    <xf numFmtId="0" fontId="42" fillId="0" borderId="0" xfId="0" applyFont="1" applyAlignment="1">
      <alignment horizontal="center"/>
    </xf>
    <xf numFmtId="1" fontId="44" fillId="0" borderId="0" xfId="1" applyNumberFormat="1" applyFont="1" applyFill="1" applyBorder="1" applyAlignment="1">
      <alignment horizontal="center"/>
    </xf>
    <xf numFmtId="0" fontId="44" fillId="0" borderId="0" xfId="0" applyFont="1" applyFill="1" applyBorder="1" applyAlignment="1">
      <alignment horizontal="center"/>
    </xf>
    <xf numFmtId="0" fontId="44" fillId="0" borderId="0" xfId="0" applyFont="1" applyBorder="1" applyAlignment="1">
      <alignment horizontal="center"/>
    </xf>
    <xf numFmtId="14" fontId="1" fillId="0" borderId="0" xfId="44" applyNumberFormat="1" applyFont="1" applyBorder="1" applyAlignment="1">
      <alignment horizontal="center"/>
    </xf>
    <xf numFmtId="2" fontId="0" fillId="39" borderId="0" xfId="0" applyNumberFormat="1" applyFill="1" applyBorder="1" applyAlignment="1">
      <alignment horizontal="right"/>
    </xf>
    <xf numFmtId="0" fontId="0" fillId="0" borderId="0" xfId="0" applyFont="1" applyBorder="1"/>
    <xf numFmtId="0" fontId="0" fillId="0" borderId="0" xfId="0" applyBorder="1"/>
    <xf numFmtId="2" fontId="0" fillId="39" borderId="0" xfId="0" applyNumberFormat="1" applyFill="1" applyAlignment="1">
      <alignment horizontal="right"/>
    </xf>
    <xf numFmtId="0" fontId="0" fillId="0" borderId="0" xfId="0" applyAlignment="1">
      <alignment wrapText="1"/>
    </xf>
    <xf numFmtId="0" fontId="0" fillId="40" borderId="0" xfId="0" applyFill="1"/>
    <xf numFmtId="0" fontId="0" fillId="37" borderId="0" xfId="0" applyFill="1"/>
    <xf numFmtId="0" fontId="0" fillId="37" borderId="0" xfId="0" applyFill="1" applyAlignment="1">
      <alignment wrapText="1"/>
    </xf>
    <xf numFmtId="0" fontId="0" fillId="41" borderId="0" xfId="0" applyFill="1"/>
    <xf numFmtId="0" fontId="0" fillId="0" borderId="0" xfId="0" applyFont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0" borderId="0" xfId="16" applyFont="1" applyFill="1" applyAlignment="1">
      <alignment horizontal="left" wrapText="1"/>
    </xf>
    <xf numFmtId="0" fontId="0" fillId="0" borderId="0" xfId="16" applyFont="1" applyAlignment="1">
      <alignment horizontal="center" wrapText="1"/>
    </xf>
    <xf numFmtId="0" fontId="0" fillId="0" borderId="0" xfId="0" applyAlignment="1">
      <alignment horizontal="center" textRotation="90" wrapText="1"/>
    </xf>
    <xf numFmtId="0" fontId="0" fillId="0" borderId="0" xfId="0" applyAlignment="1">
      <alignment horizontal="center" wrapText="1"/>
    </xf>
    <xf numFmtId="0" fontId="0" fillId="0" borderId="0" xfId="0" applyAlignment="1">
      <alignment textRotation="90" wrapText="1"/>
    </xf>
    <xf numFmtId="0" fontId="46" fillId="0" borderId="0" xfId="0" applyFont="1" applyAlignment="1">
      <alignment horizontal="center" wrapText="1"/>
    </xf>
    <xf numFmtId="0" fontId="46" fillId="0" borderId="0" xfId="0" applyFont="1" applyFill="1" applyAlignment="1">
      <alignment horizontal="center"/>
    </xf>
    <xf numFmtId="0" fontId="47" fillId="0" borderId="0" xfId="0" applyFont="1" applyFill="1" applyAlignment="1">
      <alignment vertical="center" wrapText="1"/>
    </xf>
    <xf numFmtId="0" fontId="46" fillId="42" borderId="0" xfId="16" applyFont="1" applyFill="1" applyBorder="1" applyAlignment="1">
      <alignment horizontal="center"/>
    </xf>
    <xf numFmtId="11" fontId="46" fillId="42" borderId="0" xfId="16" applyNumberFormat="1" applyFont="1" applyFill="1" applyBorder="1" applyAlignment="1">
      <alignment horizontal="center"/>
    </xf>
    <xf numFmtId="0" fontId="46" fillId="42" borderId="0" xfId="16" applyFont="1" applyFill="1" applyBorder="1" applyAlignment="1">
      <alignment horizontal="center" wrapText="1"/>
    </xf>
    <xf numFmtId="0" fontId="46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16" applyFont="1" applyFill="1" applyBorder="1" applyAlignment="1">
      <alignment horizontal="left" wrapText="1"/>
    </xf>
    <xf numFmtId="0" fontId="0" fillId="42" borderId="0" xfId="16" applyFont="1" applyFill="1" applyBorder="1" applyAlignment="1">
      <alignment horizontal="center"/>
    </xf>
    <xf numFmtId="11" fontId="0" fillId="42" borderId="0" xfId="16" applyNumberFormat="1" applyFont="1" applyFill="1" applyBorder="1" applyAlignment="1">
      <alignment horizontal="center"/>
    </xf>
    <xf numFmtId="0" fontId="0" fillId="42" borderId="0" xfId="16" applyFont="1" applyFill="1" applyBorder="1" applyAlignment="1">
      <alignment horizontal="center" wrapText="1"/>
    </xf>
    <xf numFmtId="11" fontId="0" fillId="43" borderId="0" xfId="0" applyNumberFormat="1" applyFill="1"/>
    <xf numFmtId="0" fontId="0" fillId="43" borderId="0" xfId="0" applyFill="1"/>
    <xf numFmtId="0" fontId="46" fillId="0" borderId="0" xfId="16" applyFont="1" applyFill="1" applyBorder="1" applyAlignment="1">
      <alignment horizontal="left" wrapText="1"/>
    </xf>
    <xf numFmtId="0" fontId="0" fillId="0" borderId="0" xfId="16" applyFont="1" applyFill="1" applyBorder="1" applyAlignment="1">
      <alignment horizontal="center"/>
    </xf>
    <xf numFmtId="0" fontId="0" fillId="0" borderId="0" xfId="16" applyFont="1" applyFill="1" applyBorder="1" applyAlignment="1">
      <alignment horizontal="center" wrapText="1"/>
    </xf>
    <xf numFmtId="11" fontId="0" fillId="0" borderId="0" xfId="16" applyNumberFormat="1" applyFont="1" applyFill="1" applyBorder="1" applyAlignment="1">
      <alignment horizontal="center"/>
    </xf>
    <xf numFmtId="11" fontId="0" fillId="44" borderId="0" xfId="0" applyNumberFormat="1" applyFill="1"/>
    <xf numFmtId="0" fontId="0" fillId="44" borderId="0" xfId="0" applyFill="1"/>
    <xf numFmtId="0" fontId="0" fillId="0" borderId="0" xfId="16" applyFont="1" applyBorder="1" applyAlignment="1">
      <alignment horizontal="center"/>
    </xf>
    <xf numFmtId="11" fontId="0" fillId="0" borderId="0" xfId="16" applyNumberFormat="1" applyFont="1" applyBorder="1" applyAlignment="1">
      <alignment horizontal="center"/>
    </xf>
    <xf numFmtId="0" fontId="0" fillId="0" borderId="0" xfId="16" applyFont="1" applyBorder="1" applyAlignment="1">
      <alignment horizontal="center" wrapText="1"/>
    </xf>
    <xf numFmtId="11" fontId="0" fillId="45" borderId="0" xfId="0" applyNumberFormat="1" applyFill="1"/>
    <xf numFmtId="0" fontId="0" fillId="45" borderId="0" xfId="0" applyFill="1"/>
    <xf numFmtId="0" fontId="48" fillId="0" borderId="0" xfId="0" applyFont="1" applyFill="1" applyAlignment="1">
      <alignment vertical="center" wrapText="1"/>
    </xf>
    <xf numFmtId="0" fontId="49" fillId="0" borderId="0" xfId="0" applyFont="1" applyFill="1" applyAlignment="1">
      <alignment vertical="center" wrapText="1"/>
    </xf>
    <xf numFmtId="0" fontId="38" fillId="42" borderId="0" xfId="16" applyFont="1" applyFill="1" applyBorder="1" applyAlignment="1">
      <alignment horizontal="center"/>
    </xf>
    <xf numFmtId="11" fontId="38" fillId="42" borderId="0" xfId="16" applyNumberFormat="1" applyFont="1" applyFill="1" applyBorder="1" applyAlignment="1">
      <alignment horizontal="center"/>
    </xf>
    <xf numFmtId="0" fontId="38" fillId="42" borderId="0" xfId="16" applyFont="1" applyFill="1" applyBorder="1" applyAlignment="1">
      <alignment horizontal="center" wrapText="1"/>
    </xf>
    <xf numFmtId="0" fontId="38" fillId="0" borderId="0" xfId="0" applyFont="1" applyAlignment="1">
      <alignment horizontal="center"/>
    </xf>
    <xf numFmtId="11" fontId="0" fillId="46" borderId="0" xfId="0" applyNumberFormat="1" applyFill="1"/>
    <xf numFmtId="0" fontId="0" fillId="46" borderId="0" xfId="0" applyFill="1"/>
    <xf numFmtId="11" fontId="0" fillId="47" borderId="0" xfId="0" applyNumberFormat="1" applyFill="1"/>
    <xf numFmtId="0" fontId="0" fillId="47" borderId="0" xfId="0" applyFill="1"/>
    <xf numFmtId="0" fontId="0" fillId="0" borderId="0" xfId="0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12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0" fontId="26" fillId="33" borderId="0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0" fillId="33" borderId="11" xfId="0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6" borderId="0" xfId="0" applyFill="1" applyAlignment="1">
      <alignment horizontal="center"/>
    </xf>
    <xf numFmtId="0" fontId="0" fillId="34" borderId="0" xfId="0" applyFill="1" applyAlignment="1"/>
    <xf numFmtId="0" fontId="0" fillId="35" borderId="0" xfId="0" applyFill="1" applyAlignment="1"/>
    <xf numFmtId="0" fontId="0" fillId="33" borderId="0" xfId="0" applyFill="1" applyAlignment="1">
      <alignment horizontal="center"/>
    </xf>
    <xf numFmtId="0" fontId="0" fillId="34" borderId="0" xfId="0" applyFont="1" applyFill="1" applyAlignment="1">
      <alignment horizontal="center"/>
    </xf>
    <xf numFmtId="0" fontId="0" fillId="0" borderId="0" xfId="0" applyAlignment="1"/>
    <xf numFmtId="0" fontId="43" fillId="37" borderId="0" xfId="0" applyFont="1" applyFill="1" applyAlignment="1">
      <alignment horizontal="center"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7" builtinId="3"/>
    <cellStyle name="Commentaire 2" xfId="4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8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/>
    <cellStyle name="Normal 2 2" xfId="45"/>
    <cellStyle name="Normal 3" xfId="46"/>
    <cellStyle name="Normal 4" xfId="1"/>
    <cellStyle name="Normal 5" xfId="44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27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228"/>
      <rgbColor rgb="FF800080"/>
      <rgbColor rgb="FF008080"/>
      <rgbColor rgb="FFC0C0C0"/>
      <rgbColor rgb="FF808080"/>
      <rgbColor rgb="FF9999FF"/>
      <rgbColor rgb="FF993366"/>
      <rgbColor rgb="FFEFF3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EE7D1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eanutbase.org/download" TargetMode="External"/><Relationship Id="rId3" Type="http://schemas.openxmlformats.org/officeDocument/2006/relationships/hyperlink" Target="http://gigadb.org/dataset/100028" TargetMode="External"/><Relationship Id="rId7" Type="http://schemas.openxmlformats.org/officeDocument/2006/relationships/hyperlink" Target="https://peanutbase.org/download" TargetMode="External"/><Relationship Id="rId12" Type="http://schemas.openxmlformats.org/officeDocument/2006/relationships/hyperlink" Target="https://www.ncbi.nlm.nih.gov/Traces/wgs/?val=AQOG01" TargetMode="External"/><Relationship Id="rId2" Type="http://schemas.openxmlformats.org/officeDocument/2006/relationships/hyperlink" Target="http://www.medicagogenome.org/downloads" TargetMode="External"/><Relationship Id="rId1" Type="http://schemas.openxmlformats.org/officeDocument/2006/relationships/hyperlink" Target="https://lotus.au.dk/data/download" TargetMode="External"/><Relationship Id="rId6" Type="http://schemas.openxmlformats.org/officeDocument/2006/relationships/hyperlink" Target="https://doi.org/10.1093/nar/gkr1090" TargetMode="External"/><Relationship Id="rId11" Type="http://schemas.openxmlformats.org/officeDocument/2006/relationships/hyperlink" Target="https://zenodo.org/record/161479" TargetMode="External"/><Relationship Id="rId5" Type="http://schemas.openxmlformats.org/officeDocument/2006/relationships/hyperlink" Target="https://www.coolseasonfoodlegume.org/analysis/147" TargetMode="External"/><Relationship Id="rId10" Type="http://schemas.openxmlformats.org/officeDocument/2006/relationships/hyperlink" Target="https://legumeinfo.org/data/public/Vigna_angularis" TargetMode="External"/><Relationship Id="rId4" Type="http://schemas.openxmlformats.org/officeDocument/2006/relationships/hyperlink" Target="https://www.coolseasonfoodlegume.org/analysis/133" TargetMode="External"/><Relationship Id="rId9" Type="http://schemas.openxmlformats.org/officeDocument/2006/relationships/hyperlink" Target="https://genome.jgi.doe.gov/pages/dynamicOrganismDownload.jsf?organism=Phytoz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041"/>
  <sheetViews>
    <sheetView topLeftCell="A292" zoomScaleNormal="100" workbookViewId="0">
      <selection activeCell="H27" sqref="H27"/>
    </sheetView>
  </sheetViews>
  <sheetFormatPr defaultColWidth="9.140625" defaultRowHeight="15" x14ac:dyDescent="0.25"/>
  <cols>
    <col min="1" max="3" width="10.5703125"/>
    <col min="4" max="4" width="20.28515625"/>
    <col min="5" max="1025" width="10.5703125"/>
  </cols>
  <sheetData>
    <row r="1" spans="1:4" x14ac:dyDescent="0.25">
      <c r="A1" t="s">
        <v>64044</v>
      </c>
    </row>
    <row r="3" spans="1:4" x14ac:dyDescent="0.25">
      <c r="A3" t="s">
        <v>0</v>
      </c>
      <c r="B3" t="s">
        <v>1</v>
      </c>
      <c r="C3" t="s">
        <v>2</v>
      </c>
      <c r="D3" t="s">
        <v>3</v>
      </c>
    </row>
    <row r="4" spans="1:4" x14ac:dyDescent="0.25">
      <c r="A4">
        <v>1</v>
      </c>
      <c r="B4">
        <v>0</v>
      </c>
      <c r="C4" t="s">
        <v>4</v>
      </c>
      <c r="D4" t="s">
        <v>5</v>
      </c>
    </row>
    <row r="5" spans="1:4" x14ac:dyDescent="0.25">
      <c r="A5">
        <v>1</v>
      </c>
      <c r="B5">
        <v>0</v>
      </c>
      <c r="C5" t="s">
        <v>6</v>
      </c>
      <c r="D5" t="s">
        <v>7</v>
      </c>
    </row>
    <row r="6" spans="1:4" x14ac:dyDescent="0.25">
      <c r="A6">
        <v>1</v>
      </c>
      <c r="B6">
        <v>1.4</v>
      </c>
      <c r="C6" t="s">
        <v>6</v>
      </c>
      <c r="D6" t="s">
        <v>8</v>
      </c>
    </row>
    <row r="7" spans="1:4" x14ac:dyDescent="0.25">
      <c r="A7">
        <v>1</v>
      </c>
      <c r="B7">
        <v>1.5</v>
      </c>
      <c r="C7" t="s">
        <v>6</v>
      </c>
      <c r="D7" t="s">
        <v>9</v>
      </c>
    </row>
    <row r="8" spans="1:4" x14ac:dyDescent="0.25">
      <c r="A8">
        <v>1</v>
      </c>
      <c r="B8">
        <v>1.8</v>
      </c>
      <c r="C8" t="s">
        <v>4</v>
      </c>
      <c r="D8" t="s">
        <v>10</v>
      </c>
    </row>
    <row r="9" spans="1:4" x14ac:dyDescent="0.25">
      <c r="A9">
        <v>1</v>
      </c>
      <c r="B9">
        <v>1.8</v>
      </c>
      <c r="C9" t="s">
        <v>6</v>
      </c>
      <c r="D9" t="s">
        <v>11</v>
      </c>
    </row>
    <row r="10" spans="1:4" x14ac:dyDescent="0.25">
      <c r="A10">
        <v>1</v>
      </c>
      <c r="B10">
        <v>1.8</v>
      </c>
      <c r="C10" t="s">
        <v>6</v>
      </c>
      <c r="D10" t="s">
        <v>12</v>
      </c>
    </row>
    <row r="11" spans="1:4" x14ac:dyDescent="0.25">
      <c r="A11">
        <v>1</v>
      </c>
      <c r="B11">
        <v>1.8</v>
      </c>
      <c r="C11" t="s">
        <v>6</v>
      </c>
      <c r="D11" t="s">
        <v>13</v>
      </c>
    </row>
    <row r="12" spans="1:4" x14ac:dyDescent="0.25">
      <c r="A12">
        <v>1</v>
      </c>
      <c r="B12">
        <v>1.8</v>
      </c>
      <c r="C12" t="s">
        <v>6</v>
      </c>
      <c r="D12" t="s">
        <v>14</v>
      </c>
    </row>
    <row r="13" spans="1:4" x14ac:dyDescent="0.25">
      <c r="A13">
        <v>1</v>
      </c>
      <c r="B13">
        <v>1.8</v>
      </c>
      <c r="C13" t="s">
        <v>6</v>
      </c>
      <c r="D13" t="s">
        <v>15</v>
      </c>
    </row>
    <row r="14" spans="1:4" x14ac:dyDescent="0.25">
      <c r="A14">
        <v>1</v>
      </c>
      <c r="B14">
        <v>1.8</v>
      </c>
      <c r="C14" t="s">
        <v>6</v>
      </c>
      <c r="D14" t="s">
        <v>16</v>
      </c>
    </row>
    <row r="15" spans="1:4" x14ac:dyDescent="0.25">
      <c r="A15">
        <v>1</v>
      </c>
      <c r="B15">
        <v>1.8</v>
      </c>
      <c r="C15" t="s">
        <v>6</v>
      </c>
      <c r="D15" t="s">
        <v>17</v>
      </c>
    </row>
    <row r="16" spans="1:4" x14ac:dyDescent="0.25">
      <c r="A16">
        <v>1</v>
      </c>
      <c r="B16">
        <v>1.8</v>
      </c>
      <c r="C16" t="s">
        <v>6</v>
      </c>
      <c r="D16" t="s">
        <v>18</v>
      </c>
    </row>
    <row r="17" spans="1:4" x14ac:dyDescent="0.25">
      <c r="A17">
        <v>1</v>
      </c>
      <c r="B17">
        <v>2.7</v>
      </c>
      <c r="C17" t="s">
        <v>4</v>
      </c>
      <c r="D17" t="s">
        <v>19</v>
      </c>
    </row>
    <row r="18" spans="1:4" x14ac:dyDescent="0.25">
      <c r="A18">
        <v>1</v>
      </c>
      <c r="B18">
        <v>2.7</v>
      </c>
      <c r="C18" t="s">
        <v>6</v>
      </c>
      <c r="D18" t="s">
        <v>20</v>
      </c>
    </row>
    <row r="19" spans="1:4" x14ac:dyDescent="0.25">
      <c r="A19">
        <v>1</v>
      </c>
      <c r="B19">
        <v>2.7</v>
      </c>
      <c r="C19" t="s">
        <v>6</v>
      </c>
      <c r="D19" t="s">
        <v>21</v>
      </c>
    </row>
    <row r="20" spans="1:4" x14ac:dyDescent="0.25">
      <c r="A20">
        <v>1</v>
      </c>
      <c r="B20">
        <v>2.7</v>
      </c>
      <c r="C20" t="s">
        <v>6</v>
      </c>
      <c r="D20" t="s">
        <v>22</v>
      </c>
    </row>
    <row r="21" spans="1:4" x14ac:dyDescent="0.25">
      <c r="A21">
        <v>1</v>
      </c>
      <c r="B21">
        <v>2.7</v>
      </c>
      <c r="C21" t="s">
        <v>6</v>
      </c>
      <c r="D21" t="s">
        <v>23</v>
      </c>
    </row>
    <row r="22" spans="1:4" x14ac:dyDescent="0.25">
      <c r="A22">
        <v>1</v>
      </c>
      <c r="B22">
        <v>2.7</v>
      </c>
      <c r="C22" t="s">
        <v>6</v>
      </c>
      <c r="D22" t="s">
        <v>24</v>
      </c>
    </row>
    <row r="23" spans="1:4" x14ac:dyDescent="0.25">
      <c r="A23">
        <v>1</v>
      </c>
      <c r="B23">
        <v>3.1</v>
      </c>
      <c r="C23" t="s">
        <v>6</v>
      </c>
      <c r="D23" t="s">
        <v>25</v>
      </c>
    </row>
    <row r="24" spans="1:4" x14ac:dyDescent="0.25">
      <c r="A24">
        <v>1</v>
      </c>
      <c r="B24">
        <v>3.3</v>
      </c>
      <c r="C24" t="s">
        <v>6</v>
      </c>
      <c r="D24" t="s">
        <v>26</v>
      </c>
    </row>
    <row r="25" spans="1:4" x14ac:dyDescent="0.25">
      <c r="A25">
        <v>1</v>
      </c>
      <c r="B25">
        <v>3.5</v>
      </c>
      <c r="C25" t="s">
        <v>4</v>
      </c>
      <c r="D25" t="s">
        <v>27</v>
      </c>
    </row>
    <row r="26" spans="1:4" x14ac:dyDescent="0.25">
      <c r="A26">
        <v>1</v>
      </c>
      <c r="B26">
        <v>3.5</v>
      </c>
      <c r="C26" t="s">
        <v>6</v>
      </c>
      <c r="D26" t="s">
        <v>28</v>
      </c>
    </row>
    <row r="27" spans="1:4" x14ac:dyDescent="0.25">
      <c r="A27">
        <v>1</v>
      </c>
      <c r="B27">
        <v>3.5</v>
      </c>
      <c r="C27" t="s">
        <v>6</v>
      </c>
      <c r="D27" t="s">
        <v>29</v>
      </c>
    </row>
    <row r="28" spans="1:4" x14ac:dyDescent="0.25">
      <c r="A28">
        <v>1</v>
      </c>
      <c r="B28">
        <v>3.5</v>
      </c>
      <c r="C28" t="s">
        <v>6</v>
      </c>
      <c r="D28" t="s">
        <v>30</v>
      </c>
    </row>
    <row r="29" spans="1:4" x14ac:dyDescent="0.25">
      <c r="A29">
        <v>1</v>
      </c>
      <c r="B29">
        <v>3.5</v>
      </c>
      <c r="C29" t="s">
        <v>6</v>
      </c>
      <c r="D29" t="s">
        <v>31</v>
      </c>
    </row>
    <row r="30" spans="1:4" x14ac:dyDescent="0.25">
      <c r="A30">
        <v>1</v>
      </c>
      <c r="B30">
        <v>3.5</v>
      </c>
      <c r="C30" t="s">
        <v>6</v>
      </c>
      <c r="D30" t="s">
        <v>32</v>
      </c>
    </row>
    <row r="31" spans="1:4" x14ac:dyDescent="0.25">
      <c r="A31">
        <v>1</v>
      </c>
      <c r="B31">
        <v>3.5</v>
      </c>
      <c r="C31" t="s">
        <v>6</v>
      </c>
      <c r="D31" t="s">
        <v>33</v>
      </c>
    </row>
    <row r="32" spans="1:4" x14ac:dyDescent="0.25">
      <c r="A32">
        <v>1</v>
      </c>
      <c r="B32">
        <v>3.5</v>
      </c>
      <c r="C32" t="s">
        <v>6</v>
      </c>
      <c r="D32" t="s">
        <v>34</v>
      </c>
    </row>
    <row r="33" spans="1:4" x14ac:dyDescent="0.25">
      <c r="A33">
        <v>1</v>
      </c>
      <c r="B33">
        <v>3.5</v>
      </c>
      <c r="C33" t="s">
        <v>6</v>
      </c>
      <c r="D33" t="s">
        <v>35</v>
      </c>
    </row>
    <row r="34" spans="1:4" x14ac:dyDescent="0.25">
      <c r="A34">
        <v>1</v>
      </c>
      <c r="B34">
        <v>3.5</v>
      </c>
      <c r="C34" t="s">
        <v>6</v>
      </c>
      <c r="D34" t="s">
        <v>36</v>
      </c>
    </row>
    <row r="35" spans="1:4" x14ac:dyDescent="0.25">
      <c r="A35">
        <v>1</v>
      </c>
      <c r="B35">
        <v>3.5</v>
      </c>
      <c r="C35" t="s">
        <v>6</v>
      </c>
      <c r="D35" t="s">
        <v>37</v>
      </c>
    </row>
    <row r="36" spans="1:4" x14ac:dyDescent="0.25">
      <c r="A36">
        <v>1</v>
      </c>
      <c r="B36">
        <v>4</v>
      </c>
      <c r="C36" t="s">
        <v>4</v>
      </c>
      <c r="D36" t="s">
        <v>38</v>
      </c>
    </row>
    <row r="37" spans="1:4" x14ac:dyDescent="0.25">
      <c r="A37">
        <v>1</v>
      </c>
      <c r="B37">
        <v>4</v>
      </c>
      <c r="C37" t="s">
        <v>6</v>
      </c>
      <c r="D37" t="s">
        <v>39</v>
      </c>
    </row>
    <row r="38" spans="1:4" x14ac:dyDescent="0.25">
      <c r="A38">
        <v>1</v>
      </c>
      <c r="B38">
        <v>4.5999999999999996</v>
      </c>
      <c r="C38" t="s">
        <v>6</v>
      </c>
      <c r="D38" t="s">
        <v>40</v>
      </c>
    </row>
    <row r="39" spans="1:4" x14ac:dyDescent="0.25">
      <c r="A39">
        <v>1</v>
      </c>
      <c r="B39">
        <v>4.8</v>
      </c>
      <c r="C39" t="s">
        <v>6</v>
      </c>
      <c r="D39" t="s">
        <v>41</v>
      </c>
    </row>
    <row r="40" spans="1:4" x14ac:dyDescent="0.25">
      <c r="A40">
        <v>1</v>
      </c>
      <c r="B40">
        <v>5.2</v>
      </c>
      <c r="C40" t="s">
        <v>4</v>
      </c>
      <c r="D40" t="s">
        <v>42</v>
      </c>
    </row>
    <row r="41" spans="1:4" x14ac:dyDescent="0.25">
      <c r="A41">
        <v>1</v>
      </c>
      <c r="B41">
        <v>5.2</v>
      </c>
      <c r="C41" t="s">
        <v>6</v>
      </c>
      <c r="D41" t="s">
        <v>43</v>
      </c>
    </row>
    <row r="42" spans="1:4" x14ac:dyDescent="0.25">
      <c r="A42">
        <v>1</v>
      </c>
      <c r="B42">
        <v>5.2</v>
      </c>
      <c r="C42" t="s">
        <v>6</v>
      </c>
      <c r="D42" t="s">
        <v>44</v>
      </c>
    </row>
    <row r="43" spans="1:4" x14ac:dyDescent="0.25">
      <c r="A43">
        <v>1</v>
      </c>
      <c r="B43">
        <v>5.2</v>
      </c>
      <c r="C43" t="s">
        <v>6</v>
      </c>
      <c r="D43" t="s">
        <v>45</v>
      </c>
    </row>
    <row r="44" spans="1:4" x14ac:dyDescent="0.25">
      <c r="A44">
        <v>1</v>
      </c>
      <c r="B44">
        <v>5.2</v>
      </c>
      <c r="C44" t="s">
        <v>6</v>
      </c>
      <c r="D44" t="s">
        <v>46</v>
      </c>
    </row>
    <row r="45" spans="1:4" x14ac:dyDescent="0.25">
      <c r="A45">
        <v>1</v>
      </c>
      <c r="B45">
        <v>5.2</v>
      </c>
      <c r="C45" t="s">
        <v>6</v>
      </c>
      <c r="D45" t="s">
        <v>47</v>
      </c>
    </row>
    <row r="46" spans="1:4" x14ac:dyDescent="0.25">
      <c r="A46">
        <v>1</v>
      </c>
      <c r="B46">
        <v>5.2</v>
      </c>
      <c r="C46" t="s">
        <v>6</v>
      </c>
      <c r="D46" t="s">
        <v>48</v>
      </c>
    </row>
    <row r="47" spans="1:4" x14ac:dyDescent="0.25">
      <c r="A47">
        <v>1</v>
      </c>
      <c r="B47">
        <v>5.2</v>
      </c>
      <c r="C47" t="s">
        <v>6</v>
      </c>
      <c r="D47" t="s">
        <v>49</v>
      </c>
    </row>
    <row r="48" spans="1:4" x14ac:dyDescent="0.25">
      <c r="A48">
        <v>1</v>
      </c>
      <c r="B48">
        <v>5.2</v>
      </c>
      <c r="C48" t="s">
        <v>6</v>
      </c>
      <c r="D48" t="s">
        <v>50</v>
      </c>
    </row>
    <row r="49" spans="1:4" x14ac:dyDescent="0.25">
      <c r="A49">
        <v>1</v>
      </c>
      <c r="B49">
        <v>5.2</v>
      </c>
      <c r="C49" t="s">
        <v>6</v>
      </c>
      <c r="D49" t="s">
        <v>51</v>
      </c>
    </row>
    <row r="50" spans="1:4" x14ac:dyDescent="0.25">
      <c r="A50">
        <v>1</v>
      </c>
      <c r="B50">
        <v>5.6</v>
      </c>
      <c r="C50" t="s">
        <v>4</v>
      </c>
      <c r="D50" t="s">
        <v>52</v>
      </c>
    </row>
    <row r="51" spans="1:4" x14ac:dyDescent="0.25">
      <c r="A51">
        <v>1</v>
      </c>
      <c r="B51">
        <v>5.6</v>
      </c>
      <c r="C51" t="s">
        <v>6</v>
      </c>
      <c r="D51" t="s">
        <v>53</v>
      </c>
    </row>
    <row r="52" spans="1:4" x14ac:dyDescent="0.25">
      <c r="A52">
        <v>1</v>
      </c>
      <c r="B52">
        <v>5.6</v>
      </c>
      <c r="C52" t="s">
        <v>6</v>
      </c>
      <c r="D52" t="s">
        <v>54</v>
      </c>
    </row>
    <row r="53" spans="1:4" x14ac:dyDescent="0.25">
      <c r="A53">
        <v>1</v>
      </c>
      <c r="B53">
        <v>5.6</v>
      </c>
      <c r="C53" t="s">
        <v>6</v>
      </c>
      <c r="D53" t="s">
        <v>55</v>
      </c>
    </row>
    <row r="54" spans="1:4" x14ac:dyDescent="0.25">
      <c r="A54">
        <v>1</v>
      </c>
      <c r="B54">
        <v>6</v>
      </c>
      <c r="C54" t="s">
        <v>6</v>
      </c>
      <c r="D54" t="s">
        <v>56</v>
      </c>
    </row>
    <row r="55" spans="1:4" x14ac:dyDescent="0.25">
      <c r="A55">
        <v>1</v>
      </c>
      <c r="B55">
        <v>6</v>
      </c>
      <c r="C55" t="s">
        <v>6</v>
      </c>
      <c r="D55" t="s">
        <v>57</v>
      </c>
    </row>
    <row r="56" spans="1:4" x14ac:dyDescent="0.25">
      <c r="A56">
        <v>1</v>
      </c>
      <c r="B56">
        <v>6</v>
      </c>
      <c r="C56" t="s">
        <v>6</v>
      </c>
      <c r="D56" t="s">
        <v>58</v>
      </c>
    </row>
    <row r="57" spans="1:4" x14ac:dyDescent="0.25">
      <c r="A57">
        <v>1</v>
      </c>
      <c r="B57">
        <v>6</v>
      </c>
      <c r="C57" t="s">
        <v>6</v>
      </c>
      <c r="D57" t="s">
        <v>59</v>
      </c>
    </row>
    <row r="58" spans="1:4" x14ac:dyDescent="0.25">
      <c r="A58">
        <v>1</v>
      </c>
      <c r="B58">
        <v>6.3</v>
      </c>
      <c r="C58" t="s">
        <v>4</v>
      </c>
      <c r="D58" t="s">
        <v>60</v>
      </c>
    </row>
    <row r="59" spans="1:4" x14ac:dyDescent="0.25">
      <c r="A59">
        <v>1</v>
      </c>
      <c r="B59">
        <v>6.3</v>
      </c>
      <c r="C59" t="s">
        <v>6</v>
      </c>
      <c r="D59" t="s">
        <v>61</v>
      </c>
    </row>
    <row r="60" spans="1:4" x14ac:dyDescent="0.25">
      <c r="A60">
        <v>1</v>
      </c>
      <c r="B60">
        <v>6.3</v>
      </c>
      <c r="C60" t="s">
        <v>6</v>
      </c>
      <c r="D60" t="s">
        <v>62</v>
      </c>
    </row>
    <row r="61" spans="1:4" x14ac:dyDescent="0.25">
      <c r="A61">
        <v>1</v>
      </c>
      <c r="B61">
        <v>6.3</v>
      </c>
      <c r="C61" t="s">
        <v>6</v>
      </c>
      <c r="D61" t="s">
        <v>63</v>
      </c>
    </row>
    <row r="62" spans="1:4" x14ac:dyDescent="0.25">
      <c r="A62">
        <v>1</v>
      </c>
      <c r="B62">
        <v>6.5</v>
      </c>
      <c r="C62" t="s">
        <v>6</v>
      </c>
      <c r="D62" t="s">
        <v>64</v>
      </c>
    </row>
    <row r="63" spans="1:4" x14ac:dyDescent="0.25">
      <c r="A63">
        <v>1</v>
      </c>
      <c r="B63">
        <v>6.6</v>
      </c>
      <c r="C63" t="s">
        <v>4</v>
      </c>
      <c r="D63" t="s">
        <v>65</v>
      </c>
    </row>
    <row r="64" spans="1:4" x14ac:dyDescent="0.25">
      <c r="A64">
        <v>1</v>
      </c>
      <c r="B64">
        <v>6.6</v>
      </c>
      <c r="C64" t="s">
        <v>6</v>
      </c>
      <c r="D64" t="s">
        <v>66</v>
      </c>
    </row>
    <row r="65" spans="1:4" x14ac:dyDescent="0.25">
      <c r="A65">
        <v>1</v>
      </c>
      <c r="B65">
        <v>6.6</v>
      </c>
      <c r="C65" t="s">
        <v>6</v>
      </c>
      <c r="D65" t="s">
        <v>67</v>
      </c>
    </row>
    <row r="66" spans="1:4" x14ac:dyDescent="0.25">
      <c r="A66">
        <v>1</v>
      </c>
      <c r="B66">
        <v>6.6</v>
      </c>
      <c r="C66" t="s">
        <v>6</v>
      </c>
      <c r="D66" t="s">
        <v>68</v>
      </c>
    </row>
    <row r="67" spans="1:4" x14ac:dyDescent="0.25">
      <c r="A67">
        <v>1</v>
      </c>
      <c r="B67">
        <v>6.6</v>
      </c>
      <c r="C67" t="s">
        <v>6</v>
      </c>
      <c r="D67" t="s">
        <v>69</v>
      </c>
    </row>
    <row r="68" spans="1:4" x14ac:dyDescent="0.25">
      <c r="A68">
        <v>1</v>
      </c>
      <c r="B68">
        <v>6.6</v>
      </c>
      <c r="C68" t="s">
        <v>6</v>
      </c>
      <c r="D68" t="s">
        <v>70</v>
      </c>
    </row>
    <row r="69" spans="1:4" x14ac:dyDescent="0.25">
      <c r="A69">
        <v>1</v>
      </c>
      <c r="B69">
        <v>6.6</v>
      </c>
      <c r="C69" t="s">
        <v>6</v>
      </c>
      <c r="D69" t="s">
        <v>71</v>
      </c>
    </row>
    <row r="70" spans="1:4" x14ac:dyDescent="0.25">
      <c r="A70">
        <v>1</v>
      </c>
      <c r="B70">
        <v>6.6</v>
      </c>
      <c r="C70" t="s">
        <v>6</v>
      </c>
      <c r="D70" t="s">
        <v>72</v>
      </c>
    </row>
    <row r="71" spans="1:4" x14ac:dyDescent="0.25">
      <c r="A71">
        <v>1</v>
      </c>
      <c r="B71">
        <v>6.6</v>
      </c>
      <c r="C71" t="s">
        <v>6</v>
      </c>
      <c r="D71" t="s">
        <v>73</v>
      </c>
    </row>
    <row r="72" spans="1:4" x14ac:dyDescent="0.25">
      <c r="A72">
        <v>1</v>
      </c>
      <c r="B72">
        <v>6.6</v>
      </c>
      <c r="C72" t="s">
        <v>6</v>
      </c>
      <c r="D72" t="s">
        <v>74</v>
      </c>
    </row>
    <row r="73" spans="1:4" x14ac:dyDescent="0.25">
      <c r="A73">
        <v>1</v>
      </c>
      <c r="B73">
        <v>6.6</v>
      </c>
      <c r="C73" t="s">
        <v>6</v>
      </c>
      <c r="D73" t="s">
        <v>75</v>
      </c>
    </row>
    <row r="74" spans="1:4" x14ac:dyDescent="0.25">
      <c r="A74">
        <v>1</v>
      </c>
      <c r="B74">
        <v>6.6</v>
      </c>
      <c r="C74" t="s">
        <v>6</v>
      </c>
      <c r="D74" t="s">
        <v>76</v>
      </c>
    </row>
    <row r="75" spans="1:4" x14ac:dyDescent="0.25">
      <c r="A75">
        <v>1</v>
      </c>
      <c r="B75">
        <v>6.6</v>
      </c>
      <c r="C75" t="s">
        <v>6</v>
      </c>
      <c r="D75" t="s">
        <v>77</v>
      </c>
    </row>
    <row r="76" spans="1:4" x14ac:dyDescent="0.25">
      <c r="A76">
        <v>1</v>
      </c>
      <c r="B76">
        <v>6.6</v>
      </c>
      <c r="C76" t="s">
        <v>6</v>
      </c>
      <c r="D76" t="s">
        <v>78</v>
      </c>
    </row>
    <row r="77" spans="1:4" x14ac:dyDescent="0.25">
      <c r="A77">
        <v>1</v>
      </c>
      <c r="B77">
        <v>6.6</v>
      </c>
      <c r="C77" t="s">
        <v>6</v>
      </c>
      <c r="D77" t="s">
        <v>79</v>
      </c>
    </row>
    <row r="78" spans="1:4" x14ac:dyDescent="0.25">
      <c r="A78">
        <v>1</v>
      </c>
      <c r="B78">
        <v>6.6</v>
      </c>
      <c r="C78" t="s">
        <v>6</v>
      </c>
      <c r="D78" t="s">
        <v>80</v>
      </c>
    </row>
    <row r="79" spans="1:4" x14ac:dyDescent="0.25">
      <c r="A79">
        <v>1</v>
      </c>
      <c r="B79">
        <v>6.7</v>
      </c>
      <c r="C79" t="s">
        <v>6</v>
      </c>
      <c r="D79" t="s">
        <v>81</v>
      </c>
    </row>
    <row r="80" spans="1:4" x14ac:dyDescent="0.25">
      <c r="A80">
        <v>1</v>
      </c>
      <c r="B80">
        <v>6.8</v>
      </c>
      <c r="C80" t="s">
        <v>6</v>
      </c>
      <c r="D80" t="s">
        <v>82</v>
      </c>
    </row>
    <row r="81" spans="1:4" x14ac:dyDescent="0.25">
      <c r="A81">
        <v>1</v>
      </c>
      <c r="B81">
        <v>7</v>
      </c>
      <c r="C81" t="s">
        <v>4</v>
      </c>
      <c r="D81" t="s">
        <v>83</v>
      </c>
    </row>
    <row r="82" spans="1:4" x14ac:dyDescent="0.25">
      <c r="A82">
        <v>1</v>
      </c>
      <c r="B82">
        <v>7</v>
      </c>
      <c r="C82" t="s">
        <v>6</v>
      </c>
      <c r="D82" t="s">
        <v>84</v>
      </c>
    </row>
    <row r="83" spans="1:4" x14ac:dyDescent="0.25">
      <c r="A83">
        <v>1</v>
      </c>
      <c r="B83">
        <v>7</v>
      </c>
      <c r="C83" t="s">
        <v>6</v>
      </c>
      <c r="D83" t="s">
        <v>85</v>
      </c>
    </row>
    <row r="84" spans="1:4" x14ac:dyDescent="0.25">
      <c r="A84">
        <v>1</v>
      </c>
      <c r="B84">
        <v>7</v>
      </c>
      <c r="C84" t="s">
        <v>6</v>
      </c>
      <c r="D84" t="s">
        <v>86</v>
      </c>
    </row>
    <row r="85" spans="1:4" x14ac:dyDescent="0.25">
      <c r="A85">
        <v>1</v>
      </c>
      <c r="B85">
        <v>7</v>
      </c>
      <c r="C85" t="s">
        <v>6</v>
      </c>
      <c r="D85" t="s">
        <v>87</v>
      </c>
    </row>
    <row r="86" spans="1:4" x14ac:dyDescent="0.25">
      <c r="A86">
        <v>1</v>
      </c>
      <c r="B86">
        <v>7</v>
      </c>
      <c r="C86" t="s">
        <v>6</v>
      </c>
      <c r="D86" t="s">
        <v>88</v>
      </c>
    </row>
    <row r="87" spans="1:4" x14ac:dyDescent="0.25">
      <c r="A87">
        <v>1</v>
      </c>
      <c r="B87">
        <v>7</v>
      </c>
      <c r="C87" t="s">
        <v>6</v>
      </c>
      <c r="D87" t="s">
        <v>89</v>
      </c>
    </row>
    <row r="88" spans="1:4" x14ac:dyDescent="0.25">
      <c r="A88">
        <v>1</v>
      </c>
      <c r="B88">
        <v>7</v>
      </c>
      <c r="C88" t="s">
        <v>6</v>
      </c>
      <c r="D88" t="s">
        <v>90</v>
      </c>
    </row>
    <row r="89" spans="1:4" x14ac:dyDescent="0.25">
      <c r="A89">
        <v>1</v>
      </c>
      <c r="B89">
        <v>7</v>
      </c>
      <c r="C89" t="s">
        <v>6</v>
      </c>
      <c r="D89" t="s">
        <v>91</v>
      </c>
    </row>
    <row r="90" spans="1:4" x14ac:dyDescent="0.25">
      <c r="A90">
        <v>1</v>
      </c>
      <c r="B90">
        <v>7</v>
      </c>
      <c r="C90" t="s">
        <v>6</v>
      </c>
      <c r="D90" t="s">
        <v>92</v>
      </c>
    </row>
    <row r="91" spans="1:4" x14ac:dyDescent="0.25">
      <c r="A91">
        <v>1</v>
      </c>
      <c r="B91">
        <v>7</v>
      </c>
      <c r="C91" t="s">
        <v>6</v>
      </c>
      <c r="D91" t="s">
        <v>93</v>
      </c>
    </row>
    <row r="92" spans="1:4" x14ac:dyDescent="0.25">
      <c r="A92">
        <v>1</v>
      </c>
      <c r="B92">
        <v>7</v>
      </c>
      <c r="C92" t="s">
        <v>6</v>
      </c>
      <c r="D92" t="s">
        <v>94</v>
      </c>
    </row>
    <row r="93" spans="1:4" x14ac:dyDescent="0.25">
      <c r="A93">
        <v>1</v>
      </c>
      <c r="B93">
        <v>7</v>
      </c>
      <c r="C93" t="s">
        <v>6</v>
      </c>
      <c r="D93" t="s">
        <v>95</v>
      </c>
    </row>
    <row r="94" spans="1:4" x14ac:dyDescent="0.25">
      <c r="A94">
        <v>1</v>
      </c>
      <c r="B94">
        <v>7.2</v>
      </c>
      <c r="C94" t="s">
        <v>6</v>
      </c>
      <c r="D94" t="s">
        <v>96</v>
      </c>
    </row>
    <row r="95" spans="1:4" x14ac:dyDescent="0.25">
      <c r="A95">
        <v>1</v>
      </c>
      <c r="B95">
        <v>7.2</v>
      </c>
      <c r="C95" t="s">
        <v>6</v>
      </c>
      <c r="D95" t="s">
        <v>97</v>
      </c>
    </row>
    <row r="96" spans="1:4" x14ac:dyDescent="0.25">
      <c r="A96">
        <v>1</v>
      </c>
      <c r="B96">
        <v>7.4</v>
      </c>
      <c r="C96" t="s">
        <v>6</v>
      </c>
      <c r="D96" t="s">
        <v>98</v>
      </c>
    </row>
    <row r="97" spans="1:4" x14ac:dyDescent="0.25">
      <c r="A97">
        <v>1</v>
      </c>
      <c r="B97">
        <v>7.8</v>
      </c>
      <c r="C97" t="s">
        <v>4</v>
      </c>
      <c r="D97" t="s">
        <v>99</v>
      </c>
    </row>
    <row r="98" spans="1:4" x14ac:dyDescent="0.25">
      <c r="A98">
        <v>1</v>
      </c>
      <c r="B98">
        <v>7.8</v>
      </c>
      <c r="C98" t="s">
        <v>6</v>
      </c>
      <c r="D98" t="s">
        <v>100</v>
      </c>
    </row>
    <row r="99" spans="1:4" x14ac:dyDescent="0.25">
      <c r="A99">
        <v>1</v>
      </c>
      <c r="B99">
        <v>7.8</v>
      </c>
      <c r="C99" t="s">
        <v>6</v>
      </c>
      <c r="D99" t="s">
        <v>101</v>
      </c>
    </row>
    <row r="100" spans="1:4" x14ac:dyDescent="0.25">
      <c r="A100">
        <v>1</v>
      </c>
      <c r="B100">
        <v>7.8</v>
      </c>
      <c r="C100" t="s">
        <v>6</v>
      </c>
      <c r="D100" t="s">
        <v>102</v>
      </c>
    </row>
    <row r="101" spans="1:4" x14ac:dyDescent="0.25">
      <c r="A101">
        <v>1</v>
      </c>
      <c r="B101">
        <v>8</v>
      </c>
      <c r="C101" t="s">
        <v>6</v>
      </c>
      <c r="D101" t="s">
        <v>103</v>
      </c>
    </row>
    <row r="102" spans="1:4" x14ac:dyDescent="0.25">
      <c r="A102">
        <v>1</v>
      </c>
      <c r="B102">
        <v>8</v>
      </c>
      <c r="C102" t="s">
        <v>6</v>
      </c>
      <c r="D102" t="s">
        <v>104</v>
      </c>
    </row>
    <row r="103" spans="1:4" x14ac:dyDescent="0.25">
      <c r="A103">
        <v>1</v>
      </c>
      <c r="B103">
        <v>8</v>
      </c>
      <c r="C103" t="s">
        <v>6</v>
      </c>
      <c r="D103" t="s">
        <v>105</v>
      </c>
    </row>
    <row r="104" spans="1:4" x14ac:dyDescent="0.25">
      <c r="A104">
        <v>1</v>
      </c>
      <c r="B104">
        <v>8</v>
      </c>
      <c r="C104" t="s">
        <v>6</v>
      </c>
      <c r="D104" t="s">
        <v>106</v>
      </c>
    </row>
    <row r="105" spans="1:4" x14ac:dyDescent="0.25">
      <c r="A105">
        <v>1</v>
      </c>
      <c r="B105">
        <v>8.1</v>
      </c>
      <c r="C105" t="s">
        <v>4</v>
      </c>
      <c r="D105" t="s">
        <v>107</v>
      </c>
    </row>
    <row r="106" spans="1:4" x14ac:dyDescent="0.25">
      <c r="A106">
        <v>1</v>
      </c>
      <c r="B106">
        <v>8.1</v>
      </c>
      <c r="C106" t="s">
        <v>6</v>
      </c>
      <c r="D106" t="s">
        <v>108</v>
      </c>
    </row>
    <row r="107" spans="1:4" x14ac:dyDescent="0.25">
      <c r="A107">
        <v>1</v>
      </c>
      <c r="B107">
        <v>8.1</v>
      </c>
      <c r="C107" t="s">
        <v>6</v>
      </c>
      <c r="D107" t="s">
        <v>109</v>
      </c>
    </row>
    <row r="108" spans="1:4" x14ac:dyDescent="0.25">
      <c r="A108">
        <v>1</v>
      </c>
      <c r="B108">
        <v>8.1</v>
      </c>
      <c r="C108" t="s">
        <v>6</v>
      </c>
      <c r="D108" t="s">
        <v>110</v>
      </c>
    </row>
    <row r="109" spans="1:4" x14ac:dyDescent="0.25">
      <c r="A109">
        <v>1</v>
      </c>
      <c r="B109">
        <v>8.1</v>
      </c>
      <c r="C109" t="s">
        <v>6</v>
      </c>
      <c r="D109" t="s">
        <v>111</v>
      </c>
    </row>
    <row r="110" spans="1:4" x14ac:dyDescent="0.25">
      <c r="A110">
        <v>1</v>
      </c>
      <c r="B110">
        <v>8.1</v>
      </c>
      <c r="C110" t="s">
        <v>6</v>
      </c>
      <c r="D110" t="s">
        <v>112</v>
      </c>
    </row>
    <row r="111" spans="1:4" x14ac:dyDescent="0.25">
      <c r="A111">
        <v>1</v>
      </c>
      <c r="B111">
        <v>8.1</v>
      </c>
      <c r="C111" t="s">
        <v>6</v>
      </c>
      <c r="D111" t="s">
        <v>113</v>
      </c>
    </row>
    <row r="112" spans="1:4" x14ac:dyDescent="0.25">
      <c r="A112">
        <v>1</v>
      </c>
      <c r="B112">
        <v>8.1</v>
      </c>
      <c r="C112" t="s">
        <v>6</v>
      </c>
      <c r="D112" t="s">
        <v>114</v>
      </c>
    </row>
    <row r="113" spans="1:4" x14ac:dyDescent="0.25">
      <c r="A113">
        <v>1</v>
      </c>
      <c r="B113">
        <v>8.1</v>
      </c>
      <c r="C113" t="s">
        <v>6</v>
      </c>
      <c r="D113" t="s">
        <v>115</v>
      </c>
    </row>
    <row r="114" spans="1:4" x14ac:dyDescent="0.25">
      <c r="A114">
        <v>1</v>
      </c>
      <c r="B114">
        <v>8.1</v>
      </c>
      <c r="C114" t="s">
        <v>6</v>
      </c>
      <c r="D114" t="s">
        <v>116</v>
      </c>
    </row>
    <row r="115" spans="1:4" x14ac:dyDescent="0.25">
      <c r="A115">
        <v>1</v>
      </c>
      <c r="B115">
        <v>8.1</v>
      </c>
      <c r="C115" t="s">
        <v>6</v>
      </c>
      <c r="D115" t="s">
        <v>117</v>
      </c>
    </row>
    <row r="116" spans="1:4" x14ac:dyDescent="0.25">
      <c r="A116">
        <v>1</v>
      </c>
      <c r="B116">
        <v>8.1</v>
      </c>
      <c r="C116" t="s">
        <v>6</v>
      </c>
      <c r="D116" t="s">
        <v>118</v>
      </c>
    </row>
    <row r="117" spans="1:4" x14ac:dyDescent="0.25">
      <c r="A117">
        <v>1</v>
      </c>
      <c r="B117">
        <v>8.1</v>
      </c>
      <c r="C117" t="s">
        <v>6</v>
      </c>
      <c r="D117" t="s">
        <v>119</v>
      </c>
    </row>
    <row r="118" spans="1:4" x14ac:dyDescent="0.25">
      <c r="A118">
        <v>1</v>
      </c>
      <c r="B118">
        <v>8.1</v>
      </c>
      <c r="C118" t="s">
        <v>6</v>
      </c>
      <c r="D118" t="s">
        <v>120</v>
      </c>
    </row>
    <row r="119" spans="1:4" x14ac:dyDescent="0.25">
      <c r="A119">
        <v>1</v>
      </c>
      <c r="B119">
        <v>8.1</v>
      </c>
      <c r="C119" t="s">
        <v>6</v>
      </c>
      <c r="D119" t="s">
        <v>121</v>
      </c>
    </row>
    <row r="120" spans="1:4" x14ac:dyDescent="0.25">
      <c r="A120">
        <v>1</v>
      </c>
      <c r="B120">
        <v>8.1</v>
      </c>
      <c r="C120" t="s">
        <v>6</v>
      </c>
      <c r="D120" t="s">
        <v>122</v>
      </c>
    </row>
    <row r="121" spans="1:4" x14ac:dyDescent="0.25">
      <c r="A121">
        <v>1</v>
      </c>
      <c r="B121">
        <v>8.1</v>
      </c>
      <c r="C121" t="s">
        <v>6</v>
      </c>
      <c r="D121" t="s">
        <v>123</v>
      </c>
    </row>
    <row r="122" spans="1:4" x14ac:dyDescent="0.25">
      <c r="A122">
        <v>1</v>
      </c>
      <c r="B122">
        <v>8.4</v>
      </c>
      <c r="C122" t="s">
        <v>4</v>
      </c>
      <c r="D122" t="s">
        <v>124</v>
      </c>
    </row>
    <row r="123" spans="1:4" x14ac:dyDescent="0.25">
      <c r="A123">
        <v>1</v>
      </c>
      <c r="B123">
        <v>8.4</v>
      </c>
      <c r="C123" t="s">
        <v>6</v>
      </c>
      <c r="D123" t="s">
        <v>125</v>
      </c>
    </row>
    <row r="124" spans="1:4" x14ac:dyDescent="0.25">
      <c r="A124">
        <v>1</v>
      </c>
      <c r="B124">
        <v>8.4</v>
      </c>
      <c r="C124" t="s">
        <v>6</v>
      </c>
      <c r="D124" t="s">
        <v>126</v>
      </c>
    </row>
    <row r="125" spans="1:4" x14ac:dyDescent="0.25">
      <c r="A125">
        <v>1</v>
      </c>
      <c r="B125">
        <v>8.4</v>
      </c>
      <c r="C125" t="s">
        <v>6</v>
      </c>
      <c r="D125" t="s">
        <v>127</v>
      </c>
    </row>
    <row r="126" spans="1:4" x14ac:dyDescent="0.25">
      <c r="A126">
        <v>1</v>
      </c>
      <c r="B126">
        <v>8.4</v>
      </c>
      <c r="C126" t="s">
        <v>6</v>
      </c>
      <c r="D126" t="s">
        <v>128</v>
      </c>
    </row>
    <row r="127" spans="1:4" x14ac:dyDescent="0.25">
      <c r="A127">
        <v>1</v>
      </c>
      <c r="B127">
        <v>8.4</v>
      </c>
      <c r="C127" t="s">
        <v>6</v>
      </c>
      <c r="D127" t="s">
        <v>129</v>
      </c>
    </row>
    <row r="128" spans="1:4" x14ac:dyDescent="0.25">
      <c r="A128">
        <v>1</v>
      </c>
      <c r="B128">
        <v>8.4</v>
      </c>
      <c r="C128" t="s">
        <v>6</v>
      </c>
      <c r="D128" t="s">
        <v>130</v>
      </c>
    </row>
    <row r="129" spans="1:4" x14ac:dyDescent="0.25">
      <c r="A129">
        <v>1</v>
      </c>
      <c r="B129">
        <v>8.4</v>
      </c>
      <c r="C129" t="s">
        <v>6</v>
      </c>
      <c r="D129" t="s">
        <v>131</v>
      </c>
    </row>
    <row r="130" spans="1:4" x14ac:dyDescent="0.25">
      <c r="A130">
        <v>1</v>
      </c>
      <c r="B130">
        <v>8.4</v>
      </c>
      <c r="C130" t="s">
        <v>6</v>
      </c>
      <c r="D130" t="s">
        <v>132</v>
      </c>
    </row>
    <row r="131" spans="1:4" x14ac:dyDescent="0.25">
      <c r="A131">
        <v>1</v>
      </c>
      <c r="B131">
        <v>8.4</v>
      </c>
      <c r="C131" t="s">
        <v>6</v>
      </c>
      <c r="D131" t="s">
        <v>133</v>
      </c>
    </row>
    <row r="132" spans="1:4" x14ac:dyDescent="0.25">
      <c r="A132">
        <v>1</v>
      </c>
      <c r="B132">
        <v>8.4</v>
      </c>
      <c r="C132" t="s">
        <v>6</v>
      </c>
      <c r="D132" t="s">
        <v>134</v>
      </c>
    </row>
    <row r="133" spans="1:4" x14ac:dyDescent="0.25">
      <c r="A133">
        <v>1</v>
      </c>
      <c r="B133">
        <v>8.4</v>
      </c>
      <c r="C133" t="s">
        <v>6</v>
      </c>
      <c r="D133" t="s">
        <v>135</v>
      </c>
    </row>
    <row r="134" spans="1:4" x14ac:dyDescent="0.25">
      <c r="A134">
        <v>1</v>
      </c>
      <c r="B134">
        <v>8.4</v>
      </c>
      <c r="C134" t="s">
        <v>6</v>
      </c>
      <c r="D134" t="s">
        <v>136</v>
      </c>
    </row>
    <row r="135" spans="1:4" x14ac:dyDescent="0.25">
      <c r="A135">
        <v>1</v>
      </c>
      <c r="B135">
        <v>8.4</v>
      </c>
      <c r="C135" t="s">
        <v>6</v>
      </c>
      <c r="D135" t="s">
        <v>137</v>
      </c>
    </row>
    <row r="136" spans="1:4" x14ac:dyDescent="0.25">
      <c r="A136">
        <v>1</v>
      </c>
      <c r="B136">
        <v>8.4</v>
      </c>
      <c r="C136" t="s">
        <v>6</v>
      </c>
      <c r="D136" t="s">
        <v>138</v>
      </c>
    </row>
    <row r="137" spans="1:4" x14ac:dyDescent="0.25">
      <c r="A137">
        <v>1</v>
      </c>
      <c r="B137">
        <v>8.4</v>
      </c>
      <c r="C137" t="s">
        <v>6</v>
      </c>
      <c r="D137" t="s">
        <v>139</v>
      </c>
    </row>
    <row r="138" spans="1:4" x14ac:dyDescent="0.25">
      <c r="A138">
        <v>1</v>
      </c>
      <c r="B138">
        <v>8.4</v>
      </c>
      <c r="C138" t="s">
        <v>6</v>
      </c>
      <c r="D138" t="s">
        <v>140</v>
      </c>
    </row>
    <row r="139" spans="1:4" x14ac:dyDescent="0.25">
      <c r="A139">
        <v>1</v>
      </c>
      <c r="B139">
        <v>8.6</v>
      </c>
      <c r="C139" t="s">
        <v>6</v>
      </c>
      <c r="D139" t="s">
        <v>141</v>
      </c>
    </row>
    <row r="140" spans="1:4" x14ac:dyDescent="0.25">
      <c r="A140">
        <v>1</v>
      </c>
      <c r="B140">
        <v>8.6999999999999993</v>
      </c>
      <c r="C140" t="s">
        <v>6</v>
      </c>
      <c r="D140" t="s">
        <v>142</v>
      </c>
    </row>
    <row r="141" spans="1:4" x14ac:dyDescent="0.25">
      <c r="A141">
        <v>1</v>
      </c>
      <c r="B141">
        <v>8.6999999999999993</v>
      </c>
      <c r="C141" t="s">
        <v>6</v>
      </c>
      <c r="D141" t="s">
        <v>143</v>
      </c>
    </row>
    <row r="142" spans="1:4" x14ac:dyDescent="0.25">
      <c r="A142">
        <v>1</v>
      </c>
      <c r="B142">
        <v>8.6999999999999993</v>
      </c>
      <c r="C142" t="s">
        <v>6</v>
      </c>
      <c r="D142" t="s">
        <v>144</v>
      </c>
    </row>
    <row r="143" spans="1:4" x14ac:dyDescent="0.25">
      <c r="A143">
        <v>1</v>
      </c>
      <c r="B143">
        <v>8.6999999999999993</v>
      </c>
      <c r="C143" t="s">
        <v>6</v>
      </c>
      <c r="D143" t="s">
        <v>145</v>
      </c>
    </row>
    <row r="144" spans="1:4" x14ac:dyDescent="0.25">
      <c r="A144">
        <v>1</v>
      </c>
      <c r="B144">
        <v>8.8000000000000007</v>
      </c>
      <c r="C144" t="s">
        <v>6</v>
      </c>
      <c r="D144" t="s">
        <v>146</v>
      </c>
    </row>
    <row r="145" spans="1:4" x14ac:dyDescent="0.25">
      <c r="A145">
        <v>1</v>
      </c>
      <c r="B145">
        <v>8.8000000000000007</v>
      </c>
      <c r="C145" t="s">
        <v>6</v>
      </c>
      <c r="D145" t="s">
        <v>147</v>
      </c>
    </row>
    <row r="146" spans="1:4" x14ac:dyDescent="0.25">
      <c r="A146">
        <v>1</v>
      </c>
      <c r="B146">
        <v>9.3000000000000007</v>
      </c>
      <c r="C146" t="s">
        <v>4</v>
      </c>
      <c r="D146" t="s">
        <v>148</v>
      </c>
    </row>
    <row r="147" spans="1:4" x14ac:dyDescent="0.25">
      <c r="A147">
        <v>1</v>
      </c>
      <c r="B147">
        <v>9.3000000000000007</v>
      </c>
      <c r="C147" t="s">
        <v>6</v>
      </c>
      <c r="D147" t="s">
        <v>149</v>
      </c>
    </row>
    <row r="148" spans="1:4" x14ac:dyDescent="0.25">
      <c r="A148">
        <v>1</v>
      </c>
      <c r="B148">
        <v>9.3000000000000007</v>
      </c>
      <c r="C148" t="s">
        <v>6</v>
      </c>
      <c r="D148" t="s">
        <v>150</v>
      </c>
    </row>
    <row r="149" spans="1:4" x14ac:dyDescent="0.25">
      <c r="A149">
        <v>1</v>
      </c>
      <c r="B149">
        <v>9.6999999999999993</v>
      </c>
      <c r="C149" t="s">
        <v>6</v>
      </c>
      <c r="D149" t="s">
        <v>151</v>
      </c>
    </row>
    <row r="150" spans="1:4" x14ac:dyDescent="0.25">
      <c r="A150">
        <v>1</v>
      </c>
      <c r="B150">
        <v>9.6999999999999993</v>
      </c>
      <c r="C150" t="s">
        <v>6</v>
      </c>
      <c r="D150" t="s">
        <v>152</v>
      </c>
    </row>
    <row r="151" spans="1:4" x14ac:dyDescent="0.25">
      <c r="A151">
        <v>1</v>
      </c>
      <c r="B151">
        <v>9.9</v>
      </c>
      <c r="C151" t="s">
        <v>6</v>
      </c>
      <c r="D151" t="s">
        <v>153</v>
      </c>
    </row>
    <row r="152" spans="1:4" x14ac:dyDescent="0.25">
      <c r="A152">
        <v>1</v>
      </c>
      <c r="B152">
        <v>9.9</v>
      </c>
      <c r="C152" t="s">
        <v>6</v>
      </c>
      <c r="D152" t="s">
        <v>154</v>
      </c>
    </row>
    <row r="153" spans="1:4" x14ac:dyDescent="0.25">
      <c r="A153">
        <v>1</v>
      </c>
      <c r="B153">
        <v>10</v>
      </c>
      <c r="C153" t="s">
        <v>6</v>
      </c>
      <c r="D153" t="s">
        <v>155</v>
      </c>
    </row>
    <row r="154" spans="1:4" x14ac:dyDescent="0.25">
      <c r="A154">
        <v>1</v>
      </c>
      <c r="B154">
        <v>10.4</v>
      </c>
      <c r="C154" t="s">
        <v>4</v>
      </c>
      <c r="D154" t="s">
        <v>156</v>
      </c>
    </row>
    <row r="155" spans="1:4" x14ac:dyDescent="0.25">
      <c r="A155">
        <v>1</v>
      </c>
      <c r="B155">
        <v>10.4</v>
      </c>
      <c r="C155" t="s">
        <v>6</v>
      </c>
      <c r="D155" t="s">
        <v>157</v>
      </c>
    </row>
    <row r="156" spans="1:4" x14ac:dyDescent="0.25">
      <c r="A156">
        <v>1</v>
      </c>
      <c r="B156">
        <v>10.4</v>
      </c>
      <c r="C156" t="s">
        <v>6</v>
      </c>
      <c r="D156" t="s">
        <v>158</v>
      </c>
    </row>
    <row r="157" spans="1:4" x14ac:dyDescent="0.25">
      <c r="A157">
        <v>1</v>
      </c>
      <c r="B157">
        <v>10.4</v>
      </c>
      <c r="C157" t="s">
        <v>6</v>
      </c>
      <c r="D157" t="s">
        <v>159</v>
      </c>
    </row>
    <row r="158" spans="1:4" x14ac:dyDescent="0.25">
      <c r="A158">
        <v>1</v>
      </c>
      <c r="B158">
        <v>10.4</v>
      </c>
      <c r="C158" t="s">
        <v>6</v>
      </c>
      <c r="D158" t="s">
        <v>160</v>
      </c>
    </row>
    <row r="159" spans="1:4" x14ac:dyDescent="0.25">
      <c r="A159">
        <v>1</v>
      </c>
      <c r="B159">
        <v>10.4</v>
      </c>
      <c r="C159" t="s">
        <v>6</v>
      </c>
      <c r="D159" t="s">
        <v>161</v>
      </c>
    </row>
    <row r="160" spans="1:4" x14ac:dyDescent="0.25">
      <c r="A160">
        <v>1</v>
      </c>
      <c r="B160">
        <v>10.4</v>
      </c>
      <c r="C160" t="s">
        <v>6</v>
      </c>
      <c r="D160" t="s">
        <v>162</v>
      </c>
    </row>
    <row r="161" spans="1:4" x14ac:dyDescent="0.25">
      <c r="A161">
        <v>1</v>
      </c>
      <c r="B161">
        <v>10.4</v>
      </c>
      <c r="C161" t="s">
        <v>6</v>
      </c>
      <c r="D161" t="s">
        <v>163</v>
      </c>
    </row>
    <row r="162" spans="1:4" x14ac:dyDescent="0.25">
      <c r="A162">
        <v>1</v>
      </c>
      <c r="B162">
        <v>10.7</v>
      </c>
      <c r="C162" t="s">
        <v>6</v>
      </c>
      <c r="D162" t="s">
        <v>164</v>
      </c>
    </row>
    <row r="163" spans="1:4" x14ac:dyDescent="0.25">
      <c r="A163">
        <v>1</v>
      </c>
      <c r="B163">
        <v>10.7</v>
      </c>
      <c r="C163" t="s">
        <v>6</v>
      </c>
      <c r="D163" t="s">
        <v>165</v>
      </c>
    </row>
    <row r="164" spans="1:4" x14ac:dyDescent="0.25">
      <c r="A164">
        <v>1</v>
      </c>
      <c r="B164">
        <v>10.7</v>
      </c>
      <c r="C164" t="s">
        <v>6</v>
      </c>
      <c r="D164" t="s">
        <v>166</v>
      </c>
    </row>
    <row r="165" spans="1:4" x14ac:dyDescent="0.25">
      <c r="A165">
        <v>1</v>
      </c>
      <c r="B165">
        <v>10.8</v>
      </c>
      <c r="C165" t="s">
        <v>6</v>
      </c>
      <c r="D165" t="s">
        <v>167</v>
      </c>
    </row>
    <row r="166" spans="1:4" x14ac:dyDescent="0.25">
      <c r="A166">
        <v>1</v>
      </c>
      <c r="B166">
        <v>10.9</v>
      </c>
      <c r="C166" t="s">
        <v>6</v>
      </c>
      <c r="D166" t="s">
        <v>168</v>
      </c>
    </row>
    <row r="167" spans="1:4" x14ac:dyDescent="0.25">
      <c r="A167">
        <v>1</v>
      </c>
      <c r="B167">
        <v>10.9</v>
      </c>
      <c r="C167" t="s">
        <v>6</v>
      </c>
      <c r="D167" t="s">
        <v>169</v>
      </c>
    </row>
    <row r="168" spans="1:4" x14ac:dyDescent="0.25">
      <c r="A168">
        <v>1</v>
      </c>
      <c r="B168">
        <v>10.9</v>
      </c>
      <c r="C168" t="s">
        <v>6</v>
      </c>
      <c r="D168" t="s">
        <v>170</v>
      </c>
    </row>
    <row r="169" spans="1:4" x14ac:dyDescent="0.25">
      <c r="A169">
        <v>1</v>
      </c>
      <c r="B169">
        <v>10.9</v>
      </c>
      <c r="C169" t="s">
        <v>6</v>
      </c>
      <c r="D169" t="s">
        <v>171</v>
      </c>
    </row>
    <row r="170" spans="1:4" x14ac:dyDescent="0.25">
      <c r="A170">
        <v>1</v>
      </c>
      <c r="B170">
        <v>10.9</v>
      </c>
      <c r="C170" t="s">
        <v>6</v>
      </c>
      <c r="D170" t="s">
        <v>172</v>
      </c>
    </row>
    <row r="171" spans="1:4" x14ac:dyDescent="0.25">
      <c r="A171">
        <v>1</v>
      </c>
      <c r="B171">
        <v>11</v>
      </c>
      <c r="C171" t="s">
        <v>6</v>
      </c>
      <c r="D171" t="s">
        <v>173</v>
      </c>
    </row>
    <row r="172" spans="1:4" x14ac:dyDescent="0.25">
      <c r="A172">
        <v>1</v>
      </c>
      <c r="B172">
        <v>11</v>
      </c>
      <c r="C172" t="s">
        <v>6</v>
      </c>
      <c r="D172" t="s">
        <v>174</v>
      </c>
    </row>
    <row r="173" spans="1:4" x14ac:dyDescent="0.25">
      <c r="A173">
        <v>1</v>
      </c>
      <c r="B173">
        <v>11</v>
      </c>
      <c r="C173" t="s">
        <v>6</v>
      </c>
      <c r="D173" t="s">
        <v>175</v>
      </c>
    </row>
    <row r="174" spans="1:4" x14ac:dyDescent="0.25">
      <c r="A174">
        <v>1</v>
      </c>
      <c r="B174">
        <v>11</v>
      </c>
      <c r="C174" t="s">
        <v>6</v>
      </c>
      <c r="D174" t="s">
        <v>176</v>
      </c>
    </row>
    <row r="175" spans="1:4" x14ac:dyDescent="0.25">
      <c r="A175">
        <v>1</v>
      </c>
      <c r="B175">
        <v>11</v>
      </c>
      <c r="C175" t="s">
        <v>6</v>
      </c>
      <c r="D175" t="s">
        <v>177</v>
      </c>
    </row>
    <row r="176" spans="1:4" x14ac:dyDescent="0.25">
      <c r="A176">
        <v>1</v>
      </c>
      <c r="B176">
        <v>11</v>
      </c>
      <c r="C176" t="s">
        <v>6</v>
      </c>
      <c r="D176" t="s">
        <v>178</v>
      </c>
    </row>
    <row r="177" spans="1:4" x14ac:dyDescent="0.25">
      <c r="A177">
        <v>1</v>
      </c>
      <c r="B177">
        <v>11.1</v>
      </c>
      <c r="C177" t="s">
        <v>6</v>
      </c>
      <c r="D177" t="s">
        <v>179</v>
      </c>
    </row>
    <row r="178" spans="1:4" x14ac:dyDescent="0.25">
      <c r="A178">
        <v>1</v>
      </c>
      <c r="B178">
        <v>11.1</v>
      </c>
      <c r="C178" t="s">
        <v>6</v>
      </c>
      <c r="D178" t="s">
        <v>180</v>
      </c>
    </row>
    <row r="179" spans="1:4" x14ac:dyDescent="0.25">
      <c r="A179">
        <v>1</v>
      </c>
      <c r="B179">
        <v>11.1</v>
      </c>
      <c r="C179" t="s">
        <v>6</v>
      </c>
      <c r="D179" t="s">
        <v>181</v>
      </c>
    </row>
    <row r="180" spans="1:4" x14ac:dyDescent="0.25">
      <c r="A180">
        <v>1</v>
      </c>
      <c r="B180">
        <v>11.1</v>
      </c>
      <c r="C180" t="s">
        <v>6</v>
      </c>
      <c r="D180" t="s">
        <v>182</v>
      </c>
    </row>
    <row r="181" spans="1:4" x14ac:dyDescent="0.25">
      <c r="A181">
        <v>1</v>
      </c>
      <c r="B181">
        <v>11.2</v>
      </c>
      <c r="C181" t="s">
        <v>6</v>
      </c>
      <c r="D181" t="s">
        <v>183</v>
      </c>
    </row>
    <row r="182" spans="1:4" x14ac:dyDescent="0.25">
      <c r="A182">
        <v>1</v>
      </c>
      <c r="B182">
        <v>11.3</v>
      </c>
      <c r="C182" t="s">
        <v>6</v>
      </c>
      <c r="D182" t="s">
        <v>184</v>
      </c>
    </row>
    <row r="183" spans="1:4" x14ac:dyDescent="0.25">
      <c r="A183">
        <v>1</v>
      </c>
      <c r="B183">
        <v>11.5</v>
      </c>
      <c r="C183" t="s">
        <v>4</v>
      </c>
      <c r="D183" t="s">
        <v>185</v>
      </c>
    </row>
    <row r="184" spans="1:4" x14ac:dyDescent="0.25">
      <c r="A184">
        <v>1</v>
      </c>
      <c r="B184">
        <v>11.5</v>
      </c>
      <c r="C184" t="s">
        <v>6</v>
      </c>
      <c r="D184" t="s">
        <v>186</v>
      </c>
    </row>
    <row r="185" spans="1:4" x14ac:dyDescent="0.25">
      <c r="A185">
        <v>1</v>
      </c>
      <c r="B185">
        <v>11.5</v>
      </c>
      <c r="C185" t="s">
        <v>6</v>
      </c>
      <c r="D185" t="s">
        <v>187</v>
      </c>
    </row>
    <row r="186" spans="1:4" x14ac:dyDescent="0.25">
      <c r="A186">
        <v>1</v>
      </c>
      <c r="B186">
        <v>11.5</v>
      </c>
      <c r="C186" t="s">
        <v>6</v>
      </c>
      <c r="D186" t="s">
        <v>188</v>
      </c>
    </row>
    <row r="187" spans="1:4" x14ac:dyDescent="0.25">
      <c r="A187">
        <v>1</v>
      </c>
      <c r="B187">
        <v>11.5</v>
      </c>
      <c r="C187" t="s">
        <v>6</v>
      </c>
      <c r="D187" t="s">
        <v>189</v>
      </c>
    </row>
    <row r="188" spans="1:4" x14ac:dyDescent="0.25">
      <c r="A188">
        <v>1</v>
      </c>
      <c r="B188">
        <v>11.5</v>
      </c>
      <c r="C188" t="s">
        <v>6</v>
      </c>
      <c r="D188" t="s">
        <v>190</v>
      </c>
    </row>
    <row r="189" spans="1:4" x14ac:dyDescent="0.25">
      <c r="A189">
        <v>1</v>
      </c>
      <c r="B189">
        <v>11.5</v>
      </c>
      <c r="C189" t="s">
        <v>6</v>
      </c>
      <c r="D189" t="s">
        <v>191</v>
      </c>
    </row>
    <row r="190" spans="1:4" x14ac:dyDescent="0.25">
      <c r="A190">
        <v>1</v>
      </c>
      <c r="B190">
        <v>11.5</v>
      </c>
      <c r="C190" t="s">
        <v>6</v>
      </c>
      <c r="D190" t="s">
        <v>192</v>
      </c>
    </row>
    <row r="191" spans="1:4" x14ac:dyDescent="0.25">
      <c r="A191">
        <v>1</v>
      </c>
      <c r="B191">
        <v>11.5</v>
      </c>
      <c r="C191" t="s">
        <v>6</v>
      </c>
      <c r="D191" t="s">
        <v>193</v>
      </c>
    </row>
    <row r="192" spans="1:4" x14ac:dyDescent="0.25">
      <c r="A192">
        <v>1</v>
      </c>
      <c r="B192">
        <v>11.5</v>
      </c>
      <c r="C192" t="s">
        <v>6</v>
      </c>
      <c r="D192" t="s">
        <v>194</v>
      </c>
    </row>
    <row r="193" spans="1:4" x14ac:dyDescent="0.25">
      <c r="A193">
        <v>1</v>
      </c>
      <c r="B193">
        <v>11.5</v>
      </c>
      <c r="C193" t="s">
        <v>6</v>
      </c>
      <c r="D193" t="s">
        <v>195</v>
      </c>
    </row>
    <row r="194" spans="1:4" x14ac:dyDescent="0.25">
      <c r="A194">
        <v>1</v>
      </c>
      <c r="B194">
        <v>11.9</v>
      </c>
      <c r="C194" t="s">
        <v>6</v>
      </c>
      <c r="D194" t="s">
        <v>196</v>
      </c>
    </row>
    <row r="195" spans="1:4" x14ac:dyDescent="0.25">
      <c r="A195">
        <v>1</v>
      </c>
      <c r="B195">
        <v>11.9</v>
      </c>
      <c r="C195" t="s">
        <v>6</v>
      </c>
      <c r="D195" t="s">
        <v>197</v>
      </c>
    </row>
    <row r="196" spans="1:4" x14ac:dyDescent="0.25">
      <c r="A196">
        <v>1</v>
      </c>
      <c r="B196">
        <v>12</v>
      </c>
      <c r="C196" t="s">
        <v>6</v>
      </c>
      <c r="D196" t="s">
        <v>198</v>
      </c>
    </row>
    <row r="197" spans="1:4" x14ac:dyDescent="0.25">
      <c r="A197">
        <v>1</v>
      </c>
      <c r="B197">
        <v>12.1</v>
      </c>
      <c r="C197" t="s">
        <v>6</v>
      </c>
      <c r="D197" t="s">
        <v>199</v>
      </c>
    </row>
    <row r="198" spans="1:4" x14ac:dyDescent="0.25">
      <c r="A198">
        <v>1</v>
      </c>
      <c r="B198">
        <v>12.2</v>
      </c>
      <c r="C198" t="s">
        <v>4</v>
      </c>
      <c r="D198" t="s">
        <v>200</v>
      </c>
    </row>
    <row r="199" spans="1:4" x14ac:dyDescent="0.25">
      <c r="A199">
        <v>1</v>
      </c>
      <c r="B199">
        <v>12.2</v>
      </c>
      <c r="C199" t="s">
        <v>6</v>
      </c>
      <c r="D199" t="s">
        <v>201</v>
      </c>
    </row>
    <row r="200" spans="1:4" x14ac:dyDescent="0.25">
      <c r="A200">
        <v>1</v>
      </c>
      <c r="B200">
        <v>12.2</v>
      </c>
      <c r="C200" t="s">
        <v>6</v>
      </c>
      <c r="D200" t="s">
        <v>202</v>
      </c>
    </row>
    <row r="201" spans="1:4" x14ac:dyDescent="0.25">
      <c r="A201">
        <v>1</v>
      </c>
      <c r="B201">
        <v>12.2</v>
      </c>
      <c r="C201" t="s">
        <v>6</v>
      </c>
      <c r="D201" t="s">
        <v>203</v>
      </c>
    </row>
    <row r="202" spans="1:4" x14ac:dyDescent="0.25">
      <c r="A202">
        <v>1</v>
      </c>
      <c r="B202">
        <v>12.2</v>
      </c>
      <c r="C202" t="s">
        <v>6</v>
      </c>
      <c r="D202" t="s">
        <v>204</v>
      </c>
    </row>
    <row r="203" spans="1:4" x14ac:dyDescent="0.25">
      <c r="A203">
        <v>1</v>
      </c>
      <c r="B203">
        <v>12.7</v>
      </c>
      <c r="C203" t="s">
        <v>4</v>
      </c>
      <c r="D203" t="s">
        <v>205</v>
      </c>
    </row>
    <row r="204" spans="1:4" x14ac:dyDescent="0.25">
      <c r="A204">
        <v>1</v>
      </c>
      <c r="B204">
        <v>12.7</v>
      </c>
      <c r="C204" t="s">
        <v>6</v>
      </c>
      <c r="D204" t="s">
        <v>206</v>
      </c>
    </row>
    <row r="205" spans="1:4" x14ac:dyDescent="0.25">
      <c r="A205">
        <v>1</v>
      </c>
      <c r="B205">
        <v>12.7</v>
      </c>
      <c r="C205" t="s">
        <v>6</v>
      </c>
      <c r="D205" t="s">
        <v>207</v>
      </c>
    </row>
    <row r="206" spans="1:4" x14ac:dyDescent="0.25">
      <c r="A206">
        <v>1</v>
      </c>
      <c r="B206">
        <v>12.7</v>
      </c>
      <c r="C206" t="s">
        <v>6</v>
      </c>
      <c r="D206" t="s">
        <v>208</v>
      </c>
    </row>
    <row r="207" spans="1:4" x14ac:dyDescent="0.25">
      <c r="A207">
        <v>1</v>
      </c>
      <c r="B207">
        <v>12.7</v>
      </c>
      <c r="C207" t="s">
        <v>6</v>
      </c>
      <c r="D207" t="s">
        <v>209</v>
      </c>
    </row>
    <row r="208" spans="1:4" x14ac:dyDescent="0.25">
      <c r="A208">
        <v>1</v>
      </c>
      <c r="B208">
        <v>12.7</v>
      </c>
      <c r="C208" t="s">
        <v>6</v>
      </c>
      <c r="D208" t="s">
        <v>210</v>
      </c>
    </row>
    <row r="209" spans="1:4" x14ac:dyDescent="0.25">
      <c r="A209">
        <v>1</v>
      </c>
      <c r="B209">
        <v>12.7</v>
      </c>
      <c r="C209" t="s">
        <v>6</v>
      </c>
      <c r="D209" t="s">
        <v>211</v>
      </c>
    </row>
    <row r="210" spans="1:4" x14ac:dyDescent="0.25">
      <c r="A210">
        <v>1</v>
      </c>
      <c r="B210">
        <v>12.7</v>
      </c>
      <c r="C210" t="s">
        <v>6</v>
      </c>
      <c r="D210" t="s">
        <v>212</v>
      </c>
    </row>
    <row r="211" spans="1:4" x14ac:dyDescent="0.25">
      <c r="A211">
        <v>1</v>
      </c>
      <c r="B211">
        <v>12.7</v>
      </c>
      <c r="C211" t="s">
        <v>6</v>
      </c>
      <c r="D211" t="s">
        <v>213</v>
      </c>
    </row>
    <row r="212" spans="1:4" x14ac:dyDescent="0.25">
      <c r="A212">
        <v>1</v>
      </c>
      <c r="B212">
        <v>12.7</v>
      </c>
      <c r="C212" t="s">
        <v>6</v>
      </c>
      <c r="D212" t="s">
        <v>214</v>
      </c>
    </row>
    <row r="213" spans="1:4" x14ac:dyDescent="0.25">
      <c r="A213">
        <v>1</v>
      </c>
      <c r="B213">
        <v>12.7</v>
      </c>
      <c r="C213" t="s">
        <v>6</v>
      </c>
      <c r="D213" t="s">
        <v>215</v>
      </c>
    </row>
    <row r="214" spans="1:4" x14ac:dyDescent="0.25">
      <c r="A214">
        <v>1</v>
      </c>
      <c r="B214">
        <v>12.7</v>
      </c>
      <c r="C214" t="s">
        <v>6</v>
      </c>
      <c r="D214" t="s">
        <v>216</v>
      </c>
    </row>
    <row r="215" spans="1:4" x14ac:dyDescent="0.25">
      <c r="A215">
        <v>1</v>
      </c>
      <c r="B215">
        <v>12.7</v>
      </c>
      <c r="C215" t="s">
        <v>6</v>
      </c>
      <c r="D215" t="s">
        <v>217</v>
      </c>
    </row>
    <row r="216" spans="1:4" x14ac:dyDescent="0.25">
      <c r="A216">
        <v>1</v>
      </c>
      <c r="B216">
        <v>12.7</v>
      </c>
      <c r="C216" t="s">
        <v>6</v>
      </c>
      <c r="D216" t="s">
        <v>218</v>
      </c>
    </row>
    <row r="217" spans="1:4" x14ac:dyDescent="0.25">
      <c r="A217">
        <v>1</v>
      </c>
      <c r="B217">
        <v>12.7</v>
      </c>
      <c r="C217" t="s">
        <v>6</v>
      </c>
      <c r="D217" t="s">
        <v>219</v>
      </c>
    </row>
    <row r="218" spans="1:4" x14ac:dyDescent="0.25">
      <c r="A218">
        <v>1</v>
      </c>
      <c r="B218">
        <v>12.7</v>
      </c>
      <c r="C218" t="s">
        <v>6</v>
      </c>
      <c r="D218" t="s">
        <v>220</v>
      </c>
    </row>
    <row r="219" spans="1:4" x14ac:dyDescent="0.25">
      <c r="A219">
        <v>1</v>
      </c>
      <c r="B219">
        <v>12.7</v>
      </c>
      <c r="C219" t="s">
        <v>6</v>
      </c>
      <c r="D219" t="s">
        <v>221</v>
      </c>
    </row>
    <row r="220" spans="1:4" x14ac:dyDescent="0.25">
      <c r="A220">
        <v>1</v>
      </c>
      <c r="B220">
        <v>12.7</v>
      </c>
      <c r="C220" t="s">
        <v>6</v>
      </c>
      <c r="D220" t="s">
        <v>222</v>
      </c>
    </row>
    <row r="221" spans="1:4" x14ac:dyDescent="0.25">
      <c r="A221">
        <v>1</v>
      </c>
      <c r="B221">
        <v>12.7</v>
      </c>
      <c r="C221" t="s">
        <v>6</v>
      </c>
      <c r="D221" t="s">
        <v>223</v>
      </c>
    </row>
    <row r="222" spans="1:4" x14ac:dyDescent="0.25">
      <c r="A222">
        <v>1</v>
      </c>
      <c r="B222">
        <v>12.7</v>
      </c>
      <c r="C222" t="s">
        <v>6</v>
      </c>
      <c r="D222" t="s">
        <v>224</v>
      </c>
    </row>
    <row r="223" spans="1:4" x14ac:dyDescent="0.25">
      <c r="A223">
        <v>1</v>
      </c>
      <c r="B223">
        <v>12.7</v>
      </c>
      <c r="C223" t="s">
        <v>6</v>
      </c>
      <c r="D223" t="s">
        <v>225</v>
      </c>
    </row>
    <row r="224" spans="1:4" x14ac:dyDescent="0.25">
      <c r="A224">
        <v>1</v>
      </c>
      <c r="B224">
        <v>12.7</v>
      </c>
      <c r="C224" t="s">
        <v>6</v>
      </c>
      <c r="D224" t="s">
        <v>226</v>
      </c>
    </row>
    <row r="225" spans="1:4" x14ac:dyDescent="0.25">
      <c r="A225">
        <v>1</v>
      </c>
      <c r="B225">
        <v>12.9</v>
      </c>
      <c r="C225" t="s">
        <v>6</v>
      </c>
      <c r="D225" t="s">
        <v>227</v>
      </c>
    </row>
    <row r="226" spans="1:4" x14ac:dyDescent="0.25">
      <c r="A226">
        <v>1</v>
      </c>
      <c r="B226">
        <v>13.1</v>
      </c>
      <c r="C226" t="s">
        <v>6</v>
      </c>
      <c r="D226" t="s">
        <v>228</v>
      </c>
    </row>
    <row r="227" spans="1:4" x14ac:dyDescent="0.25">
      <c r="A227">
        <v>1</v>
      </c>
      <c r="B227">
        <v>13.1</v>
      </c>
      <c r="C227" t="s">
        <v>6</v>
      </c>
      <c r="D227" t="s">
        <v>229</v>
      </c>
    </row>
    <row r="228" spans="1:4" x14ac:dyDescent="0.25">
      <c r="A228">
        <v>1</v>
      </c>
      <c r="B228">
        <v>13.2</v>
      </c>
      <c r="C228" t="s">
        <v>6</v>
      </c>
      <c r="D228" t="s">
        <v>230</v>
      </c>
    </row>
    <row r="229" spans="1:4" x14ac:dyDescent="0.25">
      <c r="A229">
        <v>1</v>
      </c>
      <c r="B229">
        <v>13.4</v>
      </c>
      <c r="C229" t="s">
        <v>4</v>
      </c>
      <c r="D229" t="s">
        <v>231</v>
      </c>
    </row>
    <row r="230" spans="1:4" x14ac:dyDescent="0.25">
      <c r="A230">
        <v>1</v>
      </c>
      <c r="B230">
        <v>13.4</v>
      </c>
      <c r="C230" t="s">
        <v>6</v>
      </c>
      <c r="D230" t="s">
        <v>232</v>
      </c>
    </row>
    <row r="231" spans="1:4" x14ac:dyDescent="0.25">
      <c r="A231">
        <v>1</v>
      </c>
      <c r="B231">
        <v>13.4</v>
      </c>
      <c r="C231" t="s">
        <v>6</v>
      </c>
      <c r="D231" t="s">
        <v>233</v>
      </c>
    </row>
    <row r="232" spans="1:4" x14ac:dyDescent="0.25">
      <c r="A232">
        <v>1</v>
      </c>
      <c r="B232">
        <v>13.4</v>
      </c>
      <c r="C232" t="s">
        <v>6</v>
      </c>
      <c r="D232" t="s">
        <v>234</v>
      </c>
    </row>
    <row r="233" spans="1:4" x14ac:dyDescent="0.25">
      <c r="A233">
        <v>1</v>
      </c>
      <c r="B233">
        <v>13.4</v>
      </c>
      <c r="C233" t="s">
        <v>6</v>
      </c>
      <c r="D233" t="s">
        <v>235</v>
      </c>
    </row>
    <row r="234" spans="1:4" x14ac:dyDescent="0.25">
      <c r="A234">
        <v>1</v>
      </c>
      <c r="B234">
        <v>13.4</v>
      </c>
      <c r="C234" t="s">
        <v>6</v>
      </c>
      <c r="D234" t="s">
        <v>236</v>
      </c>
    </row>
    <row r="235" spans="1:4" x14ac:dyDescent="0.25">
      <c r="A235">
        <v>1</v>
      </c>
      <c r="B235">
        <v>13.4</v>
      </c>
      <c r="C235" t="s">
        <v>6</v>
      </c>
      <c r="D235" t="s">
        <v>237</v>
      </c>
    </row>
    <row r="236" spans="1:4" x14ac:dyDescent="0.25">
      <c r="A236">
        <v>1</v>
      </c>
      <c r="B236">
        <v>13.4</v>
      </c>
      <c r="C236" t="s">
        <v>6</v>
      </c>
      <c r="D236" t="s">
        <v>238</v>
      </c>
    </row>
    <row r="237" spans="1:4" x14ac:dyDescent="0.25">
      <c r="A237">
        <v>1</v>
      </c>
      <c r="B237">
        <v>13.4</v>
      </c>
      <c r="C237" t="s">
        <v>6</v>
      </c>
      <c r="D237" t="s">
        <v>239</v>
      </c>
    </row>
    <row r="238" spans="1:4" x14ac:dyDescent="0.25">
      <c r="A238">
        <v>1</v>
      </c>
      <c r="B238">
        <v>13.4</v>
      </c>
      <c r="C238" t="s">
        <v>6</v>
      </c>
      <c r="D238" t="s">
        <v>240</v>
      </c>
    </row>
    <row r="239" spans="1:4" x14ac:dyDescent="0.25">
      <c r="A239">
        <v>1</v>
      </c>
      <c r="B239">
        <v>13.4</v>
      </c>
      <c r="C239" t="s">
        <v>6</v>
      </c>
      <c r="D239" t="s">
        <v>241</v>
      </c>
    </row>
    <row r="240" spans="1:4" x14ac:dyDescent="0.25">
      <c r="A240">
        <v>1</v>
      </c>
      <c r="B240">
        <v>13.4</v>
      </c>
      <c r="C240" t="s">
        <v>6</v>
      </c>
      <c r="D240" t="s">
        <v>242</v>
      </c>
    </row>
    <row r="241" spans="1:4" x14ac:dyDescent="0.25">
      <c r="A241">
        <v>1</v>
      </c>
      <c r="B241">
        <v>13.4</v>
      </c>
      <c r="C241" t="s">
        <v>6</v>
      </c>
      <c r="D241" t="s">
        <v>243</v>
      </c>
    </row>
    <row r="242" spans="1:4" x14ac:dyDescent="0.25">
      <c r="A242">
        <v>1</v>
      </c>
      <c r="B242">
        <v>13.4</v>
      </c>
      <c r="C242" t="s">
        <v>6</v>
      </c>
      <c r="D242" t="s">
        <v>244</v>
      </c>
    </row>
    <row r="243" spans="1:4" x14ac:dyDescent="0.25">
      <c r="A243">
        <v>1</v>
      </c>
      <c r="B243">
        <v>13.4</v>
      </c>
      <c r="C243" t="s">
        <v>6</v>
      </c>
      <c r="D243" t="s">
        <v>245</v>
      </c>
    </row>
    <row r="244" spans="1:4" x14ac:dyDescent="0.25">
      <c r="A244">
        <v>1</v>
      </c>
      <c r="B244">
        <v>13.4</v>
      </c>
      <c r="C244" t="s">
        <v>6</v>
      </c>
      <c r="D244" t="s">
        <v>246</v>
      </c>
    </row>
    <row r="245" spans="1:4" x14ac:dyDescent="0.25">
      <c r="A245">
        <v>1</v>
      </c>
      <c r="B245">
        <v>13.4</v>
      </c>
      <c r="C245" t="s">
        <v>6</v>
      </c>
      <c r="D245" t="s">
        <v>247</v>
      </c>
    </row>
    <row r="246" spans="1:4" x14ac:dyDescent="0.25">
      <c r="A246">
        <v>1</v>
      </c>
      <c r="B246">
        <v>13.8</v>
      </c>
      <c r="C246" t="s">
        <v>4</v>
      </c>
      <c r="D246" t="s">
        <v>248</v>
      </c>
    </row>
    <row r="247" spans="1:4" x14ac:dyDescent="0.25">
      <c r="A247">
        <v>1</v>
      </c>
      <c r="B247">
        <v>13.8</v>
      </c>
      <c r="C247" t="s">
        <v>6</v>
      </c>
      <c r="D247" t="s">
        <v>249</v>
      </c>
    </row>
    <row r="248" spans="1:4" x14ac:dyDescent="0.25">
      <c r="A248">
        <v>1</v>
      </c>
      <c r="B248">
        <v>13.8</v>
      </c>
      <c r="C248" t="s">
        <v>6</v>
      </c>
      <c r="D248" t="s">
        <v>250</v>
      </c>
    </row>
    <row r="249" spans="1:4" x14ac:dyDescent="0.25">
      <c r="A249">
        <v>1</v>
      </c>
      <c r="B249">
        <v>13.8</v>
      </c>
      <c r="C249" t="s">
        <v>6</v>
      </c>
      <c r="D249" t="s">
        <v>251</v>
      </c>
    </row>
    <row r="250" spans="1:4" x14ac:dyDescent="0.25">
      <c r="A250">
        <v>1</v>
      </c>
      <c r="B250">
        <v>13.8</v>
      </c>
      <c r="C250" t="s">
        <v>6</v>
      </c>
      <c r="D250" t="s">
        <v>252</v>
      </c>
    </row>
    <row r="251" spans="1:4" x14ac:dyDescent="0.25">
      <c r="A251">
        <v>1</v>
      </c>
      <c r="B251">
        <v>13.8</v>
      </c>
      <c r="C251" t="s">
        <v>6</v>
      </c>
      <c r="D251" t="s">
        <v>253</v>
      </c>
    </row>
    <row r="252" spans="1:4" x14ac:dyDescent="0.25">
      <c r="A252">
        <v>1</v>
      </c>
      <c r="B252">
        <v>13.8</v>
      </c>
      <c r="C252" t="s">
        <v>6</v>
      </c>
      <c r="D252" t="s">
        <v>254</v>
      </c>
    </row>
    <row r="253" spans="1:4" x14ac:dyDescent="0.25">
      <c r="A253">
        <v>1</v>
      </c>
      <c r="B253">
        <v>13.8</v>
      </c>
      <c r="C253" t="s">
        <v>6</v>
      </c>
      <c r="D253" t="s">
        <v>255</v>
      </c>
    </row>
    <row r="254" spans="1:4" x14ac:dyDescent="0.25">
      <c r="A254">
        <v>1</v>
      </c>
      <c r="B254">
        <v>13.8</v>
      </c>
      <c r="C254" t="s">
        <v>6</v>
      </c>
      <c r="D254" t="s">
        <v>256</v>
      </c>
    </row>
    <row r="255" spans="1:4" x14ac:dyDescent="0.25">
      <c r="A255">
        <v>1</v>
      </c>
      <c r="B255">
        <v>13.8</v>
      </c>
      <c r="C255" t="s">
        <v>6</v>
      </c>
      <c r="D255" t="s">
        <v>257</v>
      </c>
    </row>
    <row r="256" spans="1:4" x14ac:dyDescent="0.25">
      <c r="A256">
        <v>1</v>
      </c>
      <c r="B256">
        <v>13.8</v>
      </c>
      <c r="C256" t="s">
        <v>6</v>
      </c>
      <c r="D256" t="s">
        <v>258</v>
      </c>
    </row>
    <row r="257" spans="1:4" x14ac:dyDescent="0.25">
      <c r="A257">
        <v>1</v>
      </c>
      <c r="B257">
        <v>13.8</v>
      </c>
      <c r="C257" t="s">
        <v>6</v>
      </c>
      <c r="D257" t="s">
        <v>259</v>
      </c>
    </row>
    <row r="258" spans="1:4" x14ac:dyDescent="0.25">
      <c r="A258">
        <v>1</v>
      </c>
      <c r="B258">
        <v>13.8</v>
      </c>
      <c r="C258" t="s">
        <v>6</v>
      </c>
      <c r="D258" t="s">
        <v>260</v>
      </c>
    </row>
    <row r="259" spans="1:4" x14ac:dyDescent="0.25">
      <c r="A259">
        <v>1</v>
      </c>
      <c r="B259">
        <v>13.8</v>
      </c>
      <c r="C259" t="s">
        <v>6</v>
      </c>
      <c r="D259" t="s">
        <v>261</v>
      </c>
    </row>
    <row r="260" spans="1:4" x14ac:dyDescent="0.25">
      <c r="A260">
        <v>1</v>
      </c>
      <c r="B260">
        <v>13.8</v>
      </c>
      <c r="C260" t="s">
        <v>6</v>
      </c>
      <c r="D260" t="s">
        <v>262</v>
      </c>
    </row>
    <row r="261" spans="1:4" x14ac:dyDescent="0.25">
      <c r="A261">
        <v>1</v>
      </c>
      <c r="B261">
        <v>13.8</v>
      </c>
      <c r="C261" t="s">
        <v>6</v>
      </c>
      <c r="D261" t="s">
        <v>263</v>
      </c>
    </row>
    <row r="262" spans="1:4" x14ac:dyDescent="0.25">
      <c r="A262">
        <v>1</v>
      </c>
      <c r="B262">
        <v>13.8</v>
      </c>
      <c r="C262" t="s">
        <v>6</v>
      </c>
      <c r="D262" t="s">
        <v>264</v>
      </c>
    </row>
    <row r="263" spans="1:4" x14ac:dyDescent="0.25">
      <c r="A263">
        <v>1</v>
      </c>
      <c r="B263">
        <v>13.8</v>
      </c>
      <c r="C263" t="s">
        <v>6</v>
      </c>
      <c r="D263" t="s">
        <v>265</v>
      </c>
    </row>
    <row r="264" spans="1:4" x14ac:dyDescent="0.25">
      <c r="A264">
        <v>1</v>
      </c>
      <c r="B264">
        <v>13.8</v>
      </c>
      <c r="C264" t="s">
        <v>6</v>
      </c>
      <c r="D264" t="s">
        <v>266</v>
      </c>
    </row>
    <row r="265" spans="1:4" x14ac:dyDescent="0.25">
      <c r="A265">
        <v>1</v>
      </c>
      <c r="B265">
        <v>13.8</v>
      </c>
      <c r="C265" t="s">
        <v>6</v>
      </c>
      <c r="D265" t="s">
        <v>267</v>
      </c>
    </row>
    <row r="266" spans="1:4" x14ac:dyDescent="0.25">
      <c r="A266">
        <v>1</v>
      </c>
      <c r="B266">
        <v>13.8</v>
      </c>
      <c r="C266" t="s">
        <v>6</v>
      </c>
      <c r="D266" t="s">
        <v>268</v>
      </c>
    </row>
    <row r="267" spans="1:4" x14ac:dyDescent="0.25">
      <c r="A267">
        <v>1</v>
      </c>
      <c r="B267">
        <v>13.8</v>
      </c>
      <c r="C267" t="s">
        <v>6</v>
      </c>
      <c r="D267" t="s">
        <v>269</v>
      </c>
    </row>
    <row r="268" spans="1:4" x14ac:dyDescent="0.25">
      <c r="A268">
        <v>1</v>
      </c>
      <c r="B268">
        <v>13.8</v>
      </c>
      <c r="C268" t="s">
        <v>6</v>
      </c>
      <c r="D268" t="s">
        <v>270</v>
      </c>
    </row>
    <row r="269" spans="1:4" x14ac:dyDescent="0.25">
      <c r="A269">
        <v>1</v>
      </c>
      <c r="B269">
        <v>13.8</v>
      </c>
      <c r="C269" t="s">
        <v>6</v>
      </c>
      <c r="D269" t="s">
        <v>271</v>
      </c>
    </row>
    <row r="270" spans="1:4" x14ac:dyDescent="0.25">
      <c r="A270">
        <v>1</v>
      </c>
      <c r="B270">
        <v>13.8</v>
      </c>
      <c r="C270" t="s">
        <v>6</v>
      </c>
      <c r="D270" t="s">
        <v>272</v>
      </c>
    </row>
    <row r="271" spans="1:4" x14ac:dyDescent="0.25">
      <c r="A271">
        <v>1</v>
      </c>
      <c r="B271">
        <v>13.8</v>
      </c>
      <c r="C271" t="s">
        <v>6</v>
      </c>
      <c r="D271" t="s">
        <v>273</v>
      </c>
    </row>
    <row r="272" spans="1:4" x14ac:dyDescent="0.25">
      <c r="A272">
        <v>1</v>
      </c>
      <c r="B272">
        <v>13.8</v>
      </c>
      <c r="C272" t="s">
        <v>6</v>
      </c>
      <c r="D272" t="s">
        <v>274</v>
      </c>
    </row>
    <row r="273" spans="1:4" x14ac:dyDescent="0.25">
      <c r="A273">
        <v>1</v>
      </c>
      <c r="B273">
        <v>13.8</v>
      </c>
      <c r="C273" t="s">
        <v>6</v>
      </c>
      <c r="D273" t="s">
        <v>275</v>
      </c>
    </row>
    <row r="274" spans="1:4" x14ac:dyDescent="0.25">
      <c r="A274">
        <v>1</v>
      </c>
      <c r="B274">
        <v>13.8</v>
      </c>
      <c r="C274" t="s">
        <v>6</v>
      </c>
      <c r="D274" t="s">
        <v>276</v>
      </c>
    </row>
    <row r="275" spans="1:4" x14ac:dyDescent="0.25">
      <c r="A275">
        <v>1</v>
      </c>
      <c r="B275">
        <v>13.8</v>
      </c>
      <c r="C275" t="s">
        <v>6</v>
      </c>
      <c r="D275" t="s">
        <v>277</v>
      </c>
    </row>
    <row r="276" spans="1:4" x14ac:dyDescent="0.25">
      <c r="A276">
        <v>1</v>
      </c>
      <c r="B276">
        <v>13.8</v>
      </c>
      <c r="C276" t="s">
        <v>6</v>
      </c>
      <c r="D276" t="s">
        <v>278</v>
      </c>
    </row>
    <row r="277" spans="1:4" x14ac:dyDescent="0.25">
      <c r="A277">
        <v>1</v>
      </c>
      <c r="B277">
        <v>13.8</v>
      </c>
      <c r="C277" t="s">
        <v>6</v>
      </c>
      <c r="D277" t="s">
        <v>279</v>
      </c>
    </row>
    <row r="278" spans="1:4" x14ac:dyDescent="0.25">
      <c r="A278">
        <v>1</v>
      </c>
      <c r="B278">
        <v>13.8</v>
      </c>
      <c r="C278" t="s">
        <v>6</v>
      </c>
      <c r="D278" t="s">
        <v>280</v>
      </c>
    </row>
    <row r="279" spans="1:4" x14ac:dyDescent="0.25">
      <c r="A279">
        <v>1</v>
      </c>
      <c r="B279">
        <v>13.8</v>
      </c>
      <c r="C279" t="s">
        <v>6</v>
      </c>
      <c r="D279" t="s">
        <v>281</v>
      </c>
    </row>
    <row r="280" spans="1:4" x14ac:dyDescent="0.25">
      <c r="A280">
        <v>1</v>
      </c>
      <c r="B280">
        <v>13.9</v>
      </c>
      <c r="C280" t="s">
        <v>6</v>
      </c>
      <c r="D280" t="s">
        <v>282</v>
      </c>
    </row>
    <row r="281" spans="1:4" x14ac:dyDescent="0.25">
      <c r="A281">
        <v>1</v>
      </c>
      <c r="B281">
        <v>13.9</v>
      </c>
      <c r="C281" t="s">
        <v>6</v>
      </c>
      <c r="D281" t="s">
        <v>283</v>
      </c>
    </row>
    <row r="282" spans="1:4" x14ac:dyDescent="0.25">
      <c r="A282">
        <v>1</v>
      </c>
      <c r="B282">
        <v>14</v>
      </c>
      <c r="C282" t="s">
        <v>6</v>
      </c>
      <c r="D282" t="s">
        <v>284</v>
      </c>
    </row>
    <row r="283" spans="1:4" x14ac:dyDescent="0.25">
      <c r="A283">
        <v>1</v>
      </c>
      <c r="B283">
        <v>14</v>
      </c>
      <c r="C283" t="s">
        <v>6</v>
      </c>
      <c r="D283" t="s">
        <v>285</v>
      </c>
    </row>
    <row r="284" spans="1:4" x14ac:dyDescent="0.25">
      <c r="A284">
        <v>1</v>
      </c>
      <c r="B284">
        <v>14.2</v>
      </c>
      <c r="C284" t="s">
        <v>4</v>
      </c>
      <c r="D284" t="s">
        <v>286</v>
      </c>
    </row>
    <row r="285" spans="1:4" x14ac:dyDescent="0.25">
      <c r="A285">
        <v>1</v>
      </c>
      <c r="B285">
        <v>14.2</v>
      </c>
      <c r="C285" t="s">
        <v>6</v>
      </c>
      <c r="D285" t="s">
        <v>287</v>
      </c>
    </row>
    <row r="286" spans="1:4" x14ac:dyDescent="0.25">
      <c r="A286">
        <v>1</v>
      </c>
      <c r="B286">
        <v>14.2</v>
      </c>
      <c r="C286" t="s">
        <v>6</v>
      </c>
      <c r="D286" t="s">
        <v>288</v>
      </c>
    </row>
    <row r="287" spans="1:4" x14ac:dyDescent="0.25">
      <c r="A287">
        <v>1</v>
      </c>
      <c r="B287">
        <v>14.2</v>
      </c>
      <c r="C287" t="s">
        <v>6</v>
      </c>
      <c r="D287" t="s">
        <v>289</v>
      </c>
    </row>
    <row r="288" spans="1:4" x14ac:dyDescent="0.25">
      <c r="A288">
        <v>1</v>
      </c>
      <c r="B288">
        <v>14.2</v>
      </c>
      <c r="C288" t="s">
        <v>6</v>
      </c>
      <c r="D288" t="s">
        <v>290</v>
      </c>
    </row>
    <row r="289" spans="1:4" x14ac:dyDescent="0.25">
      <c r="A289">
        <v>1</v>
      </c>
      <c r="B289">
        <v>14.2</v>
      </c>
      <c r="C289" t="s">
        <v>6</v>
      </c>
      <c r="D289" t="s">
        <v>291</v>
      </c>
    </row>
    <row r="290" spans="1:4" x14ac:dyDescent="0.25">
      <c r="A290">
        <v>1</v>
      </c>
      <c r="B290">
        <v>14.2</v>
      </c>
      <c r="C290" t="s">
        <v>6</v>
      </c>
      <c r="D290" t="s">
        <v>292</v>
      </c>
    </row>
    <row r="291" spans="1:4" x14ac:dyDescent="0.25">
      <c r="A291">
        <v>1</v>
      </c>
      <c r="B291">
        <v>14.2</v>
      </c>
      <c r="C291" t="s">
        <v>6</v>
      </c>
      <c r="D291" t="s">
        <v>293</v>
      </c>
    </row>
    <row r="292" spans="1:4" x14ac:dyDescent="0.25">
      <c r="A292">
        <v>1</v>
      </c>
      <c r="B292">
        <v>14.2</v>
      </c>
      <c r="C292" t="s">
        <v>6</v>
      </c>
      <c r="D292" t="s">
        <v>294</v>
      </c>
    </row>
    <row r="293" spans="1:4" x14ac:dyDescent="0.25">
      <c r="A293">
        <v>1</v>
      </c>
      <c r="B293">
        <v>14.2</v>
      </c>
      <c r="C293" t="s">
        <v>6</v>
      </c>
      <c r="D293" t="s">
        <v>295</v>
      </c>
    </row>
    <row r="294" spans="1:4" x14ac:dyDescent="0.25">
      <c r="A294">
        <v>1</v>
      </c>
      <c r="B294">
        <v>14.2</v>
      </c>
      <c r="C294" t="s">
        <v>6</v>
      </c>
      <c r="D294" t="s">
        <v>296</v>
      </c>
    </row>
    <row r="295" spans="1:4" x14ac:dyDescent="0.25">
      <c r="A295">
        <v>1</v>
      </c>
      <c r="B295">
        <v>14.5</v>
      </c>
      <c r="C295" t="s">
        <v>6</v>
      </c>
      <c r="D295" t="s">
        <v>297</v>
      </c>
    </row>
    <row r="296" spans="1:4" x14ac:dyDescent="0.25">
      <c r="A296">
        <v>1</v>
      </c>
      <c r="B296">
        <v>14.5</v>
      </c>
      <c r="C296" t="s">
        <v>6</v>
      </c>
      <c r="D296" t="s">
        <v>298</v>
      </c>
    </row>
    <row r="297" spans="1:4" x14ac:dyDescent="0.25">
      <c r="A297">
        <v>1</v>
      </c>
      <c r="B297">
        <v>14.7</v>
      </c>
      <c r="C297" t="s">
        <v>6</v>
      </c>
      <c r="D297" t="s">
        <v>299</v>
      </c>
    </row>
    <row r="298" spans="1:4" x14ac:dyDescent="0.25">
      <c r="A298">
        <v>1</v>
      </c>
      <c r="B298">
        <v>15</v>
      </c>
      <c r="C298" t="s">
        <v>6</v>
      </c>
      <c r="D298" t="s">
        <v>300</v>
      </c>
    </row>
    <row r="299" spans="1:4" x14ac:dyDescent="0.25">
      <c r="A299">
        <v>1</v>
      </c>
      <c r="B299">
        <v>15</v>
      </c>
      <c r="C299" t="s">
        <v>6</v>
      </c>
      <c r="D299" t="s">
        <v>301</v>
      </c>
    </row>
    <row r="300" spans="1:4" x14ac:dyDescent="0.25">
      <c r="A300">
        <v>1</v>
      </c>
      <c r="B300">
        <v>15</v>
      </c>
      <c r="C300" t="s">
        <v>6</v>
      </c>
      <c r="D300" t="s">
        <v>302</v>
      </c>
    </row>
    <row r="301" spans="1:4" x14ac:dyDescent="0.25">
      <c r="A301">
        <v>1</v>
      </c>
      <c r="B301">
        <v>15</v>
      </c>
      <c r="C301" t="s">
        <v>6</v>
      </c>
      <c r="D301" t="s">
        <v>303</v>
      </c>
    </row>
    <row r="302" spans="1:4" x14ac:dyDescent="0.25">
      <c r="A302">
        <v>1</v>
      </c>
      <c r="B302">
        <v>15.1</v>
      </c>
      <c r="C302" t="s">
        <v>6</v>
      </c>
      <c r="D302" t="s">
        <v>304</v>
      </c>
    </row>
    <row r="303" spans="1:4" x14ac:dyDescent="0.25">
      <c r="A303">
        <v>1</v>
      </c>
      <c r="B303">
        <v>15.2</v>
      </c>
      <c r="C303" t="s">
        <v>6</v>
      </c>
      <c r="D303" t="s">
        <v>305</v>
      </c>
    </row>
    <row r="304" spans="1:4" x14ac:dyDescent="0.25">
      <c r="A304">
        <v>1</v>
      </c>
      <c r="B304">
        <v>15.2</v>
      </c>
      <c r="C304" t="s">
        <v>6</v>
      </c>
      <c r="D304" t="s">
        <v>306</v>
      </c>
    </row>
    <row r="305" spans="1:4" x14ac:dyDescent="0.25">
      <c r="A305">
        <v>1</v>
      </c>
      <c r="B305">
        <v>15.2</v>
      </c>
      <c r="C305" t="s">
        <v>6</v>
      </c>
      <c r="D305" t="s">
        <v>307</v>
      </c>
    </row>
    <row r="306" spans="1:4" x14ac:dyDescent="0.25">
      <c r="A306">
        <v>1</v>
      </c>
      <c r="B306">
        <v>15.2</v>
      </c>
      <c r="C306" t="s">
        <v>6</v>
      </c>
      <c r="D306" t="s">
        <v>308</v>
      </c>
    </row>
    <row r="307" spans="1:4" x14ac:dyDescent="0.25">
      <c r="A307">
        <v>1</v>
      </c>
      <c r="B307">
        <v>15.3</v>
      </c>
      <c r="C307" t="s">
        <v>6</v>
      </c>
      <c r="D307" t="s">
        <v>309</v>
      </c>
    </row>
    <row r="308" spans="1:4" x14ac:dyDescent="0.25">
      <c r="A308">
        <v>1</v>
      </c>
      <c r="B308">
        <v>15.6</v>
      </c>
      <c r="C308" t="s">
        <v>4</v>
      </c>
      <c r="D308" t="s">
        <v>310</v>
      </c>
    </row>
    <row r="309" spans="1:4" x14ac:dyDescent="0.25">
      <c r="A309">
        <v>1</v>
      </c>
      <c r="B309">
        <v>15.6</v>
      </c>
      <c r="C309" t="s">
        <v>6</v>
      </c>
      <c r="D309" t="s">
        <v>311</v>
      </c>
    </row>
    <row r="310" spans="1:4" x14ac:dyDescent="0.25">
      <c r="A310">
        <v>1</v>
      </c>
      <c r="B310">
        <v>15.6</v>
      </c>
      <c r="C310" t="s">
        <v>6</v>
      </c>
      <c r="D310" t="s">
        <v>312</v>
      </c>
    </row>
    <row r="311" spans="1:4" x14ac:dyDescent="0.25">
      <c r="A311">
        <v>1</v>
      </c>
      <c r="B311">
        <v>15.6</v>
      </c>
      <c r="C311" t="s">
        <v>6</v>
      </c>
      <c r="D311" t="s">
        <v>313</v>
      </c>
    </row>
    <row r="312" spans="1:4" x14ac:dyDescent="0.25">
      <c r="A312">
        <v>1</v>
      </c>
      <c r="B312">
        <v>16</v>
      </c>
      <c r="C312" t="s">
        <v>6</v>
      </c>
      <c r="D312" t="s">
        <v>314</v>
      </c>
    </row>
    <row r="313" spans="1:4" x14ac:dyDescent="0.25">
      <c r="A313">
        <v>1</v>
      </c>
      <c r="B313">
        <v>16</v>
      </c>
      <c r="C313" t="s">
        <v>6</v>
      </c>
      <c r="D313" t="s">
        <v>315</v>
      </c>
    </row>
    <row r="314" spans="1:4" x14ac:dyDescent="0.25">
      <c r="A314">
        <v>1</v>
      </c>
      <c r="B314">
        <v>16</v>
      </c>
      <c r="C314" t="s">
        <v>6</v>
      </c>
      <c r="D314" t="s">
        <v>316</v>
      </c>
    </row>
    <row r="315" spans="1:4" x14ac:dyDescent="0.25">
      <c r="A315">
        <v>1</v>
      </c>
      <c r="B315">
        <v>16</v>
      </c>
      <c r="C315" t="s">
        <v>6</v>
      </c>
      <c r="D315" t="s">
        <v>317</v>
      </c>
    </row>
    <row r="316" spans="1:4" x14ac:dyDescent="0.25">
      <c r="A316">
        <v>1</v>
      </c>
      <c r="B316">
        <v>16</v>
      </c>
      <c r="C316" t="s">
        <v>6</v>
      </c>
      <c r="D316" t="s">
        <v>318</v>
      </c>
    </row>
    <row r="317" spans="1:4" x14ac:dyDescent="0.25">
      <c r="A317">
        <v>1</v>
      </c>
      <c r="B317">
        <v>16.100000000000001</v>
      </c>
      <c r="C317" t="s">
        <v>6</v>
      </c>
      <c r="D317" t="s">
        <v>319</v>
      </c>
    </row>
    <row r="318" spans="1:4" x14ac:dyDescent="0.25">
      <c r="A318">
        <v>1</v>
      </c>
      <c r="B318">
        <v>16.100000000000001</v>
      </c>
      <c r="C318" t="s">
        <v>6</v>
      </c>
      <c r="D318" t="s">
        <v>320</v>
      </c>
    </row>
    <row r="319" spans="1:4" x14ac:dyDescent="0.25">
      <c r="A319">
        <v>1</v>
      </c>
      <c r="B319">
        <v>16.100000000000001</v>
      </c>
      <c r="C319" t="s">
        <v>6</v>
      </c>
      <c r="D319" t="s">
        <v>321</v>
      </c>
    </row>
    <row r="320" spans="1:4" x14ac:dyDescent="0.25">
      <c r="A320">
        <v>1</v>
      </c>
      <c r="B320">
        <v>16.100000000000001</v>
      </c>
      <c r="C320" t="s">
        <v>6</v>
      </c>
      <c r="D320" t="s">
        <v>322</v>
      </c>
    </row>
    <row r="321" spans="1:4" x14ac:dyDescent="0.25">
      <c r="A321">
        <v>1</v>
      </c>
      <c r="B321">
        <v>16.100000000000001</v>
      </c>
      <c r="C321" t="s">
        <v>6</v>
      </c>
      <c r="D321" t="s">
        <v>323</v>
      </c>
    </row>
    <row r="322" spans="1:4" x14ac:dyDescent="0.25">
      <c r="A322">
        <v>1</v>
      </c>
      <c r="B322">
        <v>16.3</v>
      </c>
      <c r="C322" t="s">
        <v>6</v>
      </c>
      <c r="D322" t="s">
        <v>324</v>
      </c>
    </row>
    <row r="323" spans="1:4" x14ac:dyDescent="0.25">
      <c r="A323">
        <v>1</v>
      </c>
      <c r="B323">
        <v>16.3</v>
      </c>
      <c r="C323" t="s">
        <v>6</v>
      </c>
      <c r="D323" t="s">
        <v>325</v>
      </c>
    </row>
    <row r="324" spans="1:4" x14ac:dyDescent="0.25">
      <c r="A324">
        <v>1</v>
      </c>
      <c r="B324">
        <v>16.3</v>
      </c>
      <c r="C324" t="s">
        <v>6</v>
      </c>
      <c r="D324" t="s">
        <v>326</v>
      </c>
    </row>
    <row r="325" spans="1:4" x14ac:dyDescent="0.25">
      <c r="A325">
        <v>1</v>
      </c>
      <c r="B325">
        <v>16.3</v>
      </c>
      <c r="C325" t="s">
        <v>6</v>
      </c>
      <c r="D325" t="s">
        <v>327</v>
      </c>
    </row>
    <row r="326" spans="1:4" x14ac:dyDescent="0.25">
      <c r="A326">
        <v>1</v>
      </c>
      <c r="B326">
        <v>16.3</v>
      </c>
      <c r="C326" t="s">
        <v>6</v>
      </c>
      <c r="D326" t="s">
        <v>328</v>
      </c>
    </row>
    <row r="327" spans="1:4" x14ac:dyDescent="0.25">
      <c r="A327">
        <v>1</v>
      </c>
      <c r="B327">
        <v>16.399999999999999</v>
      </c>
      <c r="C327" t="s">
        <v>6</v>
      </c>
      <c r="D327" t="s">
        <v>329</v>
      </c>
    </row>
    <row r="328" spans="1:4" x14ac:dyDescent="0.25">
      <c r="A328">
        <v>1</v>
      </c>
      <c r="B328">
        <v>16.5</v>
      </c>
      <c r="C328" t="s">
        <v>6</v>
      </c>
      <c r="D328" t="s">
        <v>330</v>
      </c>
    </row>
    <row r="329" spans="1:4" x14ac:dyDescent="0.25">
      <c r="A329">
        <v>1</v>
      </c>
      <c r="B329">
        <v>16.5</v>
      </c>
      <c r="C329" t="s">
        <v>6</v>
      </c>
      <c r="D329" t="s">
        <v>331</v>
      </c>
    </row>
    <row r="330" spans="1:4" x14ac:dyDescent="0.25">
      <c r="A330">
        <v>1</v>
      </c>
      <c r="B330">
        <v>16.5</v>
      </c>
      <c r="C330" t="s">
        <v>6</v>
      </c>
      <c r="D330" t="s">
        <v>332</v>
      </c>
    </row>
    <row r="331" spans="1:4" x14ac:dyDescent="0.25">
      <c r="A331">
        <v>1</v>
      </c>
      <c r="B331">
        <v>16.600000000000001</v>
      </c>
      <c r="C331" t="s">
        <v>6</v>
      </c>
      <c r="D331" t="s">
        <v>333</v>
      </c>
    </row>
    <row r="332" spans="1:4" x14ac:dyDescent="0.25">
      <c r="A332">
        <v>1</v>
      </c>
      <c r="B332">
        <v>16.8</v>
      </c>
      <c r="C332" t="s">
        <v>6</v>
      </c>
      <c r="D332" t="s">
        <v>334</v>
      </c>
    </row>
    <row r="333" spans="1:4" x14ac:dyDescent="0.25">
      <c r="A333">
        <v>1</v>
      </c>
      <c r="B333">
        <v>16.899999999999999</v>
      </c>
      <c r="C333" t="s">
        <v>4</v>
      </c>
      <c r="D333" t="s">
        <v>335</v>
      </c>
    </row>
    <row r="334" spans="1:4" x14ac:dyDescent="0.25">
      <c r="A334">
        <v>1</v>
      </c>
      <c r="B334">
        <v>16.899999999999999</v>
      </c>
      <c r="C334" t="s">
        <v>6</v>
      </c>
      <c r="D334" t="s">
        <v>336</v>
      </c>
    </row>
    <row r="335" spans="1:4" x14ac:dyDescent="0.25">
      <c r="A335">
        <v>1</v>
      </c>
      <c r="B335">
        <v>16.899999999999999</v>
      </c>
      <c r="C335" t="s">
        <v>6</v>
      </c>
      <c r="D335" t="s">
        <v>337</v>
      </c>
    </row>
    <row r="336" spans="1:4" x14ac:dyDescent="0.25">
      <c r="A336">
        <v>1</v>
      </c>
      <c r="B336">
        <v>16.899999999999999</v>
      </c>
      <c r="C336" t="s">
        <v>6</v>
      </c>
      <c r="D336" t="s">
        <v>338</v>
      </c>
    </row>
    <row r="337" spans="1:4" x14ac:dyDescent="0.25">
      <c r="A337">
        <v>1</v>
      </c>
      <c r="B337">
        <v>16.899999999999999</v>
      </c>
      <c r="C337" t="s">
        <v>6</v>
      </c>
      <c r="D337" t="s">
        <v>339</v>
      </c>
    </row>
    <row r="338" spans="1:4" x14ac:dyDescent="0.25">
      <c r="A338">
        <v>1</v>
      </c>
      <c r="B338">
        <v>16.899999999999999</v>
      </c>
      <c r="C338" t="s">
        <v>6</v>
      </c>
      <c r="D338" t="s">
        <v>340</v>
      </c>
    </row>
    <row r="339" spans="1:4" x14ac:dyDescent="0.25">
      <c r="A339">
        <v>1</v>
      </c>
      <c r="B339">
        <v>16.899999999999999</v>
      </c>
      <c r="C339" t="s">
        <v>6</v>
      </c>
      <c r="D339" t="s">
        <v>341</v>
      </c>
    </row>
    <row r="340" spans="1:4" x14ac:dyDescent="0.25">
      <c r="A340">
        <v>1</v>
      </c>
      <c r="B340">
        <v>16.899999999999999</v>
      </c>
      <c r="C340" t="s">
        <v>6</v>
      </c>
      <c r="D340" t="s">
        <v>342</v>
      </c>
    </row>
    <row r="341" spans="1:4" x14ac:dyDescent="0.25">
      <c r="A341">
        <v>1</v>
      </c>
      <c r="B341">
        <v>16.899999999999999</v>
      </c>
      <c r="C341" t="s">
        <v>6</v>
      </c>
      <c r="D341" t="s">
        <v>343</v>
      </c>
    </row>
    <row r="342" spans="1:4" x14ac:dyDescent="0.25">
      <c r="A342">
        <v>1</v>
      </c>
      <c r="B342">
        <v>16.899999999999999</v>
      </c>
      <c r="C342" t="s">
        <v>6</v>
      </c>
      <c r="D342" t="s">
        <v>344</v>
      </c>
    </row>
    <row r="343" spans="1:4" x14ac:dyDescent="0.25">
      <c r="A343">
        <v>1</v>
      </c>
      <c r="B343">
        <v>16.899999999999999</v>
      </c>
      <c r="C343" t="s">
        <v>6</v>
      </c>
      <c r="D343" t="s">
        <v>345</v>
      </c>
    </row>
    <row r="344" spans="1:4" x14ac:dyDescent="0.25">
      <c r="A344">
        <v>1</v>
      </c>
      <c r="B344">
        <v>16.899999999999999</v>
      </c>
      <c r="C344" t="s">
        <v>6</v>
      </c>
      <c r="D344" t="s">
        <v>346</v>
      </c>
    </row>
    <row r="345" spans="1:4" x14ac:dyDescent="0.25">
      <c r="A345">
        <v>1</v>
      </c>
      <c r="B345">
        <v>16.899999999999999</v>
      </c>
      <c r="C345" t="s">
        <v>6</v>
      </c>
      <c r="D345" t="s">
        <v>347</v>
      </c>
    </row>
    <row r="346" spans="1:4" x14ac:dyDescent="0.25">
      <c r="A346">
        <v>1</v>
      </c>
      <c r="B346">
        <v>16.899999999999999</v>
      </c>
      <c r="C346" t="s">
        <v>6</v>
      </c>
      <c r="D346" t="s">
        <v>348</v>
      </c>
    </row>
    <row r="347" spans="1:4" x14ac:dyDescent="0.25">
      <c r="A347">
        <v>1</v>
      </c>
      <c r="B347">
        <v>16.899999999999999</v>
      </c>
      <c r="C347" t="s">
        <v>6</v>
      </c>
      <c r="D347" t="s">
        <v>349</v>
      </c>
    </row>
    <row r="348" spans="1:4" x14ac:dyDescent="0.25">
      <c r="A348">
        <v>1</v>
      </c>
      <c r="B348">
        <v>17.5</v>
      </c>
      <c r="C348" t="s">
        <v>6</v>
      </c>
      <c r="D348" t="s">
        <v>350</v>
      </c>
    </row>
    <row r="349" spans="1:4" x14ac:dyDescent="0.25">
      <c r="A349">
        <v>1</v>
      </c>
      <c r="B349">
        <v>17.5</v>
      </c>
      <c r="C349" t="s">
        <v>6</v>
      </c>
      <c r="D349" t="s">
        <v>351</v>
      </c>
    </row>
    <row r="350" spans="1:4" x14ac:dyDescent="0.25">
      <c r="A350">
        <v>1</v>
      </c>
      <c r="B350">
        <v>17.5</v>
      </c>
      <c r="C350" t="s">
        <v>6</v>
      </c>
      <c r="D350" t="s">
        <v>352</v>
      </c>
    </row>
    <row r="351" spans="1:4" x14ac:dyDescent="0.25">
      <c r="A351">
        <v>1</v>
      </c>
      <c r="B351">
        <v>17.7</v>
      </c>
      <c r="C351" t="s">
        <v>6</v>
      </c>
      <c r="D351" t="s">
        <v>353</v>
      </c>
    </row>
    <row r="352" spans="1:4" x14ac:dyDescent="0.25">
      <c r="A352">
        <v>1</v>
      </c>
      <c r="B352">
        <v>17.7</v>
      </c>
      <c r="C352" t="s">
        <v>6</v>
      </c>
      <c r="D352" t="s">
        <v>354</v>
      </c>
    </row>
    <row r="353" spans="1:4" x14ac:dyDescent="0.25">
      <c r="A353">
        <v>1</v>
      </c>
      <c r="B353">
        <v>17.7</v>
      </c>
      <c r="C353" t="s">
        <v>6</v>
      </c>
      <c r="D353" t="s">
        <v>355</v>
      </c>
    </row>
    <row r="354" spans="1:4" x14ac:dyDescent="0.25">
      <c r="A354">
        <v>1</v>
      </c>
      <c r="B354">
        <v>17.7</v>
      </c>
      <c r="C354" t="s">
        <v>6</v>
      </c>
      <c r="D354" t="s">
        <v>356</v>
      </c>
    </row>
    <row r="355" spans="1:4" x14ac:dyDescent="0.25">
      <c r="A355">
        <v>1</v>
      </c>
      <c r="B355">
        <v>17.7</v>
      </c>
      <c r="C355" t="s">
        <v>6</v>
      </c>
      <c r="D355" t="s">
        <v>357</v>
      </c>
    </row>
    <row r="356" spans="1:4" x14ac:dyDescent="0.25">
      <c r="A356">
        <v>1</v>
      </c>
      <c r="B356">
        <v>17.8</v>
      </c>
      <c r="C356" t="s">
        <v>6</v>
      </c>
      <c r="D356" t="s">
        <v>358</v>
      </c>
    </row>
    <row r="357" spans="1:4" x14ac:dyDescent="0.25">
      <c r="A357">
        <v>1</v>
      </c>
      <c r="B357">
        <v>17.8</v>
      </c>
      <c r="C357" t="s">
        <v>6</v>
      </c>
      <c r="D357" t="s">
        <v>359</v>
      </c>
    </row>
    <row r="358" spans="1:4" x14ac:dyDescent="0.25">
      <c r="A358">
        <v>1</v>
      </c>
      <c r="B358">
        <v>17.8</v>
      </c>
      <c r="C358" t="s">
        <v>6</v>
      </c>
      <c r="D358" t="s">
        <v>360</v>
      </c>
    </row>
    <row r="359" spans="1:4" x14ac:dyDescent="0.25">
      <c r="A359">
        <v>1</v>
      </c>
      <c r="B359">
        <v>17.8</v>
      </c>
      <c r="C359" t="s">
        <v>6</v>
      </c>
      <c r="D359" t="s">
        <v>361</v>
      </c>
    </row>
    <row r="360" spans="1:4" x14ac:dyDescent="0.25">
      <c r="A360">
        <v>1</v>
      </c>
      <c r="B360">
        <v>17.8</v>
      </c>
      <c r="C360" t="s">
        <v>6</v>
      </c>
      <c r="D360" t="s">
        <v>362</v>
      </c>
    </row>
    <row r="361" spans="1:4" x14ac:dyDescent="0.25">
      <c r="A361">
        <v>1</v>
      </c>
      <c r="B361">
        <v>17.8</v>
      </c>
      <c r="C361" t="s">
        <v>6</v>
      </c>
      <c r="D361" t="s">
        <v>363</v>
      </c>
    </row>
    <row r="362" spans="1:4" x14ac:dyDescent="0.25">
      <c r="A362">
        <v>1</v>
      </c>
      <c r="B362">
        <v>17.8</v>
      </c>
      <c r="C362" t="s">
        <v>6</v>
      </c>
      <c r="D362" t="s">
        <v>364</v>
      </c>
    </row>
    <row r="363" spans="1:4" x14ac:dyDescent="0.25">
      <c r="A363">
        <v>1</v>
      </c>
      <c r="B363">
        <v>18</v>
      </c>
      <c r="C363" t="s">
        <v>4</v>
      </c>
      <c r="D363" t="s">
        <v>365</v>
      </c>
    </row>
    <row r="364" spans="1:4" x14ac:dyDescent="0.25">
      <c r="A364">
        <v>1</v>
      </c>
      <c r="B364">
        <v>18</v>
      </c>
      <c r="C364" t="s">
        <v>6</v>
      </c>
      <c r="D364" t="s">
        <v>366</v>
      </c>
    </row>
    <row r="365" spans="1:4" x14ac:dyDescent="0.25">
      <c r="A365">
        <v>1</v>
      </c>
      <c r="B365">
        <v>18</v>
      </c>
      <c r="C365" t="s">
        <v>6</v>
      </c>
      <c r="D365" t="s">
        <v>367</v>
      </c>
    </row>
    <row r="366" spans="1:4" x14ac:dyDescent="0.25">
      <c r="A366">
        <v>1</v>
      </c>
      <c r="B366">
        <v>18</v>
      </c>
      <c r="C366" t="s">
        <v>6</v>
      </c>
      <c r="D366" t="s">
        <v>368</v>
      </c>
    </row>
    <row r="367" spans="1:4" x14ac:dyDescent="0.25">
      <c r="A367">
        <v>1</v>
      </c>
      <c r="B367">
        <v>18</v>
      </c>
      <c r="C367" t="s">
        <v>6</v>
      </c>
      <c r="D367" t="s">
        <v>369</v>
      </c>
    </row>
    <row r="368" spans="1:4" x14ac:dyDescent="0.25">
      <c r="A368">
        <v>1</v>
      </c>
      <c r="B368">
        <v>18</v>
      </c>
      <c r="C368" t="s">
        <v>6</v>
      </c>
      <c r="D368" t="s">
        <v>370</v>
      </c>
    </row>
    <row r="369" spans="1:4" x14ac:dyDescent="0.25">
      <c r="A369">
        <v>1</v>
      </c>
      <c r="B369">
        <v>18</v>
      </c>
      <c r="C369" t="s">
        <v>6</v>
      </c>
      <c r="D369" t="s">
        <v>371</v>
      </c>
    </row>
    <row r="370" spans="1:4" x14ac:dyDescent="0.25">
      <c r="A370">
        <v>1</v>
      </c>
      <c r="B370">
        <v>18</v>
      </c>
      <c r="C370" t="s">
        <v>6</v>
      </c>
      <c r="D370" t="s">
        <v>372</v>
      </c>
    </row>
    <row r="371" spans="1:4" x14ac:dyDescent="0.25">
      <c r="A371">
        <v>1</v>
      </c>
      <c r="B371">
        <v>18</v>
      </c>
      <c r="C371" t="s">
        <v>6</v>
      </c>
      <c r="D371" t="s">
        <v>373</v>
      </c>
    </row>
    <row r="372" spans="1:4" x14ac:dyDescent="0.25">
      <c r="A372">
        <v>1</v>
      </c>
      <c r="B372">
        <v>18</v>
      </c>
      <c r="C372" t="s">
        <v>6</v>
      </c>
      <c r="D372" t="s">
        <v>374</v>
      </c>
    </row>
    <row r="373" spans="1:4" x14ac:dyDescent="0.25">
      <c r="A373">
        <v>1</v>
      </c>
      <c r="B373">
        <v>18</v>
      </c>
      <c r="C373" t="s">
        <v>6</v>
      </c>
      <c r="D373" t="s">
        <v>375</v>
      </c>
    </row>
    <row r="374" spans="1:4" x14ac:dyDescent="0.25">
      <c r="A374">
        <v>1</v>
      </c>
      <c r="B374">
        <v>18</v>
      </c>
      <c r="C374" t="s">
        <v>6</v>
      </c>
      <c r="D374" t="s">
        <v>376</v>
      </c>
    </row>
    <row r="375" spans="1:4" x14ac:dyDescent="0.25">
      <c r="A375">
        <v>1</v>
      </c>
      <c r="B375">
        <v>18</v>
      </c>
      <c r="C375" t="s">
        <v>6</v>
      </c>
      <c r="D375" t="s">
        <v>377</v>
      </c>
    </row>
    <row r="376" spans="1:4" x14ac:dyDescent="0.25">
      <c r="A376">
        <v>1</v>
      </c>
      <c r="B376">
        <v>18</v>
      </c>
      <c r="C376" t="s">
        <v>6</v>
      </c>
      <c r="D376" t="s">
        <v>378</v>
      </c>
    </row>
    <row r="377" spans="1:4" x14ac:dyDescent="0.25">
      <c r="A377">
        <v>1</v>
      </c>
      <c r="B377">
        <v>18</v>
      </c>
      <c r="C377" t="s">
        <v>6</v>
      </c>
      <c r="D377" t="s">
        <v>379</v>
      </c>
    </row>
    <row r="378" spans="1:4" x14ac:dyDescent="0.25">
      <c r="A378">
        <v>1</v>
      </c>
      <c r="B378">
        <v>18</v>
      </c>
      <c r="C378" t="s">
        <v>6</v>
      </c>
      <c r="D378" t="s">
        <v>380</v>
      </c>
    </row>
    <row r="379" spans="1:4" x14ac:dyDescent="0.25">
      <c r="A379">
        <v>1</v>
      </c>
      <c r="B379">
        <v>18</v>
      </c>
      <c r="C379" t="s">
        <v>6</v>
      </c>
      <c r="D379" t="s">
        <v>381</v>
      </c>
    </row>
    <row r="380" spans="1:4" x14ac:dyDescent="0.25">
      <c r="A380">
        <v>1</v>
      </c>
      <c r="B380">
        <v>18</v>
      </c>
      <c r="C380" t="s">
        <v>6</v>
      </c>
      <c r="D380" t="s">
        <v>382</v>
      </c>
    </row>
    <row r="381" spans="1:4" x14ac:dyDescent="0.25">
      <c r="A381">
        <v>1</v>
      </c>
      <c r="B381">
        <v>18</v>
      </c>
      <c r="C381" t="s">
        <v>6</v>
      </c>
      <c r="D381" t="s">
        <v>383</v>
      </c>
    </row>
    <row r="382" spans="1:4" x14ac:dyDescent="0.25">
      <c r="A382">
        <v>1</v>
      </c>
      <c r="B382">
        <v>18</v>
      </c>
      <c r="C382" t="s">
        <v>6</v>
      </c>
      <c r="D382" t="s">
        <v>384</v>
      </c>
    </row>
    <row r="383" spans="1:4" x14ac:dyDescent="0.25">
      <c r="A383">
        <v>1</v>
      </c>
      <c r="B383">
        <v>18</v>
      </c>
      <c r="C383" t="s">
        <v>6</v>
      </c>
      <c r="D383" t="s">
        <v>385</v>
      </c>
    </row>
    <row r="384" spans="1:4" x14ac:dyDescent="0.25">
      <c r="A384">
        <v>1</v>
      </c>
      <c r="B384">
        <v>18</v>
      </c>
      <c r="C384" t="s">
        <v>6</v>
      </c>
      <c r="D384" t="s">
        <v>386</v>
      </c>
    </row>
    <row r="385" spans="1:4" x14ac:dyDescent="0.25">
      <c r="A385">
        <v>1</v>
      </c>
      <c r="B385">
        <v>18</v>
      </c>
      <c r="C385" t="s">
        <v>6</v>
      </c>
      <c r="D385" t="s">
        <v>387</v>
      </c>
    </row>
    <row r="386" spans="1:4" x14ac:dyDescent="0.25">
      <c r="A386">
        <v>1</v>
      </c>
      <c r="B386">
        <v>18</v>
      </c>
      <c r="C386" t="s">
        <v>6</v>
      </c>
      <c r="D386" t="s">
        <v>388</v>
      </c>
    </row>
    <row r="387" spans="1:4" x14ac:dyDescent="0.25">
      <c r="A387">
        <v>1</v>
      </c>
      <c r="B387">
        <v>18</v>
      </c>
      <c r="C387" t="s">
        <v>6</v>
      </c>
      <c r="D387" t="s">
        <v>389</v>
      </c>
    </row>
    <row r="388" spans="1:4" x14ac:dyDescent="0.25">
      <c r="A388">
        <v>1</v>
      </c>
      <c r="B388">
        <v>18</v>
      </c>
      <c r="C388" t="s">
        <v>6</v>
      </c>
      <c r="D388" t="s">
        <v>390</v>
      </c>
    </row>
    <row r="389" spans="1:4" x14ac:dyDescent="0.25">
      <c r="A389">
        <v>1</v>
      </c>
      <c r="B389">
        <v>18</v>
      </c>
      <c r="C389" t="s">
        <v>6</v>
      </c>
      <c r="D389" t="s">
        <v>391</v>
      </c>
    </row>
    <row r="390" spans="1:4" x14ac:dyDescent="0.25">
      <c r="A390">
        <v>1</v>
      </c>
      <c r="B390">
        <v>18</v>
      </c>
      <c r="C390" t="s">
        <v>6</v>
      </c>
      <c r="D390" t="s">
        <v>392</v>
      </c>
    </row>
    <row r="391" spans="1:4" x14ac:dyDescent="0.25">
      <c r="A391">
        <v>1</v>
      </c>
      <c r="B391">
        <v>18</v>
      </c>
      <c r="C391" t="s">
        <v>6</v>
      </c>
      <c r="D391" t="s">
        <v>393</v>
      </c>
    </row>
    <row r="392" spans="1:4" x14ac:dyDescent="0.25">
      <c r="A392">
        <v>1</v>
      </c>
      <c r="B392">
        <v>18</v>
      </c>
      <c r="C392" t="s">
        <v>6</v>
      </c>
      <c r="D392" t="s">
        <v>394</v>
      </c>
    </row>
    <row r="393" spans="1:4" x14ac:dyDescent="0.25">
      <c r="A393">
        <v>1</v>
      </c>
      <c r="B393">
        <v>18</v>
      </c>
      <c r="C393" t="s">
        <v>6</v>
      </c>
      <c r="D393" t="s">
        <v>395</v>
      </c>
    </row>
    <row r="394" spans="1:4" x14ac:dyDescent="0.25">
      <c r="A394">
        <v>1</v>
      </c>
      <c r="B394">
        <v>18</v>
      </c>
      <c r="C394" t="s">
        <v>6</v>
      </c>
      <c r="D394" t="s">
        <v>396</v>
      </c>
    </row>
    <row r="395" spans="1:4" x14ac:dyDescent="0.25">
      <c r="A395">
        <v>1</v>
      </c>
      <c r="B395">
        <v>18</v>
      </c>
      <c r="C395" t="s">
        <v>6</v>
      </c>
      <c r="D395" t="s">
        <v>397</v>
      </c>
    </row>
    <row r="396" spans="1:4" x14ac:dyDescent="0.25">
      <c r="A396">
        <v>1</v>
      </c>
      <c r="B396">
        <v>18.3</v>
      </c>
      <c r="C396" t="s">
        <v>6</v>
      </c>
      <c r="D396" t="s">
        <v>398</v>
      </c>
    </row>
    <row r="397" spans="1:4" x14ac:dyDescent="0.25">
      <c r="A397">
        <v>1</v>
      </c>
      <c r="B397">
        <v>18.399999999999999</v>
      </c>
      <c r="C397" t="s">
        <v>6</v>
      </c>
      <c r="D397" t="s">
        <v>399</v>
      </c>
    </row>
    <row r="398" spans="1:4" x14ac:dyDescent="0.25">
      <c r="A398">
        <v>1</v>
      </c>
      <c r="B398">
        <v>18.399999999999999</v>
      </c>
      <c r="C398" t="s">
        <v>6</v>
      </c>
      <c r="D398" t="s">
        <v>400</v>
      </c>
    </row>
    <row r="399" spans="1:4" x14ac:dyDescent="0.25">
      <c r="A399">
        <v>1</v>
      </c>
      <c r="B399">
        <v>18.600000000000001</v>
      </c>
      <c r="C399" t="s">
        <v>4</v>
      </c>
      <c r="D399" t="s">
        <v>401</v>
      </c>
    </row>
    <row r="400" spans="1:4" x14ac:dyDescent="0.25">
      <c r="A400">
        <v>1</v>
      </c>
      <c r="B400">
        <v>18.600000000000001</v>
      </c>
      <c r="C400" t="s">
        <v>6</v>
      </c>
      <c r="D400" t="s">
        <v>402</v>
      </c>
    </row>
    <row r="401" spans="1:4" x14ac:dyDescent="0.25">
      <c r="A401">
        <v>1</v>
      </c>
      <c r="B401">
        <v>18.600000000000001</v>
      </c>
      <c r="C401" t="s">
        <v>6</v>
      </c>
      <c r="D401" t="s">
        <v>403</v>
      </c>
    </row>
    <row r="402" spans="1:4" x14ac:dyDescent="0.25">
      <c r="A402">
        <v>1</v>
      </c>
      <c r="B402">
        <v>18.600000000000001</v>
      </c>
      <c r="C402" t="s">
        <v>6</v>
      </c>
      <c r="D402" t="s">
        <v>404</v>
      </c>
    </row>
    <row r="403" spans="1:4" x14ac:dyDescent="0.25">
      <c r="A403">
        <v>1</v>
      </c>
      <c r="B403">
        <v>18.600000000000001</v>
      </c>
      <c r="C403" t="s">
        <v>6</v>
      </c>
      <c r="D403" t="s">
        <v>405</v>
      </c>
    </row>
    <row r="404" spans="1:4" x14ac:dyDescent="0.25">
      <c r="A404">
        <v>1</v>
      </c>
      <c r="B404">
        <v>18.600000000000001</v>
      </c>
      <c r="C404" t="s">
        <v>6</v>
      </c>
      <c r="D404" t="s">
        <v>406</v>
      </c>
    </row>
    <row r="405" spans="1:4" x14ac:dyDescent="0.25">
      <c r="A405">
        <v>1</v>
      </c>
      <c r="B405">
        <v>18.600000000000001</v>
      </c>
      <c r="C405" t="s">
        <v>6</v>
      </c>
      <c r="D405" t="s">
        <v>407</v>
      </c>
    </row>
    <row r="406" spans="1:4" x14ac:dyDescent="0.25">
      <c r="A406">
        <v>1</v>
      </c>
      <c r="B406">
        <v>18.600000000000001</v>
      </c>
      <c r="C406" t="s">
        <v>6</v>
      </c>
      <c r="D406" t="s">
        <v>408</v>
      </c>
    </row>
    <row r="407" spans="1:4" x14ac:dyDescent="0.25">
      <c r="A407">
        <v>1</v>
      </c>
      <c r="B407">
        <v>18.600000000000001</v>
      </c>
      <c r="C407" t="s">
        <v>6</v>
      </c>
      <c r="D407" t="s">
        <v>409</v>
      </c>
    </row>
    <row r="408" spans="1:4" x14ac:dyDescent="0.25">
      <c r="A408">
        <v>1</v>
      </c>
      <c r="B408">
        <v>18.600000000000001</v>
      </c>
      <c r="C408" t="s">
        <v>6</v>
      </c>
      <c r="D408" t="s">
        <v>410</v>
      </c>
    </row>
    <row r="409" spans="1:4" x14ac:dyDescent="0.25">
      <c r="A409">
        <v>1</v>
      </c>
      <c r="B409">
        <v>18.8</v>
      </c>
      <c r="C409" t="s">
        <v>6</v>
      </c>
      <c r="D409" t="s">
        <v>411</v>
      </c>
    </row>
    <row r="410" spans="1:4" x14ac:dyDescent="0.25">
      <c r="A410">
        <v>1</v>
      </c>
      <c r="B410">
        <v>18.8</v>
      </c>
      <c r="C410" t="s">
        <v>6</v>
      </c>
      <c r="D410" t="s">
        <v>412</v>
      </c>
    </row>
    <row r="411" spans="1:4" x14ac:dyDescent="0.25">
      <c r="A411">
        <v>1</v>
      </c>
      <c r="B411">
        <v>18.899999999999999</v>
      </c>
      <c r="C411" t="s">
        <v>4</v>
      </c>
      <c r="D411" t="s">
        <v>413</v>
      </c>
    </row>
    <row r="412" spans="1:4" x14ac:dyDescent="0.25">
      <c r="A412">
        <v>1</v>
      </c>
      <c r="B412">
        <v>18.899999999999999</v>
      </c>
      <c r="C412" t="s">
        <v>6</v>
      </c>
      <c r="D412" t="s">
        <v>414</v>
      </c>
    </row>
    <row r="413" spans="1:4" x14ac:dyDescent="0.25">
      <c r="A413">
        <v>1</v>
      </c>
      <c r="B413">
        <v>18.899999999999999</v>
      </c>
      <c r="C413" t="s">
        <v>6</v>
      </c>
      <c r="D413" t="s">
        <v>415</v>
      </c>
    </row>
    <row r="414" spans="1:4" x14ac:dyDescent="0.25">
      <c r="A414">
        <v>1</v>
      </c>
      <c r="B414">
        <v>18.899999999999999</v>
      </c>
      <c r="C414" t="s">
        <v>6</v>
      </c>
      <c r="D414" t="s">
        <v>416</v>
      </c>
    </row>
    <row r="415" spans="1:4" x14ac:dyDescent="0.25">
      <c r="A415">
        <v>1</v>
      </c>
      <c r="B415">
        <v>18.899999999999999</v>
      </c>
      <c r="C415" t="s">
        <v>6</v>
      </c>
      <c r="D415" t="s">
        <v>417</v>
      </c>
    </row>
    <row r="416" spans="1:4" x14ac:dyDescent="0.25">
      <c r="A416">
        <v>1</v>
      </c>
      <c r="B416">
        <v>18.899999999999999</v>
      </c>
      <c r="C416" t="s">
        <v>6</v>
      </c>
      <c r="D416" t="s">
        <v>418</v>
      </c>
    </row>
    <row r="417" spans="1:4" x14ac:dyDescent="0.25">
      <c r="A417">
        <v>1</v>
      </c>
      <c r="B417">
        <v>18.899999999999999</v>
      </c>
      <c r="C417" t="s">
        <v>6</v>
      </c>
      <c r="D417" t="s">
        <v>419</v>
      </c>
    </row>
    <row r="418" spans="1:4" x14ac:dyDescent="0.25">
      <c r="A418">
        <v>1</v>
      </c>
      <c r="B418">
        <v>18.899999999999999</v>
      </c>
      <c r="C418" t="s">
        <v>6</v>
      </c>
      <c r="D418" t="s">
        <v>420</v>
      </c>
    </row>
    <row r="419" spans="1:4" x14ac:dyDescent="0.25">
      <c r="A419">
        <v>1</v>
      </c>
      <c r="B419">
        <v>18.899999999999999</v>
      </c>
      <c r="C419" t="s">
        <v>6</v>
      </c>
      <c r="D419" t="s">
        <v>421</v>
      </c>
    </row>
    <row r="420" spans="1:4" x14ac:dyDescent="0.25">
      <c r="A420">
        <v>1</v>
      </c>
      <c r="B420">
        <v>18.899999999999999</v>
      </c>
      <c r="C420" t="s">
        <v>6</v>
      </c>
      <c r="D420" t="s">
        <v>422</v>
      </c>
    </row>
    <row r="421" spans="1:4" x14ac:dyDescent="0.25">
      <c r="A421">
        <v>1</v>
      </c>
      <c r="B421">
        <v>18.899999999999999</v>
      </c>
      <c r="C421" t="s">
        <v>6</v>
      </c>
      <c r="D421" t="s">
        <v>423</v>
      </c>
    </row>
    <row r="422" spans="1:4" x14ac:dyDescent="0.25">
      <c r="A422">
        <v>1</v>
      </c>
      <c r="B422">
        <v>18.899999999999999</v>
      </c>
      <c r="C422" t="s">
        <v>6</v>
      </c>
      <c r="D422" t="s">
        <v>424</v>
      </c>
    </row>
    <row r="423" spans="1:4" x14ac:dyDescent="0.25">
      <c r="A423">
        <v>1</v>
      </c>
      <c r="B423">
        <v>19</v>
      </c>
      <c r="C423" t="s">
        <v>6</v>
      </c>
      <c r="D423" t="s">
        <v>425</v>
      </c>
    </row>
    <row r="424" spans="1:4" x14ac:dyDescent="0.25">
      <c r="A424">
        <v>1</v>
      </c>
      <c r="B424">
        <v>19.100000000000001</v>
      </c>
      <c r="C424" t="s">
        <v>6</v>
      </c>
      <c r="D424" t="s">
        <v>426</v>
      </c>
    </row>
    <row r="425" spans="1:4" x14ac:dyDescent="0.25">
      <c r="A425">
        <v>1</v>
      </c>
      <c r="B425">
        <v>19.100000000000001</v>
      </c>
      <c r="C425" t="s">
        <v>6</v>
      </c>
      <c r="D425" t="s">
        <v>427</v>
      </c>
    </row>
    <row r="426" spans="1:4" x14ac:dyDescent="0.25">
      <c r="A426">
        <v>1</v>
      </c>
      <c r="B426">
        <v>19.2</v>
      </c>
      <c r="C426" t="s">
        <v>6</v>
      </c>
      <c r="D426" t="s">
        <v>428</v>
      </c>
    </row>
    <row r="427" spans="1:4" x14ac:dyDescent="0.25">
      <c r="A427">
        <v>1</v>
      </c>
      <c r="B427">
        <v>19.399999999999999</v>
      </c>
      <c r="C427" t="s">
        <v>4</v>
      </c>
      <c r="D427" t="s">
        <v>429</v>
      </c>
    </row>
    <row r="428" spans="1:4" x14ac:dyDescent="0.25">
      <c r="A428">
        <v>1</v>
      </c>
      <c r="B428">
        <v>19.399999999999999</v>
      </c>
      <c r="C428" t="s">
        <v>6</v>
      </c>
      <c r="D428" t="s">
        <v>430</v>
      </c>
    </row>
    <row r="429" spans="1:4" x14ac:dyDescent="0.25">
      <c r="A429">
        <v>1</v>
      </c>
      <c r="B429">
        <v>19.399999999999999</v>
      </c>
      <c r="C429" t="s">
        <v>6</v>
      </c>
      <c r="D429" t="s">
        <v>431</v>
      </c>
    </row>
    <row r="430" spans="1:4" x14ac:dyDescent="0.25">
      <c r="A430">
        <v>1</v>
      </c>
      <c r="B430">
        <v>19.399999999999999</v>
      </c>
      <c r="C430" t="s">
        <v>6</v>
      </c>
      <c r="D430" t="s">
        <v>432</v>
      </c>
    </row>
    <row r="431" spans="1:4" x14ac:dyDescent="0.25">
      <c r="A431">
        <v>1</v>
      </c>
      <c r="B431">
        <v>19.399999999999999</v>
      </c>
      <c r="C431" t="s">
        <v>6</v>
      </c>
      <c r="D431" t="s">
        <v>433</v>
      </c>
    </row>
    <row r="432" spans="1:4" x14ac:dyDescent="0.25">
      <c r="A432">
        <v>1</v>
      </c>
      <c r="B432">
        <v>19.399999999999999</v>
      </c>
      <c r="C432" t="s">
        <v>6</v>
      </c>
      <c r="D432" t="s">
        <v>434</v>
      </c>
    </row>
    <row r="433" spans="1:4" x14ac:dyDescent="0.25">
      <c r="A433">
        <v>1</v>
      </c>
      <c r="B433">
        <v>19.399999999999999</v>
      </c>
      <c r="C433" t="s">
        <v>6</v>
      </c>
      <c r="D433" t="s">
        <v>435</v>
      </c>
    </row>
    <row r="434" spans="1:4" x14ac:dyDescent="0.25">
      <c r="A434">
        <v>1</v>
      </c>
      <c r="B434">
        <v>19.399999999999999</v>
      </c>
      <c r="C434" t="s">
        <v>6</v>
      </c>
      <c r="D434" t="s">
        <v>436</v>
      </c>
    </row>
    <row r="435" spans="1:4" x14ac:dyDescent="0.25">
      <c r="A435">
        <v>1</v>
      </c>
      <c r="B435">
        <v>19.399999999999999</v>
      </c>
      <c r="C435" t="s">
        <v>6</v>
      </c>
      <c r="D435" t="s">
        <v>437</v>
      </c>
    </row>
    <row r="436" spans="1:4" x14ac:dyDescent="0.25">
      <c r="A436">
        <v>1</v>
      </c>
      <c r="B436">
        <v>19.399999999999999</v>
      </c>
      <c r="C436" t="s">
        <v>6</v>
      </c>
      <c r="D436" t="s">
        <v>438</v>
      </c>
    </row>
    <row r="437" spans="1:4" x14ac:dyDescent="0.25">
      <c r="A437">
        <v>1</v>
      </c>
      <c r="B437">
        <v>19.399999999999999</v>
      </c>
      <c r="C437" t="s">
        <v>6</v>
      </c>
      <c r="D437" t="s">
        <v>439</v>
      </c>
    </row>
    <row r="438" spans="1:4" x14ac:dyDescent="0.25">
      <c r="A438">
        <v>1</v>
      </c>
      <c r="B438">
        <v>19.399999999999999</v>
      </c>
      <c r="C438" t="s">
        <v>6</v>
      </c>
      <c r="D438" t="s">
        <v>440</v>
      </c>
    </row>
    <row r="439" spans="1:4" x14ac:dyDescent="0.25">
      <c r="A439">
        <v>1</v>
      </c>
      <c r="B439">
        <v>19.399999999999999</v>
      </c>
      <c r="C439" t="s">
        <v>6</v>
      </c>
      <c r="D439" t="s">
        <v>441</v>
      </c>
    </row>
    <row r="440" spans="1:4" x14ac:dyDescent="0.25">
      <c r="A440">
        <v>1</v>
      </c>
      <c r="B440">
        <v>19.399999999999999</v>
      </c>
      <c r="C440" t="s">
        <v>6</v>
      </c>
      <c r="D440" t="s">
        <v>442</v>
      </c>
    </row>
    <row r="441" spans="1:4" x14ac:dyDescent="0.25">
      <c r="A441">
        <v>1</v>
      </c>
      <c r="B441">
        <v>19.399999999999999</v>
      </c>
      <c r="C441" t="s">
        <v>6</v>
      </c>
      <c r="D441" t="s">
        <v>443</v>
      </c>
    </row>
    <row r="442" spans="1:4" x14ac:dyDescent="0.25">
      <c r="A442">
        <v>1</v>
      </c>
      <c r="B442">
        <v>19.399999999999999</v>
      </c>
      <c r="C442" t="s">
        <v>6</v>
      </c>
      <c r="D442" t="s">
        <v>444</v>
      </c>
    </row>
    <row r="443" spans="1:4" x14ac:dyDescent="0.25">
      <c r="A443">
        <v>1</v>
      </c>
      <c r="B443">
        <v>19.399999999999999</v>
      </c>
      <c r="C443" t="s">
        <v>6</v>
      </c>
      <c r="D443" t="s">
        <v>445</v>
      </c>
    </row>
    <row r="444" spans="1:4" x14ac:dyDescent="0.25">
      <c r="A444">
        <v>1</v>
      </c>
      <c r="B444">
        <v>19.399999999999999</v>
      </c>
      <c r="C444" t="s">
        <v>6</v>
      </c>
      <c r="D444" t="s">
        <v>446</v>
      </c>
    </row>
    <row r="445" spans="1:4" x14ac:dyDescent="0.25">
      <c r="A445">
        <v>1</v>
      </c>
      <c r="B445">
        <v>19.399999999999999</v>
      </c>
      <c r="C445" t="s">
        <v>6</v>
      </c>
      <c r="D445" t="s">
        <v>447</v>
      </c>
    </row>
    <row r="446" spans="1:4" x14ac:dyDescent="0.25">
      <c r="A446">
        <v>1</v>
      </c>
      <c r="B446">
        <v>19.399999999999999</v>
      </c>
      <c r="C446" t="s">
        <v>6</v>
      </c>
      <c r="D446" t="s">
        <v>448</v>
      </c>
    </row>
    <row r="447" spans="1:4" x14ac:dyDescent="0.25">
      <c r="A447">
        <v>1</v>
      </c>
      <c r="B447">
        <v>19.399999999999999</v>
      </c>
      <c r="C447" t="s">
        <v>6</v>
      </c>
      <c r="D447" t="s">
        <v>449</v>
      </c>
    </row>
    <row r="448" spans="1:4" x14ac:dyDescent="0.25">
      <c r="A448">
        <v>1</v>
      </c>
      <c r="B448">
        <v>19.399999999999999</v>
      </c>
      <c r="C448" t="s">
        <v>6</v>
      </c>
      <c r="D448" t="s">
        <v>450</v>
      </c>
    </row>
    <row r="449" spans="1:4" x14ac:dyDescent="0.25">
      <c r="A449">
        <v>1</v>
      </c>
      <c r="B449">
        <v>19.399999999999999</v>
      </c>
      <c r="C449" t="s">
        <v>6</v>
      </c>
      <c r="D449" t="s">
        <v>451</v>
      </c>
    </row>
    <row r="450" spans="1:4" x14ac:dyDescent="0.25">
      <c r="A450">
        <v>1</v>
      </c>
      <c r="B450">
        <v>19.399999999999999</v>
      </c>
      <c r="C450" t="s">
        <v>6</v>
      </c>
      <c r="D450" t="s">
        <v>452</v>
      </c>
    </row>
    <row r="451" spans="1:4" x14ac:dyDescent="0.25">
      <c r="A451">
        <v>1</v>
      </c>
      <c r="B451">
        <v>19.399999999999999</v>
      </c>
      <c r="C451" t="s">
        <v>6</v>
      </c>
      <c r="D451" t="s">
        <v>453</v>
      </c>
    </row>
    <row r="452" spans="1:4" x14ac:dyDescent="0.25">
      <c r="A452">
        <v>1</v>
      </c>
      <c r="B452">
        <v>19.399999999999999</v>
      </c>
      <c r="C452" t="s">
        <v>6</v>
      </c>
      <c r="D452" t="s">
        <v>454</v>
      </c>
    </row>
    <row r="453" spans="1:4" x14ac:dyDescent="0.25">
      <c r="A453">
        <v>1</v>
      </c>
      <c r="B453">
        <v>19.399999999999999</v>
      </c>
      <c r="C453" t="s">
        <v>6</v>
      </c>
      <c r="D453" t="s">
        <v>455</v>
      </c>
    </row>
    <row r="454" spans="1:4" x14ac:dyDescent="0.25">
      <c r="A454">
        <v>1</v>
      </c>
      <c r="B454">
        <v>19.399999999999999</v>
      </c>
      <c r="C454" t="s">
        <v>6</v>
      </c>
      <c r="D454" t="s">
        <v>456</v>
      </c>
    </row>
    <row r="455" spans="1:4" x14ac:dyDescent="0.25">
      <c r="A455">
        <v>1</v>
      </c>
      <c r="B455">
        <v>19.399999999999999</v>
      </c>
      <c r="C455" t="s">
        <v>6</v>
      </c>
      <c r="D455" t="s">
        <v>457</v>
      </c>
    </row>
    <row r="456" spans="1:4" x14ac:dyDescent="0.25">
      <c r="A456">
        <v>1</v>
      </c>
      <c r="B456">
        <v>19.399999999999999</v>
      </c>
      <c r="C456" t="s">
        <v>6</v>
      </c>
      <c r="D456" t="s">
        <v>458</v>
      </c>
    </row>
    <row r="457" spans="1:4" x14ac:dyDescent="0.25">
      <c r="A457">
        <v>1</v>
      </c>
      <c r="B457">
        <v>19.399999999999999</v>
      </c>
      <c r="C457" t="s">
        <v>6</v>
      </c>
      <c r="D457" t="s">
        <v>459</v>
      </c>
    </row>
    <row r="458" spans="1:4" x14ac:dyDescent="0.25">
      <c r="A458">
        <v>1</v>
      </c>
      <c r="B458">
        <v>19.399999999999999</v>
      </c>
      <c r="C458" t="s">
        <v>6</v>
      </c>
      <c r="D458" t="s">
        <v>460</v>
      </c>
    </row>
    <row r="459" spans="1:4" x14ac:dyDescent="0.25">
      <c r="A459">
        <v>1</v>
      </c>
      <c r="B459">
        <v>19.399999999999999</v>
      </c>
      <c r="C459" t="s">
        <v>6</v>
      </c>
      <c r="D459" t="s">
        <v>461</v>
      </c>
    </row>
    <row r="460" spans="1:4" x14ac:dyDescent="0.25">
      <c r="A460">
        <v>1</v>
      </c>
      <c r="B460">
        <v>19.399999999999999</v>
      </c>
      <c r="C460" t="s">
        <v>6</v>
      </c>
      <c r="D460" t="s">
        <v>462</v>
      </c>
    </row>
    <row r="461" spans="1:4" x14ac:dyDescent="0.25">
      <c r="A461">
        <v>1</v>
      </c>
      <c r="B461">
        <v>19.399999999999999</v>
      </c>
      <c r="C461" t="s">
        <v>6</v>
      </c>
      <c r="D461" t="s">
        <v>463</v>
      </c>
    </row>
    <row r="462" spans="1:4" x14ac:dyDescent="0.25">
      <c r="A462">
        <v>1</v>
      </c>
      <c r="B462">
        <v>19.399999999999999</v>
      </c>
      <c r="C462" t="s">
        <v>6</v>
      </c>
      <c r="D462" t="s">
        <v>464</v>
      </c>
    </row>
    <row r="463" spans="1:4" x14ac:dyDescent="0.25">
      <c r="A463">
        <v>1</v>
      </c>
      <c r="B463">
        <v>19.399999999999999</v>
      </c>
      <c r="C463" t="s">
        <v>6</v>
      </c>
      <c r="D463" t="s">
        <v>465</v>
      </c>
    </row>
    <row r="464" spans="1:4" x14ac:dyDescent="0.25">
      <c r="A464">
        <v>1</v>
      </c>
      <c r="B464">
        <v>19.399999999999999</v>
      </c>
      <c r="C464" t="s">
        <v>6</v>
      </c>
      <c r="D464" t="s">
        <v>466</v>
      </c>
    </row>
    <row r="465" spans="1:4" x14ac:dyDescent="0.25">
      <c r="A465">
        <v>1</v>
      </c>
      <c r="B465">
        <v>19.399999999999999</v>
      </c>
      <c r="C465" t="s">
        <v>6</v>
      </c>
      <c r="D465" t="s">
        <v>467</v>
      </c>
    </row>
    <row r="466" spans="1:4" x14ac:dyDescent="0.25">
      <c r="A466">
        <v>1</v>
      </c>
      <c r="B466">
        <v>19.399999999999999</v>
      </c>
      <c r="C466" t="s">
        <v>6</v>
      </c>
      <c r="D466" t="s">
        <v>468</v>
      </c>
    </row>
    <row r="467" spans="1:4" x14ac:dyDescent="0.25">
      <c r="A467">
        <v>1</v>
      </c>
      <c r="B467">
        <v>19.399999999999999</v>
      </c>
      <c r="C467" t="s">
        <v>6</v>
      </c>
      <c r="D467" t="s">
        <v>469</v>
      </c>
    </row>
    <row r="468" spans="1:4" x14ac:dyDescent="0.25">
      <c r="A468">
        <v>1</v>
      </c>
      <c r="B468">
        <v>19.399999999999999</v>
      </c>
      <c r="C468" t="s">
        <v>6</v>
      </c>
      <c r="D468" t="s">
        <v>470</v>
      </c>
    </row>
    <row r="469" spans="1:4" x14ac:dyDescent="0.25">
      <c r="A469">
        <v>1</v>
      </c>
      <c r="B469">
        <v>19.399999999999999</v>
      </c>
      <c r="C469" t="s">
        <v>6</v>
      </c>
      <c r="D469" t="s">
        <v>471</v>
      </c>
    </row>
    <row r="470" spans="1:4" x14ac:dyDescent="0.25">
      <c r="A470">
        <v>1</v>
      </c>
      <c r="B470">
        <v>19.399999999999999</v>
      </c>
      <c r="C470" t="s">
        <v>6</v>
      </c>
      <c r="D470" t="s">
        <v>472</v>
      </c>
    </row>
    <row r="471" spans="1:4" x14ac:dyDescent="0.25">
      <c r="A471">
        <v>1</v>
      </c>
      <c r="B471">
        <v>19.399999999999999</v>
      </c>
      <c r="C471" t="s">
        <v>6</v>
      </c>
      <c r="D471" t="s">
        <v>473</v>
      </c>
    </row>
    <row r="472" spans="1:4" x14ac:dyDescent="0.25">
      <c r="A472">
        <v>1</v>
      </c>
      <c r="B472">
        <v>19.399999999999999</v>
      </c>
      <c r="C472" t="s">
        <v>6</v>
      </c>
      <c r="D472" t="s">
        <v>474</v>
      </c>
    </row>
    <row r="473" spans="1:4" x14ac:dyDescent="0.25">
      <c r="A473">
        <v>1</v>
      </c>
      <c r="B473">
        <v>19.399999999999999</v>
      </c>
      <c r="C473" t="s">
        <v>6</v>
      </c>
      <c r="D473" t="s">
        <v>475</v>
      </c>
    </row>
    <row r="474" spans="1:4" x14ac:dyDescent="0.25">
      <c r="A474">
        <v>1</v>
      </c>
      <c r="B474">
        <v>19.399999999999999</v>
      </c>
      <c r="C474" t="s">
        <v>6</v>
      </c>
      <c r="D474" t="s">
        <v>476</v>
      </c>
    </row>
    <row r="475" spans="1:4" x14ac:dyDescent="0.25">
      <c r="A475">
        <v>1</v>
      </c>
      <c r="B475">
        <v>19.399999999999999</v>
      </c>
      <c r="C475" t="s">
        <v>6</v>
      </c>
      <c r="D475" t="s">
        <v>477</v>
      </c>
    </row>
    <row r="476" spans="1:4" x14ac:dyDescent="0.25">
      <c r="A476">
        <v>1</v>
      </c>
      <c r="B476">
        <v>19.399999999999999</v>
      </c>
      <c r="C476" t="s">
        <v>6</v>
      </c>
      <c r="D476" t="s">
        <v>478</v>
      </c>
    </row>
    <row r="477" spans="1:4" x14ac:dyDescent="0.25">
      <c r="A477">
        <v>1</v>
      </c>
      <c r="B477">
        <v>19.399999999999999</v>
      </c>
      <c r="C477" t="s">
        <v>6</v>
      </c>
      <c r="D477" t="s">
        <v>479</v>
      </c>
    </row>
    <row r="478" spans="1:4" x14ac:dyDescent="0.25">
      <c r="A478">
        <v>1</v>
      </c>
      <c r="B478">
        <v>19.399999999999999</v>
      </c>
      <c r="C478" t="s">
        <v>6</v>
      </c>
      <c r="D478" t="s">
        <v>480</v>
      </c>
    </row>
    <row r="479" spans="1:4" x14ac:dyDescent="0.25">
      <c r="A479">
        <v>1</v>
      </c>
      <c r="B479">
        <v>19.600000000000001</v>
      </c>
      <c r="C479" t="s">
        <v>6</v>
      </c>
      <c r="D479" t="s">
        <v>481</v>
      </c>
    </row>
    <row r="480" spans="1:4" x14ac:dyDescent="0.25">
      <c r="A480">
        <v>1</v>
      </c>
      <c r="B480">
        <v>19.600000000000001</v>
      </c>
      <c r="C480" t="s">
        <v>6</v>
      </c>
      <c r="D480" t="s">
        <v>482</v>
      </c>
    </row>
    <row r="481" spans="1:4" x14ac:dyDescent="0.25">
      <c r="A481">
        <v>1</v>
      </c>
      <c r="B481">
        <v>19.7</v>
      </c>
      <c r="C481" t="s">
        <v>6</v>
      </c>
      <c r="D481" t="s">
        <v>483</v>
      </c>
    </row>
    <row r="482" spans="1:4" x14ac:dyDescent="0.25">
      <c r="A482">
        <v>1</v>
      </c>
      <c r="B482">
        <v>19.8</v>
      </c>
      <c r="C482" t="s">
        <v>6</v>
      </c>
      <c r="D482" t="s">
        <v>484</v>
      </c>
    </row>
    <row r="483" spans="1:4" x14ac:dyDescent="0.25">
      <c r="A483">
        <v>1</v>
      </c>
      <c r="B483">
        <v>19.899999999999999</v>
      </c>
      <c r="C483" t="s">
        <v>4</v>
      </c>
      <c r="D483" t="s">
        <v>485</v>
      </c>
    </row>
    <row r="484" spans="1:4" x14ac:dyDescent="0.25">
      <c r="A484">
        <v>1</v>
      </c>
      <c r="B484">
        <v>20.2</v>
      </c>
      <c r="C484" t="s">
        <v>6</v>
      </c>
      <c r="D484" t="s">
        <v>486</v>
      </c>
    </row>
    <row r="485" spans="1:4" x14ac:dyDescent="0.25">
      <c r="A485">
        <v>1</v>
      </c>
      <c r="B485">
        <v>20.3</v>
      </c>
      <c r="C485" t="s">
        <v>6</v>
      </c>
      <c r="D485" t="s">
        <v>487</v>
      </c>
    </row>
    <row r="486" spans="1:4" x14ac:dyDescent="0.25">
      <c r="A486">
        <v>1</v>
      </c>
      <c r="B486">
        <v>20.3</v>
      </c>
      <c r="C486" t="s">
        <v>6</v>
      </c>
      <c r="D486" t="s">
        <v>488</v>
      </c>
    </row>
    <row r="487" spans="1:4" x14ac:dyDescent="0.25">
      <c r="A487">
        <v>1</v>
      </c>
      <c r="B487">
        <v>20.399999999999999</v>
      </c>
      <c r="C487" t="s">
        <v>6</v>
      </c>
      <c r="D487" t="s">
        <v>489</v>
      </c>
    </row>
    <row r="488" spans="1:4" x14ac:dyDescent="0.25">
      <c r="A488">
        <v>1</v>
      </c>
      <c r="B488">
        <v>20.399999999999999</v>
      </c>
      <c r="C488" t="s">
        <v>6</v>
      </c>
      <c r="D488" t="s">
        <v>490</v>
      </c>
    </row>
    <row r="489" spans="1:4" x14ac:dyDescent="0.25">
      <c r="A489">
        <v>1</v>
      </c>
      <c r="B489">
        <v>20.9</v>
      </c>
      <c r="C489" t="s">
        <v>4</v>
      </c>
      <c r="D489" t="s">
        <v>491</v>
      </c>
    </row>
    <row r="490" spans="1:4" x14ac:dyDescent="0.25">
      <c r="A490">
        <v>1</v>
      </c>
      <c r="B490">
        <v>20.9</v>
      </c>
      <c r="C490" t="s">
        <v>6</v>
      </c>
      <c r="D490" t="s">
        <v>492</v>
      </c>
    </row>
    <row r="491" spans="1:4" x14ac:dyDescent="0.25">
      <c r="A491">
        <v>1</v>
      </c>
      <c r="B491">
        <v>20.9</v>
      </c>
      <c r="C491" t="s">
        <v>6</v>
      </c>
      <c r="D491" t="s">
        <v>493</v>
      </c>
    </row>
    <row r="492" spans="1:4" x14ac:dyDescent="0.25">
      <c r="A492">
        <v>1</v>
      </c>
      <c r="B492">
        <v>20.9</v>
      </c>
      <c r="C492" t="s">
        <v>6</v>
      </c>
      <c r="D492" t="s">
        <v>494</v>
      </c>
    </row>
    <row r="493" spans="1:4" x14ac:dyDescent="0.25">
      <c r="A493">
        <v>1</v>
      </c>
      <c r="B493">
        <v>20.9</v>
      </c>
      <c r="C493" t="s">
        <v>6</v>
      </c>
      <c r="D493" t="s">
        <v>495</v>
      </c>
    </row>
    <row r="494" spans="1:4" x14ac:dyDescent="0.25">
      <c r="A494">
        <v>1</v>
      </c>
      <c r="B494">
        <v>20.9</v>
      </c>
      <c r="C494" t="s">
        <v>6</v>
      </c>
      <c r="D494" t="s">
        <v>496</v>
      </c>
    </row>
    <row r="495" spans="1:4" x14ac:dyDescent="0.25">
      <c r="A495">
        <v>1</v>
      </c>
      <c r="B495">
        <v>20.9</v>
      </c>
      <c r="C495" t="s">
        <v>6</v>
      </c>
      <c r="D495" t="s">
        <v>497</v>
      </c>
    </row>
    <row r="496" spans="1:4" x14ac:dyDescent="0.25">
      <c r="A496">
        <v>1</v>
      </c>
      <c r="B496">
        <v>20.9</v>
      </c>
      <c r="C496" t="s">
        <v>6</v>
      </c>
      <c r="D496" t="s">
        <v>498</v>
      </c>
    </row>
    <row r="497" spans="1:4" x14ac:dyDescent="0.25">
      <c r="A497">
        <v>1</v>
      </c>
      <c r="B497">
        <v>21.5</v>
      </c>
      <c r="C497" t="s">
        <v>6</v>
      </c>
      <c r="D497" t="s">
        <v>499</v>
      </c>
    </row>
    <row r="498" spans="1:4" x14ac:dyDescent="0.25">
      <c r="A498">
        <v>1</v>
      </c>
      <c r="B498">
        <v>21.5</v>
      </c>
      <c r="C498" t="s">
        <v>6</v>
      </c>
      <c r="D498" t="s">
        <v>500</v>
      </c>
    </row>
    <row r="499" spans="1:4" x14ac:dyDescent="0.25">
      <c r="A499">
        <v>1</v>
      </c>
      <c r="B499">
        <v>21.5</v>
      </c>
      <c r="C499" t="s">
        <v>6</v>
      </c>
      <c r="D499" t="s">
        <v>501</v>
      </c>
    </row>
    <row r="500" spans="1:4" x14ac:dyDescent="0.25">
      <c r="A500">
        <v>1</v>
      </c>
      <c r="B500">
        <v>21.5</v>
      </c>
      <c r="C500" t="s">
        <v>6</v>
      </c>
      <c r="D500" t="s">
        <v>502</v>
      </c>
    </row>
    <row r="501" spans="1:4" x14ac:dyDescent="0.25">
      <c r="A501">
        <v>1</v>
      </c>
      <c r="B501">
        <v>21.7</v>
      </c>
      <c r="C501" t="s">
        <v>6</v>
      </c>
      <c r="D501" t="s">
        <v>503</v>
      </c>
    </row>
    <row r="502" spans="1:4" x14ac:dyDescent="0.25">
      <c r="A502">
        <v>1</v>
      </c>
      <c r="B502">
        <v>21.9</v>
      </c>
      <c r="C502" t="s">
        <v>4</v>
      </c>
      <c r="D502" t="s">
        <v>504</v>
      </c>
    </row>
    <row r="503" spans="1:4" x14ac:dyDescent="0.25">
      <c r="A503">
        <v>1</v>
      </c>
      <c r="B503">
        <v>21.9</v>
      </c>
      <c r="C503" t="s">
        <v>6</v>
      </c>
      <c r="D503" t="s">
        <v>505</v>
      </c>
    </row>
    <row r="504" spans="1:4" x14ac:dyDescent="0.25">
      <c r="A504">
        <v>1</v>
      </c>
      <c r="B504">
        <v>21.9</v>
      </c>
      <c r="C504" t="s">
        <v>6</v>
      </c>
      <c r="D504" t="s">
        <v>506</v>
      </c>
    </row>
    <row r="505" spans="1:4" x14ac:dyDescent="0.25">
      <c r="A505">
        <v>1</v>
      </c>
      <c r="B505">
        <v>22.2</v>
      </c>
      <c r="C505" t="s">
        <v>4</v>
      </c>
      <c r="D505" t="s">
        <v>507</v>
      </c>
    </row>
    <row r="506" spans="1:4" x14ac:dyDescent="0.25">
      <c r="A506">
        <v>1</v>
      </c>
      <c r="B506">
        <v>22.2</v>
      </c>
      <c r="C506" t="s">
        <v>6</v>
      </c>
      <c r="D506" t="s">
        <v>508</v>
      </c>
    </row>
    <row r="507" spans="1:4" x14ac:dyDescent="0.25">
      <c r="A507">
        <v>1</v>
      </c>
      <c r="B507">
        <v>22.2</v>
      </c>
      <c r="C507" t="s">
        <v>6</v>
      </c>
      <c r="D507" t="s">
        <v>509</v>
      </c>
    </row>
    <row r="508" spans="1:4" x14ac:dyDescent="0.25">
      <c r="A508">
        <v>1</v>
      </c>
      <c r="B508">
        <v>22.2</v>
      </c>
      <c r="C508" t="s">
        <v>6</v>
      </c>
      <c r="D508" t="s">
        <v>510</v>
      </c>
    </row>
    <row r="509" spans="1:4" x14ac:dyDescent="0.25">
      <c r="A509">
        <v>1</v>
      </c>
      <c r="B509">
        <v>22.2</v>
      </c>
      <c r="C509" t="s">
        <v>6</v>
      </c>
      <c r="D509" t="s">
        <v>511</v>
      </c>
    </row>
    <row r="510" spans="1:4" x14ac:dyDescent="0.25">
      <c r="A510">
        <v>1</v>
      </c>
      <c r="B510">
        <v>22.2</v>
      </c>
      <c r="C510" t="s">
        <v>6</v>
      </c>
      <c r="D510" t="s">
        <v>512</v>
      </c>
    </row>
    <row r="511" spans="1:4" x14ac:dyDescent="0.25">
      <c r="A511">
        <v>1</v>
      </c>
      <c r="B511">
        <v>22.2</v>
      </c>
      <c r="C511" t="s">
        <v>6</v>
      </c>
      <c r="D511" t="s">
        <v>513</v>
      </c>
    </row>
    <row r="512" spans="1:4" x14ac:dyDescent="0.25">
      <c r="A512">
        <v>1</v>
      </c>
      <c r="B512">
        <v>22.2</v>
      </c>
      <c r="C512" t="s">
        <v>6</v>
      </c>
      <c r="D512" t="s">
        <v>514</v>
      </c>
    </row>
    <row r="513" spans="1:4" x14ac:dyDescent="0.25">
      <c r="A513">
        <v>1</v>
      </c>
      <c r="B513">
        <v>22.3</v>
      </c>
      <c r="C513" t="s">
        <v>6</v>
      </c>
      <c r="D513" t="s">
        <v>515</v>
      </c>
    </row>
    <row r="514" spans="1:4" x14ac:dyDescent="0.25">
      <c r="A514">
        <v>1</v>
      </c>
      <c r="B514">
        <v>22.4</v>
      </c>
      <c r="C514" t="s">
        <v>6</v>
      </c>
      <c r="D514" t="s">
        <v>516</v>
      </c>
    </row>
    <row r="515" spans="1:4" x14ac:dyDescent="0.25">
      <c r="A515">
        <v>1</v>
      </c>
      <c r="B515">
        <v>22.5</v>
      </c>
      <c r="C515" t="s">
        <v>4</v>
      </c>
      <c r="D515" t="s">
        <v>517</v>
      </c>
    </row>
    <row r="516" spans="1:4" x14ac:dyDescent="0.25">
      <c r="A516">
        <v>1</v>
      </c>
      <c r="B516">
        <v>22.5</v>
      </c>
      <c r="C516" t="s">
        <v>6</v>
      </c>
      <c r="D516" t="s">
        <v>518</v>
      </c>
    </row>
    <row r="517" spans="1:4" x14ac:dyDescent="0.25">
      <c r="A517">
        <v>1</v>
      </c>
      <c r="B517">
        <v>22.5</v>
      </c>
      <c r="C517" t="s">
        <v>6</v>
      </c>
      <c r="D517" t="s">
        <v>519</v>
      </c>
    </row>
    <row r="518" spans="1:4" x14ac:dyDescent="0.25">
      <c r="A518">
        <v>1</v>
      </c>
      <c r="B518">
        <v>22.5</v>
      </c>
      <c r="C518" t="s">
        <v>6</v>
      </c>
      <c r="D518" t="s">
        <v>520</v>
      </c>
    </row>
    <row r="519" spans="1:4" x14ac:dyDescent="0.25">
      <c r="A519">
        <v>1</v>
      </c>
      <c r="B519">
        <v>22.5</v>
      </c>
      <c r="C519" t="s">
        <v>6</v>
      </c>
      <c r="D519" t="s">
        <v>521</v>
      </c>
    </row>
    <row r="520" spans="1:4" x14ac:dyDescent="0.25">
      <c r="A520">
        <v>1</v>
      </c>
      <c r="B520">
        <v>22.5</v>
      </c>
      <c r="C520" t="s">
        <v>6</v>
      </c>
      <c r="D520" t="s">
        <v>522</v>
      </c>
    </row>
    <row r="521" spans="1:4" x14ac:dyDescent="0.25">
      <c r="A521">
        <v>1</v>
      </c>
      <c r="B521">
        <v>22.5</v>
      </c>
      <c r="C521" t="s">
        <v>6</v>
      </c>
      <c r="D521" t="s">
        <v>523</v>
      </c>
    </row>
    <row r="522" spans="1:4" x14ac:dyDescent="0.25">
      <c r="A522">
        <v>1</v>
      </c>
      <c r="B522">
        <v>22.5</v>
      </c>
      <c r="C522" t="s">
        <v>6</v>
      </c>
      <c r="D522" t="s">
        <v>524</v>
      </c>
    </row>
    <row r="523" spans="1:4" x14ac:dyDescent="0.25">
      <c r="A523">
        <v>1</v>
      </c>
      <c r="B523">
        <v>22.5</v>
      </c>
      <c r="C523" t="s">
        <v>6</v>
      </c>
      <c r="D523" t="s">
        <v>525</v>
      </c>
    </row>
    <row r="524" spans="1:4" x14ac:dyDescent="0.25">
      <c r="A524">
        <v>1</v>
      </c>
      <c r="B524">
        <v>22.5</v>
      </c>
      <c r="C524" t="s">
        <v>6</v>
      </c>
      <c r="D524" t="s">
        <v>526</v>
      </c>
    </row>
    <row r="525" spans="1:4" x14ac:dyDescent="0.25">
      <c r="A525">
        <v>1</v>
      </c>
      <c r="B525">
        <v>22.5</v>
      </c>
      <c r="C525" t="s">
        <v>6</v>
      </c>
      <c r="D525" t="s">
        <v>527</v>
      </c>
    </row>
    <row r="526" spans="1:4" x14ac:dyDescent="0.25">
      <c r="A526">
        <v>1</v>
      </c>
      <c r="B526">
        <v>22.5</v>
      </c>
      <c r="C526" t="s">
        <v>6</v>
      </c>
      <c r="D526" t="s">
        <v>528</v>
      </c>
    </row>
    <row r="527" spans="1:4" x14ac:dyDescent="0.25">
      <c r="A527">
        <v>1</v>
      </c>
      <c r="B527">
        <v>22.5</v>
      </c>
      <c r="C527" t="s">
        <v>6</v>
      </c>
      <c r="D527" t="s">
        <v>529</v>
      </c>
    </row>
    <row r="528" spans="1:4" x14ac:dyDescent="0.25">
      <c r="A528">
        <v>1</v>
      </c>
      <c r="B528">
        <v>22.5</v>
      </c>
      <c r="C528" t="s">
        <v>6</v>
      </c>
      <c r="D528" t="s">
        <v>530</v>
      </c>
    </row>
    <row r="529" spans="1:4" x14ac:dyDescent="0.25">
      <c r="A529">
        <v>1</v>
      </c>
      <c r="B529">
        <v>22.5</v>
      </c>
      <c r="C529" t="s">
        <v>6</v>
      </c>
      <c r="D529" t="s">
        <v>531</v>
      </c>
    </row>
    <row r="530" spans="1:4" x14ac:dyDescent="0.25">
      <c r="A530">
        <v>1</v>
      </c>
      <c r="B530">
        <v>22.5</v>
      </c>
      <c r="C530" t="s">
        <v>6</v>
      </c>
      <c r="D530" t="s">
        <v>532</v>
      </c>
    </row>
    <row r="531" spans="1:4" x14ac:dyDescent="0.25">
      <c r="A531">
        <v>1</v>
      </c>
      <c r="B531">
        <v>22.5</v>
      </c>
      <c r="C531" t="s">
        <v>6</v>
      </c>
      <c r="D531" t="s">
        <v>533</v>
      </c>
    </row>
    <row r="532" spans="1:4" x14ac:dyDescent="0.25">
      <c r="A532">
        <v>1</v>
      </c>
      <c r="B532">
        <v>22.5</v>
      </c>
      <c r="C532" t="s">
        <v>6</v>
      </c>
      <c r="D532" t="s">
        <v>534</v>
      </c>
    </row>
    <row r="533" spans="1:4" x14ac:dyDescent="0.25">
      <c r="A533">
        <v>1</v>
      </c>
      <c r="B533">
        <v>22.5</v>
      </c>
      <c r="C533" t="s">
        <v>6</v>
      </c>
      <c r="D533" t="s">
        <v>535</v>
      </c>
    </row>
    <row r="534" spans="1:4" x14ac:dyDescent="0.25">
      <c r="A534">
        <v>1</v>
      </c>
      <c r="B534">
        <v>22.6</v>
      </c>
      <c r="C534" t="s">
        <v>6</v>
      </c>
      <c r="D534" t="s">
        <v>536</v>
      </c>
    </row>
    <row r="535" spans="1:4" x14ac:dyDescent="0.25">
      <c r="A535">
        <v>1</v>
      </c>
      <c r="B535">
        <v>22.7</v>
      </c>
      <c r="C535" t="s">
        <v>6</v>
      </c>
      <c r="D535" t="s">
        <v>537</v>
      </c>
    </row>
    <row r="536" spans="1:4" x14ac:dyDescent="0.25">
      <c r="A536">
        <v>1</v>
      </c>
      <c r="B536">
        <v>22.7</v>
      </c>
      <c r="C536" t="s">
        <v>6</v>
      </c>
      <c r="D536" t="s">
        <v>538</v>
      </c>
    </row>
    <row r="537" spans="1:4" x14ac:dyDescent="0.25">
      <c r="A537">
        <v>1</v>
      </c>
      <c r="B537">
        <v>22.9</v>
      </c>
      <c r="C537" t="s">
        <v>4</v>
      </c>
      <c r="D537" t="s">
        <v>539</v>
      </c>
    </row>
    <row r="538" spans="1:4" x14ac:dyDescent="0.25">
      <c r="A538">
        <v>1</v>
      </c>
      <c r="B538">
        <v>22.9</v>
      </c>
      <c r="C538" t="s">
        <v>6</v>
      </c>
      <c r="D538" t="s">
        <v>540</v>
      </c>
    </row>
    <row r="539" spans="1:4" x14ac:dyDescent="0.25">
      <c r="A539">
        <v>1</v>
      </c>
      <c r="B539">
        <v>22.9</v>
      </c>
      <c r="C539" t="s">
        <v>6</v>
      </c>
      <c r="D539" t="s">
        <v>541</v>
      </c>
    </row>
    <row r="540" spans="1:4" x14ac:dyDescent="0.25">
      <c r="A540">
        <v>1</v>
      </c>
      <c r="B540">
        <v>22.9</v>
      </c>
      <c r="C540" t="s">
        <v>6</v>
      </c>
      <c r="D540" t="s">
        <v>542</v>
      </c>
    </row>
    <row r="541" spans="1:4" x14ac:dyDescent="0.25">
      <c r="A541">
        <v>1</v>
      </c>
      <c r="B541">
        <v>22.9</v>
      </c>
      <c r="C541" t="s">
        <v>6</v>
      </c>
      <c r="D541" t="s">
        <v>543</v>
      </c>
    </row>
    <row r="542" spans="1:4" x14ac:dyDescent="0.25">
      <c r="A542">
        <v>1</v>
      </c>
      <c r="B542">
        <v>22.9</v>
      </c>
      <c r="C542" t="s">
        <v>6</v>
      </c>
      <c r="D542" t="s">
        <v>544</v>
      </c>
    </row>
    <row r="543" spans="1:4" x14ac:dyDescent="0.25">
      <c r="A543">
        <v>1</v>
      </c>
      <c r="B543">
        <v>22.9</v>
      </c>
      <c r="C543" t="s">
        <v>6</v>
      </c>
      <c r="D543" t="s">
        <v>545</v>
      </c>
    </row>
    <row r="544" spans="1:4" x14ac:dyDescent="0.25">
      <c r="A544">
        <v>1</v>
      </c>
      <c r="B544">
        <v>22.9</v>
      </c>
      <c r="C544" t="s">
        <v>6</v>
      </c>
      <c r="D544" t="s">
        <v>546</v>
      </c>
    </row>
    <row r="545" spans="1:4" x14ac:dyDescent="0.25">
      <c r="A545">
        <v>1</v>
      </c>
      <c r="B545">
        <v>22.9</v>
      </c>
      <c r="C545" t="s">
        <v>6</v>
      </c>
      <c r="D545" t="s">
        <v>547</v>
      </c>
    </row>
    <row r="546" spans="1:4" x14ac:dyDescent="0.25">
      <c r="A546">
        <v>1</v>
      </c>
      <c r="B546">
        <v>22.9</v>
      </c>
      <c r="C546" t="s">
        <v>6</v>
      </c>
      <c r="D546" t="s">
        <v>548</v>
      </c>
    </row>
    <row r="547" spans="1:4" x14ac:dyDescent="0.25">
      <c r="A547">
        <v>1</v>
      </c>
      <c r="B547">
        <v>22.9</v>
      </c>
      <c r="C547" t="s">
        <v>6</v>
      </c>
      <c r="D547" t="s">
        <v>549</v>
      </c>
    </row>
    <row r="548" spans="1:4" x14ac:dyDescent="0.25">
      <c r="A548">
        <v>1</v>
      </c>
      <c r="B548">
        <v>22.9</v>
      </c>
      <c r="C548" t="s">
        <v>6</v>
      </c>
      <c r="D548" t="s">
        <v>550</v>
      </c>
    </row>
    <row r="549" spans="1:4" x14ac:dyDescent="0.25">
      <c r="A549">
        <v>1</v>
      </c>
      <c r="B549">
        <v>22.9</v>
      </c>
      <c r="C549" t="s">
        <v>6</v>
      </c>
      <c r="D549" t="s">
        <v>551</v>
      </c>
    </row>
    <row r="550" spans="1:4" x14ac:dyDescent="0.25">
      <c r="A550">
        <v>1</v>
      </c>
      <c r="B550">
        <v>22.9</v>
      </c>
      <c r="C550" t="s">
        <v>6</v>
      </c>
      <c r="D550" t="s">
        <v>552</v>
      </c>
    </row>
    <row r="551" spans="1:4" x14ac:dyDescent="0.25">
      <c r="A551">
        <v>1</v>
      </c>
      <c r="B551">
        <v>22.9</v>
      </c>
      <c r="C551" t="s">
        <v>6</v>
      </c>
      <c r="D551" t="s">
        <v>553</v>
      </c>
    </row>
    <row r="552" spans="1:4" x14ac:dyDescent="0.25">
      <c r="A552">
        <v>1</v>
      </c>
      <c r="B552">
        <v>22.9</v>
      </c>
      <c r="C552" t="s">
        <v>6</v>
      </c>
      <c r="D552" t="s">
        <v>554</v>
      </c>
    </row>
    <row r="553" spans="1:4" x14ac:dyDescent="0.25">
      <c r="A553">
        <v>1</v>
      </c>
      <c r="B553">
        <v>22.9</v>
      </c>
      <c r="C553" t="s">
        <v>6</v>
      </c>
      <c r="D553" t="s">
        <v>555</v>
      </c>
    </row>
    <row r="554" spans="1:4" x14ac:dyDescent="0.25">
      <c r="A554">
        <v>1</v>
      </c>
      <c r="B554">
        <v>22.9</v>
      </c>
      <c r="C554" t="s">
        <v>6</v>
      </c>
      <c r="D554" t="s">
        <v>556</v>
      </c>
    </row>
    <row r="555" spans="1:4" x14ac:dyDescent="0.25">
      <c r="A555">
        <v>1</v>
      </c>
      <c r="B555">
        <v>22.9</v>
      </c>
      <c r="C555" t="s">
        <v>6</v>
      </c>
      <c r="D555" t="s">
        <v>557</v>
      </c>
    </row>
    <row r="556" spans="1:4" x14ac:dyDescent="0.25">
      <c r="A556">
        <v>1</v>
      </c>
      <c r="B556">
        <v>22.9</v>
      </c>
      <c r="C556" t="s">
        <v>6</v>
      </c>
      <c r="D556" t="s">
        <v>558</v>
      </c>
    </row>
    <row r="557" spans="1:4" x14ac:dyDescent="0.25">
      <c r="A557">
        <v>1</v>
      </c>
      <c r="B557">
        <v>22.9</v>
      </c>
      <c r="C557" t="s">
        <v>6</v>
      </c>
      <c r="D557" t="s">
        <v>559</v>
      </c>
    </row>
    <row r="558" spans="1:4" x14ac:dyDescent="0.25">
      <c r="A558">
        <v>1</v>
      </c>
      <c r="B558">
        <v>22.9</v>
      </c>
      <c r="C558" t="s">
        <v>6</v>
      </c>
      <c r="D558" t="s">
        <v>560</v>
      </c>
    </row>
    <row r="559" spans="1:4" x14ac:dyDescent="0.25">
      <c r="A559">
        <v>1</v>
      </c>
      <c r="B559">
        <v>22.9</v>
      </c>
      <c r="C559" t="s">
        <v>6</v>
      </c>
      <c r="D559" t="s">
        <v>561</v>
      </c>
    </row>
    <row r="560" spans="1:4" x14ac:dyDescent="0.25">
      <c r="A560">
        <v>1</v>
      </c>
      <c r="B560">
        <v>22.9</v>
      </c>
      <c r="C560" t="s">
        <v>6</v>
      </c>
      <c r="D560" t="s">
        <v>562</v>
      </c>
    </row>
    <row r="561" spans="1:4" x14ac:dyDescent="0.25">
      <c r="A561">
        <v>1</v>
      </c>
      <c r="B561">
        <v>22.9</v>
      </c>
      <c r="C561" t="s">
        <v>6</v>
      </c>
      <c r="D561" t="s">
        <v>563</v>
      </c>
    </row>
    <row r="562" spans="1:4" x14ac:dyDescent="0.25">
      <c r="A562">
        <v>1</v>
      </c>
      <c r="B562">
        <v>22.9</v>
      </c>
      <c r="C562" t="s">
        <v>6</v>
      </c>
      <c r="D562" t="s">
        <v>564</v>
      </c>
    </row>
    <row r="563" spans="1:4" x14ac:dyDescent="0.25">
      <c r="A563">
        <v>1</v>
      </c>
      <c r="B563">
        <v>22.9</v>
      </c>
      <c r="C563" t="s">
        <v>6</v>
      </c>
      <c r="D563" t="s">
        <v>565</v>
      </c>
    </row>
    <row r="564" spans="1:4" x14ac:dyDescent="0.25">
      <c r="A564">
        <v>1</v>
      </c>
      <c r="B564">
        <v>22.9</v>
      </c>
      <c r="C564" t="s">
        <v>6</v>
      </c>
      <c r="D564" t="s">
        <v>566</v>
      </c>
    </row>
    <row r="565" spans="1:4" x14ac:dyDescent="0.25">
      <c r="A565">
        <v>1</v>
      </c>
      <c r="B565">
        <v>22.9</v>
      </c>
      <c r="C565" t="s">
        <v>6</v>
      </c>
      <c r="D565" t="s">
        <v>567</v>
      </c>
    </row>
    <row r="566" spans="1:4" x14ac:dyDescent="0.25">
      <c r="A566">
        <v>1</v>
      </c>
      <c r="B566">
        <v>22.9</v>
      </c>
      <c r="C566" t="s">
        <v>6</v>
      </c>
      <c r="D566" t="s">
        <v>568</v>
      </c>
    </row>
    <row r="567" spans="1:4" x14ac:dyDescent="0.25">
      <c r="A567">
        <v>1</v>
      </c>
      <c r="B567">
        <v>22.9</v>
      </c>
      <c r="C567" t="s">
        <v>6</v>
      </c>
      <c r="D567" t="s">
        <v>569</v>
      </c>
    </row>
    <row r="568" spans="1:4" x14ac:dyDescent="0.25">
      <c r="A568">
        <v>1</v>
      </c>
      <c r="B568">
        <v>22.9</v>
      </c>
      <c r="C568" t="s">
        <v>6</v>
      </c>
      <c r="D568" t="s">
        <v>570</v>
      </c>
    </row>
    <row r="569" spans="1:4" x14ac:dyDescent="0.25">
      <c r="A569">
        <v>1</v>
      </c>
      <c r="B569">
        <v>22.9</v>
      </c>
      <c r="C569" t="s">
        <v>6</v>
      </c>
      <c r="D569" t="s">
        <v>571</v>
      </c>
    </row>
    <row r="570" spans="1:4" x14ac:dyDescent="0.25">
      <c r="A570">
        <v>1</v>
      </c>
      <c r="B570">
        <v>22.9</v>
      </c>
      <c r="C570" t="s">
        <v>6</v>
      </c>
      <c r="D570" t="s">
        <v>572</v>
      </c>
    </row>
    <row r="571" spans="1:4" x14ac:dyDescent="0.25">
      <c r="A571">
        <v>1</v>
      </c>
      <c r="B571">
        <v>22.9</v>
      </c>
      <c r="C571" t="s">
        <v>6</v>
      </c>
      <c r="D571" t="s">
        <v>573</v>
      </c>
    </row>
    <row r="572" spans="1:4" x14ac:dyDescent="0.25">
      <c r="A572">
        <v>1</v>
      </c>
      <c r="B572">
        <v>22.9</v>
      </c>
      <c r="C572" t="s">
        <v>6</v>
      </c>
      <c r="D572" t="s">
        <v>574</v>
      </c>
    </row>
    <row r="573" spans="1:4" x14ac:dyDescent="0.25">
      <c r="A573">
        <v>1</v>
      </c>
      <c r="B573">
        <v>22.9</v>
      </c>
      <c r="C573" t="s">
        <v>6</v>
      </c>
      <c r="D573" t="s">
        <v>575</v>
      </c>
    </row>
    <row r="574" spans="1:4" x14ac:dyDescent="0.25">
      <c r="A574">
        <v>1</v>
      </c>
      <c r="B574">
        <v>22.9</v>
      </c>
      <c r="C574" t="s">
        <v>6</v>
      </c>
      <c r="D574" t="s">
        <v>576</v>
      </c>
    </row>
    <row r="575" spans="1:4" x14ac:dyDescent="0.25">
      <c r="A575">
        <v>1</v>
      </c>
      <c r="B575">
        <v>23.1</v>
      </c>
      <c r="C575" t="s">
        <v>6</v>
      </c>
      <c r="D575" t="s">
        <v>577</v>
      </c>
    </row>
    <row r="576" spans="1:4" x14ac:dyDescent="0.25">
      <c r="A576">
        <v>1</v>
      </c>
      <c r="B576">
        <v>23.1</v>
      </c>
      <c r="C576" t="s">
        <v>6</v>
      </c>
      <c r="D576" t="s">
        <v>578</v>
      </c>
    </row>
    <row r="577" spans="1:4" x14ac:dyDescent="0.25">
      <c r="A577">
        <v>1</v>
      </c>
      <c r="B577">
        <v>23.2</v>
      </c>
      <c r="C577" t="s">
        <v>6</v>
      </c>
      <c r="D577" t="s">
        <v>579</v>
      </c>
    </row>
    <row r="578" spans="1:4" x14ac:dyDescent="0.25">
      <c r="A578">
        <v>1</v>
      </c>
      <c r="B578">
        <v>23.2</v>
      </c>
      <c r="C578" t="s">
        <v>6</v>
      </c>
      <c r="D578" t="s">
        <v>580</v>
      </c>
    </row>
    <row r="579" spans="1:4" x14ac:dyDescent="0.25">
      <c r="A579">
        <v>1</v>
      </c>
      <c r="B579">
        <v>23.2</v>
      </c>
      <c r="C579" t="s">
        <v>6</v>
      </c>
      <c r="D579" t="s">
        <v>581</v>
      </c>
    </row>
    <row r="580" spans="1:4" x14ac:dyDescent="0.25">
      <c r="A580">
        <v>1</v>
      </c>
      <c r="B580">
        <v>23.2</v>
      </c>
      <c r="C580" t="s">
        <v>6</v>
      </c>
      <c r="D580" t="s">
        <v>582</v>
      </c>
    </row>
    <row r="581" spans="1:4" x14ac:dyDescent="0.25">
      <c r="A581">
        <v>1</v>
      </c>
      <c r="B581">
        <v>23.2</v>
      </c>
      <c r="C581" t="s">
        <v>6</v>
      </c>
      <c r="D581" t="s">
        <v>583</v>
      </c>
    </row>
    <row r="582" spans="1:4" x14ac:dyDescent="0.25">
      <c r="A582">
        <v>1</v>
      </c>
      <c r="B582">
        <v>23.2</v>
      </c>
      <c r="C582" t="s">
        <v>6</v>
      </c>
      <c r="D582" t="s">
        <v>584</v>
      </c>
    </row>
    <row r="583" spans="1:4" x14ac:dyDescent="0.25">
      <c r="A583">
        <v>1</v>
      </c>
      <c r="B583">
        <v>23.2</v>
      </c>
      <c r="C583" t="s">
        <v>6</v>
      </c>
      <c r="D583" t="s">
        <v>585</v>
      </c>
    </row>
    <row r="584" spans="1:4" x14ac:dyDescent="0.25">
      <c r="A584">
        <v>1</v>
      </c>
      <c r="B584">
        <v>23.2</v>
      </c>
      <c r="C584" t="s">
        <v>6</v>
      </c>
      <c r="D584" t="s">
        <v>586</v>
      </c>
    </row>
    <row r="585" spans="1:4" x14ac:dyDescent="0.25">
      <c r="A585">
        <v>1</v>
      </c>
      <c r="B585">
        <v>23.3</v>
      </c>
      <c r="C585" t="s">
        <v>6</v>
      </c>
      <c r="D585" t="s">
        <v>587</v>
      </c>
    </row>
    <row r="586" spans="1:4" x14ac:dyDescent="0.25">
      <c r="A586">
        <v>1</v>
      </c>
      <c r="B586">
        <v>23.3</v>
      </c>
      <c r="C586" t="s">
        <v>6</v>
      </c>
      <c r="D586" t="s">
        <v>588</v>
      </c>
    </row>
    <row r="587" spans="1:4" x14ac:dyDescent="0.25">
      <c r="A587">
        <v>1</v>
      </c>
      <c r="B587">
        <v>23.3</v>
      </c>
      <c r="C587" t="s">
        <v>6</v>
      </c>
      <c r="D587" t="s">
        <v>589</v>
      </c>
    </row>
    <row r="588" spans="1:4" x14ac:dyDescent="0.25">
      <c r="A588">
        <v>1</v>
      </c>
      <c r="B588">
        <v>23.3</v>
      </c>
      <c r="C588" t="s">
        <v>6</v>
      </c>
      <c r="D588" t="s">
        <v>590</v>
      </c>
    </row>
    <row r="589" spans="1:4" x14ac:dyDescent="0.25">
      <c r="A589">
        <v>1</v>
      </c>
      <c r="B589">
        <v>23.3</v>
      </c>
      <c r="C589" t="s">
        <v>6</v>
      </c>
      <c r="D589" t="s">
        <v>591</v>
      </c>
    </row>
    <row r="590" spans="1:4" x14ac:dyDescent="0.25">
      <c r="A590">
        <v>1</v>
      </c>
      <c r="B590">
        <v>23.3</v>
      </c>
      <c r="C590" t="s">
        <v>6</v>
      </c>
      <c r="D590" t="s">
        <v>592</v>
      </c>
    </row>
    <row r="591" spans="1:4" x14ac:dyDescent="0.25">
      <c r="A591">
        <v>1</v>
      </c>
      <c r="B591">
        <v>23.3</v>
      </c>
      <c r="C591" t="s">
        <v>6</v>
      </c>
      <c r="D591" t="s">
        <v>593</v>
      </c>
    </row>
    <row r="592" spans="1:4" x14ac:dyDescent="0.25">
      <c r="A592">
        <v>1</v>
      </c>
      <c r="B592">
        <v>23.3</v>
      </c>
      <c r="C592" t="s">
        <v>6</v>
      </c>
      <c r="D592" t="s">
        <v>594</v>
      </c>
    </row>
    <row r="593" spans="1:4" x14ac:dyDescent="0.25">
      <c r="A593">
        <v>1</v>
      </c>
      <c r="B593">
        <v>23.3</v>
      </c>
      <c r="C593" t="s">
        <v>6</v>
      </c>
      <c r="D593" t="s">
        <v>595</v>
      </c>
    </row>
    <row r="594" spans="1:4" x14ac:dyDescent="0.25">
      <c r="A594">
        <v>1</v>
      </c>
      <c r="B594">
        <v>23.3</v>
      </c>
      <c r="C594" t="s">
        <v>6</v>
      </c>
      <c r="D594" t="s">
        <v>596</v>
      </c>
    </row>
    <row r="595" spans="1:4" x14ac:dyDescent="0.25">
      <c r="A595">
        <v>1</v>
      </c>
      <c r="B595">
        <v>23.3</v>
      </c>
      <c r="C595" t="s">
        <v>6</v>
      </c>
      <c r="D595" t="s">
        <v>597</v>
      </c>
    </row>
    <row r="596" spans="1:4" x14ac:dyDescent="0.25">
      <c r="A596">
        <v>1</v>
      </c>
      <c r="B596">
        <v>23.4</v>
      </c>
      <c r="C596" t="s">
        <v>6</v>
      </c>
      <c r="D596" t="s">
        <v>598</v>
      </c>
    </row>
    <row r="597" spans="1:4" x14ac:dyDescent="0.25">
      <c r="A597">
        <v>1</v>
      </c>
      <c r="B597">
        <v>23.5</v>
      </c>
      <c r="C597" t="s">
        <v>6</v>
      </c>
      <c r="D597" t="s">
        <v>599</v>
      </c>
    </row>
    <row r="598" spans="1:4" x14ac:dyDescent="0.25">
      <c r="A598">
        <v>1</v>
      </c>
      <c r="B598">
        <v>23.7</v>
      </c>
      <c r="C598" t="s">
        <v>4</v>
      </c>
      <c r="D598" t="s">
        <v>600</v>
      </c>
    </row>
    <row r="599" spans="1:4" x14ac:dyDescent="0.25">
      <c r="A599">
        <v>1</v>
      </c>
      <c r="B599">
        <v>23.7</v>
      </c>
      <c r="C599" t="s">
        <v>6</v>
      </c>
      <c r="D599" t="s">
        <v>601</v>
      </c>
    </row>
    <row r="600" spans="1:4" x14ac:dyDescent="0.25">
      <c r="A600">
        <v>1</v>
      </c>
      <c r="B600">
        <v>23.7</v>
      </c>
      <c r="C600" t="s">
        <v>6</v>
      </c>
      <c r="D600" t="s">
        <v>602</v>
      </c>
    </row>
    <row r="601" spans="1:4" x14ac:dyDescent="0.25">
      <c r="A601">
        <v>1</v>
      </c>
      <c r="B601">
        <v>23.7</v>
      </c>
      <c r="C601" t="s">
        <v>6</v>
      </c>
      <c r="D601" t="s">
        <v>603</v>
      </c>
    </row>
    <row r="602" spans="1:4" x14ac:dyDescent="0.25">
      <c r="A602">
        <v>1</v>
      </c>
      <c r="B602">
        <v>23.7</v>
      </c>
      <c r="C602" t="s">
        <v>6</v>
      </c>
      <c r="D602" t="s">
        <v>604</v>
      </c>
    </row>
    <row r="603" spans="1:4" x14ac:dyDescent="0.25">
      <c r="A603">
        <v>1</v>
      </c>
      <c r="B603">
        <v>23.7</v>
      </c>
      <c r="C603" t="s">
        <v>6</v>
      </c>
      <c r="D603" t="s">
        <v>605</v>
      </c>
    </row>
    <row r="604" spans="1:4" x14ac:dyDescent="0.25">
      <c r="A604">
        <v>1</v>
      </c>
      <c r="B604">
        <v>23.7</v>
      </c>
      <c r="C604" t="s">
        <v>6</v>
      </c>
      <c r="D604" t="s">
        <v>606</v>
      </c>
    </row>
    <row r="605" spans="1:4" x14ac:dyDescent="0.25">
      <c r="A605">
        <v>1</v>
      </c>
      <c r="B605">
        <v>23.7</v>
      </c>
      <c r="C605" t="s">
        <v>6</v>
      </c>
      <c r="D605" t="s">
        <v>607</v>
      </c>
    </row>
    <row r="606" spans="1:4" x14ac:dyDescent="0.25">
      <c r="A606">
        <v>1</v>
      </c>
      <c r="B606">
        <v>23.7</v>
      </c>
      <c r="C606" t="s">
        <v>6</v>
      </c>
      <c r="D606" t="s">
        <v>608</v>
      </c>
    </row>
    <row r="607" spans="1:4" x14ac:dyDescent="0.25">
      <c r="A607">
        <v>1</v>
      </c>
      <c r="B607">
        <v>23.7</v>
      </c>
      <c r="C607" t="s">
        <v>6</v>
      </c>
      <c r="D607" t="s">
        <v>609</v>
      </c>
    </row>
    <row r="608" spans="1:4" x14ac:dyDescent="0.25">
      <c r="A608">
        <v>1</v>
      </c>
      <c r="B608">
        <v>23.7</v>
      </c>
      <c r="C608" t="s">
        <v>6</v>
      </c>
      <c r="D608" t="s">
        <v>610</v>
      </c>
    </row>
    <row r="609" spans="1:4" x14ac:dyDescent="0.25">
      <c r="A609">
        <v>1</v>
      </c>
      <c r="B609">
        <v>23.7</v>
      </c>
      <c r="C609" t="s">
        <v>6</v>
      </c>
      <c r="D609" t="s">
        <v>611</v>
      </c>
    </row>
    <row r="610" spans="1:4" x14ac:dyDescent="0.25">
      <c r="A610">
        <v>1</v>
      </c>
      <c r="B610">
        <v>24.1</v>
      </c>
      <c r="C610" t="s">
        <v>4</v>
      </c>
      <c r="D610" t="s">
        <v>612</v>
      </c>
    </row>
    <row r="611" spans="1:4" x14ac:dyDescent="0.25">
      <c r="A611">
        <v>1</v>
      </c>
      <c r="B611">
        <v>24.1</v>
      </c>
      <c r="C611" t="s">
        <v>6</v>
      </c>
      <c r="D611" t="s">
        <v>613</v>
      </c>
    </row>
    <row r="612" spans="1:4" x14ac:dyDescent="0.25">
      <c r="A612">
        <v>1</v>
      </c>
      <c r="B612">
        <v>24.1</v>
      </c>
      <c r="C612" t="s">
        <v>6</v>
      </c>
      <c r="D612" t="s">
        <v>614</v>
      </c>
    </row>
    <row r="613" spans="1:4" x14ac:dyDescent="0.25">
      <c r="A613">
        <v>1</v>
      </c>
      <c r="B613">
        <v>24.1</v>
      </c>
      <c r="C613" t="s">
        <v>6</v>
      </c>
      <c r="D613" t="s">
        <v>615</v>
      </c>
    </row>
    <row r="614" spans="1:4" x14ac:dyDescent="0.25">
      <c r="A614">
        <v>1</v>
      </c>
      <c r="B614">
        <v>24.1</v>
      </c>
      <c r="C614" t="s">
        <v>6</v>
      </c>
      <c r="D614" t="s">
        <v>616</v>
      </c>
    </row>
    <row r="615" spans="1:4" x14ac:dyDescent="0.25">
      <c r="A615">
        <v>1</v>
      </c>
      <c r="B615">
        <v>24.1</v>
      </c>
      <c r="C615" t="s">
        <v>6</v>
      </c>
      <c r="D615" t="s">
        <v>617</v>
      </c>
    </row>
    <row r="616" spans="1:4" x14ac:dyDescent="0.25">
      <c r="A616">
        <v>1</v>
      </c>
      <c r="B616">
        <v>24.1</v>
      </c>
      <c r="C616" t="s">
        <v>6</v>
      </c>
      <c r="D616" t="s">
        <v>618</v>
      </c>
    </row>
    <row r="617" spans="1:4" x14ac:dyDescent="0.25">
      <c r="A617">
        <v>1</v>
      </c>
      <c r="B617">
        <v>24.1</v>
      </c>
      <c r="C617" t="s">
        <v>6</v>
      </c>
      <c r="D617" t="s">
        <v>619</v>
      </c>
    </row>
    <row r="618" spans="1:4" x14ac:dyDescent="0.25">
      <c r="A618">
        <v>1</v>
      </c>
      <c r="B618">
        <v>24.1</v>
      </c>
      <c r="C618" t="s">
        <v>6</v>
      </c>
      <c r="D618" t="s">
        <v>620</v>
      </c>
    </row>
    <row r="619" spans="1:4" x14ac:dyDescent="0.25">
      <c r="A619">
        <v>1</v>
      </c>
      <c r="B619">
        <v>24.1</v>
      </c>
      <c r="C619" t="s">
        <v>6</v>
      </c>
      <c r="D619" t="s">
        <v>621</v>
      </c>
    </row>
    <row r="620" spans="1:4" x14ac:dyDescent="0.25">
      <c r="A620">
        <v>1</v>
      </c>
      <c r="B620">
        <v>24.1</v>
      </c>
      <c r="C620" t="s">
        <v>6</v>
      </c>
      <c r="D620" t="s">
        <v>622</v>
      </c>
    </row>
    <row r="621" spans="1:4" x14ac:dyDescent="0.25">
      <c r="A621">
        <v>1</v>
      </c>
      <c r="B621">
        <v>24.1</v>
      </c>
      <c r="C621" t="s">
        <v>6</v>
      </c>
      <c r="D621" t="s">
        <v>623</v>
      </c>
    </row>
    <row r="622" spans="1:4" x14ac:dyDescent="0.25">
      <c r="A622">
        <v>1</v>
      </c>
      <c r="B622">
        <v>24.1</v>
      </c>
      <c r="C622" t="s">
        <v>6</v>
      </c>
      <c r="D622" t="s">
        <v>624</v>
      </c>
    </row>
    <row r="623" spans="1:4" x14ac:dyDescent="0.25">
      <c r="A623">
        <v>1</v>
      </c>
      <c r="B623">
        <v>24.1</v>
      </c>
      <c r="C623" t="s">
        <v>6</v>
      </c>
      <c r="D623" t="s">
        <v>625</v>
      </c>
    </row>
    <row r="624" spans="1:4" x14ac:dyDescent="0.25">
      <c r="A624">
        <v>1</v>
      </c>
      <c r="B624">
        <v>24.1</v>
      </c>
      <c r="C624" t="s">
        <v>6</v>
      </c>
      <c r="D624" t="s">
        <v>626</v>
      </c>
    </row>
    <row r="625" spans="1:4" x14ac:dyDescent="0.25">
      <c r="A625">
        <v>1</v>
      </c>
      <c r="B625">
        <v>24.1</v>
      </c>
      <c r="C625" t="s">
        <v>6</v>
      </c>
      <c r="D625" t="s">
        <v>627</v>
      </c>
    </row>
    <row r="626" spans="1:4" x14ac:dyDescent="0.25">
      <c r="A626">
        <v>1</v>
      </c>
      <c r="B626">
        <v>24.1</v>
      </c>
      <c r="C626" t="s">
        <v>6</v>
      </c>
      <c r="D626" t="s">
        <v>628</v>
      </c>
    </row>
    <row r="627" spans="1:4" x14ac:dyDescent="0.25">
      <c r="A627">
        <v>1</v>
      </c>
      <c r="B627">
        <v>24.1</v>
      </c>
      <c r="C627" t="s">
        <v>6</v>
      </c>
      <c r="D627" t="s">
        <v>629</v>
      </c>
    </row>
    <row r="628" spans="1:4" x14ac:dyDescent="0.25">
      <c r="A628">
        <v>1</v>
      </c>
      <c r="B628">
        <v>24.1</v>
      </c>
      <c r="C628" t="s">
        <v>6</v>
      </c>
      <c r="D628" t="s">
        <v>630</v>
      </c>
    </row>
    <row r="629" spans="1:4" x14ac:dyDescent="0.25">
      <c r="A629">
        <v>1</v>
      </c>
      <c r="B629">
        <v>24.1</v>
      </c>
      <c r="C629" t="s">
        <v>6</v>
      </c>
      <c r="D629" t="s">
        <v>631</v>
      </c>
    </row>
    <row r="630" spans="1:4" x14ac:dyDescent="0.25">
      <c r="A630">
        <v>1</v>
      </c>
      <c r="B630">
        <v>24.1</v>
      </c>
      <c r="C630" t="s">
        <v>6</v>
      </c>
      <c r="D630" t="s">
        <v>632</v>
      </c>
    </row>
    <row r="631" spans="1:4" x14ac:dyDescent="0.25">
      <c r="A631">
        <v>1</v>
      </c>
      <c r="B631">
        <v>24.1</v>
      </c>
      <c r="C631" t="s">
        <v>6</v>
      </c>
      <c r="D631" t="s">
        <v>633</v>
      </c>
    </row>
    <row r="632" spans="1:4" x14ac:dyDescent="0.25">
      <c r="A632">
        <v>1</v>
      </c>
      <c r="B632">
        <v>24.1</v>
      </c>
      <c r="C632" t="s">
        <v>6</v>
      </c>
      <c r="D632" t="s">
        <v>634</v>
      </c>
    </row>
    <row r="633" spans="1:4" x14ac:dyDescent="0.25">
      <c r="A633">
        <v>1</v>
      </c>
      <c r="B633">
        <v>24.1</v>
      </c>
      <c r="C633" t="s">
        <v>6</v>
      </c>
      <c r="D633" t="s">
        <v>635</v>
      </c>
    </row>
    <row r="634" spans="1:4" x14ac:dyDescent="0.25">
      <c r="A634">
        <v>1</v>
      </c>
      <c r="B634">
        <v>24.1</v>
      </c>
      <c r="C634" t="s">
        <v>6</v>
      </c>
      <c r="D634" t="s">
        <v>636</v>
      </c>
    </row>
    <row r="635" spans="1:4" x14ac:dyDescent="0.25">
      <c r="A635">
        <v>1</v>
      </c>
      <c r="B635">
        <v>24.1</v>
      </c>
      <c r="C635" t="s">
        <v>6</v>
      </c>
      <c r="D635" t="s">
        <v>637</v>
      </c>
    </row>
    <row r="636" spans="1:4" x14ac:dyDescent="0.25">
      <c r="A636">
        <v>1</v>
      </c>
      <c r="B636">
        <v>24.1</v>
      </c>
      <c r="C636" t="s">
        <v>6</v>
      </c>
      <c r="D636" t="s">
        <v>638</v>
      </c>
    </row>
    <row r="637" spans="1:4" x14ac:dyDescent="0.25">
      <c r="A637">
        <v>1</v>
      </c>
      <c r="B637">
        <v>24.1</v>
      </c>
      <c r="C637" t="s">
        <v>6</v>
      </c>
      <c r="D637" t="s">
        <v>639</v>
      </c>
    </row>
    <row r="638" spans="1:4" x14ac:dyDescent="0.25">
      <c r="A638">
        <v>1</v>
      </c>
      <c r="B638">
        <v>24.1</v>
      </c>
      <c r="C638" t="s">
        <v>6</v>
      </c>
      <c r="D638" t="s">
        <v>640</v>
      </c>
    </row>
    <row r="639" spans="1:4" x14ac:dyDescent="0.25">
      <c r="A639">
        <v>1</v>
      </c>
      <c r="B639">
        <v>24.1</v>
      </c>
      <c r="C639" t="s">
        <v>6</v>
      </c>
      <c r="D639" t="s">
        <v>641</v>
      </c>
    </row>
    <row r="640" spans="1:4" x14ac:dyDescent="0.25">
      <c r="A640">
        <v>1</v>
      </c>
      <c r="B640">
        <v>24.1</v>
      </c>
      <c r="C640" t="s">
        <v>6</v>
      </c>
      <c r="D640" t="s">
        <v>642</v>
      </c>
    </row>
    <row r="641" spans="1:4" x14ac:dyDescent="0.25">
      <c r="A641">
        <v>1</v>
      </c>
      <c r="B641">
        <v>24.1</v>
      </c>
      <c r="C641" t="s">
        <v>6</v>
      </c>
      <c r="D641" t="s">
        <v>643</v>
      </c>
    </row>
    <row r="642" spans="1:4" x14ac:dyDescent="0.25">
      <c r="A642">
        <v>1</v>
      </c>
      <c r="B642">
        <v>24.1</v>
      </c>
      <c r="C642" t="s">
        <v>6</v>
      </c>
      <c r="D642" t="s">
        <v>644</v>
      </c>
    </row>
    <row r="643" spans="1:4" x14ac:dyDescent="0.25">
      <c r="A643">
        <v>1</v>
      </c>
      <c r="B643">
        <v>24.3</v>
      </c>
      <c r="C643" t="s">
        <v>6</v>
      </c>
      <c r="D643" t="s">
        <v>645</v>
      </c>
    </row>
    <row r="644" spans="1:4" x14ac:dyDescent="0.25">
      <c r="A644">
        <v>1</v>
      </c>
      <c r="B644">
        <v>24.3</v>
      </c>
      <c r="C644" t="s">
        <v>6</v>
      </c>
      <c r="D644" t="s">
        <v>646</v>
      </c>
    </row>
    <row r="645" spans="1:4" x14ac:dyDescent="0.25">
      <c r="A645">
        <v>1</v>
      </c>
      <c r="B645">
        <v>24.4</v>
      </c>
      <c r="C645" t="s">
        <v>6</v>
      </c>
      <c r="D645" t="s">
        <v>647</v>
      </c>
    </row>
    <row r="646" spans="1:4" x14ac:dyDescent="0.25">
      <c r="A646">
        <v>1</v>
      </c>
      <c r="B646">
        <v>24.4</v>
      </c>
      <c r="C646" t="s">
        <v>6</v>
      </c>
      <c r="D646" t="s">
        <v>648</v>
      </c>
    </row>
    <row r="647" spans="1:4" x14ac:dyDescent="0.25">
      <c r="A647">
        <v>1</v>
      </c>
      <c r="B647">
        <v>24.4</v>
      </c>
      <c r="C647" t="s">
        <v>6</v>
      </c>
      <c r="D647" t="s">
        <v>649</v>
      </c>
    </row>
    <row r="648" spans="1:4" x14ac:dyDescent="0.25">
      <c r="A648">
        <v>1</v>
      </c>
      <c r="B648">
        <v>24.4</v>
      </c>
      <c r="C648" t="s">
        <v>6</v>
      </c>
      <c r="D648" t="s">
        <v>650</v>
      </c>
    </row>
    <row r="649" spans="1:4" x14ac:dyDescent="0.25">
      <c r="A649">
        <v>1</v>
      </c>
      <c r="B649">
        <v>24.4</v>
      </c>
      <c r="C649" t="s">
        <v>6</v>
      </c>
      <c r="D649" t="s">
        <v>651</v>
      </c>
    </row>
    <row r="650" spans="1:4" x14ac:dyDescent="0.25">
      <c r="A650">
        <v>1</v>
      </c>
      <c r="B650">
        <v>24.4</v>
      </c>
      <c r="C650" t="s">
        <v>6</v>
      </c>
      <c r="D650" t="s">
        <v>652</v>
      </c>
    </row>
    <row r="651" spans="1:4" x14ac:dyDescent="0.25">
      <c r="A651">
        <v>1</v>
      </c>
      <c r="B651">
        <v>24.4</v>
      </c>
      <c r="C651" t="s">
        <v>6</v>
      </c>
      <c r="D651" t="s">
        <v>653</v>
      </c>
    </row>
    <row r="652" spans="1:4" x14ac:dyDescent="0.25">
      <c r="A652">
        <v>1</v>
      </c>
      <c r="B652">
        <v>24.5</v>
      </c>
      <c r="C652" t="s">
        <v>6</v>
      </c>
      <c r="D652" t="s">
        <v>654</v>
      </c>
    </row>
    <row r="653" spans="1:4" x14ac:dyDescent="0.25">
      <c r="A653">
        <v>1</v>
      </c>
      <c r="B653">
        <v>24.6</v>
      </c>
      <c r="C653" t="s">
        <v>4</v>
      </c>
      <c r="D653" t="s">
        <v>655</v>
      </c>
    </row>
    <row r="654" spans="1:4" x14ac:dyDescent="0.25">
      <c r="A654">
        <v>1</v>
      </c>
      <c r="B654">
        <v>24.6</v>
      </c>
      <c r="C654" t="s">
        <v>6</v>
      </c>
      <c r="D654" t="s">
        <v>656</v>
      </c>
    </row>
    <row r="655" spans="1:4" x14ac:dyDescent="0.25">
      <c r="A655">
        <v>1</v>
      </c>
      <c r="B655">
        <v>24.6</v>
      </c>
      <c r="C655" t="s">
        <v>6</v>
      </c>
      <c r="D655" t="s">
        <v>657</v>
      </c>
    </row>
    <row r="656" spans="1:4" x14ac:dyDescent="0.25">
      <c r="A656">
        <v>1</v>
      </c>
      <c r="B656">
        <v>24.6</v>
      </c>
      <c r="C656" t="s">
        <v>6</v>
      </c>
      <c r="D656" t="s">
        <v>658</v>
      </c>
    </row>
    <row r="657" spans="1:4" x14ac:dyDescent="0.25">
      <c r="A657">
        <v>1</v>
      </c>
      <c r="B657">
        <v>24.6</v>
      </c>
      <c r="C657" t="s">
        <v>6</v>
      </c>
      <c r="D657" t="s">
        <v>659</v>
      </c>
    </row>
    <row r="658" spans="1:4" x14ac:dyDescent="0.25">
      <c r="A658">
        <v>1</v>
      </c>
      <c r="B658">
        <v>24.6</v>
      </c>
      <c r="C658" t="s">
        <v>6</v>
      </c>
      <c r="D658" t="s">
        <v>660</v>
      </c>
    </row>
    <row r="659" spans="1:4" x14ac:dyDescent="0.25">
      <c r="A659">
        <v>1</v>
      </c>
      <c r="B659">
        <v>24.6</v>
      </c>
      <c r="C659" t="s">
        <v>6</v>
      </c>
      <c r="D659" t="s">
        <v>661</v>
      </c>
    </row>
    <row r="660" spans="1:4" x14ac:dyDescent="0.25">
      <c r="A660">
        <v>1</v>
      </c>
      <c r="B660">
        <v>24.6</v>
      </c>
      <c r="C660" t="s">
        <v>6</v>
      </c>
      <c r="D660" t="s">
        <v>662</v>
      </c>
    </row>
    <row r="661" spans="1:4" x14ac:dyDescent="0.25">
      <c r="A661">
        <v>1</v>
      </c>
      <c r="B661">
        <v>24.6</v>
      </c>
      <c r="C661" t="s">
        <v>6</v>
      </c>
      <c r="D661" t="s">
        <v>663</v>
      </c>
    </row>
    <row r="662" spans="1:4" x14ac:dyDescent="0.25">
      <c r="A662">
        <v>1</v>
      </c>
      <c r="B662">
        <v>24.6</v>
      </c>
      <c r="C662" t="s">
        <v>6</v>
      </c>
      <c r="D662" t="s">
        <v>664</v>
      </c>
    </row>
    <row r="663" spans="1:4" x14ac:dyDescent="0.25">
      <c r="A663">
        <v>1</v>
      </c>
      <c r="B663">
        <v>24.6</v>
      </c>
      <c r="C663" t="s">
        <v>6</v>
      </c>
      <c r="D663" t="s">
        <v>665</v>
      </c>
    </row>
    <row r="664" spans="1:4" x14ac:dyDescent="0.25">
      <c r="A664">
        <v>1</v>
      </c>
      <c r="B664">
        <v>24.6</v>
      </c>
      <c r="C664" t="s">
        <v>6</v>
      </c>
      <c r="D664" t="s">
        <v>666</v>
      </c>
    </row>
    <row r="665" spans="1:4" x14ac:dyDescent="0.25">
      <c r="A665">
        <v>1</v>
      </c>
      <c r="B665">
        <v>24.6</v>
      </c>
      <c r="C665" t="s">
        <v>6</v>
      </c>
      <c r="D665" t="s">
        <v>667</v>
      </c>
    </row>
    <row r="666" spans="1:4" x14ac:dyDescent="0.25">
      <c r="A666">
        <v>1</v>
      </c>
      <c r="B666">
        <v>24.6</v>
      </c>
      <c r="C666" t="s">
        <v>6</v>
      </c>
      <c r="D666" t="s">
        <v>668</v>
      </c>
    </row>
    <row r="667" spans="1:4" x14ac:dyDescent="0.25">
      <c r="A667">
        <v>1</v>
      </c>
      <c r="B667">
        <v>24.6</v>
      </c>
      <c r="C667" t="s">
        <v>6</v>
      </c>
      <c r="D667" t="s">
        <v>669</v>
      </c>
    </row>
    <row r="668" spans="1:4" x14ac:dyDescent="0.25">
      <c r="A668">
        <v>1</v>
      </c>
      <c r="B668">
        <v>24.6</v>
      </c>
      <c r="C668" t="s">
        <v>6</v>
      </c>
      <c r="D668" t="s">
        <v>670</v>
      </c>
    </row>
    <row r="669" spans="1:4" x14ac:dyDescent="0.25">
      <c r="A669">
        <v>1</v>
      </c>
      <c r="B669">
        <v>24.6</v>
      </c>
      <c r="C669" t="s">
        <v>6</v>
      </c>
      <c r="D669" t="s">
        <v>671</v>
      </c>
    </row>
    <row r="670" spans="1:4" x14ac:dyDescent="0.25">
      <c r="A670">
        <v>1</v>
      </c>
      <c r="B670">
        <v>24.6</v>
      </c>
      <c r="C670" t="s">
        <v>6</v>
      </c>
      <c r="D670" t="s">
        <v>672</v>
      </c>
    </row>
    <row r="671" spans="1:4" x14ac:dyDescent="0.25">
      <c r="A671">
        <v>1</v>
      </c>
      <c r="B671">
        <v>24.6</v>
      </c>
      <c r="C671" t="s">
        <v>6</v>
      </c>
      <c r="D671" t="s">
        <v>673</v>
      </c>
    </row>
    <row r="672" spans="1:4" x14ac:dyDescent="0.25">
      <c r="A672">
        <v>1</v>
      </c>
      <c r="B672">
        <v>24.6</v>
      </c>
      <c r="C672" t="s">
        <v>6</v>
      </c>
      <c r="D672" t="s">
        <v>674</v>
      </c>
    </row>
    <row r="673" spans="1:4" x14ac:dyDescent="0.25">
      <c r="A673">
        <v>1</v>
      </c>
      <c r="B673">
        <v>24.6</v>
      </c>
      <c r="C673" t="s">
        <v>6</v>
      </c>
      <c r="D673" t="s">
        <v>675</v>
      </c>
    </row>
    <row r="674" spans="1:4" x14ac:dyDescent="0.25">
      <c r="A674">
        <v>1</v>
      </c>
      <c r="B674">
        <v>24.6</v>
      </c>
      <c r="C674" t="s">
        <v>6</v>
      </c>
      <c r="D674" t="s">
        <v>676</v>
      </c>
    </row>
    <row r="675" spans="1:4" x14ac:dyDescent="0.25">
      <c r="A675">
        <v>1</v>
      </c>
      <c r="B675">
        <v>24.6</v>
      </c>
      <c r="C675" t="s">
        <v>6</v>
      </c>
      <c r="D675" t="s">
        <v>677</v>
      </c>
    </row>
    <row r="676" spans="1:4" x14ac:dyDescent="0.25">
      <c r="A676">
        <v>1</v>
      </c>
      <c r="B676">
        <v>24.6</v>
      </c>
      <c r="C676" t="s">
        <v>6</v>
      </c>
      <c r="D676" t="s">
        <v>678</v>
      </c>
    </row>
    <row r="677" spans="1:4" x14ac:dyDescent="0.25">
      <c r="A677">
        <v>1</v>
      </c>
      <c r="B677">
        <v>24.6</v>
      </c>
      <c r="C677" t="s">
        <v>6</v>
      </c>
      <c r="D677" t="s">
        <v>679</v>
      </c>
    </row>
    <row r="678" spans="1:4" x14ac:dyDescent="0.25">
      <c r="A678">
        <v>1</v>
      </c>
      <c r="B678">
        <v>24.6</v>
      </c>
      <c r="C678" t="s">
        <v>6</v>
      </c>
      <c r="D678" t="s">
        <v>680</v>
      </c>
    </row>
    <row r="679" spans="1:4" x14ac:dyDescent="0.25">
      <c r="A679">
        <v>1</v>
      </c>
      <c r="B679">
        <v>24.6</v>
      </c>
      <c r="C679" t="s">
        <v>6</v>
      </c>
      <c r="D679" t="s">
        <v>681</v>
      </c>
    </row>
    <row r="680" spans="1:4" x14ac:dyDescent="0.25">
      <c r="A680">
        <v>1</v>
      </c>
      <c r="B680">
        <v>24.6</v>
      </c>
      <c r="C680" t="s">
        <v>6</v>
      </c>
      <c r="D680" t="s">
        <v>682</v>
      </c>
    </row>
    <row r="681" spans="1:4" x14ac:dyDescent="0.25">
      <c r="A681">
        <v>1</v>
      </c>
      <c r="B681">
        <v>24.6</v>
      </c>
      <c r="C681" t="s">
        <v>6</v>
      </c>
      <c r="D681" t="s">
        <v>683</v>
      </c>
    </row>
    <row r="682" spans="1:4" x14ac:dyDescent="0.25">
      <c r="A682">
        <v>1</v>
      </c>
      <c r="B682">
        <v>24.6</v>
      </c>
      <c r="C682" t="s">
        <v>6</v>
      </c>
      <c r="D682" t="s">
        <v>684</v>
      </c>
    </row>
    <row r="683" spans="1:4" x14ac:dyDescent="0.25">
      <c r="A683">
        <v>1</v>
      </c>
      <c r="B683">
        <v>24.6</v>
      </c>
      <c r="C683" t="s">
        <v>6</v>
      </c>
      <c r="D683" t="s">
        <v>685</v>
      </c>
    </row>
    <row r="684" spans="1:4" x14ac:dyDescent="0.25">
      <c r="A684">
        <v>1</v>
      </c>
      <c r="B684">
        <v>24.6</v>
      </c>
      <c r="C684" t="s">
        <v>6</v>
      </c>
      <c r="D684" t="s">
        <v>686</v>
      </c>
    </row>
    <row r="685" spans="1:4" x14ac:dyDescent="0.25">
      <c r="A685">
        <v>1</v>
      </c>
      <c r="B685">
        <v>24.8</v>
      </c>
      <c r="C685" t="s">
        <v>6</v>
      </c>
      <c r="D685" t="s">
        <v>687</v>
      </c>
    </row>
    <row r="686" spans="1:4" x14ac:dyDescent="0.25">
      <c r="A686">
        <v>1</v>
      </c>
      <c r="B686">
        <v>24.8</v>
      </c>
      <c r="C686" t="s">
        <v>6</v>
      </c>
      <c r="D686" t="s">
        <v>688</v>
      </c>
    </row>
    <row r="687" spans="1:4" x14ac:dyDescent="0.25">
      <c r="A687">
        <v>1</v>
      </c>
      <c r="B687">
        <v>24.8</v>
      </c>
      <c r="C687" t="s">
        <v>6</v>
      </c>
      <c r="D687" t="s">
        <v>689</v>
      </c>
    </row>
    <row r="688" spans="1:4" x14ac:dyDescent="0.25">
      <c r="A688">
        <v>1</v>
      </c>
      <c r="B688">
        <v>24.8</v>
      </c>
      <c r="C688" t="s">
        <v>6</v>
      </c>
      <c r="D688" t="s">
        <v>690</v>
      </c>
    </row>
    <row r="689" spans="1:4" x14ac:dyDescent="0.25">
      <c r="A689">
        <v>1</v>
      </c>
      <c r="B689">
        <v>24.9</v>
      </c>
      <c r="C689" t="s">
        <v>6</v>
      </c>
      <c r="D689" t="s">
        <v>691</v>
      </c>
    </row>
    <row r="690" spans="1:4" x14ac:dyDescent="0.25">
      <c r="A690">
        <v>1</v>
      </c>
      <c r="B690">
        <v>24.9</v>
      </c>
      <c r="C690" t="s">
        <v>6</v>
      </c>
      <c r="D690" t="s">
        <v>692</v>
      </c>
    </row>
    <row r="691" spans="1:4" x14ac:dyDescent="0.25">
      <c r="A691">
        <v>1</v>
      </c>
      <c r="B691">
        <v>24.9</v>
      </c>
      <c r="C691" t="s">
        <v>6</v>
      </c>
      <c r="D691" t="s">
        <v>693</v>
      </c>
    </row>
    <row r="692" spans="1:4" x14ac:dyDescent="0.25">
      <c r="A692">
        <v>1</v>
      </c>
      <c r="B692">
        <v>25.1</v>
      </c>
      <c r="C692" t="s">
        <v>4</v>
      </c>
      <c r="D692" t="s">
        <v>694</v>
      </c>
    </row>
    <row r="693" spans="1:4" x14ac:dyDescent="0.25">
      <c r="A693">
        <v>1</v>
      </c>
      <c r="B693">
        <v>25.1</v>
      </c>
      <c r="C693" t="s">
        <v>6</v>
      </c>
      <c r="D693" t="s">
        <v>695</v>
      </c>
    </row>
    <row r="694" spans="1:4" x14ac:dyDescent="0.25">
      <c r="A694">
        <v>1</v>
      </c>
      <c r="B694">
        <v>25.1</v>
      </c>
      <c r="C694" t="s">
        <v>6</v>
      </c>
      <c r="D694" t="s">
        <v>696</v>
      </c>
    </row>
    <row r="695" spans="1:4" x14ac:dyDescent="0.25">
      <c r="A695">
        <v>1</v>
      </c>
      <c r="B695">
        <v>25.1</v>
      </c>
      <c r="C695" t="s">
        <v>6</v>
      </c>
      <c r="D695" t="s">
        <v>697</v>
      </c>
    </row>
    <row r="696" spans="1:4" x14ac:dyDescent="0.25">
      <c r="A696">
        <v>1</v>
      </c>
      <c r="B696">
        <v>25.1</v>
      </c>
      <c r="C696" t="s">
        <v>6</v>
      </c>
      <c r="D696" t="s">
        <v>698</v>
      </c>
    </row>
    <row r="697" spans="1:4" x14ac:dyDescent="0.25">
      <c r="A697">
        <v>1</v>
      </c>
      <c r="B697">
        <v>25.1</v>
      </c>
      <c r="C697" t="s">
        <v>6</v>
      </c>
      <c r="D697" t="s">
        <v>699</v>
      </c>
    </row>
    <row r="698" spans="1:4" x14ac:dyDescent="0.25">
      <c r="A698">
        <v>1</v>
      </c>
      <c r="B698">
        <v>25.1</v>
      </c>
      <c r="C698" t="s">
        <v>6</v>
      </c>
      <c r="D698" t="s">
        <v>700</v>
      </c>
    </row>
    <row r="699" spans="1:4" x14ac:dyDescent="0.25">
      <c r="A699">
        <v>1</v>
      </c>
      <c r="B699">
        <v>25.1</v>
      </c>
      <c r="C699" t="s">
        <v>6</v>
      </c>
      <c r="D699" t="s">
        <v>701</v>
      </c>
    </row>
    <row r="700" spans="1:4" x14ac:dyDescent="0.25">
      <c r="A700">
        <v>1</v>
      </c>
      <c r="B700">
        <v>25.1</v>
      </c>
      <c r="C700" t="s">
        <v>6</v>
      </c>
      <c r="D700" t="s">
        <v>702</v>
      </c>
    </row>
    <row r="701" spans="1:4" x14ac:dyDescent="0.25">
      <c r="A701">
        <v>1</v>
      </c>
      <c r="B701">
        <v>25.1</v>
      </c>
      <c r="C701" t="s">
        <v>6</v>
      </c>
      <c r="D701" t="s">
        <v>703</v>
      </c>
    </row>
    <row r="702" spans="1:4" x14ac:dyDescent="0.25">
      <c r="A702">
        <v>1</v>
      </c>
      <c r="B702">
        <v>25.1</v>
      </c>
      <c r="C702" t="s">
        <v>6</v>
      </c>
      <c r="D702" t="s">
        <v>704</v>
      </c>
    </row>
    <row r="703" spans="1:4" x14ac:dyDescent="0.25">
      <c r="A703">
        <v>1</v>
      </c>
      <c r="B703">
        <v>25.4</v>
      </c>
      <c r="C703" t="s">
        <v>6</v>
      </c>
      <c r="D703" t="s">
        <v>705</v>
      </c>
    </row>
    <row r="704" spans="1:4" x14ac:dyDescent="0.25">
      <c r="A704">
        <v>1</v>
      </c>
      <c r="B704">
        <v>25.4</v>
      </c>
      <c r="C704" t="s">
        <v>6</v>
      </c>
      <c r="D704" t="s">
        <v>706</v>
      </c>
    </row>
    <row r="705" spans="1:4" x14ac:dyDescent="0.25">
      <c r="A705">
        <v>1</v>
      </c>
      <c r="B705">
        <v>25.5</v>
      </c>
      <c r="C705" t="s">
        <v>6</v>
      </c>
      <c r="D705" t="s">
        <v>707</v>
      </c>
    </row>
    <row r="706" spans="1:4" x14ac:dyDescent="0.25">
      <c r="A706">
        <v>1</v>
      </c>
      <c r="B706">
        <v>25.5</v>
      </c>
      <c r="C706" t="s">
        <v>6</v>
      </c>
      <c r="D706" t="s">
        <v>708</v>
      </c>
    </row>
    <row r="707" spans="1:4" x14ac:dyDescent="0.25">
      <c r="A707">
        <v>1</v>
      </c>
      <c r="B707">
        <v>25.5</v>
      </c>
      <c r="C707" t="s">
        <v>6</v>
      </c>
      <c r="D707" t="s">
        <v>709</v>
      </c>
    </row>
    <row r="708" spans="1:4" x14ac:dyDescent="0.25">
      <c r="A708">
        <v>1</v>
      </c>
      <c r="B708">
        <v>25.5</v>
      </c>
      <c r="C708" t="s">
        <v>6</v>
      </c>
      <c r="D708" t="s">
        <v>710</v>
      </c>
    </row>
    <row r="709" spans="1:4" x14ac:dyDescent="0.25">
      <c r="A709">
        <v>1</v>
      </c>
      <c r="B709">
        <v>25.6</v>
      </c>
      <c r="C709" t="s">
        <v>6</v>
      </c>
      <c r="D709" t="s">
        <v>711</v>
      </c>
    </row>
    <row r="710" spans="1:4" x14ac:dyDescent="0.25">
      <c r="A710">
        <v>1</v>
      </c>
      <c r="B710">
        <v>25.8</v>
      </c>
      <c r="C710" t="s">
        <v>6</v>
      </c>
      <c r="D710" t="s">
        <v>712</v>
      </c>
    </row>
    <row r="711" spans="1:4" x14ac:dyDescent="0.25">
      <c r="A711">
        <v>1</v>
      </c>
      <c r="B711">
        <v>25.8</v>
      </c>
      <c r="C711" t="s">
        <v>6</v>
      </c>
      <c r="D711" t="s">
        <v>713</v>
      </c>
    </row>
    <row r="712" spans="1:4" x14ac:dyDescent="0.25">
      <c r="A712">
        <v>1</v>
      </c>
      <c r="B712">
        <v>25.8</v>
      </c>
      <c r="C712" t="s">
        <v>6</v>
      </c>
      <c r="D712" t="s">
        <v>714</v>
      </c>
    </row>
    <row r="713" spans="1:4" x14ac:dyDescent="0.25">
      <c r="A713">
        <v>1</v>
      </c>
      <c r="B713">
        <v>25.9</v>
      </c>
      <c r="C713" t="s">
        <v>6</v>
      </c>
      <c r="D713" t="s">
        <v>715</v>
      </c>
    </row>
    <row r="714" spans="1:4" x14ac:dyDescent="0.25">
      <c r="A714">
        <v>1</v>
      </c>
      <c r="B714">
        <v>26</v>
      </c>
      <c r="C714" t="s">
        <v>6</v>
      </c>
      <c r="D714" t="s">
        <v>716</v>
      </c>
    </row>
    <row r="715" spans="1:4" x14ac:dyDescent="0.25">
      <c r="A715">
        <v>1</v>
      </c>
      <c r="B715">
        <v>26</v>
      </c>
      <c r="C715" t="s">
        <v>6</v>
      </c>
      <c r="D715" t="s">
        <v>717</v>
      </c>
    </row>
    <row r="716" spans="1:4" x14ac:dyDescent="0.25">
      <c r="A716">
        <v>1</v>
      </c>
      <c r="B716">
        <v>26.1</v>
      </c>
      <c r="C716" t="s">
        <v>6</v>
      </c>
      <c r="D716" t="s">
        <v>718</v>
      </c>
    </row>
    <row r="717" spans="1:4" x14ac:dyDescent="0.25">
      <c r="A717">
        <v>1</v>
      </c>
      <c r="B717">
        <v>26.1</v>
      </c>
      <c r="C717" t="s">
        <v>6</v>
      </c>
      <c r="D717" t="s">
        <v>719</v>
      </c>
    </row>
    <row r="718" spans="1:4" x14ac:dyDescent="0.25">
      <c r="A718">
        <v>1</v>
      </c>
      <c r="B718">
        <v>26.1</v>
      </c>
      <c r="C718" t="s">
        <v>6</v>
      </c>
      <c r="D718" t="s">
        <v>720</v>
      </c>
    </row>
    <row r="719" spans="1:4" x14ac:dyDescent="0.25">
      <c r="A719">
        <v>1</v>
      </c>
      <c r="B719">
        <v>26.2</v>
      </c>
      <c r="C719" t="s">
        <v>6</v>
      </c>
      <c r="D719" t="s">
        <v>721</v>
      </c>
    </row>
    <row r="720" spans="1:4" x14ac:dyDescent="0.25">
      <c r="A720">
        <v>1</v>
      </c>
      <c r="B720">
        <v>26.2</v>
      </c>
      <c r="C720" t="s">
        <v>6</v>
      </c>
      <c r="D720" t="s">
        <v>722</v>
      </c>
    </row>
    <row r="721" spans="1:4" x14ac:dyDescent="0.25">
      <c r="A721">
        <v>1</v>
      </c>
      <c r="B721">
        <v>26.2</v>
      </c>
      <c r="C721" t="s">
        <v>6</v>
      </c>
      <c r="D721" t="s">
        <v>723</v>
      </c>
    </row>
    <row r="722" spans="1:4" x14ac:dyDescent="0.25">
      <c r="A722">
        <v>1</v>
      </c>
      <c r="B722">
        <v>26.2</v>
      </c>
      <c r="C722" t="s">
        <v>6</v>
      </c>
      <c r="D722" t="s">
        <v>724</v>
      </c>
    </row>
    <row r="723" spans="1:4" x14ac:dyDescent="0.25">
      <c r="A723">
        <v>1</v>
      </c>
      <c r="B723">
        <v>26.4</v>
      </c>
      <c r="C723" t="s">
        <v>4</v>
      </c>
      <c r="D723" t="s">
        <v>725</v>
      </c>
    </row>
    <row r="724" spans="1:4" x14ac:dyDescent="0.25">
      <c r="A724">
        <v>1</v>
      </c>
      <c r="B724">
        <v>26.4</v>
      </c>
      <c r="C724" t="s">
        <v>6</v>
      </c>
      <c r="D724" t="s">
        <v>726</v>
      </c>
    </row>
    <row r="725" spans="1:4" x14ac:dyDescent="0.25">
      <c r="A725">
        <v>1</v>
      </c>
      <c r="B725">
        <v>26.4</v>
      </c>
      <c r="C725" t="s">
        <v>6</v>
      </c>
      <c r="D725" t="s">
        <v>727</v>
      </c>
    </row>
    <row r="726" spans="1:4" x14ac:dyDescent="0.25">
      <c r="A726">
        <v>1</v>
      </c>
      <c r="B726">
        <v>26.4</v>
      </c>
      <c r="C726" t="s">
        <v>6</v>
      </c>
      <c r="D726" t="s">
        <v>728</v>
      </c>
    </row>
    <row r="727" spans="1:4" x14ac:dyDescent="0.25">
      <c r="A727">
        <v>1</v>
      </c>
      <c r="B727">
        <v>26.4</v>
      </c>
      <c r="C727" t="s">
        <v>6</v>
      </c>
      <c r="D727" t="s">
        <v>729</v>
      </c>
    </row>
    <row r="728" spans="1:4" x14ac:dyDescent="0.25">
      <c r="A728">
        <v>1</v>
      </c>
      <c r="B728">
        <v>26.4</v>
      </c>
      <c r="C728" t="s">
        <v>6</v>
      </c>
      <c r="D728" t="s">
        <v>730</v>
      </c>
    </row>
    <row r="729" spans="1:4" x14ac:dyDescent="0.25">
      <c r="A729">
        <v>1</v>
      </c>
      <c r="B729">
        <v>26.4</v>
      </c>
      <c r="C729" t="s">
        <v>6</v>
      </c>
      <c r="D729" t="s">
        <v>731</v>
      </c>
    </row>
    <row r="730" spans="1:4" x14ac:dyDescent="0.25">
      <c r="A730">
        <v>1</v>
      </c>
      <c r="B730">
        <v>26.4</v>
      </c>
      <c r="C730" t="s">
        <v>6</v>
      </c>
      <c r="D730" t="s">
        <v>732</v>
      </c>
    </row>
    <row r="731" spans="1:4" x14ac:dyDescent="0.25">
      <c r="A731">
        <v>1</v>
      </c>
      <c r="B731">
        <v>26.4</v>
      </c>
      <c r="C731" t="s">
        <v>6</v>
      </c>
      <c r="D731" t="s">
        <v>733</v>
      </c>
    </row>
    <row r="732" spans="1:4" x14ac:dyDescent="0.25">
      <c r="A732">
        <v>1</v>
      </c>
      <c r="B732">
        <v>26.4</v>
      </c>
      <c r="C732" t="s">
        <v>6</v>
      </c>
      <c r="D732" t="s">
        <v>734</v>
      </c>
    </row>
    <row r="733" spans="1:4" x14ac:dyDescent="0.25">
      <c r="A733">
        <v>1</v>
      </c>
      <c r="B733">
        <v>26.4</v>
      </c>
      <c r="C733" t="s">
        <v>6</v>
      </c>
      <c r="D733" t="s">
        <v>735</v>
      </c>
    </row>
    <row r="734" spans="1:4" x14ac:dyDescent="0.25">
      <c r="A734">
        <v>1</v>
      </c>
      <c r="B734">
        <v>26.4</v>
      </c>
      <c r="C734" t="s">
        <v>6</v>
      </c>
      <c r="D734" t="s">
        <v>736</v>
      </c>
    </row>
    <row r="735" spans="1:4" x14ac:dyDescent="0.25">
      <c r="A735">
        <v>1</v>
      </c>
      <c r="B735">
        <v>26.4</v>
      </c>
      <c r="C735" t="s">
        <v>6</v>
      </c>
      <c r="D735" t="s">
        <v>737</v>
      </c>
    </row>
    <row r="736" spans="1:4" x14ac:dyDescent="0.25">
      <c r="A736">
        <v>1</v>
      </c>
      <c r="B736">
        <v>26.4</v>
      </c>
      <c r="C736" t="s">
        <v>6</v>
      </c>
      <c r="D736" t="s">
        <v>738</v>
      </c>
    </row>
    <row r="737" spans="1:4" x14ac:dyDescent="0.25">
      <c r="A737">
        <v>1</v>
      </c>
      <c r="B737">
        <v>26.4</v>
      </c>
      <c r="C737" t="s">
        <v>6</v>
      </c>
      <c r="D737" t="s">
        <v>739</v>
      </c>
    </row>
    <row r="738" spans="1:4" x14ac:dyDescent="0.25">
      <c r="A738">
        <v>1</v>
      </c>
      <c r="B738">
        <v>26.4</v>
      </c>
      <c r="C738" t="s">
        <v>6</v>
      </c>
      <c r="D738" t="s">
        <v>740</v>
      </c>
    </row>
    <row r="739" spans="1:4" x14ac:dyDescent="0.25">
      <c r="A739">
        <v>1</v>
      </c>
      <c r="B739">
        <v>26.4</v>
      </c>
      <c r="C739" t="s">
        <v>6</v>
      </c>
      <c r="D739" t="s">
        <v>741</v>
      </c>
    </row>
    <row r="740" spans="1:4" x14ac:dyDescent="0.25">
      <c r="A740">
        <v>1</v>
      </c>
      <c r="B740">
        <v>26.4</v>
      </c>
      <c r="C740" t="s">
        <v>6</v>
      </c>
      <c r="D740" t="s">
        <v>742</v>
      </c>
    </row>
    <row r="741" spans="1:4" x14ac:dyDescent="0.25">
      <c r="A741">
        <v>1</v>
      </c>
      <c r="B741">
        <v>26.4</v>
      </c>
      <c r="C741" t="s">
        <v>6</v>
      </c>
      <c r="D741" t="s">
        <v>743</v>
      </c>
    </row>
    <row r="742" spans="1:4" x14ac:dyDescent="0.25">
      <c r="A742">
        <v>1</v>
      </c>
      <c r="B742">
        <v>26.4</v>
      </c>
      <c r="C742" t="s">
        <v>6</v>
      </c>
      <c r="D742" t="s">
        <v>744</v>
      </c>
    </row>
    <row r="743" spans="1:4" x14ac:dyDescent="0.25">
      <c r="A743">
        <v>1</v>
      </c>
      <c r="B743">
        <v>26.4</v>
      </c>
      <c r="C743" t="s">
        <v>6</v>
      </c>
      <c r="D743" t="s">
        <v>745</v>
      </c>
    </row>
    <row r="744" spans="1:4" x14ac:dyDescent="0.25">
      <c r="A744">
        <v>1</v>
      </c>
      <c r="B744">
        <v>26.4</v>
      </c>
      <c r="C744" t="s">
        <v>6</v>
      </c>
      <c r="D744" t="s">
        <v>746</v>
      </c>
    </row>
    <row r="745" spans="1:4" x14ac:dyDescent="0.25">
      <c r="A745">
        <v>1</v>
      </c>
      <c r="B745">
        <v>26.4</v>
      </c>
      <c r="C745" t="s">
        <v>6</v>
      </c>
      <c r="D745" t="s">
        <v>747</v>
      </c>
    </row>
    <row r="746" spans="1:4" x14ac:dyDescent="0.25">
      <c r="A746">
        <v>1</v>
      </c>
      <c r="B746">
        <v>26.4</v>
      </c>
      <c r="C746" t="s">
        <v>6</v>
      </c>
      <c r="D746" t="s">
        <v>748</v>
      </c>
    </row>
    <row r="747" spans="1:4" x14ac:dyDescent="0.25">
      <c r="A747">
        <v>1</v>
      </c>
      <c r="B747">
        <v>26.4</v>
      </c>
      <c r="C747" t="s">
        <v>6</v>
      </c>
      <c r="D747" t="s">
        <v>749</v>
      </c>
    </row>
    <row r="748" spans="1:4" x14ac:dyDescent="0.25">
      <c r="A748">
        <v>1</v>
      </c>
      <c r="B748">
        <v>26.4</v>
      </c>
      <c r="C748" t="s">
        <v>6</v>
      </c>
      <c r="D748" t="s">
        <v>750</v>
      </c>
    </row>
    <row r="749" spans="1:4" x14ac:dyDescent="0.25">
      <c r="A749">
        <v>1</v>
      </c>
      <c r="B749">
        <v>26.4</v>
      </c>
      <c r="C749" t="s">
        <v>6</v>
      </c>
      <c r="D749" t="s">
        <v>751</v>
      </c>
    </row>
    <row r="750" spans="1:4" x14ac:dyDescent="0.25">
      <c r="A750">
        <v>1</v>
      </c>
      <c r="B750">
        <v>26.4</v>
      </c>
      <c r="C750" t="s">
        <v>6</v>
      </c>
      <c r="D750" t="s">
        <v>752</v>
      </c>
    </row>
    <row r="751" spans="1:4" x14ac:dyDescent="0.25">
      <c r="A751">
        <v>1</v>
      </c>
      <c r="B751">
        <v>26.4</v>
      </c>
      <c r="C751" t="s">
        <v>6</v>
      </c>
      <c r="D751" t="s">
        <v>753</v>
      </c>
    </row>
    <row r="752" spans="1:4" x14ac:dyDescent="0.25">
      <c r="A752">
        <v>1</v>
      </c>
      <c r="B752">
        <v>26.9</v>
      </c>
      <c r="C752" t="s">
        <v>4</v>
      </c>
      <c r="D752" t="s">
        <v>754</v>
      </c>
    </row>
    <row r="753" spans="1:4" x14ac:dyDescent="0.25">
      <c r="A753">
        <v>1</v>
      </c>
      <c r="B753">
        <v>26.9</v>
      </c>
      <c r="C753" t="s">
        <v>6</v>
      </c>
      <c r="D753" t="s">
        <v>755</v>
      </c>
    </row>
    <row r="754" spans="1:4" x14ac:dyDescent="0.25">
      <c r="A754">
        <v>1</v>
      </c>
      <c r="B754">
        <v>26.9</v>
      </c>
      <c r="C754" t="s">
        <v>6</v>
      </c>
      <c r="D754" t="s">
        <v>756</v>
      </c>
    </row>
    <row r="755" spans="1:4" x14ac:dyDescent="0.25">
      <c r="A755">
        <v>1</v>
      </c>
      <c r="B755">
        <v>26.9</v>
      </c>
      <c r="C755" t="s">
        <v>6</v>
      </c>
      <c r="D755" t="s">
        <v>757</v>
      </c>
    </row>
    <row r="756" spans="1:4" x14ac:dyDescent="0.25">
      <c r="A756">
        <v>1</v>
      </c>
      <c r="B756">
        <v>26.9</v>
      </c>
      <c r="C756" t="s">
        <v>6</v>
      </c>
      <c r="D756" t="s">
        <v>758</v>
      </c>
    </row>
    <row r="757" spans="1:4" x14ac:dyDescent="0.25">
      <c r="A757">
        <v>1</v>
      </c>
      <c r="B757">
        <v>26.9</v>
      </c>
      <c r="C757" t="s">
        <v>6</v>
      </c>
      <c r="D757" t="s">
        <v>759</v>
      </c>
    </row>
    <row r="758" spans="1:4" x14ac:dyDescent="0.25">
      <c r="A758">
        <v>1</v>
      </c>
      <c r="B758">
        <v>26.9</v>
      </c>
      <c r="C758" t="s">
        <v>6</v>
      </c>
      <c r="D758" t="s">
        <v>760</v>
      </c>
    </row>
    <row r="759" spans="1:4" x14ac:dyDescent="0.25">
      <c r="A759">
        <v>1</v>
      </c>
      <c r="B759">
        <v>26.9</v>
      </c>
      <c r="C759" t="s">
        <v>6</v>
      </c>
      <c r="D759" t="s">
        <v>761</v>
      </c>
    </row>
    <row r="760" spans="1:4" x14ac:dyDescent="0.25">
      <c r="A760">
        <v>1</v>
      </c>
      <c r="B760">
        <v>26.9</v>
      </c>
      <c r="C760" t="s">
        <v>6</v>
      </c>
      <c r="D760" t="s">
        <v>762</v>
      </c>
    </row>
    <row r="761" spans="1:4" x14ac:dyDescent="0.25">
      <c r="A761">
        <v>1</v>
      </c>
      <c r="B761">
        <v>26.9</v>
      </c>
      <c r="C761" t="s">
        <v>6</v>
      </c>
      <c r="D761" t="s">
        <v>763</v>
      </c>
    </row>
    <row r="762" spans="1:4" x14ac:dyDescent="0.25">
      <c r="A762">
        <v>1</v>
      </c>
      <c r="B762">
        <v>27.1</v>
      </c>
      <c r="C762" t="s">
        <v>6</v>
      </c>
      <c r="D762" t="s">
        <v>764</v>
      </c>
    </row>
    <row r="763" spans="1:4" x14ac:dyDescent="0.25">
      <c r="A763">
        <v>1</v>
      </c>
      <c r="B763">
        <v>27.1</v>
      </c>
      <c r="C763" t="s">
        <v>6</v>
      </c>
      <c r="D763" t="s">
        <v>765</v>
      </c>
    </row>
    <row r="764" spans="1:4" x14ac:dyDescent="0.25">
      <c r="A764">
        <v>1</v>
      </c>
      <c r="B764">
        <v>27.3</v>
      </c>
      <c r="C764" t="s">
        <v>4</v>
      </c>
      <c r="D764" t="s">
        <v>766</v>
      </c>
    </row>
    <row r="765" spans="1:4" x14ac:dyDescent="0.25">
      <c r="A765">
        <v>1</v>
      </c>
      <c r="B765">
        <v>27.3</v>
      </c>
      <c r="C765" t="s">
        <v>6</v>
      </c>
      <c r="D765" t="s">
        <v>767</v>
      </c>
    </row>
    <row r="766" spans="1:4" x14ac:dyDescent="0.25">
      <c r="A766">
        <v>1</v>
      </c>
      <c r="B766">
        <v>27.3</v>
      </c>
      <c r="C766" t="s">
        <v>6</v>
      </c>
      <c r="D766" t="s">
        <v>768</v>
      </c>
    </row>
    <row r="767" spans="1:4" x14ac:dyDescent="0.25">
      <c r="A767">
        <v>1</v>
      </c>
      <c r="B767">
        <v>27.3</v>
      </c>
      <c r="C767" t="s">
        <v>6</v>
      </c>
      <c r="D767" t="s">
        <v>769</v>
      </c>
    </row>
    <row r="768" spans="1:4" x14ac:dyDescent="0.25">
      <c r="A768">
        <v>1</v>
      </c>
      <c r="B768">
        <v>27.3</v>
      </c>
      <c r="C768" t="s">
        <v>6</v>
      </c>
      <c r="D768" t="s">
        <v>770</v>
      </c>
    </row>
    <row r="769" spans="1:4" x14ac:dyDescent="0.25">
      <c r="A769">
        <v>1</v>
      </c>
      <c r="B769">
        <v>27.3</v>
      </c>
      <c r="C769" t="s">
        <v>6</v>
      </c>
      <c r="D769" t="s">
        <v>771</v>
      </c>
    </row>
    <row r="770" spans="1:4" x14ac:dyDescent="0.25">
      <c r="A770">
        <v>1</v>
      </c>
      <c r="B770">
        <v>27.3</v>
      </c>
      <c r="C770" t="s">
        <v>6</v>
      </c>
      <c r="D770" t="s">
        <v>772</v>
      </c>
    </row>
    <row r="771" spans="1:4" x14ac:dyDescent="0.25">
      <c r="A771">
        <v>1</v>
      </c>
      <c r="B771">
        <v>27.3</v>
      </c>
      <c r="C771" t="s">
        <v>6</v>
      </c>
      <c r="D771" t="s">
        <v>773</v>
      </c>
    </row>
    <row r="772" spans="1:4" x14ac:dyDescent="0.25">
      <c r="A772">
        <v>1</v>
      </c>
      <c r="B772">
        <v>27.3</v>
      </c>
      <c r="C772" t="s">
        <v>6</v>
      </c>
      <c r="D772" t="s">
        <v>774</v>
      </c>
    </row>
    <row r="773" spans="1:4" x14ac:dyDescent="0.25">
      <c r="A773">
        <v>1</v>
      </c>
      <c r="B773">
        <v>27.3</v>
      </c>
      <c r="C773" t="s">
        <v>6</v>
      </c>
      <c r="D773" t="s">
        <v>775</v>
      </c>
    </row>
    <row r="774" spans="1:4" x14ac:dyDescent="0.25">
      <c r="A774">
        <v>1</v>
      </c>
      <c r="B774">
        <v>27.3</v>
      </c>
      <c r="C774" t="s">
        <v>6</v>
      </c>
      <c r="D774" t="s">
        <v>776</v>
      </c>
    </row>
    <row r="775" spans="1:4" x14ac:dyDescent="0.25">
      <c r="A775">
        <v>1</v>
      </c>
      <c r="B775">
        <v>27.3</v>
      </c>
      <c r="C775" t="s">
        <v>6</v>
      </c>
      <c r="D775" t="s">
        <v>777</v>
      </c>
    </row>
    <row r="776" spans="1:4" x14ac:dyDescent="0.25">
      <c r="A776">
        <v>1</v>
      </c>
      <c r="B776">
        <v>27.3</v>
      </c>
      <c r="C776" t="s">
        <v>6</v>
      </c>
      <c r="D776" t="s">
        <v>778</v>
      </c>
    </row>
    <row r="777" spans="1:4" x14ac:dyDescent="0.25">
      <c r="A777">
        <v>1</v>
      </c>
      <c r="B777">
        <v>27.3</v>
      </c>
      <c r="C777" t="s">
        <v>6</v>
      </c>
      <c r="D777" t="s">
        <v>779</v>
      </c>
    </row>
    <row r="778" spans="1:4" x14ac:dyDescent="0.25">
      <c r="A778">
        <v>1</v>
      </c>
      <c r="B778">
        <v>27.3</v>
      </c>
      <c r="C778" t="s">
        <v>6</v>
      </c>
      <c r="D778" t="s">
        <v>780</v>
      </c>
    </row>
    <row r="779" spans="1:4" x14ac:dyDescent="0.25">
      <c r="A779">
        <v>1</v>
      </c>
      <c r="B779">
        <v>27.3</v>
      </c>
      <c r="C779" t="s">
        <v>6</v>
      </c>
      <c r="D779" t="s">
        <v>781</v>
      </c>
    </row>
    <row r="780" spans="1:4" x14ac:dyDescent="0.25">
      <c r="A780">
        <v>1</v>
      </c>
      <c r="B780">
        <v>27.3</v>
      </c>
      <c r="C780" t="s">
        <v>6</v>
      </c>
      <c r="D780" t="s">
        <v>782</v>
      </c>
    </row>
    <row r="781" spans="1:4" x14ac:dyDescent="0.25">
      <c r="A781">
        <v>1</v>
      </c>
      <c r="B781">
        <v>27.3</v>
      </c>
      <c r="C781" t="s">
        <v>6</v>
      </c>
      <c r="D781" t="s">
        <v>783</v>
      </c>
    </row>
    <row r="782" spans="1:4" x14ac:dyDescent="0.25">
      <c r="A782">
        <v>1</v>
      </c>
      <c r="B782">
        <v>27.3</v>
      </c>
      <c r="C782" t="s">
        <v>6</v>
      </c>
      <c r="D782" t="s">
        <v>784</v>
      </c>
    </row>
    <row r="783" spans="1:4" x14ac:dyDescent="0.25">
      <c r="A783">
        <v>1</v>
      </c>
      <c r="B783">
        <v>27.3</v>
      </c>
      <c r="C783" t="s">
        <v>6</v>
      </c>
      <c r="D783" t="s">
        <v>785</v>
      </c>
    </row>
    <row r="784" spans="1:4" x14ac:dyDescent="0.25">
      <c r="A784">
        <v>1</v>
      </c>
      <c r="B784">
        <v>27.3</v>
      </c>
      <c r="C784" t="s">
        <v>6</v>
      </c>
      <c r="D784" t="s">
        <v>786</v>
      </c>
    </row>
    <row r="785" spans="1:4" x14ac:dyDescent="0.25">
      <c r="A785">
        <v>1</v>
      </c>
      <c r="B785">
        <v>27.3</v>
      </c>
      <c r="C785" t="s">
        <v>6</v>
      </c>
      <c r="D785" t="s">
        <v>787</v>
      </c>
    </row>
    <row r="786" spans="1:4" x14ac:dyDescent="0.25">
      <c r="A786">
        <v>1</v>
      </c>
      <c r="B786">
        <v>27.3</v>
      </c>
      <c r="C786" t="s">
        <v>6</v>
      </c>
      <c r="D786" t="s">
        <v>788</v>
      </c>
    </row>
    <row r="787" spans="1:4" x14ac:dyDescent="0.25">
      <c r="A787">
        <v>1</v>
      </c>
      <c r="B787">
        <v>27.3</v>
      </c>
      <c r="C787" t="s">
        <v>6</v>
      </c>
      <c r="D787" t="s">
        <v>789</v>
      </c>
    </row>
    <row r="788" spans="1:4" x14ac:dyDescent="0.25">
      <c r="A788">
        <v>1</v>
      </c>
      <c r="B788">
        <v>27.3</v>
      </c>
      <c r="C788" t="s">
        <v>6</v>
      </c>
      <c r="D788" t="s">
        <v>790</v>
      </c>
    </row>
    <row r="789" spans="1:4" x14ac:dyDescent="0.25">
      <c r="A789">
        <v>1</v>
      </c>
      <c r="B789">
        <v>27.3</v>
      </c>
      <c r="C789" t="s">
        <v>6</v>
      </c>
      <c r="D789" t="s">
        <v>791</v>
      </c>
    </row>
    <row r="790" spans="1:4" x14ac:dyDescent="0.25">
      <c r="A790">
        <v>1</v>
      </c>
      <c r="B790">
        <v>27.3</v>
      </c>
      <c r="C790" t="s">
        <v>6</v>
      </c>
      <c r="D790" t="s">
        <v>792</v>
      </c>
    </row>
    <row r="791" spans="1:4" x14ac:dyDescent="0.25">
      <c r="A791">
        <v>1</v>
      </c>
      <c r="B791">
        <v>27.3</v>
      </c>
      <c r="C791" t="s">
        <v>6</v>
      </c>
      <c r="D791" t="s">
        <v>793</v>
      </c>
    </row>
    <row r="792" spans="1:4" x14ac:dyDescent="0.25">
      <c r="A792">
        <v>1</v>
      </c>
      <c r="B792">
        <v>27.3</v>
      </c>
      <c r="C792" t="s">
        <v>6</v>
      </c>
      <c r="D792" t="s">
        <v>794</v>
      </c>
    </row>
    <row r="793" spans="1:4" x14ac:dyDescent="0.25">
      <c r="A793">
        <v>1</v>
      </c>
      <c r="B793">
        <v>27.3</v>
      </c>
      <c r="C793" t="s">
        <v>6</v>
      </c>
      <c r="D793" t="s">
        <v>795</v>
      </c>
    </row>
    <row r="794" spans="1:4" x14ac:dyDescent="0.25">
      <c r="A794">
        <v>1</v>
      </c>
      <c r="B794">
        <v>27.3</v>
      </c>
      <c r="C794" t="s">
        <v>6</v>
      </c>
      <c r="D794" t="s">
        <v>796</v>
      </c>
    </row>
    <row r="795" spans="1:4" x14ac:dyDescent="0.25">
      <c r="A795">
        <v>1</v>
      </c>
      <c r="B795">
        <v>27.3</v>
      </c>
      <c r="C795" t="s">
        <v>6</v>
      </c>
      <c r="D795" t="s">
        <v>797</v>
      </c>
    </row>
    <row r="796" spans="1:4" x14ac:dyDescent="0.25">
      <c r="A796">
        <v>1</v>
      </c>
      <c r="B796">
        <v>27.3</v>
      </c>
      <c r="C796" t="s">
        <v>6</v>
      </c>
      <c r="D796" t="s">
        <v>798</v>
      </c>
    </row>
    <row r="797" spans="1:4" x14ac:dyDescent="0.25">
      <c r="A797">
        <v>1</v>
      </c>
      <c r="B797">
        <v>27.5</v>
      </c>
      <c r="C797" t="s">
        <v>6</v>
      </c>
      <c r="D797" t="s">
        <v>799</v>
      </c>
    </row>
    <row r="798" spans="1:4" x14ac:dyDescent="0.25">
      <c r="A798">
        <v>1</v>
      </c>
      <c r="B798">
        <v>27.5</v>
      </c>
      <c r="C798" t="s">
        <v>6</v>
      </c>
      <c r="D798" t="s">
        <v>800</v>
      </c>
    </row>
    <row r="799" spans="1:4" x14ac:dyDescent="0.25">
      <c r="A799">
        <v>1</v>
      </c>
      <c r="B799">
        <v>27.5</v>
      </c>
      <c r="C799" t="s">
        <v>6</v>
      </c>
      <c r="D799" t="s">
        <v>801</v>
      </c>
    </row>
    <row r="800" spans="1:4" x14ac:dyDescent="0.25">
      <c r="A800">
        <v>1</v>
      </c>
      <c r="B800">
        <v>27.6</v>
      </c>
      <c r="C800" t="s">
        <v>6</v>
      </c>
      <c r="D800" t="s">
        <v>802</v>
      </c>
    </row>
    <row r="801" spans="1:4" x14ac:dyDescent="0.25">
      <c r="A801">
        <v>1</v>
      </c>
      <c r="B801">
        <v>27.6</v>
      </c>
      <c r="C801" t="s">
        <v>6</v>
      </c>
      <c r="D801" t="s">
        <v>803</v>
      </c>
    </row>
    <row r="802" spans="1:4" x14ac:dyDescent="0.25">
      <c r="A802">
        <v>1</v>
      </c>
      <c r="B802">
        <v>27.6</v>
      </c>
      <c r="C802" t="s">
        <v>6</v>
      </c>
      <c r="D802" t="s">
        <v>804</v>
      </c>
    </row>
    <row r="803" spans="1:4" x14ac:dyDescent="0.25">
      <c r="A803">
        <v>1</v>
      </c>
      <c r="B803">
        <v>27.6</v>
      </c>
      <c r="C803" t="s">
        <v>6</v>
      </c>
      <c r="D803" t="s">
        <v>805</v>
      </c>
    </row>
    <row r="804" spans="1:4" x14ac:dyDescent="0.25">
      <c r="A804">
        <v>1</v>
      </c>
      <c r="B804">
        <v>27.6</v>
      </c>
      <c r="C804" t="s">
        <v>6</v>
      </c>
      <c r="D804" t="s">
        <v>806</v>
      </c>
    </row>
    <row r="805" spans="1:4" x14ac:dyDescent="0.25">
      <c r="A805">
        <v>1</v>
      </c>
      <c r="B805">
        <v>27.6</v>
      </c>
      <c r="C805" t="s">
        <v>6</v>
      </c>
      <c r="D805" t="s">
        <v>807</v>
      </c>
    </row>
    <row r="806" spans="1:4" x14ac:dyDescent="0.25">
      <c r="A806">
        <v>1</v>
      </c>
      <c r="B806">
        <v>27.7</v>
      </c>
      <c r="C806" t="s">
        <v>6</v>
      </c>
      <c r="D806" t="s">
        <v>808</v>
      </c>
    </row>
    <row r="807" spans="1:4" x14ac:dyDescent="0.25">
      <c r="A807">
        <v>1</v>
      </c>
      <c r="B807">
        <v>27.7</v>
      </c>
      <c r="C807" t="s">
        <v>6</v>
      </c>
      <c r="D807" t="s">
        <v>809</v>
      </c>
    </row>
    <row r="808" spans="1:4" x14ac:dyDescent="0.25">
      <c r="A808">
        <v>1</v>
      </c>
      <c r="B808">
        <v>27.8</v>
      </c>
      <c r="C808" t="s">
        <v>6</v>
      </c>
      <c r="D808" t="s">
        <v>810</v>
      </c>
    </row>
    <row r="809" spans="1:4" x14ac:dyDescent="0.25">
      <c r="A809">
        <v>1</v>
      </c>
      <c r="B809">
        <v>27.8</v>
      </c>
      <c r="C809" t="s">
        <v>6</v>
      </c>
      <c r="D809" t="s">
        <v>811</v>
      </c>
    </row>
    <row r="810" spans="1:4" x14ac:dyDescent="0.25">
      <c r="A810">
        <v>1</v>
      </c>
      <c r="B810">
        <v>27.8</v>
      </c>
      <c r="C810" t="s">
        <v>6</v>
      </c>
      <c r="D810" t="s">
        <v>812</v>
      </c>
    </row>
    <row r="811" spans="1:4" x14ac:dyDescent="0.25">
      <c r="A811">
        <v>1</v>
      </c>
      <c r="B811">
        <v>27.8</v>
      </c>
      <c r="C811" t="s">
        <v>6</v>
      </c>
      <c r="D811" t="s">
        <v>813</v>
      </c>
    </row>
    <row r="812" spans="1:4" x14ac:dyDescent="0.25">
      <c r="A812">
        <v>1</v>
      </c>
      <c r="B812">
        <v>27.8</v>
      </c>
      <c r="C812" t="s">
        <v>6</v>
      </c>
      <c r="D812" t="s">
        <v>814</v>
      </c>
    </row>
    <row r="813" spans="1:4" x14ac:dyDescent="0.25">
      <c r="A813">
        <v>1</v>
      </c>
      <c r="B813">
        <v>27.8</v>
      </c>
      <c r="C813" t="s">
        <v>6</v>
      </c>
      <c r="D813" t="s">
        <v>815</v>
      </c>
    </row>
    <row r="814" spans="1:4" x14ac:dyDescent="0.25">
      <c r="A814">
        <v>1</v>
      </c>
      <c r="B814">
        <v>27.8</v>
      </c>
      <c r="C814" t="s">
        <v>6</v>
      </c>
      <c r="D814" t="s">
        <v>816</v>
      </c>
    </row>
    <row r="815" spans="1:4" x14ac:dyDescent="0.25">
      <c r="A815">
        <v>1</v>
      </c>
      <c r="B815">
        <v>27.8</v>
      </c>
      <c r="C815" t="s">
        <v>6</v>
      </c>
      <c r="D815" t="s">
        <v>817</v>
      </c>
    </row>
    <row r="816" spans="1:4" x14ac:dyDescent="0.25">
      <c r="A816">
        <v>1</v>
      </c>
      <c r="B816">
        <v>27.8</v>
      </c>
      <c r="C816" t="s">
        <v>6</v>
      </c>
      <c r="D816" t="s">
        <v>818</v>
      </c>
    </row>
    <row r="817" spans="1:4" x14ac:dyDescent="0.25">
      <c r="A817">
        <v>1</v>
      </c>
      <c r="B817">
        <v>27.8</v>
      </c>
      <c r="C817" t="s">
        <v>6</v>
      </c>
      <c r="D817" t="s">
        <v>819</v>
      </c>
    </row>
    <row r="818" spans="1:4" x14ac:dyDescent="0.25">
      <c r="A818">
        <v>1</v>
      </c>
      <c r="B818">
        <v>27.9</v>
      </c>
      <c r="C818" t="s">
        <v>6</v>
      </c>
      <c r="D818" t="s">
        <v>820</v>
      </c>
    </row>
    <row r="819" spans="1:4" x14ac:dyDescent="0.25">
      <c r="A819">
        <v>1</v>
      </c>
      <c r="B819">
        <v>27.9</v>
      </c>
      <c r="C819" t="s">
        <v>6</v>
      </c>
      <c r="D819" t="s">
        <v>821</v>
      </c>
    </row>
    <row r="820" spans="1:4" x14ac:dyDescent="0.25">
      <c r="A820">
        <v>1</v>
      </c>
      <c r="B820">
        <v>27.9</v>
      </c>
      <c r="C820" t="s">
        <v>6</v>
      </c>
      <c r="D820" t="s">
        <v>822</v>
      </c>
    </row>
    <row r="821" spans="1:4" x14ac:dyDescent="0.25">
      <c r="A821">
        <v>1</v>
      </c>
      <c r="B821">
        <v>27.9</v>
      </c>
      <c r="C821" t="s">
        <v>6</v>
      </c>
      <c r="D821" t="s">
        <v>823</v>
      </c>
    </row>
    <row r="822" spans="1:4" x14ac:dyDescent="0.25">
      <c r="A822">
        <v>1</v>
      </c>
      <c r="B822">
        <v>27.9</v>
      </c>
      <c r="C822" t="s">
        <v>6</v>
      </c>
      <c r="D822" t="s">
        <v>824</v>
      </c>
    </row>
    <row r="823" spans="1:4" x14ac:dyDescent="0.25">
      <c r="A823">
        <v>1</v>
      </c>
      <c r="B823">
        <v>27.9</v>
      </c>
      <c r="C823" t="s">
        <v>6</v>
      </c>
      <c r="D823" t="s">
        <v>825</v>
      </c>
    </row>
    <row r="824" spans="1:4" x14ac:dyDescent="0.25">
      <c r="A824">
        <v>1</v>
      </c>
      <c r="B824">
        <v>27.9</v>
      </c>
      <c r="C824" t="s">
        <v>6</v>
      </c>
      <c r="D824" t="s">
        <v>826</v>
      </c>
    </row>
    <row r="825" spans="1:4" x14ac:dyDescent="0.25">
      <c r="A825">
        <v>1</v>
      </c>
      <c r="B825">
        <v>27.9</v>
      </c>
      <c r="C825" t="s">
        <v>6</v>
      </c>
      <c r="D825" t="s">
        <v>827</v>
      </c>
    </row>
    <row r="826" spans="1:4" x14ac:dyDescent="0.25">
      <c r="A826">
        <v>1</v>
      </c>
      <c r="B826">
        <v>27.9</v>
      </c>
      <c r="C826" t="s">
        <v>6</v>
      </c>
      <c r="D826" t="s">
        <v>828</v>
      </c>
    </row>
    <row r="827" spans="1:4" x14ac:dyDescent="0.25">
      <c r="A827">
        <v>1</v>
      </c>
      <c r="B827">
        <v>27.9</v>
      </c>
      <c r="C827" t="s">
        <v>6</v>
      </c>
      <c r="D827" t="s">
        <v>829</v>
      </c>
    </row>
    <row r="828" spans="1:4" x14ac:dyDescent="0.25">
      <c r="A828">
        <v>1</v>
      </c>
      <c r="B828">
        <v>27.9</v>
      </c>
      <c r="C828" t="s">
        <v>6</v>
      </c>
      <c r="D828" t="s">
        <v>830</v>
      </c>
    </row>
    <row r="829" spans="1:4" x14ac:dyDescent="0.25">
      <c r="A829">
        <v>1</v>
      </c>
      <c r="B829">
        <v>28</v>
      </c>
      <c r="C829" t="s">
        <v>6</v>
      </c>
      <c r="D829" t="s">
        <v>831</v>
      </c>
    </row>
    <row r="830" spans="1:4" x14ac:dyDescent="0.25">
      <c r="A830">
        <v>1</v>
      </c>
      <c r="B830">
        <v>28</v>
      </c>
      <c r="C830" t="s">
        <v>6</v>
      </c>
      <c r="D830" t="s">
        <v>832</v>
      </c>
    </row>
    <row r="831" spans="1:4" x14ac:dyDescent="0.25">
      <c r="A831">
        <v>1</v>
      </c>
      <c r="B831">
        <v>28</v>
      </c>
      <c r="C831" t="s">
        <v>6</v>
      </c>
      <c r="D831" t="s">
        <v>833</v>
      </c>
    </row>
    <row r="832" spans="1:4" x14ac:dyDescent="0.25">
      <c r="A832">
        <v>1</v>
      </c>
      <c r="B832">
        <v>28.2</v>
      </c>
      <c r="C832" t="s">
        <v>4</v>
      </c>
      <c r="D832" t="s">
        <v>834</v>
      </c>
    </row>
    <row r="833" spans="1:4" x14ac:dyDescent="0.25">
      <c r="A833">
        <v>1</v>
      </c>
      <c r="B833">
        <v>28.2</v>
      </c>
      <c r="C833" t="s">
        <v>6</v>
      </c>
      <c r="D833" t="s">
        <v>835</v>
      </c>
    </row>
    <row r="834" spans="1:4" x14ac:dyDescent="0.25">
      <c r="A834">
        <v>1</v>
      </c>
      <c r="B834">
        <v>28.2</v>
      </c>
      <c r="C834" t="s">
        <v>6</v>
      </c>
      <c r="D834" t="s">
        <v>836</v>
      </c>
    </row>
    <row r="835" spans="1:4" x14ac:dyDescent="0.25">
      <c r="A835">
        <v>1</v>
      </c>
      <c r="B835">
        <v>28.2</v>
      </c>
      <c r="C835" t="s">
        <v>6</v>
      </c>
      <c r="D835" t="s">
        <v>837</v>
      </c>
    </row>
    <row r="836" spans="1:4" x14ac:dyDescent="0.25">
      <c r="A836">
        <v>1</v>
      </c>
      <c r="B836">
        <v>28.2</v>
      </c>
      <c r="C836" t="s">
        <v>6</v>
      </c>
      <c r="D836" t="s">
        <v>838</v>
      </c>
    </row>
    <row r="837" spans="1:4" x14ac:dyDescent="0.25">
      <c r="A837">
        <v>1</v>
      </c>
      <c r="B837">
        <v>28.2</v>
      </c>
      <c r="C837" t="s">
        <v>6</v>
      </c>
      <c r="D837" t="s">
        <v>839</v>
      </c>
    </row>
    <row r="838" spans="1:4" x14ac:dyDescent="0.25">
      <c r="A838">
        <v>1</v>
      </c>
      <c r="B838">
        <v>28.2</v>
      </c>
      <c r="C838" t="s">
        <v>6</v>
      </c>
      <c r="D838" t="s">
        <v>840</v>
      </c>
    </row>
    <row r="839" spans="1:4" x14ac:dyDescent="0.25">
      <c r="A839">
        <v>1</v>
      </c>
      <c r="B839">
        <v>28.2</v>
      </c>
      <c r="C839" t="s">
        <v>6</v>
      </c>
      <c r="D839" t="s">
        <v>841</v>
      </c>
    </row>
    <row r="840" spans="1:4" x14ac:dyDescent="0.25">
      <c r="A840">
        <v>1</v>
      </c>
      <c r="B840">
        <v>28.2</v>
      </c>
      <c r="C840" t="s">
        <v>6</v>
      </c>
      <c r="D840" t="s">
        <v>842</v>
      </c>
    </row>
    <row r="841" spans="1:4" x14ac:dyDescent="0.25">
      <c r="A841">
        <v>1</v>
      </c>
      <c r="B841">
        <v>28.2</v>
      </c>
      <c r="C841" t="s">
        <v>6</v>
      </c>
      <c r="D841" t="s">
        <v>843</v>
      </c>
    </row>
    <row r="842" spans="1:4" x14ac:dyDescent="0.25">
      <c r="A842">
        <v>1</v>
      </c>
      <c r="B842">
        <v>28.2</v>
      </c>
      <c r="C842" t="s">
        <v>6</v>
      </c>
      <c r="D842" t="s">
        <v>844</v>
      </c>
    </row>
    <row r="843" spans="1:4" x14ac:dyDescent="0.25">
      <c r="A843">
        <v>1</v>
      </c>
      <c r="B843">
        <v>28.2</v>
      </c>
      <c r="C843" t="s">
        <v>6</v>
      </c>
      <c r="D843" t="s">
        <v>845</v>
      </c>
    </row>
    <row r="844" spans="1:4" x14ac:dyDescent="0.25">
      <c r="A844">
        <v>1</v>
      </c>
      <c r="B844">
        <v>28.2</v>
      </c>
      <c r="C844" t="s">
        <v>6</v>
      </c>
      <c r="D844" t="s">
        <v>846</v>
      </c>
    </row>
    <row r="845" spans="1:4" x14ac:dyDescent="0.25">
      <c r="A845">
        <v>1</v>
      </c>
      <c r="B845">
        <v>28.2</v>
      </c>
      <c r="C845" t="s">
        <v>6</v>
      </c>
      <c r="D845" t="s">
        <v>847</v>
      </c>
    </row>
    <row r="846" spans="1:4" x14ac:dyDescent="0.25">
      <c r="A846">
        <v>1</v>
      </c>
      <c r="B846">
        <v>28.2</v>
      </c>
      <c r="C846" t="s">
        <v>6</v>
      </c>
      <c r="D846" t="s">
        <v>848</v>
      </c>
    </row>
    <row r="847" spans="1:4" x14ac:dyDescent="0.25">
      <c r="A847">
        <v>1</v>
      </c>
      <c r="B847">
        <v>28.2</v>
      </c>
      <c r="C847" t="s">
        <v>6</v>
      </c>
      <c r="D847" t="s">
        <v>849</v>
      </c>
    </row>
    <row r="848" spans="1:4" x14ac:dyDescent="0.25">
      <c r="A848">
        <v>1</v>
      </c>
      <c r="B848">
        <v>28.2</v>
      </c>
      <c r="C848" t="s">
        <v>6</v>
      </c>
      <c r="D848" t="s">
        <v>850</v>
      </c>
    </row>
    <row r="849" spans="1:4" x14ac:dyDescent="0.25">
      <c r="A849">
        <v>1</v>
      </c>
      <c r="B849">
        <v>28.2</v>
      </c>
      <c r="C849" t="s">
        <v>6</v>
      </c>
      <c r="D849" t="s">
        <v>851</v>
      </c>
    </row>
    <row r="850" spans="1:4" x14ac:dyDescent="0.25">
      <c r="A850">
        <v>1</v>
      </c>
      <c r="B850">
        <v>28.2</v>
      </c>
      <c r="C850" t="s">
        <v>6</v>
      </c>
      <c r="D850" t="s">
        <v>852</v>
      </c>
    </row>
    <row r="851" spans="1:4" x14ac:dyDescent="0.25">
      <c r="A851">
        <v>1</v>
      </c>
      <c r="B851">
        <v>28.2</v>
      </c>
      <c r="C851" t="s">
        <v>6</v>
      </c>
      <c r="D851" t="s">
        <v>853</v>
      </c>
    </row>
    <row r="852" spans="1:4" x14ac:dyDescent="0.25">
      <c r="A852">
        <v>1</v>
      </c>
      <c r="B852">
        <v>28.2</v>
      </c>
      <c r="C852" t="s">
        <v>6</v>
      </c>
      <c r="D852" t="s">
        <v>854</v>
      </c>
    </row>
    <row r="853" spans="1:4" x14ac:dyDescent="0.25">
      <c r="A853">
        <v>1</v>
      </c>
      <c r="B853">
        <v>28.2</v>
      </c>
      <c r="C853" t="s">
        <v>6</v>
      </c>
      <c r="D853" t="s">
        <v>855</v>
      </c>
    </row>
    <row r="854" spans="1:4" x14ac:dyDescent="0.25">
      <c r="A854">
        <v>1</v>
      </c>
      <c r="B854">
        <v>28.2</v>
      </c>
      <c r="C854" t="s">
        <v>6</v>
      </c>
      <c r="D854" t="s">
        <v>856</v>
      </c>
    </row>
    <row r="855" spans="1:4" x14ac:dyDescent="0.25">
      <c r="A855">
        <v>1</v>
      </c>
      <c r="B855">
        <v>28.2</v>
      </c>
      <c r="C855" t="s">
        <v>6</v>
      </c>
      <c r="D855" t="s">
        <v>857</v>
      </c>
    </row>
    <row r="856" spans="1:4" x14ac:dyDescent="0.25">
      <c r="A856">
        <v>1</v>
      </c>
      <c r="B856">
        <v>28.2</v>
      </c>
      <c r="C856" t="s">
        <v>6</v>
      </c>
      <c r="D856" t="s">
        <v>858</v>
      </c>
    </row>
    <row r="857" spans="1:4" x14ac:dyDescent="0.25">
      <c r="A857">
        <v>1</v>
      </c>
      <c r="B857">
        <v>28.2</v>
      </c>
      <c r="C857" t="s">
        <v>6</v>
      </c>
      <c r="D857" t="s">
        <v>859</v>
      </c>
    </row>
    <row r="858" spans="1:4" x14ac:dyDescent="0.25">
      <c r="A858">
        <v>1</v>
      </c>
      <c r="B858">
        <v>28.5</v>
      </c>
      <c r="C858" t="s">
        <v>6</v>
      </c>
      <c r="D858" t="s">
        <v>860</v>
      </c>
    </row>
    <row r="859" spans="1:4" x14ac:dyDescent="0.25">
      <c r="A859">
        <v>1</v>
      </c>
      <c r="B859">
        <v>28.6</v>
      </c>
      <c r="C859" t="s">
        <v>6</v>
      </c>
      <c r="D859" t="s">
        <v>861</v>
      </c>
    </row>
    <row r="860" spans="1:4" x14ac:dyDescent="0.25">
      <c r="A860">
        <v>1</v>
      </c>
      <c r="B860">
        <v>28.6</v>
      </c>
      <c r="C860" t="s">
        <v>6</v>
      </c>
      <c r="D860" t="s">
        <v>862</v>
      </c>
    </row>
    <row r="861" spans="1:4" x14ac:dyDescent="0.25">
      <c r="A861">
        <v>1</v>
      </c>
      <c r="B861">
        <v>28.6</v>
      </c>
      <c r="C861" t="s">
        <v>6</v>
      </c>
      <c r="D861" t="s">
        <v>863</v>
      </c>
    </row>
    <row r="862" spans="1:4" x14ac:dyDescent="0.25">
      <c r="A862">
        <v>1</v>
      </c>
      <c r="B862">
        <v>28.7</v>
      </c>
      <c r="C862" t="s">
        <v>6</v>
      </c>
      <c r="D862" t="s">
        <v>864</v>
      </c>
    </row>
    <row r="863" spans="1:4" x14ac:dyDescent="0.25">
      <c r="A863">
        <v>1</v>
      </c>
      <c r="B863">
        <v>28.7</v>
      </c>
      <c r="C863" t="s">
        <v>6</v>
      </c>
      <c r="D863" t="s">
        <v>865</v>
      </c>
    </row>
    <row r="864" spans="1:4" x14ac:dyDescent="0.25">
      <c r="A864">
        <v>1</v>
      </c>
      <c r="B864">
        <v>28.7</v>
      </c>
      <c r="C864" t="s">
        <v>6</v>
      </c>
      <c r="D864" t="s">
        <v>866</v>
      </c>
    </row>
    <row r="865" spans="1:4" x14ac:dyDescent="0.25">
      <c r="A865">
        <v>1</v>
      </c>
      <c r="B865">
        <v>28.7</v>
      </c>
      <c r="C865" t="s">
        <v>6</v>
      </c>
      <c r="D865" t="s">
        <v>867</v>
      </c>
    </row>
    <row r="866" spans="1:4" x14ac:dyDescent="0.25">
      <c r="A866">
        <v>1</v>
      </c>
      <c r="B866">
        <v>28.7</v>
      </c>
      <c r="C866" t="s">
        <v>6</v>
      </c>
      <c r="D866" t="s">
        <v>868</v>
      </c>
    </row>
    <row r="867" spans="1:4" x14ac:dyDescent="0.25">
      <c r="A867">
        <v>1</v>
      </c>
      <c r="B867">
        <v>28.8</v>
      </c>
      <c r="C867" t="s">
        <v>6</v>
      </c>
      <c r="D867" t="s">
        <v>869</v>
      </c>
    </row>
    <row r="868" spans="1:4" x14ac:dyDescent="0.25">
      <c r="A868">
        <v>1</v>
      </c>
      <c r="B868">
        <v>28.9</v>
      </c>
      <c r="C868" t="s">
        <v>4</v>
      </c>
      <c r="D868" t="s">
        <v>870</v>
      </c>
    </row>
    <row r="869" spans="1:4" x14ac:dyDescent="0.25">
      <c r="A869">
        <v>1</v>
      </c>
      <c r="B869">
        <v>28.9</v>
      </c>
      <c r="C869" t="s">
        <v>6</v>
      </c>
      <c r="D869" t="s">
        <v>871</v>
      </c>
    </row>
    <row r="870" spans="1:4" x14ac:dyDescent="0.25">
      <c r="A870">
        <v>1</v>
      </c>
      <c r="B870">
        <v>28.9</v>
      </c>
      <c r="C870" t="s">
        <v>6</v>
      </c>
      <c r="D870" t="s">
        <v>872</v>
      </c>
    </row>
    <row r="871" spans="1:4" x14ac:dyDescent="0.25">
      <c r="A871">
        <v>1</v>
      </c>
      <c r="B871">
        <v>28.9</v>
      </c>
      <c r="C871" t="s">
        <v>6</v>
      </c>
      <c r="D871" t="s">
        <v>873</v>
      </c>
    </row>
    <row r="872" spans="1:4" x14ac:dyDescent="0.25">
      <c r="A872">
        <v>1</v>
      </c>
      <c r="B872">
        <v>28.9</v>
      </c>
      <c r="C872" t="s">
        <v>6</v>
      </c>
      <c r="D872" t="s">
        <v>874</v>
      </c>
    </row>
    <row r="873" spans="1:4" x14ac:dyDescent="0.25">
      <c r="A873">
        <v>1</v>
      </c>
      <c r="B873">
        <v>28.9</v>
      </c>
      <c r="C873" t="s">
        <v>6</v>
      </c>
      <c r="D873" t="s">
        <v>875</v>
      </c>
    </row>
    <row r="874" spans="1:4" x14ac:dyDescent="0.25">
      <c r="A874">
        <v>1</v>
      </c>
      <c r="B874">
        <v>28.9</v>
      </c>
      <c r="C874" t="s">
        <v>6</v>
      </c>
      <c r="D874" t="s">
        <v>876</v>
      </c>
    </row>
    <row r="875" spans="1:4" x14ac:dyDescent="0.25">
      <c r="A875">
        <v>1</v>
      </c>
      <c r="B875">
        <v>28.9</v>
      </c>
      <c r="C875" t="s">
        <v>6</v>
      </c>
      <c r="D875" t="s">
        <v>877</v>
      </c>
    </row>
    <row r="876" spans="1:4" x14ac:dyDescent="0.25">
      <c r="A876">
        <v>1</v>
      </c>
      <c r="B876">
        <v>28.9</v>
      </c>
      <c r="C876" t="s">
        <v>6</v>
      </c>
      <c r="D876" t="s">
        <v>878</v>
      </c>
    </row>
    <row r="877" spans="1:4" x14ac:dyDescent="0.25">
      <c r="A877">
        <v>1</v>
      </c>
      <c r="B877">
        <v>28.9</v>
      </c>
      <c r="C877" t="s">
        <v>6</v>
      </c>
      <c r="D877" t="s">
        <v>879</v>
      </c>
    </row>
    <row r="878" spans="1:4" x14ac:dyDescent="0.25">
      <c r="A878">
        <v>1</v>
      </c>
      <c r="B878">
        <v>28.9</v>
      </c>
      <c r="C878" t="s">
        <v>6</v>
      </c>
      <c r="D878" t="s">
        <v>880</v>
      </c>
    </row>
    <row r="879" spans="1:4" x14ac:dyDescent="0.25">
      <c r="A879">
        <v>1</v>
      </c>
      <c r="B879">
        <v>28.9</v>
      </c>
      <c r="C879" t="s">
        <v>6</v>
      </c>
      <c r="D879" t="s">
        <v>881</v>
      </c>
    </row>
    <row r="880" spans="1:4" x14ac:dyDescent="0.25">
      <c r="A880">
        <v>1</v>
      </c>
      <c r="B880">
        <v>28.9</v>
      </c>
      <c r="C880" t="s">
        <v>6</v>
      </c>
      <c r="D880" t="s">
        <v>882</v>
      </c>
    </row>
    <row r="881" spans="1:4" x14ac:dyDescent="0.25">
      <c r="A881">
        <v>1</v>
      </c>
      <c r="B881">
        <v>28.9</v>
      </c>
      <c r="C881" t="s">
        <v>6</v>
      </c>
      <c r="D881" t="s">
        <v>883</v>
      </c>
    </row>
    <row r="882" spans="1:4" x14ac:dyDescent="0.25">
      <c r="A882">
        <v>1</v>
      </c>
      <c r="B882">
        <v>28.9</v>
      </c>
      <c r="C882" t="s">
        <v>6</v>
      </c>
      <c r="D882" t="s">
        <v>884</v>
      </c>
    </row>
    <row r="883" spans="1:4" x14ac:dyDescent="0.25">
      <c r="A883">
        <v>1</v>
      </c>
      <c r="B883">
        <v>28.9</v>
      </c>
      <c r="C883" t="s">
        <v>6</v>
      </c>
      <c r="D883" t="s">
        <v>885</v>
      </c>
    </row>
    <row r="884" spans="1:4" x14ac:dyDescent="0.25">
      <c r="A884">
        <v>1</v>
      </c>
      <c r="B884">
        <v>28.9</v>
      </c>
      <c r="C884" t="s">
        <v>6</v>
      </c>
      <c r="D884" t="s">
        <v>886</v>
      </c>
    </row>
    <row r="885" spans="1:4" x14ac:dyDescent="0.25">
      <c r="A885">
        <v>1</v>
      </c>
      <c r="B885">
        <v>29.2</v>
      </c>
      <c r="C885" t="s">
        <v>4</v>
      </c>
      <c r="D885" t="s">
        <v>887</v>
      </c>
    </row>
    <row r="886" spans="1:4" x14ac:dyDescent="0.25">
      <c r="A886">
        <v>1</v>
      </c>
      <c r="B886">
        <v>29.2</v>
      </c>
      <c r="C886" t="s">
        <v>6</v>
      </c>
      <c r="D886" t="s">
        <v>888</v>
      </c>
    </row>
    <row r="887" spans="1:4" x14ac:dyDescent="0.25">
      <c r="A887">
        <v>1</v>
      </c>
      <c r="B887">
        <v>29.2</v>
      </c>
      <c r="C887" t="s">
        <v>6</v>
      </c>
      <c r="D887" t="s">
        <v>889</v>
      </c>
    </row>
    <row r="888" spans="1:4" x14ac:dyDescent="0.25">
      <c r="A888">
        <v>1</v>
      </c>
      <c r="B888">
        <v>29.2</v>
      </c>
      <c r="C888" t="s">
        <v>6</v>
      </c>
      <c r="D888" t="s">
        <v>890</v>
      </c>
    </row>
    <row r="889" spans="1:4" x14ac:dyDescent="0.25">
      <c r="A889">
        <v>1</v>
      </c>
      <c r="B889">
        <v>29.2</v>
      </c>
      <c r="C889" t="s">
        <v>6</v>
      </c>
      <c r="D889" t="s">
        <v>891</v>
      </c>
    </row>
    <row r="890" spans="1:4" x14ac:dyDescent="0.25">
      <c r="A890">
        <v>1</v>
      </c>
      <c r="B890">
        <v>29.2</v>
      </c>
      <c r="C890" t="s">
        <v>6</v>
      </c>
      <c r="D890" t="s">
        <v>892</v>
      </c>
    </row>
    <row r="891" spans="1:4" x14ac:dyDescent="0.25">
      <c r="A891">
        <v>1</v>
      </c>
      <c r="B891">
        <v>29.2</v>
      </c>
      <c r="C891" t="s">
        <v>6</v>
      </c>
      <c r="D891" t="s">
        <v>893</v>
      </c>
    </row>
    <row r="892" spans="1:4" x14ac:dyDescent="0.25">
      <c r="A892">
        <v>1</v>
      </c>
      <c r="B892">
        <v>29.2</v>
      </c>
      <c r="C892" t="s">
        <v>6</v>
      </c>
      <c r="D892" t="s">
        <v>894</v>
      </c>
    </row>
    <row r="893" spans="1:4" x14ac:dyDescent="0.25">
      <c r="A893">
        <v>1</v>
      </c>
      <c r="B893">
        <v>29.2</v>
      </c>
      <c r="C893" t="s">
        <v>6</v>
      </c>
      <c r="D893" t="s">
        <v>895</v>
      </c>
    </row>
    <row r="894" spans="1:4" x14ac:dyDescent="0.25">
      <c r="A894">
        <v>1</v>
      </c>
      <c r="B894">
        <v>29.2</v>
      </c>
      <c r="C894" t="s">
        <v>6</v>
      </c>
      <c r="D894" t="s">
        <v>896</v>
      </c>
    </row>
    <row r="895" spans="1:4" x14ac:dyDescent="0.25">
      <c r="A895">
        <v>1</v>
      </c>
      <c r="B895">
        <v>29.2</v>
      </c>
      <c r="C895" t="s">
        <v>6</v>
      </c>
      <c r="D895" t="s">
        <v>897</v>
      </c>
    </row>
    <row r="896" spans="1:4" x14ac:dyDescent="0.25">
      <c r="A896">
        <v>1</v>
      </c>
      <c r="B896">
        <v>29.2</v>
      </c>
      <c r="C896" t="s">
        <v>6</v>
      </c>
      <c r="D896" t="s">
        <v>898</v>
      </c>
    </row>
    <row r="897" spans="1:4" x14ac:dyDescent="0.25">
      <c r="A897">
        <v>1</v>
      </c>
      <c r="B897">
        <v>29.2</v>
      </c>
      <c r="C897" t="s">
        <v>6</v>
      </c>
      <c r="D897" t="s">
        <v>899</v>
      </c>
    </row>
    <row r="898" spans="1:4" x14ac:dyDescent="0.25">
      <c r="A898">
        <v>1</v>
      </c>
      <c r="B898">
        <v>29.2</v>
      </c>
      <c r="C898" t="s">
        <v>6</v>
      </c>
      <c r="D898" t="s">
        <v>900</v>
      </c>
    </row>
    <row r="899" spans="1:4" x14ac:dyDescent="0.25">
      <c r="A899">
        <v>1</v>
      </c>
      <c r="B899">
        <v>29.2</v>
      </c>
      <c r="C899" t="s">
        <v>6</v>
      </c>
      <c r="D899" t="s">
        <v>901</v>
      </c>
    </row>
    <row r="900" spans="1:4" x14ac:dyDescent="0.25">
      <c r="A900">
        <v>1</v>
      </c>
      <c r="B900">
        <v>29.2</v>
      </c>
      <c r="C900" t="s">
        <v>6</v>
      </c>
      <c r="D900" t="s">
        <v>902</v>
      </c>
    </row>
    <row r="901" spans="1:4" x14ac:dyDescent="0.25">
      <c r="A901">
        <v>1</v>
      </c>
      <c r="B901">
        <v>29.2</v>
      </c>
      <c r="C901" t="s">
        <v>6</v>
      </c>
      <c r="D901" t="s">
        <v>903</v>
      </c>
    </row>
    <row r="902" spans="1:4" x14ac:dyDescent="0.25">
      <c r="A902">
        <v>1</v>
      </c>
      <c r="B902">
        <v>29.2</v>
      </c>
      <c r="C902" t="s">
        <v>6</v>
      </c>
      <c r="D902" t="s">
        <v>904</v>
      </c>
    </row>
    <row r="903" spans="1:4" x14ac:dyDescent="0.25">
      <c r="A903">
        <v>1</v>
      </c>
      <c r="B903">
        <v>29.2</v>
      </c>
      <c r="C903" t="s">
        <v>6</v>
      </c>
      <c r="D903" t="s">
        <v>905</v>
      </c>
    </row>
    <row r="904" spans="1:4" x14ac:dyDescent="0.25">
      <c r="A904">
        <v>1</v>
      </c>
      <c r="B904">
        <v>29.2</v>
      </c>
      <c r="C904" t="s">
        <v>6</v>
      </c>
      <c r="D904" t="s">
        <v>906</v>
      </c>
    </row>
    <row r="905" spans="1:4" x14ac:dyDescent="0.25">
      <c r="A905">
        <v>1</v>
      </c>
      <c r="B905">
        <v>29.2</v>
      </c>
      <c r="C905" t="s">
        <v>6</v>
      </c>
      <c r="D905" t="s">
        <v>907</v>
      </c>
    </row>
    <row r="906" spans="1:4" x14ac:dyDescent="0.25">
      <c r="A906">
        <v>1</v>
      </c>
      <c r="B906">
        <v>29.2</v>
      </c>
      <c r="C906" t="s">
        <v>6</v>
      </c>
      <c r="D906" t="s">
        <v>908</v>
      </c>
    </row>
    <row r="907" spans="1:4" x14ac:dyDescent="0.25">
      <c r="A907">
        <v>1</v>
      </c>
      <c r="B907">
        <v>29.2</v>
      </c>
      <c r="C907" t="s">
        <v>6</v>
      </c>
      <c r="D907" t="s">
        <v>909</v>
      </c>
    </row>
    <row r="908" spans="1:4" x14ac:dyDescent="0.25">
      <c r="A908">
        <v>1</v>
      </c>
      <c r="B908">
        <v>29.2</v>
      </c>
      <c r="C908" t="s">
        <v>6</v>
      </c>
      <c r="D908" t="s">
        <v>910</v>
      </c>
    </row>
    <row r="909" spans="1:4" x14ac:dyDescent="0.25">
      <c r="A909">
        <v>1</v>
      </c>
      <c r="B909">
        <v>29.2</v>
      </c>
      <c r="C909" t="s">
        <v>6</v>
      </c>
      <c r="D909" t="s">
        <v>911</v>
      </c>
    </row>
    <row r="910" spans="1:4" x14ac:dyDescent="0.25">
      <c r="A910">
        <v>1</v>
      </c>
      <c r="B910">
        <v>29.2</v>
      </c>
      <c r="C910" t="s">
        <v>6</v>
      </c>
      <c r="D910" t="s">
        <v>912</v>
      </c>
    </row>
    <row r="911" spans="1:4" x14ac:dyDescent="0.25">
      <c r="A911">
        <v>1</v>
      </c>
      <c r="B911">
        <v>29.2</v>
      </c>
      <c r="C911" t="s">
        <v>6</v>
      </c>
      <c r="D911" t="s">
        <v>913</v>
      </c>
    </row>
    <row r="912" spans="1:4" x14ac:dyDescent="0.25">
      <c r="A912">
        <v>1</v>
      </c>
      <c r="B912">
        <v>29.2</v>
      </c>
      <c r="C912" t="s">
        <v>6</v>
      </c>
      <c r="D912" t="s">
        <v>914</v>
      </c>
    </row>
    <row r="913" spans="1:4" x14ac:dyDescent="0.25">
      <c r="A913">
        <v>1</v>
      </c>
      <c r="B913">
        <v>29.2</v>
      </c>
      <c r="C913" t="s">
        <v>6</v>
      </c>
      <c r="D913" t="s">
        <v>915</v>
      </c>
    </row>
    <row r="914" spans="1:4" x14ac:dyDescent="0.25">
      <c r="A914">
        <v>1</v>
      </c>
      <c r="B914">
        <v>29.2</v>
      </c>
      <c r="C914" t="s">
        <v>6</v>
      </c>
      <c r="D914" t="s">
        <v>916</v>
      </c>
    </row>
    <row r="915" spans="1:4" x14ac:dyDescent="0.25">
      <c r="A915">
        <v>1</v>
      </c>
      <c r="B915">
        <v>29.2</v>
      </c>
      <c r="C915" t="s">
        <v>6</v>
      </c>
      <c r="D915" t="s">
        <v>917</v>
      </c>
    </row>
    <row r="916" spans="1:4" x14ac:dyDescent="0.25">
      <c r="A916">
        <v>1</v>
      </c>
      <c r="B916">
        <v>29.2</v>
      </c>
      <c r="C916" t="s">
        <v>6</v>
      </c>
      <c r="D916" t="s">
        <v>918</v>
      </c>
    </row>
    <row r="917" spans="1:4" x14ac:dyDescent="0.25">
      <c r="A917">
        <v>1</v>
      </c>
      <c r="B917">
        <v>29.2</v>
      </c>
      <c r="C917" t="s">
        <v>6</v>
      </c>
      <c r="D917" t="s">
        <v>919</v>
      </c>
    </row>
    <row r="918" spans="1:4" x14ac:dyDescent="0.25">
      <c r="A918">
        <v>1</v>
      </c>
      <c r="B918">
        <v>29.2</v>
      </c>
      <c r="C918" t="s">
        <v>6</v>
      </c>
      <c r="D918" t="s">
        <v>920</v>
      </c>
    </row>
    <row r="919" spans="1:4" x14ac:dyDescent="0.25">
      <c r="A919">
        <v>1</v>
      </c>
      <c r="B919">
        <v>29.2</v>
      </c>
      <c r="C919" t="s">
        <v>6</v>
      </c>
      <c r="D919" t="s">
        <v>921</v>
      </c>
    </row>
    <row r="920" spans="1:4" x14ac:dyDescent="0.25">
      <c r="A920">
        <v>1</v>
      </c>
      <c r="B920">
        <v>29.2</v>
      </c>
      <c r="C920" t="s">
        <v>6</v>
      </c>
      <c r="D920" t="s">
        <v>922</v>
      </c>
    </row>
    <row r="921" spans="1:4" x14ac:dyDescent="0.25">
      <c r="A921">
        <v>1</v>
      </c>
      <c r="B921">
        <v>29.2</v>
      </c>
      <c r="C921" t="s">
        <v>6</v>
      </c>
      <c r="D921" t="s">
        <v>923</v>
      </c>
    </row>
    <row r="922" spans="1:4" x14ac:dyDescent="0.25">
      <c r="A922">
        <v>1</v>
      </c>
      <c r="B922">
        <v>29.2</v>
      </c>
      <c r="C922" t="s">
        <v>6</v>
      </c>
      <c r="D922" t="s">
        <v>924</v>
      </c>
    </row>
    <row r="923" spans="1:4" x14ac:dyDescent="0.25">
      <c r="A923">
        <v>1</v>
      </c>
      <c r="B923">
        <v>29.2</v>
      </c>
      <c r="C923" t="s">
        <v>6</v>
      </c>
      <c r="D923" t="s">
        <v>925</v>
      </c>
    </row>
    <row r="924" spans="1:4" x14ac:dyDescent="0.25">
      <c r="A924">
        <v>1</v>
      </c>
      <c r="B924">
        <v>29.2</v>
      </c>
      <c r="C924" t="s">
        <v>6</v>
      </c>
      <c r="D924" t="s">
        <v>926</v>
      </c>
    </row>
    <row r="925" spans="1:4" x14ac:dyDescent="0.25">
      <c r="A925">
        <v>1</v>
      </c>
      <c r="B925">
        <v>29.2</v>
      </c>
      <c r="C925" t="s">
        <v>6</v>
      </c>
      <c r="D925" t="s">
        <v>927</v>
      </c>
    </row>
    <row r="926" spans="1:4" x14ac:dyDescent="0.25">
      <c r="A926">
        <v>1</v>
      </c>
      <c r="B926">
        <v>29.2</v>
      </c>
      <c r="C926" t="s">
        <v>6</v>
      </c>
      <c r="D926" t="s">
        <v>928</v>
      </c>
    </row>
    <row r="927" spans="1:4" x14ac:dyDescent="0.25">
      <c r="A927">
        <v>1</v>
      </c>
      <c r="B927">
        <v>29.2</v>
      </c>
      <c r="C927" t="s">
        <v>6</v>
      </c>
      <c r="D927" t="s">
        <v>929</v>
      </c>
    </row>
    <row r="928" spans="1:4" x14ac:dyDescent="0.25">
      <c r="A928">
        <v>1</v>
      </c>
      <c r="B928">
        <v>29.2</v>
      </c>
      <c r="C928" t="s">
        <v>6</v>
      </c>
      <c r="D928" t="s">
        <v>930</v>
      </c>
    </row>
    <row r="929" spans="1:4" x14ac:dyDescent="0.25">
      <c r="A929">
        <v>1</v>
      </c>
      <c r="B929">
        <v>29.2</v>
      </c>
      <c r="C929" t="s">
        <v>6</v>
      </c>
      <c r="D929" t="s">
        <v>931</v>
      </c>
    </row>
    <row r="930" spans="1:4" x14ac:dyDescent="0.25">
      <c r="A930">
        <v>1</v>
      </c>
      <c r="B930">
        <v>29.2</v>
      </c>
      <c r="C930" t="s">
        <v>6</v>
      </c>
      <c r="D930" t="s">
        <v>932</v>
      </c>
    </row>
    <row r="931" spans="1:4" x14ac:dyDescent="0.25">
      <c r="A931">
        <v>1</v>
      </c>
      <c r="B931">
        <v>29.2</v>
      </c>
      <c r="C931" t="s">
        <v>6</v>
      </c>
      <c r="D931" t="s">
        <v>933</v>
      </c>
    </row>
    <row r="932" spans="1:4" x14ac:dyDescent="0.25">
      <c r="A932">
        <v>1</v>
      </c>
      <c r="B932">
        <v>29.2</v>
      </c>
      <c r="C932" t="s">
        <v>6</v>
      </c>
      <c r="D932" t="s">
        <v>934</v>
      </c>
    </row>
    <row r="933" spans="1:4" x14ac:dyDescent="0.25">
      <c r="A933">
        <v>1</v>
      </c>
      <c r="B933">
        <v>29.4</v>
      </c>
      <c r="C933" t="s">
        <v>6</v>
      </c>
      <c r="D933" t="s">
        <v>935</v>
      </c>
    </row>
    <row r="934" spans="1:4" x14ac:dyDescent="0.25">
      <c r="A934">
        <v>1</v>
      </c>
      <c r="B934">
        <v>29.4</v>
      </c>
      <c r="C934" t="s">
        <v>6</v>
      </c>
      <c r="D934" t="s">
        <v>936</v>
      </c>
    </row>
    <row r="935" spans="1:4" x14ac:dyDescent="0.25">
      <c r="A935">
        <v>1</v>
      </c>
      <c r="B935">
        <v>29.4</v>
      </c>
      <c r="C935" t="s">
        <v>6</v>
      </c>
      <c r="D935" t="s">
        <v>937</v>
      </c>
    </row>
    <row r="936" spans="1:4" x14ac:dyDescent="0.25">
      <c r="A936">
        <v>1</v>
      </c>
      <c r="B936">
        <v>29.4</v>
      </c>
      <c r="C936" t="s">
        <v>6</v>
      </c>
      <c r="D936" t="s">
        <v>938</v>
      </c>
    </row>
    <row r="937" spans="1:4" x14ac:dyDescent="0.25">
      <c r="A937">
        <v>1</v>
      </c>
      <c r="B937">
        <v>29.4</v>
      </c>
      <c r="C937" t="s">
        <v>6</v>
      </c>
      <c r="D937" t="s">
        <v>939</v>
      </c>
    </row>
    <row r="938" spans="1:4" x14ac:dyDescent="0.25">
      <c r="A938">
        <v>1</v>
      </c>
      <c r="B938">
        <v>29.4</v>
      </c>
      <c r="C938" t="s">
        <v>6</v>
      </c>
      <c r="D938" t="s">
        <v>940</v>
      </c>
    </row>
    <row r="939" spans="1:4" x14ac:dyDescent="0.25">
      <c r="A939">
        <v>1</v>
      </c>
      <c r="B939">
        <v>29.5</v>
      </c>
      <c r="C939" t="s">
        <v>4</v>
      </c>
      <c r="D939" t="s">
        <v>941</v>
      </c>
    </row>
    <row r="940" spans="1:4" x14ac:dyDescent="0.25">
      <c r="A940">
        <v>1</v>
      </c>
      <c r="B940">
        <v>29.5</v>
      </c>
      <c r="C940" t="s">
        <v>6</v>
      </c>
      <c r="D940" t="s">
        <v>942</v>
      </c>
    </row>
    <row r="941" spans="1:4" x14ac:dyDescent="0.25">
      <c r="A941">
        <v>1</v>
      </c>
      <c r="B941">
        <v>29.5</v>
      </c>
      <c r="C941" t="s">
        <v>6</v>
      </c>
      <c r="D941" t="s">
        <v>943</v>
      </c>
    </row>
    <row r="942" spans="1:4" x14ac:dyDescent="0.25">
      <c r="A942">
        <v>1</v>
      </c>
      <c r="B942">
        <v>29.5</v>
      </c>
      <c r="C942" t="s">
        <v>6</v>
      </c>
      <c r="D942" t="s">
        <v>944</v>
      </c>
    </row>
    <row r="943" spans="1:4" x14ac:dyDescent="0.25">
      <c r="A943">
        <v>1</v>
      </c>
      <c r="B943">
        <v>29.5</v>
      </c>
      <c r="C943" t="s">
        <v>6</v>
      </c>
      <c r="D943" t="s">
        <v>945</v>
      </c>
    </row>
    <row r="944" spans="1:4" x14ac:dyDescent="0.25">
      <c r="A944">
        <v>1</v>
      </c>
      <c r="B944">
        <v>29.5</v>
      </c>
      <c r="C944" t="s">
        <v>6</v>
      </c>
      <c r="D944" t="s">
        <v>946</v>
      </c>
    </row>
    <row r="945" spans="1:4" x14ac:dyDescent="0.25">
      <c r="A945">
        <v>1</v>
      </c>
      <c r="B945">
        <v>29.5</v>
      </c>
      <c r="C945" t="s">
        <v>6</v>
      </c>
      <c r="D945" t="s">
        <v>947</v>
      </c>
    </row>
    <row r="946" spans="1:4" x14ac:dyDescent="0.25">
      <c r="A946">
        <v>1</v>
      </c>
      <c r="B946">
        <v>29.5</v>
      </c>
      <c r="C946" t="s">
        <v>6</v>
      </c>
      <c r="D946" t="s">
        <v>948</v>
      </c>
    </row>
    <row r="947" spans="1:4" x14ac:dyDescent="0.25">
      <c r="A947">
        <v>1</v>
      </c>
      <c r="B947">
        <v>29.5</v>
      </c>
      <c r="C947" t="s">
        <v>6</v>
      </c>
      <c r="D947" t="s">
        <v>949</v>
      </c>
    </row>
    <row r="948" spans="1:4" x14ac:dyDescent="0.25">
      <c r="A948">
        <v>1</v>
      </c>
      <c r="B948">
        <v>29.5</v>
      </c>
      <c r="C948" t="s">
        <v>6</v>
      </c>
      <c r="D948" t="s">
        <v>950</v>
      </c>
    </row>
    <row r="949" spans="1:4" x14ac:dyDescent="0.25">
      <c r="A949">
        <v>1</v>
      </c>
      <c r="B949">
        <v>29.5</v>
      </c>
      <c r="C949" t="s">
        <v>6</v>
      </c>
      <c r="D949" t="s">
        <v>951</v>
      </c>
    </row>
    <row r="950" spans="1:4" x14ac:dyDescent="0.25">
      <c r="A950">
        <v>1</v>
      </c>
      <c r="B950">
        <v>29.5</v>
      </c>
      <c r="C950" t="s">
        <v>6</v>
      </c>
      <c r="D950" t="s">
        <v>952</v>
      </c>
    </row>
    <row r="951" spans="1:4" x14ac:dyDescent="0.25">
      <c r="A951">
        <v>1</v>
      </c>
      <c r="B951">
        <v>29.5</v>
      </c>
      <c r="C951" t="s">
        <v>6</v>
      </c>
      <c r="D951" t="s">
        <v>953</v>
      </c>
    </row>
    <row r="952" spans="1:4" x14ac:dyDescent="0.25">
      <c r="A952">
        <v>1</v>
      </c>
      <c r="B952">
        <v>29.5</v>
      </c>
      <c r="C952" t="s">
        <v>6</v>
      </c>
      <c r="D952" t="s">
        <v>954</v>
      </c>
    </row>
    <row r="953" spans="1:4" x14ac:dyDescent="0.25">
      <c r="A953">
        <v>1</v>
      </c>
      <c r="B953">
        <v>29.5</v>
      </c>
      <c r="C953" t="s">
        <v>6</v>
      </c>
      <c r="D953" t="s">
        <v>955</v>
      </c>
    </row>
    <row r="954" spans="1:4" x14ac:dyDescent="0.25">
      <c r="A954">
        <v>1</v>
      </c>
      <c r="B954">
        <v>29.5</v>
      </c>
      <c r="C954" t="s">
        <v>6</v>
      </c>
      <c r="D954" t="s">
        <v>956</v>
      </c>
    </row>
    <row r="955" spans="1:4" x14ac:dyDescent="0.25">
      <c r="A955">
        <v>1</v>
      </c>
      <c r="B955">
        <v>29.5</v>
      </c>
      <c r="C955" t="s">
        <v>6</v>
      </c>
      <c r="D955" t="s">
        <v>957</v>
      </c>
    </row>
    <row r="956" spans="1:4" x14ac:dyDescent="0.25">
      <c r="A956">
        <v>1</v>
      </c>
      <c r="B956">
        <v>29.5</v>
      </c>
      <c r="C956" t="s">
        <v>6</v>
      </c>
      <c r="D956" t="s">
        <v>958</v>
      </c>
    </row>
    <row r="957" spans="1:4" x14ac:dyDescent="0.25">
      <c r="A957">
        <v>1</v>
      </c>
      <c r="B957">
        <v>29.5</v>
      </c>
      <c r="C957" t="s">
        <v>6</v>
      </c>
      <c r="D957" t="s">
        <v>959</v>
      </c>
    </row>
    <row r="958" spans="1:4" x14ac:dyDescent="0.25">
      <c r="A958">
        <v>1</v>
      </c>
      <c r="B958">
        <v>29.5</v>
      </c>
      <c r="C958" t="s">
        <v>6</v>
      </c>
      <c r="D958" t="s">
        <v>960</v>
      </c>
    </row>
    <row r="959" spans="1:4" x14ac:dyDescent="0.25">
      <c r="A959">
        <v>1</v>
      </c>
      <c r="B959">
        <v>29.5</v>
      </c>
      <c r="C959" t="s">
        <v>6</v>
      </c>
      <c r="D959" t="s">
        <v>961</v>
      </c>
    </row>
    <row r="960" spans="1:4" x14ac:dyDescent="0.25">
      <c r="A960">
        <v>1</v>
      </c>
      <c r="B960">
        <v>29.5</v>
      </c>
      <c r="C960" t="s">
        <v>6</v>
      </c>
      <c r="D960" t="s">
        <v>962</v>
      </c>
    </row>
    <row r="961" spans="1:4" x14ac:dyDescent="0.25">
      <c r="A961">
        <v>1</v>
      </c>
      <c r="B961">
        <v>29.5</v>
      </c>
      <c r="C961" t="s">
        <v>6</v>
      </c>
      <c r="D961" t="s">
        <v>963</v>
      </c>
    </row>
    <row r="962" spans="1:4" x14ac:dyDescent="0.25">
      <c r="A962">
        <v>1</v>
      </c>
      <c r="B962">
        <v>29.5</v>
      </c>
      <c r="C962" t="s">
        <v>6</v>
      </c>
      <c r="D962" t="s">
        <v>964</v>
      </c>
    </row>
    <row r="963" spans="1:4" x14ac:dyDescent="0.25">
      <c r="A963">
        <v>1</v>
      </c>
      <c r="B963">
        <v>29.5</v>
      </c>
      <c r="C963" t="s">
        <v>6</v>
      </c>
      <c r="D963" t="s">
        <v>965</v>
      </c>
    </row>
    <row r="964" spans="1:4" x14ac:dyDescent="0.25">
      <c r="A964">
        <v>1</v>
      </c>
      <c r="B964">
        <v>29.6</v>
      </c>
      <c r="C964" t="s">
        <v>6</v>
      </c>
      <c r="D964" t="s">
        <v>966</v>
      </c>
    </row>
    <row r="965" spans="1:4" x14ac:dyDescent="0.25">
      <c r="A965">
        <v>1</v>
      </c>
      <c r="B965">
        <v>29.7</v>
      </c>
      <c r="C965" t="s">
        <v>6</v>
      </c>
      <c r="D965" t="s">
        <v>967</v>
      </c>
    </row>
    <row r="966" spans="1:4" x14ac:dyDescent="0.25">
      <c r="A966">
        <v>1</v>
      </c>
      <c r="B966">
        <v>29.8</v>
      </c>
      <c r="C966" t="s">
        <v>6</v>
      </c>
      <c r="D966" t="s">
        <v>968</v>
      </c>
    </row>
    <row r="967" spans="1:4" x14ac:dyDescent="0.25">
      <c r="A967">
        <v>1</v>
      </c>
      <c r="B967">
        <v>29.8</v>
      </c>
      <c r="C967" t="s">
        <v>6</v>
      </c>
      <c r="D967" t="s">
        <v>969</v>
      </c>
    </row>
    <row r="968" spans="1:4" x14ac:dyDescent="0.25">
      <c r="A968">
        <v>1</v>
      </c>
      <c r="B968">
        <v>29.8</v>
      </c>
      <c r="C968" t="s">
        <v>6</v>
      </c>
      <c r="D968" t="s">
        <v>970</v>
      </c>
    </row>
    <row r="969" spans="1:4" x14ac:dyDescent="0.25">
      <c r="A969">
        <v>1</v>
      </c>
      <c r="B969">
        <v>29.8</v>
      </c>
      <c r="C969" t="s">
        <v>6</v>
      </c>
      <c r="D969" t="s">
        <v>971</v>
      </c>
    </row>
    <row r="970" spans="1:4" x14ac:dyDescent="0.25">
      <c r="A970">
        <v>1</v>
      </c>
      <c r="B970">
        <v>29.8</v>
      </c>
      <c r="C970" t="s">
        <v>6</v>
      </c>
      <c r="D970" t="s">
        <v>972</v>
      </c>
    </row>
    <row r="971" spans="1:4" x14ac:dyDescent="0.25">
      <c r="A971">
        <v>1</v>
      </c>
      <c r="B971">
        <v>29.8</v>
      </c>
      <c r="C971" t="s">
        <v>6</v>
      </c>
      <c r="D971" t="s">
        <v>973</v>
      </c>
    </row>
    <row r="972" spans="1:4" x14ac:dyDescent="0.25">
      <c r="A972">
        <v>1</v>
      </c>
      <c r="B972">
        <v>29.8</v>
      </c>
      <c r="C972" t="s">
        <v>6</v>
      </c>
      <c r="D972" t="s">
        <v>974</v>
      </c>
    </row>
    <row r="973" spans="1:4" x14ac:dyDescent="0.25">
      <c r="A973">
        <v>1</v>
      </c>
      <c r="B973">
        <v>29.8</v>
      </c>
      <c r="C973" t="s">
        <v>6</v>
      </c>
      <c r="D973" t="s">
        <v>975</v>
      </c>
    </row>
    <row r="974" spans="1:4" x14ac:dyDescent="0.25">
      <c r="A974">
        <v>1</v>
      </c>
      <c r="B974">
        <v>29.8</v>
      </c>
      <c r="C974" t="s">
        <v>6</v>
      </c>
      <c r="D974" t="s">
        <v>976</v>
      </c>
    </row>
    <row r="975" spans="1:4" x14ac:dyDescent="0.25">
      <c r="A975">
        <v>1</v>
      </c>
      <c r="B975">
        <v>29.9</v>
      </c>
      <c r="C975" t="s">
        <v>6</v>
      </c>
      <c r="D975" t="s">
        <v>977</v>
      </c>
    </row>
    <row r="976" spans="1:4" x14ac:dyDescent="0.25">
      <c r="A976">
        <v>1</v>
      </c>
      <c r="B976">
        <v>29.9</v>
      </c>
      <c r="C976" t="s">
        <v>6</v>
      </c>
      <c r="D976" t="s">
        <v>978</v>
      </c>
    </row>
    <row r="977" spans="1:4" x14ac:dyDescent="0.25">
      <c r="A977">
        <v>1</v>
      </c>
      <c r="B977">
        <v>29.9</v>
      </c>
      <c r="C977" t="s">
        <v>6</v>
      </c>
      <c r="D977" t="s">
        <v>979</v>
      </c>
    </row>
    <row r="978" spans="1:4" x14ac:dyDescent="0.25">
      <c r="A978">
        <v>1</v>
      </c>
      <c r="B978">
        <v>29.9</v>
      </c>
      <c r="C978" t="s">
        <v>6</v>
      </c>
      <c r="D978" t="s">
        <v>980</v>
      </c>
    </row>
    <row r="979" spans="1:4" x14ac:dyDescent="0.25">
      <c r="A979">
        <v>1</v>
      </c>
      <c r="B979">
        <v>29.9</v>
      </c>
      <c r="C979" t="s">
        <v>6</v>
      </c>
      <c r="D979" t="s">
        <v>981</v>
      </c>
    </row>
    <row r="980" spans="1:4" x14ac:dyDescent="0.25">
      <c r="A980">
        <v>1</v>
      </c>
      <c r="B980">
        <v>29.9</v>
      </c>
      <c r="C980" t="s">
        <v>6</v>
      </c>
      <c r="D980" t="s">
        <v>982</v>
      </c>
    </row>
    <row r="981" spans="1:4" x14ac:dyDescent="0.25">
      <c r="A981">
        <v>1</v>
      </c>
      <c r="B981">
        <v>29.9</v>
      </c>
      <c r="C981" t="s">
        <v>6</v>
      </c>
      <c r="D981" t="s">
        <v>983</v>
      </c>
    </row>
    <row r="982" spans="1:4" x14ac:dyDescent="0.25">
      <c r="A982">
        <v>1</v>
      </c>
      <c r="B982">
        <v>30</v>
      </c>
      <c r="C982" t="s">
        <v>4</v>
      </c>
      <c r="D982" t="s">
        <v>984</v>
      </c>
    </row>
    <row r="983" spans="1:4" x14ac:dyDescent="0.25">
      <c r="A983">
        <v>1</v>
      </c>
      <c r="B983">
        <v>30</v>
      </c>
      <c r="C983" t="s">
        <v>6</v>
      </c>
      <c r="D983" t="s">
        <v>985</v>
      </c>
    </row>
    <row r="984" spans="1:4" x14ac:dyDescent="0.25">
      <c r="A984">
        <v>1</v>
      </c>
      <c r="B984">
        <v>30</v>
      </c>
      <c r="C984" t="s">
        <v>6</v>
      </c>
      <c r="D984" t="s">
        <v>986</v>
      </c>
    </row>
    <row r="985" spans="1:4" x14ac:dyDescent="0.25">
      <c r="A985">
        <v>1</v>
      </c>
      <c r="B985">
        <v>30</v>
      </c>
      <c r="C985" t="s">
        <v>6</v>
      </c>
      <c r="D985" t="s">
        <v>987</v>
      </c>
    </row>
    <row r="986" spans="1:4" x14ac:dyDescent="0.25">
      <c r="A986">
        <v>1</v>
      </c>
      <c r="B986">
        <v>30</v>
      </c>
      <c r="C986" t="s">
        <v>6</v>
      </c>
      <c r="D986" t="s">
        <v>988</v>
      </c>
    </row>
    <row r="987" spans="1:4" x14ac:dyDescent="0.25">
      <c r="A987">
        <v>1</v>
      </c>
      <c r="B987">
        <v>30</v>
      </c>
      <c r="C987" t="s">
        <v>6</v>
      </c>
      <c r="D987" t="s">
        <v>989</v>
      </c>
    </row>
    <row r="988" spans="1:4" x14ac:dyDescent="0.25">
      <c r="A988">
        <v>1</v>
      </c>
      <c r="B988">
        <v>30</v>
      </c>
      <c r="C988" t="s">
        <v>6</v>
      </c>
      <c r="D988" t="s">
        <v>990</v>
      </c>
    </row>
    <row r="989" spans="1:4" x14ac:dyDescent="0.25">
      <c r="A989">
        <v>1</v>
      </c>
      <c r="B989">
        <v>30</v>
      </c>
      <c r="C989" t="s">
        <v>6</v>
      </c>
      <c r="D989" t="s">
        <v>991</v>
      </c>
    </row>
    <row r="990" spans="1:4" x14ac:dyDescent="0.25">
      <c r="A990">
        <v>1</v>
      </c>
      <c r="B990">
        <v>30</v>
      </c>
      <c r="C990" t="s">
        <v>6</v>
      </c>
      <c r="D990" t="s">
        <v>992</v>
      </c>
    </row>
    <row r="991" spans="1:4" x14ac:dyDescent="0.25">
      <c r="A991">
        <v>1</v>
      </c>
      <c r="B991">
        <v>30</v>
      </c>
      <c r="C991" t="s">
        <v>6</v>
      </c>
      <c r="D991" t="s">
        <v>993</v>
      </c>
    </row>
    <row r="992" spans="1:4" x14ac:dyDescent="0.25">
      <c r="A992">
        <v>1</v>
      </c>
      <c r="B992">
        <v>30</v>
      </c>
      <c r="C992" t="s">
        <v>6</v>
      </c>
      <c r="D992" t="s">
        <v>994</v>
      </c>
    </row>
    <row r="993" spans="1:4" x14ac:dyDescent="0.25">
      <c r="A993">
        <v>1</v>
      </c>
      <c r="B993">
        <v>30</v>
      </c>
      <c r="C993" t="s">
        <v>6</v>
      </c>
      <c r="D993" t="s">
        <v>995</v>
      </c>
    </row>
    <row r="994" spans="1:4" x14ac:dyDescent="0.25">
      <c r="A994">
        <v>1</v>
      </c>
      <c r="B994">
        <v>30</v>
      </c>
      <c r="C994" t="s">
        <v>6</v>
      </c>
      <c r="D994" t="s">
        <v>996</v>
      </c>
    </row>
    <row r="995" spans="1:4" x14ac:dyDescent="0.25">
      <c r="A995">
        <v>1</v>
      </c>
      <c r="B995">
        <v>30</v>
      </c>
      <c r="C995" t="s">
        <v>6</v>
      </c>
      <c r="D995" t="s">
        <v>997</v>
      </c>
    </row>
    <row r="996" spans="1:4" x14ac:dyDescent="0.25">
      <c r="A996">
        <v>1</v>
      </c>
      <c r="B996">
        <v>30</v>
      </c>
      <c r="C996" t="s">
        <v>6</v>
      </c>
      <c r="D996" t="s">
        <v>998</v>
      </c>
    </row>
    <row r="997" spans="1:4" x14ac:dyDescent="0.25">
      <c r="A997">
        <v>1</v>
      </c>
      <c r="B997">
        <v>30</v>
      </c>
      <c r="C997" t="s">
        <v>6</v>
      </c>
      <c r="D997" t="s">
        <v>999</v>
      </c>
    </row>
    <row r="998" spans="1:4" x14ac:dyDescent="0.25">
      <c r="A998">
        <v>1</v>
      </c>
      <c r="B998">
        <v>30</v>
      </c>
      <c r="C998" t="s">
        <v>6</v>
      </c>
      <c r="D998" t="s">
        <v>1000</v>
      </c>
    </row>
    <row r="999" spans="1:4" x14ac:dyDescent="0.25">
      <c r="A999">
        <v>1</v>
      </c>
      <c r="B999">
        <v>30</v>
      </c>
      <c r="C999" t="s">
        <v>6</v>
      </c>
      <c r="D999" t="s">
        <v>1001</v>
      </c>
    </row>
    <row r="1000" spans="1:4" x14ac:dyDescent="0.25">
      <c r="A1000">
        <v>1</v>
      </c>
      <c r="B1000">
        <v>30</v>
      </c>
      <c r="C1000" t="s">
        <v>6</v>
      </c>
      <c r="D1000" t="s">
        <v>1002</v>
      </c>
    </row>
    <row r="1001" spans="1:4" x14ac:dyDescent="0.25">
      <c r="A1001">
        <v>1</v>
      </c>
      <c r="B1001">
        <v>30</v>
      </c>
      <c r="C1001" t="s">
        <v>6</v>
      </c>
      <c r="D1001" t="s">
        <v>1003</v>
      </c>
    </row>
    <row r="1002" spans="1:4" x14ac:dyDescent="0.25">
      <c r="A1002">
        <v>1</v>
      </c>
      <c r="B1002">
        <v>30</v>
      </c>
      <c r="C1002" t="s">
        <v>6</v>
      </c>
      <c r="D1002" t="s">
        <v>1004</v>
      </c>
    </row>
    <row r="1003" spans="1:4" x14ac:dyDescent="0.25">
      <c r="A1003">
        <v>1</v>
      </c>
      <c r="B1003">
        <v>30</v>
      </c>
      <c r="C1003" t="s">
        <v>6</v>
      </c>
      <c r="D1003" t="s">
        <v>1005</v>
      </c>
    </row>
    <row r="1004" spans="1:4" x14ac:dyDescent="0.25">
      <c r="A1004">
        <v>1</v>
      </c>
      <c r="B1004">
        <v>30</v>
      </c>
      <c r="C1004" t="s">
        <v>6</v>
      </c>
      <c r="D1004" t="s">
        <v>1006</v>
      </c>
    </row>
    <row r="1005" spans="1:4" x14ac:dyDescent="0.25">
      <c r="A1005">
        <v>1</v>
      </c>
      <c r="B1005">
        <v>30</v>
      </c>
      <c r="C1005" t="s">
        <v>6</v>
      </c>
      <c r="D1005" t="s">
        <v>1007</v>
      </c>
    </row>
    <row r="1006" spans="1:4" x14ac:dyDescent="0.25">
      <c r="A1006">
        <v>1</v>
      </c>
      <c r="B1006">
        <v>30</v>
      </c>
      <c r="C1006" t="s">
        <v>6</v>
      </c>
      <c r="D1006" t="s">
        <v>1008</v>
      </c>
    </row>
    <row r="1007" spans="1:4" x14ac:dyDescent="0.25">
      <c r="A1007">
        <v>1</v>
      </c>
      <c r="B1007">
        <v>30</v>
      </c>
      <c r="C1007" t="s">
        <v>6</v>
      </c>
      <c r="D1007" t="s">
        <v>1009</v>
      </c>
    </row>
    <row r="1008" spans="1:4" x14ac:dyDescent="0.25">
      <c r="A1008">
        <v>1</v>
      </c>
      <c r="B1008">
        <v>30</v>
      </c>
      <c r="C1008" t="s">
        <v>6</v>
      </c>
      <c r="D1008" t="s">
        <v>1010</v>
      </c>
    </row>
    <row r="1009" spans="1:4" x14ac:dyDescent="0.25">
      <c r="A1009">
        <v>1</v>
      </c>
      <c r="B1009">
        <v>30</v>
      </c>
      <c r="C1009" t="s">
        <v>6</v>
      </c>
      <c r="D1009" t="s">
        <v>1011</v>
      </c>
    </row>
    <row r="1010" spans="1:4" x14ac:dyDescent="0.25">
      <c r="A1010">
        <v>1</v>
      </c>
      <c r="B1010">
        <v>30</v>
      </c>
      <c r="C1010" t="s">
        <v>6</v>
      </c>
      <c r="D1010" t="s">
        <v>1012</v>
      </c>
    </row>
    <row r="1011" spans="1:4" x14ac:dyDescent="0.25">
      <c r="A1011">
        <v>1</v>
      </c>
      <c r="B1011">
        <v>30</v>
      </c>
      <c r="C1011" t="s">
        <v>6</v>
      </c>
      <c r="D1011" t="s">
        <v>1013</v>
      </c>
    </row>
    <row r="1012" spans="1:4" x14ac:dyDescent="0.25">
      <c r="A1012">
        <v>1</v>
      </c>
      <c r="B1012">
        <v>30</v>
      </c>
      <c r="C1012" t="s">
        <v>6</v>
      </c>
      <c r="D1012" t="s">
        <v>1014</v>
      </c>
    </row>
    <row r="1013" spans="1:4" x14ac:dyDescent="0.25">
      <c r="A1013">
        <v>1</v>
      </c>
      <c r="B1013">
        <v>30</v>
      </c>
      <c r="C1013" t="s">
        <v>6</v>
      </c>
      <c r="D1013" t="s">
        <v>1015</v>
      </c>
    </row>
    <row r="1014" spans="1:4" x14ac:dyDescent="0.25">
      <c r="A1014">
        <v>1</v>
      </c>
      <c r="B1014">
        <v>30</v>
      </c>
      <c r="C1014" t="s">
        <v>6</v>
      </c>
      <c r="D1014" t="s">
        <v>1016</v>
      </c>
    </row>
    <row r="1015" spans="1:4" x14ac:dyDescent="0.25">
      <c r="A1015">
        <v>1</v>
      </c>
      <c r="B1015">
        <v>30</v>
      </c>
      <c r="C1015" t="s">
        <v>6</v>
      </c>
      <c r="D1015" t="s">
        <v>1017</v>
      </c>
    </row>
    <row r="1016" spans="1:4" x14ac:dyDescent="0.25">
      <c r="A1016">
        <v>1</v>
      </c>
      <c r="B1016">
        <v>30</v>
      </c>
      <c r="C1016" t="s">
        <v>6</v>
      </c>
      <c r="D1016" t="s">
        <v>1018</v>
      </c>
    </row>
    <row r="1017" spans="1:4" x14ac:dyDescent="0.25">
      <c r="A1017">
        <v>1</v>
      </c>
      <c r="B1017">
        <v>30</v>
      </c>
      <c r="C1017" t="s">
        <v>6</v>
      </c>
      <c r="D1017" t="s">
        <v>1019</v>
      </c>
    </row>
    <row r="1018" spans="1:4" x14ac:dyDescent="0.25">
      <c r="A1018">
        <v>1</v>
      </c>
      <c r="B1018">
        <v>30</v>
      </c>
      <c r="C1018" t="s">
        <v>6</v>
      </c>
      <c r="D1018" t="s">
        <v>1020</v>
      </c>
    </row>
    <row r="1019" spans="1:4" x14ac:dyDescent="0.25">
      <c r="A1019">
        <v>1</v>
      </c>
      <c r="B1019">
        <v>30</v>
      </c>
      <c r="C1019" t="s">
        <v>6</v>
      </c>
      <c r="D1019" t="s">
        <v>1021</v>
      </c>
    </row>
    <row r="1020" spans="1:4" x14ac:dyDescent="0.25">
      <c r="A1020">
        <v>1</v>
      </c>
      <c r="B1020">
        <v>30</v>
      </c>
      <c r="C1020" t="s">
        <v>6</v>
      </c>
      <c r="D1020" t="s">
        <v>1022</v>
      </c>
    </row>
    <row r="1021" spans="1:4" x14ac:dyDescent="0.25">
      <c r="A1021">
        <v>1</v>
      </c>
      <c r="B1021">
        <v>30</v>
      </c>
      <c r="C1021" t="s">
        <v>6</v>
      </c>
      <c r="D1021" t="s">
        <v>1023</v>
      </c>
    </row>
    <row r="1022" spans="1:4" x14ac:dyDescent="0.25">
      <c r="A1022">
        <v>1</v>
      </c>
      <c r="B1022">
        <v>30</v>
      </c>
      <c r="C1022" t="s">
        <v>6</v>
      </c>
      <c r="D1022" t="s">
        <v>1024</v>
      </c>
    </row>
    <row r="1023" spans="1:4" x14ac:dyDescent="0.25">
      <c r="A1023">
        <v>1</v>
      </c>
      <c r="B1023">
        <v>30</v>
      </c>
      <c r="C1023" t="s">
        <v>6</v>
      </c>
      <c r="D1023" t="s">
        <v>1025</v>
      </c>
    </row>
    <row r="1024" spans="1:4" x14ac:dyDescent="0.25">
      <c r="A1024">
        <v>1</v>
      </c>
      <c r="B1024">
        <v>30</v>
      </c>
      <c r="C1024" t="s">
        <v>6</v>
      </c>
      <c r="D1024" t="s">
        <v>1026</v>
      </c>
    </row>
    <row r="1025" spans="1:4" x14ac:dyDescent="0.25">
      <c r="A1025">
        <v>1</v>
      </c>
      <c r="B1025">
        <v>30</v>
      </c>
      <c r="C1025" t="s">
        <v>6</v>
      </c>
      <c r="D1025" t="s">
        <v>1027</v>
      </c>
    </row>
    <row r="1026" spans="1:4" x14ac:dyDescent="0.25">
      <c r="A1026">
        <v>1</v>
      </c>
      <c r="B1026">
        <v>30</v>
      </c>
      <c r="C1026" t="s">
        <v>6</v>
      </c>
      <c r="D1026" t="s">
        <v>1028</v>
      </c>
    </row>
    <row r="1027" spans="1:4" x14ac:dyDescent="0.25">
      <c r="A1027">
        <v>1</v>
      </c>
      <c r="B1027">
        <v>30</v>
      </c>
      <c r="C1027" t="s">
        <v>6</v>
      </c>
      <c r="D1027" t="s">
        <v>1029</v>
      </c>
    </row>
    <row r="1028" spans="1:4" x14ac:dyDescent="0.25">
      <c r="A1028">
        <v>1</v>
      </c>
      <c r="B1028">
        <v>30</v>
      </c>
      <c r="C1028" t="s">
        <v>6</v>
      </c>
      <c r="D1028" t="s">
        <v>1030</v>
      </c>
    </row>
    <row r="1029" spans="1:4" x14ac:dyDescent="0.25">
      <c r="A1029">
        <v>1</v>
      </c>
      <c r="B1029">
        <v>30</v>
      </c>
      <c r="C1029" t="s">
        <v>6</v>
      </c>
      <c r="D1029" t="s">
        <v>1031</v>
      </c>
    </row>
    <row r="1030" spans="1:4" x14ac:dyDescent="0.25">
      <c r="A1030">
        <v>1</v>
      </c>
      <c r="B1030">
        <v>30</v>
      </c>
      <c r="C1030" t="s">
        <v>6</v>
      </c>
      <c r="D1030" t="s">
        <v>1032</v>
      </c>
    </row>
    <row r="1031" spans="1:4" x14ac:dyDescent="0.25">
      <c r="A1031">
        <v>1</v>
      </c>
      <c r="B1031">
        <v>30</v>
      </c>
      <c r="C1031" t="s">
        <v>6</v>
      </c>
      <c r="D1031" t="s">
        <v>1033</v>
      </c>
    </row>
    <row r="1032" spans="1:4" x14ac:dyDescent="0.25">
      <c r="A1032">
        <v>1</v>
      </c>
      <c r="B1032">
        <v>30.2</v>
      </c>
      <c r="C1032" t="s">
        <v>6</v>
      </c>
      <c r="D1032" t="s">
        <v>1034</v>
      </c>
    </row>
    <row r="1033" spans="1:4" x14ac:dyDescent="0.25">
      <c r="A1033">
        <v>1</v>
      </c>
      <c r="B1033">
        <v>30.3</v>
      </c>
      <c r="C1033" t="s">
        <v>6</v>
      </c>
      <c r="D1033" t="s">
        <v>1035</v>
      </c>
    </row>
    <row r="1034" spans="1:4" x14ac:dyDescent="0.25">
      <c r="A1034">
        <v>1</v>
      </c>
      <c r="B1034">
        <v>30.3</v>
      </c>
      <c r="C1034" t="s">
        <v>6</v>
      </c>
      <c r="D1034" t="s">
        <v>1036</v>
      </c>
    </row>
    <row r="1035" spans="1:4" x14ac:dyDescent="0.25">
      <c r="A1035">
        <v>1</v>
      </c>
      <c r="B1035">
        <v>30.3</v>
      </c>
      <c r="C1035" t="s">
        <v>6</v>
      </c>
      <c r="D1035" t="s">
        <v>1037</v>
      </c>
    </row>
    <row r="1036" spans="1:4" x14ac:dyDescent="0.25">
      <c r="A1036">
        <v>1</v>
      </c>
      <c r="B1036">
        <v>30.5</v>
      </c>
      <c r="C1036" t="s">
        <v>4</v>
      </c>
      <c r="D1036" t="s">
        <v>1038</v>
      </c>
    </row>
    <row r="1037" spans="1:4" x14ac:dyDescent="0.25">
      <c r="A1037">
        <v>1</v>
      </c>
      <c r="B1037">
        <v>30.5</v>
      </c>
      <c r="C1037" t="s">
        <v>6</v>
      </c>
      <c r="D1037" t="s">
        <v>1039</v>
      </c>
    </row>
    <row r="1038" spans="1:4" x14ac:dyDescent="0.25">
      <c r="A1038">
        <v>1</v>
      </c>
      <c r="B1038">
        <v>30.5</v>
      </c>
      <c r="C1038" t="s">
        <v>6</v>
      </c>
      <c r="D1038" t="s">
        <v>1040</v>
      </c>
    </row>
    <row r="1039" spans="1:4" x14ac:dyDescent="0.25">
      <c r="A1039">
        <v>1</v>
      </c>
      <c r="B1039">
        <v>30.5</v>
      </c>
      <c r="C1039" t="s">
        <v>6</v>
      </c>
      <c r="D1039" t="s">
        <v>1041</v>
      </c>
    </row>
    <row r="1040" spans="1:4" x14ac:dyDescent="0.25">
      <c r="A1040">
        <v>1</v>
      </c>
      <c r="B1040">
        <v>30.5</v>
      </c>
      <c r="C1040" t="s">
        <v>6</v>
      </c>
      <c r="D1040" t="s">
        <v>1042</v>
      </c>
    </row>
    <row r="1041" spans="1:4" x14ac:dyDescent="0.25">
      <c r="A1041">
        <v>1</v>
      </c>
      <c r="B1041">
        <v>30.5</v>
      </c>
      <c r="C1041" t="s">
        <v>6</v>
      </c>
      <c r="D1041" t="s">
        <v>1043</v>
      </c>
    </row>
    <row r="1042" spans="1:4" x14ac:dyDescent="0.25">
      <c r="A1042">
        <v>1</v>
      </c>
      <c r="B1042">
        <v>30.5</v>
      </c>
      <c r="C1042" t="s">
        <v>6</v>
      </c>
      <c r="D1042" t="s">
        <v>1044</v>
      </c>
    </row>
    <row r="1043" spans="1:4" x14ac:dyDescent="0.25">
      <c r="A1043">
        <v>1</v>
      </c>
      <c r="B1043">
        <v>30.5</v>
      </c>
      <c r="C1043" t="s">
        <v>6</v>
      </c>
      <c r="D1043" t="s">
        <v>1045</v>
      </c>
    </row>
    <row r="1044" spans="1:4" x14ac:dyDescent="0.25">
      <c r="A1044">
        <v>1</v>
      </c>
      <c r="B1044">
        <v>30.5</v>
      </c>
      <c r="C1044" t="s">
        <v>6</v>
      </c>
      <c r="D1044" t="s">
        <v>1046</v>
      </c>
    </row>
    <row r="1045" spans="1:4" x14ac:dyDescent="0.25">
      <c r="A1045">
        <v>1</v>
      </c>
      <c r="B1045">
        <v>30.5</v>
      </c>
      <c r="C1045" t="s">
        <v>6</v>
      </c>
      <c r="D1045" t="s">
        <v>1047</v>
      </c>
    </row>
    <row r="1046" spans="1:4" x14ac:dyDescent="0.25">
      <c r="A1046">
        <v>1</v>
      </c>
      <c r="B1046">
        <v>30.5</v>
      </c>
      <c r="C1046" t="s">
        <v>6</v>
      </c>
      <c r="D1046" t="s">
        <v>1048</v>
      </c>
    </row>
    <row r="1047" spans="1:4" x14ac:dyDescent="0.25">
      <c r="A1047">
        <v>1</v>
      </c>
      <c r="B1047">
        <v>30.5</v>
      </c>
      <c r="C1047" t="s">
        <v>6</v>
      </c>
      <c r="D1047" t="s">
        <v>1049</v>
      </c>
    </row>
    <row r="1048" spans="1:4" x14ac:dyDescent="0.25">
      <c r="A1048">
        <v>1</v>
      </c>
      <c r="B1048">
        <v>30.5</v>
      </c>
      <c r="C1048" t="s">
        <v>6</v>
      </c>
      <c r="D1048" t="s">
        <v>1050</v>
      </c>
    </row>
    <row r="1049" spans="1:4" x14ac:dyDescent="0.25">
      <c r="A1049">
        <v>1</v>
      </c>
      <c r="B1049">
        <v>30.5</v>
      </c>
      <c r="C1049" t="s">
        <v>6</v>
      </c>
      <c r="D1049" t="s">
        <v>1051</v>
      </c>
    </row>
    <row r="1050" spans="1:4" x14ac:dyDescent="0.25">
      <c r="A1050">
        <v>1</v>
      </c>
      <c r="B1050">
        <v>30.5</v>
      </c>
      <c r="C1050" t="s">
        <v>6</v>
      </c>
      <c r="D1050" t="s">
        <v>1052</v>
      </c>
    </row>
    <row r="1051" spans="1:4" x14ac:dyDescent="0.25">
      <c r="A1051">
        <v>1</v>
      </c>
      <c r="B1051">
        <v>30.5</v>
      </c>
      <c r="C1051" t="s">
        <v>6</v>
      </c>
      <c r="D1051" t="s">
        <v>1053</v>
      </c>
    </row>
    <row r="1052" spans="1:4" x14ac:dyDescent="0.25">
      <c r="A1052">
        <v>1</v>
      </c>
      <c r="B1052">
        <v>30.5</v>
      </c>
      <c r="C1052" t="s">
        <v>6</v>
      </c>
      <c r="D1052" t="s">
        <v>1054</v>
      </c>
    </row>
    <row r="1053" spans="1:4" x14ac:dyDescent="0.25">
      <c r="A1053">
        <v>1</v>
      </c>
      <c r="B1053">
        <v>30.5</v>
      </c>
      <c r="C1053" t="s">
        <v>6</v>
      </c>
      <c r="D1053" t="s">
        <v>1055</v>
      </c>
    </row>
    <row r="1054" spans="1:4" x14ac:dyDescent="0.25">
      <c r="A1054">
        <v>1</v>
      </c>
      <c r="B1054">
        <v>30.5</v>
      </c>
      <c r="C1054" t="s">
        <v>6</v>
      </c>
      <c r="D1054" t="s">
        <v>1056</v>
      </c>
    </row>
    <row r="1055" spans="1:4" x14ac:dyDescent="0.25">
      <c r="A1055">
        <v>1</v>
      </c>
      <c r="B1055">
        <v>30.6</v>
      </c>
      <c r="C1055" t="s">
        <v>6</v>
      </c>
      <c r="D1055" t="s">
        <v>1057</v>
      </c>
    </row>
    <row r="1056" spans="1:4" x14ac:dyDescent="0.25">
      <c r="A1056">
        <v>1</v>
      </c>
      <c r="B1056">
        <v>30.7</v>
      </c>
      <c r="C1056" t="s">
        <v>6</v>
      </c>
      <c r="D1056" t="s">
        <v>1058</v>
      </c>
    </row>
    <row r="1057" spans="1:4" x14ac:dyDescent="0.25">
      <c r="A1057">
        <v>1</v>
      </c>
      <c r="B1057">
        <v>30.8</v>
      </c>
      <c r="C1057" t="s">
        <v>6</v>
      </c>
      <c r="D1057" t="s">
        <v>1059</v>
      </c>
    </row>
    <row r="1058" spans="1:4" x14ac:dyDescent="0.25">
      <c r="A1058">
        <v>1</v>
      </c>
      <c r="B1058">
        <v>30.8</v>
      </c>
      <c r="C1058" t="s">
        <v>6</v>
      </c>
      <c r="D1058" t="s">
        <v>1060</v>
      </c>
    </row>
    <row r="1059" spans="1:4" x14ac:dyDescent="0.25">
      <c r="A1059">
        <v>1</v>
      </c>
      <c r="B1059">
        <v>30.9</v>
      </c>
      <c r="C1059" t="s">
        <v>6</v>
      </c>
      <c r="D1059" t="s">
        <v>1061</v>
      </c>
    </row>
    <row r="1060" spans="1:4" x14ac:dyDescent="0.25">
      <c r="A1060">
        <v>1</v>
      </c>
      <c r="B1060">
        <v>30.9</v>
      </c>
      <c r="C1060" t="s">
        <v>6</v>
      </c>
      <c r="D1060" t="s">
        <v>1062</v>
      </c>
    </row>
    <row r="1061" spans="1:4" x14ac:dyDescent="0.25">
      <c r="A1061">
        <v>1</v>
      </c>
      <c r="B1061">
        <v>30.9</v>
      </c>
      <c r="C1061" t="s">
        <v>6</v>
      </c>
      <c r="D1061" t="s">
        <v>1063</v>
      </c>
    </row>
    <row r="1062" spans="1:4" x14ac:dyDescent="0.25">
      <c r="A1062">
        <v>1</v>
      </c>
      <c r="B1062">
        <v>30.9</v>
      </c>
      <c r="C1062" t="s">
        <v>6</v>
      </c>
      <c r="D1062" t="s">
        <v>1064</v>
      </c>
    </row>
    <row r="1063" spans="1:4" x14ac:dyDescent="0.25">
      <c r="A1063">
        <v>1</v>
      </c>
      <c r="B1063">
        <v>30.9</v>
      </c>
      <c r="C1063" t="s">
        <v>6</v>
      </c>
      <c r="D1063" t="s">
        <v>1065</v>
      </c>
    </row>
    <row r="1064" spans="1:4" x14ac:dyDescent="0.25">
      <c r="A1064">
        <v>1</v>
      </c>
      <c r="B1064">
        <v>30.9</v>
      </c>
      <c r="C1064" t="s">
        <v>6</v>
      </c>
      <c r="D1064" t="s">
        <v>1066</v>
      </c>
    </row>
    <row r="1065" spans="1:4" x14ac:dyDescent="0.25">
      <c r="A1065">
        <v>1</v>
      </c>
      <c r="B1065">
        <v>31</v>
      </c>
      <c r="C1065" t="s">
        <v>6</v>
      </c>
      <c r="D1065" t="s">
        <v>1067</v>
      </c>
    </row>
    <row r="1066" spans="1:4" x14ac:dyDescent="0.25">
      <c r="A1066">
        <v>1</v>
      </c>
      <c r="B1066">
        <v>31.5</v>
      </c>
      <c r="C1066" t="s">
        <v>4</v>
      </c>
      <c r="D1066" t="s">
        <v>1068</v>
      </c>
    </row>
    <row r="1067" spans="1:4" x14ac:dyDescent="0.25">
      <c r="A1067">
        <v>1</v>
      </c>
      <c r="B1067">
        <v>31.5</v>
      </c>
      <c r="C1067" t="s">
        <v>6</v>
      </c>
      <c r="D1067" t="s">
        <v>1069</v>
      </c>
    </row>
    <row r="1068" spans="1:4" x14ac:dyDescent="0.25">
      <c r="A1068">
        <v>1</v>
      </c>
      <c r="B1068">
        <v>31.5</v>
      </c>
      <c r="C1068" t="s">
        <v>6</v>
      </c>
      <c r="D1068" t="s">
        <v>1070</v>
      </c>
    </row>
    <row r="1069" spans="1:4" x14ac:dyDescent="0.25">
      <c r="A1069">
        <v>1</v>
      </c>
      <c r="B1069">
        <v>31.5</v>
      </c>
      <c r="C1069" t="s">
        <v>6</v>
      </c>
      <c r="D1069" t="s">
        <v>1071</v>
      </c>
    </row>
    <row r="1070" spans="1:4" x14ac:dyDescent="0.25">
      <c r="A1070">
        <v>1</v>
      </c>
      <c r="B1070">
        <v>31.5</v>
      </c>
      <c r="C1070" t="s">
        <v>6</v>
      </c>
      <c r="D1070" t="s">
        <v>1072</v>
      </c>
    </row>
    <row r="1071" spans="1:4" x14ac:dyDescent="0.25">
      <c r="A1071">
        <v>1</v>
      </c>
      <c r="B1071">
        <v>31.5</v>
      </c>
      <c r="C1071" t="s">
        <v>6</v>
      </c>
      <c r="D1071" t="s">
        <v>1073</v>
      </c>
    </row>
    <row r="1072" spans="1:4" x14ac:dyDescent="0.25">
      <c r="A1072">
        <v>1</v>
      </c>
      <c r="B1072">
        <v>31.5</v>
      </c>
      <c r="C1072" t="s">
        <v>6</v>
      </c>
      <c r="D1072" t="s">
        <v>1074</v>
      </c>
    </row>
    <row r="1073" spans="1:4" x14ac:dyDescent="0.25">
      <c r="A1073">
        <v>1</v>
      </c>
      <c r="B1073">
        <v>31.5</v>
      </c>
      <c r="C1073" t="s">
        <v>6</v>
      </c>
      <c r="D1073" t="s">
        <v>1075</v>
      </c>
    </row>
    <row r="1074" spans="1:4" x14ac:dyDescent="0.25">
      <c r="A1074">
        <v>1</v>
      </c>
      <c r="B1074">
        <v>31.5</v>
      </c>
      <c r="C1074" t="s">
        <v>6</v>
      </c>
      <c r="D1074" t="s">
        <v>1076</v>
      </c>
    </row>
    <row r="1075" spans="1:4" x14ac:dyDescent="0.25">
      <c r="A1075">
        <v>1</v>
      </c>
      <c r="B1075">
        <v>31.5</v>
      </c>
      <c r="C1075" t="s">
        <v>6</v>
      </c>
      <c r="D1075" t="s">
        <v>1077</v>
      </c>
    </row>
    <row r="1076" spans="1:4" x14ac:dyDescent="0.25">
      <c r="A1076">
        <v>1</v>
      </c>
      <c r="B1076">
        <v>31.5</v>
      </c>
      <c r="C1076" t="s">
        <v>6</v>
      </c>
      <c r="D1076" t="s">
        <v>1078</v>
      </c>
    </row>
    <row r="1077" spans="1:4" x14ac:dyDescent="0.25">
      <c r="A1077">
        <v>1</v>
      </c>
      <c r="B1077">
        <v>31.5</v>
      </c>
      <c r="C1077" t="s">
        <v>6</v>
      </c>
      <c r="D1077" t="s">
        <v>1079</v>
      </c>
    </row>
    <row r="1078" spans="1:4" x14ac:dyDescent="0.25">
      <c r="A1078">
        <v>1</v>
      </c>
      <c r="B1078">
        <v>31.5</v>
      </c>
      <c r="C1078" t="s">
        <v>6</v>
      </c>
      <c r="D1078" t="s">
        <v>1080</v>
      </c>
    </row>
    <row r="1079" spans="1:4" x14ac:dyDescent="0.25">
      <c r="A1079">
        <v>1</v>
      </c>
      <c r="B1079">
        <v>31.5</v>
      </c>
      <c r="C1079" t="s">
        <v>6</v>
      </c>
      <c r="D1079" t="s">
        <v>1081</v>
      </c>
    </row>
    <row r="1080" spans="1:4" x14ac:dyDescent="0.25">
      <c r="A1080">
        <v>1</v>
      </c>
      <c r="B1080">
        <v>31.7</v>
      </c>
      <c r="C1080" t="s">
        <v>6</v>
      </c>
      <c r="D1080" t="s">
        <v>1082</v>
      </c>
    </row>
    <row r="1081" spans="1:4" x14ac:dyDescent="0.25">
      <c r="A1081">
        <v>1</v>
      </c>
      <c r="B1081">
        <v>31.8</v>
      </c>
      <c r="C1081" t="s">
        <v>6</v>
      </c>
      <c r="D1081" t="s">
        <v>1083</v>
      </c>
    </row>
    <row r="1082" spans="1:4" x14ac:dyDescent="0.25">
      <c r="A1082">
        <v>1</v>
      </c>
      <c r="B1082">
        <v>31.8</v>
      </c>
      <c r="C1082" t="s">
        <v>6</v>
      </c>
      <c r="D1082" t="s">
        <v>1084</v>
      </c>
    </row>
    <row r="1083" spans="1:4" x14ac:dyDescent="0.25">
      <c r="A1083">
        <v>1</v>
      </c>
      <c r="B1083">
        <v>31.8</v>
      </c>
      <c r="C1083" t="s">
        <v>6</v>
      </c>
      <c r="D1083" t="s">
        <v>1085</v>
      </c>
    </row>
    <row r="1084" spans="1:4" x14ac:dyDescent="0.25">
      <c r="A1084">
        <v>1</v>
      </c>
      <c r="B1084">
        <v>31.9</v>
      </c>
      <c r="C1084" t="s">
        <v>6</v>
      </c>
      <c r="D1084" t="s">
        <v>1086</v>
      </c>
    </row>
    <row r="1085" spans="1:4" x14ac:dyDescent="0.25">
      <c r="A1085">
        <v>1</v>
      </c>
      <c r="B1085">
        <v>31.9</v>
      </c>
      <c r="C1085" t="s">
        <v>6</v>
      </c>
      <c r="D1085" t="s">
        <v>1087</v>
      </c>
    </row>
    <row r="1086" spans="1:4" x14ac:dyDescent="0.25">
      <c r="A1086">
        <v>1</v>
      </c>
      <c r="B1086">
        <v>31.9</v>
      </c>
      <c r="C1086" t="s">
        <v>6</v>
      </c>
      <c r="D1086" t="s">
        <v>1088</v>
      </c>
    </row>
    <row r="1087" spans="1:4" x14ac:dyDescent="0.25">
      <c r="A1087">
        <v>1</v>
      </c>
      <c r="B1087">
        <v>31.9</v>
      </c>
      <c r="C1087" t="s">
        <v>6</v>
      </c>
      <c r="D1087" t="s">
        <v>1089</v>
      </c>
    </row>
    <row r="1088" spans="1:4" x14ac:dyDescent="0.25">
      <c r="A1088">
        <v>1</v>
      </c>
      <c r="B1088">
        <v>32</v>
      </c>
      <c r="C1088" t="s">
        <v>6</v>
      </c>
      <c r="D1088" t="s">
        <v>1090</v>
      </c>
    </row>
    <row r="1089" spans="1:4" x14ac:dyDescent="0.25">
      <c r="A1089">
        <v>1</v>
      </c>
      <c r="B1089">
        <v>32</v>
      </c>
      <c r="C1089" t="s">
        <v>6</v>
      </c>
      <c r="D1089" t="s">
        <v>1091</v>
      </c>
    </row>
    <row r="1090" spans="1:4" x14ac:dyDescent="0.25">
      <c r="A1090">
        <v>1</v>
      </c>
      <c r="B1090">
        <v>32</v>
      </c>
      <c r="C1090" t="s">
        <v>6</v>
      </c>
      <c r="D1090" t="s">
        <v>1092</v>
      </c>
    </row>
    <row r="1091" spans="1:4" x14ac:dyDescent="0.25">
      <c r="A1091">
        <v>1</v>
      </c>
      <c r="B1091">
        <v>32.1</v>
      </c>
      <c r="C1091" t="s">
        <v>6</v>
      </c>
      <c r="D1091" t="s">
        <v>1093</v>
      </c>
    </row>
    <row r="1092" spans="1:4" x14ac:dyDescent="0.25">
      <c r="A1092">
        <v>1</v>
      </c>
      <c r="B1092">
        <v>32.1</v>
      </c>
      <c r="C1092" t="s">
        <v>6</v>
      </c>
      <c r="D1092" t="s">
        <v>1094</v>
      </c>
    </row>
    <row r="1093" spans="1:4" x14ac:dyDescent="0.25">
      <c r="A1093">
        <v>1</v>
      </c>
      <c r="B1093">
        <v>32.1</v>
      </c>
      <c r="C1093" t="s">
        <v>6</v>
      </c>
      <c r="D1093" t="s">
        <v>1095</v>
      </c>
    </row>
    <row r="1094" spans="1:4" x14ac:dyDescent="0.25">
      <c r="A1094">
        <v>1</v>
      </c>
      <c r="B1094">
        <v>32.1</v>
      </c>
      <c r="C1094" t="s">
        <v>6</v>
      </c>
      <c r="D1094" t="s">
        <v>1096</v>
      </c>
    </row>
    <row r="1095" spans="1:4" x14ac:dyDescent="0.25">
      <c r="A1095">
        <v>1</v>
      </c>
      <c r="B1095">
        <v>32.1</v>
      </c>
      <c r="C1095" t="s">
        <v>6</v>
      </c>
      <c r="D1095" t="s">
        <v>1097</v>
      </c>
    </row>
    <row r="1096" spans="1:4" x14ac:dyDescent="0.25">
      <c r="A1096">
        <v>1</v>
      </c>
      <c r="B1096">
        <v>32.200000000000003</v>
      </c>
      <c r="C1096" t="s">
        <v>6</v>
      </c>
      <c r="D1096" t="s">
        <v>1098</v>
      </c>
    </row>
    <row r="1097" spans="1:4" x14ac:dyDescent="0.25">
      <c r="A1097">
        <v>1</v>
      </c>
      <c r="B1097">
        <v>32.4</v>
      </c>
      <c r="C1097" t="s">
        <v>6</v>
      </c>
      <c r="D1097" t="s">
        <v>1099</v>
      </c>
    </row>
    <row r="1098" spans="1:4" x14ac:dyDescent="0.25">
      <c r="A1098">
        <v>1</v>
      </c>
      <c r="B1098">
        <v>32.700000000000003</v>
      </c>
      <c r="C1098" t="s">
        <v>4</v>
      </c>
      <c r="D1098" t="s">
        <v>1100</v>
      </c>
    </row>
    <row r="1099" spans="1:4" x14ac:dyDescent="0.25">
      <c r="A1099">
        <v>1</v>
      </c>
      <c r="B1099">
        <v>32.700000000000003</v>
      </c>
      <c r="C1099" t="s">
        <v>6</v>
      </c>
      <c r="D1099" t="s">
        <v>1101</v>
      </c>
    </row>
    <row r="1100" spans="1:4" x14ac:dyDescent="0.25">
      <c r="A1100">
        <v>1</v>
      </c>
      <c r="B1100">
        <v>32.700000000000003</v>
      </c>
      <c r="C1100" t="s">
        <v>6</v>
      </c>
      <c r="D1100" t="s">
        <v>1102</v>
      </c>
    </row>
    <row r="1101" spans="1:4" x14ac:dyDescent="0.25">
      <c r="A1101">
        <v>1</v>
      </c>
      <c r="B1101">
        <v>33.4</v>
      </c>
      <c r="C1101" t="s">
        <v>6</v>
      </c>
      <c r="D1101" t="s">
        <v>1103</v>
      </c>
    </row>
    <row r="1102" spans="1:4" x14ac:dyDescent="0.25">
      <c r="A1102">
        <v>1</v>
      </c>
      <c r="B1102">
        <v>33.4</v>
      </c>
      <c r="C1102" t="s">
        <v>6</v>
      </c>
      <c r="D1102" t="s">
        <v>1104</v>
      </c>
    </row>
    <row r="1103" spans="1:4" x14ac:dyDescent="0.25">
      <c r="A1103">
        <v>1</v>
      </c>
      <c r="B1103">
        <v>33.4</v>
      </c>
      <c r="C1103" t="s">
        <v>6</v>
      </c>
      <c r="D1103" t="s">
        <v>1105</v>
      </c>
    </row>
    <row r="1104" spans="1:4" x14ac:dyDescent="0.25">
      <c r="A1104">
        <v>1</v>
      </c>
      <c r="B1104">
        <v>33.4</v>
      </c>
      <c r="C1104" t="s">
        <v>6</v>
      </c>
      <c r="D1104" t="s">
        <v>1106</v>
      </c>
    </row>
    <row r="1105" spans="1:4" x14ac:dyDescent="0.25">
      <c r="A1105">
        <v>1</v>
      </c>
      <c r="B1105">
        <v>33.4</v>
      </c>
      <c r="C1105" t="s">
        <v>6</v>
      </c>
      <c r="D1105" t="s">
        <v>1107</v>
      </c>
    </row>
    <row r="1106" spans="1:4" x14ac:dyDescent="0.25">
      <c r="A1106">
        <v>1</v>
      </c>
      <c r="B1106">
        <v>33.4</v>
      </c>
      <c r="C1106" t="s">
        <v>6</v>
      </c>
      <c r="D1106" t="s">
        <v>1108</v>
      </c>
    </row>
    <row r="1107" spans="1:4" x14ac:dyDescent="0.25">
      <c r="A1107">
        <v>1</v>
      </c>
      <c r="B1107">
        <v>33.4</v>
      </c>
      <c r="C1107" t="s">
        <v>6</v>
      </c>
      <c r="D1107" t="s">
        <v>1109</v>
      </c>
    </row>
    <row r="1108" spans="1:4" x14ac:dyDescent="0.25">
      <c r="A1108">
        <v>1</v>
      </c>
      <c r="B1108">
        <v>33.6</v>
      </c>
      <c r="C1108" t="s">
        <v>6</v>
      </c>
      <c r="D1108" t="s">
        <v>1110</v>
      </c>
    </row>
    <row r="1109" spans="1:4" x14ac:dyDescent="0.25">
      <c r="A1109">
        <v>1</v>
      </c>
      <c r="B1109">
        <v>33.6</v>
      </c>
      <c r="C1109" t="s">
        <v>6</v>
      </c>
      <c r="D1109" t="s">
        <v>1111</v>
      </c>
    </row>
    <row r="1110" spans="1:4" x14ac:dyDescent="0.25">
      <c r="A1110">
        <v>1</v>
      </c>
      <c r="B1110">
        <v>33.700000000000003</v>
      </c>
      <c r="C1110" t="s">
        <v>6</v>
      </c>
      <c r="D1110" t="s">
        <v>1112</v>
      </c>
    </row>
    <row r="1111" spans="1:4" x14ac:dyDescent="0.25">
      <c r="A1111">
        <v>1</v>
      </c>
      <c r="B1111">
        <v>33.700000000000003</v>
      </c>
      <c r="C1111" t="s">
        <v>6</v>
      </c>
      <c r="D1111" t="s">
        <v>1113</v>
      </c>
    </row>
    <row r="1112" spans="1:4" x14ac:dyDescent="0.25">
      <c r="A1112">
        <v>1</v>
      </c>
      <c r="B1112">
        <v>33.700000000000003</v>
      </c>
      <c r="C1112" t="s">
        <v>6</v>
      </c>
      <c r="D1112" t="s">
        <v>1114</v>
      </c>
    </row>
    <row r="1113" spans="1:4" x14ac:dyDescent="0.25">
      <c r="A1113">
        <v>1</v>
      </c>
      <c r="B1113">
        <v>33.700000000000003</v>
      </c>
      <c r="C1113" t="s">
        <v>6</v>
      </c>
      <c r="D1113" t="s">
        <v>1115</v>
      </c>
    </row>
    <row r="1114" spans="1:4" x14ac:dyDescent="0.25">
      <c r="A1114">
        <v>1</v>
      </c>
      <c r="B1114">
        <v>33.799999999999997</v>
      </c>
      <c r="C1114" t="s">
        <v>6</v>
      </c>
      <c r="D1114" t="s">
        <v>1116</v>
      </c>
    </row>
    <row r="1115" spans="1:4" x14ac:dyDescent="0.25">
      <c r="A1115">
        <v>1</v>
      </c>
      <c r="B1115">
        <v>33.9</v>
      </c>
      <c r="C1115" t="s">
        <v>6</v>
      </c>
      <c r="D1115" t="s">
        <v>1117</v>
      </c>
    </row>
    <row r="1116" spans="1:4" x14ac:dyDescent="0.25">
      <c r="A1116">
        <v>1</v>
      </c>
      <c r="B1116">
        <v>33.9</v>
      </c>
      <c r="C1116" t="s">
        <v>6</v>
      </c>
      <c r="D1116" t="s">
        <v>1118</v>
      </c>
    </row>
    <row r="1117" spans="1:4" x14ac:dyDescent="0.25">
      <c r="A1117">
        <v>1</v>
      </c>
      <c r="B1117">
        <v>33.9</v>
      </c>
      <c r="C1117" t="s">
        <v>6</v>
      </c>
      <c r="D1117" t="s">
        <v>1119</v>
      </c>
    </row>
    <row r="1118" spans="1:4" x14ac:dyDescent="0.25">
      <c r="A1118">
        <v>1</v>
      </c>
      <c r="B1118">
        <v>33.9</v>
      </c>
      <c r="C1118" t="s">
        <v>6</v>
      </c>
      <c r="D1118" t="s">
        <v>1120</v>
      </c>
    </row>
    <row r="1119" spans="1:4" x14ac:dyDescent="0.25">
      <c r="A1119">
        <v>1</v>
      </c>
      <c r="B1119">
        <v>34</v>
      </c>
      <c r="C1119" t="s">
        <v>6</v>
      </c>
      <c r="D1119" t="s">
        <v>1121</v>
      </c>
    </row>
    <row r="1120" spans="1:4" x14ac:dyDescent="0.25">
      <c r="A1120">
        <v>1</v>
      </c>
      <c r="B1120">
        <v>34</v>
      </c>
      <c r="C1120" t="s">
        <v>6</v>
      </c>
      <c r="D1120" t="s">
        <v>1122</v>
      </c>
    </row>
    <row r="1121" spans="1:4" x14ac:dyDescent="0.25">
      <c r="A1121">
        <v>1</v>
      </c>
      <c r="B1121">
        <v>34.1</v>
      </c>
      <c r="C1121" t="s">
        <v>6</v>
      </c>
      <c r="D1121" t="s">
        <v>1123</v>
      </c>
    </row>
    <row r="1122" spans="1:4" x14ac:dyDescent="0.25">
      <c r="A1122">
        <v>1</v>
      </c>
      <c r="B1122">
        <v>34.299999999999997</v>
      </c>
      <c r="C1122" t="s">
        <v>4</v>
      </c>
      <c r="D1122" t="s">
        <v>1124</v>
      </c>
    </row>
    <row r="1123" spans="1:4" x14ac:dyDescent="0.25">
      <c r="A1123">
        <v>1</v>
      </c>
      <c r="B1123">
        <v>34.299999999999997</v>
      </c>
      <c r="C1123" t="s">
        <v>6</v>
      </c>
      <c r="D1123" t="s">
        <v>1125</v>
      </c>
    </row>
    <row r="1124" spans="1:4" x14ac:dyDescent="0.25">
      <c r="A1124">
        <v>1</v>
      </c>
      <c r="B1124">
        <v>34.299999999999997</v>
      </c>
      <c r="C1124" t="s">
        <v>6</v>
      </c>
      <c r="D1124" t="s">
        <v>1126</v>
      </c>
    </row>
    <row r="1125" spans="1:4" x14ac:dyDescent="0.25">
      <c r="A1125">
        <v>1</v>
      </c>
      <c r="B1125">
        <v>34.299999999999997</v>
      </c>
      <c r="C1125" t="s">
        <v>6</v>
      </c>
      <c r="D1125" t="s">
        <v>1127</v>
      </c>
    </row>
    <row r="1126" spans="1:4" x14ac:dyDescent="0.25">
      <c r="A1126">
        <v>1</v>
      </c>
      <c r="B1126">
        <v>34.299999999999997</v>
      </c>
      <c r="C1126" t="s">
        <v>6</v>
      </c>
      <c r="D1126" t="s">
        <v>1128</v>
      </c>
    </row>
    <row r="1127" spans="1:4" x14ac:dyDescent="0.25">
      <c r="A1127">
        <v>1</v>
      </c>
      <c r="B1127">
        <v>34.299999999999997</v>
      </c>
      <c r="C1127" t="s">
        <v>6</v>
      </c>
      <c r="D1127" t="s">
        <v>1129</v>
      </c>
    </row>
    <row r="1128" spans="1:4" x14ac:dyDescent="0.25">
      <c r="A1128">
        <v>1</v>
      </c>
      <c r="B1128">
        <v>34.299999999999997</v>
      </c>
      <c r="C1128" t="s">
        <v>6</v>
      </c>
      <c r="D1128" t="s">
        <v>1130</v>
      </c>
    </row>
    <row r="1129" spans="1:4" x14ac:dyDescent="0.25">
      <c r="A1129">
        <v>1</v>
      </c>
      <c r="B1129">
        <v>34.299999999999997</v>
      </c>
      <c r="C1129" t="s">
        <v>6</v>
      </c>
      <c r="D1129" t="s">
        <v>1131</v>
      </c>
    </row>
    <row r="1130" spans="1:4" x14ac:dyDescent="0.25">
      <c r="A1130">
        <v>1</v>
      </c>
      <c r="B1130">
        <v>34.299999999999997</v>
      </c>
      <c r="C1130" t="s">
        <v>6</v>
      </c>
      <c r="D1130" t="s">
        <v>1132</v>
      </c>
    </row>
    <row r="1131" spans="1:4" x14ac:dyDescent="0.25">
      <c r="A1131">
        <v>1</v>
      </c>
      <c r="B1131">
        <v>34.299999999999997</v>
      </c>
      <c r="C1131" t="s">
        <v>6</v>
      </c>
      <c r="D1131" t="s">
        <v>1133</v>
      </c>
    </row>
    <row r="1132" spans="1:4" x14ac:dyDescent="0.25">
      <c r="A1132">
        <v>1</v>
      </c>
      <c r="B1132">
        <v>34.299999999999997</v>
      </c>
      <c r="C1132" t="s">
        <v>6</v>
      </c>
      <c r="D1132" t="s">
        <v>1134</v>
      </c>
    </row>
    <row r="1133" spans="1:4" x14ac:dyDescent="0.25">
      <c r="A1133">
        <v>1</v>
      </c>
      <c r="B1133">
        <v>34.299999999999997</v>
      </c>
      <c r="C1133" t="s">
        <v>6</v>
      </c>
      <c r="D1133" t="s">
        <v>1135</v>
      </c>
    </row>
    <row r="1134" spans="1:4" x14ac:dyDescent="0.25">
      <c r="A1134">
        <v>1</v>
      </c>
      <c r="B1134">
        <v>34.299999999999997</v>
      </c>
      <c r="C1134" t="s">
        <v>6</v>
      </c>
      <c r="D1134" t="s">
        <v>1136</v>
      </c>
    </row>
    <row r="1135" spans="1:4" x14ac:dyDescent="0.25">
      <c r="A1135">
        <v>1</v>
      </c>
      <c r="B1135">
        <v>34.299999999999997</v>
      </c>
      <c r="C1135" t="s">
        <v>6</v>
      </c>
      <c r="D1135" t="s">
        <v>1137</v>
      </c>
    </row>
    <row r="1136" spans="1:4" x14ac:dyDescent="0.25">
      <c r="A1136">
        <v>1</v>
      </c>
      <c r="B1136">
        <v>34.299999999999997</v>
      </c>
      <c r="C1136" t="s">
        <v>6</v>
      </c>
      <c r="D1136" t="s">
        <v>1138</v>
      </c>
    </row>
    <row r="1137" spans="1:4" x14ac:dyDescent="0.25">
      <c r="A1137">
        <v>1</v>
      </c>
      <c r="B1137">
        <v>34.299999999999997</v>
      </c>
      <c r="C1137" t="s">
        <v>6</v>
      </c>
      <c r="D1137" t="s">
        <v>1139</v>
      </c>
    </row>
    <row r="1138" spans="1:4" x14ac:dyDescent="0.25">
      <c r="A1138">
        <v>1</v>
      </c>
      <c r="B1138">
        <v>34.299999999999997</v>
      </c>
      <c r="C1138" t="s">
        <v>6</v>
      </c>
      <c r="D1138" t="s">
        <v>1140</v>
      </c>
    </row>
    <row r="1139" spans="1:4" x14ac:dyDescent="0.25">
      <c r="A1139">
        <v>1</v>
      </c>
      <c r="B1139">
        <v>34.299999999999997</v>
      </c>
      <c r="C1139" t="s">
        <v>6</v>
      </c>
      <c r="D1139" t="s">
        <v>1141</v>
      </c>
    </row>
    <row r="1140" spans="1:4" x14ac:dyDescent="0.25">
      <c r="A1140">
        <v>1</v>
      </c>
      <c r="B1140">
        <v>34.299999999999997</v>
      </c>
      <c r="C1140" t="s">
        <v>6</v>
      </c>
      <c r="D1140" t="s">
        <v>1142</v>
      </c>
    </row>
    <row r="1141" spans="1:4" x14ac:dyDescent="0.25">
      <c r="A1141">
        <v>1</v>
      </c>
      <c r="B1141">
        <v>34.299999999999997</v>
      </c>
      <c r="C1141" t="s">
        <v>6</v>
      </c>
      <c r="D1141" t="s">
        <v>1143</v>
      </c>
    </row>
    <row r="1142" spans="1:4" x14ac:dyDescent="0.25">
      <c r="A1142">
        <v>1</v>
      </c>
      <c r="B1142">
        <v>34.299999999999997</v>
      </c>
      <c r="C1142" t="s">
        <v>6</v>
      </c>
      <c r="D1142" t="s">
        <v>1144</v>
      </c>
    </row>
    <row r="1143" spans="1:4" x14ac:dyDescent="0.25">
      <c r="A1143">
        <v>1</v>
      </c>
      <c r="B1143">
        <v>34.299999999999997</v>
      </c>
      <c r="C1143" t="s">
        <v>6</v>
      </c>
      <c r="D1143" t="s">
        <v>1145</v>
      </c>
    </row>
    <row r="1144" spans="1:4" x14ac:dyDescent="0.25">
      <c r="A1144">
        <v>1</v>
      </c>
      <c r="B1144">
        <v>34.299999999999997</v>
      </c>
      <c r="C1144" t="s">
        <v>6</v>
      </c>
      <c r="D1144" t="s">
        <v>1146</v>
      </c>
    </row>
    <row r="1145" spans="1:4" x14ac:dyDescent="0.25">
      <c r="A1145">
        <v>1</v>
      </c>
      <c r="B1145">
        <v>34.299999999999997</v>
      </c>
      <c r="C1145" t="s">
        <v>6</v>
      </c>
      <c r="D1145" t="s">
        <v>1147</v>
      </c>
    </row>
    <row r="1146" spans="1:4" x14ac:dyDescent="0.25">
      <c r="A1146">
        <v>1</v>
      </c>
      <c r="B1146">
        <v>34.299999999999997</v>
      </c>
      <c r="C1146" t="s">
        <v>6</v>
      </c>
      <c r="D1146" t="s">
        <v>1148</v>
      </c>
    </row>
    <row r="1147" spans="1:4" x14ac:dyDescent="0.25">
      <c r="A1147">
        <v>1</v>
      </c>
      <c r="B1147">
        <v>34.299999999999997</v>
      </c>
      <c r="C1147" t="s">
        <v>6</v>
      </c>
      <c r="D1147" t="s">
        <v>1149</v>
      </c>
    </row>
    <row r="1148" spans="1:4" x14ac:dyDescent="0.25">
      <c r="A1148">
        <v>1</v>
      </c>
      <c r="B1148">
        <v>34.299999999999997</v>
      </c>
      <c r="C1148" t="s">
        <v>6</v>
      </c>
      <c r="D1148" t="s">
        <v>1150</v>
      </c>
    </row>
    <row r="1149" spans="1:4" x14ac:dyDescent="0.25">
      <c r="A1149">
        <v>1</v>
      </c>
      <c r="B1149">
        <v>34.299999999999997</v>
      </c>
      <c r="C1149" t="s">
        <v>6</v>
      </c>
      <c r="D1149" t="s">
        <v>1151</v>
      </c>
    </row>
    <row r="1150" spans="1:4" x14ac:dyDescent="0.25">
      <c r="A1150">
        <v>1</v>
      </c>
      <c r="B1150">
        <v>34.299999999999997</v>
      </c>
      <c r="C1150" t="s">
        <v>6</v>
      </c>
      <c r="D1150" t="s">
        <v>1152</v>
      </c>
    </row>
    <row r="1151" spans="1:4" x14ac:dyDescent="0.25">
      <c r="A1151">
        <v>1</v>
      </c>
      <c r="B1151">
        <v>34.299999999999997</v>
      </c>
      <c r="C1151" t="s">
        <v>6</v>
      </c>
      <c r="D1151" t="s">
        <v>1153</v>
      </c>
    </row>
    <row r="1152" spans="1:4" x14ac:dyDescent="0.25">
      <c r="A1152">
        <v>1</v>
      </c>
      <c r="B1152">
        <v>34.299999999999997</v>
      </c>
      <c r="C1152" t="s">
        <v>6</v>
      </c>
      <c r="D1152" t="s">
        <v>1154</v>
      </c>
    </row>
    <row r="1153" spans="1:4" x14ac:dyDescent="0.25">
      <c r="A1153">
        <v>1</v>
      </c>
      <c r="B1153">
        <v>34.700000000000003</v>
      </c>
      <c r="C1153" t="s">
        <v>6</v>
      </c>
      <c r="D1153" t="s">
        <v>1155</v>
      </c>
    </row>
    <row r="1154" spans="1:4" x14ac:dyDescent="0.25">
      <c r="A1154">
        <v>1</v>
      </c>
      <c r="B1154">
        <v>34.700000000000003</v>
      </c>
      <c r="C1154" t="s">
        <v>6</v>
      </c>
      <c r="D1154" t="s">
        <v>1156</v>
      </c>
    </row>
    <row r="1155" spans="1:4" x14ac:dyDescent="0.25">
      <c r="A1155">
        <v>1</v>
      </c>
      <c r="B1155">
        <v>34.799999999999997</v>
      </c>
      <c r="C1155" t="s">
        <v>6</v>
      </c>
      <c r="D1155" t="s">
        <v>1157</v>
      </c>
    </row>
    <row r="1156" spans="1:4" x14ac:dyDescent="0.25">
      <c r="A1156">
        <v>1</v>
      </c>
      <c r="B1156">
        <v>34.799999999999997</v>
      </c>
      <c r="C1156" t="s">
        <v>6</v>
      </c>
      <c r="D1156" t="s">
        <v>1158</v>
      </c>
    </row>
    <row r="1157" spans="1:4" x14ac:dyDescent="0.25">
      <c r="A1157">
        <v>1</v>
      </c>
      <c r="B1157">
        <v>34.799999999999997</v>
      </c>
      <c r="C1157" t="s">
        <v>6</v>
      </c>
      <c r="D1157" t="s">
        <v>1159</v>
      </c>
    </row>
    <row r="1158" spans="1:4" x14ac:dyDescent="0.25">
      <c r="A1158">
        <v>1</v>
      </c>
      <c r="B1158">
        <v>34.9</v>
      </c>
      <c r="C1158" t="s">
        <v>6</v>
      </c>
      <c r="D1158" t="s">
        <v>1160</v>
      </c>
    </row>
    <row r="1159" spans="1:4" x14ac:dyDescent="0.25">
      <c r="A1159">
        <v>1</v>
      </c>
      <c r="B1159">
        <v>34.9</v>
      </c>
      <c r="C1159" t="s">
        <v>6</v>
      </c>
      <c r="D1159" t="s">
        <v>1161</v>
      </c>
    </row>
    <row r="1160" spans="1:4" x14ac:dyDescent="0.25">
      <c r="A1160">
        <v>1</v>
      </c>
      <c r="B1160">
        <v>34.9</v>
      </c>
      <c r="C1160" t="s">
        <v>6</v>
      </c>
      <c r="D1160" t="s">
        <v>1162</v>
      </c>
    </row>
    <row r="1161" spans="1:4" x14ac:dyDescent="0.25">
      <c r="A1161">
        <v>1</v>
      </c>
      <c r="B1161">
        <v>34.9</v>
      </c>
      <c r="C1161" t="s">
        <v>6</v>
      </c>
      <c r="D1161" t="s">
        <v>1163</v>
      </c>
    </row>
    <row r="1162" spans="1:4" x14ac:dyDescent="0.25">
      <c r="A1162">
        <v>1</v>
      </c>
      <c r="B1162">
        <v>34.9</v>
      </c>
      <c r="C1162" t="s">
        <v>6</v>
      </c>
      <c r="D1162" t="s">
        <v>1164</v>
      </c>
    </row>
    <row r="1163" spans="1:4" x14ac:dyDescent="0.25">
      <c r="A1163">
        <v>1</v>
      </c>
      <c r="B1163">
        <v>34.9</v>
      </c>
      <c r="C1163" t="s">
        <v>6</v>
      </c>
      <c r="D1163" t="s">
        <v>1165</v>
      </c>
    </row>
    <row r="1164" spans="1:4" x14ac:dyDescent="0.25">
      <c r="A1164">
        <v>1</v>
      </c>
      <c r="B1164">
        <v>34.9</v>
      </c>
      <c r="C1164" t="s">
        <v>6</v>
      </c>
      <c r="D1164" t="s">
        <v>1166</v>
      </c>
    </row>
    <row r="1165" spans="1:4" x14ac:dyDescent="0.25">
      <c r="A1165">
        <v>1</v>
      </c>
      <c r="B1165">
        <v>35</v>
      </c>
      <c r="C1165" t="s">
        <v>6</v>
      </c>
      <c r="D1165" t="s">
        <v>1167</v>
      </c>
    </row>
    <row r="1166" spans="1:4" x14ac:dyDescent="0.25">
      <c r="A1166">
        <v>1</v>
      </c>
      <c r="B1166">
        <v>35</v>
      </c>
      <c r="C1166" t="s">
        <v>6</v>
      </c>
      <c r="D1166" t="s">
        <v>1168</v>
      </c>
    </row>
    <row r="1167" spans="1:4" x14ac:dyDescent="0.25">
      <c r="A1167">
        <v>1</v>
      </c>
      <c r="B1167">
        <v>35.1</v>
      </c>
      <c r="C1167" t="s">
        <v>6</v>
      </c>
      <c r="D1167" t="s">
        <v>1169</v>
      </c>
    </row>
    <row r="1168" spans="1:4" x14ac:dyDescent="0.25">
      <c r="A1168">
        <v>1</v>
      </c>
      <c r="B1168">
        <v>35.200000000000003</v>
      </c>
      <c r="C1168" t="s">
        <v>4</v>
      </c>
      <c r="D1168" t="s">
        <v>1170</v>
      </c>
    </row>
    <row r="1169" spans="1:4" x14ac:dyDescent="0.25">
      <c r="A1169">
        <v>1</v>
      </c>
      <c r="B1169">
        <v>35.200000000000003</v>
      </c>
      <c r="C1169" t="s">
        <v>6</v>
      </c>
      <c r="D1169" t="s">
        <v>1171</v>
      </c>
    </row>
    <row r="1170" spans="1:4" x14ac:dyDescent="0.25">
      <c r="A1170">
        <v>1</v>
      </c>
      <c r="B1170">
        <v>35.200000000000003</v>
      </c>
      <c r="C1170" t="s">
        <v>6</v>
      </c>
      <c r="D1170" t="s">
        <v>1172</v>
      </c>
    </row>
    <row r="1171" spans="1:4" x14ac:dyDescent="0.25">
      <c r="A1171">
        <v>1</v>
      </c>
      <c r="B1171">
        <v>35.200000000000003</v>
      </c>
      <c r="C1171" t="s">
        <v>6</v>
      </c>
      <c r="D1171" t="s">
        <v>1173</v>
      </c>
    </row>
    <row r="1172" spans="1:4" x14ac:dyDescent="0.25">
      <c r="A1172">
        <v>1</v>
      </c>
      <c r="B1172">
        <v>35.200000000000003</v>
      </c>
      <c r="C1172" t="s">
        <v>6</v>
      </c>
      <c r="D1172" t="s">
        <v>1174</v>
      </c>
    </row>
    <row r="1173" spans="1:4" x14ac:dyDescent="0.25">
      <c r="A1173">
        <v>1</v>
      </c>
      <c r="B1173">
        <v>35.200000000000003</v>
      </c>
      <c r="C1173" t="s">
        <v>6</v>
      </c>
      <c r="D1173" t="s">
        <v>1175</v>
      </c>
    </row>
    <row r="1174" spans="1:4" x14ac:dyDescent="0.25">
      <c r="A1174">
        <v>1</v>
      </c>
      <c r="B1174">
        <v>35.200000000000003</v>
      </c>
      <c r="C1174" t="s">
        <v>6</v>
      </c>
      <c r="D1174" t="s">
        <v>1176</v>
      </c>
    </row>
    <row r="1175" spans="1:4" x14ac:dyDescent="0.25">
      <c r="A1175">
        <v>1</v>
      </c>
      <c r="B1175">
        <v>35.200000000000003</v>
      </c>
      <c r="C1175" t="s">
        <v>6</v>
      </c>
      <c r="D1175" t="s">
        <v>1177</v>
      </c>
    </row>
    <row r="1176" spans="1:4" x14ac:dyDescent="0.25">
      <c r="A1176">
        <v>1</v>
      </c>
      <c r="B1176">
        <v>35.200000000000003</v>
      </c>
      <c r="C1176" t="s">
        <v>6</v>
      </c>
      <c r="D1176" t="s">
        <v>1178</v>
      </c>
    </row>
    <row r="1177" spans="1:4" x14ac:dyDescent="0.25">
      <c r="A1177">
        <v>1</v>
      </c>
      <c r="B1177">
        <v>35.200000000000003</v>
      </c>
      <c r="C1177" t="s">
        <v>6</v>
      </c>
      <c r="D1177" t="s">
        <v>1179</v>
      </c>
    </row>
    <row r="1178" spans="1:4" x14ac:dyDescent="0.25">
      <c r="A1178">
        <v>1</v>
      </c>
      <c r="B1178">
        <v>35.200000000000003</v>
      </c>
      <c r="C1178" t="s">
        <v>6</v>
      </c>
      <c r="D1178" t="s">
        <v>1180</v>
      </c>
    </row>
    <row r="1179" spans="1:4" x14ac:dyDescent="0.25">
      <c r="A1179">
        <v>1</v>
      </c>
      <c r="B1179">
        <v>35.200000000000003</v>
      </c>
      <c r="C1179" t="s">
        <v>6</v>
      </c>
      <c r="D1179" t="s">
        <v>1181</v>
      </c>
    </row>
    <row r="1180" spans="1:4" x14ac:dyDescent="0.25">
      <c r="A1180">
        <v>1</v>
      </c>
      <c r="B1180">
        <v>35.200000000000003</v>
      </c>
      <c r="C1180" t="s">
        <v>6</v>
      </c>
      <c r="D1180" t="s">
        <v>1182</v>
      </c>
    </row>
    <row r="1181" spans="1:4" x14ac:dyDescent="0.25">
      <c r="A1181">
        <v>1</v>
      </c>
      <c r="B1181">
        <v>35.200000000000003</v>
      </c>
      <c r="C1181" t="s">
        <v>6</v>
      </c>
      <c r="D1181" t="s">
        <v>1183</v>
      </c>
    </row>
    <row r="1182" spans="1:4" x14ac:dyDescent="0.25">
      <c r="A1182">
        <v>1</v>
      </c>
      <c r="B1182">
        <v>35.200000000000003</v>
      </c>
      <c r="C1182" t="s">
        <v>6</v>
      </c>
      <c r="D1182" t="s">
        <v>1184</v>
      </c>
    </row>
    <row r="1183" spans="1:4" x14ac:dyDescent="0.25">
      <c r="A1183">
        <v>1</v>
      </c>
      <c r="B1183">
        <v>35.200000000000003</v>
      </c>
      <c r="C1183" t="s">
        <v>6</v>
      </c>
      <c r="D1183" t="s">
        <v>1185</v>
      </c>
    </row>
    <row r="1184" spans="1:4" x14ac:dyDescent="0.25">
      <c r="A1184">
        <v>1</v>
      </c>
      <c r="B1184">
        <v>35.200000000000003</v>
      </c>
      <c r="C1184" t="s">
        <v>6</v>
      </c>
      <c r="D1184" t="s">
        <v>1186</v>
      </c>
    </row>
    <row r="1185" spans="1:4" x14ac:dyDescent="0.25">
      <c r="A1185">
        <v>1</v>
      </c>
      <c r="B1185">
        <v>35.200000000000003</v>
      </c>
      <c r="C1185" t="s">
        <v>6</v>
      </c>
      <c r="D1185" t="s">
        <v>1187</v>
      </c>
    </row>
    <row r="1186" spans="1:4" x14ac:dyDescent="0.25">
      <c r="A1186">
        <v>1</v>
      </c>
      <c r="B1186">
        <v>35.200000000000003</v>
      </c>
      <c r="C1186" t="s">
        <v>6</v>
      </c>
      <c r="D1186" t="s">
        <v>1188</v>
      </c>
    </row>
    <row r="1187" spans="1:4" x14ac:dyDescent="0.25">
      <c r="A1187">
        <v>1</v>
      </c>
      <c r="B1187">
        <v>35.200000000000003</v>
      </c>
      <c r="C1187" t="s">
        <v>6</v>
      </c>
      <c r="D1187" t="s">
        <v>1189</v>
      </c>
    </row>
    <row r="1188" spans="1:4" x14ac:dyDescent="0.25">
      <c r="A1188">
        <v>1</v>
      </c>
      <c r="B1188">
        <v>35.200000000000003</v>
      </c>
      <c r="C1188" t="s">
        <v>6</v>
      </c>
      <c r="D1188" t="s">
        <v>1190</v>
      </c>
    </row>
    <row r="1189" spans="1:4" x14ac:dyDescent="0.25">
      <c r="A1189">
        <v>1</v>
      </c>
      <c r="B1189">
        <v>35.200000000000003</v>
      </c>
      <c r="C1189" t="s">
        <v>6</v>
      </c>
      <c r="D1189" t="s">
        <v>1191</v>
      </c>
    </row>
    <row r="1190" spans="1:4" x14ac:dyDescent="0.25">
      <c r="A1190">
        <v>1</v>
      </c>
      <c r="B1190">
        <v>35.200000000000003</v>
      </c>
      <c r="C1190" t="s">
        <v>6</v>
      </c>
      <c r="D1190" t="s">
        <v>1192</v>
      </c>
    </row>
    <row r="1191" spans="1:4" x14ac:dyDescent="0.25">
      <c r="A1191">
        <v>1</v>
      </c>
      <c r="B1191">
        <v>35.200000000000003</v>
      </c>
      <c r="C1191" t="s">
        <v>6</v>
      </c>
      <c r="D1191" t="s">
        <v>1193</v>
      </c>
    </row>
    <row r="1192" spans="1:4" x14ac:dyDescent="0.25">
      <c r="A1192">
        <v>1</v>
      </c>
      <c r="B1192">
        <v>35.200000000000003</v>
      </c>
      <c r="C1192" t="s">
        <v>6</v>
      </c>
      <c r="D1192" t="s">
        <v>1194</v>
      </c>
    </row>
    <row r="1193" spans="1:4" x14ac:dyDescent="0.25">
      <c r="A1193">
        <v>1</v>
      </c>
      <c r="B1193">
        <v>35.200000000000003</v>
      </c>
      <c r="C1193" t="s">
        <v>6</v>
      </c>
      <c r="D1193" t="s">
        <v>1195</v>
      </c>
    </row>
    <row r="1194" spans="1:4" x14ac:dyDescent="0.25">
      <c r="A1194">
        <v>1</v>
      </c>
      <c r="B1194">
        <v>35.6</v>
      </c>
      <c r="C1194" t="s">
        <v>4</v>
      </c>
      <c r="D1194" t="s">
        <v>1196</v>
      </c>
    </row>
    <row r="1195" spans="1:4" x14ac:dyDescent="0.25">
      <c r="A1195">
        <v>1</v>
      </c>
      <c r="B1195">
        <v>35.6</v>
      </c>
      <c r="C1195" t="s">
        <v>6</v>
      </c>
      <c r="D1195" t="s">
        <v>1197</v>
      </c>
    </row>
    <row r="1196" spans="1:4" x14ac:dyDescent="0.25">
      <c r="A1196">
        <v>1</v>
      </c>
      <c r="B1196">
        <v>35.6</v>
      </c>
      <c r="C1196" t="s">
        <v>6</v>
      </c>
      <c r="D1196" t="s">
        <v>1198</v>
      </c>
    </row>
    <row r="1197" spans="1:4" x14ac:dyDescent="0.25">
      <c r="A1197">
        <v>1</v>
      </c>
      <c r="B1197">
        <v>35.6</v>
      </c>
      <c r="C1197" t="s">
        <v>6</v>
      </c>
      <c r="D1197" t="s">
        <v>1199</v>
      </c>
    </row>
    <row r="1198" spans="1:4" x14ac:dyDescent="0.25">
      <c r="A1198">
        <v>1</v>
      </c>
      <c r="B1198">
        <v>35.6</v>
      </c>
      <c r="C1198" t="s">
        <v>6</v>
      </c>
      <c r="D1198" t="s">
        <v>1200</v>
      </c>
    </row>
    <row r="1199" spans="1:4" x14ac:dyDescent="0.25">
      <c r="A1199">
        <v>1</v>
      </c>
      <c r="B1199">
        <v>35.6</v>
      </c>
      <c r="C1199" t="s">
        <v>6</v>
      </c>
      <c r="D1199" t="s">
        <v>1201</v>
      </c>
    </row>
    <row r="1200" spans="1:4" x14ac:dyDescent="0.25">
      <c r="A1200">
        <v>1</v>
      </c>
      <c r="B1200">
        <v>35.6</v>
      </c>
      <c r="C1200" t="s">
        <v>6</v>
      </c>
      <c r="D1200" t="s">
        <v>1202</v>
      </c>
    </row>
    <row r="1201" spans="1:4" x14ac:dyDescent="0.25">
      <c r="A1201">
        <v>1</v>
      </c>
      <c r="B1201">
        <v>35.6</v>
      </c>
      <c r="C1201" t="s">
        <v>6</v>
      </c>
      <c r="D1201" t="s">
        <v>1203</v>
      </c>
    </row>
    <row r="1202" spans="1:4" x14ac:dyDescent="0.25">
      <c r="A1202">
        <v>1</v>
      </c>
      <c r="B1202">
        <v>35.6</v>
      </c>
      <c r="C1202" t="s">
        <v>6</v>
      </c>
      <c r="D1202" t="s">
        <v>1204</v>
      </c>
    </row>
    <row r="1203" spans="1:4" x14ac:dyDescent="0.25">
      <c r="A1203">
        <v>1</v>
      </c>
      <c r="B1203">
        <v>35.6</v>
      </c>
      <c r="C1203" t="s">
        <v>6</v>
      </c>
      <c r="D1203" t="s">
        <v>1205</v>
      </c>
    </row>
    <row r="1204" spans="1:4" x14ac:dyDescent="0.25">
      <c r="A1204">
        <v>1</v>
      </c>
      <c r="B1204">
        <v>35.6</v>
      </c>
      <c r="C1204" t="s">
        <v>6</v>
      </c>
      <c r="D1204" t="s">
        <v>1206</v>
      </c>
    </row>
    <row r="1205" spans="1:4" x14ac:dyDescent="0.25">
      <c r="A1205">
        <v>1</v>
      </c>
      <c r="B1205">
        <v>35.6</v>
      </c>
      <c r="C1205" t="s">
        <v>6</v>
      </c>
      <c r="D1205" t="s">
        <v>1207</v>
      </c>
    </row>
    <row r="1206" spans="1:4" x14ac:dyDescent="0.25">
      <c r="A1206">
        <v>1</v>
      </c>
      <c r="B1206">
        <v>35.6</v>
      </c>
      <c r="C1206" t="s">
        <v>6</v>
      </c>
      <c r="D1206" t="s">
        <v>1208</v>
      </c>
    </row>
    <row r="1207" spans="1:4" x14ac:dyDescent="0.25">
      <c r="A1207">
        <v>1</v>
      </c>
      <c r="B1207">
        <v>35.6</v>
      </c>
      <c r="C1207" t="s">
        <v>6</v>
      </c>
      <c r="D1207" t="s">
        <v>1209</v>
      </c>
    </row>
    <row r="1208" spans="1:4" x14ac:dyDescent="0.25">
      <c r="A1208">
        <v>1</v>
      </c>
      <c r="B1208">
        <v>35.6</v>
      </c>
      <c r="C1208" t="s">
        <v>6</v>
      </c>
      <c r="D1208" t="s">
        <v>1210</v>
      </c>
    </row>
    <row r="1209" spans="1:4" x14ac:dyDescent="0.25">
      <c r="A1209">
        <v>1</v>
      </c>
      <c r="B1209">
        <v>35.6</v>
      </c>
      <c r="C1209" t="s">
        <v>6</v>
      </c>
      <c r="D1209" t="s">
        <v>1211</v>
      </c>
    </row>
    <row r="1210" spans="1:4" x14ac:dyDescent="0.25">
      <c r="A1210">
        <v>1</v>
      </c>
      <c r="B1210">
        <v>35.6</v>
      </c>
      <c r="C1210" t="s">
        <v>6</v>
      </c>
      <c r="D1210" t="s">
        <v>1212</v>
      </c>
    </row>
    <row r="1211" spans="1:4" x14ac:dyDescent="0.25">
      <c r="A1211">
        <v>1</v>
      </c>
      <c r="B1211">
        <v>35.700000000000003</v>
      </c>
      <c r="C1211" t="s">
        <v>6</v>
      </c>
      <c r="D1211" t="s">
        <v>1213</v>
      </c>
    </row>
    <row r="1212" spans="1:4" x14ac:dyDescent="0.25">
      <c r="A1212">
        <v>1</v>
      </c>
      <c r="B1212">
        <v>35.700000000000003</v>
      </c>
      <c r="C1212" t="s">
        <v>6</v>
      </c>
      <c r="D1212" t="s">
        <v>1214</v>
      </c>
    </row>
    <row r="1213" spans="1:4" x14ac:dyDescent="0.25">
      <c r="A1213">
        <v>1</v>
      </c>
      <c r="B1213">
        <v>35.799999999999997</v>
      </c>
      <c r="C1213" t="s">
        <v>6</v>
      </c>
      <c r="D1213" t="s">
        <v>1215</v>
      </c>
    </row>
    <row r="1214" spans="1:4" x14ac:dyDescent="0.25">
      <c r="A1214">
        <v>1</v>
      </c>
      <c r="B1214">
        <v>35.9</v>
      </c>
      <c r="C1214" t="s">
        <v>6</v>
      </c>
      <c r="D1214" t="s">
        <v>1216</v>
      </c>
    </row>
    <row r="1215" spans="1:4" x14ac:dyDescent="0.25">
      <c r="A1215">
        <v>1</v>
      </c>
      <c r="B1215">
        <v>35.9</v>
      </c>
      <c r="C1215" t="s">
        <v>6</v>
      </c>
      <c r="D1215" t="s">
        <v>1217</v>
      </c>
    </row>
    <row r="1216" spans="1:4" x14ac:dyDescent="0.25">
      <c r="A1216">
        <v>1</v>
      </c>
      <c r="B1216">
        <v>35.9</v>
      </c>
      <c r="C1216" t="s">
        <v>6</v>
      </c>
      <c r="D1216" t="s">
        <v>1218</v>
      </c>
    </row>
    <row r="1217" spans="1:4" x14ac:dyDescent="0.25">
      <c r="A1217">
        <v>1</v>
      </c>
      <c r="B1217">
        <v>35.9</v>
      </c>
      <c r="C1217" t="s">
        <v>6</v>
      </c>
      <c r="D1217" t="s">
        <v>1219</v>
      </c>
    </row>
    <row r="1218" spans="1:4" x14ac:dyDescent="0.25">
      <c r="A1218">
        <v>1</v>
      </c>
      <c r="B1218">
        <v>35.9</v>
      </c>
      <c r="C1218" t="s">
        <v>6</v>
      </c>
      <c r="D1218" t="s">
        <v>1220</v>
      </c>
    </row>
    <row r="1219" spans="1:4" x14ac:dyDescent="0.25">
      <c r="A1219">
        <v>1</v>
      </c>
      <c r="B1219">
        <v>35.9</v>
      </c>
      <c r="C1219" t="s">
        <v>6</v>
      </c>
      <c r="D1219" t="s">
        <v>1221</v>
      </c>
    </row>
    <row r="1220" spans="1:4" x14ac:dyDescent="0.25">
      <c r="A1220">
        <v>1</v>
      </c>
      <c r="B1220">
        <v>35.9</v>
      </c>
      <c r="C1220" t="s">
        <v>6</v>
      </c>
      <c r="D1220" t="s">
        <v>1222</v>
      </c>
    </row>
    <row r="1221" spans="1:4" x14ac:dyDescent="0.25">
      <c r="A1221">
        <v>1</v>
      </c>
      <c r="B1221">
        <v>35.9</v>
      </c>
      <c r="C1221" t="s">
        <v>6</v>
      </c>
      <c r="D1221" t="s">
        <v>1223</v>
      </c>
    </row>
    <row r="1222" spans="1:4" x14ac:dyDescent="0.25">
      <c r="A1222">
        <v>1</v>
      </c>
      <c r="B1222">
        <v>35.9</v>
      </c>
      <c r="C1222" t="s">
        <v>6</v>
      </c>
      <c r="D1222" t="s">
        <v>1224</v>
      </c>
    </row>
    <row r="1223" spans="1:4" x14ac:dyDescent="0.25">
      <c r="A1223">
        <v>1</v>
      </c>
      <c r="B1223">
        <v>35.9</v>
      </c>
      <c r="C1223" t="s">
        <v>6</v>
      </c>
      <c r="D1223" t="s">
        <v>1225</v>
      </c>
    </row>
    <row r="1224" spans="1:4" x14ac:dyDescent="0.25">
      <c r="A1224">
        <v>1</v>
      </c>
      <c r="B1224">
        <v>35.9</v>
      </c>
      <c r="C1224" t="s">
        <v>6</v>
      </c>
      <c r="D1224" t="s">
        <v>1226</v>
      </c>
    </row>
    <row r="1225" spans="1:4" x14ac:dyDescent="0.25">
      <c r="A1225">
        <v>1</v>
      </c>
      <c r="B1225">
        <v>35.9</v>
      </c>
      <c r="C1225" t="s">
        <v>6</v>
      </c>
      <c r="D1225" t="s">
        <v>1227</v>
      </c>
    </row>
    <row r="1226" spans="1:4" x14ac:dyDescent="0.25">
      <c r="A1226">
        <v>1</v>
      </c>
      <c r="B1226">
        <v>35.9</v>
      </c>
      <c r="C1226" t="s">
        <v>6</v>
      </c>
      <c r="D1226" t="s">
        <v>1228</v>
      </c>
    </row>
    <row r="1227" spans="1:4" x14ac:dyDescent="0.25">
      <c r="A1227">
        <v>1</v>
      </c>
      <c r="B1227">
        <v>35.9</v>
      </c>
      <c r="C1227" t="s">
        <v>6</v>
      </c>
      <c r="D1227" t="s">
        <v>1229</v>
      </c>
    </row>
    <row r="1228" spans="1:4" x14ac:dyDescent="0.25">
      <c r="A1228">
        <v>1</v>
      </c>
      <c r="B1228">
        <v>35.9</v>
      </c>
      <c r="C1228" t="s">
        <v>6</v>
      </c>
      <c r="D1228" t="s">
        <v>1230</v>
      </c>
    </row>
    <row r="1229" spans="1:4" x14ac:dyDescent="0.25">
      <c r="A1229">
        <v>1</v>
      </c>
      <c r="B1229">
        <v>35.9</v>
      </c>
      <c r="C1229" t="s">
        <v>6</v>
      </c>
      <c r="D1229" t="s">
        <v>1231</v>
      </c>
    </row>
    <row r="1230" spans="1:4" x14ac:dyDescent="0.25">
      <c r="A1230">
        <v>1</v>
      </c>
      <c r="B1230">
        <v>35.9</v>
      </c>
      <c r="C1230" t="s">
        <v>6</v>
      </c>
      <c r="D1230" t="s">
        <v>1232</v>
      </c>
    </row>
    <row r="1231" spans="1:4" x14ac:dyDescent="0.25">
      <c r="A1231">
        <v>1</v>
      </c>
      <c r="B1231">
        <v>35.9</v>
      </c>
      <c r="C1231" t="s">
        <v>6</v>
      </c>
      <c r="D1231" t="s">
        <v>1233</v>
      </c>
    </row>
    <row r="1232" spans="1:4" x14ac:dyDescent="0.25">
      <c r="A1232">
        <v>1</v>
      </c>
      <c r="B1232">
        <v>36.1</v>
      </c>
      <c r="C1232" t="s">
        <v>4</v>
      </c>
      <c r="D1232" t="s">
        <v>1234</v>
      </c>
    </row>
    <row r="1233" spans="1:4" x14ac:dyDescent="0.25">
      <c r="A1233">
        <v>1</v>
      </c>
      <c r="B1233">
        <v>36.1</v>
      </c>
      <c r="C1233" t="s">
        <v>6</v>
      </c>
      <c r="D1233" t="s">
        <v>1235</v>
      </c>
    </row>
    <row r="1234" spans="1:4" x14ac:dyDescent="0.25">
      <c r="A1234">
        <v>1</v>
      </c>
      <c r="B1234">
        <v>36.1</v>
      </c>
      <c r="C1234" t="s">
        <v>6</v>
      </c>
      <c r="D1234" t="s">
        <v>1236</v>
      </c>
    </row>
    <row r="1235" spans="1:4" x14ac:dyDescent="0.25">
      <c r="A1235">
        <v>1</v>
      </c>
      <c r="B1235">
        <v>36.1</v>
      </c>
      <c r="C1235" t="s">
        <v>6</v>
      </c>
      <c r="D1235" t="s">
        <v>1237</v>
      </c>
    </row>
    <row r="1236" spans="1:4" x14ac:dyDescent="0.25">
      <c r="A1236">
        <v>1</v>
      </c>
      <c r="B1236">
        <v>36.1</v>
      </c>
      <c r="C1236" t="s">
        <v>6</v>
      </c>
      <c r="D1236" t="s">
        <v>1238</v>
      </c>
    </row>
    <row r="1237" spans="1:4" x14ac:dyDescent="0.25">
      <c r="A1237">
        <v>1</v>
      </c>
      <c r="B1237">
        <v>36.1</v>
      </c>
      <c r="C1237" t="s">
        <v>6</v>
      </c>
      <c r="D1237" t="s">
        <v>1239</v>
      </c>
    </row>
    <row r="1238" spans="1:4" x14ac:dyDescent="0.25">
      <c r="A1238">
        <v>1</v>
      </c>
      <c r="B1238">
        <v>36.1</v>
      </c>
      <c r="C1238" t="s">
        <v>6</v>
      </c>
      <c r="D1238" t="s">
        <v>1240</v>
      </c>
    </row>
    <row r="1239" spans="1:4" x14ac:dyDescent="0.25">
      <c r="A1239">
        <v>1</v>
      </c>
      <c r="B1239">
        <v>36.1</v>
      </c>
      <c r="C1239" t="s">
        <v>6</v>
      </c>
      <c r="D1239" t="s">
        <v>1241</v>
      </c>
    </row>
    <row r="1240" spans="1:4" x14ac:dyDescent="0.25">
      <c r="A1240">
        <v>1</v>
      </c>
      <c r="B1240">
        <v>36.1</v>
      </c>
      <c r="C1240" t="s">
        <v>6</v>
      </c>
      <c r="D1240" t="s">
        <v>1242</v>
      </c>
    </row>
    <row r="1241" spans="1:4" x14ac:dyDescent="0.25">
      <c r="A1241">
        <v>1</v>
      </c>
      <c r="B1241">
        <v>36.1</v>
      </c>
      <c r="C1241" t="s">
        <v>6</v>
      </c>
      <c r="D1241" t="s">
        <v>1243</v>
      </c>
    </row>
    <row r="1242" spans="1:4" x14ac:dyDescent="0.25">
      <c r="A1242">
        <v>1</v>
      </c>
      <c r="B1242">
        <v>36.1</v>
      </c>
      <c r="C1242" t="s">
        <v>6</v>
      </c>
      <c r="D1242" t="s">
        <v>1244</v>
      </c>
    </row>
    <row r="1243" spans="1:4" x14ac:dyDescent="0.25">
      <c r="A1243">
        <v>1</v>
      </c>
      <c r="B1243">
        <v>36.1</v>
      </c>
      <c r="C1243" t="s">
        <v>6</v>
      </c>
      <c r="D1243" t="s">
        <v>1245</v>
      </c>
    </row>
    <row r="1244" spans="1:4" x14ac:dyDescent="0.25">
      <c r="A1244">
        <v>1</v>
      </c>
      <c r="B1244">
        <v>36.1</v>
      </c>
      <c r="C1244" t="s">
        <v>6</v>
      </c>
      <c r="D1244" t="s">
        <v>1246</v>
      </c>
    </row>
    <row r="1245" spans="1:4" x14ac:dyDescent="0.25">
      <c r="A1245">
        <v>1</v>
      </c>
      <c r="B1245">
        <v>36.1</v>
      </c>
      <c r="C1245" t="s">
        <v>6</v>
      </c>
      <c r="D1245" t="s">
        <v>1247</v>
      </c>
    </row>
    <row r="1246" spans="1:4" x14ac:dyDescent="0.25">
      <c r="A1246">
        <v>1</v>
      </c>
      <c r="B1246">
        <v>36.1</v>
      </c>
      <c r="C1246" t="s">
        <v>6</v>
      </c>
      <c r="D1246" t="s">
        <v>1248</v>
      </c>
    </row>
    <row r="1247" spans="1:4" x14ac:dyDescent="0.25">
      <c r="A1247">
        <v>1</v>
      </c>
      <c r="B1247">
        <v>36.1</v>
      </c>
      <c r="C1247" t="s">
        <v>6</v>
      </c>
      <c r="D1247" t="s">
        <v>1249</v>
      </c>
    </row>
    <row r="1248" spans="1:4" x14ac:dyDescent="0.25">
      <c r="A1248">
        <v>1</v>
      </c>
      <c r="B1248">
        <v>36.1</v>
      </c>
      <c r="C1248" t="s">
        <v>6</v>
      </c>
      <c r="D1248" t="s">
        <v>1250</v>
      </c>
    </row>
    <row r="1249" spans="1:4" x14ac:dyDescent="0.25">
      <c r="A1249">
        <v>1</v>
      </c>
      <c r="B1249">
        <v>36.1</v>
      </c>
      <c r="C1249" t="s">
        <v>6</v>
      </c>
      <c r="D1249" t="s">
        <v>1251</v>
      </c>
    </row>
    <row r="1250" spans="1:4" x14ac:dyDescent="0.25">
      <c r="A1250">
        <v>1</v>
      </c>
      <c r="B1250">
        <v>36.1</v>
      </c>
      <c r="C1250" t="s">
        <v>6</v>
      </c>
      <c r="D1250" t="s">
        <v>1252</v>
      </c>
    </row>
    <row r="1251" spans="1:4" x14ac:dyDescent="0.25">
      <c r="A1251">
        <v>1</v>
      </c>
      <c r="B1251">
        <v>36.1</v>
      </c>
      <c r="C1251" t="s">
        <v>6</v>
      </c>
      <c r="D1251" t="s">
        <v>1253</v>
      </c>
    </row>
    <row r="1252" spans="1:4" x14ac:dyDescent="0.25">
      <c r="A1252">
        <v>1</v>
      </c>
      <c r="B1252">
        <v>36.1</v>
      </c>
      <c r="C1252" t="s">
        <v>6</v>
      </c>
      <c r="D1252" t="s">
        <v>1254</v>
      </c>
    </row>
    <row r="1253" spans="1:4" x14ac:dyDescent="0.25">
      <c r="A1253">
        <v>1</v>
      </c>
      <c r="B1253">
        <v>36.1</v>
      </c>
      <c r="C1253" t="s">
        <v>6</v>
      </c>
      <c r="D1253" t="s">
        <v>1255</v>
      </c>
    </row>
    <row r="1254" spans="1:4" x14ac:dyDescent="0.25">
      <c r="A1254">
        <v>1</v>
      </c>
      <c r="B1254">
        <v>36.1</v>
      </c>
      <c r="C1254" t="s">
        <v>6</v>
      </c>
      <c r="D1254" t="s">
        <v>1256</v>
      </c>
    </row>
    <row r="1255" spans="1:4" x14ac:dyDescent="0.25">
      <c r="A1255">
        <v>1</v>
      </c>
      <c r="B1255">
        <v>36.1</v>
      </c>
      <c r="C1255" t="s">
        <v>6</v>
      </c>
      <c r="D1255" t="s">
        <v>1257</v>
      </c>
    </row>
    <row r="1256" spans="1:4" x14ac:dyDescent="0.25">
      <c r="A1256">
        <v>1</v>
      </c>
      <c r="B1256">
        <v>36.1</v>
      </c>
      <c r="C1256" t="s">
        <v>6</v>
      </c>
      <c r="D1256" t="s">
        <v>1258</v>
      </c>
    </row>
    <row r="1257" spans="1:4" x14ac:dyDescent="0.25">
      <c r="A1257">
        <v>1</v>
      </c>
      <c r="B1257">
        <v>36.1</v>
      </c>
      <c r="C1257" t="s">
        <v>6</v>
      </c>
      <c r="D1257" t="s">
        <v>1259</v>
      </c>
    </row>
    <row r="1258" spans="1:4" x14ac:dyDescent="0.25">
      <c r="A1258">
        <v>1</v>
      </c>
      <c r="B1258">
        <v>36.1</v>
      </c>
      <c r="C1258" t="s">
        <v>6</v>
      </c>
      <c r="D1258" t="s">
        <v>1260</v>
      </c>
    </row>
    <row r="1259" spans="1:4" x14ac:dyDescent="0.25">
      <c r="A1259">
        <v>1</v>
      </c>
      <c r="B1259">
        <v>36.1</v>
      </c>
      <c r="C1259" t="s">
        <v>6</v>
      </c>
      <c r="D1259" t="s">
        <v>1261</v>
      </c>
    </row>
    <row r="1260" spans="1:4" x14ac:dyDescent="0.25">
      <c r="A1260">
        <v>1</v>
      </c>
      <c r="B1260">
        <v>36.1</v>
      </c>
      <c r="C1260" t="s">
        <v>6</v>
      </c>
      <c r="D1260" t="s">
        <v>1262</v>
      </c>
    </row>
    <row r="1261" spans="1:4" x14ac:dyDescent="0.25">
      <c r="A1261">
        <v>1</v>
      </c>
      <c r="B1261">
        <v>36.1</v>
      </c>
      <c r="C1261" t="s">
        <v>6</v>
      </c>
      <c r="D1261" t="s">
        <v>1263</v>
      </c>
    </row>
    <row r="1262" spans="1:4" x14ac:dyDescent="0.25">
      <c r="A1262">
        <v>1</v>
      </c>
      <c r="B1262">
        <v>36.1</v>
      </c>
      <c r="C1262" t="s">
        <v>6</v>
      </c>
      <c r="D1262" t="s">
        <v>1264</v>
      </c>
    </row>
    <row r="1263" spans="1:4" x14ac:dyDescent="0.25">
      <c r="A1263">
        <v>1</v>
      </c>
      <c r="B1263">
        <v>36.1</v>
      </c>
      <c r="C1263" t="s">
        <v>6</v>
      </c>
      <c r="D1263" t="s">
        <v>1265</v>
      </c>
    </row>
    <row r="1264" spans="1:4" x14ac:dyDescent="0.25">
      <c r="A1264">
        <v>1</v>
      </c>
      <c r="B1264">
        <v>36.1</v>
      </c>
      <c r="C1264" t="s">
        <v>6</v>
      </c>
      <c r="D1264" t="s">
        <v>1266</v>
      </c>
    </row>
    <row r="1265" spans="1:4" x14ac:dyDescent="0.25">
      <c r="A1265">
        <v>1</v>
      </c>
      <c r="B1265">
        <v>36.1</v>
      </c>
      <c r="C1265" t="s">
        <v>6</v>
      </c>
      <c r="D1265" t="s">
        <v>1267</v>
      </c>
    </row>
    <row r="1266" spans="1:4" x14ac:dyDescent="0.25">
      <c r="A1266">
        <v>1</v>
      </c>
      <c r="B1266">
        <v>36.1</v>
      </c>
      <c r="C1266" t="s">
        <v>6</v>
      </c>
      <c r="D1266" t="s">
        <v>1268</v>
      </c>
    </row>
    <row r="1267" spans="1:4" x14ac:dyDescent="0.25">
      <c r="A1267">
        <v>1</v>
      </c>
      <c r="B1267">
        <v>36.1</v>
      </c>
      <c r="C1267" t="s">
        <v>6</v>
      </c>
      <c r="D1267" t="s">
        <v>1269</v>
      </c>
    </row>
    <row r="1268" spans="1:4" x14ac:dyDescent="0.25">
      <c r="A1268">
        <v>1</v>
      </c>
      <c r="B1268">
        <v>36.1</v>
      </c>
      <c r="C1268" t="s">
        <v>6</v>
      </c>
      <c r="D1268" t="s">
        <v>1270</v>
      </c>
    </row>
    <row r="1269" spans="1:4" x14ac:dyDescent="0.25">
      <c r="A1269">
        <v>1</v>
      </c>
      <c r="B1269">
        <v>36.1</v>
      </c>
      <c r="C1269" t="s">
        <v>6</v>
      </c>
      <c r="D1269" t="s">
        <v>1271</v>
      </c>
    </row>
    <row r="1270" spans="1:4" x14ac:dyDescent="0.25">
      <c r="A1270">
        <v>1</v>
      </c>
      <c r="B1270">
        <v>36.1</v>
      </c>
      <c r="C1270" t="s">
        <v>6</v>
      </c>
      <c r="D1270" t="s">
        <v>1272</v>
      </c>
    </row>
    <row r="1271" spans="1:4" x14ac:dyDescent="0.25">
      <c r="A1271">
        <v>1</v>
      </c>
      <c r="B1271">
        <v>36.1</v>
      </c>
      <c r="C1271" t="s">
        <v>6</v>
      </c>
      <c r="D1271" t="s">
        <v>1273</v>
      </c>
    </row>
    <row r="1272" spans="1:4" x14ac:dyDescent="0.25">
      <c r="A1272">
        <v>1</v>
      </c>
      <c r="B1272">
        <v>36.1</v>
      </c>
      <c r="C1272" t="s">
        <v>6</v>
      </c>
      <c r="D1272" t="s">
        <v>1274</v>
      </c>
    </row>
    <row r="1273" spans="1:4" x14ac:dyDescent="0.25">
      <c r="A1273">
        <v>1</v>
      </c>
      <c r="B1273">
        <v>36.1</v>
      </c>
      <c r="C1273" t="s">
        <v>6</v>
      </c>
      <c r="D1273" t="s">
        <v>1275</v>
      </c>
    </row>
    <row r="1274" spans="1:4" x14ac:dyDescent="0.25">
      <c r="A1274">
        <v>1</v>
      </c>
      <c r="B1274">
        <v>36.1</v>
      </c>
      <c r="C1274" t="s">
        <v>6</v>
      </c>
      <c r="D1274" t="s">
        <v>1276</v>
      </c>
    </row>
    <row r="1275" spans="1:4" x14ac:dyDescent="0.25">
      <c r="A1275">
        <v>1</v>
      </c>
      <c r="B1275">
        <v>36.1</v>
      </c>
      <c r="C1275" t="s">
        <v>6</v>
      </c>
      <c r="D1275" t="s">
        <v>1277</v>
      </c>
    </row>
    <row r="1276" spans="1:4" x14ac:dyDescent="0.25">
      <c r="A1276">
        <v>1</v>
      </c>
      <c r="B1276">
        <v>36.1</v>
      </c>
      <c r="C1276" t="s">
        <v>6</v>
      </c>
      <c r="D1276" t="s">
        <v>1278</v>
      </c>
    </row>
    <row r="1277" spans="1:4" x14ac:dyDescent="0.25">
      <c r="A1277">
        <v>1</v>
      </c>
      <c r="B1277">
        <v>36.1</v>
      </c>
      <c r="C1277" t="s">
        <v>6</v>
      </c>
      <c r="D1277" t="s">
        <v>1279</v>
      </c>
    </row>
    <row r="1278" spans="1:4" x14ac:dyDescent="0.25">
      <c r="A1278">
        <v>1</v>
      </c>
      <c r="B1278">
        <v>36.1</v>
      </c>
      <c r="C1278" t="s">
        <v>6</v>
      </c>
      <c r="D1278" t="s">
        <v>1280</v>
      </c>
    </row>
    <row r="1279" spans="1:4" x14ac:dyDescent="0.25">
      <c r="A1279">
        <v>1</v>
      </c>
      <c r="B1279">
        <v>36.1</v>
      </c>
      <c r="C1279" t="s">
        <v>6</v>
      </c>
      <c r="D1279" t="s">
        <v>1281</v>
      </c>
    </row>
    <row r="1280" spans="1:4" x14ac:dyDescent="0.25">
      <c r="A1280">
        <v>1</v>
      </c>
      <c r="B1280">
        <v>36.1</v>
      </c>
      <c r="C1280" t="s">
        <v>6</v>
      </c>
      <c r="D1280" t="s">
        <v>1282</v>
      </c>
    </row>
    <row r="1281" spans="1:4" x14ac:dyDescent="0.25">
      <c r="A1281">
        <v>1</v>
      </c>
      <c r="B1281">
        <v>36.1</v>
      </c>
      <c r="C1281" t="s">
        <v>6</v>
      </c>
      <c r="D1281" t="s">
        <v>1283</v>
      </c>
    </row>
    <row r="1282" spans="1:4" x14ac:dyDescent="0.25">
      <c r="A1282">
        <v>1</v>
      </c>
      <c r="B1282">
        <v>36.1</v>
      </c>
      <c r="C1282" t="s">
        <v>6</v>
      </c>
      <c r="D1282" t="s">
        <v>1284</v>
      </c>
    </row>
    <row r="1283" spans="1:4" x14ac:dyDescent="0.25">
      <c r="A1283">
        <v>1</v>
      </c>
      <c r="B1283">
        <v>36.1</v>
      </c>
      <c r="C1283" t="s">
        <v>6</v>
      </c>
      <c r="D1283" t="s">
        <v>1285</v>
      </c>
    </row>
    <row r="1284" spans="1:4" x14ac:dyDescent="0.25">
      <c r="A1284">
        <v>1</v>
      </c>
      <c r="B1284">
        <v>36.1</v>
      </c>
      <c r="C1284" t="s">
        <v>6</v>
      </c>
      <c r="D1284" t="s">
        <v>1286</v>
      </c>
    </row>
    <row r="1285" spans="1:4" x14ac:dyDescent="0.25">
      <c r="A1285">
        <v>1</v>
      </c>
      <c r="B1285">
        <v>36.1</v>
      </c>
      <c r="C1285" t="s">
        <v>6</v>
      </c>
      <c r="D1285" t="s">
        <v>1287</v>
      </c>
    </row>
    <row r="1286" spans="1:4" x14ac:dyDescent="0.25">
      <c r="A1286">
        <v>1</v>
      </c>
      <c r="B1286">
        <v>36.1</v>
      </c>
      <c r="C1286" t="s">
        <v>6</v>
      </c>
      <c r="D1286" t="s">
        <v>1288</v>
      </c>
    </row>
    <row r="1287" spans="1:4" x14ac:dyDescent="0.25">
      <c r="A1287">
        <v>1</v>
      </c>
      <c r="B1287">
        <v>36.1</v>
      </c>
      <c r="C1287" t="s">
        <v>6</v>
      </c>
      <c r="D1287" t="s">
        <v>1289</v>
      </c>
    </row>
    <row r="1288" spans="1:4" x14ac:dyDescent="0.25">
      <c r="A1288">
        <v>1</v>
      </c>
      <c r="B1288">
        <v>36.1</v>
      </c>
      <c r="C1288" t="s">
        <v>6</v>
      </c>
      <c r="D1288" t="s">
        <v>1290</v>
      </c>
    </row>
    <row r="1289" spans="1:4" x14ac:dyDescent="0.25">
      <c r="A1289">
        <v>1</v>
      </c>
      <c r="B1289">
        <v>36.1</v>
      </c>
      <c r="C1289" t="s">
        <v>6</v>
      </c>
      <c r="D1289" t="s">
        <v>1291</v>
      </c>
    </row>
    <row r="1290" spans="1:4" x14ac:dyDescent="0.25">
      <c r="A1290">
        <v>1</v>
      </c>
      <c r="B1290">
        <v>36.1</v>
      </c>
      <c r="C1290" t="s">
        <v>6</v>
      </c>
      <c r="D1290" t="s">
        <v>1292</v>
      </c>
    </row>
    <row r="1291" spans="1:4" x14ac:dyDescent="0.25">
      <c r="A1291">
        <v>1</v>
      </c>
      <c r="B1291">
        <v>36.1</v>
      </c>
      <c r="C1291" t="s">
        <v>6</v>
      </c>
      <c r="D1291" t="s">
        <v>1293</v>
      </c>
    </row>
    <row r="1292" spans="1:4" x14ac:dyDescent="0.25">
      <c r="A1292">
        <v>1</v>
      </c>
      <c r="B1292">
        <v>36.1</v>
      </c>
      <c r="C1292" t="s">
        <v>6</v>
      </c>
      <c r="D1292" t="s">
        <v>1294</v>
      </c>
    </row>
    <row r="1293" spans="1:4" x14ac:dyDescent="0.25">
      <c r="A1293">
        <v>1</v>
      </c>
      <c r="B1293">
        <v>36.1</v>
      </c>
      <c r="C1293" t="s">
        <v>6</v>
      </c>
      <c r="D1293" t="s">
        <v>1295</v>
      </c>
    </row>
    <row r="1294" spans="1:4" x14ac:dyDescent="0.25">
      <c r="A1294">
        <v>1</v>
      </c>
      <c r="B1294">
        <v>36.1</v>
      </c>
      <c r="C1294" t="s">
        <v>6</v>
      </c>
      <c r="D1294" t="s">
        <v>1296</v>
      </c>
    </row>
    <row r="1295" spans="1:4" x14ac:dyDescent="0.25">
      <c r="A1295">
        <v>1</v>
      </c>
      <c r="B1295">
        <v>36.1</v>
      </c>
      <c r="C1295" t="s">
        <v>6</v>
      </c>
      <c r="D1295" t="s">
        <v>1297</v>
      </c>
    </row>
    <row r="1296" spans="1:4" x14ac:dyDescent="0.25">
      <c r="A1296">
        <v>1</v>
      </c>
      <c r="B1296">
        <v>36.1</v>
      </c>
      <c r="C1296" t="s">
        <v>6</v>
      </c>
      <c r="D1296" t="s">
        <v>1298</v>
      </c>
    </row>
    <row r="1297" spans="1:4" x14ac:dyDescent="0.25">
      <c r="A1297">
        <v>1</v>
      </c>
      <c r="B1297">
        <v>36.1</v>
      </c>
      <c r="C1297" t="s">
        <v>6</v>
      </c>
      <c r="D1297" t="s">
        <v>1299</v>
      </c>
    </row>
    <row r="1298" spans="1:4" x14ac:dyDescent="0.25">
      <c r="A1298">
        <v>1</v>
      </c>
      <c r="B1298">
        <v>36.1</v>
      </c>
      <c r="C1298" t="s">
        <v>6</v>
      </c>
      <c r="D1298" t="s">
        <v>1300</v>
      </c>
    </row>
    <row r="1299" spans="1:4" x14ac:dyDescent="0.25">
      <c r="A1299">
        <v>1</v>
      </c>
      <c r="B1299">
        <v>36.1</v>
      </c>
      <c r="C1299" t="s">
        <v>6</v>
      </c>
      <c r="D1299" t="s">
        <v>1301</v>
      </c>
    </row>
    <row r="1300" spans="1:4" x14ac:dyDescent="0.25">
      <c r="A1300">
        <v>1</v>
      </c>
      <c r="B1300">
        <v>36.1</v>
      </c>
      <c r="C1300" t="s">
        <v>6</v>
      </c>
      <c r="D1300" t="s">
        <v>1302</v>
      </c>
    </row>
    <row r="1301" spans="1:4" x14ac:dyDescent="0.25">
      <c r="A1301">
        <v>1</v>
      </c>
      <c r="B1301">
        <v>36.1</v>
      </c>
      <c r="C1301" t="s">
        <v>6</v>
      </c>
      <c r="D1301" t="s">
        <v>1303</v>
      </c>
    </row>
    <row r="1302" spans="1:4" x14ac:dyDescent="0.25">
      <c r="A1302">
        <v>1</v>
      </c>
      <c r="B1302">
        <v>36.1</v>
      </c>
      <c r="C1302" t="s">
        <v>6</v>
      </c>
      <c r="D1302" t="s">
        <v>1304</v>
      </c>
    </row>
    <row r="1303" spans="1:4" x14ac:dyDescent="0.25">
      <c r="A1303">
        <v>1</v>
      </c>
      <c r="B1303">
        <v>36.1</v>
      </c>
      <c r="C1303" t="s">
        <v>6</v>
      </c>
      <c r="D1303" t="s">
        <v>1305</v>
      </c>
    </row>
    <row r="1304" spans="1:4" x14ac:dyDescent="0.25">
      <c r="A1304">
        <v>1</v>
      </c>
      <c r="B1304">
        <v>36.1</v>
      </c>
      <c r="C1304" t="s">
        <v>6</v>
      </c>
      <c r="D1304" t="s">
        <v>1306</v>
      </c>
    </row>
    <row r="1305" spans="1:4" x14ac:dyDescent="0.25">
      <c r="A1305">
        <v>1</v>
      </c>
      <c r="B1305">
        <v>36.1</v>
      </c>
      <c r="C1305" t="s">
        <v>6</v>
      </c>
      <c r="D1305" t="s">
        <v>1307</v>
      </c>
    </row>
    <row r="1306" spans="1:4" x14ac:dyDescent="0.25">
      <c r="A1306">
        <v>1</v>
      </c>
      <c r="B1306">
        <v>36.1</v>
      </c>
      <c r="C1306" t="s">
        <v>6</v>
      </c>
      <c r="D1306" t="s">
        <v>1308</v>
      </c>
    </row>
    <row r="1307" spans="1:4" x14ac:dyDescent="0.25">
      <c r="A1307">
        <v>1</v>
      </c>
      <c r="B1307">
        <v>36.1</v>
      </c>
      <c r="C1307" t="s">
        <v>6</v>
      </c>
      <c r="D1307" t="s">
        <v>1309</v>
      </c>
    </row>
    <row r="1308" spans="1:4" x14ac:dyDescent="0.25">
      <c r="A1308">
        <v>1</v>
      </c>
      <c r="B1308">
        <v>36.1</v>
      </c>
      <c r="C1308" t="s">
        <v>6</v>
      </c>
      <c r="D1308" t="s">
        <v>1310</v>
      </c>
    </row>
    <row r="1309" spans="1:4" x14ac:dyDescent="0.25">
      <c r="A1309">
        <v>1</v>
      </c>
      <c r="B1309">
        <v>36.1</v>
      </c>
      <c r="C1309" t="s">
        <v>6</v>
      </c>
      <c r="D1309" t="s">
        <v>1311</v>
      </c>
    </row>
    <row r="1310" spans="1:4" x14ac:dyDescent="0.25">
      <c r="A1310">
        <v>1</v>
      </c>
      <c r="B1310">
        <v>36.1</v>
      </c>
      <c r="C1310" t="s">
        <v>6</v>
      </c>
      <c r="D1310" t="s">
        <v>1312</v>
      </c>
    </row>
    <row r="1311" spans="1:4" x14ac:dyDescent="0.25">
      <c r="A1311">
        <v>1</v>
      </c>
      <c r="B1311">
        <v>36.1</v>
      </c>
      <c r="C1311" t="s">
        <v>6</v>
      </c>
      <c r="D1311" t="s">
        <v>1313</v>
      </c>
    </row>
    <row r="1312" spans="1:4" x14ac:dyDescent="0.25">
      <c r="A1312">
        <v>1</v>
      </c>
      <c r="B1312">
        <v>36.1</v>
      </c>
      <c r="C1312" t="s">
        <v>6</v>
      </c>
      <c r="D1312" t="s">
        <v>1314</v>
      </c>
    </row>
    <row r="1313" spans="1:4" x14ac:dyDescent="0.25">
      <c r="A1313">
        <v>1</v>
      </c>
      <c r="B1313">
        <v>36.1</v>
      </c>
      <c r="C1313" t="s">
        <v>6</v>
      </c>
      <c r="D1313" t="s">
        <v>1315</v>
      </c>
    </row>
    <row r="1314" spans="1:4" x14ac:dyDescent="0.25">
      <c r="A1314">
        <v>1</v>
      </c>
      <c r="B1314">
        <v>36.200000000000003</v>
      </c>
      <c r="C1314" t="s">
        <v>6</v>
      </c>
      <c r="D1314" t="s">
        <v>1316</v>
      </c>
    </row>
    <row r="1315" spans="1:4" x14ac:dyDescent="0.25">
      <c r="A1315">
        <v>1</v>
      </c>
      <c r="B1315">
        <v>36.299999999999997</v>
      </c>
      <c r="C1315" t="s">
        <v>6</v>
      </c>
      <c r="D1315" t="s">
        <v>1317</v>
      </c>
    </row>
    <row r="1316" spans="1:4" x14ac:dyDescent="0.25">
      <c r="A1316">
        <v>1</v>
      </c>
      <c r="B1316">
        <v>36.299999999999997</v>
      </c>
      <c r="C1316" t="s">
        <v>6</v>
      </c>
      <c r="D1316" t="s">
        <v>1318</v>
      </c>
    </row>
    <row r="1317" spans="1:4" x14ac:dyDescent="0.25">
      <c r="A1317">
        <v>1</v>
      </c>
      <c r="B1317">
        <v>36.299999999999997</v>
      </c>
      <c r="C1317" t="s">
        <v>6</v>
      </c>
      <c r="D1317" t="s">
        <v>1319</v>
      </c>
    </row>
    <row r="1318" spans="1:4" x14ac:dyDescent="0.25">
      <c r="A1318">
        <v>1</v>
      </c>
      <c r="B1318">
        <v>36.299999999999997</v>
      </c>
      <c r="C1318" t="s">
        <v>6</v>
      </c>
      <c r="D1318" t="s">
        <v>1320</v>
      </c>
    </row>
    <row r="1319" spans="1:4" x14ac:dyDescent="0.25">
      <c r="A1319">
        <v>1</v>
      </c>
      <c r="B1319">
        <v>36.299999999999997</v>
      </c>
      <c r="C1319" t="s">
        <v>6</v>
      </c>
      <c r="D1319" t="s">
        <v>1321</v>
      </c>
    </row>
    <row r="1320" spans="1:4" x14ac:dyDescent="0.25">
      <c r="A1320">
        <v>1</v>
      </c>
      <c r="B1320">
        <v>36.4</v>
      </c>
      <c r="C1320" t="s">
        <v>6</v>
      </c>
      <c r="D1320" t="s">
        <v>1322</v>
      </c>
    </row>
    <row r="1321" spans="1:4" x14ac:dyDescent="0.25">
      <c r="A1321">
        <v>1</v>
      </c>
      <c r="B1321">
        <v>36.4</v>
      </c>
      <c r="C1321" t="s">
        <v>6</v>
      </c>
      <c r="D1321" t="s">
        <v>1323</v>
      </c>
    </row>
    <row r="1322" spans="1:4" x14ac:dyDescent="0.25">
      <c r="A1322">
        <v>1</v>
      </c>
      <c r="B1322">
        <v>36.4</v>
      </c>
      <c r="C1322" t="s">
        <v>6</v>
      </c>
      <c r="D1322" t="s">
        <v>1324</v>
      </c>
    </row>
    <row r="1323" spans="1:4" x14ac:dyDescent="0.25">
      <c r="A1323">
        <v>1</v>
      </c>
      <c r="B1323">
        <v>36.4</v>
      </c>
      <c r="C1323" t="s">
        <v>6</v>
      </c>
      <c r="D1323" t="s">
        <v>1325</v>
      </c>
    </row>
    <row r="1324" spans="1:4" x14ac:dyDescent="0.25">
      <c r="A1324">
        <v>1</v>
      </c>
      <c r="B1324">
        <v>36.4</v>
      </c>
      <c r="C1324" t="s">
        <v>6</v>
      </c>
      <c r="D1324" t="s">
        <v>1326</v>
      </c>
    </row>
    <row r="1325" spans="1:4" x14ac:dyDescent="0.25">
      <c r="A1325">
        <v>1</v>
      </c>
      <c r="B1325">
        <v>36.5</v>
      </c>
      <c r="C1325" t="s">
        <v>6</v>
      </c>
      <c r="D1325" t="s">
        <v>1327</v>
      </c>
    </row>
    <row r="1326" spans="1:4" x14ac:dyDescent="0.25">
      <c r="A1326">
        <v>1</v>
      </c>
      <c r="B1326">
        <v>36.5</v>
      </c>
      <c r="C1326" t="s">
        <v>6</v>
      </c>
      <c r="D1326" t="s">
        <v>1328</v>
      </c>
    </row>
    <row r="1327" spans="1:4" x14ac:dyDescent="0.25">
      <c r="A1327">
        <v>1</v>
      </c>
      <c r="B1327">
        <v>36.5</v>
      </c>
      <c r="C1327" t="s">
        <v>6</v>
      </c>
      <c r="D1327" t="s">
        <v>1329</v>
      </c>
    </row>
    <row r="1328" spans="1:4" x14ac:dyDescent="0.25">
      <c r="A1328">
        <v>1</v>
      </c>
      <c r="B1328">
        <v>36.6</v>
      </c>
      <c r="C1328" t="s">
        <v>6</v>
      </c>
      <c r="D1328" t="s">
        <v>1330</v>
      </c>
    </row>
    <row r="1329" spans="1:4" x14ac:dyDescent="0.25">
      <c r="A1329">
        <v>1</v>
      </c>
      <c r="B1329">
        <v>36.6</v>
      </c>
      <c r="C1329" t="s">
        <v>6</v>
      </c>
      <c r="D1329" t="s">
        <v>1331</v>
      </c>
    </row>
    <row r="1330" spans="1:4" x14ac:dyDescent="0.25">
      <c r="A1330">
        <v>1</v>
      </c>
      <c r="B1330">
        <v>36.6</v>
      </c>
      <c r="C1330" t="s">
        <v>6</v>
      </c>
      <c r="D1330" t="s">
        <v>1332</v>
      </c>
    </row>
    <row r="1331" spans="1:4" x14ac:dyDescent="0.25">
      <c r="A1331">
        <v>1</v>
      </c>
      <c r="B1331">
        <v>36.700000000000003</v>
      </c>
      <c r="C1331" t="s">
        <v>6</v>
      </c>
      <c r="D1331" t="s">
        <v>1333</v>
      </c>
    </row>
    <row r="1332" spans="1:4" x14ac:dyDescent="0.25">
      <c r="A1332">
        <v>1</v>
      </c>
      <c r="B1332">
        <v>36.700000000000003</v>
      </c>
      <c r="C1332" t="s">
        <v>6</v>
      </c>
      <c r="D1332" t="s">
        <v>1334</v>
      </c>
    </row>
    <row r="1333" spans="1:4" x14ac:dyDescent="0.25">
      <c r="A1333">
        <v>1</v>
      </c>
      <c r="B1333">
        <v>36.700000000000003</v>
      </c>
      <c r="C1333" t="s">
        <v>6</v>
      </c>
      <c r="D1333" t="s">
        <v>1335</v>
      </c>
    </row>
    <row r="1334" spans="1:4" x14ac:dyDescent="0.25">
      <c r="A1334">
        <v>1</v>
      </c>
      <c r="B1334">
        <v>36.700000000000003</v>
      </c>
      <c r="C1334" t="s">
        <v>6</v>
      </c>
      <c r="D1334" t="s">
        <v>1336</v>
      </c>
    </row>
    <row r="1335" spans="1:4" x14ac:dyDescent="0.25">
      <c r="A1335">
        <v>1</v>
      </c>
      <c r="B1335">
        <v>37</v>
      </c>
      <c r="C1335" t="s">
        <v>4</v>
      </c>
      <c r="D1335" t="s">
        <v>1337</v>
      </c>
    </row>
    <row r="1336" spans="1:4" x14ac:dyDescent="0.25">
      <c r="A1336">
        <v>1</v>
      </c>
      <c r="B1336">
        <v>37</v>
      </c>
      <c r="C1336" t="s">
        <v>6</v>
      </c>
      <c r="D1336" t="s">
        <v>1338</v>
      </c>
    </row>
    <row r="1337" spans="1:4" x14ac:dyDescent="0.25">
      <c r="A1337">
        <v>1</v>
      </c>
      <c r="B1337">
        <v>37</v>
      </c>
      <c r="C1337" t="s">
        <v>6</v>
      </c>
      <c r="D1337" t="s">
        <v>1339</v>
      </c>
    </row>
    <row r="1338" spans="1:4" x14ac:dyDescent="0.25">
      <c r="A1338">
        <v>1</v>
      </c>
      <c r="B1338">
        <v>37</v>
      </c>
      <c r="C1338" t="s">
        <v>6</v>
      </c>
      <c r="D1338" t="s">
        <v>1340</v>
      </c>
    </row>
    <row r="1339" spans="1:4" x14ac:dyDescent="0.25">
      <c r="A1339">
        <v>1</v>
      </c>
      <c r="B1339">
        <v>37</v>
      </c>
      <c r="C1339" t="s">
        <v>6</v>
      </c>
      <c r="D1339" t="s">
        <v>1341</v>
      </c>
    </row>
    <row r="1340" spans="1:4" x14ac:dyDescent="0.25">
      <c r="A1340">
        <v>1</v>
      </c>
      <c r="B1340">
        <v>37</v>
      </c>
      <c r="C1340" t="s">
        <v>6</v>
      </c>
      <c r="D1340" t="s">
        <v>1342</v>
      </c>
    </row>
    <row r="1341" spans="1:4" x14ac:dyDescent="0.25">
      <c r="A1341">
        <v>1</v>
      </c>
      <c r="B1341">
        <v>37</v>
      </c>
      <c r="C1341" t="s">
        <v>6</v>
      </c>
      <c r="D1341" t="s">
        <v>1343</v>
      </c>
    </row>
    <row r="1342" spans="1:4" x14ac:dyDescent="0.25">
      <c r="A1342">
        <v>1</v>
      </c>
      <c r="B1342">
        <v>37</v>
      </c>
      <c r="C1342" t="s">
        <v>6</v>
      </c>
      <c r="D1342" t="s">
        <v>1344</v>
      </c>
    </row>
    <row r="1343" spans="1:4" x14ac:dyDescent="0.25">
      <c r="A1343">
        <v>1</v>
      </c>
      <c r="B1343">
        <v>37</v>
      </c>
      <c r="C1343" t="s">
        <v>6</v>
      </c>
      <c r="D1343" t="s">
        <v>1345</v>
      </c>
    </row>
    <row r="1344" spans="1:4" x14ac:dyDescent="0.25">
      <c r="A1344">
        <v>1</v>
      </c>
      <c r="B1344">
        <v>37</v>
      </c>
      <c r="C1344" t="s">
        <v>6</v>
      </c>
      <c r="D1344" t="s">
        <v>1346</v>
      </c>
    </row>
    <row r="1345" spans="1:4" x14ac:dyDescent="0.25">
      <c r="A1345">
        <v>1</v>
      </c>
      <c r="B1345">
        <v>37</v>
      </c>
      <c r="C1345" t="s">
        <v>6</v>
      </c>
      <c r="D1345" t="s">
        <v>1347</v>
      </c>
    </row>
    <row r="1346" spans="1:4" x14ac:dyDescent="0.25">
      <c r="A1346">
        <v>1</v>
      </c>
      <c r="B1346">
        <v>37</v>
      </c>
      <c r="C1346" t="s">
        <v>6</v>
      </c>
      <c r="D1346" t="s">
        <v>1348</v>
      </c>
    </row>
    <row r="1347" spans="1:4" x14ac:dyDescent="0.25">
      <c r="A1347">
        <v>1</v>
      </c>
      <c r="B1347">
        <v>37</v>
      </c>
      <c r="C1347" t="s">
        <v>6</v>
      </c>
      <c r="D1347" t="s">
        <v>1349</v>
      </c>
    </row>
    <row r="1348" spans="1:4" x14ac:dyDescent="0.25">
      <c r="A1348">
        <v>1</v>
      </c>
      <c r="B1348">
        <v>37.200000000000003</v>
      </c>
      <c r="C1348" t="s">
        <v>6</v>
      </c>
      <c r="D1348" t="s">
        <v>1350</v>
      </c>
    </row>
    <row r="1349" spans="1:4" x14ac:dyDescent="0.25">
      <c r="A1349">
        <v>1</v>
      </c>
      <c r="B1349">
        <v>37.299999999999997</v>
      </c>
      <c r="C1349" t="s">
        <v>6</v>
      </c>
      <c r="D1349" t="s">
        <v>1351</v>
      </c>
    </row>
    <row r="1350" spans="1:4" x14ac:dyDescent="0.25">
      <c r="A1350">
        <v>1</v>
      </c>
      <c r="B1350">
        <v>37.299999999999997</v>
      </c>
      <c r="C1350" t="s">
        <v>6</v>
      </c>
      <c r="D1350" t="s">
        <v>1352</v>
      </c>
    </row>
    <row r="1351" spans="1:4" x14ac:dyDescent="0.25">
      <c r="A1351">
        <v>1</v>
      </c>
      <c r="B1351">
        <v>37.299999999999997</v>
      </c>
      <c r="C1351" t="s">
        <v>6</v>
      </c>
      <c r="D1351" t="s">
        <v>1353</v>
      </c>
    </row>
    <row r="1352" spans="1:4" x14ac:dyDescent="0.25">
      <c r="A1352">
        <v>1</v>
      </c>
      <c r="B1352">
        <v>37.299999999999997</v>
      </c>
      <c r="C1352" t="s">
        <v>6</v>
      </c>
      <c r="D1352" t="s">
        <v>1354</v>
      </c>
    </row>
    <row r="1353" spans="1:4" x14ac:dyDescent="0.25">
      <c r="A1353">
        <v>1</v>
      </c>
      <c r="B1353">
        <v>37.4</v>
      </c>
      <c r="C1353" t="s">
        <v>6</v>
      </c>
      <c r="D1353" t="s">
        <v>1355</v>
      </c>
    </row>
    <row r="1354" spans="1:4" x14ac:dyDescent="0.25">
      <c r="A1354">
        <v>1</v>
      </c>
      <c r="B1354">
        <v>37.4</v>
      </c>
      <c r="C1354" t="s">
        <v>6</v>
      </c>
      <c r="D1354" t="s">
        <v>1356</v>
      </c>
    </row>
    <row r="1355" spans="1:4" x14ac:dyDescent="0.25">
      <c r="A1355">
        <v>1</v>
      </c>
      <c r="B1355">
        <v>37.4</v>
      </c>
      <c r="C1355" t="s">
        <v>6</v>
      </c>
      <c r="D1355" t="s">
        <v>1357</v>
      </c>
    </row>
    <row r="1356" spans="1:4" x14ac:dyDescent="0.25">
      <c r="A1356">
        <v>1</v>
      </c>
      <c r="B1356">
        <v>37.4</v>
      </c>
      <c r="C1356" t="s">
        <v>6</v>
      </c>
      <c r="D1356" t="s">
        <v>1358</v>
      </c>
    </row>
    <row r="1357" spans="1:4" x14ac:dyDescent="0.25">
      <c r="A1357">
        <v>1</v>
      </c>
      <c r="B1357">
        <v>37.4</v>
      </c>
      <c r="C1357" t="s">
        <v>6</v>
      </c>
      <c r="D1357" t="s">
        <v>1359</v>
      </c>
    </row>
    <row r="1358" spans="1:4" x14ac:dyDescent="0.25">
      <c r="A1358">
        <v>1</v>
      </c>
      <c r="B1358">
        <v>37.4</v>
      </c>
      <c r="C1358" t="s">
        <v>6</v>
      </c>
      <c r="D1358" t="s">
        <v>1360</v>
      </c>
    </row>
    <row r="1359" spans="1:4" x14ac:dyDescent="0.25">
      <c r="A1359">
        <v>1</v>
      </c>
      <c r="B1359">
        <v>37.4</v>
      </c>
      <c r="C1359" t="s">
        <v>6</v>
      </c>
      <c r="D1359" t="s">
        <v>1361</v>
      </c>
    </row>
    <row r="1360" spans="1:4" x14ac:dyDescent="0.25">
      <c r="A1360">
        <v>1</v>
      </c>
      <c r="B1360">
        <v>37.5</v>
      </c>
      <c r="C1360" t="s">
        <v>6</v>
      </c>
      <c r="D1360" t="s">
        <v>1362</v>
      </c>
    </row>
    <row r="1361" spans="1:4" x14ac:dyDescent="0.25">
      <c r="A1361">
        <v>1</v>
      </c>
      <c r="B1361">
        <v>37.5</v>
      </c>
      <c r="C1361" t="s">
        <v>6</v>
      </c>
      <c r="D1361" t="s">
        <v>1363</v>
      </c>
    </row>
    <row r="1362" spans="1:4" x14ac:dyDescent="0.25">
      <c r="A1362">
        <v>1</v>
      </c>
      <c r="B1362">
        <v>37.5</v>
      </c>
      <c r="C1362" t="s">
        <v>6</v>
      </c>
      <c r="D1362" t="s">
        <v>1364</v>
      </c>
    </row>
    <row r="1363" spans="1:4" x14ac:dyDescent="0.25">
      <c r="A1363">
        <v>1</v>
      </c>
      <c r="B1363">
        <v>37.5</v>
      </c>
      <c r="C1363" t="s">
        <v>6</v>
      </c>
      <c r="D1363" t="s">
        <v>1365</v>
      </c>
    </row>
    <row r="1364" spans="1:4" x14ac:dyDescent="0.25">
      <c r="A1364">
        <v>1</v>
      </c>
      <c r="B1364">
        <v>37.6</v>
      </c>
      <c r="C1364" t="s">
        <v>4</v>
      </c>
      <c r="D1364" t="s">
        <v>1366</v>
      </c>
    </row>
    <row r="1365" spans="1:4" x14ac:dyDescent="0.25">
      <c r="A1365">
        <v>1</v>
      </c>
      <c r="B1365">
        <v>37.6</v>
      </c>
      <c r="C1365" t="s">
        <v>6</v>
      </c>
      <c r="D1365" t="s">
        <v>1367</v>
      </c>
    </row>
    <row r="1366" spans="1:4" x14ac:dyDescent="0.25">
      <c r="A1366">
        <v>1</v>
      </c>
      <c r="B1366">
        <v>37.6</v>
      </c>
      <c r="C1366" t="s">
        <v>6</v>
      </c>
      <c r="D1366" t="s">
        <v>1368</v>
      </c>
    </row>
    <row r="1367" spans="1:4" x14ac:dyDescent="0.25">
      <c r="A1367">
        <v>1</v>
      </c>
      <c r="B1367">
        <v>37.6</v>
      </c>
      <c r="C1367" t="s">
        <v>6</v>
      </c>
      <c r="D1367" t="s">
        <v>1369</v>
      </c>
    </row>
    <row r="1368" spans="1:4" x14ac:dyDescent="0.25">
      <c r="A1368">
        <v>1</v>
      </c>
      <c r="B1368">
        <v>37.6</v>
      </c>
      <c r="C1368" t="s">
        <v>6</v>
      </c>
      <c r="D1368" t="s">
        <v>1370</v>
      </c>
    </row>
    <row r="1369" spans="1:4" x14ac:dyDescent="0.25">
      <c r="A1369">
        <v>1</v>
      </c>
      <c r="B1369">
        <v>37.6</v>
      </c>
      <c r="C1369" t="s">
        <v>6</v>
      </c>
      <c r="D1369" t="s">
        <v>1371</v>
      </c>
    </row>
    <row r="1370" spans="1:4" x14ac:dyDescent="0.25">
      <c r="A1370">
        <v>1</v>
      </c>
      <c r="B1370">
        <v>37.6</v>
      </c>
      <c r="C1370" t="s">
        <v>6</v>
      </c>
      <c r="D1370" t="s">
        <v>1372</v>
      </c>
    </row>
    <row r="1371" spans="1:4" x14ac:dyDescent="0.25">
      <c r="A1371">
        <v>1</v>
      </c>
      <c r="B1371">
        <v>37.6</v>
      </c>
      <c r="C1371" t="s">
        <v>6</v>
      </c>
      <c r="D1371" t="s">
        <v>1373</v>
      </c>
    </row>
    <row r="1372" spans="1:4" x14ac:dyDescent="0.25">
      <c r="A1372">
        <v>1</v>
      </c>
      <c r="B1372">
        <v>37.6</v>
      </c>
      <c r="C1372" t="s">
        <v>6</v>
      </c>
      <c r="D1372" t="s">
        <v>1374</v>
      </c>
    </row>
    <row r="1373" spans="1:4" x14ac:dyDescent="0.25">
      <c r="A1373">
        <v>1</v>
      </c>
      <c r="B1373">
        <v>37.6</v>
      </c>
      <c r="C1373" t="s">
        <v>6</v>
      </c>
      <c r="D1373" t="s">
        <v>1375</v>
      </c>
    </row>
    <row r="1374" spans="1:4" x14ac:dyDescent="0.25">
      <c r="A1374">
        <v>1</v>
      </c>
      <c r="B1374">
        <v>37.6</v>
      </c>
      <c r="C1374" t="s">
        <v>6</v>
      </c>
      <c r="D1374" t="s">
        <v>1376</v>
      </c>
    </row>
    <row r="1375" spans="1:4" x14ac:dyDescent="0.25">
      <c r="A1375">
        <v>1</v>
      </c>
      <c r="B1375">
        <v>37.6</v>
      </c>
      <c r="C1375" t="s">
        <v>6</v>
      </c>
      <c r="D1375" t="s">
        <v>1377</v>
      </c>
    </row>
    <row r="1376" spans="1:4" x14ac:dyDescent="0.25">
      <c r="A1376">
        <v>1</v>
      </c>
      <c r="B1376">
        <v>37.6</v>
      </c>
      <c r="C1376" t="s">
        <v>6</v>
      </c>
      <c r="D1376" t="s">
        <v>1378</v>
      </c>
    </row>
    <row r="1377" spans="1:4" x14ac:dyDescent="0.25">
      <c r="A1377">
        <v>1</v>
      </c>
      <c r="B1377">
        <v>37.6</v>
      </c>
      <c r="C1377" t="s">
        <v>6</v>
      </c>
      <c r="D1377" t="s">
        <v>1379</v>
      </c>
    </row>
    <row r="1378" spans="1:4" x14ac:dyDescent="0.25">
      <c r="A1378">
        <v>1</v>
      </c>
      <c r="B1378">
        <v>37.6</v>
      </c>
      <c r="C1378" t="s">
        <v>6</v>
      </c>
      <c r="D1378" t="s">
        <v>1380</v>
      </c>
    </row>
    <row r="1379" spans="1:4" x14ac:dyDescent="0.25">
      <c r="A1379">
        <v>1</v>
      </c>
      <c r="B1379">
        <v>37.6</v>
      </c>
      <c r="C1379" t="s">
        <v>6</v>
      </c>
      <c r="D1379" t="s">
        <v>1381</v>
      </c>
    </row>
    <row r="1380" spans="1:4" x14ac:dyDescent="0.25">
      <c r="A1380">
        <v>1</v>
      </c>
      <c r="B1380">
        <v>37.6</v>
      </c>
      <c r="C1380" t="s">
        <v>6</v>
      </c>
      <c r="D1380" t="s">
        <v>1382</v>
      </c>
    </row>
    <row r="1381" spans="1:4" x14ac:dyDescent="0.25">
      <c r="A1381">
        <v>1</v>
      </c>
      <c r="B1381">
        <v>37.6</v>
      </c>
      <c r="C1381" t="s">
        <v>6</v>
      </c>
      <c r="D1381" t="s">
        <v>1383</v>
      </c>
    </row>
    <row r="1382" spans="1:4" x14ac:dyDescent="0.25">
      <c r="A1382">
        <v>1</v>
      </c>
      <c r="B1382">
        <v>37.6</v>
      </c>
      <c r="C1382" t="s">
        <v>6</v>
      </c>
      <c r="D1382" t="s">
        <v>1384</v>
      </c>
    </row>
    <row r="1383" spans="1:4" x14ac:dyDescent="0.25">
      <c r="A1383">
        <v>1</v>
      </c>
      <c r="B1383">
        <v>37.6</v>
      </c>
      <c r="C1383" t="s">
        <v>6</v>
      </c>
      <c r="D1383" t="s">
        <v>1385</v>
      </c>
    </row>
    <row r="1384" spans="1:4" x14ac:dyDescent="0.25">
      <c r="A1384">
        <v>1</v>
      </c>
      <c r="B1384">
        <v>37.6</v>
      </c>
      <c r="C1384" t="s">
        <v>6</v>
      </c>
      <c r="D1384" t="s">
        <v>1386</v>
      </c>
    </row>
    <row r="1385" spans="1:4" x14ac:dyDescent="0.25">
      <c r="A1385">
        <v>1</v>
      </c>
      <c r="B1385">
        <v>37.6</v>
      </c>
      <c r="C1385" t="s">
        <v>6</v>
      </c>
      <c r="D1385" t="s">
        <v>1387</v>
      </c>
    </row>
    <row r="1386" spans="1:4" x14ac:dyDescent="0.25">
      <c r="A1386">
        <v>1</v>
      </c>
      <c r="B1386">
        <v>37.6</v>
      </c>
      <c r="C1386" t="s">
        <v>6</v>
      </c>
      <c r="D1386" t="s">
        <v>1388</v>
      </c>
    </row>
    <row r="1387" spans="1:4" x14ac:dyDescent="0.25">
      <c r="A1387">
        <v>1</v>
      </c>
      <c r="B1387">
        <v>37.6</v>
      </c>
      <c r="C1387" t="s">
        <v>6</v>
      </c>
      <c r="D1387" t="s">
        <v>1389</v>
      </c>
    </row>
    <row r="1388" spans="1:4" x14ac:dyDescent="0.25">
      <c r="A1388">
        <v>1</v>
      </c>
      <c r="B1388">
        <v>37.6</v>
      </c>
      <c r="C1388" t="s">
        <v>6</v>
      </c>
      <c r="D1388" t="s">
        <v>1390</v>
      </c>
    </row>
    <row r="1389" spans="1:4" x14ac:dyDescent="0.25">
      <c r="A1389">
        <v>1</v>
      </c>
      <c r="B1389">
        <v>37.6</v>
      </c>
      <c r="C1389" t="s">
        <v>6</v>
      </c>
      <c r="D1389" t="s">
        <v>1391</v>
      </c>
    </row>
    <row r="1390" spans="1:4" x14ac:dyDescent="0.25">
      <c r="A1390">
        <v>1</v>
      </c>
      <c r="B1390">
        <v>37.6</v>
      </c>
      <c r="C1390" t="s">
        <v>6</v>
      </c>
      <c r="D1390" t="s">
        <v>1392</v>
      </c>
    </row>
    <row r="1391" spans="1:4" x14ac:dyDescent="0.25">
      <c r="A1391">
        <v>1</v>
      </c>
      <c r="B1391">
        <v>37.6</v>
      </c>
      <c r="C1391" t="s">
        <v>6</v>
      </c>
      <c r="D1391" t="s">
        <v>1393</v>
      </c>
    </row>
    <row r="1392" spans="1:4" x14ac:dyDescent="0.25">
      <c r="A1392">
        <v>1</v>
      </c>
      <c r="B1392">
        <v>37.6</v>
      </c>
      <c r="C1392" t="s">
        <v>6</v>
      </c>
      <c r="D1392" t="s">
        <v>1394</v>
      </c>
    </row>
    <row r="1393" spans="1:4" x14ac:dyDescent="0.25">
      <c r="A1393">
        <v>1</v>
      </c>
      <c r="B1393">
        <v>37.6</v>
      </c>
      <c r="C1393" t="s">
        <v>6</v>
      </c>
      <c r="D1393" t="s">
        <v>1395</v>
      </c>
    </row>
    <row r="1394" spans="1:4" x14ac:dyDescent="0.25">
      <c r="A1394">
        <v>1</v>
      </c>
      <c r="B1394">
        <v>37.6</v>
      </c>
      <c r="C1394" t="s">
        <v>6</v>
      </c>
      <c r="D1394" t="s">
        <v>1396</v>
      </c>
    </row>
    <row r="1395" spans="1:4" x14ac:dyDescent="0.25">
      <c r="A1395">
        <v>1</v>
      </c>
      <c r="B1395">
        <v>37.6</v>
      </c>
      <c r="C1395" t="s">
        <v>6</v>
      </c>
      <c r="D1395" t="s">
        <v>1397</v>
      </c>
    </row>
    <row r="1396" spans="1:4" x14ac:dyDescent="0.25">
      <c r="A1396">
        <v>1</v>
      </c>
      <c r="B1396">
        <v>37.6</v>
      </c>
      <c r="C1396" t="s">
        <v>6</v>
      </c>
      <c r="D1396" t="s">
        <v>1398</v>
      </c>
    </row>
    <row r="1397" spans="1:4" x14ac:dyDescent="0.25">
      <c r="A1397">
        <v>1</v>
      </c>
      <c r="B1397">
        <v>37.6</v>
      </c>
      <c r="C1397" t="s">
        <v>6</v>
      </c>
      <c r="D1397" t="s">
        <v>1399</v>
      </c>
    </row>
    <row r="1398" spans="1:4" x14ac:dyDescent="0.25">
      <c r="A1398">
        <v>1</v>
      </c>
      <c r="B1398">
        <v>37.6</v>
      </c>
      <c r="C1398" t="s">
        <v>6</v>
      </c>
      <c r="D1398" t="s">
        <v>1400</v>
      </c>
    </row>
    <row r="1399" spans="1:4" x14ac:dyDescent="0.25">
      <c r="A1399">
        <v>1</v>
      </c>
      <c r="B1399">
        <v>37.6</v>
      </c>
      <c r="C1399" t="s">
        <v>6</v>
      </c>
      <c r="D1399" t="s">
        <v>1401</v>
      </c>
    </row>
    <row r="1400" spans="1:4" x14ac:dyDescent="0.25">
      <c r="A1400">
        <v>1</v>
      </c>
      <c r="B1400">
        <v>37.6</v>
      </c>
      <c r="C1400" t="s">
        <v>6</v>
      </c>
      <c r="D1400" t="s">
        <v>1402</v>
      </c>
    </row>
    <row r="1401" spans="1:4" x14ac:dyDescent="0.25">
      <c r="A1401">
        <v>1</v>
      </c>
      <c r="B1401">
        <v>37.9</v>
      </c>
      <c r="C1401" t="s">
        <v>4</v>
      </c>
      <c r="D1401" t="s">
        <v>1403</v>
      </c>
    </row>
    <row r="1402" spans="1:4" x14ac:dyDescent="0.25">
      <c r="A1402">
        <v>1</v>
      </c>
      <c r="B1402">
        <v>37.9</v>
      </c>
      <c r="C1402" t="s">
        <v>6</v>
      </c>
      <c r="D1402" t="s">
        <v>1404</v>
      </c>
    </row>
    <row r="1403" spans="1:4" x14ac:dyDescent="0.25">
      <c r="A1403">
        <v>1</v>
      </c>
      <c r="B1403">
        <v>37.9</v>
      </c>
      <c r="C1403" t="s">
        <v>6</v>
      </c>
      <c r="D1403" t="s">
        <v>1405</v>
      </c>
    </row>
    <row r="1404" spans="1:4" x14ac:dyDescent="0.25">
      <c r="A1404">
        <v>1</v>
      </c>
      <c r="B1404">
        <v>37.9</v>
      </c>
      <c r="C1404" t="s">
        <v>6</v>
      </c>
      <c r="D1404" t="s">
        <v>1406</v>
      </c>
    </row>
    <row r="1405" spans="1:4" x14ac:dyDescent="0.25">
      <c r="A1405">
        <v>1</v>
      </c>
      <c r="B1405">
        <v>37.9</v>
      </c>
      <c r="C1405" t="s">
        <v>6</v>
      </c>
      <c r="D1405" t="s">
        <v>1407</v>
      </c>
    </row>
    <row r="1406" spans="1:4" x14ac:dyDescent="0.25">
      <c r="A1406">
        <v>1</v>
      </c>
      <c r="B1406">
        <v>37.9</v>
      </c>
      <c r="C1406" t="s">
        <v>6</v>
      </c>
      <c r="D1406" t="s">
        <v>1408</v>
      </c>
    </row>
    <row r="1407" spans="1:4" x14ac:dyDescent="0.25">
      <c r="A1407">
        <v>1</v>
      </c>
      <c r="B1407">
        <v>37.9</v>
      </c>
      <c r="C1407" t="s">
        <v>6</v>
      </c>
      <c r="D1407" t="s">
        <v>1409</v>
      </c>
    </row>
    <row r="1408" spans="1:4" x14ac:dyDescent="0.25">
      <c r="A1408">
        <v>1</v>
      </c>
      <c r="B1408">
        <v>37.9</v>
      </c>
      <c r="C1408" t="s">
        <v>6</v>
      </c>
      <c r="D1408" t="s">
        <v>1410</v>
      </c>
    </row>
    <row r="1409" spans="1:4" x14ac:dyDescent="0.25">
      <c r="A1409">
        <v>1</v>
      </c>
      <c r="B1409">
        <v>37.9</v>
      </c>
      <c r="C1409" t="s">
        <v>6</v>
      </c>
      <c r="D1409" t="s">
        <v>1411</v>
      </c>
    </row>
    <row r="1410" spans="1:4" x14ac:dyDescent="0.25">
      <c r="A1410">
        <v>1</v>
      </c>
      <c r="B1410">
        <v>37.9</v>
      </c>
      <c r="C1410" t="s">
        <v>6</v>
      </c>
      <c r="D1410" t="s">
        <v>1412</v>
      </c>
    </row>
    <row r="1411" spans="1:4" x14ac:dyDescent="0.25">
      <c r="A1411">
        <v>1</v>
      </c>
      <c r="B1411">
        <v>37.9</v>
      </c>
      <c r="C1411" t="s">
        <v>6</v>
      </c>
      <c r="D1411" t="s">
        <v>1413</v>
      </c>
    </row>
    <row r="1412" spans="1:4" x14ac:dyDescent="0.25">
      <c r="A1412">
        <v>1</v>
      </c>
      <c r="B1412">
        <v>37.9</v>
      </c>
      <c r="C1412" t="s">
        <v>6</v>
      </c>
      <c r="D1412" t="s">
        <v>1414</v>
      </c>
    </row>
    <row r="1413" spans="1:4" x14ac:dyDescent="0.25">
      <c r="A1413">
        <v>1</v>
      </c>
      <c r="B1413">
        <v>37.9</v>
      </c>
      <c r="C1413" t="s">
        <v>6</v>
      </c>
      <c r="D1413" t="s">
        <v>1415</v>
      </c>
    </row>
    <row r="1414" spans="1:4" x14ac:dyDescent="0.25">
      <c r="A1414">
        <v>1</v>
      </c>
      <c r="B1414">
        <v>37.9</v>
      </c>
      <c r="C1414" t="s">
        <v>6</v>
      </c>
      <c r="D1414" t="s">
        <v>1416</v>
      </c>
    </row>
    <row r="1415" spans="1:4" x14ac:dyDescent="0.25">
      <c r="A1415">
        <v>1</v>
      </c>
      <c r="B1415">
        <v>37.9</v>
      </c>
      <c r="C1415" t="s">
        <v>6</v>
      </c>
      <c r="D1415" t="s">
        <v>1417</v>
      </c>
    </row>
    <row r="1416" spans="1:4" x14ac:dyDescent="0.25">
      <c r="A1416">
        <v>1</v>
      </c>
      <c r="B1416">
        <v>38</v>
      </c>
      <c r="C1416" t="s">
        <v>6</v>
      </c>
      <c r="D1416" t="s">
        <v>1418</v>
      </c>
    </row>
    <row r="1417" spans="1:4" x14ac:dyDescent="0.25">
      <c r="A1417">
        <v>1</v>
      </c>
      <c r="B1417">
        <v>38.1</v>
      </c>
      <c r="C1417" t="s">
        <v>6</v>
      </c>
      <c r="D1417" t="s">
        <v>1419</v>
      </c>
    </row>
    <row r="1418" spans="1:4" x14ac:dyDescent="0.25">
      <c r="A1418">
        <v>1</v>
      </c>
      <c r="B1418">
        <v>38.1</v>
      </c>
      <c r="C1418" t="s">
        <v>6</v>
      </c>
      <c r="D1418" t="s">
        <v>1420</v>
      </c>
    </row>
    <row r="1419" spans="1:4" x14ac:dyDescent="0.25">
      <c r="A1419">
        <v>1</v>
      </c>
      <c r="B1419">
        <v>38.200000000000003</v>
      </c>
      <c r="C1419" t="s">
        <v>4</v>
      </c>
      <c r="D1419" t="s">
        <v>1421</v>
      </c>
    </row>
    <row r="1420" spans="1:4" x14ac:dyDescent="0.25">
      <c r="A1420">
        <v>1</v>
      </c>
      <c r="B1420">
        <v>38.200000000000003</v>
      </c>
      <c r="C1420" t="s">
        <v>6</v>
      </c>
      <c r="D1420" t="s">
        <v>1422</v>
      </c>
    </row>
    <row r="1421" spans="1:4" x14ac:dyDescent="0.25">
      <c r="A1421">
        <v>1</v>
      </c>
      <c r="B1421">
        <v>38.200000000000003</v>
      </c>
      <c r="C1421" t="s">
        <v>6</v>
      </c>
      <c r="D1421" t="s">
        <v>1423</v>
      </c>
    </row>
    <row r="1422" spans="1:4" x14ac:dyDescent="0.25">
      <c r="A1422">
        <v>1</v>
      </c>
      <c r="B1422">
        <v>38.200000000000003</v>
      </c>
      <c r="C1422" t="s">
        <v>6</v>
      </c>
      <c r="D1422" t="s">
        <v>1424</v>
      </c>
    </row>
    <row r="1423" spans="1:4" x14ac:dyDescent="0.25">
      <c r="A1423">
        <v>1</v>
      </c>
      <c r="B1423">
        <v>38.200000000000003</v>
      </c>
      <c r="C1423" t="s">
        <v>6</v>
      </c>
      <c r="D1423" t="s">
        <v>1425</v>
      </c>
    </row>
    <row r="1424" spans="1:4" x14ac:dyDescent="0.25">
      <c r="A1424">
        <v>1</v>
      </c>
      <c r="B1424">
        <v>38.200000000000003</v>
      </c>
      <c r="C1424" t="s">
        <v>6</v>
      </c>
      <c r="D1424" t="s">
        <v>1426</v>
      </c>
    </row>
    <row r="1425" spans="1:4" x14ac:dyDescent="0.25">
      <c r="A1425">
        <v>1</v>
      </c>
      <c r="B1425">
        <v>38.200000000000003</v>
      </c>
      <c r="C1425" t="s">
        <v>6</v>
      </c>
      <c r="D1425" t="s">
        <v>1427</v>
      </c>
    </row>
    <row r="1426" spans="1:4" x14ac:dyDescent="0.25">
      <c r="A1426">
        <v>1</v>
      </c>
      <c r="B1426">
        <v>38.200000000000003</v>
      </c>
      <c r="C1426" t="s">
        <v>6</v>
      </c>
      <c r="D1426" t="s">
        <v>1428</v>
      </c>
    </row>
    <row r="1427" spans="1:4" x14ac:dyDescent="0.25">
      <c r="A1427">
        <v>1</v>
      </c>
      <c r="B1427">
        <v>38.200000000000003</v>
      </c>
      <c r="C1427" t="s">
        <v>6</v>
      </c>
      <c r="D1427" t="s">
        <v>1429</v>
      </c>
    </row>
    <row r="1428" spans="1:4" x14ac:dyDescent="0.25">
      <c r="A1428">
        <v>1</v>
      </c>
      <c r="B1428">
        <v>38.200000000000003</v>
      </c>
      <c r="C1428" t="s">
        <v>6</v>
      </c>
      <c r="D1428" t="s">
        <v>1430</v>
      </c>
    </row>
    <row r="1429" spans="1:4" x14ac:dyDescent="0.25">
      <c r="A1429">
        <v>1</v>
      </c>
      <c r="B1429">
        <v>38.200000000000003</v>
      </c>
      <c r="C1429" t="s">
        <v>6</v>
      </c>
      <c r="D1429" t="s">
        <v>1431</v>
      </c>
    </row>
    <row r="1430" spans="1:4" x14ac:dyDescent="0.25">
      <c r="A1430">
        <v>1</v>
      </c>
      <c r="B1430">
        <v>38.200000000000003</v>
      </c>
      <c r="C1430" t="s">
        <v>6</v>
      </c>
      <c r="D1430" t="s">
        <v>1432</v>
      </c>
    </row>
    <row r="1431" spans="1:4" x14ac:dyDescent="0.25">
      <c r="A1431">
        <v>1</v>
      </c>
      <c r="B1431">
        <v>38.200000000000003</v>
      </c>
      <c r="C1431" t="s">
        <v>6</v>
      </c>
      <c r="D1431" t="s">
        <v>1433</v>
      </c>
    </row>
    <row r="1432" spans="1:4" x14ac:dyDescent="0.25">
      <c r="A1432">
        <v>1</v>
      </c>
      <c r="B1432">
        <v>38.200000000000003</v>
      </c>
      <c r="C1432" t="s">
        <v>6</v>
      </c>
      <c r="D1432" t="s">
        <v>1434</v>
      </c>
    </row>
    <row r="1433" spans="1:4" x14ac:dyDescent="0.25">
      <c r="A1433">
        <v>1</v>
      </c>
      <c r="B1433">
        <v>38.200000000000003</v>
      </c>
      <c r="C1433" t="s">
        <v>6</v>
      </c>
      <c r="D1433" t="s">
        <v>1435</v>
      </c>
    </row>
    <row r="1434" spans="1:4" x14ac:dyDescent="0.25">
      <c r="A1434">
        <v>1</v>
      </c>
      <c r="B1434">
        <v>38.299999999999997</v>
      </c>
      <c r="C1434" t="s">
        <v>6</v>
      </c>
      <c r="D1434" t="s">
        <v>1436</v>
      </c>
    </row>
    <row r="1435" spans="1:4" x14ac:dyDescent="0.25">
      <c r="A1435">
        <v>1</v>
      </c>
      <c r="B1435">
        <v>38.299999999999997</v>
      </c>
      <c r="C1435" t="s">
        <v>6</v>
      </c>
      <c r="D1435" t="s">
        <v>1437</v>
      </c>
    </row>
    <row r="1436" spans="1:4" x14ac:dyDescent="0.25">
      <c r="A1436">
        <v>1</v>
      </c>
      <c r="B1436">
        <v>38.4</v>
      </c>
      <c r="C1436" t="s">
        <v>6</v>
      </c>
      <c r="D1436" t="s">
        <v>1438</v>
      </c>
    </row>
    <row r="1437" spans="1:4" x14ac:dyDescent="0.25">
      <c r="A1437">
        <v>1</v>
      </c>
      <c r="B1437">
        <v>38.5</v>
      </c>
      <c r="C1437" t="s">
        <v>4</v>
      </c>
      <c r="D1437" t="s">
        <v>1439</v>
      </c>
    </row>
    <row r="1438" spans="1:4" x14ac:dyDescent="0.25">
      <c r="A1438">
        <v>1</v>
      </c>
      <c r="B1438">
        <v>38.5</v>
      </c>
      <c r="C1438" t="s">
        <v>6</v>
      </c>
      <c r="D1438" t="s">
        <v>1440</v>
      </c>
    </row>
    <row r="1439" spans="1:4" x14ac:dyDescent="0.25">
      <c r="A1439">
        <v>1</v>
      </c>
      <c r="B1439">
        <v>38.5</v>
      </c>
      <c r="C1439" t="s">
        <v>6</v>
      </c>
      <c r="D1439" t="s">
        <v>1441</v>
      </c>
    </row>
    <row r="1440" spans="1:4" x14ac:dyDescent="0.25">
      <c r="A1440">
        <v>1</v>
      </c>
      <c r="B1440">
        <v>38.5</v>
      </c>
      <c r="C1440" t="s">
        <v>6</v>
      </c>
      <c r="D1440" t="s">
        <v>1442</v>
      </c>
    </row>
    <row r="1441" spans="1:4" x14ac:dyDescent="0.25">
      <c r="A1441">
        <v>1</v>
      </c>
      <c r="B1441">
        <v>38.5</v>
      </c>
      <c r="C1441" t="s">
        <v>6</v>
      </c>
      <c r="D1441" t="s">
        <v>1443</v>
      </c>
    </row>
    <row r="1442" spans="1:4" x14ac:dyDescent="0.25">
      <c r="A1442">
        <v>1</v>
      </c>
      <c r="B1442">
        <v>38.5</v>
      </c>
      <c r="C1442" t="s">
        <v>6</v>
      </c>
      <c r="D1442" t="s">
        <v>1444</v>
      </c>
    </row>
    <row r="1443" spans="1:4" x14ac:dyDescent="0.25">
      <c r="A1443">
        <v>1</v>
      </c>
      <c r="B1443">
        <v>38.5</v>
      </c>
      <c r="C1443" t="s">
        <v>6</v>
      </c>
      <c r="D1443" t="s">
        <v>1445</v>
      </c>
    </row>
    <row r="1444" spans="1:4" x14ac:dyDescent="0.25">
      <c r="A1444">
        <v>1</v>
      </c>
      <c r="B1444">
        <v>38.5</v>
      </c>
      <c r="C1444" t="s">
        <v>6</v>
      </c>
      <c r="D1444" t="s">
        <v>1446</v>
      </c>
    </row>
    <row r="1445" spans="1:4" x14ac:dyDescent="0.25">
      <c r="A1445">
        <v>1</v>
      </c>
      <c r="B1445">
        <v>38.5</v>
      </c>
      <c r="C1445" t="s">
        <v>6</v>
      </c>
      <c r="D1445" t="s">
        <v>1447</v>
      </c>
    </row>
    <row r="1446" spans="1:4" x14ac:dyDescent="0.25">
      <c r="A1446">
        <v>1</v>
      </c>
      <c r="B1446">
        <v>38.5</v>
      </c>
      <c r="C1446" t="s">
        <v>6</v>
      </c>
      <c r="D1446" t="s">
        <v>1448</v>
      </c>
    </row>
    <row r="1447" spans="1:4" x14ac:dyDescent="0.25">
      <c r="A1447">
        <v>1</v>
      </c>
      <c r="B1447">
        <v>38.5</v>
      </c>
      <c r="C1447" t="s">
        <v>6</v>
      </c>
      <c r="D1447" t="s">
        <v>1449</v>
      </c>
    </row>
    <row r="1448" spans="1:4" x14ac:dyDescent="0.25">
      <c r="A1448">
        <v>1</v>
      </c>
      <c r="B1448">
        <v>38.5</v>
      </c>
      <c r="C1448" t="s">
        <v>6</v>
      </c>
      <c r="D1448" t="s">
        <v>1450</v>
      </c>
    </row>
    <row r="1449" spans="1:4" x14ac:dyDescent="0.25">
      <c r="A1449">
        <v>1</v>
      </c>
      <c r="B1449">
        <v>38.5</v>
      </c>
      <c r="C1449" t="s">
        <v>6</v>
      </c>
      <c r="D1449" t="s">
        <v>1451</v>
      </c>
    </row>
    <row r="1450" spans="1:4" x14ac:dyDescent="0.25">
      <c r="A1450">
        <v>1</v>
      </c>
      <c r="B1450">
        <v>38.6</v>
      </c>
      <c r="C1450" t="s">
        <v>6</v>
      </c>
      <c r="D1450" t="s">
        <v>1452</v>
      </c>
    </row>
    <row r="1451" spans="1:4" x14ac:dyDescent="0.25">
      <c r="A1451">
        <v>1</v>
      </c>
      <c r="B1451">
        <v>38.6</v>
      </c>
      <c r="C1451" t="s">
        <v>6</v>
      </c>
      <c r="D1451" t="s">
        <v>1453</v>
      </c>
    </row>
    <row r="1452" spans="1:4" x14ac:dyDescent="0.25">
      <c r="A1452">
        <v>1</v>
      </c>
      <c r="B1452">
        <v>38.6</v>
      </c>
      <c r="C1452" t="s">
        <v>6</v>
      </c>
      <c r="D1452" t="s">
        <v>1454</v>
      </c>
    </row>
    <row r="1453" spans="1:4" x14ac:dyDescent="0.25">
      <c r="A1453">
        <v>1</v>
      </c>
      <c r="B1453">
        <v>38.700000000000003</v>
      </c>
      <c r="C1453" t="s">
        <v>6</v>
      </c>
      <c r="D1453" t="s">
        <v>1455</v>
      </c>
    </row>
    <row r="1454" spans="1:4" x14ac:dyDescent="0.25">
      <c r="A1454">
        <v>1</v>
      </c>
      <c r="B1454">
        <v>38.700000000000003</v>
      </c>
      <c r="C1454" t="s">
        <v>6</v>
      </c>
      <c r="D1454" t="s">
        <v>1456</v>
      </c>
    </row>
    <row r="1455" spans="1:4" x14ac:dyDescent="0.25">
      <c r="A1455">
        <v>1</v>
      </c>
      <c r="B1455">
        <v>38.799999999999997</v>
      </c>
      <c r="C1455" t="s">
        <v>4</v>
      </c>
      <c r="D1455" t="s">
        <v>1457</v>
      </c>
    </row>
    <row r="1456" spans="1:4" x14ac:dyDescent="0.25">
      <c r="A1456">
        <v>1</v>
      </c>
      <c r="B1456">
        <v>38.799999999999997</v>
      </c>
      <c r="C1456" t="s">
        <v>6</v>
      </c>
      <c r="D1456" t="s">
        <v>1458</v>
      </c>
    </row>
    <row r="1457" spans="1:4" x14ac:dyDescent="0.25">
      <c r="A1457">
        <v>1</v>
      </c>
      <c r="B1457">
        <v>38.799999999999997</v>
      </c>
      <c r="C1457" t="s">
        <v>6</v>
      </c>
      <c r="D1457" t="s">
        <v>1459</v>
      </c>
    </row>
    <row r="1458" spans="1:4" x14ac:dyDescent="0.25">
      <c r="A1458">
        <v>1</v>
      </c>
      <c r="B1458">
        <v>38.799999999999997</v>
      </c>
      <c r="C1458" t="s">
        <v>6</v>
      </c>
      <c r="D1458" t="s">
        <v>1460</v>
      </c>
    </row>
    <row r="1459" spans="1:4" x14ac:dyDescent="0.25">
      <c r="A1459">
        <v>1</v>
      </c>
      <c r="B1459">
        <v>38.799999999999997</v>
      </c>
      <c r="C1459" t="s">
        <v>6</v>
      </c>
      <c r="D1459" t="s">
        <v>1461</v>
      </c>
    </row>
    <row r="1460" spans="1:4" x14ac:dyDescent="0.25">
      <c r="A1460">
        <v>1</v>
      </c>
      <c r="B1460">
        <v>38.799999999999997</v>
      </c>
      <c r="C1460" t="s">
        <v>6</v>
      </c>
      <c r="D1460" t="s">
        <v>1462</v>
      </c>
    </row>
    <row r="1461" spans="1:4" x14ac:dyDescent="0.25">
      <c r="A1461">
        <v>1</v>
      </c>
      <c r="B1461">
        <v>38.799999999999997</v>
      </c>
      <c r="C1461" t="s">
        <v>6</v>
      </c>
      <c r="D1461" t="s">
        <v>1463</v>
      </c>
    </row>
    <row r="1462" spans="1:4" x14ac:dyDescent="0.25">
      <c r="A1462">
        <v>1</v>
      </c>
      <c r="B1462">
        <v>38.799999999999997</v>
      </c>
      <c r="C1462" t="s">
        <v>6</v>
      </c>
      <c r="D1462" t="s">
        <v>1464</v>
      </c>
    </row>
    <row r="1463" spans="1:4" x14ac:dyDescent="0.25">
      <c r="A1463">
        <v>1</v>
      </c>
      <c r="B1463">
        <v>38.799999999999997</v>
      </c>
      <c r="C1463" t="s">
        <v>6</v>
      </c>
      <c r="D1463" t="s">
        <v>1465</v>
      </c>
    </row>
    <row r="1464" spans="1:4" x14ac:dyDescent="0.25">
      <c r="A1464">
        <v>1</v>
      </c>
      <c r="B1464">
        <v>38.799999999999997</v>
      </c>
      <c r="C1464" t="s">
        <v>6</v>
      </c>
      <c r="D1464" t="s">
        <v>1466</v>
      </c>
    </row>
    <row r="1465" spans="1:4" x14ac:dyDescent="0.25">
      <c r="A1465">
        <v>1</v>
      </c>
      <c r="B1465">
        <v>38.799999999999997</v>
      </c>
      <c r="C1465" t="s">
        <v>6</v>
      </c>
      <c r="D1465" t="s">
        <v>1467</v>
      </c>
    </row>
    <row r="1466" spans="1:4" x14ac:dyDescent="0.25">
      <c r="A1466">
        <v>1</v>
      </c>
      <c r="B1466">
        <v>38.799999999999997</v>
      </c>
      <c r="C1466" t="s">
        <v>6</v>
      </c>
      <c r="D1466" t="s">
        <v>1468</v>
      </c>
    </row>
    <row r="1467" spans="1:4" x14ac:dyDescent="0.25">
      <c r="A1467">
        <v>1</v>
      </c>
      <c r="B1467">
        <v>38.799999999999997</v>
      </c>
      <c r="C1467" t="s">
        <v>6</v>
      </c>
      <c r="D1467" t="s">
        <v>1469</v>
      </c>
    </row>
    <row r="1468" spans="1:4" x14ac:dyDescent="0.25">
      <c r="A1468">
        <v>1</v>
      </c>
      <c r="B1468">
        <v>38.799999999999997</v>
      </c>
      <c r="C1468" t="s">
        <v>6</v>
      </c>
      <c r="D1468" t="s">
        <v>1470</v>
      </c>
    </row>
    <row r="1469" spans="1:4" x14ac:dyDescent="0.25">
      <c r="A1469">
        <v>1</v>
      </c>
      <c r="B1469">
        <v>38.799999999999997</v>
      </c>
      <c r="C1469" t="s">
        <v>6</v>
      </c>
      <c r="D1469" t="s">
        <v>1471</v>
      </c>
    </row>
    <row r="1470" spans="1:4" x14ac:dyDescent="0.25">
      <c r="A1470">
        <v>1</v>
      </c>
      <c r="B1470">
        <v>38.799999999999997</v>
      </c>
      <c r="C1470" t="s">
        <v>6</v>
      </c>
      <c r="D1470" t="s">
        <v>1472</v>
      </c>
    </row>
    <row r="1471" spans="1:4" x14ac:dyDescent="0.25">
      <c r="A1471">
        <v>1</v>
      </c>
      <c r="B1471">
        <v>38.799999999999997</v>
      </c>
      <c r="C1471" t="s">
        <v>6</v>
      </c>
      <c r="D1471" t="s">
        <v>1473</v>
      </c>
    </row>
    <row r="1472" spans="1:4" x14ac:dyDescent="0.25">
      <c r="A1472">
        <v>1</v>
      </c>
      <c r="B1472">
        <v>38.799999999999997</v>
      </c>
      <c r="C1472" t="s">
        <v>6</v>
      </c>
      <c r="D1472" t="s">
        <v>1474</v>
      </c>
    </row>
    <row r="1473" spans="1:4" x14ac:dyDescent="0.25">
      <c r="A1473">
        <v>1</v>
      </c>
      <c r="B1473">
        <v>38.799999999999997</v>
      </c>
      <c r="C1473" t="s">
        <v>6</v>
      </c>
      <c r="D1473" t="s">
        <v>1475</v>
      </c>
    </row>
    <row r="1474" spans="1:4" x14ac:dyDescent="0.25">
      <c r="A1474">
        <v>1</v>
      </c>
      <c r="B1474">
        <v>38.799999999999997</v>
      </c>
      <c r="C1474" t="s">
        <v>6</v>
      </c>
      <c r="D1474" t="s">
        <v>1476</v>
      </c>
    </row>
    <row r="1475" spans="1:4" x14ac:dyDescent="0.25">
      <c r="A1475">
        <v>1</v>
      </c>
      <c r="B1475">
        <v>38.799999999999997</v>
      </c>
      <c r="C1475" t="s">
        <v>6</v>
      </c>
      <c r="D1475" t="s">
        <v>1477</v>
      </c>
    </row>
    <row r="1476" spans="1:4" x14ac:dyDescent="0.25">
      <c r="A1476">
        <v>1</v>
      </c>
      <c r="B1476">
        <v>38.799999999999997</v>
      </c>
      <c r="C1476" t="s">
        <v>6</v>
      </c>
      <c r="D1476" t="s">
        <v>1478</v>
      </c>
    </row>
    <row r="1477" spans="1:4" x14ac:dyDescent="0.25">
      <c r="A1477">
        <v>1</v>
      </c>
      <c r="B1477">
        <v>38.799999999999997</v>
      </c>
      <c r="C1477" t="s">
        <v>6</v>
      </c>
      <c r="D1477" t="s">
        <v>1479</v>
      </c>
    </row>
    <row r="1478" spans="1:4" x14ac:dyDescent="0.25">
      <c r="A1478">
        <v>1</v>
      </c>
      <c r="B1478">
        <v>38.799999999999997</v>
      </c>
      <c r="C1478" t="s">
        <v>6</v>
      </c>
      <c r="D1478" t="s">
        <v>1480</v>
      </c>
    </row>
    <row r="1479" spans="1:4" x14ac:dyDescent="0.25">
      <c r="A1479">
        <v>1</v>
      </c>
      <c r="B1479">
        <v>38.799999999999997</v>
      </c>
      <c r="C1479" t="s">
        <v>6</v>
      </c>
      <c r="D1479" t="s">
        <v>1481</v>
      </c>
    </row>
    <row r="1480" spans="1:4" x14ac:dyDescent="0.25">
      <c r="A1480">
        <v>1</v>
      </c>
      <c r="B1480">
        <v>38.799999999999997</v>
      </c>
      <c r="C1480" t="s">
        <v>6</v>
      </c>
      <c r="D1480" t="s">
        <v>1482</v>
      </c>
    </row>
    <row r="1481" spans="1:4" x14ac:dyDescent="0.25">
      <c r="A1481">
        <v>1</v>
      </c>
      <c r="B1481">
        <v>38.799999999999997</v>
      </c>
      <c r="C1481" t="s">
        <v>6</v>
      </c>
      <c r="D1481" t="s">
        <v>1483</v>
      </c>
    </row>
    <row r="1482" spans="1:4" x14ac:dyDescent="0.25">
      <c r="A1482">
        <v>1</v>
      </c>
      <c r="B1482">
        <v>38.799999999999997</v>
      </c>
      <c r="C1482" t="s">
        <v>6</v>
      </c>
      <c r="D1482" t="s">
        <v>1484</v>
      </c>
    </row>
    <row r="1483" spans="1:4" x14ac:dyDescent="0.25">
      <c r="A1483">
        <v>1</v>
      </c>
      <c r="B1483">
        <v>38.799999999999997</v>
      </c>
      <c r="C1483" t="s">
        <v>6</v>
      </c>
      <c r="D1483" t="s">
        <v>1485</v>
      </c>
    </row>
    <row r="1484" spans="1:4" x14ac:dyDescent="0.25">
      <c r="A1484">
        <v>1</v>
      </c>
      <c r="B1484">
        <v>38.799999999999997</v>
      </c>
      <c r="C1484" t="s">
        <v>6</v>
      </c>
      <c r="D1484" t="s">
        <v>1486</v>
      </c>
    </row>
    <row r="1485" spans="1:4" x14ac:dyDescent="0.25">
      <c r="A1485">
        <v>1</v>
      </c>
      <c r="B1485">
        <v>38.799999999999997</v>
      </c>
      <c r="C1485" t="s">
        <v>6</v>
      </c>
      <c r="D1485" t="s">
        <v>1487</v>
      </c>
    </row>
    <row r="1486" spans="1:4" x14ac:dyDescent="0.25">
      <c r="A1486">
        <v>1</v>
      </c>
      <c r="B1486">
        <v>38.799999999999997</v>
      </c>
      <c r="C1486" t="s">
        <v>6</v>
      </c>
      <c r="D1486" t="s">
        <v>1488</v>
      </c>
    </row>
    <row r="1487" spans="1:4" x14ac:dyDescent="0.25">
      <c r="A1487">
        <v>1</v>
      </c>
      <c r="B1487">
        <v>38.799999999999997</v>
      </c>
      <c r="C1487" t="s">
        <v>6</v>
      </c>
      <c r="D1487" t="s">
        <v>1489</v>
      </c>
    </row>
    <row r="1488" spans="1:4" x14ac:dyDescent="0.25">
      <c r="A1488">
        <v>1</v>
      </c>
      <c r="B1488">
        <v>38.799999999999997</v>
      </c>
      <c r="C1488" t="s">
        <v>6</v>
      </c>
      <c r="D1488" t="s">
        <v>1490</v>
      </c>
    </row>
    <row r="1489" spans="1:4" x14ac:dyDescent="0.25">
      <c r="A1489">
        <v>1</v>
      </c>
      <c r="B1489">
        <v>38.799999999999997</v>
      </c>
      <c r="C1489" t="s">
        <v>6</v>
      </c>
      <c r="D1489" t="s">
        <v>1491</v>
      </c>
    </row>
    <row r="1490" spans="1:4" x14ac:dyDescent="0.25">
      <c r="A1490">
        <v>1</v>
      </c>
      <c r="B1490">
        <v>38.799999999999997</v>
      </c>
      <c r="C1490" t="s">
        <v>6</v>
      </c>
      <c r="D1490" t="s">
        <v>1492</v>
      </c>
    </row>
    <row r="1491" spans="1:4" x14ac:dyDescent="0.25">
      <c r="A1491">
        <v>1</v>
      </c>
      <c r="B1491">
        <v>38.799999999999997</v>
      </c>
      <c r="C1491" t="s">
        <v>6</v>
      </c>
      <c r="D1491" t="s">
        <v>1493</v>
      </c>
    </row>
    <row r="1492" spans="1:4" x14ac:dyDescent="0.25">
      <c r="A1492">
        <v>1</v>
      </c>
      <c r="B1492">
        <v>38.799999999999997</v>
      </c>
      <c r="C1492" t="s">
        <v>6</v>
      </c>
      <c r="D1492" t="s">
        <v>1494</v>
      </c>
    </row>
    <row r="1493" spans="1:4" x14ac:dyDescent="0.25">
      <c r="A1493">
        <v>1</v>
      </c>
      <c r="B1493">
        <v>38.799999999999997</v>
      </c>
      <c r="C1493" t="s">
        <v>6</v>
      </c>
      <c r="D1493" t="s">
        <v>1495</v>
      </c>
    </row>
    <row r="1494" spans="1:4" x14ac:dyDescent="0.25">
      <c r="A1494">
        <v>1</v>
      </c>
      <c r="B1494">
        <v>38.799999999999997</v>
      </c>
      <c r="C1494" t="s">
        <v>6</v>
      </c>
      <c r="D1494" t="s">
        <v>1496</v>
      </c>
    </row>
    <row r="1495" spans="1:4" x14ac:dyDescent="0.25">
      <c r="A1495">
        <v>1</v>
      </c>
      <c r="B1495">
        <v>38.799999999999997</v>
      </c>
      <c r="C1495" t="s">
        <v>6</v>
      </c>
      <c r="D1495" t="s">
        <v>1497</v>
      </c>
    </row>
    <row r="1496" spans="1:4" x14ac:dyDescent="0.25">
      <c r="A1496">
        <v>1</v>
      </c>
      <c r="B1496">
        <v>38.799999999999997</v>
      </c>
      <c r="C1496" t="s">
        <v>6</v>
      </c>
      <c r="D1496" t="s">
        <v>1498</v>
      </c>
    </row>
    <row r="1497" spans="1:4" x14ac:dyDescent="0.25">
      <c r="A1497">
        <v>1</v>
      </c>
      <c r="B1497">
        <v>38.799999999999997</v>
      </c>
      <c r="C1497" t="s">
        <v>6</v>
      </c>
      <c r="D1497" t="s">
        <v>1499</v>
      </c>
    </row>
    <row r="1498" spans="1:4" x14ac:dyDescent="0.25">
      <c r="A1498">
        <v>1</v>
      </c>
      <c r="B1498">
        <v>38.799999999999997</v>
      </c>
      <c r="C1498" t="s">
        <v>6</v>
      </c>
      <c r="D1498" t="s">
        <v>1500</v>
      </c>
    </row>
    <row r="1499" spans="1:4" x14ac:dyDescent="0.25">
      <c r="A1499">
        <v>1</v>
      </c>
      <c r="B1499">
        <v>38.799999999999997</v>
      </c>
      <c r="C1499" t="s">
        <v>6</v>
      </c>
      <c r="D1499" t="s">
        <v>1501</v>
      </c>
    </row>
    <row r="1500" spans="1:4" x14ac:dyDescent="0.25">
      <c r="A1500">
        <v>1</v>
      </c>
      <c r="B1500">
        <v>38.9</v>
      </c>
      <c r="C1500" t="s">
        <v>6</v>
      </c>
      <c r="D1500" t="s">
        <v>1502</v>
      </c>
    </row>
    <row r="1501" spans="1:4" x14ac:dyDescent="0.25">
      <c r="A1501">
        <v>1</v>
      </c>
      <c r="B1501">
        <v>38.9</v>
      </c>
      <c r="C1501" t="s">
        <v>6</v>
      </c>
      <c r="D1501" t="s">
        <v>1503</v>
      </c>
    </row>
    <row r="1502" spans="1:4" x14ac:dyDescent="0.25">
      <c r="A1502">
        <v>1</v>
      </c>
      <c r="B1502">
        <v>38.9</v>
      </c>
      <c r="C1502" t="s">
        <v>6</v>
      </c>
      <c r="D1502" t="s">
        <v>1504</v>
      </c>
    </row>
    <row r="1503" spans="1:4" x14ac:dyDescent="0.25">
      <c r="A1503">
        <v>1</v>
      </c>
      <c r="B1503">
        <v>38.9</v>
      </c>
      <c r="C1503" t="s">
        <v>6</v>
      </c>
      <c r="D1503" t="s">
        <v>1505</v>
      </c>
    </row>
    <row r="1504" spans="1:4" x14ac:dyDescent="0.25">
      <c r="A1504">
        <v>1</v>
      </c>
      <c r="B1504">
        <v>38.9</v>
      </c>
      <c r="C1504" t="s">
        <v>6</v>
      </c>
      <c r="D1504" t="s">
        <v>1506</v>
      </c>
    </row>
    <row r="1505" spans="1:4" x14ac:dyDescent="0.25">
      <c r="A1505">
        <v>1</v>
      </c>
      <c r="B1505">
        <v>38.9</v>
      </c>
      <c r="C1505" t="s">
        <v>6</v>
      </c>
      <c r="D1505" t="s">
        <v>1507</v>
      </c>
    </row>
    <row r="1506" spans="1:4" x14ac:dyDescent="0.25">
      <c r="A1506">
        <v>1</v>
      </c>
      <c r="B1506">
        <v>39.1</v>
      </c>
      <c r="C1506" t="s">
        <v>4</v>
      </c>
      <c r="D1506" t="s">
        <v>1508</v>
      </c>
    </row>
    <row r="1507" spans="1:4" x14ac:dyDescent="0.25">
      <c r="A1507">
        <v>1</v>
      </c>
      <c r="B1507">
        <v>39.1</v>
      </c>
      <c r="C1507" t="s">
        <v>6</v>
      </c>
      <c r="D1507" t="s">
        <v>1509</v>
      </c>
    </row>
    <row r="1508" spans="1:4" x14ac:dyDescent="0.25">
      <c r="A1508">
        <v>1</v>
      </c>
      <c r="B1508">
        <v>39.1</v>
      </c>
      <c r="C1508" t="s">
        <v>6</v>
      </c>
      <c r="D1508" t="s">
        <v>1510</v>
      </c>
    </row>
    <row r="1509" spans="1:4" x14ac:dyDescent="0.25">
      <c r="A1509">
        <v>1</v>
      </c>
      <c r="B1509">
        <v>39.1</v>
      </c>
      <c r="C1509" t="s">
        <v>6</v>
      </c>
      <c r="D1509" t="s">
        <v>1511</v>
      </c>
    </row>
    <row r="1510" spans="1:4" x14ac:dyDescent="0.25">
      <c r="A1510">
        <v>1</v>
      </c>
      <c r="B1510">
        <v>39.1</v>
      </c>
      <c r="C1510" t="s">
        <v>6</v>
      </c>
      <c r="D1510" t="s">
        <v>1512</v>
      </c>
    </row>
    <row r="1511" spans="1:4" x14ac:dyDescent="0.25">
      <c r="A1511">
        <v>1</v>
      </c>
      <c r="B1511">
        <v>39.1</v>
      </c>
      <c r="C1511" t="s">
        <v>6</v>
      </c>
      <c r="D1511" t="s">
        <v>1513</v>
      </c>
    </row>
    <row r="1512" spans="1:4" x14ac:dyDescent="0.25">
      <c r="A1512">
        <v>1</v>
      </c>
      <c r="B1512">
        <v>39.1</v>
      </c>
      <c r="C1512" t="s">
        <v>6</v>
      </c>
      <c r="D1512" t="s">
        <v>1514</v>
      </c>
    </row>
    <row r="1513" spans="1:4" x14ac:dyDescent="0.25">
      <c r="A1513">
        <v>1</v>
      </c>
      <c r="B1513">
        <v>39.1</v>
      </c>
      <c r="C1513" t="s">
        <v>6</v>
      </c>
      <c r="D1513" t="s">
        <v>1515</v>
      </c>
    </row>
    <row r="1514" spans="1:4" x14ac:dyDescent="0.25">
      <c r="A1514">
        <v>1</v>
      </c>
      <c r="B1514">
        <v>39.1</v>
      </c>
      <c r="C1514" t="s">
        <v>6</v>
      </c>
      <c r="D1514" t="s">
        <v>1516</v>
      </c>
    </row>
    <row r="1515" spans="1:4" x14ac:dyDescent="0.25">
      <c r="A1515">
        <v>1</v>
      </c>
      <c r="B1515">
        <v>39.1</v>
      </c>
      <c r="C1515" t="s">
        <v>6</v>
      </c>
      <c r="D1515" t="s">
        <v>1517</v>
      </c>
    </row>
    <row r="1516" spans="1:4" x14ac:dyDescent="0.25">
      <c r="A1516">
        <v>1</v>
      </c>
      <c r="B1516">
        <v>39.1</v>
      </c>
      <c r="C1516" t="s">
        <v>6</v>
      </c>
      <c r="D1516" t="s">
        <v>1518</v>
      </c>
    </row>
    <row r="1517" spans="1:4" x14ac:dyDescent="0.25">
      <c r="A1517">
        <v>1</v>
      </c>
      <c r="B1517">
        <v>39.1</v>
      </c>
      <c r="C1517" t="s">
        <v>6</v>
      </c>
      <c r="D1517" t="s">
        <v>1519</v>
      </c>
    </row>
    <row r="1518" spans="1:4" x14ac:dyDescent="0.25">
      <c r="A1518">
        <v>1</v>
      </c>
      <c r="B1518">
        <v>39.1</v>
      </c>
      <c r="C1518" t="s">
        <v>6</v>
      </c>
      <c r="D1518" t="s">
        <v>1520</v>
      </c>
    </row>
    <row r="1519" spans="1:4" x14ac:dyDescent="0.25">
      <c r="A1519">
        <v>1</v>
      </c>
      <c r="B1519">
        <v>39.1</v>
      </c>
      <c r="C1519" t="s">
        <v>6</v>
      </c>
      <c r="D1519" t="s">
        <v>1521</v>
      </c>
    </row>
    <row r="1520" spans="1:4" x14ac:dyDescent="0.25">
      <c r="A1520">
        <v>1</v>
      </c>
      <c r="B1520">
        <v>39.1</v>
      </c>
      <c r="C1520" t="s">
        <v>6</v>
      </c>
      <c r="D1520" t="s">
        <v>1522</v>
      </c>
    </row>
    <row r="1521" spans="1:4" x14ac:dyDescent="0.25">
      <c r="A1521">
        <v>1</v>
      </c>
      <c r="B1521">
        <v>39.1</v>
      </c>
      <c r="C1521" t="s">
        <v>6</v>
      </c>
      <c r="D1521" t="s">
        <v>1523</v>
      </c>
    </row>
    <row r="1522" spans="1:4" x14ac:dyDescent="0.25">
      <c r="A1522">
        <v>1</v>
      </c>
      <c r="B1522">
        <v>39.1</v>
      </c>
      <c r="C1522" t="s">
        <v>6</v>
      </c>
      <c r="D1522" t="s">
        <v>1524</v>
      </c>
    </row>
    <row r="1523" spans="1:4" x14ac:dyDescent="0.25">
      <c r="A1523">
        <v>1</v>
      </c>
      <c r="B1523">
        <v>39.1</v>
      </c>
      <c r="C1523" t="s">
        <v>6</v>
      </c>
      <c r="D1523" t="s">
        <v>1525</v>
      </c>
    </row>
    <row r="1524" spans="1:4" x14ac:dyDescent="0.25">
      <c r="A1524">
        <v>1</v>
      </c>
      <c r="B1524">
        <v>39.1</v>
      </c>
      <c r="C1524" t="s">
        <v>6</v>
      </c>
      <c r="D1524" t="s">
        <v>1526</v>
      </c>
    </row>
    <row r="1525" spans="1:4" x14ac:dyDescent="0.25">
      <c r="A1525">
        <v>1</v>
      </c>
      <c r="B1525">
        <v>39.1</v>
      </c>
      <c r="C1525" t="s">
        <v>6</v>
      </c>
      <c r="D1525" t="s">
        <v>1527</v>
      </c>
    </row>
    <row r="1526" spans="1:4" x14ac:dyDescent="0.25">
      <c r="A1526">
        <v>1</v>
      </c>
      <c r="B1526">
        <v>39.1</v>
      </c>
      <c r="C1526" t="s">
        <v>6</v>
      </c>
      <c r="D1526" t="s">
        <v>1528</v>
      </c>
    </row>
    <row r="1527" spans="1:4" x14ac:dyDescent="0.25">
      <c r="A1527">
        <v>1</v>
      </c>
      <c r="B1527">
        <v>39.1</v>
      </c>
      <c r="C1527" t="s">
        <v>6</v>
      </c>
      <c r="D1527" t="s">
        <v>1529</v>
      </c>
    </row>
    <row r="1528" spans="1:4" x14ac:dyDescent="0.25">
      <c r="A1528">
        <v>1</v>
      </c>
      <c r="B1528">
        <v>39.1</v>
      </c>
      <c r="C1528" t="s">
        <v>6</v>
      </c>
      <c r="D1528" t="s">
        <v>1530</v>
      </c>
    </row>
    <row r="1529" spans="1:4" x14ac:dyDescent="0.25">
      <c r="A1529">
        <v>1</v>
      </c>
      <c r="B1529">
        <v>39.1</v>
      </c>
      <c r="C1529" t="s">
        <v>6</v>
      </c>
      <c r="D1529" t="s">
        <v>1531</v>
      </c>
    </row>
    <row r="1530" spans="1:4" x14ac:dyDescent="0.25">
      <c r="A1530">
        <v>1</v>
      </c>
      <c r="B1530">
        <v>39.1</v>
      </c>
      <c r="C1530" t="s">
        <v>6</v>
      </c>
      <c r="D1530" t="s">
        <v>1532</v>
      </c>
    </row>
    <row r="1531" spans="1:4" x14ac:dyDescent="0.25">
      <c r="A1531">
        <v>1</v>
      </c>
      <c r="B1531">
        <v>39.1</v>
      </c>
      <c r="C1531" t="s">
        <v>6</v>
      </c>
      <c r="D1531" t="s">
        <v>1533</v>
      </c>
    </row>
    <row r="1532" spans="1:4" x14ac:dyDescent="0.25">
      <c r="A1532">
        <v>1</v>
      </c>
      <c r="B1532">
        <v>39.1</v>
      </c>
      <c r="C1532" t="s">
        <v>6</v>
      </c>
      <c r="D1532" t="s">
        <v>1534</v>
      </c>
    </row>
    <row r="1533" spans="1:4" x14ac:dyDescent="0.25">
      <c r="A1533">
        <v>1</v>
      </c>
      <c r="B1533">
        <v>39.1</v>
      </c>
      <c r="C1533" t="s">
        <v>6</v>
      </c>
      <c r="D1533" t="s">
        <v>1535</v>
      </c>
    </row>
    <row r="1534" spans="1:4" x14ac:dyDescent="0.25">
      <c r="A1534">
        <v>1</v>
      </c>
      <c r="B1534">
        <v>39.1</v>
      </c>
      <c r="C1534" t="s">
        <v>6</v>
      </c>
      <c r="D1534" t="s">
        <v>1536</v>
      </c>
    </row>
    <row r="1535" spans="1:4" x14ac:dyDescent="0.25">
      <c r="A1535">
        <v>1</v>
      </c>
      <c r="B1535">
        <v>39.1</v>
      </c>
      <c r="C1535" t="s">
        <v>6</v>
      </c>
      <c r="D1535" t="s">
        <v>1537</v>
      </c>
    </row>
    <row r="1536" spans="1:4" x14ac:dyDescent="0.25">
      <c r="A1536">
        <v>1</v>
      </c>
      <c r="B1536">
        <v>39.1</v>
      </c>
      <c r="C1536" t="s">
        <v>6</v>
      </c>
      <c r="D1536" t="s">
        <v>1538</v>
      </c>
    </row>
    <row r="1537" spans="1:4" x14ac:dyDescent="0.25">
      <c r="A1537">
        <v>1</v>
      </c>
      <c r="B1537">
        <v>39.1</v>
      </c>
      <c r="C1537" t="s">
        <v>6</v>
      </c>
      <c r="D1537" t="s">
        <v>1539</v>
      </c>
    </row>
    <row r="1538" spans="1:4" x14ac:dyDescent="0.25">
      <c r="A1538">
        <v>1</v>
      </c>
      <c r="B1538">
        <v>39.1</v>
      </c>
      <c r="C1538" t="s">
        <v>6</v>
      </c>
      <c r="D1538" t="s">
        <v>1540</v>
      </c>
    </row>
    <row r="1539" spans="1:4" x14ac:dyDescent="0.25">
      <c r="A1539">
        <v>1</v>
      </c>
      <c r="B1539">
        <v>39.1</v>
      </c>
      <c r="C1539" t="s">
        <v>6</v>
      </c>
      <c r="D1539" t="s">
        <v>1541</v>
      </c>
    </row>
    <row r="1540" spans="1:4" x14ac:dyDescent="0.25">
      <c r="A1540">
        <v>1</v>
      </c>
      <c r="B1540">
        <v>39.1</v>
      </c>
      <c r="C1540" t="s">
        <v>6</v>
      </c>
      <c r="D1540" t="s">
        <v>1542</v>
      </c>
    </row>
    <row r="1541" spans="1:4" x14ac:dyDescent="0.25">
      <c r="A1541">
        <v>1</v>
      </c>
      <c r="B1541">
        <v>39.1</v>
      </c>
      <c r="C1541" t="s">
        <v>6</v>
      </c>
      <c r="D1541" t="s">
        <v>1543</v>
      </c>
    </row>
    <row r="1542" spans="1:4" x14ac:dyDescent="0.25">
      <c r="A1542">
        <v>1</v>
      </c>
      <c r="B1542">
        <v>39.1</v>
      </c>
      <c r="C1542" t="s">
        <v>6</v>
      </c>
      <c r="D1542" t="s">
        <v>1544</v>
      </c>
    </row>
    <row r="1543" spans="1:4" x14ac:dyDescent="0.25">
      <c r="A1543">
        <v>1</v>
      </c>
      <c r="B1543">
        <v>39.1</v>
      </c>
      <c r="C1543" t="s">
        <v>6</v>
      </c>
      <c r="D1543" t="s">
        <v>1545</v>
      </c>
    </row>
    <row r="1544" spans="1:4" x14ac:dyDescent="0.25">
      <c r="A1544">
        <v>1</v>
      </c>
      <c r="B1544">
        <v>39.1</v>
      </c>
      <c r="C1544" t="s">
        <v>6</v>
      </c>
      <c r="D1544" t="s">
        <v>1546</v>
      </c>
    </row>
    <row r="1545" spans="1:4" x14ac:dyDescent="0.25">
      <c r="A1545">
        <v>1</v>
      </c>
      <c r="B1545">
        <v>39.200000000000003</v>
      </c>
      <c r="C1545" t="s">
        <v>6</v>
      </c>
      <c r="D1545" t="s">
        <v>1547</v>
      </c>
    </row>
    <row r="1546" spans="1:4" x14ac:dyDescent="0.25">
      <c r="A1546">
        <v>1</v>
      </c>
      <c r="B1546">
        <v>39.200000000000003</v>
      </c>
      <c r="C1546" t="s">
        <v>6</v>
      </c>
      <c r="D1546" t="s">
        <v>1548</v>
      </c>
    </row>
    <row r="1547" spans="1:4" x14ac:dyDescent="0.25">
      <c r="A1547">
        <v>1</v>
      </c>
      <c r="B1547">
        <v>39.200000000000003</v>
      </c>
      <c r="C1547" t="s">
        <v>6</v>
      </c>
      <c r="D1547" t="s">
        <v>1549</v>
      </c>
    </row>
    <row r="1548" spans="1:4" x14ac:dyDescent="0.25">
      <c r="A1548">
        <v>1</v>
      </c>
      <c r="B1548">
        <v>39.200000000000003</v>
      </c>
      <c r="C1548" t="s">
        <v>6</v>
      </c>
      <c r="D1548" t="s">
        <v>1550</v>
      </c>
    </row>
    <row r="1549" spans="1:4" x14ac:dyDescent="0.25">
      <c r="A1549">
        <v>1</v>
      </c>
      <c r="B1549">
        <v>39.200000000000003</v>
      </c>
      <c r="C1549" t="s">
        <v>6</v>
      </c>
      <c r="D1549" t="s">
        <v>1551</v>
      </c>
    </row>
    <row r="1550" spans="1:4" x14ac:dyDescent="0.25">
      <c r="A1550">
        <v>1</v>
      </c>
      <c r="B1550">
        <v>39.200000000000003</v>
      </c>
      <c r="C1550" t="s">
        <v>6</v>
      </c>
      <c r="D1550" t="s">
        <v>1552</v>
      </c>
    </row>
    <row r="1551" spans="1:4" x14ac:dyDescent="0.25">
      <c r="A1551">
        <v>1</v>
      </c>
      <c r="B1551">
        <v>39.200000000000003</v>
      </c>
      <c r="C1551" t="s">
        <v>6</v>
      </c>
      <c r="D1551" t="s">
        <v>1553</v>
      </c>
    </row>
    <row r="1552" spans="1:4" x14ac:dyDescent="0.25">
      <c r="A1552">
        <v>1</v>
      </c>
      <c r="B1552">
        <v>39.4</v>
      </c>
      <c r="C1552" t="s">
        <v>4</v>
      </c>
      <c r="D1552" t="s">
        <v>1554</v>
      </c>
    </row>
    <row r="1553" spans="1:4" x14ac:dyDescent="0.25">
      <c r="A1553">
        <v>1</v>
      </c>
      <c r="B1553">
        <v>39.4</v>
      </c>
      <c r="C1553" t="s">
        <v>6</v>
      </c>
      <c r="D1553" t="s">
        <v>1555</v>
      </c>
    </row>
    <row r="1554" spans="1:4" x14ac:dyDescent="0.25">
      <c r="A1554">
        <v>1</v>
      </c>
      <c r="B1554">
        <v>39.4</v>
      </c>
      <c r="C1554" t="s">
        <v>6</v>
      </c>
      <c r="D1554" t="s">
        <v>1556</v>
      </c>
    </row>
    <row r="1555" spans="1:4" x14ac:dyDescent="0.25">
      <c r="A1555">
        <v>1</v>
      </c>
      <c r="B1555">
        <v>39.4</v>
      </c>
      <c r="C1555" t="s">
        <v>6</v>
      </c>
      <c r="D1555" t="s">
        <v>1557</v>
      </c>
    </row>
    <row r="1556" spans="1:4" x14ac:dyDescent="0.25">
      <c r="A1556">
        <v>1</v>
      </c>
      <c r="B1556">
        <v>39.4</v>
      </c>
      <c r="C1556" t="s">
        <v>6</v>
      </c>
      <c r="D1556" t="s">
        <v>1558</v>
      </c>
    </row>
    <row r="1557" spans="1:4" x14ac:dyDescent="0.25">
      <c r="A1557">
        <v>1</v>
      </c>
      <c r="B1557">
        <v>39.4</v>
      </c>
      <c r="C1557" t="s">
        <v>6</v>
      </c>
      <c r="D1557" t="s">
        <v>1559</v>
      </c>
    </row>
    <row r="1558" spans="1:4" x14ac:dyDescent="0.25">
      <c r="A1558">
        <v>1</v>
      </c>
      <c r="B1558">
        <v>39.4</v>
      </c>
      <c r="C1558" t="s">
        <v>6</v>
      </c>
      <c r="D1558" t="s">
        <v>1560</v>
      </c>
    </row>
    <row r="1559" spans="1:4" x14ac:dyDescent="0.25">
      <c r="A1559">
        <v>1</v>
      </c>
      <c r="B1559">
        <v>39.4</v>
      </c>
      <c r="C1559" t="s">
        <v>6</v>
      </c>
      <c r="D1559" t="s">
        <v>1561</v>
      </c>
    </row>
    <row r="1560" spans="1:4" x14ac:dyDescent="0.25">
      <c r="A1560">
        <v>1</v>
      </c>
      <c r="B1560">
        <v>39.4</v>
      </c>
      <c r="C1560" t="s">
        <v>6</v>
      </c>
      <c r="D1560" t="s">
        <v>1562</v>
      </c>
    </row>
    <row r="1561" spans="1:4" x14ac:dyDescent="0.25">
      <c r="A1561">
        <v>1</v>
      </c>
      <c r="B1561">
        <v>39.4</v>
      </c>
      <c r="C1561" t="s">
        <v>6</v>
      </c>
      <c r="D1561" t="s">
        <v>1563</v>
      </c>
    </row>
    <row r="1562" spans="1:4" x14ac:dyDescent="0.25">
      <c r="A1562">
        <v>1</v>
      </c>
      <c r="B1562">
        <v>39.4</v>
      </c>
      <c r="C1562" t="s">
        <v>6</v>
      </c>
      <c r="D1562" t="s">
        <v>1564</v>
      </c>
    </row>
    <row r="1563" spans="1:4" x14ac:dyDescent="0.25">
      <c r="A1563">
        <v>1</v>
      </c>
      <c r="B1563">
        <v>39.6</v>
      </c>
      <c r="C1563" t="s">
        <v>6</v>
      </c>
      <c r="D1563" t="s">
        <v>1565</v>
      </c>
    </row>
    <row r="1564" spans="1:4" x14ac:dyDescent="0.25">
      <c r="A1564">
        <v>1</v>
      </c>
      <c r="B1564">
        <v>39.6</v>
      </c>
      <c r="C1564" t="s">
        <v>6</v>
      </c>
      <c r="D1564" t="s">
        <v>1566</v>
      </c>
    </row>
    <row r="1565" spans="1:4" x14ac:dyDescent="0.25">
      <c r="A1565">
        <v>1</v>
      </c>
      <c r="B1565">
        <v>39.6</v>
      </c>
      <c r="C1565" t="s">
        <v>6</v>
      </c>
      <c r="D1565" t="s">
        <v>1567</v>
      </c>
    </row>
    <row r="1566" spans="1:4" x14ac:dyDescent="0.25">
      <c r="A1566">
        <v>1</v>
      </c>
      <c r="B1566">
        <v>39.700000000000003</v>
      </c>
      <c r="C1566" t="s">
        <v>6</v>
      </c>
      <c r="D1566" t="s">
        <v>1568</v>
      </c>
    </row>
    <row r="1567" spans="1:4" x14ac:dyDescent="0.25">
      <c r="A1567">
        <v>1</v>
      </c>
      <c r="B1567">
        <v>39.700000000000003</v>
      </c>
      <c r="C1567" t="s">
        <v>6</v>
      </c>
      <c r="D1567" t="s">
        <v>1569</v>
      </c>
    </row>
    <row r="1568" spans="1:4" x14ac:dyDescent="0.25">
      <c r="A1568">
        <v>1</v>
      </c>
      <c r="B1568">
        <v>39.700000000000003</v>
      </c>
      <c r="C1568" t="s">
        <v>6</v>
      </c>
      <c r="D1568" t="s">
        <v>1570</v>
      </c>
    </row>
    <row r="1569" spans="1:4" x14ac:dyDescent="0.25">
      <c r="A1569">
        <v>1</v>
      </c>
      <c r="B1569">
        <v>39.700000000000003</v>
      </c>
      <c r="C1569" t="s">
        <v>6</v>
      </c>
      <c r="D1569" t="s">
        <v>1571</v>
      </c>
    </row>
    <row r="1570" spans="1:4" x14ac:dyDescent="0.25">
      <c r="A1570">
        <v>1</v>
      </c>
      <c r="B1570">
        <v>39.700000000000003</v>
      </c>
      <c r="C1570" t="s">
        <v>6</v>
      </c>
      <c r="D1570" t="s">
        <v>1572</v>
      </c>
    </row>
    <row r="1571" spans="1:4" x14ac:dyDescent="0.25">
      <c r="A1571">
        <v>1</v>
      </c>
      <c r="B1571">
        <v>39.700000000000003</v>
      </c>
      <c r="C1571" t="s">
        <v>6</v>
      </c>
      <c r="D1571" t="s">
        <v>1573</v>
      </c>
    </row>
    <row r="1572" spans="1:4" x14ac:dyDescent="0.25">
      <c r="A1572">
        <v>1</v>
      </c>
      <c r="B1572">
        <v>39.700000000000003</v>
      </c>
      <c r="C1572" t="s">
        <v>6</v>
      </c>
      <c r="D1572" t="s">
        <v>1574</v>
      </c>
    </row>
    <row r="1573" spans="1:4" x14ac:dyDescent="0.25">
      <c r="A1573">
        <v>1</v>
      </c>
      <c r="B1573">
        <v>39.799999999999997</v>
      </c>
      <c r="C1573" t="s">
        <v>6</v>
      </c>
      <c r="D1573" t="s">
        <v>1575</v>
      </c>
    </row>
    <row r="1574" spans="1:4" x14ac:dyDescent="0.25">
      <c r="A1574">
        <v>1</v>
      </c>
      <c r="B1574">
        <v>40</v>
      </c>
      <c r="C1574" t="s">
        <v>4</v>
      </c>
      <c r="D1574" t="s">
        <v>1576</v>
      </c>
    </row>
    <row r="1575" spans="1:4" x14ac:dyDescent="0.25">
      <c r="A1575">
        <v>1</v>
      </c>
      <c r="B1575">
        <v>40</v>
      </c>
      <c r="C1575" t="s">
        <v>6</v>
      </c>
      <c r="D1575" t="s">
        <v>1577</v>
      </c>
    </row>
    <row r="1576" spans="1:4" x14ac:dyDescent="0.25">
      <c r="A1576">
        <v>1</v>
      </c>
      <c r="B1576">
        <v>40.200000000000003</v>
      </c>
      <c r="C1576" t="s">
        <v>6</v>
      </c>
      <c r="D1576" t="s">
        <v>1578</v>
      </c>
    </row>
    <row r="1577" spans="1:4" x14ac:dyDescent="0.25">
      <c r="A1577">
        <v>1</v>
      </c>
      <c r="B1577">
        <v>40.200000000000003</v>
      </c>
      <c r="C1577" t="s">
        <v>6</v>
      </c>
      <c r="D1577" t="s">
        <v>1579</v>
      </c>
    </row>
    <row r="1578" spans="1:4" x14ac:dyDescent="0.25">
      <c r="A1578">
        <v>1</v>
      </c>
      <c r="B1578">
        <v>40.299999999999997</v>
      </c>
      <c r="C1578" t="s">
        <v>6</v>
      </c>
      <c r="D1578" t="s">
        <v>1580</v>
      </c>
    </row>
    <row r="1579" spans="1:4" x14ac:dyDescent="0.25">
      <c r="A1579">
        <v>1</v>
      </c>
      <c r="B1579">
        <v>40.299999999999997</v>
      </c>
      <c r="C1579" t="s">
        <v>6</v>
      </c>
      <c r="D1579" t="s">
        <v>1581</v>
      </c>
    </row>
    <row r="1580" spans="1:4" x14ac:dyDescent="0.25">
      <c r="A1580">
        <v>1</v>
      </c>
      <c r="B1580">
        <v>40.4</v>
      </c>
      <c r="C1580" t="s">
        <v>6</v>
      </c>
      <c r="D1580" t="s">
        <v>1582</v>
      </c>
    </row>
    <row r="1581" spans="1:4" x14ac:dyDescent="0.25">
      <c r="A1581">
        <v>1</v>
      </c>
      <c r="B1581">
        <v>40.5</v>
      </c>
      <c r="C1581" t="s">
        <v>4</v>
      </c>
      <c r="D1581" t="s">
        <v>1583</v>
      </c>
    </row>
    <row r="1582" spans="1:4" x14ac:dyDescent="0.25">
      <c r="A1582">
        <v>1</v>
      </c>
      <c r="B1582">
        <v>40.5</v>
      </c>
      <c r="C1582" t="s">
        <v>6</v>
      </c>
      <c r="D1582" t="s">
        <v>1584</v>
      </c>
    </row>
    <row r="1583" spans="1:4" x14ac:dyDescent="0.25">
      <c r="A1583">
        <v>1</v>
      </c>
      <c r="B1583">
        <v>40.5</v>
      </c>
      <c r="C1583" t="s">
        <v>6</v>
      </c>
      <c r="D1583" t="s">
        <v>1585</v>
      </c>
    </row>
    <row r="1584" spans="1:4" x14ac:dyDescent="0.25">
      <c r="A1584">
        <v>1</v>
      </c>
      <c r="B1584">
        <v>40.5</v>
      </c>
      <c r="C1584" t="s">
        <v>6</v>
      </c>
      <c r="D1584" t="s">
        <v>1586</v>
      </c>
    </row>
    <row r="1585" spans="1:4" x14ac:dyDescent="0.25">
      <c r="A1585">
        <v>1</v>
      </c>
      <c r="B1585">
        <v>40.5</v>
      </c>
      <c r="C1585" t="s">
        <v>6</v>
      </c>
      <c r="D1585" t="s">
        <v>1587</v>
      </c>
    </row>
    <row r="1586" spans="1:4" x14ac:dyDescent="0.25">
      <c r="A1586">
        <v>1</v>
      </c>
      <c r="B1586">
        <v>40.5</v>
      </c>
      <c r="C1586" t="s">
        <v>6</v>
      </c>
      <c r="D1586" t="s">
        <v>1588</v>
      </c>
    </row>
    <row r="1587" spans="1:4" x14ac:dyDescent="0.25">
      <c r="A1587">
        <v>1</v>
      </c>
      <c r="B1587">
        <v>40.5</v>
      </c>
      <c r="C1587" t="s">
        <v>6</v>
      </c>
      <c r="D1587" t="s">
        <v>1589</v>
      </c>
    </row>
    <row r="1588" spans="1:4" x14ac:dyDescent="0.25">
      <c r="A1588">
        <v>1</v>
      </c>
      <c r="B1588">
        <v>40.5</v>
      </c>
      <c r="C1588" t="s">
        <v>6</v>
      </c>
      <c r="D1588" t="s">
        <v>1590</v>
      </c>
    </row>
    <row r="1589" spans="1:4" x14ac:dyDescent="0.25">
      <c r="A1589">
        <v>1</v>
      </c>
      <c r="B1589">
        <v>40.5</v>
      </c>
      <c r="C1589" t="s">
        <v>6</v>
      </c>
      <c r="D1589" t="s">
        <v>1591</v>
      </c>
    </row>
    <row r="1590" spans="1:4" x14ac:dyDescent="0.25">
      <c r="A1590">
        <v>1</v>
      </c>
      <c r="B1590">
        <v>40.5</v>
      </c>
      <c r="C1590" t="s">
        <v>6</v>
      </c>
      <c r="D1590" t="s">
        <v>1592</v>
      </c>
    </row>
    <row r="1591" spans="1:4" x14ac:dyDescent="0.25">
      <c r="A1591">
        <v>1</v>
      </c>
      <c r="B1591">
        <v>40.5</v>
      </c>
      <c r="C1591" t="s">
        <v>6</v>
      </c>
      <c r="D1591" t="s">
        <v>1593</v>
      </c>
    </row>
    <row r="1592" spans="1:4" x14ac:dyDescent="0.25">
      <c r="A1592">
        <v>1</v>
      </c>
      <c r="B1592">
        <v>40.5</v>
      </c>
      <c r="C1592" t="s">
        <v>6</v>
      </c>
      <c r="D1592" t="s">
        <v>1594</v>
      </c>
    </row>
    <row r="1593" spans="1:4" x14ac:dyDescent="0.25">
      <c r="A1593">
        <v>1</v>
      </c>
      <c r="B1593">
        <v>40.5</v>
      </c>
      <c r="C1593" t="s">
        <v>6</v>
      </c>
      <c r="D1593" t="s">
        <v>1595</v>
      </c>
    </row>
    <row r="1594" spans="1:4" x14ac:dyDescent="0.25">
      <c r="A1594">
        <v>1</v>
      </c>
      <c r="B1594">
        <v>40.700000000000003</v>
      </c>
      <c r="C1594" t="s">
        <v>6</v>
      </c>
      <c r="D1594" t="s">
        <v>1596</v>
      </c>
    </row>
    <row r="1595" spans="1:4" x14ac:dyDescent="0.25">
      <c r="A1595">
        <v>1</v>
      </c>
      <c r="B1595">
        <v>40.799999999999997</v>
      </c>
      <c r="C1595" t="s">
        <v>6</v>
      </c>
      <c r="D1595" t="s">
        <v>1597</v>
      </c>
    </row>
    <row r="1596" spans="1:4" x14ac:dyDescent="0.25">
      <c r="A1596">
        <v>1</v>
      </c>
      <c r="B1596">
        <v>40.799999999999997</v>
      </c>
      <c r="C1596" t="s">
        <v>6</v>
      </c>
      <c r="D1596" t="s">
        <v>1598</v>
      </c>
    </row>
    <row r="1597" spans="1:4" x14ac:dyDescent="0.25">
      <c r="A1597">
        <v>1</v>
      </c>
      <c r="B1597">
        <v>40.799999999999997</v>
      </c>
      <c r="C1597" t="s">
        <v>6</v>
      </c>
      <c r="D1597" t="s">
        <v>1599</v>
      </c>
    </row>
    <row r="1598" spans="1:4" x14ac:dyDescent="0.25">
      <c r="A1598">
        <v>1</v>
      </c>
      <c r="B1598">
        <v>40.799999999999997</v>
      </c>
      <c r="C1598" t="s">
        <v>6</v>
      </c>
      <c r="D1598" t="s">
        <v>1600</v>
      </c>
    </row>
    <row r="1599" spans="1:4" x14ac:dyDescent="0.25">
      <c r="A1599">
        <v>1</v>
      </c>
      <c r="B1599">
        <v>40.799999999999997</v>
      </c>
      <c r="C1599" t="s">
        <v>6</v>
      </c>
      <c r="D1599" t="s">
        <v>1601</v>
      </c>
    </row>
    <row r="1600" spans="1:4" x14ac:dyDescent="0.25">
      <c r="A1600">
        <v>1</v>
      </c>
      <c r="B1600">
        <v>40.799999999999997</v>
      </c>
      <c r="C1600" t="s">
        <v>6</v>
      </c>
      <c r="D1600" t="s">
        <v>1602</v>
      </c>
    </row>
    <row r="1601" spans="1:4" x14ac:dyDescent="0.25">
      <c r="A1601">
        <v>1</v>
      </c>
      <c r="B1601">
        <v>40.9</v>
      </c>
      <c r="C1601" t="s">
        <v>6</v>
      </c>
      <c r="D1601" t="s">
        <v>1603</v>
      </c>
    </row>
    <row r="1602" spans="1:4" x14ac:dyDescent="0.25">
      <c r="A1602">
        <v>1</v>
      </c>
      <c r="B1602">
        <v>40.9</v>
      </c>
      <c r="C1602" t="s">
        <v>6</v>
      </c>
      <c r="D1602" t="s">
        <v>1604</v>
      </c>
    </row>
    <row r="1603" spans="1:4" x14ac:dyDescent="0.25">
      <c r="A1603">
        <v>1</v>
      </c>
      <c r="B1603">
        <v>40.9</v>
      </c>
      <c r="C1603" t="s">
        <v>6</v>
      </c>
      <c r="D1603" t="s">
        <v>1605</v>
      </c>
    </row>
    <row r="1604" spans="1:4" x14ac:dyDescent="0.25">
      <c r="A1604">
        <v>1</v>
      </c>
      <c r="B1604">
        <v>41</v>
      </c>
      <c r="C1604" t="s">
        <v>4</v>
      </c>
      <c r="D1604" t="s">
        <v>1606</v>
      </c>
    </row>
    <row r="1605" spans="1:4" x14ac:dyDescent="0.25">
      <c r="A1605">
        <v>1</v>
      </c>
      <c r="B1605">
        <v>41</v>
      </c>
      <c r="C1605" t="s">
        <v>6</v>
      </c>
      <c r="D1605" t="s">
        <v>1607</v>
      </c>
    </row>
    <row r="1606" spans="1:4" x14ac:dyDescent="0.25">
      <c r="A1606">
        <v>1</v>
      </c>
      <c r="B1606">
        <v>41</v>
      </c>
      <c r="C1606" t="s">
        <v>6</v>
      </c>
      <c r="D1606" t="s">
        <v>1608</v>
      </c>
    </row>
    <row r="1607" spans="1:4" x14ac:dyDescent="0.25">
      <c r="A1607">
        <v>1</v>
      </c>
      <c r="B1607">
        <v>41</v>
      </c>
      <c r="C1607" t="s">
        <v>6</v>
      </c>
      <c r="D1607" t="s">
        <v>1609</v>
      </c>
    </row>
    <row r="1608" spans="1:4" x14ac:dyDescent="0.25">
      <c r="A1608">
        <v>1</v>
      </c>
      <c r="B1608">
        <v>41</v>
      </c>
      <c r="C1608" t="s">
        <v>6</v>
      </c>
      <c r="D1608" t="s">
        <v>1610</v>
      </c>
    </row>
    <row r="1609" spans="1:4" x14ac:dyDescent="0.25">
      <c r="A1609">
        <v>1</v>
      </c>
      <c r="B1609">
        <v>41</v>
      </c>
      <c r="C1609" t="s">
        <v>6</v>
      </c>
      <c r="D1609" t="s">
        <v>1611</v>
      </c>
    </row>
    <row r="1610" spans="1:4" x14ac:dyDescent="0.25">
      <c r="A1610">
        <v>1</v>
      </c>
      <c r="B1610">
        <v>41</v>
      </c>
      <c r="C1610" t="s">
        <v>6</v>
      </c>
      <c r="D1610" t="s">
        <v>1612</v>
      </c>
    </row>
    <row r="1611" spans="1:4" x14ac:dyDescent="0.25">
      <c r="A1611">
        <v>1</v>
      </c>
      <c r="B1611">
        <v>41</v>
      </c>
      <c r="C1611" t="s">
        <v>6</v>
      </c>
      <c r="D1611" t="s">
        <v>1613</v>
      </c>
    </row>
    <row r="1612" spans="1:4" x14ac:dyDescent="0.25">
      <c r="A1612">
        <v>1</v>
      </c>
      <c r="B1612">
        <v>41</v>
      </c>
      <c r="C1612" t="s">
        <v>6</v>
      </c>
      <c r="D1612" t="s">
        <v>1614</v>
      </c>
    </row>
    <row r="1613" spans="1:4" x14ac:dyDescent="0.25">
      <c r="A1613">
        <v>1</v>
      </c>
      <c r="B1613">
        <v>41</v>
      </c>
      <c r="C1613" t="s">
        <v>6</v>
      </c>
      <c r="D1613" t="s">
        <v>1615</v>
      </c>
    </row>
    <row r="1614" spans="1:4" x14ac:dyDescent="0.25">
      <c r="A1614">
        <v>1</v>
      </c>
      <c r="B1614">
        <v>41</v>
      </c>
      <c r="C1614" t="s">
        <v>6</v>
      </c>
      <c r="D1614" t="s">
        <v>1616</v>
      </c>
    </row>
    <row r="1615" spans="1:4" x14ac:dyDescent="0.25">
      <c r="A1615">
        <v>1</v>
      </c>
      <c r="B1615">
        <v>41</v>
      </c>
      <c r="C1615" t="s">
        <v>6</v>
      </c>
      <c r="D1615" t="s">
        <v>1617</v>
      </c>
    </row>
    <row r="1616" spans="1:4" x14ac:dyDescent="0.25">
      <c r="A1616">
        <v>1</v>
      </c>
      <c r="B1616">
        <v>41</v>
      </c>
      <c r="C1616" t="s">
        <v>6</v>
      </c>
      <c r="D1616" t="s">
        <v>1618</v>
      </c>
    </row>
    <row r="1617" spans="1:4" x14ac:dyDescent="0.25">
      <c r="A1617">
        <v>1</v>
      </c>
      <c r="B1617">
        <v>41.1</v>
      </c>
      <c r="C1617" t="s">
        <v>6</v>
      </c>
      <c r="D1617" t="s">
        <v>1619</v>
      </c>
    </row>
    <row r="1618" spans="1:4" x14ac:dyDescent="0.25">
      <c r="A1618">
        <v>1</v>
      </c>
      <c r="B1618">
        <v>41.1</v>
      </c>
      <c r="C1618" t="s">
        <v>6</v>
      </c>
      <c r="D1618" t="s">
        <v>1620</v>
      </c>
    </row>
    <row r="1619" spans="1:4" x14ac:dyDescent="0.25">
      <c r="A1619">
        <v>1</v>
      </c>
      <c r="B1619">
        <v>41.1</v>
      </c>
      <c r="C1619" t="s">
        <v>6</v>
      </c>
      <c r="D1619" t="s">
        <v>1621</v>
      </c>
    </row>
    <row r="1620" spans="1:4" x14ac:dyDescent="0.25">
      <c r="A1620">
        <v>1</v>
      </c>
      <c r="B1620">
        <v>41.3</v>
      </c>
      <c r="C1620" t="s">
        <v>4</v>
      </c>
      <c r="D1620" t="s">
        <v>1622</v>
      </c>
    </row>
    <row r="1621" spans="1:4" x14ac:dyDescent="0.25">
      <c r="A1621">
        <v>1</v>
      </c>
      <c r="B1621">
        <v>41.3</v>
      </c>
      <c r="C1621" t="s">
        <v>6</v>
      </c>
      <c r="D1621" t="s">
        <v>1623</v>
      </c>
    </row>
    <row r="1622" spans="1:4" x14ac:dyDescent="0.25">
      <c r="A1622">
        <v>1</v>
      </c>
      <c r="B1622">
        <v>41.3</v>
      </c>
      <c r="C1622" t="s">
        <v>6</v>
      </c>
      <c r="D1622" t="s">
        <v>1624</v>
      </c>
    </row>
    <row r="1623" spans="1:4" x14ac:dyDescent="0.25">
      <c r="A1623">
        <v>1</v>
      </c>
      <c r="B1623">
        <v>41.3</v>
      </c>
      <c r="C1623" t="s">
        <v>6</v>
      </c>
      <c r="D1623" t="s">
        <v>1625</v>
      </c>
    </row>
    <row r="1624" spans="1:4" x14ac:dyDescent="0.25">
      <c r="A1624">
        <v>1</v>
      </c>
      <c r="B1624">
        <v>41.3</v>
      </c>
      <c r="C1624" t="s">
        <v>6</v>
      </c>
      <c r="D1624" t="s">
        <v>1626</v>
      </c>
    </row>
    <row r="1625" spans="1:4" x14ac:dyDescent="0.25">
      <c r="A1625">
        <v>1</v>
      </c>
      <c r="B1625">
        <v>41.3</v>
      </c>
      <c r="C1625" t="s">
        <v>6</v>
      </c>
      <c r="D1625" t="s">
        <v>1627</v>
      </c>
    </row>
    <row r="1626" spans="1:4" x14ac:dyDescent="0.25">
      <c r="A1626">
        <v>1</v>
      </c>
      <c r="B1626">
        <v>41.3</v>
      </c>
      <c r="C1626" t="s">
        <v>6</v>
      </c>
      <c r="D1626" t="s">
        <v>1628</v>
      </c>
    </row>
    <row r="1627" spans="1:4" x14ac:dyDescent="0.25">
      <c r="A1627">
        <v>1</v>
      </c>
      <c r="B1627">
        <v>41.3</v>
      </c>
      <c r="C1627" t="s">
        <v>6</v>
      </c>
      <c r="D1627" t="s">
        <v>1629</v>
      </c>
    </row>
    <row r="1628" spans="1:4" x14ac:dyDescent="0.25">
      <c r="A1628">
        <v>1</v>
      </c>
      <c r="B1628">
        <v>41.3</v>
      </c>
      <c r="C1628" t="s">
        <v>6</v>
      </c>
      <c r="D1628" t="s">
        <v>1630</v>
      </c>
    </row>
    <row r="1629" spans="1:4" x14ac:dyDescent="0.25">
      <c r="A1629">
        <v>1</v>
      </c>
      <c r="B1629">
        <v>41.3</v>
      </c>
      <c r="C1629" t="s">
        <v>6</v>
      </c>
      <c r="D1629" t="s">
        <v>1631</v>
      </c>
    </row>
    <row r="1630" spans="1:4" x14ac:dyDescent="0.25">
      <c r="A1630">
        <v>1</v>
      </c>
      <c r="B1630">
        <v>41.3</v>
      </c>
      <c r="C1630" t="s">
        <v>6</v>
      </c>
      <c r="D1630" t="s">
        <v>1632</v>
      </c>
    </row>
    <row r="1631" spans="1:4" x14ac:dyDescent="0.25">
      <c r="A1631">
        <v>1</v>
      </c>
      <c r="B1631">
        <v>41.3</v>
      </c>
      <c r="C1631" t="s">
        <v>6</v>
      </c>
      <c r="D1631" t="s">
        <v>1633</v>
      </c>
    </row>
    <row r="1632" spans="1:4" x14ac:dyDescent="0.25">
      <c r="A1632">
        <v>1</v>
      </c>
      <c r="B1632">
        <v>41.3</v>
      </c>
      <c r="C1632" t="s">
        <v>6</v>
      </c>
      <c r="D1632" t="s">
        <v>1634</v>
      </c>
    </row>
    <row r="1633" spans="1:4" x14ac:dyDescent="0.25">
      <c r="A1633">
        <v>1</v>
      </c>
      <c r="B1633">
        <v>41.3</v>
      </c>
      <c r="C1633" t="s">
        <v>6</v>
      </c>
      <c r="D1633" t="s">
        <v>1635</v>
      </c>
    </row>
    <row r="1634" spans="1:4" x14ac:dyDescent="0.25">
      <c r="A1634">
        <v>1</v>
      </c>
      <c r="B1634">
        <v>41.3</v>
      </c>
      <c r="C1634" t="s">
        <v>6</v>
      </c>
      <c r="D1634" t="s">
        <v>1636</v>
      </c>
    </row>
    <row r="1635" spans="1:4" x14ac:dyDescent="0.25">
      <c r="A1635">
        <v>1</v>
      </c>
      <c r="B1635">
        <v>41.3</v>
      </c>
      <c r="C1635" t="s">
        <v>6</v>
      </c>
      <c r="D1635" t="s">
        <v>1637</v>
      </c>
    </row>
    <row r="1636" spans="1:4" x14ac:dyDescent="0.25">
      <c r="A1636">
        <v>1</v>
      </c>
      <c r="B1636">
        <v>41.3</v>
      </c>
      <c r="C1636" t="s">
        <v>6</v>
      </c>
      <c r="D1636" t="s">
        <v>1638</v>
      </c>
    </row>
    <row r="1637" spans="1:4" x14ac:dyDescent="0.25">
      <c r="A1637">
        <v>1</v>
      </c>
      <c r="B1637">
        <v>41.3</v>
      </c>
      <c r="C1637" t="s">
        <v>6</v>
      </c>
      <c r="D1637" t="s">
        <v>1639</v>
      </c>
    </row>
    <row r="1638" spans="1:4" x14ac:dyDescent="0.25">
      <c r="A1638">
        <v>1</v>
      </c>
      <c r="B1638">
        <v>41.3</v>
      </c>
      <c r="C1638" t="s">
        <v>6</v>
      </c>
      <c r="D1638" t="s">
        <v>1640</v>
      </c>
    </row>
    <row r="1639" spans="1:4" x14ac:dyDescent="0.25">
      <c r="A1639">
        <v>1</v>
      </c>
      <c r="B1639">
        <v>41.3</v>
      </c>
      <c r="C1639" t="s">
        <v>6</v>
      </c>
      <c r="D1639" t="s">
        <v>1641</v>
      </c>
    </row>
    <row r="1640" spans="1:4" x14ac:dyDescent="0.25">
      <c r="A1640">
        <v>1</v>
      </c>
      <c r="B1640">
        <v>41.3</v>
      </c>
      <c r="C1640" t="s">
        <v>6</v>
      </c>
      <c r="D1640" t="s">
        <v>1642</v>
      </c>
    </row>
    <row r="1641" spans="1:4" x14ac:dyDescent="0.25">
      <c r="A1641">
        <v>1</v>
      </c>
      <c r="B1641">
        <v>41.3</v>
      </c>
      <c r="C1641" t="s">
        <v>6</v>
      </c>
      <c r="D1641" t="s">
        <v>1643</v>
      </c>
    </row>
    <row r="1642" spans="1:4" x14ac:dyDescent="0.25">
      <c r="A1642">
        <v>1</v>
      </c>
      <c r="B1642">
        <v>41.3</v>
      </c>
      <c r="C1642" t="s">
        <v>6</v>
      </c>
      <c r="D1642" t="s">
        <v>1644</v>
      </c>
    </row>
    <row r="1643" spans="1:4" x14ac:dyDescent="0.25">
      <c r="A1643">
        <v>1</v>
      </c>
      <c r="B1643">
        <v>41.3</v>
      </c>
      <c r="C1643" t="s">
        <v>6</v>
      </c>
      <c r="D1643" t="s">
        <v>1645</v>
      </c>
    </row>
    <row r="1644" spans="1:4" x14ac:dyDescent="0.25">
      <c r="A1644">
        <v>1</v>
      </c>
      <c r="B1644">
        <v>41.3</v>
      </c>
      <c r="C1644" t="s">
        <v>6</v>
      </c>
      <c r="D1644" t="s">
        <v>1646</v>
      </c>
    </row>
    <row r="1645" spans="1:4" x14ac:dyDescent="0.25">
      <c r="A1645">
        <v>1</v>
      </c>
      <c r="B1645">
        <v>41.3</v>
      </c>
      <c r="C1645" t="s">
        <v>6</v>
      </c>
      <c r="D1645" t="s">
        <v>1647</v>
      </c>
    </row>
    <row r="1646" spans="1:4" x14ac:dyDescent="0.25">
      <c r="A1646">
        <v>1</v>
      </c>
      <c r="B1646">
        <v>41.3</v>
      </c>
      <c r="C1646" t="s">
        <v>6</v>
      </c>
      <c r="D1646" t="s">
        <v>1648</v>
      </c>
    </row>
    <row r="1647" spans="1:4" x14ac:dyDescent="0.25">
      <c r="A1647">
        <v>1</v>
      </c>
      <c r="B1647">
        <v>41.3</v>
      </c>
      <c r="C1647" t="s">
        <v>6</v>
      </c>
      <c r="D1647" t="s">
        <v>1649</v>
      </c>
    </row>
    <row r="1648" spans="1:4" x14ac:dyDescent="0.25">
      <c r="A1648">
        <v>1</v>
      </c>
      <c r="B1648">
        <v>41.3</v>
      </c>
      <c r="C1648" t="s">
        <v>6</v>
      </c>
      <c r="D1648" t="s">
        <v>1650</v>
      </c>
    </row>
    <row r="1649" spans="1:4" x14ac:dyDescent="0.25">
      <c r="A1649">
        <v>1</v>
      </c>
      <c r="B1649">
        <v>41.3</v>
      </c>
      <c r="C1649" t="s">
        <v>6</v>
      </c>
      <c r="D1649" t="s">
        <v>1651</v>
      </c>
    </row>
    <row r="1650" spans="1:4" x14ac:dyDescent="0.25">
      <c r="A1650">
        <v>1</v>
      </c>
      <c r="B1650">
        <v>41.4</v>
      </c>
      <c r="C1650" t="s">
        <v>6</v>
      </c>
      <c r="D1650" t="s">
        <v>1652</v>
      </c>
    </row>
    <row r="1651" spans="1:4" x14ac:dyDescent="0.25">
      <c r="A1651">
        <v>1</v>
      </c>
      <c r="B1651">
        <v>41.5</v>
      </c>
      <c r="C1651" t="s">
        <v>6</v>
      </c>
      <c r="D1651" t="s">
        <v>1653</v>
      </c>
    </row>
    <row r="1652" spans="1:4" x14ac:dyDescent="0.25">
      <c r="A1652">
        <v>1</v>
      </c>
      <c r="B1652">
        <v>41.5</v>
      </c>
      <c r="C1652" t="s">
        <v>6</v>
      </c>
      <c r="D1652" t="s">
        <v>1654</v>
      </c>
    </row>
    <row r="1653" spans="1:4" x14ac:dyDescent="0.25">
      <c r="A1653">
        <v>1</v>
      </c>
      <c r="B1653">
        <v>41.5</v>
      </c>
      <c r="C1653" t="s">
        <v>6</v>
      </c>
      <c r="D1653" t="s">
        <v>1655</v>
      </c>
    </row>
    <row r="1654" spans="1:4" x14ac:dyDescent="0.25">
      <c r="A1654">
        <v>1</v>
      </c>
      <c r="B1654">
        <v>41.5</v>
      </c>
      <c r="C1654" t="s">
        <v>6</v>
      </c>
      <c r="D1654" t="s">
        <v>1656</v>
      </c>
    </row>
    <row r="1655" spans="1:4" x14ac:dyDescent="0.25">
      <c r="A1655">
        <v>1</v>
      </c>
      <c r="B1655">
        <v>41.5</v>
      </c>
      <c r="C1655" t="s">
        <v>6</v>
      </c>
      <c r="D1655" t="s">
        <v>1657</v>
      </c>
    </row>
    <row r="1656" spans="1:4" x14ac:dyDescent="0.25">
      <c r="A1656">
        <v>1</v>
      </c>
      <c r="B1656">
        <v>41.5</v>
      </c>
      <c r="C1656" t="s">
        <v>6</v>
      </c>
      <c r="D1656" t="s">
        <v>1658</v>
      </c>
    </row>
    <row r="1657" spans="1:4" x14ac:dyDescent="0.25">
      <c r="A1657">
        <v>1</v>
      </c>
      <c r="B1657">
        <v>41.5</v>
      </c>
      <c r="C1657" t="s">
        <v>6</v>
      </c>
      <c r="D1657" t="s">
        <v>1659</v>
      </c>
    </row>
    <row r="1658" spans="1:4" x14ac:dyDescent="0.25">
      <c r="A1658">
        <v>1</v>
      </c>
      <c r="B1658">
        <v>41.5</v>
      </c>
      <c r="C1658" t="s">
        <v>6</v>
      </c>
      <c r="D1658" t="s">
        <v>1660</v>
      </c>
    </row>
    <row r="1659" spans="1:4" x14ac:dyDescent="0.25">
      <c r="A1659">
        <v>1</v>
      </c>
      <c r="B1659">
        <v>41.5</v>
      </c>
      <c r="C1659" t="s">
        <v>6</v>
      </c>
      <c r="D1659" t="s">
        <v>1661</v>
      </c>
    </row>
    <row r="1660" spans="1:4" x14ac:dyDescent="0.25">
      <c r="A1660">
        <v>1</v>
      </c>
      <c r="B1660">
        <v>41.6</v>
      </c>
      <c r="C1660" t="s">
        <v>4</v>
      </c>
      <c r="D1660" t="s">
        <v>1662</v>
      </c>
    </row>
    <row r="1661" spans="1:4" x14ac:dyDescent="0.25">
      <c r="A1661">
        <v>1</v>
      </c>
      <c r="B1661">
        <v>41.6</v>
      </c>
      <c r="C1661" t="s">
        <v>6</v>
      </c>
      <c r="D1661" t="s">
        <v>1663</v>
      </c>
    </row>
    <row r="1662" spans="1:4" x14ac:dyDescent="0.25">
      <c r="A1662">
        <v>1</v>
      </c>
      <c r="B1662">
        <v>41.6</v>
      </c>
      <c r="C1662" t="s">
        <v>6</v>
      </c>
      <c r="D1662" t="s">
        <v>1664</v>
      </c>
    </row>
    <row r="1663" spans="1:4" x14ac:dyDescent="0.25">
      <c r="A1663">
        <v>1</v>
      </c>
      <c r="B1663">
        <v>41.6</v>
      </c>
      <c r="C1663" t="s">
        <v>6</v>
      </c>
      <c r="D1663" t="s">
        <v>1665</v>
      </c>
    </row>
    <row r="1664" spans="1:4" x14ac:dyDescent="0.25">
      <c r="A1664">
        <v>1</v>
      </c>
      <c r="B1664">
        <v>41.6</v>
      </c>
      <c r="C1664" t="s">
        <v>6</v>
      </c>
      <c r="D1664" t="s">
        <v>1666</v>
      </c>
    </row>
    <row r="1665" spans="1:4" x14ac:dyDescent="0.25">
      <c r="A1665">
        <v>1</v>
      </c>
      <c r="B1665">
        <v>41.6</v>
      </c>
      <c r="C1665" t="s">
        <v>6</v>
      </c>
      <c r="D1665" t="s">
        <v>1667</v>
      </c>
    </row>
    <row r="1666" spans="1:4" x14ac:dyDescent="0.25">
      <c r="A1666">
        <v>1</v>
      </c>
      <c r="B1666">
        <v>41.6</v>
      </c>
      <c r="C1666" t="s">
        <v>6</v>
      </c>
      <c r="D1666" t="s">
        <v>1668</v>
      </c>
    </row>
    <row r="1667" spans="1:4" x14ac:dyDescent="0.25">
      <c r="A1667">
        <v>1</v>
      </c>
      <c r="B1667">
        <v>41.6</v>
      </c>
      <c r="C1667" t="s">
        <v>6</v>
      </c>
      <c r="D1667" t="s">
        <v>1669</v>
      </c>
    </row>
    <row r="1668" spans="1:4" x14ac:dyDescent="0.25">
      <c r="A1668">
        <v>1</v>
      </c>
      <c r="B1668">
        <v>41.6</v>
      </c>
      <c r="C1668" t="s">
        <v>6</v>
      </c>
      <c r="D1668" t="s">
        <v>1670</v>
      </c>
    </row>
    <row r="1669" spans="1:4" x14ac:dyDescent="0.25">
      <c r="A1669">
        <v>1</v>
      </c>
      <c r="B1669">
        <v>41.6</v>
      </c>
      <c r="C1669" t="s">
        <v>6</v>
      </c>
      <c r="D1669" t="s">
        <v>1671</v>
      </c>
    </row>
    <row r="1670" spans="1:4" x14ac:dyDescent="0.25">
      <c r="A1670">
        <v>1</v>
      </c>
      <c r="B1670">
        <v>41.6</v>
      </c>
      <c r="C1670" t="s">
        <v>6</v>
      </c>
      <c r="D1670" t="s">
        <v>1672</v>
      </c>
    </row>
    <row r="1671" spans="1:4" x14ac:dyDescent="0.25">
      <c r="A1671">
        <v>1</v>
      </c>
      <c r="B1671">
        <v>41.6</v>
      </c>
      <c r="C1671" t="s">
        <v>6</v>
      </c>
      <c r="D1671" t="s">
        <v>1673</v>
      </c>
    </row>
    <row r="1672" spans="1:4" x14ac:dyDescent="0.25">
      <c r="A1672">
        <v>1</v>
      </c>
      <c r="B1672">
        <v>41.6</v>
      </c>
      <c r="C1672" t="s">
        <v>6</v>
      </c>
      <c r="D1672" t="s">
        <v>1674</v>
      </c>
    </row>
    <row r="1673" spans="1:4" x14ac:dyDescent="0.25">
      <c r="A1673">
        <v>1</v>
      </c>
      <c r="B1673">
        <v>41.6</v>
      </c>
      <c r="C1673" t="s">
        <v>6</v>
      </c>
      <c r="D1673" t="s">
        <v>1675</v>
      </c>
    </row>
    <row r="1674" spans="1:4" x14ac:dyDescent="0.25">
      <c r="A1674">
        <v>1</v>
      </c>
      <c r="B1674">
        <v>41.6</v>
      </c>
      <c r="C1674" t="s">
        <v>6</v>
      </c>
      <c r="D1674" t="s">
        <v>1676</v>
      </c>
    </row>
    <row r="1675" spans="1:4" x14ac:dyDescent="0.25">
      <c r="A1675">
        <v>1</v>
      </c>
      <c r="B1675">
        <v>41.6</v>
      </c>
      <c r="C1675" t="s">
        <v>6</v>
      </c>
      <c r="D1675" t="s">
        <v>1677</v>
      </c>
    </row>
    <row r="1676" spans="1:4" x14ac:dyDescent="0.25">
      <c r="A1676">
        <v>1</v>
      </c>
      <c r="B1676">
        <v>41.6</v>
      </c>
      <c r="C1676" t="s">
        <v>6</v>
      </c>
      <c r="D1676" t="s">
        <v>1678</v>
      </c>
    </row>
    <row r="1677" spans="1:4" x14ac:dyDescent="0.25">
      <c r="A1677">
        <v>1</v>
      </c>
      <c r="B1677">
        <v>41.6</v>
      </c>
      <c r="C1677" t="s">
        <v>6</v>
      </c>
      <c r="D1677" t="s">
        <v>1679</v>
      </c>
    </row>
    <row r="1678" spans="1:4" x14ac:dyDescent="0.25">
      <c r="A1678">
        <v>1</v>
      </c>
      <c r="B1678">
        <v>41.6</v>
      </c>
      <c r="C1678" t="s">
        <v>6</v>
      </c>
      <c r="D1678" t="s">
        <v>1680</v>
      </c>
    </row>
    <row r="1679" spans="1:4" x14ac:dyDescent="0.25">
      <c r="A1679">
        <v>1</v>
      </c>
      <c r="B1679">
        <v>41.6</v>
      </c>
      <c r="C1679" t="s">
        <v>6</v>
      </c>
      <c r="D1679" t="s">
        <v>1681</v>
      </c>
    </row>
    <row r="1680" spans="1:4" x14ac:dyDescent="0.25">
      <c r="A1680">
        <v>1</v>
      </c>
      <c r="B1680">
        <v>41.6</v>
      </c>
      <c r="C1680" t="s">
        <v>6</v>
      </c>
      <c r="D1680" t="s">
        <v>1682</v>
      </c>
    </row>
    <row r="1681" spans="1:4" x14ac:dyDescent="0.25">
      <c r="A1681">
        <v>1</v>
      </c>
      <c r="B1681">
        <v>41.6</v>
      </c>
      <c r="C1681" t="s">
        <v>6</v>
      </c>
      <c r="D1681" t="s">
        <v>1683</v>
      </c>
    </row>
    <row r="1682" spans="1:4" x14ac:dyDescent="0.25">
      <c r="A1682">
        <v>1</v>
      </c>
      <c r="B1682">
        <v>41.6</v>
      </c>
      <c r="C1682" t="s">
        <v>6</v>
      </c>
      <c r="D1682" t="s">
        <v>1684</v>
      </c>
    </row>
    <row r="1683" spans="1:4" x14ac:dyDescent="0.25">
      <c r="A1683">
        <v>1</v>
      </c>
      <c r="B1683">
        <v>41.6</v>
      </c>
      <c r="C1683" t="s">
        <v>6</v>
      </c>
      <c r="D1683" t="s">
        <v>1685</v>
      </c>
    </row>
    <row r="1684" spans="1:4" x14ac:dyDescent="0.25">
      <c r="A1684">
        <v>1</v>
      </c>
      <c r="B1684">
        <v>41.6</v>
      </c>
      <c r="C1684" t="s">
        <v>6</v>
      </c>
      <c r="D1684" t="s">
        <v>1686</v>
      </c>
    </row>
    <row r="1685" spans="1:4" x14ac:dyDescent="0.25">
      <c r="A1685">
        <v>1</v>
      </c>
      <c r="B1685">
        <v>41.6</v>
      </c>
      <c r="C1685" t="s">
        <v>6</v>
      </c>
      <c r="D1685" t="s">
        <v>1687</v>
      </c>
    </row>
    <row r="1686" spans="1:4" x14ac:dyDescent="0.25">
      <c r="A1686">
        <v>1</v>
      </c>
      <c r="B1686">
        <v>41.6</v>
      </c>
      <c r="C1686" t="s">
        <v>6</v>
      </c>
      <c r="D1686" t="s">
        <v>1688</v>
      </c>
    </row>
    <row r="1687" spans="1:4" x14ac:dyDescent="0.25">
      <c r="A1687">
        <v>1</v>
      </c>
      <c r="B1687">
        <v>41.6</v>
      </c>
      <c r="C1687" t="s">
        <v>6</v>
      </c>
      <c r="D1687" t="s">
        <v>1689</v>
      </c>
    </row>
    <row r="1688" spans="1:4" x14ac:dyDescent="0.25">
      <c r="A1688">
        <v>1</v>
      </c>
      <c r="B1688">
        <v>41.6</v>
      </c>
      <c r="C1688" t="s">
        <v>6</v>
      </c>
      <c r="D1688" t="s">
        <v>1690</v>
      </c>
    </row>
    <row r="1689" spans="1:4" x14ac:dyDescent="0.25">
      <c r="A1689">
        <v>1</v>
      </c>
      <c r="B1689">
        <v>41.6</v>
      </c>
      <c r="C1689" t="s">
        <v>6</v>
      </c>
      <c r="D1689" t="s">
        <v>1691</v>
      </c>
    </row>
    <row r="1690" spans="1:4" x14ac:dyDescent="0.25">
      <c r="A1690">
        <v>1</v>
      </c>
      <c r="B1690">
        <v>41.6</v>
      </c>
      <c r="C1690" t="s">
        <v>6</v>
      </c>
      <c r="D1690" t="s">
        <v>1692</v>
      </c>
    </row>
    <row r="1691" spans="1:4" x14ac:dyDescent="0.25">
      <c r="A1691">
        <v>1</v>
      </c>
      <c r="B1691">
        <v>41.6</v>
      </c>
      <c r="C1691" t="s">
        <v>6</v>
      </c>
      <c r="D1691" t="s">
        <v>1693</v>
      </c>
    </row>
    <row r="1692" spans="1:4" x14ac:dyDescent="0.25">
      <c r="A1692">
        <v>1</v>
      </c>
      <c r="B1692">
        <v>41.6</v>
      </c>
      <c r="C1692" t="s">
        <v>6</v>
      </c>
      <c r="D1692" t="s">
        <v>1694</v>
      </c>
    </row>
    <row r="1693" spans="1:4" x14ac:dyDescent="0.25">
      <c r="A1693">
        <v>1</v>
      </c>
      <c r="B1693">
        <v>41.6</v>
      </c>
      <c r="C1693" t="s">
        <v>6</v>
      </c>
      <c r="D1693" t="s">
        <v>1695</v>
      </c>
    </row>
    <row r="1694" spans="1:4" x14ac:dyDescent="0.25">
      <c r="A1694">
        <v>1</v>
      </c>
      <c r="B1694">
        <v>41.6</v>
      </c>
      <c r="C1694" t="s">
        <v>6</v>
      </c>
      <c r="D1694" t="s">
        <v>1696</v>
      </c>
    </row>
    <row r="1695" spans="1:4" x14ac:dyDescent="0.25">
      <c r="A1695">
        <v>1</v>
      </c>
      <c r="B1695">
        <v>41.6</v>
      </c>
      <c r="C1695" t="s">
        <v>6</v>
      </c>
      <c r="D1695" t="s">
        <v>1697</v>
      </c>
    </row>
    <row r="1696" spans="1:4" x14ac:dyDescent="0.25">
      <c r="A1696">
        <v>1</v>
      </c>
      <c r="B1696">
        <v>41.7</v>
      </c>
      <c r="C1696" t="s">
        <v>6</v>
      </c>
      <c r="D1696" t="s">
        <v>1698</v>
      </c>
    </row>
    <row r="1697" spans="1:4" x14ac:dyDescent="0.25">
      <c r="A1697">
        <v>1</v>
      </c>
      <c r="B1697">
        <v>41.9</v>
      </c>
      <c r="C1697" t="s">
        <v>4</v>
      </c>
      <c r="D1697" t="s">
        <v>1699</v>
      </c>
    </row>
    <row r="1698" spans="1:4" x14ac:dyDescent="0.25">
      <c r="A1698">
        <v>1</v>
      </c>
      <c r="B1698">
        <v>41.9</v>
      </c>
      <c r="C1698" t="s">
        <v>6</v>
      </c>
      <c r="D1698" t="s">
        <v>1700</v>
      </c>
    </row>
    <row r="1699" spans="1:4" x14ac:dyDescent="0.25">
      <c r="A1699">
        <v>1</v>
      </c>
      <c r="B1699">
        <v>41.9</v>
      </c>
      <c r="C1699" t="s">
        <v>6</v>
      </c>
      <c r="D1699" t="s">
        <v>1701</v>
      </c>
    </row>
    <row r="1700" spans="1:4" x14ac:dyDescent="0.25">
      <c r="A1700">
        <v>1</v>
      </c>
      <c r="B1700">
        <v>41.9</v>
      </c>
      <c r="C1700" t="s">
        <v>6</v>
      </c>
      <c r="D1700" t="s">
        <v>1702</v>
      </c>
    </row>
    <row r="1701" spans="1:4" x14ac:dyDescent="0.25">
      <c r="A1701">
        <v>1</v>
      </c>
      <c r="B1701">
        <v>41.9</v>
      </c>
      <c r="C1701" t="s">
        <v>6</v>
      </c>
      <c r="D1701" t="s">
        <v>1703</v>
      </c>
    </row>
    <row r="1702" spans="1:4" x14ac:dyDescent="0.25">
      <c r="A1702">
        <v>1</v>
      </c>
      <c r="B1702">
        <v>41.9</v>
      </c>
      <c r="C1702" t="s">
        <v>6</v>
      </c>
      <c r="D1702" t="s">
        <v>1704</v>
      </c>
    </row>
    <row r="1703" spans="1:4" x14ac:dyDescent="0.25">
      <c r="A1703">
        <v>1</v>
      </c>
      <c r="B1703">
        <v>41.9</v>
      </c>
      <c r="C1703" t="s">
        <v>6</v>
      </c>
      <c r="D1703" t="s">
        <v>1705</v>
      </c>
    </row>
    <row r="1704" spans="1:4" x14ac:dyDescent="0.25">
      <c r="A1704">
        <v>1</v>
      </c>
      <c r="B1704">
        <v>41.9</v>
      </c>
      <c r="C1704" t="s">
        <v>6</v>
      </c>
      <c r="D1704" t="s">
        <v>1706</v>
      </c>
    </row>
    <row r="1705" spans="1:4" x14ac:dyDescent="0.25">
      <c r="A1705">
        <v>1</v>
      </c>
      <c r="B1705">
        <v>41.9</v>
      </c>
      <c r="C1705" t="s">
        <v>6</v>
      </c>
      <c r="D1705" t="s">
        <v>1707</v>
      </c>
    </row>
    <row r="1706" spans="1:4" x14ac:dyDescent="0.25">
      <c r="A1706">
        <v>1</v>
      </c>
      <c r="B1706">
        <v>41.9</v>
      </c>
      <c r="C1706" t="s">
        <v>6</v>
      </c>
      <c r="D1706" t="s">
        <v>1708</v>
      </c>
    </row>
    <row r="1707" spans="1:4" x14ac:dyDescent="0.25">
      <c r="A1707">
        <v>1</v>
      </c>
      <c r="B1707">
        <v>41.9</v>
      </c>
      <c r="C1707" t="s">
        <v>6</v>
      </c>
      <c r="D1707" t="s">
        <v>1709</v>
      </c>
    </row>
    <row r="1708" spans="1:4" x14ac:dyDescent="0.25">
      <c r="A1708">
        <v>1</v>
      </c>
      <c r="B1708">
        <v>41.9</v>
      </c>
      <c r="C1708" t="s">
        <v>6</v>
      </c>
      <c r="D1708" t="s">
        <v>1710</v>
      </c>
    </row>
    <row r="1709" spans="1:4" x14ac:dyDescent="0.25">
      <c r="A1709">
        <v>1</v>
      </c>
      <c r="B1709">
        <v>41.9</v>
      </c>
      <c r="C1709" t="s">
        <v>6</v>
      </c>
      <c r="D1709" t="s">
        <v>1711</v>
      </c>
    </row>
    <row r="1710" spans="1:4" x14ac:dyDescent="0.25">
      <c r="A1710">
        <v>1</v>
      </c>
      <c r="B1710">
        <v>41.9</v>
      </c>
      <c r="C1710" t="s">
        <v>6</v>
      </c>
      <c r="D1710" t="s">
        <v>1712</v>
      </c>
    </row>
    <row r="1711" spans="1:4" x14ac:dyDescent="0.25">
      <c r="A1711">
        <v>1</v>
      </c>
      <c r="B1711">
        <v>41.9</v>
      </c>
      <c r="C1711" t="s">
        <v>6</v>
      </c>
      <c r="D1711" t="s">
        <v>1713</v>
      </c>
    </row>
    <row r="1712" spans="1:4" x14ac:dyDescent="0.25">
      <c r="A1712">
        <v>1</v>
      </c>
      <c r="B1712">
        <v>41.9</v>
      </c>
      <c r="C1712" t="s">
        <v>6</v>
      </c>
      <c r="D1712" t="s">
        <v>1714</v>
      </c>
    </row>
    <row r="1713" spans="1:4" x14ac:dyDescent="0.25">
      <c r="A1713">
        <v>1</v>
      </c>
      <c r="B1713">
        <v>41.9</v>
      </c>
      <c r="C1713" t="s">
        <v>6</v>
      </c>
      <c r="D1713" t="s">
        <v>1715</v>
      </c>
    </row>
    <row r="1714" spans="1:4" x14ac:dyDescent="0.25">
      <c r="A1714">
        <v>1</v>
      </c>
      <c r="B1714">
        <v>41.9</v>
      </c>
      <c r="C1714" t="s">
        <v>6</v>
      </c>
      <c r="D1714" t="s">
        <v>1716</v>
      </c>
    </row>
    <row r="1715" spans="1:4" x14ac:dyDescent="0.25">
      <c r="A1715">
        <v>1</v>
      </c>
      <c r="B1715">
        <v>41.9</v>
      </c>
      <c r="C1715" t="s">
        <v>6</v>
      </c>
      <c r="D1715" t="s">
        <v>1717</v>
      </c>
    </row>
    <row r="1716" spans="1:4" x14ac:dyDescent="0.25">
      <c r="A1716">
        <v>1</v>
      </c>
      <c r="B1716">
        <v>41.9</v>
      </c>
      <c r="C1716" t="s">
        <v>6</v>
      </c>
      <c r="D1716" t="s">
        <v>1718</v>
      </c>
    </row>
    <row r="1717" spans="1:4" x14ac:dyDescent="0.25">
      <c r="A1717">
        <v>1</v>
      </c>
      <c r="B1717">
        <v>42</v>
      </c>
      <c r="C1717" t="s">
        <v>6</v>
      </c>
      <c r="D1717" t="s">
        <v>1719</v>
      </c>
    </row>
    <row r="1718" spans="1:4" x14ac:dyDescent="0.25">
      <c r="A1718">
        <v>1</v>
      </c>
      <c r="B1718">
        <v>42.2</v>
      </c>
      <c r="C1718" t="s">
        <v>4</v>
      </c>
      <c r="D1718" t="s">
        <v>1720</v>
      </c>
    </row>
    <row r="1719" spans="1:4" x14ac:dyDescent="0.25">
      <c r="A1719">
        <v>1</v>
      </c>
      <c r="B1719">
        <v>42.2</v>
      </c>
      <c r="C1719" t="s">
        <v>6</v>
      </c>
      <c r="D1719" t="s">
        <v>1721</v>
      </c>
    </row>
    <row r="1720" spans="1:4" x14ac:dyDescent="0.25">
      <c r="A1720">
        <v>1</v>
      </c>
      <c r="B1720">
        <v>42.2</v>
      </c>
      <c r="C1720" t="s">
        <v>6</v>
      </c>
      <c r="D1720" t="s">
        <v>1722</v>
      </c>
    </row>
    <row r="1721" spans="1:4" x14ac:dyDescent="0.25">
      <c r="A1721">
        <v>1</v>
      </c>
      <c r="B1721">
        <v>42.2</v>
      </c>
      <c r="C1721" t="s">
        <v>6</v>
      </c>
      <c r="D1721" t="s">
        <v>1723</v>
      </c>
    </row>
    <row r="1722" spans="1:4" x14ac:dyDescent="0.25">
      <c r="A1722">
        <v>1</v>
      </c>
      <c r="B1722">
        <v>42.2</v>
      </c>
      <c r="C1722" t="s">
        <v>6</v>
      </c>
      <c r="D1722" t="s">
        <v>1724</v>
      </c>
    </row>
    <row r="1723" spans="1:4" x14ac:dyDescent="0.25">
      <c r="A1723">
        <v>1</v>
      </c>
      <c r="B1723">
        <v>42.2</v>
      </c>
      <c r="C1723" t="s">
        <v>6</v>
      </c>
      <c r="D1723" t="s">
        <v>1725</v>
      </c>
    </row>
    <row r="1724" spans="1:4" x14ac:dyDescent="0.25">
      <c r="A1724">
        <v>1</v>
      </c>
      <c r="B1724">
        <v>42.2</v>
      </c>
      <c r="C1724" t="s">
        <v>6</v>
      </c>
      <c r="D1724" t="s">
        <v>1726</v>
      </c>
    </row>
    <row r="1725" spans="1:4" x14ac:dyDescent="0.25">
      <c r="A1725">
        <v>1</v>
      </c>
      <c r="B1725">
        <v>42.4</v>
      </c>
      <c r="C1725" t="s">
        <v>6</v>
      </c>
      <c r="D1725" t="s">
        <v>1727</v>
      </c>
    </row>
    <row r="1726" spans="1:4" x14ac:dyDescent="0.25">
      <c r="A1726">
        <v>1</v>
      </c>
      <c r="B1726">
        <v>42.5</v>
      </c>
      <c r="C1726" t="s">
        <v>6</v>
      </c>
      <c r="D1726" t="s">
        <v>1728</v>
      </c>
    </row>
    <row r="1727" spans="1:4" x14ac:dyDescent="0.25">
      <c r="A1727">
        <v>1</v>
      </c>
      <c r="B1727">
        <v>42.5</v>
      </c>
      <c r="C1727" t="s">
        <v>6</v>
      </c>
      <c r="D1727" t="s">
        <v>1729</v>
      </c>
    </row>
    <row r="1728" spans="1:4" x14ac:dyDescent="0.25">
      <c r="A1728">
        <v>1</v>
      </c>
      <c r="B1728">
        <v>43</v>
      </c>
      <c r="C1728" t="s">
        <v>4</v>
      </c>
      <c r="D1728" t="s">
        <v>1730</v>
      </c>
    </row>
    <row r="1729" spans="1:4" x14ac:dyDescent="0.25">
      <c r="A1729">
        <v>1</v>
      </c>
      <c r="B1729">
        <v>43</v>
      </c>
      <c r="C1729" t="s">
        <v>6</v>
      </c>
      <c r="D1729" t="s">
        <v>1731</v>
      </c>
    </row>
    <row r="1730" spans="1:4" x14ac:dyDescent="0.25">
      <c r="A1730">
        <v>1</v>
      </c>
      <c r="B1730">
        <v>43</v>
      </c>
      <c r="C1730" t="s">
        <v>6</v>
      </c>
      <c r="D1730" t="s">
        <v>1732</v>
      </c>
    </row>
    <row r="1731" spans="1:4" x14ac:dyDescent="0.25">
      <c r="A1731">
        <v>1</v>
      </c>
      <c r="B1731">
        <v>43</v>
      </c>
      <c r="C1731" t="s">
        <v>6</v>
      </c>
      <c r="D1731" t="s">
        <v>1733</v>
      </c>
    </row>
    <row r="1732" spans="1:4" x14ac:dyDescent="0.25">
      <c r="A1732">
        <v>1</v>
      </c>
      <c r="B1732">
        <v>43</v>
      </c>
      <c r="C1732" t="s">
        <v>6</v>
      </c>
      <c r="D1732" t="s">
        <v>1734</v>
      </c>
    </row>
    <row r="1733" spans="1:4" x14ac:dyDescent="0.25">
      <c r="A1733">
        <v>1</v>
      </c>
      <c r="B1733">
        <v>43.2</v>
      </c>
      <c r="C1733" t="s">
        <v>6</v>
      </c>
      <c r="D1733" t="s">
        <v>1735</v>
      </c>
    </row>
    <row r="1734" spans="1:4" x14ac:dyDescent="0.25">
      <c r="A1734">
        <v>1</v>
      </c>
      <c r="B1734">
        <v>43.3</v>
      </c>
      <c r="C1734" t="s">
        <v>6</v>
      </c>
      <c r="D1734" t="s">
        <v>1736</v>
      </c>
    </row>
    <row r="1735" spans="1:4" x14ac:dyDescent="0.25">
      <c r="A1735">
        <v>1</v>
      </c>
      <c r="B1735">
        <v>43.4</v>
      </c>
      <c r="C1735" t="s">
        <v>6</v>
      </c>
      <c r="D1735" t="s">
        <v>1737</v>
      </c>
    </row>
    <row r="1736" spans="1:4" x14ac:dyDescent="0.25">
      <c r="A1736">
        <v>1</v>
      </c>
      <c r="B1736">
        <v>43.4</v>
      </c>
      <c r="C1736" t="s">
        <v>6</v>
      </c>
      <c r="D1736" t="s">
        <v>1738</v>
      </c>
    </row>
    <row r="1737" spans="1:4" x14ac:dyDescent="0.25">
      <c r="A1737">
        <v>1</v>
      </c>
      <c r="B1737">
        <v>43.4</v>
      </c>
      <c r="C1737" t="s">
        <v>6</v>
      </c>
      <c r="D1737" t="s">
        <v>1739</v>
      </c>
    </row>
    <row r="1738" spans="1:4" x14ac:dyDescent="0.25">
      <c r="A1738">
        <v>1</v>
      </c>
      <c r="B1738">
        <v>43.5</v>
      </c>
      <c r="C1738" t="s">
        <v>6</v>
      </c>
      <c r="D1738" t="s">
        <v>1740</v>
      </c>
    </row>
    <row r="1739" spans="1:4" x14ac:dyDescent="0.25">
      <c r="A1739">
        <v>1</v>
      </c>
      <c r="B1739">
        <v>43.5</v>
      </c>
      <c r="C1739" t="s">
        <v>6</v>
      </c>
      <c r="D1739" t="s">
        <v>1741</v>
      </c>
    </row>
    <row r="1740" spans="1:4" x14ac:dyDescent="0.25">
      <c r="A1740">
        <v>1</v>
      </c>
      <c r="B1740">
        <v>43.5</v>
      </c>
      <c r="C1740" t="s">
        <v>6</v>
      </c>
      <c r="D1740" t="s">
        <v>1742</v>
      </c>
    </row>
    <row r="1741" spans="1:4" x14ac:dyDescent="0.25">
      <c r="A1741">
        <v>1</v>
      </c>
      <c r="B1741">
        <v>43.5</v>
      </c>
      <c r="C1741" t="s">
        <v>6</v>
      </c>
      <c r="D1741" t="s">
        <v>1743</v>
      </c>
    </row>
    <row r="1742" spans="1:4" x14ac:dyDescent="0.25">
      <c r="A1742">
        <v>1</v>
      </c>
      <c r="B1742">
        <v>43.5</v>
      </c>
      <c r="C1742" t="s">
        <v>6</v>
      </c>
      <c r="D1742" t="s">
        <v>1744</v>
      </c>
    </row>
    <row r="1743" spans="1:4" x14ac:dyDescent="0.25">
      <c r="A1743">
        <v>1</v>
      </c>
      <c r="B1743">
        <v>43.5</v>
      </c>
      <c r="C1743" t="s">
        <v>6</v>
      </c>
      <c r="D1743" t="s">
        <v>1745</v>
      </c>
    </row>
    <row r="1744" spans="1:4" x14ac:dyDescent="0.25">
      <c r="A1744">
        <v>1</v>
      </c>
      <c r="B1744">
        <v>43.6</v>
      </c>
      <c r="C1744" t="s">
        <v>6</v>
      </c>
      <c r="D1744" t="s">
        <v>1746</v>
      </c>
    </row>
    <row r="1745" spans="1:4" x14ac:dyDescent="0.25">
      <c r="A1745">
        <v>1</v>
      </c>
      <c r="B1745">
        <v>43.6</v>
      </c>
      <c r="C1745" t="s">
        <v>6</v>
      </c>
      <c r="D1745" t="s">
        <v>1747</v>
      </c>
    </row>
    <row r="1746" spans="1:4" x14ac:dyDescent="0.25">
      <c r="A1746">
        <v>1</v>
      </c>
      <c r="B1746">
        <v>43.8</v>
      </c>
      <c r="C1746" t="s">
        <v>4</v>
      </c>
      <c r="D1746" t="s">
        <v>1748</v>
      </c>
    </row>
    <row r="1747" spans="1:4" x14ac:dyDescent="0.25">
      <c r="A1747">
        <v>1</v>
      </c>
      <c r="B1747">
        <v>43.8</v>
      </c>
      <c r="C1747" t="s">
        <v>6</v>
      </c>
      <c r="D1747" t="s">
        <v>1749</v>
      </c>
    </row>
    <row r="1748" spans="1:4" x14ac:dyDescent="0.25">
      <c r="A1748">
        <v>1</v>
      </c>
      <c r="B1748">
        <v>43.8</v>
      </c>
      <c r="C1748" t="s">
        <v>6</v>
      </c>
      <c r="D1748" t="s">
        <v>1750</v>
      </c>
    </row>
    <row r="1749" spans="1:4" x14ac:dyDescent="0.25">
      <c r="A1749">
        <v>1</v>
      </c>
      <c r="B1749">
        <v>43.8</v>
      </c>
      <c r="C1749" t="s">
        <v>6</v>
      </c>
      <c r="D1749" t="s">
        <v>1751</v>
      </c>
    </row>
    <row r="1750" spans="1:4" x14ac:dyDescent="0.25">
      <c r="A1750">
        <v>1</v>
      </c>
      <c r="B1750">
        <v>43.8</v>
      </c>
      <c r="C1750" t="s">
        <v>6</v>
      </c>
      <c r="D1750" t="s">
        <v>1752</v>
      </c>
    </row>
    <row r="1751" spans="1:4" x14ac:dyDescent="0.25">
      <c r="A1751">
        <v>1</v>
      </c>
      <c r="B1751">
        <v>43.8</v>
      </c>
      <c r="C1751" t="s">
        <v>6</v>
      </c>
      <c r="D1751" t="s">
        <v>1753</v>
      </c>
    </row>
    <row r="1752" spans="1:4" x14ac:dyDescent="0.25">
      <c r="A1752">
        <v>1</v>
      </c>
      <c r="B1752">
        <v>43.8</v>
      </c>
      <c r="C1752" t="s">
        <v>6</v>
      </c>
      <c r="D1752" t="s">
        <v>1754</v>
      </c>
    </row>
    <row r="1753" spans="1:4" x14ac:dyDescent="0.25">
      <c r="A1753">
        <v>1</v>
      </c>
      <c r="B1753">
        <v>43.8</v>
      </c>
      <c r="C1753" t="s">
        <v>6</v>
      </c>
      <c r="D1753" t="s">
        <v>1755</v>
      </c>
    </row>
    <row r="1754" spans="1:4" x14ac:dyDescent="0.25">
      <c r="A1754">
        <v>1</v>
      </c>
      <c r="B1754">
        <v>43.8</v>
      </c>
      <c r="C1754" t="s">
        <v>6</v>
      </c>
      <c r="D1754" t="s">
        <v>1756</v>
      </c>
    </row>
    <row r="1755" spans="1:4" x14ac:dyDescent="0.25">
      <c r="A1755">
        <v>1</v>
      </c>
      <c r="B1755">
        <v>43.8</v>
      </c>
      <c r="C1755" t="s">
        <v>6</v>
      </c>
      <c r="D1755" t="s">
        <v>1757</v>
      </c>
    </row>
    <row r="1756" spans="1:4" x14ac:dyDescent="0.25">
      <c r="A1756">
        <v>1</v>
      </c>
      <c r="B1756">
        <v>43.9</v>
      </c>
      <c r="C1756" t="s">
        <v>6</v>
      </c>
      <c r="D1756" t="s">
        <v>1758</v>
      </c>
    </row>
    <row r="1757" spans="1:4" x14ac:dyDescent="0.25">
      <c r="A1757">
        <v>1</v>
      </c>
      <c r="B1757">
        <v>43.9</v>
      </c>
      <c r="C1757" t="s">
        <v>6</v>
      </c>
      <c r="D1757" t="s">
        <v>1759</v>
      </c>
    </row>
    <row r="1758" spans="1:4" x14ac:dyDescent="0.25">
      <c r="A1758">
        <v>1</v>
      </c>
      <c r="B1758">
        <v>44</v>
      </c>
      <c r="C1758" t="s">
        <v>6</v>
      </c>
      <c r="D1758" t="s">
        <v>1760</v>
      </c>
    </row>
    <row r="1759" spans="1:4" x14ac:dyDescent="0.25">
      <c r="A1759">
        <v>1</v>
      </c>
      <c r="B1759">
        <v>44</v>
      </c>
      <c r="C1759" t="s">
        <v>6</v>
      </c>
      <c r="D1759" t="s">
        <v>1761</v>
      </c>
    </row>
    <row r="1760" spans="1:4" x14ac:dyDescent="0.25">
      <c r="A1760">
        <v>1</v>
      </c>
      <c r="B1760">
        <v>44</v>
      </c>
      <c r="C1760" t="s">
        <v>6</v>
      </c>
      <c r="D1760" t="s">
        <v>1762</v>
      </c>
    </row>
    <row r="1761" spans="1:4" x14ac:dyDescent="0.25">
      <c r="A1761">
        <v>1</v>
      </c>
      <c r="B1761">
        <v>44.1</v>
      </c>
      <c r="C1761" t="s">
        <v>4</v>
      </c>
      <c r="D1761" t="s">
        <v>1763</v>
      </c>
    </row>
    <row r="1762" spans="1:4" x14ac:dyDescent="0.25">
      <c r="A1762">
        <v>1</v>
      </c>
      <c r="B1762">
        <v>44.1</v>
      </c>
      <c r="C1762" t="s">
        <v>6</v>
      </c>
      <c r="D1762" t="s">
        <v>1764</v>
      </c>
    </row>
    <row r="1763" spans="1:4" x14ac:dyDescent="0.25">
      <c r="A1763">
        <v>1</v>
      </c>
      <c r="B1763">
        <v>44.1</v>
      </c>
      <c r="C1763" t="s">
        <v>6</v>
      </c>
      <c r="D1763" t="s">
        <v>1765</v>
      </c>
    </row>
    <row r="1764" spans="1:4" x14ac:dyDescent="0.25">
      <c r="A1764">
        <v>1</v>
      </c>
      <c r="B1764">
        <v>44.1</v>
      </c>
      <c r="C1764" t="s">
        <v>6</v>
      </c>
      <c r="D1764" t="s">
        <v>1766</v>
      </c>
    </row>
    <row r="1765" spans="1:4" x14ac:dyDescent="0.25">
      <c r="A1765">
        <v>1</v>
      </c>
      <c r="B1765">
        <v>44.1</v>
      </c>
      <c r="C1765" t="s">
        <v>6</v>
      </c>
      <c r="D1765" t="s">
        <v>1767</v>
      </c>
    </row>
    <row r="1766" spans="1:4" x14ac:dyDescent="0.25">
      <c r="A1766">
        <v>1</v>
      </c>
      <c r="B1766">
        <v>44.1</v>
      </c>
      <c r="C1766" t="s">
        <v>6</v>
      </c>
      <c r="D1766" t="s">
        <v>1768</v>
      </c>
    </row>
    <row r="1767" spans="1:4" x14ac:dyDescent="0.25">
      <c r="A1767">
        <v>1</v>
      </c>
      <c r="B1767">
        <v>44.1</v>
      </c>
      <c r="C1767" t="s">
        <v>6</v>
      </c>
      <c r="D1767" t="s">
        <v>1769</v>
      </c>
    </row>
    <row r="1768" spans="1:4" x14ac:dyDescent="0.25">
      <c r="A1768">
        <v>1</v>
      </c>
      <c r="B1768">
        <v>44.1</v>
      </c>
      <c r="C1768" t="s">
        <v>6</v>
      </c>
      <c r="D1768" t="s">
        <v>1770</v>
      </c>
    </row>
    <row r="1769" spans="1:4" x14ac:dyDescent="0.25">
      <c r="A1769">
        <v>1</v>
      </c>
      <c r="B1769">
        <v>44.1</v>
      </c>
      <c r="C1769" t="s">
        <v>6</v>
      </c>
      <c r="D1769" t="s">
        <v>1771</v>
      </c>
    </row>
    <row r="1770" spans="1:4" x14ac:dyDescent="0.25">
      <c r="A1770">
        <v>1</v>
      </c>
      <c r="B1770">
        <v>44.1</v>
      </c>
      <c r="C1770" t="s">
        <v>6</v>
      </c>
      <c r="D1770" t="s">
        <v>1772</v>
      </c>
    </row>
    <row r="1771" spans="1:4" x14ac:dyDescent="0.25">
      <c r="A1771">
        <v>1</v>
      </c>
      <c r="B1771">
        <v>44.1</v>
      </c>
      <c r="C1771" t="s">
        <v>6</v>
      </c>
      <c r="D1771" t="s">
        <v>1773</v>
      </c>
    </row>
    <row r="1772" spans="1:4" x14ac:dyDescent="0.25">
      <c r="A1772">
        <v>1</v>
      </c>
      <c r="B1772">
        <v>44.1</v>
      </c>
      <c r="C1772" t="s">
        <v>6</v>
      </c>
      <c r="D1772" t="s">
        <v>1774</v>
      </c>
    </row>
    <row r="1773" spans="1:4" x14ac:dyDescent="0.25">
      <c r="A1773">
        <v>1</v>
      </c>
      <c r="B1773">
        <v>44.1</v>
      </c>
      <c r="C1773" t="s">
        <v>6</v>
      </c>
      <c r="D1773" t="s">
        <v>1775</v>
      </c>
    </row>
    <row r="1774" spans="1:4" x14ac:dyDescent="0.25">
      <c r="A1774">
        <v>1</v>
      </c>
      <c r="B1774">
        <v>44.1</v>
      </c>
      <c r="C1774" t="s">
        <v>6</v>
      </c>
      <c r="D1774" t="s">
        <v>1776</v>
      </c>
    </row>
    <row r="1775" spans="1:4" x14ac:dyDescent="0.25">
      <c r="A1775">
        <v>1</v>
      </c>
      <c r="B1775">
        <v>44.1</v>
      </c>
      <c r="C1775" t="s">
        <v>6</v>
      </c>
      <c r="D1775" t="s">
        <v>1777</v>
      </c>
    </row>
    <row r="1776" spans="1:4" x14ac:dyDescent="0.25">
      <c r="A1776">
        <v>1</v>
      </c>
      <c r="B1776">
        <v>44.1</v>
      </c>
      <c r="C1776" t="s">
        <v>6</v>
      </c>
      <c r="D1776" t="s">
        <v>1778</v>
      </c>
    </row>
    <row r="1777" spans="1:4" x14ac:dyDescent="0.25">
      <c r="A1777">
        <v>1</v>
      </c>
      <c r="B1777">
        <v>44.1</v>
      </c>
      <c r="C1777" t="s">
        <v>6</v>
      </c>
      <c r="D1777" t="s">
        <v>1779</v>
      </c>
    </row>
    <row r="1778" spans="1:4" x14ac:dyDescent="0.25">
      <c r="A1778">
        <v>1</v>
      </c>
      <c r="B1778">
        <v>44.1</v>
      </c>
      <c r="C1778" t="s">
        <v>6</v>
      </c>
      <c r="D1778" t="s">
        <v>1780</v>
      </c>
    </row>
    <row r="1779" spans="1:4" x14ac:dyDescent="0.25">
      <c r="A1779">
        <v>1</v>
      </c>
      <c r="B1779">
        <v>44.1</v>
      </c>
      <c r="C1779" t="s">
        <v>6</v>
      </c>
      <c r="D1779" t="s">
        <v>1781</v>
      </c>
    </row>
    <row r="1780" spans="1:4" x14ac:dyDescent="0.25">
      <c r="A1780">
        <v>1</v>
      </c>
      <c r="B1780">
        <v>44.1</v>
      </c>
      <c r="C1780" t="s">
        <v>6</v>
      </c>
      <c r="D1780" t="s">
        <v>1782</v>
      </c>
    </row>
    <row r="1781" spans="1:4" x14ac:dyDescent="0.25">
      <c r="A1781">
        <v>1</v>
      </c>
      <c r="B1781">
        <v>44.1</v>
      </c>
      <c r="C1781" t="s">
        <v>6</v>
      </c>
      <c r="D1781" t="s">
        <v>1783</v>
      </c>
    </row>
    <row r="1782" spans="1:4" x14ac:dyDescent="0.25">
      <c r="A1782">
        <v>1</v>
      </c>
      <c r="B1782">
        <v>44.1</v>
      </c>
      <c r="C1782" t="s">
        <v>6</v>
      </c>
      <c r="D1782" t="s">
        <v>1784</v>
      </c>
    </row>
    <row r="1783" spans="1:4" x14ac:dyDescent="0.25">
      <c r="A1783">
        <v>1</v>
      </c>
      <c r="B1783">
        <v>44.1</v>
      </c>
      <c r="C1783" t="s">
        <v>6</v>
      </c>
      <c r="D1783" t="s">
        <v>1785</v>
      </c>
    </row>
    <row r="1784" spans="1:4" x14ac:dyDescent="0.25">
      <c r="A1784">
        <v>1</v>
      </c>
      <c r="B1784">
        <v>44.1</v>
      </c>
      <c r="C1784" t="s">
        <v>6</v>
      </c>
      <c r="D1784" t="s">
        <v>1786</v>
      </c>
    </row>
    <row r="1785" spans="1:4" x14ac:dyDescent="0.25">
      <c r="A1785">
        <v>1</v>
      </c>
      <c r="B1785">
        <v>44.1</v>
      </c>
      <c r="C1785" t="s">
        <v>6</v>
      </c>
      <c r="D1785" t="s">
        <v>1787</v>
      </c>
    </row>
    <row r="1786" spans="1:4" x14ac:dyDescent="0.25">
      <c r="A1786">
        <v>1</v>
      </c>
      <c r="B1786">
        <v>44.1</v>
      </c>
      <c r="C1786" t="s">
        <v>6</v>
      </c>
      <c r="D1786" t="s">
        <v>1788</v>
      </c>
    </row>
    <row r="1787" spans="1:4" x14ac:dyDescent="0.25">
      <c r="A1787">
        <v>1</v>
      </c>
      <c r="B1787">
        <v>44.1</v>
      </c>
      <c r="C1787" t="s">
        <v>6</v>
      </c>
      <c r="D1787" t="s">
        <v>1789</v>
      </c>
    </row>
    <row r="1788" spans="1:4" x14ac:dyDescent="0.25">
      <c r="A1788">
        <v>1</v>
      </c>
      <c r="B1788">
        <v>44.1</v>
      </c>
      <c r="C1788" t="s">
        <v>6</v>
      </c>
      <c r="D1788" t="s">
        <v>1790</v>
      </c>
    </row>
    <row r="1789" spans="1:4" x14ac:dyDescent="0.25">
      <c r="A1789">
        <v>1</v>
      </c>
      <c r="B1789">
        <v>44.1</v>
      </c>
      <c r="C1789" t="s">
        <v>6</v>
      </c>
      <c r="D1789" t="s">
        <v>1791</v>
      </c>
    </row>
    <row r="1790" spans="1:4" x14ac:dyDescent="0.25">
      <c r="A1790">
        <v>1</v>
      </c>
      <c r="B1790">
        <v>44.1</v>
      </c>
      <c r="C1790" t="s">
        <v>6</v>
      </c>
      <c r="D1790" t="s">
        <v>1792</v>
      </c>
    </row>
    <row r="1791" spans="1:4" x14ac:dyDescent="0.25">
      <c r="A1791">
        <v>1</v>
      </c>
      <c r="B1791">
        <v>44.1</v>
      </c>
      <c r="C1791" t="s">
        <v>6</v>
      </c>
      <c r="D1791" t="s">
        <v>1793</v>
      </c>
    </row>
    <row r="1792" spans="1:4" x14ac:dyDescent="0.25">
      <c r="A1792">
        <v>1</v>
      </c>
      <c r="B1792">
        <v>44.1</v>
      </c>
      <c r="C1792" t="s">
        <v>6</v>
      </c>
      <c r="D1792" t="s">
        <v>1794</v>
      </c>
    </row>
    <row r="1793" spans="1:4" x14ac:dyDescent="0.25">
      <c r="A1793">
        <v>1</v>
      </c>
      <c r="B1793">
        <v>44.1</v>
      </c>
      <c r="C1793" t="s">
        <v>6</v>
      </c>
      <c r="D1793" t="s">
        <v>1795</v>
      </c>
    </row>
    <row r="1794" spans="1:4" x14ac:dyDescent="0.25">
      <c r="A1794">
        <v>1</v>
      </c>
      <c r="B1794">
        <v>44.1</v>
      </c>
      <c r="C1794" t="s">
        <v>6</v>
      </c>
      <c r="D1794" t="s">
        <v>1796</v>
      </c>
    </row>
    <row r="1795" spans="1:4" x14ac:dyDescent="0.25">
      <c r="A1795">
        <v>1</v>
      </c>
      <c r="B1795">
        <v>44.1</v>
      </c>
      <c r="C1795" t="s">
        <v>6</v>
      </c>
      <c r="D1795" t="s">
        <v>1797</v>
      </c>
    </row>
    <row r="1796" spans="1:4" x14ac:dyDescent="0.25">
      <c r="A1796">
        <v>1</v>
      </c>
      <c r="B1796">
        <v>44.1</v>
      </c>
      <c r="C1796" t="s">
        <v>6</v>
      </c>
      <c r="D1796" t="s">
        <v>1798</v>
      </c>
    </row>
    <row r="1797" spans="1:4" x14ac:dyDescent="0.25">
      <c r="A1797">
        <v>1</v>
      </c>
      <c r="B1797">
        <v>44.1</v>
      </c>
      <c r="C1797" t="s">
        <v>6</v>
      </c>
      <c r="D1797" t="s">
        <v>1799</v>
      </c>
    </row>
    <row r="1798" spans="1:4" x14ac:dyDescent="0.25">
      <c r="A1798">
        <v>1</v>
      </c>
      <c r="B1798">
        <v>44.1</v>
      </c>
      <c r="C1798" t="s">
        <v>6</v>
      </c>
      <c r="D1798" t="s">
        <v>1800</v>
      </c>
    </row>
    <row r="1799" spans="1:4" x14ac:dyDescent="0.25">
      <c r="A1799">
        <v>1</v>
      </c>
      <c r="B1799">
        <v>44.1</v>
      </c>
      <c r="C1799" t="s">
        <v>6</v>
      </c>
      <c r="D1799" t="s">
        <v>1801</v>
      </c>
    </row>
    <row r="1800" spans="1:4" x14ac:dyDescent="0.25">
      <c r="A1800">
        <v>1</v>
      </c>
      <c r="B1800">
        <v>44.1</v>
      </c>
      <c r="C1800" t="s">
        <v>6</v>
      </c>
      <c r="D1800" t="s">
        <v>1802</v>
      </c>
    </row>
    <row r="1801" spans="1:4" x14ac:dyDescent="0.25">
      <c r="A1801">
        <v>1</v>
      </c>
      <c r="B1801">
        <v>44.1</v>
      </c>
      <c r="C1801" t="s">
        <v>6</v>
      </c>
      <c r="D1801" t="s">
        <v>1803</v>
      </c>
    </row>
    <row r="1802" spans="1:4" x14ac:dyDescent="0.25">
      <c r="A1802">
        <v>1</v>
      </c>
      <c r="B1802">
        <v>44.1</v>
      </c>
      <c r="C1802" t="s">
        <v>6</v>
      </c>
      <c r="D1802" t="s">
        <v>1804</v>
      </c>
    </row>
    <row r="1803" spans="1:4" x14ac:dyDescent="0.25">
      <c r="A1803">
        <v>1</v>
      </c>
      <c r="B1803">
        <v>44.1</v>
      </c>
      <c r="C1803" t="s">
        <v>6</v>
      </c>
      <c r="D1803" t="s">
        <v>1805</v>
      </c>
    </row>
    <row r="1804" spans="1:4" x14ac:dyDescent="0.25">
      <c r="A1804">
        <v>1</v>
      </c>
      <c r="B1804">
        <v>44.1</v>
      </c>
      <c r="C1804" t="s">
        <v>6</v>
      </c>
      <c r="D1804" t="s">
        <v>1806</v>
      </c>
    </row>
    <row r="1805" spans="1:4" x14ac:dyDescent="0.25">
      <c r="A1805">
        <v>1</v>
      </c>
      <c r="B1805">
        <v>44.1</v>
      </c>
      <c r="C1805" t="s">
        <v>6</v>
      </c>
      <c r="D1805" t="s">
        <v>1807</v>
      </c>
    </row>
    <row r="1806" spans="1:4" x14ac:dyDescent="0.25">
      <c r="A1806">
        <v>1</v>
      </c>
      <c r="B1806">
        <v>44.1</v>
      </c>
      <c r="C1806" t="s">
        <v>6</v>
      </c>
      <c r="D1806" t="s">
        <v>1808</v>
      </c>
    </row>
    <row r="1807" spans="1:4" x14ac:dyDescent="0.25">
      <c r="A1807">
        <v>1</v>
      </c>
      <c r="B1807">
        <v>44.1</v>
      </c>
      <c r="C1807" t="s">
        <v>6</v>
      </c>
      <c r="D1807" t="s">
        <v>1809</v>
      </c>
    </row>
    <row r="1808" spans="1:4" x14ac:dyDescent="0.25">
      <c r="A1808">
        <v>1</v>
      </c>
      <c r="B1808">
        <v>44.1</v>
      </c>
      <c r="C1808" t="s">
        <v>6</v>
      </c>
      <c r="D1808" t="s">
        <v>1810</v>
      </c>
    </row>
    <row r="1809" spans="1:4" x14ac:dyDescent="0.25">
      <c r="A1809">
        <v>1</v>
      </c>
      <c r="B1809">
        <v>44.1</v>
      </c>
      <c r="C1809" t="s">
        <v>6</v>
      </c>
      <c r="D1809" t="s">
        <v>1811</v>
      </c>
    </row>
    <row r="1810" spans="1:4" x14ac:dyDescent="0.25">
      <c r="A1810">
        <v>1</v>
      </c>
      <c r="B1810">
        <v>44.1</v>
      </c>
      <c r="C1810" t="s">
        <v>6</v>
      </c>
      <c r="D1810" t="s">
        <v>1812</v>
      </c>
    </row>
    <row r="1811" spans="1:4" x14ac:dyDescent="0.25">
      <c r="A1811">
        <v>1</v>
      </c>
      <c r="B1811">
        <v>44.1</v>
      </c>
      <c r="C1811" t="s">
        <v>6</v>
      </c>
      <c r="D1811" t="s">
        <v>1813</v>
      </c>
    </row>
    <row r="1812" spans="1:4" x14ac:dyDescent="0.25">
      <c r="A1812">
        <v>1</v>
      </c>
      <c r="B1812">
        <v>44.2</v>
      </c>
      <c r="C1812" t="s">
        <v>6</v>
      </c>
      <c r="D1812" t="s">
        <v>1814</v>
      </c>
    </row>
    <row r="1813" spans="1:4" x14ac:dyDescent="0.25">
      <c r="A1813">
        <v>1</v>
      </c>
      <c r="B1813">
        <v>44.2</v>
      </c>
      <c r="C1813" t="s">
        <v>6</v>
      </c>
      <c r="D1813" t="s">
        <v>1815</v>
      </c>
    </row>
    <row r="1814" spans="1:4" x14ac:dyDescent="0.25">
      <c r="A1814">
        <v>1</v>
      </c>
      <c r="B1814">
        <v>44.2</v>
      </c>
      <c r="C1814" t="s">
        <v>6</v>
      </c>
      <c r="D1814" t="s">
        <v>1816</v>
      </c>
    </row>
    <row r="1815" spans="1:4" x14ac:dyDescent="0.25">
      <c r="A1815">
        <v>1</v>
      </c>
      <c r="B1815">
        <v>44.4</v>
      </c>
      <c r="C1815" t="s">
        <v>4</v>
      </c>
      <c r="D1815" t="s">
        <v>1817</v>
      </c>
    </row>
    <row r="1816" spans="1:4" x14ac:dyDescent="0.25">
      <c r="A1816">
        <v>1</v>
      </c>
      <c r="B1816">
        <v>44.4</v>
      </c>
      <c r="C1816" t="s">
        <v>6</v>
      </c>
      <c r="D1816" t="s">
        <v>1818</v>
      </c>
    </row>
    <row r="1817" spans="1:4" x14ac:dyDescent="0.25">
      <c r="A1817">
        <v>1</v>
      </c>
      <c r="B1817">
        <v>44.4</v>
      </c>
      <c r="C1817" t="s">
        <v>6</v>
      </c>
      <c r="D1817" t="s">
        <v>1819</v>
      </c>
    </row>
    <row r="1818" spans="1:4" x14ac:dyDescent="0.25">
      <c r="A1818">
        <v>1</v>
      </c>
      <c r="B1818">
        <v>44.4</v>
      </c>
      <c r="C1818" t="s">
        <v>6</v>
      </c>
      <c r="D1818" t="s">
        <v>1820</v>
      </c>
    </row>
    <row r="1819" spans="1:4" x14ac:dyDescent="0.25">
      <c r="A1819">
        <v>1</v>
      </c>
      <c r="B1819">
        <v>44.4</v>
      </c>
      <c r="C1819" t="s">
        <v>6</v>
      </c>
      <c r="D1819" t="s">
        <v>1821</v>
      </c>
    </row>
    <row r="1820" spans="1:4" x14ac:dyDescent="0.25">
      <c r="A1820">
        <v>1</v>
      </c>
      <c r="B1820">
        <v>44.4</v>
      </c>
      <c r="C1820" t="s">
        <v>6</v>
      </c>
      <c r="D1820" t="s">
        <v>1822</v>
      </c>
    </row>
    <row r="1821" spans="1:4" x14ac:dyDescent="0.25">
      <c r="A1821">
        <v>1</v>
      </c>
      <c r="B1821">
        <v>44.4</v>
      </c>
      <c r="C1821" t="s">
        <v>6</v>
      </c>
      <c r="D1821" t="s">
        <v>1823</v>
      </c>
    </row>
    <row r="1822" spans="1:4" x14ac:dyDescent="0.25">
      <c r="A1822">
        <v>1</v>
      </c>
      <c r="B1822">
        <v>44.4</v>
      </c>
      <c r="C1822" t="s">
        <v>6</v>
      </c>
      <c r="D1822" t="s">
        <v>1824</v>
      </c>
    </row>
    <row r="1823" spans="1:4" x14ac:dyDescent="0.25">
      <c r="A1823">
        <v>1</v>
      </c>
      <c r="B1823">
        <v>44.4</v>
      </c>
      <c r="C1823" t="s">
        <v>6</v>
      </c>
      <c r="D1823" t="s">
        <v>1825</v>
      </c>
    </row>
    <row r="1824" spans="1:4" x14ac:dyDescent="0.25">
      <c r="A1824">
        <v>1</v>
      </c>
      <c r="B1824">
        <v>44.4</v>
      </c>
      <c r="C1824" t="s">
        <v>6</v>
      </c>
      <c r="D1824" t="s">
        <v>1826</v>
      </c>
    </row>
    <row r="1825" spans="1:4" x14ac:dyDescent="0.25">
      <c r="A1825">
        <v>1</v>
      </c>
      <c r="B1825">
        <v>44.4</v>
      </c>
      <c r="C1825" t="s">
        <v>6</v>
      </c>
      <c r="D1825" t="s">
        <v>1827</v>
      </c>
    </row>
    <row r="1826" spans="1:4" x14ac:dyDescent="0.25">
      <c r="A1826">
        <v>1</v>
      </c>
      <c r="B1826">
        <v>44.4</v>
      </c>
      <c r="C1826" t="s">
        <v>6</v>
      </c>
      <c r="D1826" t="s">
        <v>1828</v>
      </c>
    </row>
    <row r="1827" spans="1:4" x14ac:dyDescent="0.25">
      <c r="A1827">
        <v>1</v>
      </c>
      <c r="B1827">
        <v>44.4</v>
      </c>
      <c r="C1827" t="s">
        <v>6</v>
      </c>
      <c r="D1827" t="s">
        <v>1829</v>
      </c>
    </row>
    <row r="1828" spans="1:4" x14ac:dyDescent="0.25">
      <c r="A1828">
        <v>1</v>
      </c>
      <c r="B1828">
        <v>44.4</v>
      </c>
      <c r="C1828" t="s">
        <v>6</v>
      </c>
      <c r="D1828" t="s">
        <v>1830</v>
      </c>
    </row>
    <row r="1829" spans="1:4" x14ac:dyDescent="0.25">
      <c r="A1829">
        <v>1</v>
      </c>
      <c r="B1829">
        <v>44.4</v>
      </c>
      <c r="C1829" t="s">
        <v>6</v>
      </c>
      <c r="D1829" t="s">
        <v>1831</v>
      </c>
    </row>
    <row r="1830" spans="1:4" x14ac:dyDescent="0.25">
      <c r="A1830">
        <v>1</v>
      </c>
      <c r="B1830">
        <v>44.4</v>
      </c>
      <c r="C1830" t="s">
        <v>6</v>
      </c>
      <c r="D1830" t="s">
        <v>1832</v>
      </c>
    </row>
    <row r="1831" spans="1:4" x14ac:dyDescent="0.25">
      <c r="A1831">
        <v>1</v>
      </c>
      <c r="B1831">
        <v>44.4</v>
      </c>
      <c r="C1831" t="s">
        <v>6</v>
      </c>
      <c r="D1831" t="s">
        <v>1833</v>
      </c>
    </row>
    <row r="1832" spans="1:4" x14ac:dyDescent="0.25">
      <c r="A1832">
        <v>1</v>
      </c>
      <c r="B1832">
        <v>44.4</v>
      </c>
      <c r="C1832" t="s">
        <v>6</v>
      </c>
      <c r="D1832" t="s">
        <v>1834</v>
      </c>
    </row>
    <row r="1833" spans="1:4" x14ac:dyDescent="0.25">
      <c r="A1833">
        <v>1</v>
      </c>
      <c r="B1833">
        <v>44.4</v>
      </c>
      <c r="C1833" t="s">
        <v>6</v>
      </c>
      <c r="D1833" t="s">
        <v>1835</v>
      </c>
    </row>
    <row r="1834" spans="1:4" x14ac:dyDescent="0.25">
      <c r="A1834">
        <v>1</v>
      </c>
      <c r="B1834">
        <v>44.4</v>
      </c>
      <c r="C1834" t="s">
        <v>6</v>
      </c>
      <c r="D1834" t="s">
        <v>1836</v>
      </c>
    </row>
    <row r="1835" spans="1:4" x14ac:dyDescent="0.25">
      <c r="A1835">
        <v>1</v>
      </c>
      <c r="B1835">
        <v>44.4</v>
      </c>
      <c r="C1835" t="s">
        <v>6</v>
      </c>
      <c r="D1835" t="s">
        <v>1837</v>
      </c>
    </row>
    <row r="1836" spans="1:4" x14ac:dyDescent="0.25">
      <c r="A1836">
        <v>1</v>
      </c>
      <c r="B1836">
        <v>44.4</v>
      </c>
      <c r="C1836" t="s">
        <v>6</v>
      </c>
      <c r="D1836" t="s">
        <v>1838</v>
      </c>
    </row>
    <row r="1837" spans="1:4" x14ac:dyDescent="0.25">
      <c r="A1837">
        <v>1</v>
      </c>
      <c r="B1837">
        <v>44.4</v>
      </c>
      <c r="C1837" t="s">
        <v>6</v>
      </c>
      <c r="D1837" t="s">
        <v>1839</v>
      </c>
    </row>
    <row r="1838" spans="1:4" x14ac:dyDescent="0.25">
      <c r="A1838">
        <v>1</v>
      </c>
      <c r="B1838">
        <v>44.4</v>
      </c>
      <c r="C1838" t="s">
        <v>6</v>
      </c>
      <c r="D1838" t="s">
        <v>1840</v>
      </c>
    </row>
    <row r="1839" spans="1:4" x14ac:dyDescent="0.25">
      <c r="A1839">
        <v>1</v>
      </c>
      <c r="B1839">
        <v>44.4</v>
      </c>
      <c r="C1839" t="s">
        <v>6</v>
      </c>
      <c r="D1839" t="s">
        <v>1841</v>
      </c>
    </row>
    <row r="1840" spans="1:4" x14ac:dyDescent="0.25">
      <c r="A1840">
        <v>1</v>
      </c>
      <c r="B1840">
        <v>44.4</v>
      </c>
      <c r="C1840" t="s">
        <v>6</v>
      </c>
      <c r="D1840" t="s">
        <v>1842</v>
      </c>
    </row>
    <row r="1841" spans="1:4" x14ac:dyDescent="0.25">
      <c r="A1841">
        <v>1</v>
      </c>
      <c r="B1841">
        <v>44.4</v>
      </c>
      <c r="C1841" t="s">
        <v>6</v>
      </c>
      <c r="D1841" t="s">
        <v>1843</v>
      </c>
    </row>
    <row r="1842" spans="1:4" x14ac:dyDescent="0.25">
      <c r="A1842">
        <v>1</v>
      </c>
      <c r="B1842">
        <v>44.4</v>
      </c>
      <c r="C1842" t="s">
        <v>6</v>
      </c>
      <c r="D1842" t="s">
        <v>1844</v>
      </c>
    </row>
    <row r="1843" spans="1:4" x14ac:dyDescent="0.25">
      <c r="A1843">
        <v>1</v>
      </c>
      <c r="B1843">
        <v>44.4</v>
      </c>
      <c r="C1843" t="s">
        <v>6</v>
      </c>
      <c r="D1843" t="s">
        <v>1845</v>
      </c>
    </row>
    <row r="1844" spans="1:4" x14ac:dyDescent="0.25">
      <c r="A1844">
        <v>1</v>
      </c>
      <c r="B1844">
        <v>44.4</v>
      </c>
      <c r="C1844" t="s">
        <v>6</v>
      </c>
      <c r="D1844" t="s">
        <v>1846</v>
      </c>
    </row>
    <row r="1845" spans="1:4" x14ac:dyDescent="0.25">
      <c r="A1845">
        <v>1</v>
      </c>
      <c r="B1845">
        <v>44.4</v>
      </c>
      <c r="C1845" t="s">
        <v>6</v>
      </c>
      <c r="D1845" t="s">
        <v>1847</v>
      </c>
    </row>
    <row r="1846" spans="1:4" x14ac:dyDescent="0.25">
      <c r="A1846">
        <v>1</v>
      </c>
      <c r="B1846">
        <v>44.4</v>
      </c>
      <c r="C1846" t="s">
        <v>6</v>
      </c>
      <c r="D1846" t="s">
        <v>1848</v>
      </c>
    </row>
    <row r="1847" spans="1:4" x14ac:dyDescent="0.25">
      <c r="A1847">
        <v>1</v>
      </c>
      <c r="B1847">
        <v>44.4</v>
      </c>
      <c r="C1847" t="s">
        <v>6</v>
      </c>
      <c r="D1847" t="s">
        <v>1849</v>
      </c>
    </row>
    <row r="1848" spans="1:4" x14ac:dyDescent="0.25">
      <c r="A1848">
        <v>1</v>
      </c>
      <c r="B1848">
        <v>44.4</v>
      </c>
      <c r="C1848" t="s">
        <v>6</v>
      </c>
      <c r="D1848" t="s">
        <v>1850</v>
      </c>
    </row>
    <row r="1849" spans="1:4" x14ac:dyDescent="0.25">
      <c r="A1849">
        <v>1</v>
      </c>
      <c r="B1849">
        <v>44.4</v>
      </c>
      <c r="C1849" t="s">
        <v>6</v>
      </c>
      <c r="D1849" t="s">
        <v>1851</v>
      </c>
    </row>
    <row r="1850" spans="1:4" x14ac:dyDescent="0.25">
      <c r="A1850">
        <v>1</v>
      </c>
      <c r="B1850">
        <v>44.4</v>
      </c>
      <c r="C1850" t="s">
        <v>6</v>
      </c>
      <c r="D1850" t="s">
        <v>1852</v>
      </c>
    </row>
    <row r="1851" spans="1:4" x14ac:dyDescent="0.25">
      <c r="A1851">
        <v>1</v>
      </c>
      <c r="B1851">
        <v>44.4</v>
      </c>
      <c r="C1851" t="s">
        <v>6</v>
      </c>
      <c r="D1851" t="s">
        <v>1853</v>
      </c>
    </row>
    <row r="1852" spans="1:4" x14ac:dyDescent="0.25">
      <c r="A1852">
        <v>1</v>
      </c>
      <c r="B1852">
        <v>44.4</v>
      </c>
      <c r="C1852" t="s">
        <v>6</v>
      </c>
      <c r="D1852" t="s">
        <v>1854</v>
      </c>
    </row>
    <row r="1853" spans="1:4" x14ac:dyDescent="0.25">
      <c r="A1853">
        <v>1</v>
      </c>
      <c r="B1853">
        <v>44.4</v>
      </c>
      <c r="C1853" t="s">
        <v>6</v>
      </c>
      <c r="D1853" t="s">
        <v>1855</v>
      </c>
    </row>
    <row r="1854" spans="1:4" x14ac:dyDescent="0.25">
      <c r="A1854">
        <v>1</v>
      </c>
      <c r="B1854">
        <v>44.4</v>
      </c>
      <c r="C1854" t="s">
        <v>6</v>
      </c>
      <c r="D1854" t="s">
        <v>1856</v>
      </c>
    </row>
    <row r="1855" spans="1:4" x14ac:dyDescent="0.25">
      <c r="A1855">
        <v>1</v>
      </c>
      <c r="B1855">
        <v>44.4</v>
      </c>
      <c r="C1855" t="s">
        <v>6</v>
      </c>
      <c r="D1855" t="s">
        <v>1857</v>
      </c>
    </row>
    <row r="1856" spans="1:4" x14ac:dyDescent="0.25">
      <c r="A1856">
        <v>1</v>
      </c>
      <c r="B1856">
        <v>44.4</v>
      </c>
      <c r="C1856" t="s">
        <v>6</v>
      </c>
      <c r="D1856" t="s">
        <v>1858</v>
      </c>
    </row>
    <row r="1857" spans="1:4" x14ac:dyDescent="0.25">
      <c r="A1857">
        <v>1</v>
      </c>
      <c r="B1857">
        <v>44.4</v>
      </c>
      <c r="C1857" t="s">
        <v>6</v>
      </c>
      <c r="D1857" t="s">
        <v>1859</v>
      </c>
    </row>
    <row r="1858" spans="1:4" x14ac:dyDescent="0.25">
      <c r="A1858">
        <v>1</v>
      </c>
      <c r="B1858">
        <v>44.4</v>
      </c>
      <c r="C1858" t="s">
        <v>6</v>
      </c>
      <c r="D1858" t="s">
        <v>1860</v>
      </c>
    </row>
    <row r="1859" spans="1:4" x14ac:dyDescent="0.25">
      <c r="A1859">
        <v>1</v>
      </c>
      <c r="B1859">
        <v>44.4</v>
      </c>
      <c r="C1859" t="s">
        <v>6</v>
      </c>
      <c r="D1859" t="s">
        <v>1861</v>
      </c>
    </row>
    <row r="1860" spans="1:4" x14ac:dyDescent="0.25">
      <c r="A1860">
        <v>1</v>
      </c>
      <c r="B1860">
        <v>44.4</v>
      </c>
      <c r="C1860" t="s">
        <v>6</v>
      </c>
      <c r="D1860" t="s">
        <v>1862</v>
      </c>
    </row>
    <row r="1861" spans="1:4" x14ac:dyDescent="0.25">
      <c r="A1861">
        <v>1</v>
      </c>
      <c r="B1861">
        <v>44.4</v>
      </c>
      <c r="C1861" t="s">
        <v>6</v>
      </c>
      <c r="D1861" t="s">
        <v>1863</v>
      </c>
    </row>
    <row r="1862" spans="1:4" x14ac:dyDescent="0.25">
      <c r="A1862">
        <v>1</v>
      </c>
      <c r="B1862">
        <v>44.4</v>
      </c>
      <c r="C1862" t="s">
        <v>6</v>
      </c>
      <c r="D1862" t="s">
        <v>1864</v>
      </c>
    </row>
    <row r="1863" spans="1:4" x14ac:dyDescent="0.25">
      <c r="A1863">
        <v>1</v>
      </c>
      <c r="B1863">
        <v>44.5</v>
      </c>
      <c r="C1863" t="s">
        <v>6</v>
      </c>
      <c r="D1863" t="s">
        <v>1865</v>
      </c>
    </row>
    <row r="1864" spans="1:4" x14ac:dyDescent="0.25">
      <c r="A1864">
        <v>1</v>
      </c>
      <c r="B1864">
        <v>44.6</v>
      </c>
      <c r="C1864" t="s">
        <v>6</v>
      </c>
      <c r="D1864" t="s">
        <v>1866</v>
      </c>
    </row>
    <row r="1865" spans="1:4" x14ac:dyDescent="0.25">
      <c r="A1865">
        <v>1</v>
      </c>
      <c r="B1865">
        <v>44.6</v>
      </c>
      <c r="C1865" t="s">
        <v>6</v>
      </c>
      <c r="D1865" t="s">
        <v>1867</v>
      </c>
    </row>
    <row r="1866" spans="1:4" x14ac:dyDescent="0.25">
      <c r="A1866">
        <v>1</v>
      </c>
      <c r="B1866">
        <v>44.6</v>
      </c>
      <c r="C1866" t="s">
        <v>6</v>
      </c>
      <c r="D1866" t="s">
        <v>1868</v>
      </c>
    </row>
    <row r="1867" spans="1:4" x14ac:dyDescent="0.25">
      <c r="A1867">
        <v>1</v>
      </c>
      <c r="B1867">
        <v>44.6</v>
      </c>
      <c r="C1867" t="s">
        <v>6</v>
      </c>
      <c r="D1867" t="s">
        <v>1869</v>
      </c>
    </row>
    <row r="1868" spans="1:4" x14ac:dyDescent="0.25">
      <c r="A1868">
        <v>1</v>
      </c>
      <c r="B1868">
        <v>44.6</v>
      </c>
      <c r="C1868" t="s">
        <v>6</v>
      </c>
      <c r="D1868" t="s">
        <v>1870</v>
      </c>
    </row>
    <row r="1869" spans="1:4" x14ac:dyDescent="0.25">
      <c r="A1869">
        <v>1</v>
      </c>
      <c r="B1869">
        <v>44.6</v>
      </c>
      <c r="C1869" t="s">
        <v>6</v>
      </c>
      <c r="D1869" t="s">
        <v>1871</v>
      </c>
    </row>
    <row r="1870" spans="1:4" x14ac:dyDescent="0.25">
      <c r="A1870">
        <v>1</v>
      </c>
      <c r="B1870">
        <v>44.6</v>
      </c>
      <c r="C1870" t="s">
        <v>6</v>
      </c>
      <c r="D1870" t="s">
        <v>1872</v>
      </c>
    </row>
    <row r="1871" spans="1:4" x14ac:dyDescent="0.25">
      <c r="A1871">
        <v>1</v>
      </c>
      <c r="B1871">
        <v>44.6</v>
      </c>
      <c r="C1871" t="s">
        <v>6</v>
      </c>
      <c r="D1871" t="s">
        <v>1873</v>
      </c>
    </row>
    <row r="1872" spans="1:4" x14ac:dyDescent="0.25">
      <c r="A1872">
        <v>1</v>
      </c>
      <c r="B1872">
        <v>44.6</v>
      </c>
      <c r="C1872" t="s">
        <v>6</v>
      </c>
      <c r="D1872" t="s">
        <v>1874</v>
      </c>
    </row>
    <row r="1873" spans="1:4" x14ac:dyDescent="0.25">
      <c r="A1873">
        <v>1</v>
      </c>
      <c r="B1873">
        <v>44.6</v>
      </c>
      <c r="C1873" t="s">
        <v>6</v>
      </c>
      <c r="D1873" t="s">
        <v>1875</v>
      </c>
    </row>
    <row r="1874" spans="1:4" x14ac:dyDescent="0.25">
      <c r="A1874">
        <v>1</v>
      </c>
      <c r="B1874">
        <v>44.6</v>
      </c>
      <c r="C1874" t="s">
        <v>6</v>
      </c>
      <c r="D1874" t="s">
        <v>1876</v>
      </c>
    </row>
    <row r="1875" spans="1:4" x14ac:dyDescent="0.25">
      <c r="A1875">
        <v>1</v>
      </c>
      <c r="B1875">
        <v>44.9</v>
      </c>
      <c r="C1875" t="s">
        <v>4</v>
      </c>
      <c r="D1875" t="s">
        <v>1877</v>
      </c>
    </row>
    <row r="1876" spans="1:4" x14ac:dyDescent="0.25">
      <c r="A1876">
        <v>1</v>
      </c>
      <c r="B1876">
        <v>44.9</v>
      </c>
      <c r="C1876" t="s">
        <v>6</v>
      </c>
      <c r="D1876" t="s">
        <v>1878</v>
      </c>
    </row>
    <row r="1877" spans="1:4" x14ac:dyDescent="0.25">
      <c r="A1877">
        <v>1</v>
      </c>
      <c r="B1877">
        <v>44.9</v>
      </c>
      <c r="C1877" t="s">
        <v>6</v>
      </c>
      <c r="D1877" t="s">
        <v>1879</v>
      </c>
    </row>
    <row r="1878" spans="1:4" x14ac:dyDescent="0.25">
      <c r="A1878">
        <v>1</v>
      </c>
      <c r="B1878">
        <v>44.9</v>
      </c>
      <c r="C1878" t="s">
        <v>6</v>
      </c>
      <c r="D1878" t="s">
        <v>1880</v>
      </c>
    </row>
    <row r="1879" spans="1:4" x14ac:dyDescent="0.25">
      <c r="A1879">
        <v>1</v>
      </c>
      <c r="B1879">
        <v>44.9</v>
      </c>
      <c r="C1879" t="s">
        <v>6</v>
      </c>
      <c r="D1879" t="s">
        <v>1881</v>
      </c>
    </row>
    <row r="1880" spans="1:4" x14ac:dyDescent="0.25">
      <c r="A1880">
        <v>1</v>
      </c>
      <c r="B1880">
        <v>44.9</v>
      </c>
      <c r="C1880" t="s">
        <v>6</v>
      </c>
      <c r="D1880" t="s">
        <v>1882</v>
      </c>
    </row>
    <row r="1881" spans="1:4" x14ac:dyDescent="0.25">
      <c r="A1881">
        <v>1</v>
      </c>
      <c r="B1881">
        <v>44.9</v>
      </c>
      <c r="C1881" t="s">
        <v>6</v>
      </c>
      <c r="D1881" t="s">
        <v>1883</v>
      </c>
    </row>
    <row r="1882" spans="1:4" x14ac:dyDescent="0.25">
      <c r="A1882">
        <v>1</v>
      </c>
      <c r="B1882">
        <v>44.9</v>
      </c>
      <c r="C1882" t="s">
        <v>6</v>
      </c>
      <c r="D1882" t="s">
        <v>1884</v>
      </c>
    </row>
    <row r="1883" spans="1:4" x14ac:dyDescent="0.25">
      <c r="A1883">
        <v>1</v>
      </c>
      <c r="B1883">
        <v>44.9</v>
      </c>
      <c r="C1883" t="s">
        <v>6</v>
      </c>
      <c r="D1883" t="s">
        <v>1885</v>
      </c>
    </row>
    <row r="1884" spans="1:4" x14ac:dyDescent="0.25">
      <c r="A1884">
        <v>1</v>
      </c>
      <c r="B1884">
        <v>44.9</v>
      </c>
      <c r="C1884" t="s">
        <v>6</v>
      </c>
      <c r="D1884" t="s">
        <v>1886</v>
      </c>
    </row>
    <row r="1885" spans="1:4" x14ac:dyDescent="0.25">
      <c r="A1885">
        <v>1</v>
      </c>
      <c r="B1885">
        <v>44.9</v>
      </c>
      <c r="C1885" t="s">
        <v>6</v>
      </c>
      <c r="D1885" t="s">
        <v>1887</v>
      </c>
    </row>
    <row r="1886" spans="1:4" x14ac:dyDescent="0.25">
      <c r="A1886">
        <v>1</v>
      </c>
      <c r="B1886">
        <v>44.9</v>
      </c>
      <c r="C1886" t="s">
        <v>6</v>
      </c>
      <c r="D1886" t="s">
        <v>1888</v>
      </c>
    </row>
    <row r="1887" spans="1:4" x14ac:dyDescent="0.25">
      <c r="A1887">
        <v>1</v>
      </c>
      <c r="B1887">
        <v>44.9</v>
      </c>
      <c r="C1887" t="s">
        <v>6</v>
      </c>
      <c r="D1887" t="s">
        <v>1889</v>
      </c>
    </row>
    <row r="1888" spans="1:4" x14ac:dyDescent="0.25">
      <c r="A1888">
        <v>1</v>
      </c>
      <c r="B1888">
        <v>44.9</v>
      </c>
      <c r="C1888" t="s">
        <v>6</v>
      </c>
      <c r="D1888" t="s">
        <v>1890</v>
      </c>
    </row>
    <row r="1889" spans="1:4" x14ac:dyDescent="0.25">
      <c r="A1889">
        <v>1</v>
      </c>
      <c r="B1889">
        <v>44.9</v>
      </c>
      <c r="C1889" t="s">
        <v>6</v>
      </c>
      <c r="D1889" t="s">
        <v>1891</v>
      </c>
    </row>
    <row r="1890" spans="1:4" x14ac:dyDescent="0.25">
      <c r="A1890">
        <v>1</v>
      </c>
      <c r="B1890">
        <v>44.9</v>
      </c>
      <c r="C1890" t="s">
        <v>6</v>
      </c>
      <c r="D1890" t="s">
        <v>1892</v>
      </c>
    </row>
    <row r="1891" spans="1:4" x14ac:dyDescent="0.25">
      <c r="A1891">
        <v>1</v>
      </c>
      <c r="B1891">
        <v>44.9</v>
      </c>
      <c r="C1891" t="s">
        <v>6</v>
      </c>
      <c r="D1891" t="s">
        <v>1893</v>
      </c>
    </row>
    <row r="1892" spans="1:4" x14ac:dyDescent="0.25">
      <c r="A1892">
        <v>1</v>
      </c>
      <c r="B1892">
        <v>44.9</v>
      </c>
      <c r="C1892" t="s">
        <v>6</v>
      </c>
      <c r="D1892" t="s">
        <v>1894</v>
      </c>
    </row>
    <row r="1893" spans="1:4" x14ac:dyDescent="0.25">
      <c r="A1893">
        <v>1</v>
      </c>
      <c r="B1893">
        <v>44.9</v>
      </c>
      <c r="C1893" t="s">
        <v>6</v>
      </c>
      <c r="D1893" t="s">
        <v>1895</v>
      </c>
    </row>
    <row r="1894" spans="1:4" x14ac:dyDescent="0.25">
      <c r="A1894">
        <v>1</v>
      </c>
      <c r="B1894">
        <v>44.9</v>
      </c>
      <c r="C1894" t="s">
        <v>6</v>
      </c>
      <c r="D1894" t="s">
        <v>1896</v>
      </c>
    </row>
    <row r="1895" spans="1:4" x14ac:dyDescent="0.25">
      <c r="A1895">
        <v>1</v>
      </c>
      <c r="B1895">
        <v>44.9</v>
      </c>
      <c r="C1895" t="s">
        <v>6</v>
      </c>
      <c r="D1895" t="s">
        <v>1897</v>
      </c>
    </row>
    <row r="1896" spans="1:4" x14ac:dyDescent="0.25">
      <c r="A1896">
        <v>1</v>
      </c>
      <c r="B1896">
        <v>44.9</v>
      </c>
      <c r="C1896" t="s">
        <v>6</v>
      </c>
      <c r="D1896" t="s">
        <v>1898</v>
      </c>
    </row>
    <row r="1897" spans="1:4" x14ac:dyDescent="0.25">
      <c r="A1897">
        <v>1</v>
      </c>
      <c r="B1897">
        <v>44.9</v>
      </c>
      <c r="C1897" t="s">
        <v>6</v>
      </c>
      <c r="D1897" t="s">
        <v>1899</v>
      </c>
    </row>
    <row r="1898" spans="1:4" x14ac:dyDescent="0.25">
      <c r="A1898">
        <v>1</v>
      </c>
      <c r="B1898">
        <v>44.9</v>
      </c>
      <c r="C1898" t="s">
        <v>6</v>
      </c>
      <c r="D1898" t="s">
        <v>1900</v>
      </c>
    </row>
    <row r="1899" spans="1:4" x14ac:dyDescent="0.25">
      <c r="A1899">
        <v>1</v>
      </c>
      <c r="B1899">
        <v>44.9</v>
      </c>
      <c r="C1899" t="s">
        <v>6</v>
      </c>
      <c r="D1899" t="s">
        <v>1901</v>
      </c>
    </row>
    <row r="1900" spans="1:4" x14ac:dyDescent="0.25">
      <c r="A1900">
        <v>1</v>
      </c>
      <c r="B1900">
        <v>44.9</v>
      </c>
      <c r="C1900" t="s">
        <v>6</v>
      </c>
      <c r="D1900" t="s">
        <v>1902</v>
      </c>
    </row>
    <row r="1901" spans="1:4" x14ac:dyDescent="0.25">
      <c r="A1901">
        <v>1</v>
      </c>
      <c r="B1901">
        <v>44.9</v>
      </c>
      <c r="C1901" t="s">
        <v>6</v>
      </c>
      <c r="D1901" t="s">
        <v>1903</v>
      </c>
    </row>
    <row r="1902" spans="1:4" x14ac:dyDescent="0.25">
      <c r="A1902">
        <v>1</v>
      </c>
      <c r="B1902">
        <v>44.9</v>
      </c>
      <c r="C1902" t="s">
        <v>6</v>
      </c>
      <c r="D1902" t="s">
        <v>1904</v>
      </c>
    </row>
    <row r="1903" spans="1:4" x14ac:dyDescent="0.25">
      <c r="A1903">
        <v>1</v>
      </c>
      <c r="B1903">
        <v>44.9</v>
      </c>
      <c r="C1903" t="s">
        <v>6</v>
      </c>
      <c r="D1903" t="s">
        <v>1905</v>
      </c>
    </row>
    <row r="1904" spans="1:4" x14ac:dyDescent="0.25">
      <c r="A1904">
        <v>1</v>
      </c>
      <c r="B1904">
        <v>44.9</v>
      </c>
      <c r="C1904" t="s">
        <v>6</v>
      </c>
      <c r="D1904" t="s">
        <v>1906</v>
      </c>
    </row>
    <row r="1905" spans="1:4" x14ac:dyDescent="0.25">
      <c r="A1905">
        <v>1</v>
      </c>
      <c r="B1905">
        <v>44.9</v>
      </c>
      <c r="C1905" t="s">
        <v>6</v>
      </c>
      <c r="D1905" t="s">
        <v>1907</v>
      </c>
    </row>
    <row r="1906" spans="1:4" x14ac:dyDescent="0.25">
      <c r="A1906">
        <v>1</v>
      </c>
      <c r="B1906">
        <v>44.9</v>
      </c>
      <c r="C1906" t="s">
        <v>6</v>
      </c>
      <c r="D1906" t="s">
        <v>1908</v>
      </c>
    </row>
    <row r="1907" spans="1:4" x14ac:dyDescent="0.25">
      <c r="A1907">
        <v>1</v>
      </c>
      <c r="B1907">
        <v>44.9</v>
      </c>
      <c r="C1907" t="s">
        <v>6</v>
      </c>
      <c r="D1907" t="s">
        <v>1909</v>
      </c>
    </row>
    <row r="1908" spans="1:4" x14ac:dyDescent="0.25">
      <c r="A1908">
        <v>1</v>
      </c>
      <c r="B1908">
        <v>44.9</v>
      </c>
      <c r="C1908" t="s">
        <v>6</v>
      </c>
      <c r="D1908" t="s">
        <v>1910</v>
      </c>
    </row>
    <row r="1909" spans="1:4" x14ac:dyDescent="0.25">
      <c r="A1909">
        <v>1</v>
      </c>
      <c r="B1909">
        <v>44.9</v>
      </c>
      <c r="C1909" t="s">
        <v>6</v>
      </c>
      <c r="D1909" t="s">
        <v>1911</v>
      </c>
    </row>
    <row r="1910" spans="1:4" x14ac:dyDescent="0.25">
      <c r="A1910">
        <v>1</v>
      </c>
      <c r="B1910">
        <v>44.9</v>
      </c>
      <c r="C1910" t="s">
        <v>6</v>
      </c>
      <c r="D1910" t="s">
        <v>1912</v>
      </c>
    </row>
    <row r="1911" spans="1:4" x14ac:dyDescent="0.25">
      <c r="A1911">
        <v>1</v>
      </c>
      <c r="B1911">
        <v>44.9</v>
      </c>
      <c r="C1911" t="s">
        <v>6</v>
      </c>
      <c r="D1911" t="s">
        <v>1913</v>
      </c>
    </row>
    <row r="1912" spans="1:4" x14ac:dyDescent="0.25">
      <c r="A1912">
        <v>1</v>
      </c>
      <c r="B1912">
        <v>44.9</v>
      </c>
      <c r="C1912" t="s">
        <v>6</v>
      </c>
      <c r="D1912" t="s">
        <v>1914</v>
      </c>
    </row>
    <row r="1913" spans="1:4" x14ac:dyDescent="0.25">
      <c r="A1913">
        <v>1</v>
      </c>
      <c r="B1913">
        <v>44.9</v>
      </c>
      <c r="C1913" t="s">
        <v>6</v>
      </c>
      <c r="D1913" t="s">
        <v>1915</v>
      </c>
    </row>
    <row r="1914" spans="1:4" x14ac:dyDescent="0.25">
      <c r="A1914">
        <v>1</v>
      </c>
      <c r="B1914">
        <v>44.9</v>
      </c>
      <c r="C1914" t="s">
        <v>6</v>
      </c>
      <c r="D1914" t="s">
        <v>1916</v>
      </c>
    </row>
    <row r="1915" spans="1:4" x14ac:dyDescent="0.25">
      <c r="A1915">
        <v>1</v>
      </c>
      <c r="B1915">
        <v>44.9</v>
      </c>
      <c r="C1915" t="s">
        <v>6</v>
      </c>
      <c r="D1915" t="s">
        <v>1917</v>
      </c>
    </row>
    <row r="1916" spans="1:4" x14ac:dyDescent="0.25">
      <c r="A1916">
        <v>1</v>
      </c>
      <c r="B1916">
        <v>44.9</v>
      </c>
      <c r="C1916" t="s">
        <v>6</v>
      </c>
      <c r="D1916" t="s">
        <v>1918</v>
      </c>
    </row>
    <row r="1917" spans="1:4" x14ac:dyDescent="0.25">
      <c r="A1917">
        <v>1</v>
      </c>
      <c r="B1917">
        <v>44.9</v>
      </c>
      <c r="C1917" t="s">
        <v>6</v>
      </c>
      <c r="D1917" t="s">
        <v>1919</v>
      </c>
    </row>
    <row r="1918" spans="1:4" x14ac:dyDescent="0.25">
      <c r="A1918">
        <v>1</v>
      </c>
      <c r="B1918">
        <v>44.9</v>
      </c>
      <c r="C1918" t="s">
        <v>6</v>
      </c>
      <c r="D1918" t="s">
        <v>1920</v>
      </c>
    </row>
    <row r="1919" spans="1:4" x14ac:dyDescent="0.25">
      <c r="A1919">
        <v>1</v>
      </c>
      <c r="B1919">
        <v>44.9</v>
      </c>
      <c r="C1919" t="s">
        <v>6</v>
      </c>
      <c r="D1919" t="s">
        <v>1921</v>
      </c>
    </row>
    <row r="1920" spans="1:4" x14ac:dyDescent="0.25">
      <c r="A1920">
        <v>1</v>
      </c>
      <c r="B1920">
        <v>44.9</v>
      </c>
      <c r="C1920" t="s">
        <v>6</v>
      </c>
      <c r="D1920" t="s">
        <v>1922</v>
      </c>
    </row>
    <row r="1921" spans="1:4" x14ac:dyDescent="0.25">
      <c r="A1921">
        <v>1</v>
      </c>
      <c r="B1921">
        <v>44.9</v>
      </c>
      <c r="C1921" t="s">
        <v>6</v>
      </c>
      <c r="D1921" t="s">
        <v>1923</v>
      </c>
    </row>
    <row r="1922" spans="1:4" x14ac:dyDescent="0.25">
      <c r="A1922">
        <v>1</v>
      </c>
      <c r="B1922">
        <v>44.9</v>
      </c>
      <c r="C1922" t="s">
        <v>6</v>
      </c>
      <c r="D1922" t="s">
        <v>1924</v>
      </c>
    </row>
    <row r="1923" spans="1:4" x14ac:dyDescent="0.25">
      <c r="A1923">
        <v>1</v>
      </c>
      <c r="B1923">
        <v>44.9</v>
      </c>
      <c r="C1923" t="s">
        <v>6</v>
      </c>
      <c r="D1923" t="s">
        <v>1925</v>
      </c>
    </row>
    <row r="1924" spans="1:4" x14ac:dyDescent="0.25">
      <c r="A1924">
        <v>1</v>
      </c>
      <c r="B1924">
        <v>44.9</v>
      </c>
      <c r="C1924" t="s">
        <v>6</v>
      </c>
      <c r="D1924" t="s">
        <v>1926</v>
      </c>
    </row>
    <row r="1925" spans="1:4" x14ac:dyDescent="0.25">
      <c r="A1925">
        <v>1</v>
      </c>
      <c r="B1925">
        <v>44.9</v>
      </c>
      <c r="C1925" t="s">
        <v>6</v>
      </c>
      <c r="D1925" t="s">
        <v>1927</v>
      </c>
    </row>
    <row r="1926" spans="1:4" x14ac:dyDescent="0.25">
      <c r="A1926">
        <v>1</v>
      </c>
      <c r="B1926">
        <v>44.9</v>
      </c>
      <c r="C1926" t="s">
        <v>6</v>
      </c>
      <c r="D1926" t="s">
        <v>1928</v>
      </c>
    </row>
    <row r="1927" spans="1:4" x14ac:dyDescent="0.25">
      <c r="A1927">
        <v>1</v>
      </c>
      <c r="B1927">
        <v>44.9</v>
      </c>
      <c r="C1927" t="s">
        <v>6</v>
      </c>
      <c r="D1927" t="s">
        <v>1929</v>
      </c>
    </row>
    <row r="1928" spans="1:4" x14ac:dyDescent="0.25">
      <c r="A1928">
        <v>1</v>
      </c>
      <c r="B1928">
        <v>44.9</v>
      </c>
      <c r="C1928" t="s">
        <v>6</v>
      </c>
      <c r="D1928" t="s">
        <v>1930</v>
      </c>
    </row>
    <row r="1929" spans="1:4" x14ac:dyDescent="0.25">
      <c r="A1929">
        <v>1</v>
      </c>
      <c r="B1929">
        <v>44.9</v>
      </c>
      <c r="C1929" t="s">
        <v>6</v>
      </c>
      <c r="D1929" t="s">
        <v>1931</v>
      </c>
    </row>
    <row r="1930" spans="1:4" x14ac:dyDescent="0.25">
      <c r="A1930">
        <v>1</v>
      </c>
      <c r="B1930">
        <v>44.9</v>
      </c>
      <c r="C1930" t="s">
        <v>6</v>
      </c>
      <c r="D1930" t="s">
        <v>1932</v>
      </c>
    </row>
    <row r="1931" spans="1:4" x14ac:dyDescent="0.25">
      <c r="A1931">
        <v>1</v>
      </c>
      <c r="B1931">
        <v>44.9</v>
      </c>
      <c r="C1931" t="s">
        <v>6</v>
      </c>
      <c r="D1931" t="s">
        <v>1933</v>
      </c>
    </row>
    <row r="1932" spans="1:4" x14ac:dyDescent="0.25">
      <c r="A1932">
        <v>1</v>
      </c>
      <c r="B1932">
        <v>44.9</v>
      </c>
      <c r="C1932" t="s">
        <v>6</v>
      </c>
      <c r="D1932" t="s">
        <v>1934</v>
      </c>
    </row>
    <row r="1933" spans="1:4" x14ac:dyDescent="0.25">
      <c r="A1933">
        <v>1</v>
      </c>
      <c r="B1933">
        <v>44.9</v>
      </c>
      <c r="C1933" t="s">
        <v>6</v>
      </c>
      <c r="D1933" t="s">
        <v>1935</v>
      </c>
    </row>
    <row r="1934" spans="1:4" x14ac:dyDescent="0.25">
      <c r="A1934">
        <v>1</v>
      </c>
      <c r="B1934">
        <v>44.9</v>
      </c>
      <c r="C1934" t="s">
        <v>6</v>
      </c>
      <c r="D1934" t="s">
        <v>1936</v>
      </c>
    </row>
    <row r="1935" spans="1:4" x14ac:dyDescent="0.25">
      <c r="A1935">
        <v>1</v>
      </c>
      <c r="B1935">
        <v>44.9</v>
      </c>
      <c r="C1935" t="s">
        <v>6</v>
      </c>
      <c r="D1935" t="s">
        <v>1937</v>
      </c>
    </row>
    <row r="1936" spans="1:4" x14ac:dyDescent="0.25">
      <c r="A1936">
        <v>1</v>
      </c>
      <c r="B1936">
        <v>44.9</v>
      </c>
      <c r="C1936" t="s">
        <v>6</v>
      </c>
      <c r="D1936" t="s">
        <v>1938</v>
      </c>
    </row>
    <row r="1937" spans="1:4" x14ac:dyDescent="0.25">
      <c r="A1937">
        <v>1</v>
      </c>
      <c r="B1937">
        <v>44.9</v>
      </c>
      <c r="C1937" t="s">
        <v>6</v>
      </c>
      <c r="D1937" t="s">
        <v>1939</v>
      </c>
    </row>
    <row r="1938" spans="1:4" x14ac:dyDescent="0.25">
      <c r="A1938">
        <v>1</v>
      </c>
      <c r="B1938">
        <v>44.9</v>
      </c>
      <c r="C1938" t="s">
        <v>6</v>
      </c>
      <c r="D1938" t="s">
        <v>1940</v>
      </c>
    </row>
    <row r="1939" spans="1:4" x14ac:dyDescent="0.25">
      <c r="A1939">
        <v>1</v>
      </c>
      <c r="B1939">
        <v>44.9</v>
      </c>
      <c r="C1939" t="s">
        <v>6</v>
      </c>
      <c r="D1939" t="s">
        <v>1941</v>
      </c>
    </row>
    <row r="1940" spans="1:4" x14ac:dyDescent="0.25">
      <c r="A1940">
        <v>1</v>
      </c>
      <c r="B1940">
        <v>44.9</v>
      </c>
      <c r="C1940" t="s">
        <v>6</v>
      </c>
      <c r="D1940" t="s">
        <v>1942</v>
      </c>
    </row>
    <row r="1941" spans="1:4" x14ac:dyDescent="0.25">
      <c r="A1941">
        <v>1</v>
      </c>
      <c r="B1941">
        <v>44.9</v>
      </c>
      <c r="C1941" t="s">
        <v>6</v>
      </c>
      <c r="D1941" t="s">
        <v>1943</v>
      </c>
    </row>
    <row r="1942" spans="1:4" x14ac:dyDescent="0.25">
      <c r="A1942">
        <v>1</v>
      </c>
      <c r="B1942">
        <v>44.9</v>
      </c>
      <c r="C1942" t="s">
        <v>6</v>
      </c>
      <c r="D1942" t="s">
        <v>1944</v>
      </c>
    </row>
    <row r="1943" spans="1:4" x14ac:dyDescent="0.25">
      <c r="A1943">
        <v>1</v>
      </c>
      <c r="B1943">
        <v>44.9</v>
      </c>
      <c r="C1943" t="s">
        <v>6</v>
      </c>
      <c r="D1943" t="s">
        <v>1945</v>
      </c>
    </row>
    <row r="1944" spans="1:4" x14ac:dyDescent="0.25">
      <c r="A1944">
        <v>1</v>
      </c>
      <c r="B1944">
        <v>44.9</v>
      </c>
      <c r="C1944" t="s">
        <v>6</v>
      </c>
      <c r="D1944" t="s">
        <v>1946</v>
      </c>
    </row>
    <row r="1945" spans="1:4" x14ac:dyDescent="0.25">
      <c r="A1945">
        <v>1</v>
      </c>
      <c r="B1945">
        <v>44.9</v>
      </c>
      <c r="C1945" t="s">
        <v>6</v>
      </c>
      <c r="D1945" t="s">
        <v>1947</v>
      </c>
    </row>
    <row r="1946" spans="1:4" x14ac:dyDescent="0.25">
      <c r="A1946">
        <v>1</v>
      </c>
      <c r="B1946">
        <v>44.9</v>
      </c>
      <c r="C1946" t="s">
        <v>6</v>
      </c>
      <c r="D1946" t="s">
        <v>1948</v>
      </c>
    </row>
    <row r="1947" spans="1:4" x14ac:dyDescent="0.25">
      <c r="A1947">
        <v>1</v>
      </c>
      <c r="B1947">
        <v>44.9</v>
      </c>
      <c r="C1947" t="s">
        <v>6</v>
      </c>
      <c r="D1947" t="s">
        <v>1949</v>
      </c>
    </row>
    <row r="1948" spans="1:4" x14ac:dyDescent="0.25">
      <c r="A1948">
        <v>1</v>
      </c>
      <c r="B1948">
        <v>44.9</v>
      </c>
      <c r="C1948" t="s">
        <v>6</v>
      </c>
      <c r="D1948" t="s">
        <v>1950</v>
      </c>
    </row>
    <row r="1949" spans="1:4" x14ac:dyDescent="0.25">
      <c r="A1949">
        <v>1</v>
      </c>
      <c r="B1949">
        <v>44.9</v>
      </c>
      <c r="C1949" t="s">
        <v>6</v>
      </c>
      <c r="D1949" t="s">
        <v>1951</v>
      </c>
    </row>
    <row r="1950" spans="1:4" x14ac:dyDescent="0.25">
      <c r="A1950">
        <v>1</v>
      </c>
      <c r="B1950">
        <v>45</v>
      </c>
      <c r="C1950" t="s">
        <v>6</v>
      </c>
      <c r="D1950" t="s">
        <v>1952</v>
      </c>
    </row>
    <row r="1951" spans="1:4" x14ac:dyDescent="0.25">
      <c r="A1951">
        <v>1</v>
      </c>
      <c r="B1951">
        <v>45</v>
      </c>
      <c r="C1951" t="s">
        <v>6</v>
      </c>
      <c r="D1951" t="s">
        <v>1953</v>
      </c>
    </row>
    <row r="1952" spans="1:4" x14ac:dyDescent="0.25">
      <c r="A1952">
        <v>1</v>
      </c>
      <c r="B1952">
        <v>45</v>
      </c>
      <c r="C1952" t="s">
        <v>6</v>
      </c>
      <c r="D1952" t="s">
        <v>1954</v>
      </c>
    </row>
    <row r="1953" spans="1:4" x14ac:dyDescent="0.25">
      <c r="A1953">
        <v>1</v>
      </c>
      <c r="B1953">
        <v>45</v>
      </c>
      <c r="C1953" t="s">
        <v>6</v>
      </c>
      <c r="D1953" t="s">
        <v>1955</v>
      </c>
    </row>
    <row r="1954" spans="1:4" x14ac:dyDescent="0.25">
      <c r="A1954">
        <v>1</v>
      </c>
      <c r="B1954">
        <v>45.1</v>
      </c>
      <c r="C1954" t="s">
        <v>6</v>
      </c>
      <c r="D1954" t="s">
        <v>1956</v>
      </c>
    </row>
    <row r="1955" spans="1:4" x14ac:dyDescent="0.25">
      <c r="A1955">
        <v>1</v>
      </c>
      <c r="B1955">
        <v>45.1</v>
      </c>
      <c r="C1955" t="s">
        <v>6</v>
      </c>
      <c r="D1955" t="s">
        <v>1957</v>
      </c>
    </row>
    <row r="1956" spans="1:4" x14ac:dyDescent="0.25">
      <c r="A1956">
        <v>1</v>
      </c>
      <c r="B1956">
        <v>45.1</v>
      </c>
      <c r="C1956" t="s">
        <v>6</v>
      </c>
      <c r="D1956" t="s">
        <v>1958</v>
      </c>
    </row>
    <row r="1957" spans="1:4" x14ac:dyDescent="0.25">
      <c r="A1957">
        <v>1</v>
      </c>
      <c r="B1957">
        <v>45.1</v>
      </c>
      <c r="C1957" t="s">
        <v>6</v>
      </c>
      <c r="D1957" t="s">
        <v>1959</v>
      </c>
    </row>
    <row r="1958" spans="1:4" x14ac:dyDescent="0.25">
      <c r="A1958">
        <v>1</v>
      </c>
      <c r="B1958">
        <v>45.1</v>
      </c>
      <c r="C1958" t="s">
        <v>6</v>
      </c>
      <c r="D1958" t="s">
        <v>1960</v>
      </c>
    </row>
    <row r="1959" spans="1:4" x14ac:dyDescent="0.25">
      <c r="A1959">
        <v>1</v>
      </c>
      <c r="B1959">
        <v>45.1</v>
      </c>
      <c r="C1959" t="s">
        <v>6</v>
      </c>
      <c r="D1959" t="s">
        <v>1961</v>
      </c>
    </row>
    <row r="1960" spans="1:4" x14ac:dyDescent="0.25">
      <c r="A1960">
        <v>1</v>
      </c>
      <c r="B1960">
        <v>45.1</v>
      </c>
      <c r="C1960" t="s">
        <v>6</v>
      </c>
      <c r="D1960" t="s">
        <v>1962</v>
      </c>
    </row>
    <row r="1961" spans="1:4" x14ac:dyDescent="0.25">
      <c r="A1961">
        <v>1</v>
      </c>
      <c r="B1961">
        <v>45.1</v>
      </c>
      <c r="C1961" t="s">
        <v>6</v>
      </c>
      <c r="D1961" t="s">
        <v>1963</v>
      </c>
    </row>
    <row r="1962" spans="1:4" x14ac:dyDescent="0.25">
      <c r="A1962">
        <v>1</v>
      </c>
      <c r="B1962">
        <v>45.1</v>
      </c>
      <c r="C1962" t="s">
        <v>6</v>
      </c>
      <c r="D1962" t="s">
        <v>1964</v>
      </c>
    </row>
    <row r="1963" spans="1:4" x14ac:dyDescent="0.25">
      <c r="A1963">
        <v>1</v>
      </c>
      <c r="B1963">
        <v>45.1</v>
      </c>
      <c r="C1963" t="s">
        <v>6</v>
      </c>
      <c r="D1963" t="s">
        <v>1965</v>
      </c>
    </row>
    <row r="1964" spans="1:4" x14ac:dyDescent="0.25">
      <c r="A1964">
        <v>1</v>
      </c>
      <c r="B1964">
        <v>45.4</v>
      </c>
      <c r="C1964" t="s">
        <v>4</v>
      </c>
      <c r="D1964" t="s">
        <v>1966</v>
      </c>
    </row>
    <row r="1965" spans="1:4" x14ac:dyDescent="0.25">
      <c r="A1965">
        <v>1</v>
      </c>
      <c r="B1965">
        <v>45.4</v>
      </c>
      <c r="C1965" t="s">
        <v>6</v>
      </c>
      <c r="D1965" t="s">
        <v>1967</v>
      </c>
    </row>
    <row r="1966" spans="1:4" x14ac:dyDescent="0.25">
      <c r="A1966">
        <v>1</v>
      </c>
      <c r="B1966">
        <v>45.4</v>
      </c>
      <c r="C1966" t="s">
        <v>6</v>
      </c>
      <c r="D1966" t="s">
        <v>1968</v>
      </c>
    </row>
    <row r="1967" spans="1:4" x14ac:dyDescent="0.25">
      <c r="A1967">
        <v>1</v>
      </c>
      <c r="B1967">
        <v>45.4</v>
      </c>
      <c r="C1967" t="s">
        <v>6</v>
      </c>
      <c r="D1967" t="s">
        <v>1969</v>
      </c>
    </row>
    <row r="1968" spans="1:4" x14ac:dyDescent="0.25">
      <c r="A1968">
        <v>1</v>
      </c>
      <c r="B1968">
        <v>45.4</v>
      </c>
      <c r="C1968" t="s">
        <v>6</v>
      </c>
      <c r="D1968" t="s">
        <v>1970</v>
      </c>
    </row>
    <row r="1969" spans="1:4" x14ac:dyDescent="0.25">
      <c r="A1969">
        <v>1</v>
      </c>
      <c r="B1969">
        <v>45.4</v>
      </c>
      <c r="C1969" t="s">
        <v>6</v>
      </c>
      <c r="D1969" t="s">
        <v>1971</v>
      </c>
    </row>
    <row r="1970" spans="1:4" x14ac:dyDescent="0.25">
      <c r="A1970">
        <v>1</v>
      </c>
      <c r="B1970">
        <v>45.4</v>
      </c>
      <c r="C1970" t="s">
        <v>6</v>
      </c>
      <c r="D1970" t="s">
        <v>1972</v>
      </c>
    </row>
    <row r="1971" spans="1:4" x14ac:dyDescent="0.25">
      <c r="A1971">
        <v>1</v>
      </c>
      <c r="B1971">
        <v>45.4</v>
      </c>
      <c r="C1971" t="s">
        <v>6</v>
      </c>
      <c r="D1971" t="s">
        <v>1973</v>
      </c>
    </row>
    <row r="1972" spans="1:4" x14ac:dyDescent="0.25">
      <c r="A1972">
        <v>1</v>
      </c>
      <c r="B1972">
        <v>45.4</v>
      </c>
      <c r="C1972" t="s">
        <v>6</v>
      </c>
      <c r="D1972" t="s">
        <v>1974</v>
      </c>
    </row>
    <row r="1973" spans="1:4" x14ac:dyDescent="0.25">
      <c r="A1973">
        <v>1</v>
      </c>
      <c r="B1973">
        <v>45.6</v>
      </c>
      <c r="C1973" t="s">
        <v>6</v>
      </c>
      <c r="D1973" t="s">
        <v>1975</v>
      </c>
    </row>
    <row r="1974" spans="1:4" x14ac:dyDescent="0.25">
      <c r="A1974">
        <v>1</v>
      </c>
      <c r="B1974">
        <v>45.7</v>
      </c>
      <c r="C1974" t="s">
        <v>6</v>
      </c>
      <c r="D1974" t="s">
        <v>1976</v>
      </c>
    </row>
    <row r="1975" spans="1:4" x14ac:dyDescent="0.25">
      <c r="A1975">
        <v>1</v>
      </c>
      <c r="B1975">
        <v>45.7</v>
      </c>
      <c r="C1975" t="s">
        <v>6</v>
      </c>
      <c r="D1975" t="s">
        <v>1977</v>
      </c>
    </row>
    <row r="1976" spans="1:4" x14ac:dyDescent="0.25">
      <c r="A1976">
        <v>1</v>
      </c>
      <c r="B1976">
        <v>45.7</v>
      </c>
      <c r="C1976" t="s">
        <v>6</v>
      </c>
      <c r="D1976" t="s">
        <v>1978</v>
      </c>
    </row>
    <row r="1977" spans="1:4" x14ac:dyDescent="0.25">
      <c r="A1977">
        <v>1</v>
      </c>
      <c r="B1977">
        <v>45.7</v>
      </c>
      <c r="C1977" t="s">
        <v>6</v>
      </c>
      <c r="D1977" t="s">
        <v>1979</v>
      </c>
    </row>
    <row r="1978" spans="1:4" x14ac:dyDescent="0.25">
      <c r="A1978">
        <v>1</v>
      </c>
      <c r="B1978">
        <v>45.7</v>
      </c>
      <c r="C1978" t="s">
        <v>6</v>
      </c>
      <c r="D1978" t="s">
        <v>1980</v>
      </c>
    </row>
    <row r="1979" spans="1:4" x14ac:dyDescent="0.25">
      <c r="A1979">
        <v>1</v>
      </c>
      <c r="B1979">
        <v>45.7</v>
      </c>
      <c r="C1979" t="s">
        <v>6</v>
      </c>
      <c r="D1979" t="s">
        <v>1981</v>
      </c>
    </row>
    <row r="1980" spans="1:4" x14ac:dyDescent="0.25">
      <c r="A1980">
        <v>1</v>
      </c>
      <c r="B1980">
        <v>45.7</v>
      </c>
      <c r="C1980" t="s">
        <v>6</v>
      </c>
      <c r="D1980" t="s">
        <v>1982</v>
      </c>
    </row>
    <row r="1981" spans="1:4" x14ac:dyDescent="0.25">
      <c r="A1981">
        <v>1</v>
      </c>
      <c r="B1981">
        <v>45.7</v>
      </c>
      <c r="C1981" t="s">
        <v>6</v>
      </c>
      <c r="D1981" t="s">
        <v>1983</v>
      </c>
    </row>
    <row r="1982" spans="1:4" x14ac:dyDescent="0.25">
      <c r="A1982">
        <v>1</v>
      </c>
      <c r="B1982">
        <v>45.8</v>
      </c>
      <c r="C1982" t="s">
        <v>6</v>
      </c>
      <c r="D1982" t="s">
        <v>1984</v>
      </c>
    </row>
    <row r="1983" spans="1:4" x14ac:dyDescent="0.25">
      <c r="A1983">
        <v>1</v>
      </c>
      <c r="B1983">
        <v>45.8</v>
      </c>
      <c r="C1983" t="s">
        <v>6</v>
      </c>
      <c r="D1983" t="s">
        <v>1985</v>
      </c>
    </row>
    <row r="1984" spans="1:4" x14ac:dyDescent="0.25">
      <c r="A1984">
        <v>1</v>
      </c>
      <c r="B1984">
        <v>45.8</v>
      </c>
      <c r="C1984" t="s">
        <v>6</v>
      </c>
      <c r="D1984" t="s">
        <v>1986</v>
      </c>
    </row>
    <row r="1985" spans="1:4" x14ac:dyDescent="0.25">
      <c r="A1985">
        <v>1</v>
      </c>
      <c r="B1985">
        <v>45.8</v>
      </c>
      <c r="C1985" t="s">
        <v>6</v>
      </c>
      <c r="D1985" t="s">
        <v>1987</v>
      </c>
    </row>
    <row r="1986" spans="1:4" x14ac:dyDescent="0.25">
      <c r="A1986">
        <v>1</v>
      </c>
      <c r="B1986">
        <v>45.8</v>
      </c>
      <c r="C1986" t="s">
        <v>6</v>
      </c>
      <c r="D1986" t="s">
        <v>1988</v>
      </c>
    </row>
    <row r="1987" spans="1:4" x14ac:dyDescent="0.25">
      <c r="A1987">
        <v>1</v>
      </c>
      <c r="B1987">
        <v>45.8</v>
      </c>
      <c r="C1987" t="s">
        <v>6</v>
      </c>
      <c r="D1987" t="s">
        <v>1989</v>
      </c>
    </row>
    <row r="1988" spans="1:4" x14ac:dyDescent="0.25">
      <c r="A1988">
        <v>1</v>
      </c>
      <c r="B1988">
        <v>45.8</v>
      </c>
      <c r="C1988" t="s">
        <v>6</v>
      </c>
      <c r="D1988" t="s">
        <v>1990</v>
      </c>
    </row>
    <row r="1989" spans="1:4" x14ac:dyDescent="0.25">
      <c r="A1989">
        <v>1</v>
      </c>
      <c r="B1989">
        <v>45.8</v>
      </c>
      <c r="C1989" t="s">
        <v>6</v>
      </c>
      <c r="D1989" t="s">
        <v>1991</v>
      </c>
    </row>
    <row r="1990" spans="1:4" x14ac:dyDescent="0.25">
      <c r="A1990">
        <v>1</v>
      </c>
      <c r="B1990">
        <v>45.8</v>
      </c>
      <c r="C1990" t="s">
        <v>6</v>
      </c>
      <c r="D1990" t="s">
        <v>1992</v>
      </c>
    </row>
    <row r="1991" spans="1:4" x14ac:dyDescent="0.25">
      <c r="A1991">
        <v>1</v>
      </c>
      <c r="B1991">
        <v>45.8</v>
      </c>
      <c r="C1991" t="s">
        <v>6</v>
      </c>
      <c r="D1991" t="s">
        <v>1993</v>
      </c>
    </row>
    <row r="1992" spans="1:4" x14ac:dyDescent="0.25">
      <c r="A1992">
        <v>1</v>
      </c>
      <c r="B1992">
        <v>45.8</v>
      </c>
      <c r="C1992" t="s">
        <v>6</v>
      </c>
      <c r="D1992" t="s">
        <v>1994</v>
      </c>
    </row>
    <row r="1993" spans="1:4" x14ac:dyDescent="0.25">
      <c r="A1993">
        <v>1</v>
      </c>
      <c r="B1993">
        <v>45.8</v>
      </c>
      <c r="C1993" t="s">
        <v>6</v>
      </c>
      <c r="D1993" t="s">
        <v>1995</v>
      </c>
    </row>
    <row r="1994" spans="1:4" x14ac:dyDescent="0.25">
      <c r="A1994">
        <v>1</v>
      </c>
      <c r="B1994">
        <v>45.8</v>
      </c>
      <c r="C1994" t="s">
        <v>6</v>
      </c>
      <c r="D1994" t="s">
        <v>1996</v>
      </c>
    </row>
    <row r="1995" spans="1:4" x14ac:dyDescent="0.25">
      <c r="A1995">
        <v>1</v>
      </c>
      <c r="B1995">
        <v>45.8</v>
      </c>
      <c r="C1995" t="s">
        <v>6</v>
      </c>
      <c r="D1995" t="s">
        <v>1997</v>
      </c>
    </row>
    <row r="1996" spans="1:4" x14ac:dyDescent="0.25">
      <c r="A1996">
        <v>1</v>
      </c>
      <c r="B1996">
        <v>45.8</v>
      </c>
      <c r="C1996" t="s">
        <v>6</v>
      </c>
      <c r="D1996" t="s">
        <v>1998</v>
      </c>
    </row>
    <row r="1997" spans="1:4" x14ac:dyDescent="0.25">
      <c r="A1997">
        <v>1</v>
      </c>
      <c r="B1997">
        <v>45.8</v>
      </c>
      <c r="C1997" t="s">
        <v>6</v>
      </c>
      <c r="D1997" t="s">
        <v>1999</v>
      </c>
    </row>
    <row r="1998" spans="1:4" x14ac:dyDescent="0.25">
      <c r="A1998">
        <v>1</v>
      </c>
      <c r="B1998">
        <v>45.8</v>
      </c>
      <c r="C1998" t="s">
        <v>6</v>
      </c>
      <c r="D1998" t="s">
        <v>2000</v>
      </c>
    </row>
    <row r="1999" spans="1:4" x14ac:dyDescent="0.25">
      <c r="A1999">
        <v>1</v>
      </c>
      <c r="B1999">
        <v>45.8</v>
      </c>
      <c r="C1999" t="s">
        <v>6</v>
      </c>
      <c r="D1999" t="s">
        <v>2001</v>
      </c>
    </row>
    <row r="2000" spans="1:4" x14ac:dyDescent="0.25">
      <c r="A2000">
        <v>1</v>
      </c>
      <c r="B2000">
        <v>45.8</v>
      </c>
      <c r="C2000" t="s">
        <v>6</v>
      </c>
      <c r="D2000" t="s">
        <v>2002</v>
      </c>
    </row>
    <row r="2001" spans="1:4" x14ac:dyDescent="0.25">
      <c r="A2001">
        <v>1</v>
      </c>
      <c r="B2001">
        <v>45.8</v>
      </c>
      <c r="C2001" t="s">
        <v>6</v>
      </c>
      <c r="D2001" t="s">
        <v>2003</v>
      </c>
    </row>
    <row r="2002" spans="1:4" x14ac:dyDescent="0.25">
      <c r="A2002">
        <v>1</v>
      </c>
      <c r="B2002">
        <v>45.8</v>
      </c>
      <c r="C2002" t="s">
        <v>6</v>
      </c>
      <c r="D2002" t="s">
        <v>2004</v>
      </c>
    </row>
    <row r="2003" spans="1:4" x14ac:dyDescent="0.25">
      <c r="A2003">
        <v>1</v>
      </c>
      <c r="B2003">
        <v>45.8</v>
      </c>
      <c r="C2003" t="s">
        <v>6</v>
      </c>
      <c r="D2003" t="s">
        <v>2005</v>
      </c>
    </row>
    <row r="2004" spans="1:4" x14ac:dyDescent="0.25">
      <c r="A2004">
        <v>1</v>
      </c>
      <c r="B2004">
        <v>45.9</v>
      </c>
      <c r="C2004" t="s">
        <v>6</v>
      </c>
      <c r="D2004" t="s">
        <v>2006</v>
      </c>
    </row>
    <row r="2005" spans="1:4" x14ac:dyDescent="0.25">
      <c r="A2005">
        <v>1</v>
      </c>
      <c r="B2005">
        <v>45.9</v>
      </c>
      <c r="C2005" t="s">
        <v>6</v>
      </c>
      <c r="D2005" t="s">
        <v>2007</v>
      </c>
    </row>
    <row r="2006" spans="1:4" x14ac:dyDescent="0.25">
      <c r="A2006">
        <v>1</v>
      </c>
      <c r="B2006">
        <v>45.9</v>
      </c>
      <c r="C2006" t="s">
        <v>6</v>
      </c>
      <c r="D2006" t="s">
        <v>2008</v>
      </c>
    </row>
    <row r="2007" spans="1:4" x14ac:dyDescent="0.25">
      <c r="A2007">
        <v>1</v>
      </c>
      <c r="B2007">
        <v>45.9</v>
      </c>
      <c r="C2007" t="s">
        <v>6</v>
      </c>
      <c r="D2007" t="s">
        <v>2009</v>
      </c>
    </row>
    <row r="2008" spans="1:4" x14ac:dyDescent="0.25">
      <c r="A2008">
        <v>1</v>
      </c>
      <c r="B2008">
        <v>45.9</v>
      </c>
      <c r="C2008" t="s">
        <v>6</v>
      </c>
      <c r="D2008" t="s">
        <v>2010</v>
      </c>
    </row>
    <row r="2009" spans="1:4" x14ac:dyDescent="0.25">
      <c r="A2009">
        <v>1</v>
      </c>
      <c r="B2009">
        <v>45.9</v>
      </c>
      <c r="C2009" t="s">
        <v>6</v>
      </c>
      <c r="D2009" t="s">
        <v>2011</v>
      </c>
    </row>
    <row r="2010" spans="1:4" x14ac:dyDescent="0.25">
      <c r="A2010">
        <v>1</v>
      </c>
      <c r="B2010">
        <v>46.1</v>
      </c>
      <c r="C2010" t="s">
        <v>4</v>
      </c>
      <c r="D2010" t="s">
        <v>2012</v>
      </c>
    </row>
    <row r="2011" spans="1:4" x14ac:dyDescent="0.25">
      <c r="A2011">
        <v>1</v>
      </c>
      <c r="B2011">
        <v>46.1</v>
      </c>
      <c r="C2011" t="s">
        <v>6</v>
      </c>
      <c r="D2011" t="s">
        <v>2013</v>
      </c>
    </row>
    <row r="2012" spans="1:4" x14ac:dyDescent="0.25">
      <c r="A2012">
        <v>1</v>
      </c>
      <c r="B2012">
        <v>46.1</v>
      </c>
      <c r="C2012" t="s">
        <v>6</v>
      </c>
      <c r="D2012" t="s">
        <v>2014</v>
      </c>
    </row>
    <row r="2013" spans="1:4" x14ac:dyDescent="0.25">
      <c r="A2013">
        <v>1</v>
      </c>
      <c r="B2013">
        <v>46.1</v>
      </c>
      <c r="C2013" t="s">
        <v>6</v>
      </c>
      <c r="D2013" t="s">
        <v>2015</v>
      </c>
    </row>
    <row r="2014" spans="1:4" x14ac:dyDescent="0.25">
      <c r="A2014">
        <v>1</v>
      </c>
      <c r="B2014">
        <v>46.1</v>
      </c>
      <c r="C2014" t="s">
        <v>6</v>
      </c>
      <c r="D2014" t="s">
        <v>2016</v>
      </c>
    </row>
    <row r="2015" spans="1:4" x14ac:dyDescent="0.25">
      <c r="A2015">
        <v>1</v>
      </c>
      <c r="B2015">
        <v>46.1</v>
      </c>
      <c r="C2015" t="s">
        <v>6</v>
      </c>
      <c r="D2015" t="s">
        <v>2017</v>
      </c>
    </row>
    <row r="2016" spans="1:4" x14ac:dyDescent="0.25">
      <c r="A2016">
        <v>1</v>
      </c>
      <c r="B2016">
        <v>46.1</v>
      </c>
      <c r="C2016" t="s">
        <v>6</v>
      </c>
      <c r="D2016" t="s">
        <v>2018</v>
      </c>
    </row>
    <row r="2017" spans="1:4" x14ac:dyDescent="0.25">
      <c r="A2017">
        <v>1</v>
      </c>
      <c r="B2017">
        <v>46.1</v>
      </c>
      <c r="C2017" t="s">
        <v>6</v>
      </c>
      <c r="D2017" t="s">
        <v>2019</v>
      </c>
    </row>
    <row r="2018" spans="1:4" x14ac:dyDescent="0.25">
      <c r="A2018">
        <v>1</v>
      </c>
      <c r="B2018">
        <v>46.1</v>
      </c>
      <c r="C2018" t="s">
        <v>6</v>
      </c>
      <c r="D2018" t="s">
        <v>2020</v>
      </c>
    </row>
    <row r="2019" spans="1:4" x14ac:dyDescent="0.25">
      <c r="A2019">
        <v>1</v>
      </c>
      <c r="B2019">
        <v>46.1</v>
      </c>
      <c r="C2019" t="s">
        <v>6</v>
      </c>
      <c r="D2019" t="s">
        <v>2021</v>
      </c>
    </row>
    <row r="2020" spans="1:4" x14ac:dyDescent="0.25">
      <c r="A2020">
        <v>1</v>
      </c>
      <c r="B2020">
        <v>46.1</v>
      </c>
      <c r="C2020" t="s">
        <v>6</v>
      </c>
      <c r="D2020" t="s">
        <v>2022</v>
      </c>
    </row>
    <row r="2021" spans="1:4" x14ac:dyDescent="0.25">
      <c r="A2021">
        <v>1</v>
      </c>
      <c r="B2021">
        <v>46.1</v>
      </c>
      <c r="C2021" t="s">
        <v>6</v>
      </c>
      <c r="D2021" t="s">
        <v>2023</v>
      </c>
    </row>
    <row r="2022" spans="1:4" x14ac:dyDescent="0.25">
      <c r="A2022">
        <v>1</v>
      </c>
      <c r="B2022">
        <v>46.1</v>
      </c>
      <c r="C2022" t="s">
        <v>6</v>
      </c>
      <c r="D2022" t="s">
        <v>2024</v>
      </c>
    </row>
    <row r="2023" spans="1:4" x14ac:dyDescent="0.25">
      <c r="A2023">
        <v>1</v>
      </c>
      <c r="B2023">
        <v>46.1</v>
      </c>
      <c r="C2023" t="s">
        <v>6</v>
      </c>
      <c r="D2023" t="s">
        <v>2025</v>
      </c>
    </row>
    <row r="2024" spans="1:4" x14ac:dyDescent="0.25">
      <c r="A2024">
        <v>1</v>
      </c>
      <c r="B2024">
        <v>46.1</v>
      </c>
      <c r="C2024" t="s">
        <v>6</v>
      </c>
      <c r="D2024" t="s">
        <v>2026</v>
      </c>
    </row>
    <row r="2025" spans="1:4" x14ac:dyDescent="0.25">
      <c r="A2025">
        <v>1</v>
      </c>
      <c r="B2025">
        <v>46.1</v>
      </c>
      <c r="C2025" t="s">
        <v>6</v>
      </c>
      <c r="D2025" t="s">
        <v>2027</v>
      </c>
    </row>
    <row r="2026" spans="1:4" x14ac:dyDescent="0.25">
      <c r="A2026">
        <v>1</v>
      </c>
      <c r="B2026">
        <v>46.1</v>
      </c>
      <c r="C2026" t="s">
        <v>6</v>
      </c>
      <c r="D2026" t="s">
        <v>2028</v>
      </c>
    </row>
    <row r="2027" spans="1:4" x14ac:dyDescent="0.25">
      <c r="A2027">
        <v>1</v>
      </c>
      <c r="B2027">
        <v>46.1</v>
      </c>
      <c r="C2027" t="s">
        <v>6</v>
      </c>
      <c r="D2027" t="s">
        <v>2029</v>
      </c>
    </row>
    <row r="2028" spans="1:4" x14ac:dyDescent="0.25">
      <c r="A2028">
        <v>1</v>
      </c>
      <c r="B2028">
        <v>46.1</v>
      </c>
      <c r="C2028" t="s">
        <v>6</v>
      </c>
      <c r="D2028" t="s">
        <v>2030</v>
      </c>
    </row>
    <row r="2029" spans="1:4" x14ac:dyDescent="0.25">
      <c r="A2029">
        <v>1</v>
      </c>
      <c r="B2029">
        <v>46.1</v>
      </c>
      <c r="C2029" t="s">
        <v>6</v>
      </c>
      <c r="D2029" t="s">
        <v>2031</v>
      </c>
    </row>
    <row r="2030" spans="1:4" x14ac:dyDescent="0.25">
      <c r="A2030">
        <v>1</v>
      </c>
      <c r="B2030">
        <v>46.1</v>
      </c>
      <c r="C2030" t="s">
        <v>6</v>
      </c>
      <c r="D2030" t="s">
        <v>2032</v>
      </c>
    </row>
    <row r="2031" spans="1:4" x14ac:dyDescent="0.25">
      <c r="A2031">
        <v>1</v>
      </c>
      <c r="B2031">
        <v>46.1</v>
      </c>
      <c r="C2031" t="s">
        <v>6</v>
      </c>
      <c r="D2031" t="s">
        <v>2033</v>
      </c>
    </row>
    <row r="2032" spans="1:4" x14ac:dyDescent="0.25">
      <c r="A2032">
        <v>1</v>
      </c>
      <c r="B2032">
        <v>46.1</v>
      </c>
      <c r="C2032" t="s">
        <v>6</v>
      </c>
      <c r="D2032" t="s">
        <v>2034</v>
      </c>
    </row>
    <row r="2033" spans="1:4" x14ac:dyDescent="0.25">
      <c r="A2033">
        <v>1</v>
      </c>
      <c r="B2033">
        <v>46.1</v>
      </c>
      <c r="C2033" t="s">
        <v>6</v>
      </c>
      <c r="D2033" t="s">
        <v>2035</v>
      </c>
    </row>
    <row r="2034" spans="1:4" x14ac:dyDescent="0.25">
      <c r="A2034">
        <v>1</v>
      </c>
      <c r="B2034">
        <v>46.1</v>
      </c>
      <c r="C2034" t="s">
        <v>6</v>
      </c>
      <c r="D2034" t="s">
        <v>2036</v>
      </c>
    </row>
    <row r="2035" spans="1:4" x14ac:dyDescent="0.25">
      <c r="A2035">
        <v>1</v>
      </c>
      <c r="B2035">
        <v>46.1</v>
      </c>
      <c r="C2035" t="s">
        <v>6</v>
      </c>
      <c r="D2035" t="s">
        <v>2037</v>
      </c>
    </row>
    <row r="2036" spans="1:4" x14ac:dyDescent="0.25">
      <c r="A2036">
        <v>1</v>
      </c>
      <c r="B2036">
        <v>46.1</v>
      </c>
      <c r="C2036" t="s">
        <v>6</v>
      </c>
      <c r="D2036" t="s">
        <v>2038</v>
      </c>
    </row>
    <row r="2037" spans="1:4" x14ac:dyDescent="0.25">
      <c r="A2037">
        <v>1</v>
      </c>
      <c r="B2037">
        <v>46.1</v>
      </c>
      <c r="C2037" t="s">
        <v>6</v>
      </c>
      <c r="D2037" t="s">
        <v>2039</v>
      </c>
    </row>
    <row r="2038" spans="1:4" x14ac:dyDescent="0.25">
      <c r="A2038">
        <v>1</v>
      </c>
      <c r="B2038">
        <v>46.1</v>
      </c>
      <c r="C2038" t="s">
        <v>6</v>
      </c>
      <c r="D2038" t="s">
        <v>2040</v>
      </c>
    </row>
    <row r="2039" spans="1:4" x14ac:dyDescent="0.25">
      <c r="A2039">
        <v>1</v>
      </c>
      <c r="B2039">
        <v>46.1</v>
      </c>
      <c r="C2039" t="s">
        <v>6</v>
      </c>
      <c r="D2039" t="s">
        <v>2041</v>
      </c>
    </row>
    <row r="2040" spans="1:4" x14ac:dyDescent="0.25">
      <c r="A2040">
        <v>1</v>
      </c>
      <c r="B2040">
        <v>46.1</v>
      </c>
      <c r="C2040" t="s">
        <v>6</v>
      </c>
      <c r="D2040" t="s">
        <v>2042</v>
      </c>
    </row>
    <row r="2041" spans="1:4" x14ac:dyDescent="0.25">
      <c r="A2041">
        <v>1</v>
      </c>
      <c r="B2041">
        <v>46.1</v>
      </c>
      <c r="C2041" t="s">
        <v>6</v>
      </c>
      <c r="D2041" t="s">
        <v>2043</v>
      </c>
    </row>
    <row r="2042" spans="1:4" x14ac:dyDescent="0.25">
      <c r="A2042">
        <v>1</v>
      </c>
      <c r="B2042">
        <v>46.1</v>
      </c>
      <c r="C2042" t="s">
        <v>6</v>
      </c>
      <c r="D2042" t="s">
        <v>2044</v>
      </c>
    </row>
    <row r="2043" spans="1:4" x14ac:dyDescent="0.25">
      <c r="A2043">
        <v>1</v>
      </c>
      <c r="B2043">
        <v>46.1</v>
      </c>
      <c r="C2043" t="s">
        <v>6</v>
      </c>
      <c r="D2043" t="s">
        <v>2045</v>
      </c>
    </row>
    <row r="2044" spans="1:4" x14ac:dyDescent="0.25">
      <c r="A2044">
        <v>1</v>
      </c>
      <c r="B2044">
        <v>46.1</v>
      </c>
      <c r="C2044" t="s">
        <v>6</v>
      </c>
      <c r="D2044" t="s">
        <v>2046</v>
      </c>
    </row>
    <row r="2045" spans="1:4" x14ac:dyDescent="0.25">
      <c r="A2045">
        <v>1</v>
      </c>
      <c r="B2045">
        <v>46.1</v>
      </c>
      <c r="C2045" t="s">
        <v>6</v>
      </c>
      <c r="D2045" t="s">
        <v>2047</v>
      </c>
    </row>
    <row r="2046" spans="1:4" x14ac:dyDescent="0.25">
      <c r="A2046">
        <v>1</v>
      </c>
      <c r="B2046">
        <v>46.1</v>
      </c>
      <c r="C2046" t="s">
        <v>6</v>
      </c>
      <c r="D2046" t="s">
        <v>2048</v>
      </c>
    </row>
    <row r="2047" spans="1:4" x14ac:dyDescent="0.25">
      <c r="A2047">
        <v>1</v>
      </c>
      <c r="B2047">
        <v>46.1</v>
      </c>
      <c r="C2047" t="s">
        <v>6</v>
      </c>
      <c r="D2047" t="s">
        <v>2049</v>
      </c>
    </row>
    <row r="2048" spans="1:4" x14ac:dyDescent="0.25">
      <c r="A2048">
        <v>1</v>
      </c>
      <c r="B2048">
        <v>46.1</v>
      </c>
      <c r="C2048" t="s">
        <v>6</v>
      </c>
      <c r="D2048" t="s">
        <v>2050</v>
      </c>
    </row>
    <row r="2049" spans="1:4" x14ac:dyDescent="0.25">
      <c r="A2049">
        <v>1</v>
      </c>
      <c r="B2049">
        <v>46.1</v>
      </c>
      <c r="C2049" t="s">
        <v>6</v>
      </c>
      <c r="D2049" t="s">
        <v>2051</v>
      </c>
    </row>
    <row r="2050" spans="1:4" x14ac:dyDescent="0.25">
      <c r="A2050">
        <v>1</v>
      </c>
      <c r="B2050">
        <v>46.1</v>
      </c>
      <c r="C2050" t="s">
        <v>6</v>
      </c>
      <c r="D2050" t="s">
        <v>2052</v>
      </c>
    </row>
    <row r="2051" spans="1:4" x14ac:dyDescent="0.25">
      <c r="A2051">
        <v>1</v>
      </c>
      <c r="B2051">
        <v>46.1</v>
      </c>
      <c r="C2051" t="s">
        <v>6</v>
      </c>
      <c r="D2051" t="s">
        <v>2053</v>
      </c>
    </row>
    <row r="2052" spans="1:4" x14ac:dyDescent="0.25">
      <c r="A2052">
        <v>1</v>
      </c>
      <c r="B2052">
        <v>46.2</v>
      </c>
      <c r="C2052" t="s">
        <v>6</v>
      </c>
      <c r="D2052" t="s">
        <v>2054</v>
      </c>
    </row>
    <row r="2053" spans="1:4" x14ac:dyDescent="0.25">
      <c r="A2053">
        <v>1</v>
      </c>
      <c r="B2053">
        <v>46.2</v>
      </c>
      <c r="C2053" t="s">
        <v>6</v>
      </c>
      <c r="D2053" t="s">
        <v>2055</v>
      </c>
    </row>
    <row r="2054" spans="1:4" x14ac:dyDescent="0.25">
      <c r="A2054">
        <v>1</v>
      </c>
      <c r="B2054">
        <v>46.2</v>
      </c>
      <c r="C2054" t="s">
        <v>6</v>
      </c>
      <c r="D2054" t="s">
        <v>2056</v>
      </c>
    </row>
    <row r="2055" spans="1:4" x14ac:dyDescent="0.25">
      <c r="A2055">
        <v>1</v>
      </c>
      <c r="B2055">
        <v>46.2</v>
      </c>
      <c r="C2055" t="s">
        <v>6</v>
      </c>
      <c r="D2055" t="s">
        <v>2057</v>
      </c>
    </row>
    <row r="2056" spans="1:4" x14ac:dyDescent="0.25">
      <c r="A2056">
        <v>1</v>
      </c>
      <c r="B2056">
        <v>46.2</v>
      </c>
      <c r="C2056" t="s">
        <v>6</v>
      </c>
      <c r="D2056" t="s">
        <v>2058</v>
      </c>
    </row>
    <row r="2057" spans="1:4" x14ac:dyDescent="0.25">
      <c r="A2057">
        <v>1</v>
      </c>
      <c r="B2057">
        <v>46.2</v>
      </c>
      <c r="C2057" t="s">
        <v>6</v>
      </c>
      <c r="D2057" t="s">
        <v>2059</v>
      </c>
    </row>
    <row r="2058" spans="1:4" x14ac:dyDescent="0.25">
      <c r="A2058">
        <v>1</v>
      </c>
      <c r="B2058">
        <v>46.3</v>
      </c>
      <c r="C2058" t="s">
        <v>6</v>
      </c>
      <c r="D2058" t="s">
        <v>2060</v>
      </c>
    </row>
    <row r="2059" spans="1:4" x14ac:dyDescent="0.25">
      <c r="A2059">
        <v>1</v>
      </c>
      <c r="B2059">
        <v>46.3</v>
      </c>
      <c r="C2059" t="s">
        <v>6</v>
      </c>
      <c r="D2059" t="s">
        <v>2061</v>
      </c>
    </row>
    <row r="2060" spans="1:4" x14ac:dyDescent="0.25">
      <c r="A2060">
        <v>1</v>
      </c>
      <c r="B2060">
        <v>46.3</v>
      </c>
      <c r="C2060" t="s">
        <v>6</v>
      </c>
      <c r="D2060" t="s">
        <v>2062</v>
      </c>
    </row>
    <row r="2061" spans="1:4" x14ac:dyDescent="0.25">
      <c r="A2061">
        <v>1</v>
      </c>
      <c r="B2061">
        <v>46.3</v>
      </c>
      <c r="C2061" t="s">
        <v>6</v>
      </c>
      <c r="D2061" t="s">
        <v>2063</v>
      </c>
    </row>
    <row r="2062" spans="1:4" x14ac:dyDescent="0.25">
      <c r="A2062">
        <v>1</v>
      </c>
      <c r="B2062">
        <v>46.3</v>
      </c>
      <c r="C2062" t="s">
        <v>6</v>
      </c>
      <c r="D2062" t="s">
        <v>2064</v>
      </c>
    </row>
    <row r="2063" spans="1:4" x14ac:dyDescent="0.25">
      <c r="A2063">
        <v>1</v>
      </c>
      <c r="B2063">
        <v>46.3</v>
      </c>
      <c r="C2063" t="s">
        <v>6</v>
      </c>
      <c r="D2063" t="s">
        <v>2065</v>
      </c>
    </row>
    <row r="2064" spans="1:4" x14ac:dyDescent="0.25">
      <c r="A2064">
        <v>1</v>
      </c>
      <c r="B2064">
        <v>46.3</v>
      </c>
      <c r="C2064" t="s">
        <v>6</v>
      </c>
      <c r="D2064" t="s">
        <v>2066</v>
      </c>
    </row>
    <row r="2065" spans="1:4" x14ac:dyDescent="0.25">
      <c r="A2065">
        <v>1</v>
      </c>
      <c r="B2065">
        <v>46.3</v>
      </c>
      <c r="C2065" t="s">
        <v>6</v>
      </c>
      <c r="D2065" t="s">
        <v>2067</v>
      </c>
    </row>
    <row r="2066" spans="1:4" x14ac:dyDescent="0.25">
      <c r="A2066">
        <v>1</v>
      </c>
      <c r="B2066">
        <v>46.3</v>
      </c>
      <c r="C2066" t="s">
        <v>6</v>
      </c>
      <c r="D2066" t="s">
        <v>2068</v>
      </c>
    </row>
    <row r="2067" spans="1:4" x14ac:dyDescent="0.25">
      <c r="A2067">
        <v>1</v>
      </c>
      <c r="B2067">
        <v>46.3</v>
      </c>
      <c r="C2067" t="s">
        <v>6</v>
      </c>
      <c r="D2067" t="s">
        <v>2069</v>
      </c>
    </row>
    <row r="2068" spans="1:4" x14ac:dyDescent="0.25">
      <c r="A2068">
        <v>1</v>
      </c>
      <c r="B2068">
        <v>46.3</v>
      </c>
      <c r="C2068" t="s">
        <v>6</v>
      </c>
      <c r="D2068" t="s">
        <v>2070</v>
      </c>
    </row>
    <row r="2069" spans="1:4" x14ac:dyDescent="0.25">
      <c r="A2069">
        <v>1</v>
      </c>
      <c r="B2069">
        <v>46.5</v>
      </c>
      <c r="C2069" t="s">
        <v>4</v>
      </c>
      <c r="D2069" t="s">
        <v>2071</v>
      </c>
    </row>
    <row r="2070" spans="1:4" x14ac:dyDescent="0.25">
      <c r="A2070">
        <v>1</v>
      </c>
      <c r="B2070">
        <v>46.5</v>
      </c>
      <c r="C2070" t="s">
        <v>6</v>
      </c>
      <c r="D2070" t="s">
        <v>2072</v>
      </c>
    </row>
    <row r="2071" spans="1:4" x14ac:dyDescent="0.25">
      <c r="A2071">
        <v>1</v>
      </c>
      <c r="B2071">
        <v>46.5</v>
      </c>
      <c r="C2071" t="s">
        <v>6</v>
      </c>
      <c r="D2071" t="s">
        <v>2073</v>
      </c>
    </row>
    <row r="2072" spans="1:4" x14ac:dyDescent="0.25">
      <c r="A2072">
        <v>1</v>
      </c>
      <c r="B2072">
        <v>46.5</v>
      </c>
      <c r="C2072" t="s">
        <v>6</v>
      </c>
      <c r="D2072" t="s">
        <v>2074</v>
      </c>
    </row>
    <row r="2073" spans="1:4" x14ac:dyDescent="0.25">
      <c r="A2073">
        <v>1</v>
      </c>
      <c r="B2073">
        <v>46.5</v>
      </c>
      <c r="C2073" t="s">
        <v>6</v>
      </c>
      <c r="D2073" t="s">
        <v>2075</v>
      </c>
    </row>
    <row r="2074" spans="1:4" x14ac:dyDescent="0.25">
      <c r="A2074">
        <v>1</v>
      </c>
      <c r="B2074">
        <v>46.5</v>
      </c>
      <c r="C2074" t="s">
        <v>6</v>
      </c>
      <c r="D2074" t="s">
        <v>2076</v>
      </c>
    </row>
    <row r="2075" spans="1:4" x14ac:dyDescent="0.25">
      <c r="A2075">
        <v>1</v>
      </c>
      <c r="B2075">
        <v>46.5</v>
      </c>
      <c r="C2075" t="s">
        <v>6</v>
      </c>
      <c r="D2075" t="s">
        <v>2077</v>
      </c>
    </row>
    <row r="2076" spans="1:4" x14ac:dyDescent="0.25">
      <c r="A2076">
        <v>1</v>
      </c>
      <c r="B2076">
        <v>46.5</v>
      </c>
      <c r="C2076" t="s">
        <v>6</v>
      </c>
      <c r="D2076" t="s">
        <v>2078</v>
      </c>
    </row>
    <row r="2077" spans="1:4" x14ac:dyDescent="0.25">
      <c r="A2077">
        <v>1</v>
      </c>
      <c r="B2077">
        <v>46.5</v>
      </c>
      <c r="C2077" t="s">
        <v>6</v>
      </c>
      <c r="D2077" t="s">
        <v>2079</v>
      </c>
    </row>
    <row r="2078" spans="1:4" x14ac:dyDescent="0.25">
      <c r="A2078">
        <v>1</v>
      </c>
      <c r="B2078">
        <v>46.7</v>
      </c>
      <c r="C2078" t="s">
        <v>6</v>
      </c>
      <c r="D2078" t="s">
        <v>2080</v>
      </c>
    </row>
    <row r="2079" spans="1:4" x14ac:dyDescent="0.25">
      <c r="A2079">
        <v>1</v>
      </c>
      <c r="B2079">
        <v>46.8</v>
      </c>
      <c r="C2079" t="s">
        <v>6</v>
      </c>
      <c r="D2079" t="s">
        <v>2081</v>
      </c>
    </row>
    <row r="2080" spans="1:4" x14ac:dyDescent="0.25">
      <c r="A2080">
        <v>1</v>
      </c>
      <c r="B2080">
        <v>46.8</v>
      </c>
      <c r="C2080" t="s">
        <v>6</v>
      </c>
      <c r="D2080" t="s">
        <v>2082</v>
      </c>
    </row>
    <row r="2081" spans="1:4" x14ac:dyDescent="0.25">
      <c r="A2081">
        <v>1</v>
      </c>
      <c r="B2081">
        <v>46.8</v>
      </c>
      <c r="C2081" t="s">
        <v>6</v>
      </c>
      <c r="D2081" t="s">
        <v>2083</v>
      </c>
    </row>
    <row r="2082" spans="1:4" x14ac:dyDescent="0.25">
      <c r="A2082">
        <v>1</v>
      </c>
      <c r="B2082">
        <v>46.8</v>
      </c>
      <c r="C2082" t="s">
        <v>6</v>
      </c>
      <c r="D2082" t="s">
        <v>2084</v>
      </c>
    </row>
    <row r="2083" spans="1:4" x14ac:dyDescent="0.25">
      <c r="A2083">
        <v>1</v>
      </c>
      <c r="B2083">
        <v>46.9</v>
      </c>
      <c r="C2083" t="s">
        <v>6</v>
      </c>
      <c r="D2083" t="s">
        <v>2085</v>
      </c>
    </row>
    <row r="2084" spans="1:4" x14ac:dyDescent="0.25">
      <c r="A2084">
        <v>1</v>
      </c>
      <c r="B2084">
        <v>46.9</v>
      </c>
      <c r="C2084" t="s">
        <v>6</v>
      </c>
      <c r="D2084" t="s">
        <v>2086</v>
      </c>
    </row>
    <row r="2085" spans="1:4" x14ac:dyDescent="0.25">
      <c r="A2085">
        <v>1</v>
      </c>
      <c r="B2085">
        <v>46.9</v>
      </c>
      <c r="C2085" t="s">
        <v>6</v>
      </c>
      <c r="D2085" t="s">
        <v>2087</v>
      </c>
    </row>
    <row r="2086" spans="1:4" x14ac:dyDescent="0.25">
      <c r="A2086">
        <v>1</v>
      </c>
      <c r="B2086">
        <v>47</v>
      </c>
      <c r="C2086" t="s">
        <v>6</v>
      </c>
      <c r="D2086" t="s">
        <v>2088</v>
      </c>
    </row>
    <row r="2087" spans="1:4" x14ac:dyDescent="0.25">
      <c r="A2087">
        <v>1</v>
      </c>
      <c r="B2087">
        <v>47</v>
      </c>
      <c r="C2087" t="s">
        <v>6</v>
      </c>
      <c r="D2087" t="s">
        <v>2089</v>
      </c>
    </row>
    <row r="2088" spans="1:4" x14ac:dyDescent="0.25">
      <c r="A2088">
        <v>1</v>
      </c>
      <c r="B2088">
        <v>47</v>
      </c>
      <c r="C2088" t="s">
        <v>6</v>
      </c>
      <c r="D2088" t="s">
        <v>2090</v>
      </c>
    </row>
    <row r="2089" spans="1:4" x14ac:dyDescent="0.25">
      <c r="A2089">
        <v>1</v>
      </c>
      <c r="B2089">
        <v>47</v>
      </c>
      <c r="C2089" t="s">
        <v>6</v>
      </c>
      <c r="D2089" t="s">
        <v>2091</v>
      </c>
    </row>
    <row r="2090" spans="1:4" x14ac:dyDescent="0.25">
      <c r="A2090">
        <v>1</v>
      </c>
      <c r="B2090">
        <v>47</v>
      </c>
      <c r="C2090" t="s">
        <v>6</v>
      </c>
      <c r="D2090" t="s">
        <v>2092</v>
      </c>
    </row>
    <row r="2091" spans="1:4" x14ac:dyDescent="0.25">
      <c r="A2091">
        <v>1</v>
      </c>
      <c r="B2091">
        <v>47.1</v>
      </c>
      <c r="C2091" t="s">
        <v>6</v>
      </c>
      <c r="D2091" t="s">
        <v>2093</v>
      </c>
    </row>
    <row r="2092" spans="1:4" x14ac:dyDescent="0.25">
      <c r="A2092">
        <v>1</v>
      </c>
      <c r="B2092">
        <v>47.1</v>
      </c>
      <c r="C2092" t="s">
        <v>6</v>
      </c>
      <c r="D2092" t="s">
        <v>2094</v>
      </c>
    </row>
    <row r="2093" spans="1:4" x14ac:dyDescent="0.25">
      <c r="A2093">
        <v>1</v>
      </c>
      <c r="B2093">
        <v>47.1</v>
      </c>
      <c r="C2093" t="s">
        <v>6</v>
      </c>
      <c r="D2093" t="s">
        <v>2095</v>
      </c>
    </row>
    <row r="2094" spans="1:4" x14ac:dyDescent="0.25">
      <c r="A2094">
        <v>1</v>
      </c>
      <c r="B2094">
        <v>47.1</v>
      </c>
      <c r="C2094" t="s">
        <v>6</v>
      </c>
      <c r="D2094" t="s">
        <v>2096</v>
      </c>
    </row>
    <row r="2095" spans="1:4" x14ac:dyDescent="0.25">
      <c r="A2095">
        <v>1</v>
      </c>
      <c r="B2095">
        <v>47.1</v>
      </c>
      <c r="C2095" t="s">
        <v>6</v>
      </c>
      <c r="D2095" t="s">
        <v>2097</v>
      </c>
    </row>
    <row r="2096" spans="1:4" x14ac:dyDescent="0.25">
      <c r="A2096">
        <v>1</v>
      </c>
      <c r="B2096">
        <v>47.1</v>
      </c>
      <c r="C2096" t="s">
        <v>6</v>
      </c>
      <c r="D2096" t="s">
        <v>2098</v>
      </c>
    </row>
    <row r="2097" spans="1:4" x14ac:dyDescent="0.25">
      <c r="A2097">
        <v>1</v>
      </c>
      <c r="B2097">
        <v>47.1</v>
      </c>
      <c r="C2097" t="s">
        <v>6</v>
      </c>
      <c r="D2097" t="s">
        <v>2099</v>
      </c>
    </row>
    <row r="2098" spans="1:4" x14ac:dyDescent="0.25">
      <c r="A2098">
        <v>1</v>
      </c>
      <c r="B2098">
        <v>47.1</v>
      </c>
      <c r="C2098" t="s">
        <v>6</v>
      </c>
      <c r="D2098" t="s">
        <v>2100</v>
      </c>
    </row>
    <row r="2099" spans="1:4" x14ac:dyDescent="0.25">
      <c r="A2099">
        <v>1</v>
      </c>
      <c r="B2099">
        <v>47.1</v>
      </c>
      <c r="C2099" t="s">
        <v>6</v>
      </c>
      <c r="D2099" t="s">
        <v>2101</v>
      </c>
    </row>
    <row r="2100" spans="1:4" x14ac:dyDescent="0.25">
      <c r="A2100">
        <v>1</v>
      </c>
      <c r="B2100">
        <v>47.2</v>
      </c>
      <c r="C2100" t="s">
        <v>6</v>
      </c>
      <c r="D2100" t="s">
        <v>2102</v>
      </c>
    </row>
    <row r="2101" spans="1:4" x14ac:dyDescent="0.25">
      <c r="A2101">
        <v>1</v>
      </c>
      <c r="B2101">
        <v>47.4</v>
      </c>
      <c r="C2101" t="s">
        <v>4</v>
      </c>
      <c r="D2101" t="s">
        <v>2103</v>
      </c>
    </row>
    <row r="2102" spans="1:4" x14ac:dyDescent="0.25">
      <c r="A2102">
        <v>1</v>
      </c>
      <c r="B2102">
        <v>47.4</v>
      </c>
      <c r="C2102" t="s">
        <v>6</v>
      </c>
      <c r="D2102" t="s">
        <v>2104</v>
      </c>
    </row>
    <row r="2103" spans="1:4" x14ac:dyDescent="0.25">
      <c r="A2103">
        <v>1</v>
      </c>
      <c r="B2103">
        <v>47.4</v>
      </c>
      <c r="C2103" t="s">
        <v>6</v>
      </c>
      <c r="D2103" t="s">
        <v>2105</v>
      </c>
    </row>
    <row r="2104" spans="1:4" x14ac:dyDescent="0.25">
      <c r="A2104">
        <v>1</v>
      </c>
      <c r="B2104">
        <v>47.4</v>
      </c>
      <c r="C2104" t="s">
        <v>6</v>
      </c>
      <c r="D2104" t="s">
        <v>2106</v>
      </c>
    </row>
    <row r="2105" spans="1:4" x14ac:dyDescent="0.25">
      <c r="A2105">
        <v>1</v>
      </c>
      <c r="B2105">
        <v>47.4</v>
      </c>
      <c r="C2105" t="s">
        <v>6</v>
      </c>
      <c r="D2105" t="s">
        <v>2107</v>
      </c>
    </row>
    <row r="2106" spans="1:4" x14ac:dyDescent="0.25">
      <c r="A2106">
        <v>1</v>
      </c>
      <c r="B2106">
        <v>47.4</v>
      </c>
      <c r="C2106" t="s">
        <v>6</v>
      </c>
      <c r="D2106" t="s">
        <v>2108</v>
      </c>
    </row>
    <row r="2107" spans="1:4" x14ac:dyDescent="0.25">
      <c r="A2107">
        <v>1</v>
      </c>
      <c r="B2107">
        <v>47.4</v>
      </c>
      <c r="C2107" t="s">
        <v>6</v>
      </c>
      <c r="D2107" t="s">
        <v>2109</v>
      </c>
    </row>
    <row r="2108" spans="1:4" x14ac:dyDescent="0.25">
      <c r="A2108">
        <v>1</v>
      </c>
      <c r="B2108">
        <v>47.4</v>
      </c>
      <c r="C2108" t="s">
        <v>6</v>
      </c>
      <c r="D2108" t="s">
        <v>2110</v>
      </c>
    </row>
    <row r="2109" spans="1:4" x14ac:dyDescent="0.25">
      <c r="A2109">
        <v>1</v>
      </c>
      <c r="B2109">
        <v>47.4</v>
      </c>
      <c r="C2109" t="s">
        <v>6</v>
      </c>
      <c r="D2109" t="s">
        <v>2111</v>
      </c>
    </row>
    <row r="2110" spans="1:4" x14ac:dyDescent="0.25">
      <c r="A2110">
        <v>1</v>
      </c>
      <c r="B2110">
        <v>47.8</v>
      </c>
      <c r="C2110" t="s">
        <v>6</v>
      </c>
      <c r="D2110" t="s">
        <v>2112</v>
      </c>
    </row>
    <row r="2111" spans="1:4" x14ac:dyDescent="0.25">
      <c r="A2111">
        <v>1</v>
      </c>
      <c r="B2111">
        <v>47.8</v>
      </c>
      <c r="C2111" t="s">
        <v>6</v>
      </c>
      <c r="D2111" t="s">
        <v>2113</v>
      </c>
    </row>
    <row r="2112" spans="1:4" x14ac:dyDescent="0.25">
      <c r="A2112">
        <v>1</v>
      </c>
      <c r="B2112">
        <v>47.8</v>
      </c>
      <c r="C2112" t="s">
        <v>6</v>
      </c>
      <c r="D2112" t="s">
        <v>2114</v>
      </c>
    </row>
    <row r="2113" spans="1:4" x14ac:dyDescent="0.25">
      <c r="A2113">
        <v>1</v>
      </c>
      <c r="B2113">
        <v>47.8</v>
      </c>
      <c r="C2113" t="s">
        <v>6</v>
      </c>
      <c r="D2113" t="s">
        <v>2115</v>
      </c>
    </row>
    <row r="2114" spans="1:4" x14ac:dyDescent="0.25">
      <c r="A2114">
        <v>1</v>
      </c>
      <c r="B2114">
        <v>47.9</v>
      </c>
      <c r="C2114" t="s">
        <v>6</v>
      </c>
      <c r="D2114" t="s">
        <v>2116</v>
      </c>
    </row>
    <row r="2115" spans="1:4" x14ac:dyDescent="0.25">
      <c r="A2115">
        <v>1</v>
      </c>
      <c r="B2115">
        <v>47.9</v>
      </c>
      <c r="C2115" t="s">
        <v>6</v>
      </c>
      <c r="D2115" t="s">
        <v>2117</v>
      </c>
    </row>
    <row r="2116" spans="1:4" x14ac:dyDescent="0.25">
      <c r="A2116">
        <v>1</v>
      </c>
      <c r="B2116">
        <v>47.9</v>
      </c>
      <c r="C2116" t="s">
        <v>6</v>
      </c>
      <c r="D2116" t="s">
        <v>2118</v>
      </c>
    </row>
    <row r="2117" spans="1:4" x14ac:dyDescent="0.25">
      <c r="A2117">
        <v>1</v>
      </c>
      <c r="B2117">
        <v>47.9</v>
      </c>
      <c r="C2117" t="s">
        <v>6</v>
      </c>
      <c r="D2117" t="s">
        <v>2119</v>
      </c>
    </row>
    <row r="2118" spans="1:4" x14ac:dyDescent="0.25">
      <c r="A2118">
        <v>1</v>
      </c>
      <c r="B2118">
        <v>47.9</v>
      </c>
      <c r="C2118" t="s">
        <v>6</v>
      </c>
      <c r="D2118" t="s">
        <v>2120</v>
      </c>
    </row>
    <row r="2119" spans="1:4" x14ac:dyDescent="0.25">
      <c r="A2119">
        <v>1</v>
      </c>
      <c r="B2119">
        <v>48.1</v>
      </c>
      <c r="C2119" t="s">
        <v>6</v>
      </c>
      <c r="D2119" t="s">
        <v>2121</v>
      </c>
    </row>
    <row r="2120" spans="1:4" x14ac:dyDescent="0.25">
      <c r="A2120">
        <v>1</v>
      </c>
      <c r="B2120">
        <v>48.1</v>
      </c>
      <c r="C2120" t="s">
        <v>6</v>
      </c>
      <c r="D2120" t="s">
        <v>2122</v>
      </c>
    </row>
    <row r="2121" spans="1:4" x14ac:dyDescent="0.25">
      <c r="A2121">
        <v>1</v>
      </c>
      <c r="B2121">
        <v>48.1</v>
      </c>
      <c r="C2121" t="s">
        <v>6</v>
      </c>
      <c r="D2121" t="s">
        <v>2123</v>
      </c>
    </row>
    <row r="2122" spans="1:4" x14ac:dyDescent="0.25">
      <c r="A2122">
        <v>1</v>
      </c>
      <c r="B2122">
        <v>48.2</v>
      </c>
      <c r="C2122" t="s">
        <v>6</v>
      </c>
      <c r="D2122" t="s">
        <v>2124</v>
      </c>
    </row>
    <row r="2123" spans="1:4" x14ac:dyDescent="0.25">
      <c r="A2123">
        <v>1</v>
      </c>
      <c r="B2123">
        <v>48.2</v>
      </c>
      <c r="C2123" t="s">
        <v>6</v>
      </c>
      <c r="D2123" t="s">
        <v>2125</v>
      </c>
    </row>
    <row r="2124" spans="1:4" x14ac:dyDescent="0.25">
      <c r="A2124">
        <v>1</v>
      </c>
      <c r="B2124">
        <v>48.2</v>
      </c>
      <c r="C2124" t="s">
        <v>6</v>
      </c>
      <c r="D2124" t="s">
        <v>2126</v>
      </c>
    </row>
    <row r="2125" spans="1:4" x14ac:dyDescent="0.25">
      <c r="A2125">
        <v>1</v>
      </c>
      <c r="B2125">
        <v>48.2</v>
      </c>
      <c r="C2125" t="s">
        <v>6</v>
      </c>
      <c r="D2125" t="s">
        <v>2127</v>
      </c>
    </row>
    <row r="2126" spans="1:4" x14ac:dyDescent="0.25">
      <c r="A2126">
        <v>1</v>
      </c>
      <c r="B2126">
        <v>48.3</v>
      </c>
      <c r="C2126" t="s">
        <v>6</v>
      </c>
      <c r="D2126" t="s">
        <v>2128</v>
      </c>
    </row>
    <row r="2127" spans="1:4" x14ac:dyDescent="0.25">
      <c r="A2127">
        <v>1</v>
      </c>
      <c r="B2127">
        <v>48.3</v>
      </c>
      <c r="C2127" t="s">
        <v>6</v>
      </c>
      <c r="D2127" t="s">
        <v>2129</v>
      </c>
    </row>
    <row r="2128" spans="1:4" x14ac:dyDescent="0.25">
      <c r="A2128">
        <v>1</v>
      </c>
      <c r="B2128">
        <v>48.3</v>
      </c>
      <c r="C2128" t="s">
        <v>6</v>
      </c>
      <c r="D2128" t="s">
        <v>2130</v>
      </c>
    </row>
    <row r="2129" spans="1:4" x14ac:dyDescent="0.25">
      <c r="A2129">
        <v>1</v>
      </c>
      <c r="B2129">
        <v>48.3</v>
      </c>
      <c r="C2129" t="s">
        <v>6</v>
      </c>
      <c r="D2129" t="s">
        <v>2131</v>
      </c>
    </row>
    <row r="2130" spans="1:4" x14ac:dyDescent="0.25">
      <c r="A2130">
        <v>1</v>
      </c>
      <c r="B2130">
        <v>48.5</v>
      </c>
      <c r="C2130" t="s">
        <v>4</v>
      </c>
      <c r="D2130" t="s">
        <v>2132</v>
      </c>
    </row>
    <row r="2131" spans="1:4" x14ac:dyDescent="0.25">
      <c r="A2131">
        <v>1</v>
      </c>
      <c r="B2131">
        <v>48.5</v>
      </c>
      <c r="C2131" t="s">
        <v>6</v>
      </c>
      <c r="D2131" t="s">
        <v>2133</v>
      </c>
    </row>
    <row r="2132" spans="1:4" x14ac:dyDescent="0.25">
      <c r="A2132">
        <v>1</v>
      </c>
      <c r="B2132">
        <v>48.5</v>
      </c>
      <c r="C2132" t="s">
        <v>6</v>
      </c>
      <c r="D2132" t="s">
        <v>2134</v>
      </c>
    </row>
    <row r="2133" spans="1:4" x14ac:dyDescent="0.25">
      <c r="A2133">
        <v>1</v>
      </c>
      <c r="B2133">
        <v>48.5</v>
      </c>
      <c r="C2133" t="s">
        <v>6</v>
      </c>
      <c r="D2133" t="s">
        <v>2135</v>
      </c>
    </row>
    <row r="2134" spans="1:4" x14ac:dyDescent="0.25">
      <c r="A2134">
        <v>1</v>
      </c>
      <c r="B2134">
        <v>48.5</v>
      </c>
      <c r="C2134" t="s">
        <v>6</v>
      </c>
      <c r="D2134" t="s">
        <v>2136</v>
      </c>
    </row>
    <row r="2135" spans="1:4" x14ac:dyDescent="0.25">
      <c r="A2135">
        <v>1</v>
      </c>
      <c r="B2135">
        <v>48.5</v>
      </c>
      <c r="C2135" t="s">
        <v>6</v>
      </c>
      <c r="D2135" t="s">
        <v>2137</v>
      </c>
    </row>
    <row r="2136" spans="1:4" x14ac:dyDescent="0.25">
      <c r="A2136">
        <v>1</v>
      </c>
      <c r="B2136">
        <v>48.5</v>
      </c>
      <c r="C2136" t="s">
        <v>6</v>
      </c>
      <c r="D2136" t="s">
        <v>2138</v>
      </c>
    </row>
    <row r="2137" spans="1:4" x14ac:dyDescent="0.25">
      <c r="A2137">
        <v>1</v>
      </c>
      <c r="B2137">
        <v>48.5</v>
      </c>
      <c r="C2137" t="s">
        <v>6</v>
      </c>
      <c r="D2137" t="s">
        <v>2139</v>
      </c>
    </row>
    <row r="2138" spans="1:4" x14ac:dyDescent="0.25">
      <c r="A2138">
        <v>1</v>
      </c>
      <c r="B2138">
        <v>48.5</v>
      </c>
      <c r="C2138" t="s">
        <v>6</v>
      </c>
      <c r="D2138" t="s">
        <v>2140</v>
      </c>
    </row>
    <row r="2139" spans="1:4" x14ac:dyDescent="0.25">
      <c r="A2139">
        <v>1</v>
      </c>
      <c r="B2139">
        <v>48.5</v>
      </c>
      <c r="C2139" t="s">
        <v>6</v>
      </c>
      <c r="D2139" t="s">
        <v>2141</v>
      </c>
    </row>
    <row r="2140" spans="1:4" x14ac:dyDescent="0.25">
      <c r="A2140">
        <v>1</v>
      </c>
      <c r="B2140">
        <v>48.5</v>
      </c>
      <c r="C2140" t="s">
        <v>6</v>
      </c>
      <c r="D2140" t="s">
        <v>2142</v>
      </c>
    </row>
    <row r="2141" spans="1:4" x14ac:dyDescent="0.25">
      <c r="A2141">
        <v>1</v>
      </c>
      <c r="B2141">
        <v>48.5</v>
      </c>
      <c r="C2141" t="s">
        <v>6</v>
      </c>
      <c r="D2141" t="s">
        <v>2143</v>
      </c>
    </row>
    <row r="2142" spans="1:4" x14ac:dyDescent="0.25">
      <c r="A2142">
        <v>1</v>
      </c>
      <c r="B2142">
        <v>48.5</v>
      </c>
      <c r="C2142" t="s">
        <v>6</v>
      </c>
      <c r="D2142" t="s">
        <v>2144</v>
      </c>
    </row>
    <row r="2143" spans="1:4" x14ac:dyDescent="0.25">
      <c r="A2143">
        <v>1</v>
      </c>
      <c r="B2143">
        <v>48.5</v>
      </c>
      <c r="C2143" t="s">
        <v>6</v>
      </c>
      <c r="D2143" t="s">
        <v>2145</v>
      </c>
    </row>
    <row r="2144" spans="1:4" x14ac:dyDescent="0.25">
      <c r="A2144">
        <v>1</v>
      </c>
      <c r="B2144">
        <v>48.5</v>
      </c>
      <c r="C2144" t="s">
        <v>6</v>
      </c>
      <c r="D2144" t="s">
        <v>2146</v>
      </c>
    </row>
    <row r="2145" spans="1:4" x14ac:dyDescent="0.25">
      <c r="A2145">
        <v>1</v>
      </c>
      <c r="B2145">
        <v>48.7</v>
      </c>
      <c r="C2145" t="s">
        <v>6</v>
      </c>
      <c r="D2145" t="s">
        <v>2147</v>
      </c>
    </row>
    <row r="2146" spans="1:4" x14ac:dyDescent="0.25">
      <c r="A2146">
        <v>1</v>
      </c>
      <c r="B2146">
        <v>48.8</v>
      </c>
      <c r="C2146" t="s">
        <v>4</v>
      </c>
      <c r="D2146" t="s">
        <v>2148</v>
      </c>
    </row>
    <row r="2147" spans="1:4" x14ac:dyDescent="0.25">
      <c r="A2147">
        <v>1</v>
      </c>
      <c r="B2147">
        <v>48.8</v>
      </c>
      <c r="C2147" t="s">
        <v>6</v>
      </c>
      <c r="D2147" t="s">
        <v>2149</v>
      </c>
    </row>
    <row r="2148" spans="1:4" x14ac:dyDescent="0.25">
      <c r="A2148">
        <v>1</v>
      </c>
      <c r="B2148">
        <v>48.8</v>
      </c>
      <c r="C2148" t="s">
        <v>6</v>
      </c>
      <c r="D2148" t="s">
        <v>2150</v>
      </c>
    </row>
    <row r="2149" spans="1:4" x14ac:dyDescent="0.25">
      <c r="A2149">
        <v>1</v>
      </c>
      <c r="B2149">
        <v>48.8</v>
      </c>
      <c r="C2149" t="s">
        <v>6</v>
      </c>
      <c r="D2149" t="s">
        <v>2151</v>
      </c>
    </row>
    <row r="2150" spans="1:4" x14ac:dyDescent="0.25">
      <c r="A2150">
        <v>1</v>
      </c>
      <c r="B2150">
        <v>48.8</v>
      </c>
      <c r="C2150" t="s">
        <v>6</v>
      </c>
      <c r="D2150" t="s">
        <v>2152</v>
      </c>
    </row>
    <row r="2151" spans="1:4" x14ac:dyDescent="0.25">
      <c r="A2151">
        <v>1</v>
      </c>
      <c r="B2151">
        <v>48.8</v>
      </c>
      <c r="C2151" t="s">
        <v>6</v>
      </c>
      <c r="D2151" t="s">
        <v>2153</v>
      </c>
    </row>
    <row r="2152" spans="1:4" x14ac:dyDescent="0.25">
      <c r="A2152">
        <v>1</v>
      </c>
      <c r="B2152">
        <v>48.8</v>
      </c>
      <c r="C2152" t="s">
        <v>6</v>
      </c>
      <c r="D2152" t="s">
        <v>2154</v>
      </c>
    </row>
    <row r="2153" spans="1:4" x14ac:dyDescent="0.25">
      <c r="A2153">
        <v>1</v>
      </c>
      <c r="B2153">
        <v>48.8</v>
      </c>
      <c r="C2153" t="s">
        <v>6</v>
      </c>
      <c r="D2153" t="s">
        <v>2155</v>
      </c>
    </row>
    <row r="2154" spans="1:4" x14ac:dyDescent="0.25">
      <c r="A2154">
        <v>1</v>
      </c>
      <c r="B2154">
        <v>48.8</v>
      </c>
      <c r="C2154" t="s">
        <v>6</v>
      </c>
      <c r="D2154" t="s">
        <v>2156</v>
      </c>
    </row>
    <row r="2155" spans="1:4" x14ac:dyDescent="0.25">
      <c r="A2155">
        <v>1</v>
      </c>
      <c r="B2155">
        <v>48.8</v>
      </c>
      <c r="C2155" t="s">
        <v>6</v>
      </c>
      <c r="D2155" t="s">
        <v>2157</v>
      </c>
    </row>
    <row r="2156" spans="1:4" x14ac:dyDescent="0.25">
      <c r="A2156">
        <v>1</v>
      </c>
      <c r="B2156">
        <v>48.8</v>
      </c>
      <c r="C2156" t="s">
        <v>6</v>
      </c>
      <c r="D2156" t="s">
        <v>2158</v>
      </c>
    </row>
    <row r="2157" spans="1:4" x14ac:dyDescent="0.25">
      <c r="A2157">
        <v>1</v>
      </c>
      <c r="B2157">
        <v>48.8</v>
      </c>
      <c r="C2157" t="s">
        <v>6</v>
      </c>
      <c r="D2157" t="s">
        <v>2159</v>
      </c>
    </row>
    <row r="2158" spans="1:4" x14ac:dyDescent="0.25">
      <c r="A2158">
        <v>1</v>
      </c>
      <c r="B2158">
        <v>48.8</v>
      </c>
      <c r="C2158" t="s">
        <v>6</v>
      </c>
      <c r="D2158" t="s">
        <v>2160</v>
      </c>
    </row>
    <row r="2159" spans="1:4" x14ac:dyDescent="0.25">
      <c r="A2159">
        <v>1</v>
      </c>
      <c r="B2159">
        <v>48.8</v>
      </c>
      <c r="C2159" t="s">
        <v>6</v>
      </c>
      <c r="D2159" t="s">
        <v>2161</v>
      </c>
    </row>
    <row r="2160" spans="1:4" x14ac:dyDescent="0.25">
      <c r="A2160">
        <v>1</v>
      </c>
      <c r="B2160">
        <v>48.8</v>
      </c>
      <c r="C2160" t="s">
        <v>6</v>
      </c>
      <c r="D2160" t="s">
        <v>2162</v>
      </c>
    </row>
    <row r="2161" spans="1:4" x14ac:dyDescent="0.25">
      <c r="A2161">
        <v>1</v>
      </c>
      <c r="B2161">
        <v>48.8</v>
      </c>
      <c r="C2161" t="s">
        <v>6</v>
      </c>
      <c r="D2161" t="s">
        <v>2163</v>
      </c>
    </row>
    <row r="2162" spans="1:4" x14ac:dyDescent="0.25">
      <c r="A2162">
        <v>1</v>
      </c>
      <c r="B2162">
        <v>48.8</v>
      </c>
      <c r="C2162" t="s">
        <v>6</v>
      </c>
      <c r="D2162" t="s">
        <v>2164</v>
      </c>
    </row>
    <row r="2163" spans="1:4" x14ac:dyDescent="0.25">
      <c r="A2163">
        <v>1</v>
      </c>
      <c r="B2163">
        <v>48.8</v>
      </c>
      <c r="C2163" t="s">
        <v>6</v>
      </c>
      <c r="D2163" t="s">
        <v>2165</v>
      </c>
    </row>
    <row r="2164" spans="1:4" x14ac:dyDescent="0.25">
      <c r="A2164">
        <v>1</v>
      </c>
      <c r="B2164">
        <v>48.8</v>
      </c>
      <c r="C2164" t="s">
        <v>6</v>
      </c>
      <c r="D2164" t="s">
        <v>2166</v>
      </c>
    </row>
    <row r="2165" spans="1:4" x14ac:dyDescent="0.25">
      <c r="A2165">
        <v>1</v>
      </c>
      <c r="B2165">
        <v>48.8</v>
      </c>
      <c r="C2165" t="s">
        <v>6</v>
      </c>
      <c r="D2165" t="s">
        <v>2167</v>
      </c>
    </row>
    <row r="2166" spans="1:4" x14ac:dyDescent="0.25">
      <c r="A2166">
        <v>1</v>
      </c>
      <c r="B2166">
        <v>48.9</v>
      </c>
      <c r="C2166" t="s">
        <v>6</v>
      </c>
      <c r="D2166" t="s">
        <v>2168</v>
      </c>
    </row>
    <row r="2167" spans="1:4" x14ac:dyDescent="0.25">
      <c r="A2167">
        <v>1</v>
      </c>
      <c r="B2167">
        <v>49</v>
      </c>
      <c r="C2167" t="s">
        <v>6</v>
      </c>
      <c r="D2167" t="s">
        <v>2169</v>
      </c>
    </row>
    <row r="2168" spans="1:4" x14ac:dyDescent="0.25">
      <c r="A2168">
        <v>1</v>
      </c>
      <c r="B2168">
        <v>49</v>
      </c>
      <c r="C2168" t="s">
        <v>6</v>
      </c>
      <c r="D2168" t="s">
        <v>2170</v>
      </c>
    </row>
    <row r="2169" spans="1:4" x14ac:dyDescent="0.25">
      <c r="A2169">
        <v>1</v>
      </c>
      <c r="B2169">
        <v>49</v>
      </c>
      <c r="C2169" t="s">
        <v>6</v>
      </c>
      <c r="D2169" t="s">
        <v>2171</v>
      </c>
    </row>
    <row r="2170" spans="1:4" x14ac:dyDescent="0.25">
      <c r="A2170">
        <v>1</v>
      </c>
      <c r="B2170">
        <v>49</v>
      </c>
      <c r="C2170" t="s">
        <v>6</v>
      </c>
      <c r="D2170" t="s">
        <v>2172</v>
      </c>
    </row>
    <row r="2171" spans="1:4" x14ac:dyDescent="0.25">
      <c r="A2171">
        <v>1</v>
      </c>
      <c r="B2171">
        <v>49</v>
      </c>
      <c r="C2171" t="s">
        <v>6</v>
      </c>
      <c r="D2171" t="s">
        <v>2173</v>
      </c>
    </row>
    <row r="2172" spans="1:4" x14ac:dyDescent="0.25">
      <c r="A2172">
        <v>1</v>
      </c>
      <c r="B2172">
        <v>49</v>
      </c>
      <c r="C2172" t="s">
        <v>6</v>
      </c>
      <c r="D2172" t="s">
        <v>2174</v>
      </c>
    </row>
    <row r="2173" spans="1:4" x14ac:dyDescent="0.25">
      <c r="A2173">
        <v>1</v>
      </c>
      <c r="B2173">
        <v>49</v>
      </c>
      <c r="C2173" t="s">
        <v>6</v>
      </c>
      <c r="D2173" t="s">
        <v>2175</v>
      </c>
    </row>
    <row r="2174" spans="1:4" x14ac:dyDescent="0.25">
      <c r="A2174">
        <v>1</v>
      </c>
      <c r="B2174">
        <v>49</v>
      </c>
      <c r="C2174" t="s">
        <v>6</v>
      </c>
      <c r="D2174" t="s">
        <v>2176</v>
      </c>
    </row>
    <row r="2175" spans="1:4" x14ac:dyDescent="0.25">
      <c r="A2175">
        <v>1</v>
      </c>
      <c r="B2175">
        <v>49</v>
      </c>
      <c r="C2175" t="s">
        <v>6</v>
      </c>
      <c r="D2175" t="s">
        <v>2177</v>
      </c>
    </row>
    <row r="2176" spans="1:4" x14ac:dyDescent="0.25">
      <c r="A2176">
        <v>1</v>
      </c>
      <c r="B2176">
        <v>49</v>
      </c>
      <c r="C2176" t="s">
        <v>6</v>
      </c>
      <c r="D2176" t="s">
        <v>2178</v>
      </c>
    </row>
    <row r="2177" spans="1:4" x14ac:dyDescent="0.25">
      <c r="A2177">
        <v>1</v>
      </c>
      <c r="B2177">
        <v>49.1</v>
      </c>
      <c r="C2177" t="s">
        <v>6</v>
      </c>
      <c r="D2177" t="s">
        <v>2179</v>
      </c>
    </row>
    <row r="2178" spans="1:4" x14ac:dyDescent="0.25">
      <c r="A2178">
        <v>1</v>
      </c>
      <c r="B2178">
        <v>49.1</v>
      </c>
      <c r="C2178" t="s">
        <v>6</v>
      </c>
      <c r="D2178" t="s">
        <v>2180</v>
      </c>
    </row>
    <row r="2179" spans="1:4" x14ac:dyDescent="0.25">
      <c r="A2179">
        <v>1</v>
      </c>
      <c r="B2179">
        <v>49.3</v>
      </c>
      <c r="C2179" t="s">
        <v>4</v>
      </c>
      <c r="D2179" t="s">
        <v>2181</v>
      </c>
    </row>
    <row r="2180" spans="1:4" x14ac:dyDescent="0.25">
      <c r="A2180">
        <v>1</v>
      </c>
      <c r="B2180">
        <v>49.3</v>
      </c>
      <c r="C2180" t="s">
        <v>6</v>
      </c>
      <c r="D2180" t="s">
        <v>2182</v>
      </c>
    </row>
    <row r="2181" spans="1:4" x14ac:dyDescent="0.25">
      <c r="A2181">
        <v>1</v>
      </c>
      <c r="B2181">
        <v>49.3</v>
      </c>
      <c r="C2181" t="s">
        <v>6</v>
      </c>
      <c r="D2181" t="s">
        <v>2183</v>
      </c>
    </row>
    <row r="2182" spans="1:4" x14ac:dyDescent="0.25">
      <c r="A2182">
        <v>1</v>
      </c>
      <c r="B2182">
        <v>49.3</v>
      </c>
      <c r="C2182" t="s">
        <v>6</v>
      </c>
      <c r="D2182" t="s">
        <v>2184</v>
      </c>
    </row>
    <row r="2183" spans="1:4" x14ac:dyDescent="0.25">
      <c r="A2183">
        <v>1</v>
      </c>
      <c r="B2183">
        <v>49.3</v>
      </c>
      <c r="C2183" t="s">
        <v>6</v>
      </c>
      <c r="D2183" t="s">
        <v>2185</v>
      </c>
    </row>
    <row r="2184" spans="1:4" x14ac:dyDescent="0.25">
      <c r="A2184">
        <v>1</v>
      </c>
      <c r="B2184">
        <v>49.3</v>
      </c>
      <c r="C2184" t="s">
        <v>6</v>
      </c>
      <c r="D2184" t="s">
        <v>2186</v>
      </c>
    </row>
    <row r="2185" spans="1:4" x14ac:dyDescent="0.25">
      <c r="A2185">
        <v>1</v>
      </c>
      <c r="B2185">
        <v>49.3</v>
      </c>
      <c r="C2185" t="s">
        <v>6</v>
      </c>
      <c r="D2185" t="s">
        <v>2187</v>
      </c>
    </row>
    <row r="2186" spans="1:4" x14ac:dyDescent="0.25">
      <c r="A2186">
        <v>1</v>
      </c>
      <c r="B2186">
        <v>49.3</v>
      </c>
      <c r="C2186" t="s">
        <v>6</v>
      </c>
      <c r="D2186" t="s">
        <v>2188</v>
      </c>
    </row>
    <row r="2187" spans="1:4" x14ac:dyDescent="0.25">
      <c r="A2187">
        <v>1</v>
      </c>
      <c r="B2187">
        <v>49.3</v>
      </c>
      <c r="C2187" t="s">
        <v>6</v>
      </c>
      <c r="D2187" t="s">
        <v>2189</v>
      </c>
    </row>
    <row r="2188" spans="1:4" x14ac:dyDescent="0.25">
      <c r="A2188">
        <v>1</v>
      </c>
      <c r="B2188">
        <v>49.3</v>
      </c>
      <c r="C2188" t="s">
        <v>6</v>
      </c>
      <c r="D2188" t="s">
        <v>2190</v>
      </c>
    </row>
    <row r="2189" spans="1:4" x14ac:dyDescent="0.25">
      <c r="A2189">
        <v>1</v>
      </c>
      <c r="B2189">
        <v>49.3</v>
      </c>
      <c r="C2189" t="s">
        <v>6</v>
      </c>
      <c r="D2189" t="s">
        <v>2191</v>
      </c>
    </row>
    <row r="2190" spans="1:4" x14ac:dyDescent="0.25">
      <c r="A2190">
        <v>1</v>
      </c>
      <c r="B2190">
        <v>49.3</v>
      </c>
      <c r="C2190" t="s">
        <v>6</v>
      </c>
      <c r="D2190" t="s">
        <v>2192</v>
      </c>
    </row>
    <row r="2191" spans="1:4" x14ac:dyDescent="0.25">
      <c r="A2191">
        <v>1</v>
      </c>
      <c r="B2191">
        <v>49.3</v>
      </c>
      <c r="C2191" t="s">
        <v>6</v>
      </c>
      <c r="D2191" t="s">
        <v>2193</v>
      </c>
    </row>
    <row r="2192" spans="1:4" x14ac:dyDescent="0.25">
      <c r="A2192">
        <v>1</v>
      </c>
      <c r="B2192">
        <v>49.3</v>
      </c>
      <c r="C2192" t="s">
        <v>6</v>
      </c>
      <c r="D2192" t="s">
        <v>2194</v>
      </c>
    </row>
    <row r="2193" spans="1:4" x14ac:dyDescent="0.25">
      <c r="A2193">
        <v>1</v>
      </c>
      <c r="B2193">
        <v>49.3</v>
      </c>
      <c r="C2193" t="s">
        <v>6</v>
      </c>
      <c r="D2193" t="s">
        <v>2195</v>
      </c>
    </row>
    <row r="2194" spans="1:4" x14ac:dyDescent="0.25">
      <c r="A2194">
        <v>1</v>
      </c>
      <c r="B2194">
        <v>49.3</v>
      </c>
      <c r="C2194" t="s">
        <v>6</v>
      </c>
      <c r="D2194" t="s">
        <v>2196</v>
      </c>
    </row>
    <row r="2195" spans="1:4" x14ac:dyDescent="0.25">
      <c r="A2195">
        <v>1</v>
      </c>
      <c r="B2195">
        <v>49.3</v>
      </c>
      <c r="C2195" t="s">
        <v>6</v>
      </c>
      <c r="D2195" t="s">
        <v>2197</v>
      </c>
    </row>
    <row r="2196" spans="1:4" x14ac:dyDescent="0.25">
      <c r="A2196">
        <v>1</v>
      </c>
      <c r="B2196">
        <v>49.3</v>
      </c>
      <c r="C2196" t="s">
        <v>6</v>
      </c>
      <c r="D2196" t="s">
        <v>2198</v>
      </c>
    </row>
    <row r="2197" spans="1:4" x14ac:dyDescent="0.25">
      <c r="A2197">
        <v>1</v>
      </c>
      <c r="B2197">
        <v>49.3</v>
      </c>
      <c r="C2197" t="s">
        <v>6</v>
      </c>
      <c r="D2197" t="s">
        <v>2199</v>
      </c>
    </row>
    <row r="2198" spans="1:4" x14ac:dyDescent="0.25">
      <c r="A2198">
        <v>1</v>
      </c>
      <c r="B2198">
        <v>49.3</v>
      </c>
      <c r="C2198" t="s">
        <v>6</v>
      </c>
      <c r="D2198" t="s">
        <v>2200</v>
      </c>
    </row>
    <row r="2199" spans="1:4" x14ac:dyDescent="0.25">
      <c r="A2199">
        <v>1</v>
      </c>
      <c r="B2199">
        <v>49.3</v>
      </c>
      <c r="C2199" t="s">
        <v>6</v>
      </c>
      <c r="D2199" t="s">
        <v>2201</v>
      </c>
    </row>
    <row r="2200" spans="1:4" x14ac:dyDescent="0.25">
      <c r="A2200">
        <v>1</v>
      </c>
      <c r="B2200">
        <v>49.3</v>
      </c>
      <c r="C2200" t="s">
        <v>6</v>
      </c>
      <c r="D2200" t="s">
        <v>2202</v>
      </c>
    </row>
    <row r="2201" spans="1:4" x14ac:dyDescent="0.25">
      <c r="A2201">
        <v>1</v>
      </c>
      <c r="B2201">
        <v>49.3</v>
      </c>
      <c r="C2201" t="s">
        <v>6</v>
      </c>
      <c r="D2201" t="s">
        <v>2203</v>
      </c>
    </row>
    <row r="2202" spans="1:4" x14ac:dyDescent="0.25">
      <c r="A2202">
        <v>1</v>
      </c>
      <c r="B2202">
        <v>49.3</v>
      </c>
      <c r="C2202" t="s">
        <v>6</v>
      </c>
      <c r="D2202" t="s">
        <v>2204</v>
      </c>
    </row>
    <row r="2203" spans="1:4" x14ac:dyDescent="0.25">
      <c r="A2203">
        <v>1</v>
      </c>
      <c r="B2203">
        <v>49.3</v>
      </c>
      <c r="C2203" t="s">
        <v>6</v>
      </c>
      <c r="D2203" t="s">
        <v>2205</v>
      </c>
    </row>
    <row r="2204" spans="1:4" x14ac:dyDescent="0.25">
      <c r="A2204">
        <v>1</v>
      </c>
      <c r="B2204">
        <v>49.3</v>
      </c>
      <c r="C2204" t="s">
        <v>6</v>
      </c>
      <c r="D2204" t="s">
        <v>2206</v>
      </c>
    </row>
    <row r="2205" spans="1:4" x14ac:dyDescent="0.25">
      <c r="A2205">
        <v>1</v>
      </c>
      <c r="B2205">
        <v>49.3</v>
      </c>
      <c r="C2205" t="s">
        <v>6</v>
      </c>
      <c r="D2205" t="s">
        <v>2207</v>
      </c>
    </row>
    <row r="2206" spans="1:4" x14ac:dyDescent="0.25">
      <c r="A2206">
        <v>1</v>
      </c>
      <c r="B2206">
        <v>49.3</v>
      </c>
      <c r="C2206" t="s">
        <v>6</v>
      </c>
      <c r="D2206" t="s">
        <v>2208</v>
      </c>
    </row>
    <row r="2207" spans="1:4" x14ac:dyDescent="0.25">
      <c r="A2207">
        <v>1</v>
      </c>
      <c r="B2207">
        <v>49.3</v>
      </c>
      <c r="C2207" t="s">
        <v>6</v>
      </c>
      <c r="D2207" t="s">
        <v>2209</v>
      </c>
    </row>
    <row r="2208" spans="1:4" x14ac:dyDescent="0.25">
      <c r="A2208">
        <v>1</v>
      </c>
      <c r="B2208">
        <v>49.3</v>
      </c>
      <c r="C2208" t="s">
        <v>6</v>
      </c>
      <c r="D2208" t="s">
        <v>2210</v>
      </c>
    </row>
    <row r="2209" spans="1:4" x14ac:dyDescent="0.25">
      <c r="A2209">
        <v>1</v>
      </c>
      <c r="B2209">
        <v>49.3</v>
      </c>
      <c r="C2209" t="s">
        <v>6</v>
      </c>
      <c r="D2209" t="s">
        <v>2211</v>
      </c>
    </row>
    <row r="2210" spans="1:4" x14ac:dyDescent="0.25">
      <c r="A2210">
        <v>1</v>
      </c>
      <c r="B2210">
        <v>49.3</v>
      </c>
      <c r="C2210" t="s">
        <v>6</v>
      </c>
      <c r="D2210" t="s">
        <v>2212</v>
      </c>
    </row>
    <row r="2211" spans="1:4" x14ac:dyDescent="0.25">
      <c r="A2211">
        <v>1</v>
      </c>
      <c r="B2211">
        <v>49.3</v>
      </c>
      <c r="C2211" t="s">
        <v>6</v>
      </c>
      <c r="D2211" t="s">
        <v>2213</v>
      </c>
    </row>
    <row r="2212" spans="1:4" x14ac:dyDescent="0.25">
      <c r="A2212">
        <v>1</v>
      </c>
      <c r="B2212">
        <v>49.3</v>
      </c>
      <c r="C2212" t="s">
        <v>6</v>
      </c>
      <c r="D2212" t="s">
        <v>2214</v>
      </c>
    </row>
    <row r="2213" spans="1:4" x14ac:dyDescent="0.25">
      <c r="A2213">
        <v>1</v>
      </c>
      <c r="B2213">
        <v>49.3</v>
      </c>
      <c r="C2213" t="s">
        <v>6</v>
      </c>
      <c r="D2213" t="s">
        <v>2215</v>
      </c>
    </row>
    <row r="2214" spans="1:4" x14ac:dyDescent="0.25">
      <c r="A2214">
        <v>1</v>
      </c>
      <c r="B2214">
        <v>49.3</v>
      </c>
      <c r="C2214" t="s">
        <v>6</v>
      </c>
      <c r="D2214" t="s">
        <v>2216</v>
      </c>
    </row>
    <row r="2215" spans="1:4" x14ac:dyDescent="0.25">
      <c r="A2215">
        <v>1</v>
      </c>
      <c r="B2215">
        <v>49.3</v>
      </c>
      <c r="C2215" t="s">
        <v>6</v>
      </c>
      <c r="D2215" t="s">
        <v>2217</v>
      </c>
    </row>
    <row r="2216" spans="1:4" x14ac:dyDescent="0.25">
      <c r="A2216">
        <v>1</v>
      </c>
      <c r="B2216">
        <v>49.3</v>
      </c>
      <c r="C2216" t="s">
        <v>6</v>
      </c>
      <c r="D2216" t="s">
        <v>2218</v>
      </c>
    </row>
    <row r="2217" spans="1:4" x14ac:dyDescent="0.25">
      <c r="A2217">
        <v>1</v>
      </c>
      <c r="B2217">
        <v>49.3</v>
      </c>
      <c r="C2217" t="s">
        <v>6</v>
      </c>
      <c r="D2217" t="s">
        <v>2219</v>
      </c>
    </row>
    <row r="2218" spans="1:4" x14ac:dyDescent="0.25">
      <c r="A2218">
        <v>1</v>
      </c>
      <c r="B2218">
        <v>49.3</v>
      </c>
      <c r="C2218" t="s">
        <v>6</v>
      </c>
      <c r="D2218" t="s">
        <v>2220</v>
      </c>
    </row>
    <row r="2219" spans="1:4" x14ac:dyDescent="0.25">
      <c r="A2219">
        <v>1</v>
      </c>
      <c r="B2219">
        <v>49.3</v>
      </c>
      <c r="C2219" t="s">
        <v>6</v>
      </c>
      <c r="D2219" t="s">
        <v>2221</v>
      </c>
    </row>
    <row r="2220" spans="1:4" x14ac:dyDescent="0.25">
      <c r="A2220">
        <v>1</v>
      </c>
      <c r="B2220">
        <v>49.3</v>
      </c>
      <c r="C2220" t="s">
        <v>6</v>
      </c>
      <c r="D2220" t="s">
        <v>2222</v>
      </c>
    </row>
    <row r="2221" spans="1:4" x14ac:dyDescent="0.25">
      <c r="A2221">
        <v>1</v>
      </c>
      <c r="B2221">
        <v>49.3</v>
      </c>
      <c r="C2221" t="s">
        <v>6</v>
      </c>
      <c r="D2221" t="s">
        <v>2223</v>
      </c>
    </row>
    <row r="2222" spans="1:4" x14ac:dyDescent="0.25">
      <c r="A2222">
        <v>1</v>
      </c>
      <c r="B2222">
        <v>49.3</v>
      </c>
      <c r="C2222" t="s">
        <v>6</v>
      </c>
      <c r="D2222" t="s">
        <v>2224</v>
      </c>
    </row>
    <row r="2223" spans="1:4" x14ac:dyDescent="0.25">
      <c r="A2223">
        <v>1</v>
      </c>
      <c r="B2223">
        <v>49.3</v>
      </c>
      <c r="C2223" t="s">
        <v>6</v>
      </c>
      <c r="D2223" t="s">
        <v>2225</v>
      </c>
    </row>
    <row r="2224" spans="1:4" x14ac:dyDescent="0.25">
      <c r="A2224">
        <v>1</v>
      </c>
      <c r="B2224">
        <v>49.3</v>
      </c>
      <c r="C2224" t="s">
        <v>6</v>
      </c>
      <c r="D2224" t="s">
        <v>2226</v>
      </c>
    </row>
    <row r="2225" spans="1:4" x14ac:dyDescent="0.25">
      <c r="A2225">
        <v>1</v>
      </c>
      <c r="B2225">
        <v>49.5</v>
      </c>
      <c r="C2225" t="s">
        <v>6</v>
      </c>
      <c r="D2225" t="s">
        <v>2227</v>
      </c>
    </row>
    <row r="2226" spans="1:4" x14ac:dyDescent="0.25">
      <c r="A2226">
        <v>1</v>
      </c>
      <c r="B2226">
        <v>49.5</v>
      </c>
      <c r="C2226" t="s">
        <v>6</v>
      </c>
      <c r="D2226" t="s">
        <v>2228</v>
      </c>
    </row>
    <row r="2227" spans="1:4" x14ac:dyDescent="0.25">
      <c r="A2227">
        <v>1</v>
      </c>
      <c r="B2227">
        <v>49.6</v>
      </c>
      <c r="C2227" t="s">
        <v>6</v>
      </c>
      <c r="D2227" t="s">
        <v>2229</v>
      </c>
    </row>
    <row r="2228" spans="1:4" x14ac:dyDescent="0.25">
      <c r="A2228">
        <v>1</v>
      </c>
      <c r="B2228">
        <v>49.6</v>
      </c>
      <c r="C2228" t="s">
        <v>6</v>
      </c>
      <c r="D2228" t="s">
        <v>2230</v>
      </c>
    </row>
    <row r="2229" spans="1:4" x14ac:dyDescent="0.25">
      <c r="A2229">
        <v>1</v>
      </c>
      <c r="B2229">
        <v>49.6</v>
      </c>
      <c r="C2229" t="s">
        <v>6</v>
      </c>
      <c r="D2229" t="s">
        <v>2231</v>
      </c>
    </row>
    <row r="2230" spans="1:4" x14ac:dyDescent="0.25">
      <c r="A2230">
        <v>1</v>
      </c>
      <c r="B2230">
        <v>49.6</v>
      </c>
      <c r="C2230" t="s">
        <v>6</v>
      </c>
      <c r="D2230" t="s">
        <v>2232</v>
      </c>
    </row>
    <row r="2231" spans="1:4" x14ac:dyDescent="0.25">
      <c r="A2231">
        <v>1</v>
      </c>
      <c r="B2231">
        <v>49.7</v>
      </c>
      <c r="C2231" t="s">
        <v>6</v>
      </c>
      <c r="D2231" t="s">
        <v>2233</v>
      </c>
    </row>
    <row r="2232" spans="1:4" x14ac:dyDescent="0.25">
      <c r="A2232">
        <v>1</v>
      </c>
      <c r="B2232">
        <v>49.8</v>
      </c>
      <c r="C2232" t="s">
        <v>4</v>
      </c>
      <c r="D2232" t="s">
        <v>2234</v>
      </c>
    </row>
    <row r="2233" spans="1:4" x14ac:dyDescent="0.25">
      <c r="A2233">
        <v>1</v>
      </c>
      <c r="B2233">
        <v>49.8</v>
      </c>
      <c r="C2233" t="s">
        <v>6</v>
      </c>
      <c r="D2233" t="s">
        <v>2235</v>
      </c>
    </row>
    <row r="2234" spans="1:4" x14ac:dyDescent="0.25">
      <c r="A2234">
        <v>1</v>
      </c>
      <c r="B2234">
        <v>49.8</v>
      </c>
      <c r="C2234" t="s">
        <v>6</v>
      </c>
      <c r="D2234" t="s">
        <v>2236</v>
      </c>
    </row>
    <row r="2235" spans="1:4" x14ac:dyDescent="0.25">
      <c r="A2235">
        <v>1</v>
      </c>
      <c r="B2235">
        <v>49.8</v>
      </c>
      <c r="C2235" t="s">
        <v>6</v>
      </c>
      <c r="D2235" t="s">
        <v>2237</v>
      </c>
    </row>
    <row r="2236" spans="1:4" x14ac:dyDescent="0.25">
      <c r="A2236">
        <v>1</v>
      </c>
      <c r="B2236">
        <v>49.8</v>
      </c>
      <c r="C2236" t="s">
        <v>6</v>
      </c>
      <c r="D2236" t="s">
        <v>2238</v>
      </c>
    </row>
    <row r="2237" spans="1:4" x14ac:dyDescent="0.25">
      <c r="A2237">
        <v>1</v>
      </c>
      <c r="B2237">
        <v>49.8</v>
      </c>
      <c r="C2237" t="s">
        <v>6</v>
      </c>
      <c r="D2237" t="s">
        <v>2239</v>
      </c>
    </row>
    <row r="2238" spans="1:4" x14ac:dyDescent="0.25">
      <c r="A2238">
        <v>1</v>
      </c>
      <c r="B2238">
        <v>49.8</v>
      </c>
      <c r="C2238" t="s">
        <v>6</v>
      </c>
      <c r="D2238" t="s">
        <v>2240</v>
      </c>
    </row>
    <row r="2239" spans="1:4" x14ac:dyDescent="0.25">
      <c r="A2239">
        <v>1</v>
      </c>
      <c r="B2239">
        <v>49.8</v>
      </c>
      <c r="C2239" t="s">
        <v>6</v>
      </c>
      <c r="D2239" t="s">
        <v>2241</v>
      </c>
    </row>
    <row r="2240" spans="1:4" x14ac:dyDescent="0.25">
      <c r="A2240">
        <v>1</v>
      </c>
      <c r="B2240">
        <v>49.8</v>
      </c>
      <c r="C2240" t="s">
        <v>6</v>
      </c>
      <c r="D2240" t="s">
        <v>2242</v>
      </c>
    </row>
    <row r="2241" spans="1:4" x14ac:dyDescent="0.25">
      <c r="A2241">
        <v>1</v>
      </c>
      <c r="B2241">
        <v>49.8</v>
      </c>
      <c r="C2241" t="s">
        <v>6</v>
      </c>
      <c r="D2241" t="s">
        <v>2243</v>
      </c>
    </row>
    <row r="2242" spans="1:4" x14ac:dyDescent="0.25">
      <c r="A2242">
        <v>1</v>
      </c>
      <c r="B2242">
        <v>49.8</v>
      </c>
      <c r="C2242" t="s">
        <v>6</v>
      </c>
      <c r="D2242" t="s">
        <v>2244</v>
      </c>
    </row>
    <row r="2243" spans="1:4" x14ac:dyDescent="0.25">
      <c r="A2243">
        <v>1</v>
      </c>
      <c r="B2243">
        <v>49.8</v>
      </c>
      <c r="C2243" t="s">
        <v>6</v>
      </c>
      <c r="D2243" t="s">
        <v>2245</v>
      </c>
    </row>
    <row r="2244" spans="1:4" x14ac:dyDescent="0.25">
      <c r="A2244">
        <v>1</v>
      </c>
      <c r="B2244">
        <v>49.8</v>
      </c>
      <c r="C2244" t="s">
        <v>6</v>
      </c>
      <c r="D2244" t="s">
        <v>2246</v>
      </c>
    </row>
    <row r="2245" spans="1:4" x14ac:dyDescent="0.25">
      <c r="A2245">
        <v>1</v>
      </c>
      <c r="B2245">
        <v>49.8</v>
      </c>
      <c r="C2245" t="s">
        <v>6</v>
      </c>
      <c r="D2245" t="s">
        <v>2247</v>
      </c>
    </row>
    <row r="2246" spans="1:4" x14ac:dyDescent="0.25">
      <c r="A2246">
        <v>1</v>
      </c>
      <c r="B2246">
        <v>50.1</v>
      </c>
      <c r="C2246" t="s">
        <v>4</v>
      </c>
      <c r="D2246" t="s">
        <v>2248</v>
      </c>
    </row>
    <row r="2247" spans="1:4" x14ac:dyDescent="0.25">
      <c r="A2247">
        <v>1</v>
      </c>
      <c r="B2247">
        <v>50.1</v>
      </c>
      <c r="C2247" t="s">
        <v>6</v>
      </c>
      <c r="D2247" t="s">
        <v>2249</v>
      </c>
    </row>
    <row r="2248" spans="1:4" x14ac:dyDescent="0.25">
      <c r="A2248">
        <v>1</v>
      </c>
      <c r="B2248">
        <v>50.1</v>
      </c>
      <c r="C2248" t="s">
        <v>6</v>
      </c>
      <c r="D2248" t="s">
        <v>2250</v>
      </c>
    </row>
    <row r="2249" spans="1:4" x14ac:dyDescent="0.25">
      <c r="A2249">
        <v>1</v>
      </c>
      <c r="B2249">
        <v>50.1</v>
      </c>
      <c r="C2249" t="s">
        <v>6</v>
      </c>
      <c r="D2249" t="s">
        <v>2251</v>
      </c>
    </row>
    <row r="2250" spans="1:4" x14ac:dyDescent="0.25">
      <c r="A2250">
        <v>1</v>
      </c>
      <c r="B2250">
        <v>50.1</v>
      </c>
      <c r="C2250" t="s">
        <v>6</v>
      </c>
      <c r="D2250" t="s">
        <v>2252</v>
      </c>
    </row>
    <row r="2251" spans="1:4" x14ac:dyDescent="0.25">
      <c r="A2251">
        <v>1</v>
      </c>
      <c r="B2251">
        <v>50.2</v>
      </c>
      <c r="C2251" t="s">
        <v>6</v>
      </c>
      <c r="D2251" t="s">
        <v>2253</v>
      </c>
    </row>
    <row r="2252" spans="1:4" x14ac:dyDescent="0.25">
      <c r="A2252">
        <v>1</v>
      </c>
      <c r="B2252">
        <v>50.3</v>
      </c>
      <c r="C2252" t="s">
        <v>6</v>
      </c>
      <c r="D2252" t="s">
        <v>2254</v>
      </c>
    </row>
    <row r="2253" spans="1:4" x14ac:dyDescent="0.25">
      <c r="A2253">
        <v>1</v>
      </c>
      <c r="B2253">
        <v>50.4</v>
      </c>
      <c r="C2253" t="s">
        <v>4</v>
      </c>
      <c r="D2253" t="s">
        <v>2255</v>
      </c>
    </row>
    <row r="2254" spans="1:4" x14ac:dyDescent="0.25">
      <c r="A2254">
        <v>1</v>
      </c>
      <c r="B2254">
        <v>50.4</v>
      </c>
      <c r="C2254" t="s">
        <v>6</v>
      </c>
      <c r="D2254" t="s">
        <v>2256</v>
      </c>
    </row>
    <row r="2255" spans="1:4" x14ac:dyDescent="0.25">
      <c r="A2255">
        <v>1</v>
      </c>
      <c r="B2255">
        <v>50.4</v>
      </c>
      <c r="C2255" t="s">
        <v>6</v>
      </c>
      <c r="D2255" t="s">
        <v>2257</v>
      </c>
    </row>
    <row r="2256" spans="1:4" x14ac:dyDescent="0.25">
      <c r="A2256">
        <v>1</v>
      </c>
      <c r="B2256">
        <v>50.4</v>
      </c>
      <c r="C2256" t="s">
        <v>6</v>
      </c>
      <c r="D2256" t="s">
        <v>2258</v>
      </c>
    </row>
    <row r="2257" spans="1:4" x14ac:dyDescent="0.25">
      <c r="A2257">
        <v>1</v>
      </c>
      <c r="B2257">
        <v>50.4</v>
      </c>
      <c r="C2257" t="s">
        <v>6</v>
      </c>
      <c r="D2257" t="s">
        <v>2259</v>
      </c>
    </row>
    <row r="2258" spans="1:4" x14ac:dyDescent="0.25">
      <c r="A2258">
        <v>1</v>
      </c>
      <c r="B2258">
        <v>50.4</v>
      </c>
      <c r="C2258" t="s">
        <v>6</v>
      </c>
      <c r="D2258" t="s">
        <v>2260</v>
      </c>
    </row>
    <row r="2259" spans="1:4" x14ac:dyDescent="0.25">
      <c r="A2259">
        <v>1</v>
      </c>
      <c r="B2259">
        <v>50.4</v>
      </c>
      <c r="C2259" t="s">
        <v>6</v>
      </c>
      <c r="D2259" t="s">
        <v>2261</v>
      </c>
    </row>
    <row r="2260" spans="1:4" x14ac:dyDescent="0.25">
      <c r="A2260">
        <v>1</v>
      </c>
      <c r="B2260">
        <v>50.4</v>
      </c>
      <c r="C2260" t="s">
        <v>6</v>
      </c>
      <c r="D2260" t="s">
        <v>2262</v>
      </c>
    </row>
    <row r="2261" spans="1:4" x14ac:dyDescent="0.25">
      <c r="A2261">
        <v>1</v>
      </c>
      <c r="B2261">
        <v>50.4</v>
      </c>
      <c r="C2261" t="s">
        <v>6</v>
      </c>
      <c r="D2261" t="s">
        <v>2263</v>
      </c>
    </row>
    <row r="2262" spans="1:4" x14ac:dyDescent="0.25">
      <c r="A2262">
        <v>1</v>
      </c>
      <c r="B2262">
        <v>50.4</v>
      </c>
      <c r="C2262" t="s">
        <v>6</v>
      </c>
      <c r="D2262" t="s">
        <v>2264</v>
      </c>
    </row>
    <row r="2263" spans="1:4" x14ac:dyDescent="0.25">
      <c r="A2263">
        <v>1</v>
      </c>
      <c r="B2263">
        <v>50.4</v>
      </c>
      <c r="C2263" t="s">
        <v>6</v>
      </c>
      <c r="D2263" t="s">
        <v>2265</v>
      </c>
    </row>
    <row r="2264" spans="1:4" x14ac:dyDescent="0.25">
      <c r="A2264">
        <v>1</v>
      </c>
      <c r="B2264">
        <v>50.6</v>
      </c>
      <c r="C2264" t="s">
        <v>6</v>
      </c>
      <c r="D2264" t="s">
        <v>2266</v>
      </c>
    </row>
    <row r="2265" spans="1:4" x14ac:dyDescent="0.25">
      <c r="A2265">
        <v>1</v>
      </c>
      <c r="B2265">
        <v>50.7</v>
      </c>
      <c r="C2265" t="s">
        <v>4</v>
      </c>
      <c r="D2265" t="s">
        <v>2267</v>
      </c>
    </row>
    <row r="2266" spans="1:4" x14ac:dyDescent="0.25">
      <c r="A2266">
        <v>1</v>
      </c>
      <c r="B2266">
        <v>50.7</v>
      </c>
      <c r="C2266" t="s">
        <v>6</v>
      </c>
      <c r="D2266" t="s">
        <v>2268</v>
      </c>
    </row>
    <row r="2267" spans="1:4" x14ac:dyDescent="0.25">
      <c r="A2267">
        <v>1</v>
      </c>
      <c r="B2267">
        <v>50.7</v>
      </c>
      <c r="C2267" t="s">
        <v>6</v>
      </c>
      <c r="D2267" t="s">
        <v>2269</v>
      </c>
    </row>
    <row r="2268" spans="1:4" x14ac:dyDescent="0.25">
      <c r="A2268">
        <v>1</v>
      </c>
      <c r="B2268">
        <v>50.8</v>
      </c>
      <c r="C2268" t="s">
        <v>6</v>
      </c>
      <c r="D2268" t="s">
        <v>2270</v>
      </c>
    </row>
    <row r="2269" spans="1:4" x14ac:dyDescent="0.25">
      <c r="A2269">
        <v>1</v>
      </c>
      <c r="B2269">
        <v>50.9</v>
      </c>
      <c r="C2269" t="s">
        <v>6</v>
      </c>
      <c r="D2269" t="s">
        <v>2271</v>
      </c>
    </row>
    <row r="2270" spans="1:4" x14ac:dyDescent="0.25">
      <c r="A2270">
        <v>1</v>
      </c>
      <c r="B2270">
        <v>50.9</v>
      </c>
      <c r="C2270" t="s">
        <v>6</v>
      </c>
      <c r="D2270" t="s">
        <v>2272</v>
      </c>
    </row>
    <row r="2271" spans="1:4" x14ac:dyDescent="0.25">
      <c r="A2271">
        <v>1</v>
      </c>
      <c r="B2271">
        <v>50.9</v>
      </c>
      <c r="C2271" t="s">
        <v>6</v>
      </c>
      <c r="D2271" t="s">
        <v>2273</v>
      </c>
    </row>
    <row r="2272" spans="1:4" x14ac:dyDescent="0.25">
      <c r="A2272">
        <v>1</v>
      </c>
      <c r="B2272">
        <v>50.9</v>
      </c>
      <c r="C2272" t="s">
        <v>6</v>
      </c>
      <c r="D2272" t="s">
        <v>2274</v>
      </c>
    </row>
    <row r="2273" spans="1:4" x14ac:dyDescent="0.25">
      <c r="A2273">
        <v>1</v>
      </c>
      <c r="B2273">
        <v>51</v>
      </c>
      <c r="C2273" t="s">
        <v>6</v>
      </c>
      <c r="D2273" t="s">
        <v>2275</v>
      </c>
    </row>
    <row r="2274" spans="1:4" x14ac:dyDescent="0.25">
      <c r="A2274">
        <v>1</v>
      </c>
      <c r="B2274">
        <v>51</v>
      </c>
      <c r="C2274" t="s">
        <v>6</v>
      </c>
      <c r="D2274" t="s">
        <v>2276</v>
      </c>
    </row>
    <row r="2275" spans="1:4" x14ac:dyDescent="0.25">
      <c r="A2275">
        <v>1</v>
      </c>
      <c r="B2275">
        <v>51</v>
      </c>
      <c r="C2275" t="s">
        <v>6</v>
      </c>
      <c r="D2275" t="s">
        <v>2277</v>
      </c>
    </row>
    <row r="2276" spans="1:4" x14ac:dyDescent="0.25">
      <c r="A2276">
        <v>1</v>
      </c>
      <c r="B2276">
        <v>51.1</v>
      </c>
      <c r="C2276" t="s">
        <v>4</v>
      </c>
      <c r="D2276" t="s">
        <v>2278</v>
      </c>
    </row>
    <row r="2277" spans="1:4" x14ac:dyDescent="0.25">
      <c r="A2277">
        <v>1</v>
      </c>
      <c r="B2277">
        <v>51.1</v>
      </c>
      <c r="C2277" t="s">
        <v>6</v>
      </c>
      <c r="D2277" t="s">
        <v>2279</v>
      </c>
    </row>
    <row r="2278" spans="1:4" x14ac:dyDescent="0.25">
      <c r="A2278">
        <v>1</v>
      </c>
      <c r="B2278">
        <v>51.1</v>
      </c>
      <c r="C2278" t="s">
        <v>6</v>
      </c>
      <c r="D2278" t="s">
        <v>2280</v>
      </c>
    </row>
    <row r="2279" spans="1:4" x14ac:dyDescent="0.25">
      <c r="A2279">
        <v>1</v>
      </c>
      <c r="B2279">
        <v>51.1</v>
      </c>
      <c r="C2279" t="s">
        <v>6</v>
      </c>
      <c r="D2279" t="s">
        <v>2281</v>
      </c>
    </row>
    <row r="2280" spans="1:4" x14ac:dyDescent="0.25">
      <c r="A2280">
        <v>1</v>
      </c>
      <c r="B2280">
        <v>51.1</v>
      </c>
      <c r="C2280" t="s">
        <v>6</v>
      </c>
      <c r="D2280" t="s">
        <v>2282</v>
      </c>
    </row>
    <row r="2281" spans="1:4" x14ac:dyDescent="0.25">
      <c r="A2281">
        <v>1</v>
      </c>
      <c r="B2281">
        <v>51.1</v>
      </c>
      <c r="C2281" t="s">
        <v>6</v>
      </c>
      <c r="D2281" t="s">
        <v>2283</v>
      </c>
    </row>
    <row r="2282" spans="1:4" x14ac:dyDescent="0.25">
      <c r="A2282">
        <v>1</v>
      </c>
      <c r="B2282">
        <v>51.1</v>
      </c>
      <c r="C2282" t="s">
        <v>6</v>
      </c>
      <c r="D2282" t="s">
        <v>2284</v>
      </c>
    </row>
    <row r="2283" spans="1:4" x14ac:dyDescent="0.25">
      <c r="A2283">
        <v>1</v>
      </c>
      <c r="B2283">
        <v>51.1</v>
      </c>
      <c r="C2283" t="s">
        <v>6</v>
      </c>
      <c r="D2283" t="s">
        <v>2285</v>
      </c>
    </row>
    <row r="2284" spans="1:4" x14ac:dyDescent="0.25">
      <c r="A2284">
        <v>1</v>
      </c>
      <c r="B2284">
        <v>51.1</v>
      </c>
      <c r="C2284" t="s">
        <v>6</v>
      </c>
      <c r="D2284" t="s">
        <v>2286</v>
      </c>
    </row>
    <row r="2285" spans="1:4" x14ac:dyDescent="0.25">
      <c r="A2285">
        <v>1</v>
      </c>
      <c r="B2285">
        <v>51.3</v>
      </c>
      <c r="C2285" t="s">
        <v>6</v>
      </c>
      <c r="D2285" t="s">
        <v>2287</v>
      </c>
    </row>
    <row r="2286" spans="1:4" x14ac:dyDescent="0.25">
      <c r="A2286">
        <v>1</v>
      </c>
      <c r="B2286">
        <v>51.5</v>
      </c>
      <c r="C2286" t="s">
        <v>4</v>
      </c>
      <c r="D2286" t="s">
        <v>2288</v>
      </c>
    </row>
    <row r="2287" spans="1:4" x14ac:dyDescent="0.25">
      <c r="A2287">
        <v>1</v>
      </c>
      <c r="B2287">
        <v>51.5</v>
      </c>
      <c r="C2287" t="s">
        <v>6</v>
      </c>
      <c r="D2287" t="s">
        <v>2289</v>
      </c>
    </row>
    <row r="2288" spans="1:4" x14ac:dyDescent="0.25">
      <c r="A2288">
        <v>1</v>
      </c>
      <c r="B2288">
        <v>51.5</v>
      </c>
      <c r="C2288" t="s">
        <v>6</v>
      </c>
      <c r="D2288" t="s">
        <v>2290</v>
      </c>
    </row>
    <row r="2289" spans="1:4" x14ac:dyDescent="0.25">
      <c r="A2289">
        <v>1</v>
      </c>
      <c r="B2289">
        <v>51.5</v>
      </c>
      <c r="C2289" t="s">
        <v>6</v>
      </c>
      <c r="D2289" t="s">
        <v>2291</v>
      </c>
    </row>
    <row r="2290" spans="1:4" x14ac:dyDescent="0.25">
      <c r="A2290">
        <v>1</v>
      </c>
      <c r="B2290">
        <v>51.5</v>
      </c>
      <c r="C2290" t="s">
        <v>6</v>
      </c>
      <c r="D2290" t="s">
        <v>2292</v>
      </c>
    </row>
    <row r="2291" spans="1:4" x14ac:dyDescent="0.25">
      <c r="A2291">
        <v>1</v>
      </c>
      <c r="B2291">
        <v>51.5</v>
      </c>
      <c r="C2291" t="s">
        <v>6</v>
      </c>
      <c r="D2291" t="s">
        <v>2293</v>
      </c>
    </row>
    <row r="2292" spans="1:4" x14ac:dyDescent="0.25">
      <c r="A2292">
        <v>1</v>
      </c>
      <c r="B2292">
        <v>51.5</v>
      </c>
      <c r="C2292" t="s">
        <v>6</v>
      </c>
      <c r="D2292" t="s">
        <v>2294</v>
      </c>
    </row>
    <row r="2293" spans="1:4" x14ac:dyDescent="0.25">
      <c r="A2293">
        <v>1</v>
      </c>
      <c r="B2293">
        <v>51.5</v>
      </c>
      <c r="C2293" t="s">
        <v>6</v>
      </c>
      <c r="D2293" t="s">
        <v>2295</v>
      </c>
    </row>
    <row r="2294" spans="1:4" x14ac:dyDescent="0.25">
      <c r="A2294">
        <v>1</v>
      </c>
      <c r="B2294">
        <v>51.5</v>
      </c>
      <c r="C2294" t="s">
        <v>6</v>
      </c>
      <c r="D2294" t="s">
        <v>2296</v>
      </c>
    </row>
    <row r="2295" spans="1:4" x14ac:dyDescent="0.25">
      <c r="A2295">
        <v>1</v>
      </c>
      <c r="B2295">
        <v>51.5</v>
      </c>
      <c r="C2295" t="s">
        <v>6</v>
      </c>
      <c r="D2295" t="s">
        <v>2297</v>
      </c>
    </row>
    <row r="2296" spans="1:4" x14ac:dyDescent="0.25">
      <c r="A2296">
        <v>1</v>
      </c>
      <c r="B2296">
        <v>51.5</v>
      </c>
      <c r="C2296" t="s">
        <v>6</v>
      </c>
      <c r="D2296" t="s">
        <v>2298</v>
      </c>
    </row>
    <row r="2297" spans="1:4" x14ac:dyDescent="0.25">
      <c r="A2297">
        <v>1</v>
      </c>
      <c r="B2297">
        <v>51.5</v>
      </c>
      <c r="C2297" t="s">
        <v>6</v>
      </c>
      <c r="D2297" t="s">
        <v>2299</v>
      </c>
    </row>
    <row r="2298" spans="1:4" x14ac:dyDescent="0.25">
      <c r="A2298">
        <v>1</v>
      </c>
      <c r="B2298">
        <v>51.5</v>
      </c>
      <c r="C2298" t="s">
        <v>6</v>
      </c>
      <c r="D2298" t="s">
        <v>2300</v>
      </c>
    </row>
    <row r="2299" spans="1:4" x14ac:dyDescent="0.25">
      <c r="A2299">
        <v>1</v>
      </c>
      <c r="B2299">
        <v>51.5</v>
      </c>
      <c r="C2299" t="s">
        <v>6</v>
      </c>
      <c r="D2299" t="s">
        <v>2301</v>
      </c>
    </row>
    <row r="2300" spans="1:4" x14ac:dyDescent="0.25">
      <c r="A2300">
        <v>1</v>
      </c>
      <c r="B2300">
        <v>51.7</v>
      </c>
      <c r="C2300" t="s">
        <v>6</v>
      </c>
      <c r="D2300" t="s">
        <v>2302</v>
      </c>
    </row>
    <row r="2301" spans="1:4" x14ac:dyDescent="0.25">
      <c r="A2301">
        <v>1</v>
      </c>
      <c r="B2301">
        <v>51.899999999999899</v>
      </c>
      <c r="C2301" t="s">
        <v>4</v>
      </c>
      <c r="D2301" t="s">
        <v>2303</v>
      </c>
    </row>
    <row r="2302" spans="1:4" x14ac:dyDescent="0.25">
      <c r="A2302">
        <v>1</v>
      </c>
      <c r="B2302">
        <v>51.9</v>
      </c>
      <c r="C2302" t="s">
        <v>6</v>
      </c>
      <c r="D2302" t="s">
        <v>2304</v>
      </c>
    </row>
    <row r="2303" spans="1:4" x14ac:dyDescent="0.25">
      <c r="A2303">
        <v>1</v>
      </c>
      <c r="B2303">
        <v>51.9</v>
      </c>
      <c r="C2303" t="s">
        <v>6</v>
      </c>
      <c r="D2303" t="s">
        <v>2305</v>
      </c>
    </row>
    <row r="2304" spans="1:4" x14ac:dyDescent="0.25">
      <c r="A2304">
        <v>1</v>
      </c>
      <c r="B2304">
        <v>51.9</v>
      </c>
      <c r="C2304" t="s">
        <v>6</v>
      </c>
      <c r="D2304" t="s">
        <v>2306</v>
      </c>
    </row>
    <row r="2305" spans="1:4" x14ac:dyDescent="0.25">
      <c r="A2305">
        <v>1</v>
      </c>
      <c r="B2305">
        <v>51.9</v>
      </c>
      <c r="C2305" t="s">
        <v>6</v>
      </c>
      <c r="D2305" t="s">
        <v>2307</v>
      </c>
    </row>
    <row r="2306" spans="1:4" x14ac:dyDescent="0.25">
      <c r="A2306">
        <v>1</v>
      </c>
      <c r="B2306">
        <v>51.9</v>
      </c>
      <c r="C2306" t="s">
        <v>6</v>
      </c>
      <c r="D2306" t="s">
        <v>2308</v>
      </c>
    </row>
    <row r="2307" spans="1:4" x14ac:dyDescent="0.25">
      <c r="A2307">
        <v>1</v>
      </c>
      <c r="B2307">
        <v>51.9</v>
      </c>
      <c r="C2307" t="s">
        <v>6</v>
      </c>
      <c r="D2307" t="s">
        <v>2309</v>
      </c>
    </row>
    <row r="2308" spans="1:4" x14ac:dyDescent="0.25">
      <c r="A2308">
        <v>1</v>
      </c>
      <c r="B2308">
        <v>51.9</v>
      </c>
      <c r="C2308" t="s">
        <v>6</v>
      </c>
      <c r="D2308" t="s">
        <v>2310</v>
      </c>
    </row>
    <row r="2309" spans="1:4" x14ac:dyDescent="0.25">
      <c r="A2309">
        <v>1</v>
      </c>
      <c r="B2309">
        <v>51.9</v>
      </c>
      <c r="C2309" t="s">
        <v>6</v>
      </c>
      <c r="D2309" t="s">
        <v>2311</v>
      </c>
    </row>
    <row r="2310" spans="1:4" x14ac:dyDescent="0.25">
      <c r="A2310">
        <v>1</v>
      </c>
      <c r="B2310">
        <v>51.9</v>
      </c>
      <c r="C2310" t="s">
        <v>6</v>
      </c>
      <c r="D2310" t="s">
        <v>2312</v>
      </c>
    </row>
    <row r="2311" spans="1:4" x14ac:dyDescent="0.25">
      <c r="A2311">
        <v>1</v>
      </c>
      <c r="B2311">
        <v>51.9</v>
      </c>
      <c r="C2311" t="s">
        <v>6</v>
      </c>
      <c r="D2311" t="s">
        <v>2313</v>
      </c>
    </row>
    <row r="2312" spans="1:4" x14ac:dyDescent="0.25">
      <c r="A2312">
        <v>1</v>
      </c>
      <c r="B2312">
        <v>51.9</v>
      </c>
      <c r="C2312" t="s">
        <v>6</v>
      </c>
      <c r="D2312" t="s">
        <v>2314</v>
      </c>
    </row>
    <row r="2313" spans="1:4" x14ac:dyDescent="0.25">
      <c r="A2313">
        <v>1</v>
      </c>
      <c r="B2313">
        <v>52</v>
      </c>
      <c r="C2313" t="s">
        <v>6</v>
      </c>
      <c r="D2313" t="s">
        <v>2315</v>
      </c>
    </row>
    <row r="2314" spans="1:4" x14ac:dyDescent="0.25">
      <c r="A2314">
        <v>1</v>
      </c>
      <c r="B2314">
        <v>52</v>
      </c>
      <c r="C2314" t="s">
        <v>6</v>
      </c>
      <c r="D2314" t="s">
        <v>2316</v>
      </c>
    </row>
    <row r="2315" spans="1:4" x14ac:dyDescent="0.25">
      <c r="A2315">
        <v>1</v>
      </c>
      <c r="B2315">
        <v>52.1</v>
      </c>
      <c r="C2315" t="s">
        <v>6</v>
      </c>
      <c r="D2315" t="s">
        <v>2317</v>
      </c>
    </row>
    <row r="2316" spans="1:4" x14ac:dyDescent="0.25">
      <c r="A2316">
        <v>1</v>
      </c>
      <c r="B2316">
        <v>52.1</v>
      </c>
      <c r="C2316" t="s">
        <v>6</v>
      </c>
      <c r="D2316" t="s">
        <v>2318</v>
      </c>
    </row>
    <row r="2317" spans="1:4" x14ac:dyDescent="0.25">
      <c r="A2317">
        <v>1</v>
      </c>
      <c r="B2317">
        <v>52.1</v>
      </c>
      <c r="C2317" t="s">
        <v>6</v>
      </c>
      <c r="D2317" t="s">
        <v>2319</v>
      </c>
    </row>
    <row r="2318" spans="1:4" x14ac:dyDescent="0.25">
      <c r="A2318">
        <v>1</v>
      </c>
      <c r="B2318">
        <v>52.1</v>
      </c>
      <c r="C2318" t="s">
        <v>6</v>
      </c>
      <c r="D2318" t="s">
        <v>2320</v>
      </c>
    </row>
    <row r="2319" spans="1:4" x14ac:dyDescent="0.25">
      <c r="A2319">
        <v>1</v>
      </c>
      <c r="B2319">
        <v>52.1</v>
      </c>
      <c r="C2319" t="s">
        <v>6</v>
      </c>
      <c r="D2319" t="s">
        <v>2321</v>
      </c>
    </row>
    <row r="2320" spans="1:4" x14ac:dyDescent="0.25">
      <c r="A2320">
        <v>1</v>
      </c>
      <c r="B2320">
        <v>52.1</v>
      </c>
      <c r="C2320" t="s">
        <v>6</v>
      </c>
      <c r="D2320" t="s">
        <v>2322</v>
      </c>
    </row>
    <row r="2321" spans="1:4" x14ac:dyDescent="0.25">
      <c r="A2321">
        <v>1</v>
      </c>
      <c r="B2321">
        <v>52.299999999999898</v>
      </c>
      <c r="C2321" t="s">
        <v>4</v>
      </c>
      <c r="D2321" t="s">
        <v>2323</v>
      </c>
    </row>
    <row r="2322" spans="1:4" x14ac:dyDescent="0.25">
      <c r="A2322">
        <v>1</v>
      </c>
      <c r="B2322">
        <v>52.3</v>
      </c>
      <c r="C2322" t="s">
        <v>6</v>
      </c>
      <c r="D2322" t="s">
        <v>2324</v>
      </c>
    </row>
    <row r="2323" spans="1:4" x14ac:dyDescent="0.25">
      <c r="A2323">
        <v>1</v>
      </c>
      <c r="B2323">
        <v>52.3</v>
      </c>
      <c r="C2323" t="s">
        <v>6</v>
      </c>
      <c r="D2323" t="s">
        <v>2325</v>
      </c>
    </row>
    <row r="2324" spans="1:4" x14ac:dyDescent="0.25">
      <c r="A2324">
        <v>1</v>
      </c>
      <c r="B2324">
        <v>52.3</v>
      </c>
      <c r="C2324" t="s">
        <v>6</v>
      </c>
      <c r="D2324" t="s">
        <v>2326</v>
      </c>
    </row>
    <row r="2325" spans="1:4" x14ac:dyDescent="0.25">
      <c r="A2325">
        <v>1</v>
      </c>
      <c r="B2325">
        <v>52.3</v>
      </c>
      <c r="C2325" t="s">
        <v>6</v>
      </c>
      <c r="D2325" t="s">
        <v>2327</v>
      </c>
    </row>
    <row r="2326" spans="1:4" x14ac:dyDescent="0.25">
      <c r="A2326">
        <v>1</v>
      </c>
      <c r="B2326">
        <v>52.3</v>
      </c>
      <c r="C2326" t="s">
        <v>6</v>
      </c>
      <c r="D2326" t="s">
        <v>2328</v>
      </c>
    </row>
    <row r="2327" spans="1:4" x14ac:dyDescent="0.25">
      <c r="A2327">
        <v>1</v>
      </c>
      <c r="B2327">
        <v>52.3</v>
      </c>
      <c r="C2327" t="s">
        <v>6</v>
      </c>
      <c r="D2327" t="s">
        <v>2329</v>
      </c>
    </row>
    <row r="2328" spans="1:4" x14ac:dyDescent="0.25">
      <c r="A2328">
        <v>1</v>
      </c>
      <c r="B2328">
        <v>52.3</v>
      </c>
      <c r="C2328" t="s">
        <v>6</v>
      </c>
      <c r="D2328" t="s">
        <v>2330</v>
      </c>
    </row>
    <row r="2329" spans="1:4" x14ac:dyDescent="0.25">
      <c r="A2329">
        <v>1</v>
      </c>
      <c r="B2329">
        <v>52.3</v>
      </c>
      <c r="C2329" t="s">
        <v>6</v>
      </c>
      <c r="D2329" t="s">
        <v>2331</v>
      </c>
    </row>
    <row r="2330" spans="1:4" x14ac:dyDescent="0.25">
      <c r="A2330">
        <v>1</v>
      </c>
      <c r="B2330">
        <v>52.3</v>
      </c>
      <c r="C2330" t="s">
        <v>6</v>
      </c>
      <c r="D2330" t="s">
        <v>2332</v>
      </c>
    </row>
    <row r="2331" spans="1:4" x14ac:dyDescent="0.25">
      <c r="A2331">
        <v>1</v>
      </c>
      <c r="B2331">
        <v>52.3</v>
      </c>
      <c r="C2331" t="s">
        <v>6</v>
      </c>
      <c r="D2331" t="s">
        <v>2333</v>
      </c>
    </row>
    <row r="2332" spans="1:4" x14ac:dyDescent="0.25">
      <c r="A2332">
        <v>1</v>
      </c>
      <c r="B2332">
        <v>52.3</v>
      </c>
      <c r="C2332" t="s">
        <v>6</v>
      </c>
      <c r="D2332" t="s">
        <v>2334</v>
      </c>
    </row>
    <row r="2333" spans="1:4" x14ac:dyDescent="0.25">
      <c r="A2333">
        <v>1</v>
      </c>
      <c r="B2333">
        <v>52.699999999999903</v>
      </c>
      <c r="C2333" t="s">
        <v>4</v>
      </c>
      <c r="D2333" t="s">
        <v>2335</v>
      </c>
    </row>
    <row r="2334" spans="1:4" x14ac:dyDescent="0.25">
      <c r="A2334">
        <v>1</v>
      </c>
      <c r="B2334">
        <v>52.7</v>
      </c>
      <c r="C2334" t="s">
        <v>6</v>
      </c>
      <c r="D2334" t="s">
        <v>2336</v>
      </c>
    </row>
    <row r="2335" spans="1:4" x14ac:dyDescent="0.25">
      <c r="A2335">
        <v>1</v>
      </c>
      <c r="B2335">
        <v>52.7</v>
      </c>
      <c r="C2335" t="s">
        <v>6</v>
      </c>
      <c r="D2335" t="s">
        <v>2337</v>
      </c>
    </row>
    <row r="2336" spans="1:4" x14ac:dyDescent="0.25">
      <c r="A2336">
        <v>1</v>
      </c>
      <c r="B2336">
        <v>52.7</v>
      </c>
      <c r="C2336" t="s">
        <v>6</v>
      </c>
      <c r="D2336" t="s">
        <v>2338</v>
      </c>
    </row>
    <row r="2337" spans="1:4" x14ac:dyDescent="0.25">
      <c r="A2337">
        <v>1</v>
      </c>
      <c r="B2337">
        <v>52.7</v>
      </c>
      <c r="C2337" t="s">
        <v>6</v>
      </c>
      <c r="D2337" t="s">
        <v>2339</v>
      </c>
    </row>
    <row r="2338" spans="1:4" x14ac:dyDescent="0.25">
      <c r="A2338">
        <v>1</v>
      </c>
      <c r="B2338">
        <v>52.7</v>
      </c>
      <c r="C2338" t="s">
        <v>6</v>
      </c>
      <c r="D2338" t="s">
        <v>2340</v>
      </c>
    </row>
    <row r="2339" spans="1:4" x14ac:dyDescent="0.25">
      <c r="A2339">
        <v>1</v>
      </c>
      <c r="B2339">
        <v>52.7</v>
      </c>
      <c r="C2339" t="s">
        <v>6</v>
      </c>
      <c r="D2339" t="s">
        <v>2341</v>
      </c>
    </row>
    <row r="2340" spans="1:4" x14ac:dyDescent="0.25">
      <c r="A2340">
        <v>1</v>
      </c>
      <c r="B2340">
        <v>52.7</v>
      </c>
      <c r="C2340" t="s">
        <v>6</v>
      </c>
      <c r="D2340" t="s">
        <v>2342</v>
      </c>
    </row>
    <row r="2341" spans="1:4" x14ac:dyDescent="0.25">
      <c r="A2341">
        <v>1</v>
      </c>
      <c r="B2341">
        <v>52.7</v>
      </c>
      <c r="C2341" t="s">
        <v>6</v>
      </c>
      <c r="D2341" t="s">
        <v>2343</v>
      </c>
    </row>
    <row r="2342" spans="1:4" x14ac:dyDescent="0.25">
      <c r="A2342">
        <v>1</v>
      </c>
      <c r="B2342">
        <v>52.7</v>
      </c>
      <c r="C2342" t="s">
        <v>6</v>
      </c>
      <c r="D2342" t="s">
        <v>2344</v>
      </c>
    </row>
    <row r="2343" spans="1:4" x14ac:dyDescent="0.25">
      <c r="A2343">
        <v>1</v>
      </c>
      <c r="B2343">
        <v>52.7</v>
      </c>
      <c r="C2343" t="s">
        <v>6</v>
      </c>
      <c r="D2343" t="s">
        <v>2345</v>
      </c>
    </row>
    <row r="2344" spans="1:4" x14ac:dyDescent="0.25">
      <c r="A2344">
        <v>1</v>
      </c>
      <c r="B2344">
        <v>52.7</v>
      </c>
      <c r="C2344" t="s">
        <v>6</v>
      </c>
      <c r="D2344" t="s">
        <v>2346</v>
      </c>
    </row>
    <row r="2345" spans="1:4" x14ac:dyDescent="0.25">
      <c r="A2345">
        <v>1</v>
      </c>
      <c r="B2345">
        <v>52.7</v>
      </c>
      <c r="C2345" t="s">
        <v>6</v>
      </c>
      <c r="D2345" t="s">
        <v>2347</v>
      </c>
    </row>
    <row r="2346" spans="1:4" x14ac:dyDescent="0.25">
      <c r="A2346">
        <v>1</v>
      </c>
      <c r="B2346">
        <v>52.7</v>
      </c>
      <c r="C2346" t="s">
        <v>6</v>
      </c>
      <c r="D2346" t="s">
        <v>2348</v>
      </c>
    </row>
    <row r="2347" spans="1:4" x14ac:dyDescent="0.25">
      <c r="A2347">
        <v>1</v>
      </c>
      <c r="B2347">
        <v>52.7</v>
      </c>
      <c r="C2347" t="s">
        <v>6</v>
      </c>
      <c r="D2347" t="s">
        <v>2349</v>
      </c>
    </row>
    <row r="2348" spans="1:4" x14ac:dyDescent="0.25">
      <c r="A2348">
        <v>1</v>
      </c>
      <c r="B2348">
        <v>52.7</v>
      </c>
      <c r="C2348" t="s">
        <v>6</v>
      </c>
      <c r="D2348" t="s">
        <v>2350</v>
      </c>
    </row>
    <row r="2349" spans="1:4" x14ac:dyDescent="0.25">
      <c r="A2349">
        <v>1</v>
      </c>
      <c r="B2349">
        <v>52.7</v>
      </c>
      <c r="C2349" t="s">
        <v>6</v>
      </c>
      <c r="D2349" t="s">
        <v>2351</v>
      </c>
    </row>
    <row r="2350" spans="1:4" x14ac:dyDescent="0.25">
      <c r="A2350">
        <v>1</v>
      </c>
      <c r="B2350">
        <v>52.7</v>
      </c>
      <c r="C2350" t="s">
        <v>6</v>
      </c>
      <c r="D2350" t="s">
        <v>2352</v>
      </c>
    </row>
    <row r="2351" spans="1:4" x14ac:dyDescent="0.25">
      <c r="A2351">
        <v>1</v>
      </c>
      <c r="B2351">
        <v>52.7</v>
      </c>
      <c r="C2351" t="s">
        <v>6</v>
      </c>
      <c r="D2351" t="s">
        <v>2353</v>
      </c>
    </row>
    <row r="2352" spans="1:4" x14ac:dyDescent="0.25">
      <c r="A2352">
        <v>1</v>
      </c>
      <c r="B2352">
        <v>52.7</v>
      </c>
      <c r="C2352" t="s">
        <v>6</v>
      </c>
      <c r="D2352" t="s">
        <v>2354</v>
      </c>
    </row>
    <row r="2353" spans="1:4" x14ac:dyDescent="0.25">
      <c r="A2353">
        <v>1</v>
      </c>
      <c r="B2353">
        <v>52.7</v>
      </c>
      <c r="C2353" t="s">
        <v>6</v>
      </c>
      <c r="D2353" t="s">
        <v>2355</v>
      </c>
    </row>
    <row r="2354" spans="1:4" x14ac:dyDescent="0.25">
      <c r="A2354">
        <v>1</v>
      </c>
      <c r="B2354">
        <v>52.7</v>
      </c>
      <c r="C2354" t="s">
        <v>6</v>
      </c>
      <c r="D2354" t="s">
        <v>2356</v>
      </c>
    </row>
    <row r="2355" spans="1:4" x14ac:dyDescent="0.25">
      <c r="A2355">
        <v>1</v>
      </c>
      <c r="B2355">
        <v>52.7</v>
      </c>
      <c r="C2355" t="s">
        <v>6</v>
      </c>
      <c r="D2355" t="s">
        <v>2357</v>
      </c>
    </row>
    <row r="2356" spans="1:4" x14ac:dyDescent="0.25">
      <c r="A2356">
        <v>1</v>
      </c>
      <c r="B2356">
        <v>52.7</v>
      </c>
      <c r="C2356" t="s">
        <v>6</v>
      </c>
      <c r="D2356" t="s">
        <v>2358</v>
      </c>
    </row>
    <row r="2357" spans="1:4" x14ac:dyDescent="0.25">
      <c r="A2357">
        <v>1</v>
      </c>
      <c r="B2357">
        <v>52.7</v>
      </c>
      <c r="C2357" t="s">
        <v>6</v>
      </c>
      <c r="D2357" t="s">
        <v>2359</v>
      </c>
    </row>
    <row r="2358" spans="1:4" x14ac:dyDescent="0.25">
      <c r="A2358">
        <v>1</v>
      </c>
      <c r="B2358">
        <v>52.7</v>
      </c>
      <c r="C2358" t="s">
        <v>6</v>
      </c>
      <c r="D2358" t="s">
        <v>2360</v>
      </c>
    </row>
    <row r="2359" spans="1:4" x14ac:dyDescent="0.25">
      <c r="A2359">
        <v>1</v>
      </c>
      <c r="B2359">
        <v>52.7</v>
      </c>
      <c r="C2359" t="s">
        <v>6</v>
      </c>
      <c r="D2359" t="s">
        <v>2361</v>
      </c>
    </row>
    <row r="2360" spans="1:4" x14ac:dyDescent="0.25">
      <c r="A2360">
        <v>1</v>
      </c>
      <c r="B2360">
        <v>52.7</v>
      </c>
      <c r="C2360" t="s">
        <v>6</v>
      </c>
      <c r="D2360" t="s">
        <v>2362</v>
      </c>
    </row>
    <row r="2361" spans="1:4" x14ac:dyDescent="0.25">
      <c r="A2361">
        <v>1</v>
      </c>
      <c r="B2361">
        <v>52.7</v>
      </c>
      <c r="C2361" t="s">
        <v>6</v>
      </c>
      <c r="D2361" t="s">
        <v>2363</v>
      </c>
    </row>
    <row r="2362" spans="1:4" x14ac:dyDescent="0.25">
      <c r="A2362">
        <v>1</v>
      </c>
      <c r="B2362">
        <v>52.7</v>
      </c>
      <c r="C2362" t="s">
        <v>6</v>
      </c>
      <c r="D2362" t="s">
        <v>2364</v>
      </c>
    </row>
    <row r="2363" spans="1:4" x14ac:dyDescent="0.25">
      <c r="A2363">
        <v>1</v>
      </c>
      <c r="B2363">
        <v>52.7</v>
      </c>
      <c r="C2363" t="s">
        <v>6</v>
      </c>
      <c r="D2363" t="s">
        <v>2365</v>
      </c>
    </row>
    <row r="2364" spans="1:4" x14ac:dyDescent="0.25">
      <c r="A2364">
        <v>1</v>
      </c>
      <c r="B2364">
        <v>52.7</v>
      </c>
      <c r="C2364" t="s">
        <v>6</v>
      </c>
      <c r="D2364" t="s">
        <v>2366</v>
      </c>
    </row>
    <row r="2365" spans="1:4" x14ac:dyDescent="0.25">
      <c r="A2365">
        <v>1</v>
      </c>
      <c r="B2365">
        <v>52.7</v>
      </c>
      <c r="C2365" t="s">
        <v>6</v>
      </c>
      <c r="D2365" t="s">
        <v>2367</v>
      </c>
    </row>
    <row r="2366" spans="1:4" x14ac:dyDescent="0.25">
      <c r="A2366">
        <v>1</v>
      </c>
      <c r="B2366">
        <v>52.7</v>
      </c>
      <c r="C2366" t="s">
        <v>6</v>
      </c>
      <c r="D2366" t="s">
        <v>2368</v>
      </c>
    </row>
    <row r="2367" spans="1:4" x14ac:dyDescent="0.25">
      <c r="A2367">
        <v>1</v>
      </c>
      <c r="B2367">
        <v>52.7</v>
      </c>
      <c r="C2367" t="s">
        <v>6</v>
      </c>
      <c r="D2367" t="s">
        <v>2369</v>
      </c>
    </row>
    <row r="2368" spans="1:4" x14ac:dyDescent="0.25">
      <c r="A2368">
        <v>1</v>
      </c>
      <c r="B2368">
        <v>52.7</v>
      </c>
      <c r="C2368" t="s">
        <v>6</v>
      </c>
      <c r="D2368" t="s">
        <v>2370</v>
      </c>
    </row>
    <row r="2369" spans="1:4" x14ac:dyDescent="0.25">
      <c r="A2369">
        <v>1</v>
      </c>
      <c r="B2369">
        <v>52.7</v>
      </c>
      <c r="C2369" t="s">
        <v>6</v>
      </c>
      <c r="D2369" t="s">
        <v>2371</v>
      </c>
    </row>
    <row r="2370" spans="1:4" x14ac:dyDescent="0.25">
      <c r="A2370">
        <v>1</v>
      </c>
      <c r="B2370">
        <v>52.9</v>
      </c>
      <c r="C2370" t="s">
        <v>6</v>
      </c>
      <c r="D2370" t="s">
        <v>2372</v>
      </c>
    </row>
    <row r="2371" spans="1:4" x14ac:dyDescent="0.25">
      <c r="A2371">
        <v>1</v>
      </c>
      <c r="B2371">
        <v>52.9</v>
      </c>
      <c r="C2371" t="s">
        <v>6</v>
      </c>
      <c r="D2371" t="s">
        <v>2373</v>
      </c>
    </row>
    <row r="2372" spans="1:4" x14ac:dyDescent="0.25">
      <c r="A2372">
        <v>1</v>
      </c>
      <c r="B2372">
        <v>52.9</v>
      </c>
      <c r="C2372" t="s">
        <v>6</v>
      </c>
      <c r="D2372" t="s">
        <v>2374</v>
      </c>
    </row>
    <row r="2373" spans="1:4" x14ac:dyDescent="0.25">
      <c r="A2373">
        <v>1</v>
      </c>
      <c r="B2373">
        <v>52.9</v>
      </c>
      <c r="C2373" t="s">
        <v>6</v>
      </c>
      <c r="D2373" t="s">
        <v>2375</v>
      </c>
    </row>
    <row r="2374" spans="1:4" x14ac:dyDescent="0.25">
      <c r="A2374">
        <v>1</v>
      </c>
      <c r="B2374">
        <v>53</v>
      </c>
      <c r="C2374" t="s">
        <v>6</v>
      </c>
      <c r="D2374" t="s">
        <v>2376</v>
      </c>
    </row>
    <row r="2375" spans="1:4" x14ac:dyDescent="0.25">
      <c r="A2375">
        <v>1</v>
      </c>
      <c r="B2375">
        <v>53.2</v>
      </c>
      <c r="C2375" t="s">
        <v>6</v>
      </c>
      <c r="D2375" t="s">
        <v>2377</v>
      </c>
    </row>
    <row r="2376" spans="1:4" x14ac:dyDescent="0.25">
      <c r="A2376">
        <v>1</v>
      </c>
      <c r="B2376">
        <v>53.399999999999899</v>
      </c>
      <c r="C2376" t="s">
        <v>4</v>
      </c>
      <c r="D2376" t="s">
        <v>2378</v>
      </c>
    </row>
    <row r="2377" spans="1:4" x14ac:dyDescent="0.25">
      <c r="A2377">
        <v>1</v>
      </c>
      <c r="B2377">
        <v>53.4</v>
      </c>
      <c r="C2377" t="s">
        <v>6</v>
      </c>
      <c r="D2377" t="s">
        <v>2379</v>
      </c>
    </row>
    <row r="2378" spans="1:4" x14ac:dyDescent="0.25">
      <c r="A2378">
        <v>1</v>
      </c>
      <c r="B2378">
        <v>53.6</v>
      </c>
      <c r="C2378" t="s">
        <v>6</v>
      </c>
      <c r="D2378" t="s">
        <v>2380</v>
      </c>
    </row>
    <row r="2379" spans="1:4" x14ac:dyDescent="0.25">
      <c r="A2379">
        <v>1</v>
      </c>
      <c r="B2379">
        <v>53.6</v>
      </c>
      <c r="C2379" t="s">
        <v>6</v>
      </c>
      <c r="D2379" t="s">
        <v>2381</v>
      </c>
    </row>
    <row r="2380" spans="1:4" x14ac:dyDescent="0.25">
      <c r="A2380">
        <v>1</v>
      </c>
      <c r="B2380">
        <v>53.8</v>
      </c>
      <c r="C2380" t="s">
        <v>6</v>
      </c>
      <c r="D2380" t="s">
        <v>2382</v>
      </c>
    </row>
    <row r="2381" spans="1:4" x14ac:dyDescent="0.25">
      <c r="A2381">
        <v>1</v>
      </c>
      <c r="B2381">
        <v>53.899999999999899</v>
      </c>
      <c r="C2381" t="s">
        <v>4</v>
      </c>
      <c r="D2381" t="s">
        <v>2383</v>
      </c>
    </row>
    <row r="2382" spans="1:4" x14ac:dyDescent="0.25">
      <c r="A2382">
        <v>1</v>
      </c>
      <c r="B2382">
        <v>53.9</v>
      </c>
      <c r="C2382" t="s">
        <v>6</v>
      </c>
      <c r="D2382" t="s">
        <v>2384</v>
      </c>
    </row>
    <row r="2383" spans="1:4" x14ac:dyDescent="0.25">
      <c r="A2383">
        <v>1</v>
      </c>
      <c r="B2383">
        <v>53.9</v>
      </c>
      <c r="C2383" t="s">
        <v>6</v>
      </c>
      <c r="D2383" t="s">
        <v>2385</v>
      </c>
    </row>
    <row r="2384" spans="1:4" x14ac:dyDescent="0.25">
      <c r="A2384">
        <v>1</v>
      </c>
      <c r="B2384">
        <v>53.9</v>
      </c>
      <c r="C2384" t="s">
        <v>6</v>
      </c>
      <c r="D2384" t="s">
        <v>2386</v>
      </c>
    </row>
    <row r="2385" spans="1:4" x14ac:dyDescent="0.25">
      <c r="A2385">
        <v>1</v>
      </c>
      <c r="B2385">
        <v>53.9</v>
      </c>
      <c r="C2385" t="s">
        <v>6</v>
      </c>
      <c r="D2385" t="s">
        <v>2387</v>
      </c>
    </row>
    <row r="2386" spans="1:4" x14ac:dyDescent="0.25">
      <c r="A2386">
        <v>1</v>
      </c>
      <c r="B2386">
        <v>53.9</v>
      </c>
      <c r="C2386" t="s">
        <v>6</v>
      </c>
      <c r="D2386" t="s">
        <v>2388</v>
      </c>
    </row>
    <row r="2387" spans="1:4" x14ac:dyDescent="0.25">
      <c r="A2387">
        <v>1</v>
      </c>
      <c r="B2387">
        <v>53.9</v>
      </c>
      <c r="C2387" t="s">
        <v>6</v>
      </c>
      <c r="D2387" t="s">
        <v>2389</v>
      </c>
    </row>
    <row r="2388" spans="1:4" x14ac:dyDescent="0.25">
      <c r="A2388">
        <v>1</v>
      </c>
      <c r="B2388">
        <v>53.9</v>
      </c>
      <c r="C2388" t="s">
        <v>6</v>
      </c>
      <c r="D2388" t="s">
        <v>2390</v>
      </c>
    </row>
    <row r="2389" spans="1:4" x14ac:dyDescent="0.25">
      <c r="A2389">
        <v>1</v>
      </c>
      <c r="B2389">
        <v>53.9</v>
      </c>
      <c r="C2389" t="s">
        <v>6</v>
      </c>
      <c r="D2389" t="s">
        <v>2391</v>
      </c>
    </row>
    <row r="2390" spans="1:4" x14ac:dyDescent="0.25">
      <c r="A2390">
        <v>1</v>
      </c>
      <c r="B2390">
        <v>53.9</v>
      </c>
      <c r="C2390" t="s">
        <v>6</v>
      </c>
      <c r="D2390" t="s">
        <v>2392</v>
      </c>
    </row>
    <row r="2391" spans="1:4" x14ac:dyDescent="0.25">
      <c r="A2391">
        <v>1</v>
      </c>
      <c r="B2391">
        <v>53.9</v>
      </c>
      <c r="C2391" t="s">
        <v>6</v>
      </c>
      <c r="D2391" t="s">
        <v>2393</v>
      </c>
    </row>
    <row r="2392" spans="1:4" x14ac:dyDescent="0.25">
      <c r="A2392">
        <v>1</v>
      </c>
      <c r="B2392">
        <v>53.9</v>
      </c>
      <c r="C2392" t="s">
        <v>6</v>
      </c>
      <c r="D2392" t="s">
        <v>2394</v>
      </c>
    </row>
    <row r="2393" spans="1:4" x14ac:dyDescent="0.25">
      <c r="A2393">
        <v>1</v>
      </c>
      <c r="B2393">
        <v>53.9</v>
      </c>
      <c r="C2393" t="s">
        <v>6</v>
      </c>
      <c r="D2393" t="s">
        <v>2395</v>
      </c>
    </row>
    <row r="2394" spans="1:4" x14ac:dyDescent="0.25">
      <c r="A2394">
        <v>1</v>
      </c>
      <c r="B2394">
        <v>53.9</v>
      </c>
      <c r="C2394" t="s">
        <v>6</v>
      </c>
      <c r="D2394" t="s">
        <v>2396</v>
      </c>
    </row>
    <row r="2395" spans="1:4" x14ac:dyDescent="0.25">
      <c r="A2395">
        <v>1</v>
      </c>
      <c r="B2395">
        <v>54</v>
      </c>
      <c r="C2395" t="s">
        <v>6</v>
      </c>
      <c r="D2395" t="s">
        <v>2397</v>
      </c>
    </row>
    <row r="2396" spans="1:4" x14ac:dyDescent="0.25">
      <c r="A2396">
        <v>1</v>
      </c>
      <c r="B2396">
        <v>54</v>
      </c>
      <c r="C2396" t="s">
        <v>6</v>
      </c>
      <c r="D2396" t="s">
        <v>2398</v>
      </c>
    </row>
    <row r="2397" spans="1:4" x14ac:dyDescent="0.25">
      <c r="A2397">
        <v>1</v>
      </c>
      <c r="B2397">
        <v>54.1</v>
      </c>
      <c r="C2397" t="s">
        <v>6</v>
      </c>
      <c r="D2397" t="s">
        <v>2399</v>
      </c>
    </row>
    <row r="2398" spans="1:4" x14ac:dyDescent="0.25">
      <c r="A2398">
        <v>1</v>
      </c>
      <c r="B2398">
        <v>54.1</v>
      </c>
      <c r="C2398" t="s">
        <v>6</v>
      </c>
      <c r="D2398" t="s">
        <v>2400</v>
      </c>
    </row>
    <row r="2399" spans="1:4" x14ac:dyDescent="0.25">
      <c r="A2399">
        <v>1</v>
      </c>
      <c r="B2399">
        <v>54.1</v>
      </c>
      <c r="C2399" t="s">
        <v>6</v>
      </c>
      <c r="D2399" t="s">
        <v>2401</v>
      </c>
    </row>
    <row r="2400" spans="1:4" x14ac:dyDescent="0.25">
      <c r="A2400">
        <v>1</v>
      </c>
      <c r="B2400">
        <v>54.1</v>
      </c>
      <c r="C2400" t="s">
        <v>6</v>
      </c>
      <c r="D2400" t="s">
        <v>2402</v>
      </c>
    </row>
    <row r="2401" spans="1:4" x14ac:dyDescent="0.25">
      <c r="A2401">
        <v>1</v>
      </c>
      <c r="B2401">
        <v>54.1</v>
      </c>
      <c r="C2401" t="s">
        <v>6</v>
      </c>
      <c r="D2401" t="s">
        <v>2403</v>
      </c>
    </row>
    <row r="2402" spans="1:4" x14ac:dyDescent="0.25">
      <c r="A2402">
        <v>1</v>
      </c>
      <c r="B2402">
        <v>54.1</v>
      </c>
      <c r="C2402" t="s">
        <v>6</v>
      </c>
      <c r="D2402" t="s">
        <v>2404</v>
      </c>
    </row>
    <row r="2403" spans="1:4" x14ac:dyDescent="0.25">
      <c r="A2403">
        <v>1</v>
      </c>
      <c r="B2403">
        <v>54.1</v>
      </c>
      <c r="C2403" t="s">
        <v>6</v>
      </c>
      <c r="D2403" t="s">
        <v>2405</v>
      </c>
    </row>
    <row r="2404" spans="1:4" x14ac:dyDescent="0.25">
      <c r="A2404">
        <v>1</v>
      </c>
      <c r="B2404">
        <v>54.1</v>
      </c>
      <c r="C2404" t="s">
        <v>6</v>
      </c>
      <c r="D2404" t="s">
        <v>2406</v>
      </c>
    </row>
    <row r="2405" spans="1:4" x14ac:dyDescent="0.25">
      <c r="A2405">
        <v>1</v>
      </c>
      <c r="B2405">
        <v>54.2</v>
      </c>
      <c r="C2405" t="s">
        <v>6</v>
      </c>
      <c r="D2405" t="s">
        <v>2407</v>
      </c>
    </row>
    <row r="2406" spans="1:4" x14ac:dyDescent="0.25">
      <c r="A2406">
        <v>1</v>
      </c>
      <c r="B2406">
        <v>54.399999999999899</v>
      </c>
      <c r="C2406" t="s">
        <v>4</v>
      </c>
      <c r="D2406" t="s">
        <v>2408</v>
      </c>
    </row>
    <row r="2407" spans="1:4" x14ac:dyDescent="0.25">
      <c r="A2407">
        <v>1</v>
      </c>
      <c r="B2407">
        <v>54.4</v>
      </c>
      <c r="C2407" t="s">
        <v>6</v>
      </c>
      <c r="D2407" t="s">
        <v>2409</v>
      </c>
    </row>
    <row r="2408" spans="1:4" x14ac:dyDescent="0.25">
      <c r="A2408">
        <v>1</v>
      </c>
      <c r="B2408">
        <v>54.4</v>
      </c>
      <c r="C2408" t="s">
        <v>6</v>
      </c>
      <c r="D2408" t="s">
        <v>2410</v>
      </c>
    </row>
    <row r="2409" spans="1:4" x14ac:dyDescent="0.25">
      <c r="A2409">
        <v>1</v>
      </c>
      <c r="B2409">
        <v>54.4</v>
      </c>
      <c r="C2409" t="s">
        <v>6</v>
      </c>
      <c r="D2409" t="s">
        <v>2411</v>
      </c>
    </row>
    <row r="2410" spans="1:4" x14ac:dyDescent="0.25">
      <c r="A2410">
        <v>1</v>
      </c>
      <c r="B2410">
        <v>54.4</v>
      </c>
      <c r="C2410" t="s">
        <v>6</v>
      </c>
      <c r="D2410" t="s">
        <v>2412</v>
      </c>
    </row>
    <row r="2411" spans="1:4" x14ac:dyDescent="0.25">
      <c r="A2411">
        <v>1</v>
      </c>
      <c r="B2411">
        <v>54.4</v>
      </c>
      <c r="C2411" t="s">
        <v>6</v>
      </c>
      <c r="D2411" t="s">
        <v>2413</v>
      </c>
    </row>
    <row r="2412" spans="1:4" x14ac:dyDescent="0.25">
      <c r="A2412">
        <v>1</v>
      </c>
      <c r="B2412">
        <v>54.4</v>
      </c>
      <c r="C2412" t="s">
        <v>6</v>
      </c>
      <c r="D2412" t="s">
        <v>2414</v>
      </c>
    </row>
    <row r="2413" spans="1:4" x14ac:dyDescent="0.25">
      <c r="A2413">
        <v>1</v>
      </c>
      <c r="B2413">
        <v>54.4</v>
      </c>
      <c r="C2413" t="s">
        <v>6</v>
      </c>
      <c r="D2413" t="s">
        <v>2415</v>
      </c>
    </row>
    <row r="2414" spans="1:4" x14ac:dyDescent="0.25">
      <c r="A2414">
        <v>1</v>
      </c>
      <c r="B2414">
        <v>54.4</v>
      </c>
      <c r="C2414" t="s">
        <v>6</v>
      </c>
      <c r="D2414" t="s">
        <v>2416</v>
      </c>
    </row>
    <row r="2415" spans="1:4" x14ac:dyDescent="0.25">
      <c r="A2415">
        <v>1</v>
      </c>
      <c r="B2415">
        <v>54.4</v>
      </c>
      <c r="C2415" t="s">
        <v>6</v>
      </c>
      <c r="D2415" t="s">
        <v>2417</v>
      </c>
    </row>
    <row r="2416" spans="1:4" x14ac:dyDescent="0.25">
      <c r="A2416">
        <v>1</v>
      </c>
      <c r="B2416">
        <v>54.4</v>
      </c>
      <c r="C2416" t="s">
        <v>6</v>
      </c>
      <c r="D2416" t="s">
        <v>2418</v>
      </c>
    </row>
    <row r="2417" spans="1:4" x14ac:dyDescent="0.25">
      <c r="A2417">
        <v>1</v>
      </c>
      <c r="B2417">
        <v>54.4</v>
      </c>
      <c r="C2417" t="s">
        <v>6</v>
      </c>
      <c r="D2417" t="s">
        <v>2419</v>
      </c>
    </row>
    <row r="2418" spans="1:4" x14ac:dyDescent="0.25">
      <c r="A2418">
        <v>1</v>
      </c>
      <c r="B2418">
        <v>54.4</v>
      </c>
      <c r="C2418" t="s">
        <v>6</v>
      </c>
      <c r="D2418" t="s">
        <v>2420</v>
      </c>
    </row>
    <row r="2419" spans="1:4" x14ac:dyDescent="0.25">
      <c r="A2419">
        <v>1</v>
      </c>
      <c r="B2419">
        <v>54.4</v>
      </c>
      <c r="C2419" t="s">
        <v>6</v>
      </c>
      <c r="D2419" t="s">
        <v>2421</v>
      </c>
    </row>
    <row r="2420" spans="1:4" x14ac:dyDescent="0.25">
      <c r="A2420">
        <v>1</v>
      </c>
      <c r="B2420">
        <v>54.4</v>
      </c>
      <c r="C2420" t="s">
        <v>6</v>
      </c>
      <c r="D2420" t="s">
        <v>2422</v>
      </c>
    </row>
    <row r="2421" spans="1:4" x14ac:dyDescent="0.25">
      <c r="A2421">
        <v>1</v>
      </c>
      <c r="B2421">
        <v>54.4</v>
      </c>
      <c r="C2421" t="s">
        <v>6</v>
      </c>
      <c r="D2421" t="s">
        <v>2423</v>
      </c>
    </row>
    <row r="2422" spans="1:4" x14ac:dyDescent="0.25">
      <c r="A2422">
        <v>1</v>
      </c>
      <c r="B2422">
        <v>54.4</v>
      </c>
      <c r="C2422" t="s">
        <v>6</v>
      </c>
      <c r="D2422" t="s">
        <v>2424</v>
      </c>
    </row>
    <row r="2423" spans="1:4" x14ac:dyDescent="0.25">
      <c r="A2423">
        <v>1</v>
      </c>
      <c r="B2423">
        <v>54.699999999999903</v>
      </c>
      <c r="C2423" t="s">
        <v>4</v>
      </c>
      <c r="D2423" t="s">
        <v>2425</v>
      </c>
    </row>
    <row r="2424" spans="1:4" x14ac:dyDescent="0.25">
      <c r="A2424">
        <v>1</v>
      </c>
      <c r="B2424">
        <v>54.7</v>
      </c>
      <c r="C2424" t="s">
        <v>6</v>
      </c>
      <c r="D2424" t="s">
        <v>2426</v>
      </c>
    </row>
    <row r="2425" spans="1:4" x14ac:dyDescent="0.25">
      <c r="A2425">
        <v>1</v>
      </c>
      <c r="B2425">
        <v>54.7</v>
      </c>
      <c r="C2425" t="s">
        <v>6</v>
      </c>
      <c r="D2425" t="s">
        <v>2427</v>
      </c>
    </row>
    <row r="2426" spans="1:4" x14ac:dyDescent="0.25">
      <c r="A2426">
        <v>1</v>
      </c>
      <c r="B2426">
        <v>54.7</v>
      </c>
      <c r="C2426" t="s">
        <v>6</v>
      </c>
      <c r="D2426" t="s">
        <v>2428</v>
      </c>
    </row>
    <row r="2427" spans="1:4" x14ac:dyDescent="0.25">
      <c r="A2427">
        <v>1</v>
      </c>
      <c r="B2427">
        <v>54.7</v>
      </c>
      <c r="C2427" t="s">
        <v>6</v>
      </c>
      <c r="D2427" t="s">
        <v>2429</v>
      </c>
    </row>
    <row r="2428" spans="1:4" x14ac:dyDescent="0.25">
      <c r="A2428">
        <v>1</v>
      </c>
      <c r="B2428">
        <v>54.7</v>
      </c>
      <c r="C2428" t="s">
        <v>6</v>
      </c>
      <c r="D2428" t="s">
        <v>2430</v>
      </c>
    </row>
    <row r="2429" spans="1:4" x14ac:dyDescent="0.25">
      <c r="A2429">
        <v>1</v>
      </c>
      <c r="B2429">
        <v>54.7</v>
      </c>
      <c r="C2429" t="s">
        <v>6</v>
      </c>
      <c r="D2429" t="s">
        <v>2431</v>
      </c>
    </row>
    <row r="2430" spans="1:4" x14ac:dyDescent="0.25">
      <c r="A2430">
        <v>1</v>
      </c>
      <c r="B2430">
        <v>54.7</v>
      </c>
      <c r="C2430" t="s">
        <v>6</v>
      </c>
      <c r="D2430" t="s">
        <v>2432</v>
      </c>
    </row>
    <row r="2431" spans="1:4" x14ac:dyDescent="0.25">
      <c r="A2431">
        <v>1</v>
      </c>
      <c r="B2431">
        <v>54.7</v>
      </c>
      <c r="C2431" t="s">
        <v>6</v>
      </c>
      <c r="D2431" t="s">
        <v>2433</v>
      </c>
    </row>
    <row r="2432" spans="1:4" x14ac:dyDescent="0.25">
      <c r="A2432">
        <v>1</v>
      </c>
      <c r="B2432">
        <v>54.7</v>
      </c>
      <c r="C2432" t="s">
        <v>6</v>
      </c>
      <c r="D2432" t="s">
        <v>2434</v>
      </c>
    </row>
    <row r="2433" spans="1:4" x14ac:dyDescent="0.25">
      <c r="A2433">
        <v>1</v>
      </c>
      <c r="B2433">
        <v>54.7</v>
      </c>
      <c r="C2433" t="s">
        <v>6</v>
      </c>
      <c r="D2433" t="s">
        <v>2435</v>
      </c>
    </row>
    <row r="2434" spans="1:4" x14ac:dyDescent="0.25">
      <c r="A2434">
        <v>1</v>
      </c>
      <c r="B2434">
        <v>54.7</v>
      </c>
      <c r="C2434" t="s">
        <v>6</v>
      </c>
      <c r="D2434" t="s">
        <v>2436</v>
      </c>
    </row>
    <row r="2435" spans="1:4" x14ac:dyDescent="0.25">
      <c r="A2435">
        <v>1</v>
      </c>
      <c r="B2435">
        <v>54.7</v>
      </c>
      <c r="C2435" t="s">
        <v>6</v>
      </c>
      <c r="D2435" t="s">
        <v>2437</v>
      </c>
    </row>
    <row r="2436" spans="1:4" x14ac:dyDescent="0.25">
      <c r="A2436">
        <v>1</v>
      </c>
      <c r="B2436">
        <v>54.7</v>
      </c>
      <c r="C2436" t="s">
        <v>6</v>
      </c>
      <c r="D2436" t="s">
        <v>2438</v>
      </c>
    </row>
    <row r="2437" spans="1:4" x14ac:dyDescent="0.25">
      <c r="A2437">
        <v>1</v>
      </c>
      <c r="B2437">
        <v>54.7</v>
      </c>
      <c r="C2437" t="s">
        <v>6</v>
      </c>
      <c r="D2437" t="s">
        <v>2439</v>
      </c>
    </row>
    <row r="2438" spans="1:4" x14ac:dyDescent="0.25">
      <c r="A2438">
        <v>1</v>
      </c>
      <c r="B2438">
        <v>54.7</v>
      </c>
      <c r="C2438" t="s">
        <v>6</v>
      </c>
      <c r="D2438" t="s">
        <v>2440</v>
      </c>
    </row>
    <row r="2439" spans="1:4" x14ac:dyDescent="0.25">
      <c r="A2439">
        <v>1</v>
      </c>
      <c r="B2439">
        <v>54.7</v>
      </c>
      <c r="C2439" t="s">
        <v>6</v>
      </c>
      <c r="D2439" t="s">
        <v>2441</v>
      </c>
    </row>
    <row r="2440" spans="1:4" x14ac:dyDescent="0.25">
      <c r="A2440">
        <v>1</v>
      </c>
      <c r="B2440">
        <v>54.7</v>
      </c>
      <c r="C2440" t="s">
        <v>6</v>
      </c>
      <c r="D2440" t="s">
        <v>2442</v>
      </c>
    </row>
    <row r="2441" spans="1:4" x14ac:dyDescent="0.25">
      <c r="A2441">
        <v>1</v>
      </c>
      <c r="B2441">
        <v>54.7</v>
      </c>
      <c r="C2441" t="s">
        <v>6</v>
      </c>
      <c r="D2441" t="s">
        <v>2443</v>
      </c>
    </row>
    <row r="2442" spans="1:4" x14ac:dyDescent="0.25">
      <c r="A2442">
        <v>1</v>
      </c>
      <c r="B2442">
        <v>54.7</v>
      </c>
      <c r="C2442" t="s">
        <v>6</v>
      </c>
      <c r="D2442" t="s">
        <v>2444</v>
      </c>
    </row>
    <row r="2443" spans="1:4" x14ac:dyDescent="0.25">
      <c r="A2443">
        <v>1</v>
      </c>
      <c r="B2443">
        <v>54.7</v>
      </c>
      <c r="C2443" t="s">
        <v>6</v>
      </c>
      <c r="D2443" t="s">
        <v>2445</v>
      </c>
    </row>
    <row r="2444" spans="1:4" x14ac:dyDescent="0.25">
      <c r="A2444">
        <v>1</v>
      </c>
      <c r="B2444">
        <v>54.7</v>
      </c>
      <c r="C2444" t="s">
        <v>6</v>
      </c>
      <c r="D2444" t="s">
        <v>2446</v>
      </c>
    </row>
    <row r="2445" spans="1:4" x14ac:dyDescent="0.25">
      <c r="A2445">
        <v>1</v>
      </c>
      <c r="B2445">
        <v>54.7</v>
      </c>
      <c r="C2445" t="s">
        <v>6</v>
      </c>
      <c r="D2445" t="s">
        <v>2447</v>
      </c>
    </row>
    <row r="2446" spans="1:4" x14ac:dyDescent="0.25">
      <c r="A2446">
        <v>1</v>
      </c>
      <c r="B2446">
        <v>54.7</v>
      </c>
      <c r="C2446" t="s">
        <v>6</v>
      </c>
      <c r="D2446" t="s">
        <v>2448</v>
      </c>
    </row>
    <row r="2447" spans="1:4" x14ac:dyDescent="0.25">
      <c r="A2447">
        <v>1</v>
      </c>
      <c r="B2447">
        <v>54.7</v>
      </c>
      <c r="C2447" t="s">
        <v>6</v>
      </c>
      <c r="D2447" t="s">
        <v>2449</v>
      </c>
    </row>
    <row r="2448" spans="1:4" x14ac:dyDescent="0.25">
      <c r="A2448">
        <v>1</v>
      </c>
      <c r="B2448">
        <v>54.7</v>
      </c>
      <c r="C2448" t="s">
        <v>6</v>
      </c>
      <c r="D2448" t="s">
        <v>2450</v>
      </c>
    </row>
    <row r="2449" spans="1:4" x14ac:dyDescent="0.25">
      <c r="A2449">
        <v>1</v>
      </c>
      <c r="B2449">
        <v>54.7</v>
      </c>
      <c r="C2449" t="s">
        <v>6</v>
      </c>
      <c r="D2449" t="s">
        <v>2451</v>
      </c>
    </row>
    <row r="2450" spans="1:4" x14ac:dyDescent="0.25">
      <c r="A2450">
        <v>1</v>
      </c>
      <c r="B2450">
        <v>54.7</v>
      </c>
      <c r="C2450" t="s">
        <v>6</v>
      </c>
      <c r="D2450" t="s">
        <v>2452</v>
      </c>
    </row>
    <row r="2451" spans="1:4" x14ac:dyDescent="0.25">
      <c r="A2451">
        <v>1</v>
      </c>
      <c r="B2451">
        <v>54.7</v>
      </c>
      <c r="C2451" t="s">
        <v>6</v>
      </c>
      <c r="D2451" t="s">
        <v>2453</v>
      </c>
    </row>
    <row r="2452" spans="1:4" x14ac:dyDescent="0.25">
      <c r="A2452">
        <v>1</v>
      </c>
      <c r="B2452">
        <v>54.7</v>
      </c>
      <c r="C2452" t="s">
        <v>6</v>
      </c>
      <c r="D2452" t="s">
        <v>2454</v>
      </c>
    </row>
    <row r="2453" spans="1:4" x14ac:dyDescent="0.25">
      <c r="A2453">
        <v>1</v>
      </c>
      <c r="B2453">
        <v>54.7</v>
      </c>
      <c r="C2453" t="s">
        <v>6</v>
      </c>
      <c r="D2453" t="s">
        <v>2455</v>
      </c>
    </row>
    <row r="2454" spans="1:4" x14ac:dyDescent="0.25">
      <c r="A2454">
        <v>1</v>
      </c>
      <c r="B2454">
        <v>54.7</v>
      </c>
      <c r="C2454" t="s">
        <v>6</v>
      </c>
      <c r="D2454" t="s">
        <v>2456</v>
      </c>
    </row>
    <row r="2455" spans="1:4" x14ac:dyDescent="0.25">
      <c r="A2455">
        <v>1</v>
      </c>
      <c r="B2455">
        <v>54.7</v>
      </c>
      <c r="C2455" t="s">
        <v>6</v>
      </c>
      <c r="D2455" t="s">
        <v>2457</v>
      </c>
    </row>
    <row r="2456" spans="1:4" x14ac:dyDescent="0.25">
      <c r="A2456">
        <v>1</v>
      </c>
      <c r="B2456">
        <v>54.7</v>
      </c>
      <c r="C2456" t="s">
        <v>6</v>
      </c>
      <c r="D2456" t="s">
        <v>2458</v>
      </c>
    </row>
    <row r="2457" spans="1:4" x14ac:dyDescent="0.25">
      <c r="A2457">
        <v>1</v>
      </c>
      <c r="B2457">
        <v>54.7</v>
      </c>
      <c r="C2457" t="s">
        <v>6</v>
      </c>
      <c r="D2457" t="s">
        <v>2459</v>
      </c>
    </row>
    <row r="2458" spans="1:4" x14ac:dyDescent="0.25">
      <c r="A2458">
        <v>1</v>
      </c>
      <c r="B2458">
        <v>54.7</v>
      </c>
      <c r="C2458" t="s">
        <v>6</v>
      </c>
      <c r="D2458" t="s">
        <v>2460</v>
      </c>
    </row>
    <row r="2459" spans="1:4" x14ac:dyDescent="0.25">
      <c r="A2459">
        <v>1</v>
      </c>
      <c r="B2459">
        <v>54.7</v>
      </c>
      <c r="C2459" t="s">
        <v>6</v>
      </c>
      <c r="D2459" t="s">
        <v>2461</v>
      </c>
    </row>
    <row r="2460" spans="1:4" x14ac:dyDescent="0.25">
      <c r="A2460">
        <v>1</v>
      </c>
      <c r="B2460">
        <v>54.7</v>
      </c>
      <c r="C2460" t="s">
        <v>6</v>
      </c>
      <c r="D2460" t="s">
        <v>2462</v>
      </c>
    </row>
    <row r="2461" spans="1:4" x14ac:dyDescent="0.25">
      <c r="A2461">
        <v>1</v>
      </c>
      <c r="B2461">
        <v>54.7</v>
      </c>
      <c r="C2461" t="s">
        <v>6</v>
      </c>
      <c r="D2461" t="s">
        <v>2463</v>
      </c>
    </row>
    <row r="2462" spans="1:4" x14ac:dyDescent="0.25">
      <c r="A2462">
        <v>1</v>
      </c>
      <c r="B2462">
        <v>54.7</v>
      </c>
      <c r="C2462" t="s">
        <v>6</v>
      </c>
      <c r="D2462" t="s">
        <v>2464</v>
      </c>
    </row>
    <row r="2463" spans="1:4" x14ac:dyDescent="0.25">
      <c r="A2463">
        <v>1</v>
      </c>
      <c r="B2463">
        <v>54.7</v>
      </c>
      <c r="C2463" t="s">
        <v>6</v>
      </c>
      <c r="D2463" t="s">
        <v>2465</v>
      </c>
    </row>
    <row r="2464" spans="1:4" x14ac:dyDescent="0.25">
      <c r="A2464">
        <v>1</v>
      </c>
      <c r="B2464">
        <v>54.7</v>
      </c>
      <c r="C2464" t="s">
        <v>6</v>
      </c>
      <c r="D2464" t="s">
        <v>2466</v>
      </c>
    </row>
    <row r="2465" spans="1:4" x14ac:dyDescent="0.25">
      <c r="A2465">
        <v>1</v>
      </c>
      <c r="B2465">
        <v>54.7</v>
      </c>
      <c r="C2465" t="s">
        <v>6</v>
      </c>
      <c r="D2465" t="s">
        <v>2467</v>
      </c>
    </row>
    <row r="2466" spans="1:4" x14ac:dyDescent="0.25">
      <c r="A2466">
        <v>1</v>
      </c>
      <c r="B2466">
        <v>54.7</v>
      </c>
      <c r="C2466" t="s">
        <v>6</v>
      </c>
      <c r="D2466" t="s">
        <v>2468</v>
      </c>
    </row>
    <row r="2467" spans="1:4" x14ac:dyDescent="0.25">
      <c r="A2467">
        <v>1</v>
      </c>
      <c r="B2467">
        <v>54.7</v>
      </c>
      <c r="C2467" t="s">
        <v>6</v>
      </c>
      <c r="D2467" t="s">
        <v>2469</v>
      </c>
    </row>
    <row r="2468" spans="1:4" x14ac:dyDescent="0.25">
      <c r="A2468">
        <v>1</v>
      </c>
      <c r="B2468">
        <v>54.7</v>
      </c>
      <c r="C2468" t="s">
        <v>6</v>
      </c>
      <c r="D2468" t="s">
        <v>2470</v>
      </c>
    </row>
    <row r="2469" spans="1:4" x14ac:dyDescent="0.25">
      <c r="A2469">
        <v>1</v>
      </c>
      <c r="B2469">
        <v>54.7</v>
      </c>
      <c r="C2469" t="s">
        <v>6</v>
      </c>
      <c r="D2469" t="s">
        <v>2471</v>
      </c>
    </row>
    <row r="2470" spans="1:4" x14ac:dyDescent="0.25">
      <c r="A2470">
        <v>1</v>
      </c>
      <c r="B2470">
        <v>54.7</v>
      </c>
      <c r="C2470" t="s">
        <v>6</v>
      </c>
      <c r="D2470" t="s">
        <v>2472</v>
      </c>
    </row>
    <row r="2471" spans="1:4" x14ac:dyDescent="0.25">
      <c r="A2471">
        <v>1</v>
      </c>
      <c r="B2471">
        <v>54.7</v>
      </c>
      <c r="C2471" t="s">
        <v>6</v>
      </c>
      <c r="D2471" t="s">
        <v>2473</v>
      </c>
    </row>
    <row r="2472" spans="1:4" x14ac:dyDescent="0.25">
      <c r="A2472">
        <v>1</v>
      </c>
      <c r="B2472">
        <v>54.7</v>
      </c>
      <c r="C2472" t="s">
        <v>6</v>
      </c>
      <c r="D2472" t="s">
        <v>2474</v>
      </c>
    </row>
    <row r="2473" spans="1:4" x14ac:dyDescent="0.25">
      <c r="A2473">
        <v>1</v>
      </c>
      <c r="B2473">
        <v>54.7</v>
      </c>
      <c r="C2473" t="s">
        <v>6</v>
      </c>
      <c r="D2473" t="s">
        <v>2475</v>
      </c>
    </row>
    <row r="2474" spans="1:4" x14ac:dyDescent="0.25">
      <c r="A2474">
        <v>1</v>
      </c>
      <c r="B2474">
        <v>54.7</v>
      </c>
      <c r="C2474" t="s">
        <v>6</v>
      </c>
      <c r="D2474" t="s">
        <v>2476</v>
      </c>
    </row>
    <row r="2475" spans="1:4" x14ac:dyDescent="0.25">
      <c r="A2475">
        <v>1</v>
      </c>
      <c r="B2475">
        <v>54.7</v>
      </c>
      <c r="C2475" t="s">
        <v>6</v>
      </c>
      <c r="D2475" t="s">
        <v>2477</v>
      </c>
    </row>
    <row r="2476" spans="1:4" x14ac:dyDescent="0.25">
      <c r="A2476">
        <v>1</v>
      </c>
      <c r="B2476">
        <v>54.7</v>
      </c>
      <c r="C2476" t="s">
        <v>6</v>
      </c>
      <c r="D2476" t="s">
        <v>2478</v>
      </c>
    </row>
    <row r="2477" spans="1:4" x14ac:dyDescent="0.25">
      <c r="A2477">
        <v>1</v>
      </c>
      <c r="B2477">
        <v>54.7</v>
      </c>
      <c r="C2477" t="s">
        <v>6</v>
      </c>
      <c r="D2477" t="s">
        <v>2479</v>
      </c>
    </row>
    <row r="2478" spans="1:4" x14ac:dyDescent="0.25">
      <c r="A2478">
        <v>1</v>
      </c>
      <c r="B2478">
        <v>54.7</v>
      </c>
      <c r="C2478" t="s">
        <v>6</v>
      </c>
      <c r="D2478" t="s">
        <v>2480</v>
      </c>
    </row>
    <row r="2479" spans="1:4" x14ac:dyDescent="0.25">
      <c r="A2479">
        <v>1</v>
      </c>
      <c r="B2479">
        <v>54.7</v>
      </c>
      <c r="C2479" t="s">
        <v>6</v>
      </c>
      <c r="D2479" t="s">
        <v>2481</v>
      </c>
    </row>
    <row r="2480" spans="1:4" x14ac:dyDescent="0.25">
      <c r="A2480">
        <v>1</v>
      </c>
      <c r="B2480">
        <v>54.7</v>
      </c>
      <c r="C2480" t="s">
        <v>6</v>
      </c>
      <c r="D2480" t="s">
        <v>2482</v>
      </c>
    </row>
    <row r="2481" spans="1:4" x14ac:dyDescent="0.25">
      <c r="A2481">
        <v>1</v>
      </c>
      <c r="B2481">
        <v>54.7</v>
      </c>
      <c r="C2481" t="s">
        <v>6</v>
      </c>
      <c r="D2481" t="s">
        <v>2483</v>
      </c>
    </row>
    <row r="2482" spans="1:4" x14ac:dyDescent="0.25">
      <c r="A2482">
        <v>1</v>
      </c>
      <c r="B2482">
        <v>54.7</v>
      </c>
      <c r="C2482" t="s">
        <v>6</v>
      </c>
      <c r="D2482" t="s">
        <v>2484</v>
      </c>
    </row>
    <row r="2483" spans="1:4" x14ac:dyDescent="0.25">
      <c r="A2483">
        <v>1</v>
      </c>
      <c r="B2483">
        <v>54.7</v>
      </c>
      <c r="C2483" t="s">
        <v>6</v>
      </c>
      <c r="D2483" t="s">
        <v>2485</v>
      </c>
    </row>
    <row r="2484" spans="1:4" x14ac:dyDescent="0.25">
      <c r="A2484">
        <v>1</v>
      </c>
      <c r="B2484">
        <v>54.7</v>
      </c>
      <c r="C2484" t="s">
        <v>6</v>
      </c>
      <c r="D2484" t="s">
        <v>2486</v>
      </c>
    </row>
    <row r="2485" spans="1:4" x14ac:dyDescent="0.25">
      <c r="A2485">
        <v>1</v>
      </c>
      <c r="B2485">
        <v>54.7</v>
      </c>
      <c r="C2485" t="s">
        <v>6</v>
      </c>
      <c r="D2485" t="s">
        <v>2487</v>
      </c>
    </row>
    <row r="2486" spans="1:4" x14ac:dyDescent="0.25">
      <c r="A2486">
        <v>1</v>
      </c>
      <c r="B2486">
        <v>54.7</v>
      </c>
      <c r="C2486" t="s">
        <v>6</v>
      </c>
      <c r="D2486" t="s">
        <v>2488</v>
      </c>
    </row>
    <row r="2487" spans="1:4" x14ac:dyDescent="0.25">
      <c r="A2487">
        <v>1</v>
      </c>
      <c r="B2487">
        <v>54.7</v>
      </c>
      <c r="C2487" t="s">
        <v>6</v>
      </c>
      <c r="D2487" t="s">
        <v>2489</v>
      </c>
    </row>
    <row r="2488" spans="1:4" x14ac:dyDescent="0.25">
      <c r="A2488">
        <v>1</v>
      </c>
      <c r="B2488">
        <v>54.7</v>
      </c>
      <c r="C2488" t="s">
        <v>6</v>
      </c>
      <c r="D2488" t="s">
        <v>2490</v>
      </c>
    </row>
    <row r="2489" spans="1:4" x14ac:dyDescent="0.25">
      <c r="A2489">
        <v>1</v>
      </c>
      <c r="B2489">
        <v>54.7</v>
      </c>
      <c r="C2489" t="s">
        <v>6</v>
      </c>
      <c r="D2489" t="s">
        <v>2491</v>
      </c>
    </row>
    <row r="2490" spans="1:4" x14ac:dyDescent="0.25">
      <c r="A2490">
        <v>1</v>
      </c>
      <c r="B2490">
        <v>54.7</v>
      </c>
      <c r="C2490" t="s">
        <v>6</v>
      </c>
      <c r="D2490" t="s">
        <v>2492</v>
      </c>
    </row>
    <row r="2491" spans="1:4" x14ac:dyDescent="0.25">
      <c r="A2491">
        <v>1</v>
      </c>
      <c r="B2491">
        <v>54.7</v>
      </c>
      <c r="C2491" t="s">
        <v>6</v>
      </c>
      <c r="D2491" t="s">
        <v>2493</v>
      </c>
    </row>
    <row r="2492" spans="1:4" x14ac:dyDescent="0.25">
      <c r="A2492">
        <v>1</v>
      </c>
      <c r="B2492">
        <v>54.7</v>
      </c>
      <c r="C2492" t="s">
        <v>6</v>
      </c>
      <c r="D2492" t="s">
        <v>2494</v>
      </c>
    </row>
    <row r="2493" spans="1:4" x14ac:dyDescent="0.25">
      <c r="A2493">
        <v>1</v>
      </c>
      <c r="B2493">
        <v>54.7</v>
      </c>
      <c r="C2493" t="s">
        <v>6</v>
      </c>
      <c r="D2493" t="s">
        <v>2495</v>
      </c>
    </row>
    <row r="2494" spans="1:4" x14ac:dyDescent="0.25">
      <c r="A2494">
        <v>1</v>
      </c>
      <c r="B2494">
        <v>54.7</v>
      </c>
      <c r="C2494" t="s">
        <v>6</v>
      </c>
      <c r="D2494" t="s">
        <v>2496</v>
      </c>
    </row>
    <row r="2495" spans="1:4" x14ac:dyDescent="0.25">
      <c r="A2495">
        <v>1</v>
      </c>
      <c r="B2495">
        <v>54.7</v>
      </c>
      <c r="C2495" t="s">
        <v>6</v>
      </c>
      <c r="D2495" t="s">
        <v>2497</v>
      </c>
    </row>
    <row r="2496" spans="1:4" x14ac:dyDescent="0.25">
      <c r="A2496">
        <v>1</v>
      </c>
      <c r="B2496">
        <v>54.7</v>
      </c>
      <c r="C2496" t="s">
        <v>6</v>
      </c>
      <c r="D2496" t="s">
        <v>2498</v>
      </c>
    </row>
    <row r="2497" spans="1:4" x14ac:dyDescent="0.25">
      <c r="A2497">
        <v>1</v>
      </c>
      <c r="B2497">
        <v>54.7</v>
      </c>
      <c r="C2497" t="s">
        <v>6</v>
      </c>
      <c r="D2497" t="s">
        <v>2499</v>
      </c>
    </row>
    <row r="2498" spans="1:4" x14ac:dyDescent="0.25">
      <c r="A2498">
        <v>1</v>
      </c>
      <c r="B2498">
        <v>54.7</v>
      </c>
      <c r="C2498" t="s">
        <v>6</v>
      </c>
      <c r="D2498" t="s">
        <v>2500</v>
      </c>
    </row>
    <row r="2499" spans="1:4" x14ac:dyDescent="0.25">
      <c r="A2499">
        <v>1</v>
      </c>
      <c r="B2499">
        <v>54.7</v>
      </c>
      <c r="C2499" t="s">
        <v>6</v>
      </c>
      <c r="D2499" t="s">
        <v>2501</v>
      </c>
    </row>
    <row r="2500" spans="1:4" x14ac:dyDescent="0.25">
      <c r="A2500">
        <v>1</v>
      </c>
      <c r="B2500">
        <v>54.7</v>
      </c>
      <c r="C2500" t="s">
        <v>6</v>
      </c>
      <c r="D2500" t="s">
        <v>2502</v>
      </c>
    </row>
    <row r="2501" spans="1:4" x14ac:dyDescent="0.25">
      <c r="A2501">
        <v>1</v>
      </c>
      <c r="B2501">
        <v>54.7</v>
      </c>
      <c r="C2501" t="s">
        <v>6</v>
      </c>
      <c r="D2501" t="s">
        <v>2503</v>
      </c>
    </row>
    <row r="2502" spans="1:4" x14ac:dyDescent="0.25">
      <c r="A2502">
        <v>1</v>
      </c>
      <c r="B2502">
        <v>54.7</v>
      </c>
      <c r="C2502" t="s">
        <v>6</v>
      </c>
      <c r="D2502" t="s">
        <v>2504</v>
      </c>
    </row>
    <row r="2503" spans="1:4" x14ac:dyDescent="0.25">
      <c r="A2503">
        <v>1</v>
      </c>
      <c r="B2503">
        <v>54.7</v>
      </c>
      <c r="C2503" t="s">
        <v>6</v>
      </c>
      <c r="D2503" t="s">
        <v>2505</v>
      </c>
    </row>
    <row r="2504" spans="1:4" x14ac:dyDescent="0.25">
      <c r="A2504">
        <v>1</v>
      </c>
      <c r="B2504">
        <v>54.7</v>
      </c>
      <c r="C2504" t="s">
        <v>6</v>
      </c>
      <c r="D2504" t="s">
        <v>2506</v>
      </c>
    </row>
    <row r="2505" spans="1:4" x14ac:dyDescent="0.25">
      <c r="A2505">
        <v>1</v>
      </c>
      <c r="B2505">
        <v>54.7</v>
      </c>
      <c r="C2505" t="s">
        <v>6</v>
      </c>
      <c r="D2505" t="s">
        <v>2507</v>
      </c>
    </row>
    <row r="2506" spans="1:4" x14ac:dyDescent="0.25">
      <c r="A2506">
        <v>1</v>
      </c>
      <c r="B2506">
        <v>54.7</v>
      </c>
      <c r="C2506" t="s">
        <v>6</v>
      </c>
      <c r="D2506" t="s">
        <v>2508</v>
      </c>
    </row>
    <row r="2507" spans="1:4" x14ac:dyDescent="0.25">
      <c r="A2507">
        <v>1</v>
      </c>
      <c r="B2507">
        <v>54.7</v>
      </c>
      <c r="C2507" t="s">
        <v>6</v>
      </c>
      <c r="D2507" t="s">
        <v>2509</v>
      </c>
    </row>
    <row r="2508" spans="1:4" x14ac:dyDescent="0.25">
      <c r="A2508">
        <v>1</v>
      </c>
      <c r="B2508">
        <v>54.7</v>
      </c>
      <c r="C2508" t="s">
        <v>6</v>
      </c>
      <c r="D2508" t="s">
        <v>2510</v>
      </c>
    </row>
    <row r="2509" spans="1:4" x14ac:dyDescent="0.25">
      <c r="A2509">
        <v>1</v>
      </c>
      <c r="B2509">
        <v>54.7</v>
      </c>
      <c r="C2509" t="s">
        <v>6</v>
      </c>
      <c r="D2509" t="s">
        <v>2511</v>
      </c>
    </row>
    <row r="2510" spans="1:4" x14ac:dyDescent="0.25">
      <c r="A2510">
        <v>1</v>
      </c>
      <c r="B2510">
        <v>54.7</v>
      </c>
      <c r="C2510" t="s">
        <v>6</v>
      </c>
      <c r="D2510" t="s">
        <v>2512</v>
      </c>
    </row>
    <row r="2511" spans="1:4" x14ac:dyDescent="0.25">
      <c r="A2511">
        <v>1</v>
      </c>
      <c r="B2511">
        <v>54.7</v>
      </c>
      <c r="C2511" t="s">
        <v>6</v>
      </c>
      <c r="D2511" t="s">
        <v>2513</v>
      </c>
    </row>
    <row r="2512" spans="1:4" x14ac:dyDescent="0.25">
      <c r="A2512">
        <v>1</v>
      </c>
      <c r="B2512">
        <v>54.7</v>
      </c>
      <c r="C2512" t="s">
        <v>6</v>
      </c>
      <c r="D2512" t="s">
        <v>2514</v>
      </c>
    </row>
    <row r="2513" spans="1:4" x14ac:dyDescent="0.25">
      <c r="A2513">
        <v>1</v>
      </c>
      <c r="B2513">
        <v>54.7</v>
      </c>
      <c r="C2513" t="s">
        <v>6</v>
      </c>
      <c r="D2513" t="s">
        <v>2515</v>
      </c>
    </row>
    <row r="2514" spans="1:4" x14ac:dyDescent="0.25">
      <c r="A2514">
        <v>1</v>
      </c>
      <c r="B2514">
        <v>54.7</v>
      </c>
      <c r="C2514" t="s">
        <v>6</v>
      </c>
      <c r="D2514" t="s">
        <v>2516</v>
      </c>
    </row>
    <row r="2515" spans="1:4" x14ac:dyDescent="0.25">
      <c r="A2515">
        <v>1</v>
      </c>
      <c r="B2515">
        <v>54.7</v>
      </c>
      <c r="C2515" t="s">
        <v>6</v>
      </c>
      <c r="D2515" t="s">
        <v>2517</v>
      </c>
    </row>
    <row r="2516" spans="1:4" x14ac:dyDescent="0.25">
      <c r="A2516">
        <v>1</v>
      </c>
      <c r="B2516">
        <v>54.7</v>
      </c>
      <c r="C2516" t="s">
        <v>6</v>
      </c>
      <c r="D2516" t="s">
        <v>2518</v>
      </c>
    </row>
    <row r="2517" spans="1:4" x14ac:dyDescent="0.25">
      <c r="A2517">
        <v>1</v>
      </c>
      <c r="B2517">
        <v>54.7</v>
      </c>
      <c r="C2517" t="s">
        <v>6</v>
      </c>
      <c r="D2517" t="s">
        <v>2519</v>
      </c>
    </row>
    <row r="2518" spans="1:4" x14ac:dyDescent="0.25">
      <c r="A2518">
        <v>1</v>
      </c>
      <c r="B2518">
        <v>54.7</v>
      </c>
      <c r="C2518" t="s">
        <v>6</v>
      </c>
      <c r="D2518" t="s">
        <v>2520</v>
      </c>
    </row>
    <row r="2519" spans="1:4" x14ac:dyDescent="0.25">
      <c r="A2519">
        <v>1</v>
      </c>
      <c r="B2519">
        <v>54.7</v>
      </c>
      <c r="C2519" t="s">
        <v>6</v>
      </c>
      <c r="D2519" t="s">
        <v>2521</v>
      </c>
    </row>
    <row r="2520" spans="1:4" x14ac:dyDescent="0.25">
      <c r="A2520">
        <v>1</v>
      </c>
      <c r="B2520">
        <v>54.7</v>
      </c>
      <c r="C2520" t="s">
        <v>6</v>
      </c>
      <c r="D2520" t="s">
        <v>2522</v>
      </c>
    </row>
    <row r="2521" spans="1:4" x14ac:dyDescent="0.25">
      <c r="A2521">
        <v>1</v>
      </c>
      <c r="B2521">
        <v>54.8</v>
      </c>
      <c r="C2521" t="s">
        <v>6</v>
      </c>
      <c r="D2521" t="s">
        <v>2523</v>
      </c>
    </row>
    <row r="2522" spans="1:4" x14ac:dyDescent="0.25">
      <c r="A2522">
        <v>1</v>
      </c>
      <c r="B2522">
        <v>54.8</v>
      </c>
      <c r="C2522" t="s">
        <v>6</v>
      </c>
      <c r="D2522" t="s">
        <v>2524</v>
      </c>
    </row>
    <row r="2523" spans="1:4" x14ac:dyDescent="0.25">
      <c r="A2523">
        <v>1</v>
      </c>
      <c r="B2523">
        <v>54.8</v>
      </c>
      <c r="C2523" t="s">
        <v>6</v>
      </c>
      <c r="D2523" t="s">
        <v>2525</v>
      </c>
    </row>
    <row r="2524" spans="1:4" x14ac:dyDescent="0.25">
      <c r="A2524">
        <v>1</v>
      </c>
      <c r="B2524">
        <v>54.9</v>
      </c>
      <c r="C2524" t="s">
        <v>6</v>
      </c>
      <c r="D2524" t="s">
        <v>2526</v>
      </c>
    </row>
    <row r="2525" spans="1:4" x14ac:dyDescent="0.25">
      <c r="A2525">
        <v>1</v>
      </c>
      <c r="B2525">
        <v>54.9</v>
      </c>
      <c r="C2525" t="s">
        <v>6</v>
      </c>
      <c r="D2525" t="s">
        <v>2527</v>
      </c>
    </row>
    <row r="2526" spans="1:4" x14ac:dyDescent="0.25">
      <c r="A2526">
        <v>1</v>
      </c>
      <c r="B2526">
        <v>54.9</v>
      </c>
      <c r="C2526" t="s">
        <v>6</v>
      </c>
      <c r="D2526" t="s">
        <v>2528</v>
      </c>
    </row>
    <row r="2527" spans="1:4" x14ac:dyDescent="0.25">
      <c r="A2527">
        <v>1</v>
      </c>
      <c r="B2527">
        <v>54.9</v>
      </c>
      <c r="C2527" t="s">
        <v>6</v>
      </c>
      <c r="D2527" t="s">
        <v>2529</v>
      </c>
    </row>
    <row r="2528" spans="1:4" x14ac:dyDescent="0.25">
      <c r="A2528">
        <v>1</v>
      </c>
      <c r="B2528">
        <v>54.9</v>
      </c>
      <c r="C2528" t="s">
        <v>6</v>
      </c>
      <c r="D2528" t="s">
        <v>2530</v>
      </c>
    </row>
    <row r="2529" spans="1:4" x14ac:dyDescent="0.25">
      <c r="A2529">
        <v>1</v>
      </c>
      <c r="B2529">
        <v>54.9</v>
      </c>
      <c r="C2529" t="s">
        <v>6</v>
      </c>
      <c r="D2529" t="s">
        <v>2531</v>
      </c>
    </row>
    <row r="2530" spans="1:4" x14ac:dyDescent="0.25">
      <c r="A2530">
        <v>1</v>
      </c>
      <c r="B2530">
        <v>54.9</v>
      </c>
      <c r="C2530" t="s">
        <v>6</v>
      </c>
      <c r="D2530" t="s">
        <v>2532</v>
      </c>
    </row>
    <row r="2531" spans="1:4" x14ac:dyDescent="0.25">
      <c r="A2531">
        <v>1</v>
      </c>
      <c r="B2531">
        <v>54.9</v>
      </c>
      <c r="C2531" t="s">
        <v>6</v>
      </c>
      <c r="D2531" t="s">
        <v>2533</v>
      </c>
    </row>
    <row r="2532" spans="1:4" x14ac:dyDescent="0.25">
      <c r="A2532">
        <v>1</v>
      </c>
      <c r="B2532">
        <v>54.9</v>
      </c>
      <c r="C2532" t="s">
        <v>6</v>
      </c>
      <c r="D2532" t="s">
        <v>2534</v>
      </c>
    </row>
    <row r="2533" spans="1:4" x14ac:dyDescent="0.25">
      <c r="A2533">
        <v>1</v>
      </c>
      <c r="B2533">
        <v>54.9</v>
      </c>
      <c r="C2533" t="s">
        <v>6</v>
      </c>
      <c r="D2533" t="s">
        <v>2535</v>
      </c>
    </row>
    <row r="2534" spans="1:4" x14ac:dyDescent="0.25">
      <c r="A2534">
        <v>1</v>
      </c>
      <c r="B2534">
        <v>54.9</v>
      </c>
      <c r="C2534" t="s">
        <v>6</v>
      </c>
      <c r="D2534" t="s">
        <v>2536</v>
      </c>
    </row>
    <row r="2535" spans="1:4" x14ac:dyDescent="0.25">
      <c r="A2535">
        <v>1</v>
      </c>
      <c r="B2535">
        <v>54.9</v>
      </c>
      <c r="C2535" t="s">
        <v>6</v>
      </c>
      <c r="D2535" t="s">
        <v>2537</v>
      </c>
    </row>
    <row r="2536" spans="1:4" x14ac:dyDescent="0.25">
      <c r="A2536">
        <v>1</v>
      </c>
      <c r="B2536">
        <v>54.9</v>
      </c>
      <c r="C2536" t="s">
        <v>6</v>
      </c>
      <c r="D2536" t="s">
        <v>2538</v>
      </c>
    </row>
    <row r="2537" spans="1:4" x14ac:dyDescent="0.25">
      <c r="A2537">
        <v>1</v>
      </c>
      <c r="B2537">
        <v>55</v>
      </c>
      <c r="C2537" t="s">
        <v>6</v>
      </c>
      <c r="D2537" t="s">
        <v>2539</v>
      </c>
    </row>
    <row r="2538" spans="1:4" x14ac:dyDescent="0.25">
      <c r="A2538">
        <v>1</v>
      </c>
      <c r="B2538">
        <v>55</v>
      </c>
      <c r="C2538" t="s">
        <v>6</v>
      </c>
      <c r="D2538" t="s">
        <v>2540</v>
      </c>
    </row>
    <row r="2539" spans="1:4" x14ac:dyDescent="0.25">
      <c r="A2539">
        <v>1</v>
      </c>
      <c r="B2539">
        <v>55</v>
      </c>
      <c r="C2539" t="s">
        <v>6</v>
      </c>
      <c r="D2539" t="s">
        <v>2541</v>
      </c>
    </row>
    <row r="2540" spans="1:4" x14ac:dyDescent="0.25">
      <c r="A2540">
        <v>1</v>
      </c>
      <c r="B2540">
        <v>55</v>
      </c>
      <c r="C2540" t="s">
        <v>6</v>
      </c>
      <c r="D2540" t="s">
        <v>2542</v>
      </c>
    </row>
    <row r="2541" spans="1:4" x14ac:dyDescent="0.25">
      <c r="A2541">
        <v>1</v>
      </c>
      <c r="B2541">
        <v>55</v>
      </c>
      <c r="C2541" t="s">
        <v>6</v>
      </c>
      <c r="D2541" t="s">
        <v>2543</v>
      </c>
    </row>
    <row r="2542" spans="1:4" x14ac:dyDescent="0.25">
      <c r="A2542">
        <v>1</v>
      </c>
      <c r="B2542">
        <v>55</v>
      </c>
      <c r="C2542" t="s">
        <v>6</v>
      </c>
      <c r="D2542" t="s">
        <v>2544</v>
      </c>
    </row>
    <row r="2543" spans="1:4" x14ac:dyDescent="0.25">
      <c r="A2543">
        <v>1</v>
      </c>
      <c r="B2543">
        <v>55</v>
      </c>
      <c r="C2543" t="s">
        <v>6</v>
      </c>
      <c r="D2543" t="s">
        <v>2545</v>
      </c>
    </row>
    <row r="2544" spans="1:4" x14ac:dyDescent="0.25">
      <c r="A2544">
        <v>1</v>
      </c>
      <c r="B2544">
        <v>55.1</v>
      </c>
      <c r="C2544" t="s">
        <v>6</v>
      </c>
      <c r="D2544" t="s">
        <v>2546</v>
      </c>
    </row>
    <row r="2545" spans="1:4" x14ac:dyDescent="0.25">
      <c r="A2545">
        <v>1</v>
      </c>
      <c r="B2545">
        <v>55.2</v>
      </c>
      <c r="C2545" t="s">
        <v>6</v>
      </c>
      <c r="D2545" t="s">
        <v>2547</v>
      </c>
    </row>
    <row r="2546" spans="1:4" x14ac:dyDescent="0.25">
      <c r="A2546">
        <v>1</v>
      </c>
      <c r="B2546">
        <v>55.2</v>
      </c>
      <c r="C2546" t="s">
        <v>6</v>
      </c>
      <c r="D2546" t="s">
        <v>2548</v>
      </c>
    </row>
    <row r="2547" spans="1:4" x14ac:dyDescent="0.25">
      <c r="A2547">
        <v>1</v>
      </c>
      <c r="B2547">
        <v>55.2</v>
      </c>
      <c r="C2547" t="s">
        <v>6</v>
      </c>
      <c r="D2547" t="s">
        <v>2549</v>
      </c>
    </row>
    <row r="2548" spans="1:4" x14ac:dyDescent="0.25">
      <c r="A2548">
        <v>1</v>
      </c>
      <c r="B2548">
        <v>55.2</v>
      </c>
      <c r="C2548" t="s">
        <v>6</v>
      </c>
      <c r="D2548" t="s">
        <v>2550</v>
      </c>
    </row>
    <row r="2549" spans="1:4" x14ac:dyDescent="0.25">
      <c r="A2549">
        <v>1</v>
      </c>
      <c r="B2549">
        <v>55.2</v>
      </c>
      <c r="C2549" t="s">
        <v>6</v>
      </c>
      <c r="D2549" t="s">
        <v>2551</v>
      </c>
    </row>
    <row r="2550" spans="1:4" x14ac:dyDescent="0.25">
      <c r="A2550">
        <v>1</v>
      </c>
      <c r="B2550">
        <v>55.3</v>
      </c>
      <c r="C2550" t="s">
        <v>6</v>
      </c>
      <c r="D2550" t="s">
        <v>2552</v>
      </c>
    </row>
    <row r="2551" spans="1:4" x14ac:dyDescent="0.25">
      <c r="A2551">
        <v>1</v>
      </c>
      <c r="B2551">
        <v>55.3</v>
      </c>
      <c r="C2551" t="s">
        <v>6</v>
      </c>
      <c r="D2551" t="s">
        <v>2553</v>
      </c>
    </row>
    <row r="2552" spans="1:4" x14ac:dyDescent="0.25">
      <c r="A2552">
        <v>1</v>
      </c>
      <c r="B2552">
        <v>55.4</v>
      </c>
      <c r="C2552" t="s">
        <v>6</v>
      </c>
      <c r="D2552" t="s">
        <v>2554</v>
      </c>
    </row>
    <row r="2553" spans="1:4" x14ac:dyDescent="0.25">
      <c r="A2553">
        <v>1</v>
      </c>
      <c r="B2553">
        <v>55.4</v>
      </c>
      <c r="C2553" t="s">
        <v>6</v>
      </c>
      <c r="D2553" t="s">
        <v>2555</v>
      </c>
    </row>
    <row r="2554" spans="1:4" x14ac:dyDescent="0.25">
      <c r="A2554">
        <v>1</v>
      </c>
      <c r="B2554">
        <v>55.4</v>
      </c>
      <c r="C2554" t="s">
        <v>6</v>
      </c>
      <c r="D2554" t="s">
        <v>2556</v>
      </c>
    </row>
    <row r="2555" spans="1:4" x14ac:dyDescent="0.25">
      <c r="A2555">
        <v>1</v>
      </c>
      <c r="B2555">
        <v>55.4</v>
      </c>
      <c r="C2555" t="s">
        <v>6</v>
      </c>
      <c r="D2555" t="s">
        <v>2557</v>
      </c>
    </row>
    <row r="2556" spans="1:4" x14ac:dyDescent="0.25">
      <c r="A2556">
        <v>1</v>
      </c>
      <c r="B2556">
        <v>55.4</v>
      </c>
      <c r="C2556" t="s">
        <v>6</v>
      </c>
      <c r="D2556" t="s">
        <v>2558</v>
      </c>
    </row>
    <row r="2557" spans="1:4" x14ac:dyDescent="0.25">
      <c r="A2557">
        <v>1</v>
      </c>
      <c r="B2557">
        <v>55.4</v>
      </c>
      <c r="C2557" t="s">
        <v>6</v>
      </c>
      <c r="D2557" t="s">
        <v>2559</v>
      </c>
    </row>
    <row r="2558" spans="1:4" x14ac:dyDescent="0.25">
      <c r="A2558">
        <v>1</v>
      </c>
      <c r="B2558">
        <v>55.4</v>
      </c>
      <c r="C2558" t="s">
        <v>6</v>
      </c>
      <c r="D2558" t="s">
        <v>2560</v>
      </c>
    </row>
    <row r="2559" spans="1:4" x14ac:dyDescent="0.25">
      <c r="A2559">
        <v>1</v>
      </c>
      <c r="B2559">
        <v>55.4</v>
      </c>
      <c r="C2559" t="s">
        <v>6</v>
      </c>
      <c r="D2559" t="s">
        <v>2561</v>
      </c>
    </row>
    <row r="2560" spans="1:4" x14ac:dyDescent="0.25">
      <c r="A2560">
        <v>1</v>
      </c>
      <c r="B2560">
        <v>55.5</v>
      </c>
      <c r="C2560" t="s">
        <v>6</v>
      </c>
      <c r="D2560" t="s">
        <v>2562</v>
      </c>
    </row>
    <row r="2561" spans="1:4" x14ac:dyDescent="0.25">
      <c r="A2561">
        <v>1</v>
      </c>
      <c r="B2561">
        <v>55.699999999999903</v>
      </c>
      <c r="C2561" t="s">
        <v>4</v>
      </c>
      <c r="D2561" t="s">
        <v>2563</v>
      </c>
    </row>
    <row r="2562" spans="1:4" x14ac:dyDescent="0.25">
      <c r="A2562">
        <v>1</v>
      </c>
      <c r="B2562">
        <v>55.7</v>
      </c>
      <c r="C2562" t="s">
        <v>6</v>
      </c>
      <c r="D2562" t="s">
        <v>2564</v>
      </c>
    </row>
    <row r="2563" spans="1:4" x14ac:dyDescent="0.25">
      <c r="A2563">
        <v>1</v>
      </c>
      <c r="B2563">
        <v>55.7</v>
      </c>
      <c r="C2563" t="s">
        <v>6</v>
      </c>
      <c r="D2563" t="s">
        <v>2565</v>
      </c>
    </row>
    <row r="2564" spans="1:4" x14ac:dyDescent="0.25">
      <c r="A2564">
        <v>1</v>
      </c>
      <c r="B2564">
        <v>55.7</v>
      </c>
      <c r="C2564" t="s">
        <v>6</v>
      </c>
      <c r="D2564" t="s">
        <v>2566</v>
      </c>
    </row>
    <row r="2565" spans="1:4" x14ac:dyDescent="0.25">
      <c r="A2565">
        <v>1</v>
      </c>
      <c r="B2565">
        <v>55.7</v>
      </c>
      <c r="C2565" t="s">
        <v>6</v>
      </c>
      <c r="D2565" t="s">
        <v>2567</v>
      </c>
    </row>
    <row r="2566" spans="1:4" x14ac:dyDescent="0.25">
      <c r="A2566">
        <v>1</v>
      </c>
      <c r="B2566">
        <v>55.7</v>
      </c>
      <c r="C2566" t="s">
        <v>6</v>
      </c>
      <c r="D2566" t="s">
        <v>2568</v>
      </c>
    </row>
    <row r="2567" spans="1:4" x14ac:dyDescent="0.25">
      <c r="A2567">
        <v>1</v>
      </c>
      <c r="B2567">
        <v>55.7</v>
      </c>
      <c r="C2567" t="s">
        <v>6</v>
      </c>
      <c r="D2567" t="s">
        <v>2569</v>
      </c>
    </row>
    <row r="2568" spans="1:4" x14ac:dyDescent="0.25">
      <c r="A2568">
        <v>1</v>
      </c>
      <c r="B2568">
        <v>55.7</v>
      </c>
      <c r="C2568" t="s">
        <v>6</v>
      </c>
      <c r="D2568" t="s">
        <v>2570</v>
      </c>
    </row>
    <row r="2569" spans="1:4" x14ac:dyDescent="0.25">
      <c r="A2569">
        <v>1</v>
      </c>
      <c r="B2569">
        <v>55.7</v>
      </c>
      <c r="C2569" t="s">
        <v>6</v>
      </c>
      <c r="D2569" t="s">
        <v>2571</v>
      </c>
    </row>
    <row r="2570" spans="1:4" x14ac:dyDescent="0.25">
      <c r="A2570">
        <v>1</v>
      </c>
      <c r="B2570">
        <v>55.7</v>
      </c>
      <c r="C2570" t="s">
        <v>6</v>
      </c>
      <c r="D2570" t="s">
        <v>2572</v>
      </c>
    </row>
    <row r="2571" spans="1:4" x14ac:dyDescent="0.25">
      <c r="A2571">
        <v>1</v>
      </c>
      <c r="B2571">
        <v>55.7</v>
      </c>
      <c r="C2571" t="s">
        <v>6</v>
      </c>
      <c r="D2571" t="s">
        <v>2573</v>
      </c>
    </row>
    <row r="2572" spans="1:4" x14ac:dyDescent="0.25">
      <c r="A2572">
        <v>1</v>
      </c>
      <c r="B2572">
        <v>55.7</v>
      </c>
      <c r="C2572" t="s">
        <v>6</v>
      </c>
      <c r="D2572" t="s">
        <v>2574</v>
      </c>
    </row>
    <row r="2573" spans="1:4" x14ac:dyDescent="0.25">
      <c r="A2573">
        <v>1</v>
      </c>
      <c r="B2573">
        <v>55.7</v>
      </c>
      <c r="C2573" t="s">
        <v>6</v>
      </c>
      <c r="D2573" t="s">
        <v>2575</v>
      </c>
    </row>
    <row r="2574" spans="1:4" x14ac:dyDescent="0.25">
      <c r="A2574">
        <v>1</v>
      </c>
      <c r="B2574">
        <v>55.7</v>
      </c>
      <c r="C2574" t="s">
        <v>6</v>
      </c>
      <c r="D2574" t="s">
        <v>2576</v>
      </c>
    </row>
    <row r="2575" spans="1:4" x14ac:dyDescent="0.25">
      <c r="A2575">
        <v>1</v>
      </c>
      <c r="B2575">
        <v>55.7</v>
      </c>
      <c r="C2575" t="s">
        <v>6</v>
      </c>
      <c r="D2575" t="s">
        <v>2577</v>
      </c>
    </row>
    <row r="2576" spans="1:4" x14ac:dyDescent="0.25">
      <c r="A2576">
        <v>1</v>
      </c>
      <c r="B2576">
        <v>55.7</v>
      </c>
      <c r="C2576" t="s">
        <v>6</v>
      </c>
      <c r="D2576" t="s">
        <v>2578</v>
      </c>
    </row>
    <row r="2577" spans="1:4" x14ac:dyDescent="0.25">
      <c r="A2577">
        <v>1</v>
      </c>
      <c r="B2577">
        <v>55.7</v>
      </c>
      <c r="C2577" t="s">
        <v>6</v>
      </c>
      <c r="D2577" t="s">
        <v>2579</v>
      </c>
    </row>
    <row r="2578" spans="1:4" x14ac:dyDescent="0.25">
      <c r="A2578">
        <v>1</v>
      </c>
      <c r="B2578">
        <v>55.7</v>
      </c>
      <c r="C2578" t="s">
        <v>6</v>
      </c>
      <c r="D2578" t="s">
        <v>2580</v>
      </c>
    </row>
    <row r="2579" spans="1:4" x14ac:dyDescent="0.25">
      <c r="A2579">
        <v>1</v>
      </c>
      <c r="B2579">
        <v>55.7</v>
      </c>
      <c r="C2579" t="s">
        <v>6</v>
      </c>
      <c r="D2579" t="s">
        <v>2581</v>
      </c>
    </row>
    <row r="2580" spans="1:4" x14ac:dyDescent="0.25">
      <c r="A2580">
        <v>1</v>
      </c>
      <c r="B2580">
        <v>55.7</v>
      </c>
      <c r="C2580" t="s">
        <v>6</v>
      </c>
      <c r="D2580" t="s">
        <v>2582</v>
      </c>
    </row>
    <row r="2581" spans="1:4" x14ac:dyDescent="0.25">
      <c r="A2581">
        <v>1</v>
      </c>
      <c r="B2581">
        <v>55.7</v>
      </c>
      <c r="C2581" t="s">
        <v>6</v>
      </c>
      <c r="D2581" t="s">
        <v>2583</v>
      </c>
    </row>
    <row r="2582" spans="1:4" x14ac:dyDescent="0.25">
      <c r="A2582">
        <v>1</v>
      </c>
      <c r="B2582">
        <v>55.7</v>
      </c>
      <c r="C2582" t="s">
        <v>6</v>
      </c>
      <c r="D2582" t="s">
        <v>2584</v>
      </c>
    </row>
    <row r="2583" spans="1:4" x14ac:dyDescent="0.25">
      <c r="A2583">
        <v>1</v>
      </c>
      <c r="B2583">
        <v>55.7</v>
      </c>
      <c r="C2583" t="s">
        <v>6</v>
      </c>
      <c r="D2583" t="s">
        <v>2585</v>
      </c>
    </row>
    <row r="2584" spans="1:4" x14ac:dyDescent="0.25">
      <c r="A2584">
        <v>1</v>
      </c>
      <c r="B2584">
        <v>55.7</v>
      </c>
      <c r="C2584" t="s">
        <v>6</v>
      </c>
      <c r="D2584" t="s">
        <v>2586</v>
      </c>
    </row>
    <row r="2585" spans="1:4" x14ac:dyDescent="0.25">
      <c r="A2585">
        <v>1</v>
      </c>
      <c r="B2585">
        <v>55.7</v>
      </c>
      <c r="C2585" t="s">
        <v>6</v>
      </c>
      <c r="D2585" t="s">
        <v>2587</v>
      </c>
    </row>
    <row r="2586" spans="1:4" x14ac:dyDescent="0.25">
      <c r="A2586">
        <v>1</v>
      </c>
      <c r="B2586">
        <v>55.7</v>
      </c>
      <c r="C2586" t="s">
        <v>6</v>
      </c>
      <c r="D2586" t="s">
        <v>2588</v>
      </c>
    </row>
    <row r="2587" spans="1:4" x14ac:dyDescent="0.25">
      <c r="A2587">
        <v>1</v>
      </c>
      <c r="B2587">
        <v>55.7</v>
      </c>
      <c r="C2587" t="s">
        <v>6</v>
      </c>
      <c r="D2587" t="s">
        <v>2589</v>
      </c>
    </row>
    <row r="2588" spans="1:4" x14ac:dyDescent="0.25">
      <c r="A2588">
        <v>1</v>
      </c>
      <c r="B2588">
        <v>55.999999999999901</v>
      </c>
      <c r="C2588" t="s">
        <v>4</v>
      </c>
      <c r="D2588" t="s">
        <v>2590</v>
      </c>
    </row>
    <row r="2589" spans="1:4" x14ac:dyDescent="0.25">
      <c r="A2589">
        <v>1</v>
      </c>
      <c r="B2589">
        <v>56</v>
      </c>
      <c r="C2589" t="s">
        <v>6</v>
      </c>
      <c r="D2589" t="s">
        <v>2591</v>
      </c>
    </row>
    <row r="2590" spans="1:4" x14ac:dyDescent="0.25">
      <c r="A2590">
        <v>1</v>
      </c>
      <c r="B2590">
        <v>56</v>
      </c>
      <c r="C2590" t="s">
        <v>6</v>
      </c>
      <c r="D2590" t="s">
        <v>2592</v>
      </c>
    </row>
    <row r="2591" spans="1:4" x14ac:dyDescent="0.25">
      <c r="A2591">
        <v>1</v>
      </c>
      <c r="B2591">
        <v>56</v>
      </c>
      <c r="C2591" t="s">
        <v>6</v>
      </c>
      <c r="D2591" t="s">
        <v>2593</v>
      </c>
    </row>
    <row r="2592" spans="1:4" x14ac:dyDescent="0.25">
      <c r="A2592">
        <v>1</v>
      </c>
      <c r="B2592">
        <v>56</v>
      </c>
      <c r="C2592" t="s">
        <v>6</v>
      </c>
      <c r="D2592" t="s">
        <v>2594</v>
      </c>
    </row>
    <row r="2593" spans="1:4" x14ac:dyDescent="0.25">
      <c r="A2593">
        <v>1</v>
      </c>
      <c r="B2593">
        <v>56</v>
      </c>
      <c r="C2593" t="s">
        <v>6</v>
      </c>
      <c r="D2593" t="s">
        <v>2595</v>
      </c>
    </row>
    <row r="2594" spans="1:4" x14ac:dyDescent="0.25">
      <c r="A2594">
        <v>1</v>
      </c>
      <c r="B2594">
        <v>56</v>
      </c>
      <c r="C2594" t="s">
        <v>6</v>
      </c>
      <c r="D2594" t="s">
        <v>2596</v>
      </c>
    </row>
    <row r="2595" spans="1:4" x14ac:dyDescent="0.25">
      <c r="A2595">
        <v>1</v>
      </c>
      <c r="B2595">
        <v>56</v>
      </c>
      <c r="C2595" t="s">
        <v>6</v>
      </c>
      <c r="D2595" t="s">
        <v>2597</v>
      </c>
    </row>
    <row r="2596" spans="1:4" x14ac:dyDescent="0.25">
      <c r="A2596">
        <v>1</v>
      </c>
      <c r="B2596">
        <v>56</v>
      </c>
      <c r="C2596" t="s">
        <v>6</v>
      </c>
      <c r="D2596" t="s">
        <v>2598</v>
      </c>
    </row>
    <row r="2597" spans="1:4" x14ac:dyDescent="0.25">
      <c r="A2597">
        <v>1</v>
      </c>
      <c r="B2597">
        <v>56</v>
      </c>
      <c r="C2597" t="s">
        <v>6</v>
      </c>
      <c r="D2597" t="s">
        <v>2599</v>
      </c>
    </row>
    <row r="2598" spans="1:4" x14ac:dyDescent="0.25">
      <c r="A2598">
        <v>1</v>
      </c>
      <c r="B2598">
        <v>56</v>
      </c>
      <c r="C2598" t="s">
        <v>6</v>
      </c>
      <c r="D2598" t="s">
        <v>2600</v>
      </c>
    </row>
    <row r="2599" spans="1:4" x14ac:dyDescent="0.25">
      <c r="A2599">
        <v>1</v>
      </c>
      <c r="B2599">
        <v>56</v>
      </c>
      <c r="C2599" t="s">
        <v>6</v>
      </c>
      <c r="D2599" t="s">
        <v>2601</v>
      </c>
    </row>
    <row r="2600" spans="1:4" x14ac:dyDescent="0.25">
      <c r="A2600">
        <v>1</v>
      </c>
      <c r="B2600">
        <v>56</v>
      </c>
      <c r="C2600" t="s">
        <v>6</v>
      </c>
      <c r="D2600" t="s">
        <v>2602</v>
      </c>
    </row>
    <row r="2601" spans="1:4" x14ac:dyDescent="0.25">
      <c r="A2601">
        <v>1</v>
      </c>
      <c r="B2601">
        <v>56</v>
      </c>
      <c r="C2601" t="s">
        <v>6</v>
      </c>
      <c r="D2601" t="s">
        <v>2603</v>
      </c>
    </row>
    <row r="2602" spans="1:4" x14ac:dyDescent="0.25">
      <c r="A2602">
        <v>1</v>
      </c>
      <c r="B2602">
        <v>56</v>
      </c>
      <c r="C2602" t="s">
        <v>6</v>
      </c>
      <c r="D2602" t="s">
        <v>2604</v>
      </c>
    </row>
    <row r="2603" spans="1:4" x14ac:dyDescent="0.25">
      <c r="A2603">
        <v>1</v>
      </c>
      <c r="B2603">
        <v>56</v>
      </c>
      <c r="C2603" t="s">
        <v>6</v>
      </c>
      <c r="D2603" t="s">
        <v>2605</v>
      </c>
    </row>
    <row r="2604" spans="1:4" x14ac:dyDescent="0.25">
      <c r="A2604">
        <v>1</v>
      </c>
      <c r="B2604">
        <v>56</v>
      </c>
      <c r="C2604" t="s">
        <v>6</v>
      </c>
      <c r="D2604" t="s">
        <v>2606</v>
      </c>
    </row>
    <row r="2605" spans="1:4" x14ac:dyDescent="0.25">
      <c r="A2605">
        <v>1</v>
      </c>
      <c r="B2605">
        <v>56</v>
      </c>
      <c r="C2605" t="s">
        <v>6</v>
      </c>
      <c r="D2605" t="s">
        <v>2607</v>
      </c>
    </row>
    <row r="2606" spans="1:4" x14ac:dyDescent="0.25">
      <c r="A2606">
        <v>1</v>
      </c>
      <c r="B2606">
        <v>56</v>
      </c>
      <c r="C2606" t="s">
        <v>6</v>
      </c>
      <c r="D2606" t="s">
        <v>2608</v>
      </c>
    </row>
    <row r="2607" spans="1:4" x14ac:dyDescent="0.25">
      <c r="A2607">
        <v>1</v>
      </c>
      <c r="B2607">
        <v>56</v>
      </c>
      <c r="C2607" t="s">
        <v>6</v>
      </c>
      <c r="D2607" t="s">
        <v>2609</v>
      </c>
    </row>
    <row r="2608" spans="1:4" x14ac:dyDescent="0.25">
      <c r="A2608">
        <v>1</v>
      </c>
      <c r="B2608">
        <v>56</v>
      </c>
      <c r="C2608" t="s">
        <v>6</v>
      </c>
      <c r="D2608" t="s">
        <v>2610</v>
      </c>
    </row>
    <row r="2609" spans="1:4" x14ac:dyDescent="0.25">
      <c r="A2609">
        <v>1</v>
      </c>
      <c r="B2609">
        <v>56</v>
      </c>
      <c r="C2609" t="s">
        <v>6</v>
      </c>
      <c r="D2609" t="s">
        <v>2611</v>
      </c>
    </row>
    <row r="2610" spans="1:4" x14ac:dyDescent="0.25">
      <c r="A2610">
        <v>1</v>
      </c>
      <c r="B2610">
        <v>56</v>
      </c>
      <c r="C2610" t="s">
        <v>6</v>
      </c>
      <c r="D2610" t="s">
        <v>2612</v>
      </c>
    </row>
    <row r="2611" spans="1:4" x14ac:dyDescent="0.25">
      <c r="A2611">
        <v>1</v>
      </c>
      <c r="B2611">
        <v>56</v>
      </c>
      <c r="C2611" t="s">
        <v>6</v>
      </c>
      <c r="D2611" t="s">
        <v>2613</v>
      </c>
    </row>
    <row r="2612" spans="1:4" x14ac:dyDescent="0.25">
      <c r="A2612">
        <v>1</v>
      </c>
      <c r="B2612">
        <v>56</v>
      </c>
      <c r="C2612" t="s">
        <v>6</v>
      </c>
      <c r="D2612" t="s">
        <v>2614</v>
      </c>
    </row>
    <row r="2613" spans="1:4" x14ac:dyDescent="0.25">
      <c r="A2613">
        <v>1</v>
      </c>
      <c r="B2613">
        <v>56.3</v>
      </c>
      <c r="C2613" t="s">
        <v>6</v>
      </c>
      <c r="D2613" t="s">
        <v>2615</v>
      </c>
    </row>
    <row r="2614" spans="1:4" x14ac:dyDescent="0.25">
      <c r="A2614">
        <v>1</v>
      </c>
      <c r="B2614">
        <v>56.3</v>
      </c>
      <c r="C2614" t="s">
        <v>6</v>
      </c>
      <c r="D2614" t="s">
        <v>2616</v>
      </c>
    </row>
    <row r="2615" spans="1:4" x14ac:dyDescent="0.25">
      <c r="A2615">
        <v>1</v>
      </c>
      <c r="B2615">
        <v>56.3</v>
      </c>
      <c r="C2615" t="s">
        <v>6</v>
      </c>
      <c r="D2615" t="s">
        <v>2617</v>
      </c>
    </row>
    <row r="2616" spans="1:4" x14ac:dyDescent="0.25">
      <c r="A2616">
        <v>1</v>
      </c>
      <c r="B2616">
        <v>56.3</v>
      </c>
      <c r="C2616" t="s">
        <v>6</v>
      </c>
      <c r="D2616" t="s">
        <v>2618</v>
      </c>
    </row>
    <row r="2617" spans="1:4" x14ac:dyDescent="0.25">
      <c r="A2617">
        <v>1</v>
      </c>
      <c r="B2617">
        <v>56.3</v>
      </c>
      <c r="C2617" t="s">
        <v>6</v>
      </c>
      <c r="D2617" t="s">
        <v>2619</v>
      </c>
    </row>
    <row r="2618" spans="1:4" x14ac:dyDescent="0.25">
      <c r="A2618">
        <v>1</v>
      </c>
      <c r="B2618">
        <v>56.3</v>
      </c>
      <c r="C2618" t="s">
        <v>6</v>
      </c>
      <c r="D2618" t="s">
        <v>2620</v>
      </c>
    </row>
    <row r="2619" spans="1:4" x14ac:dyDescent="0.25">
      <c r="A2619">
        <v>1</v>
      </c>
      <c r="B2619">
        <v>56.3</v>
      </c>
      <c r="C2619" t="s">
        <v>6</v>
      </c>
      <c r="D2619" t="s">
        <v>2621</v>
      </c>
    </row>
    <row r="2620" spans="1:4" x14ac:dyDescent="0.25">
      <c r="A2620">
        <v>1</v>
      </c>
      <c r="B2620">
        <v>56.599999999999902</v>
      </c>
      <c r="C2620" t="s">
        <v>4</v>
      </c>
      <c r="D2620" t="s">
        <v>2622</v>
      </c>
    </row>
    <row r="2621" spans="1:4" x14ac:dyDescent="0.25">
      <c r="A2621">
        <v>1</v>
      </c>
      <c r="B2621">
        <v>56.6</v>
      </c>
      <c r="C2621" t="s">
        <v>6</v>
      </c>
      <c r="D2621" t="s">
        <v>2623</v>
      </c>
    </row>
    <row r="2622" spans="1:4" x14ac:dyDescent="0.25">
      <c r="A2622">
        <v>1</v>
      </c>
      <c r="B2622">
        <v>56.6</v>
      </c>
      <c r="C2622" t="s">
        <v>6</v>
      </c>
      <c r="D2622" t="s">
        <v>2624</v>
      </c>
    </row>
    <row r="2623" spans="1:4" x14ac:dyDescent="0.25">
      <c r="A2623">
        <v>1</v>
      </c>
      <c r="B2623">
        <v>56.6</v>
      </c>
      <c r="C2623" t="s">
        <v>6</v>
      </c>
      <c r="D2623" t="s">
        <v>2625</v>
      </c>
    </row>
    <row r="2624" spans="1:4" x14ac:dyDescent="0.25">
      <c r="A2624">
        <v>1</v>
      </c>
      <c r="B2624">
        <v>56.6</v>
      </c>
      <c r="C2624" t="s">
        <v>6</v>
      </c>
      <c r="D2624" t="s">
        <v>2626</v>
      </c>
    </row>
    <row r="2625" spans="1:4" x14ac:dyDescent="0.25">
      <c r="A2625">
        <v>1</v>
      </c>
      <c r="B2625">
        <v>56.6</v>
      </c>
      <c r="C2625" t="s">
        <v>6</v>
      </c>
      <c r="D2625" t="s">
        <v>2627</v>
      </c>
    </row>
    <row r="2626" spans="1:4" x14ac:dyDescent="0.25">
      <c r="A2626">
        <v>1</v>
      </c>
      <c r="B2626">
        <v>56.9</v>
      </c>
      <c r="C2626" t="s">
        <v>6</v>
      </c>
      <c r="D2626" t="s">
        <v>2628</v>
      </c>
    </row>
    <row r="2627" spans="1:4" x14ac:dyDescent="0.25">
      <c r="A2627">
        <v>1</v>
      </c>
      <c r="B2627">
        <v>56.9</v>
      </c>
      <c r="C2627" t="s">
        <v>6</v>
      </c>
      <c r="D2627" t="s">
        <v>2629</v>
      </c>
    </row>
    <row r="2628" spans="1:4" x14ac:dyDescent="0.25">
      <c r="A2628">
        <v>1</v>
      </c>
      <c r="B2628">
        <v>57</v>
      </c>
      <c r="C2628" t="s">
        <v>6</v>
      </c>
      <c r="D2628" t="s">
        <v>2630</v>
      </c>
    </row>
    <row r="2629" spans="1:4" x14ac:dyDescent="0.25">
      <c r="A2629">
        <v>1</v>
      </c>
      <c r="B2629">
        <v>57</v>
      </c>
      <c r="C2629" t="s">
        <v>6</v>
      </c>
      <c r="D2629" t="s">
        <v>2631</v>
      </c>
    </row>
    <row r="2630" spans="1:4" x14ac:dyDescent="0.25">
      <c r="A2630">
        <v>1</v>
      </c>
      <c r="B2630">
        <v>57</v>
      </c>
      <c r="C2630" t="s">
        <v>6</v>
      </c>
      <c r="D2630" t="s">
        <v>2632</v>
      </c>
    </row>
    <row r="2631" spans="1:4" x14ac:dyDescent="0.25">
      <c r="A2631">
        <v>1</v>
      </c>
      <c r="B2631">
        <v>57</v>
      </c>
      <c r="C2631" t="s">
        <v>6</v>
      </c>
      <c r="D2631" t="s">
        <v>2633</v>
      </c>
    </row>
    <row r="2632" spans="1:4" x14ac:dyDescent="0.25">
      <c r="A2632">
        <v>1</v>
      </c>
      <c r="B2632">
        <v>57</v>
      </c>
      <c r="C2632" t="s">
        <v>6</v>
      </c>
      <c r="D2632" t="s">
        <v>2634</v>
      </c>
    </row>
    <row r="2633" spans="1:4" x14ac:dyDescent="0.25">
      <c r="A2633">
        <v>1</v>
      </c>
      <c r="B2633">
        <v>57.1</v>
      </c>
      <c r="C2633" t="s">
        <v>6</v>
      </c>
      <c r="D2633" t="s">
        <v>2635</v>
      </c>
    </row>
    <row r="2634" spans="1:4" x14ac:dyDescent="0.25">
      <c r="A2634">
        <v>1</v>
      </c>
      <c r="B2634">
        <v>57.1</v>
      </c>
      <c r="C2634" t="s">
        <v>6</v>
      </c>
      <c r="D2634" t="s">
        <v>2636</v>
      </c>
    </row>
    <row r="2635" spans="1:4" x14ac:dyDescent="0.25">
      <c r="A2635">
        <v>1</v>
      </c>
      <c r="B2635">
        <v>57.1</v>
      </c>
      <c r="C2635" t="s">
        <v>6</v>
      </c>
      <c r="D2635" t="s">
        <v>2637</v>
      </c>
    </row>
    <row r="2636" spans="1:4" x14ac:dyDescent="0.25">
      <c r="A2636">
        <v>1</v>
      </c>
      <c r="B2636">
        <v>57.199999999999903</v>
      </c>
      <c r="C2636" t="s">
        <v>4</v>
      </c>
      <c r="D2636" t="s">
        <v>2638</v>
      </c>
    </row>
    <row r="2637" spans="1:4" x14ac:dyDescent="0.25">
      <c r="A2637">
        <v>1</v>
      </c>
      <c r="B2637">
        <v>57.2</v>
      </c>
      <c r="C2637" t="s">
        <v>6</v>
      </c>
      <c r="D2637" t="s">
        <v>2639</v>
      </c>
    </row>
    <row r="2638" spans="1:4" x14ac:dyDescent="0.25">
      <c r="A2638">
        <v>1</v>
      </c>
      <c r="B2638">
        <v>57.2</v>
      </c>
      <c r="C2638" t="s">
        <v>6</v>
      </c>
      <c r="D2638" t="s">
        <v>2640</v>
      </c>
    </row>
    <row r="2639" spans="1:4" x14ac:dyDescent="0.25">
      <c r="A2639">
        <v>1</v>
      </c>
      <c r="B2639">
        <v>57.2</v>
      </c>
      <c r="C2639" t="s">
        <v>6</v>
      </c>
      <c r="D2639" t="s">
        <v>2641</v>
      </c>
    </row>
    <row r="2640" spans="1:4" x14ac:dyDescent="0.25">
      <c r="A2640">
        <v>1</v>
      </c>
      <c r="B2640">
        <v>57.2</v>
      </c>
      <c r="C2640" t="s">
        <v>6</v>
      </c>
      <c r="D2640" t="s">
        <v>2642</v>
      </c>
    </row>
    <row r="2641" spans="1:4" x14ac:dyDescent="0.25">
      <c r="A2641">
        <v>1</v>
      </c>
      <c r="B2641">
        <v>57.2</v>
      </c>
      <c r="C2641" t="s">
        <v>6</v>
      </c>
      <c r="D2641" t="s">
        <v>2643</v>
      </c>
    </row>
    <row r="2642" spans="1:4" x14ac:dyDescent="0.25">
      <c r="A2642">
        <v>1</v>
      </c>
      <c r="B2642">
        <v>57.2</v>
      </c>
      <c r="C2642" t="s">
        <v>6</v>
      </c>
      <c r="D2642" t="s">
        <v>2644</v>
      </c>
    </row>
    <row r="2643" spans="1:4" x14ac:dyDescent="0.25">
      <c r="A2643">
        <v>1</v>
      </c>
      <c r="B2643">
        <v>57.2</v>
      </c>
      <c r="C2643" t="s">
        <v>6</v>
      </c>
      <c r="D2643" t="s">
        <v>2645</v>
      </c>
    </row>
    <row r="2644" spans="1:4" x14ac:dyDescent="0.25">
      <c r="A2644">
        <v>1</v>
      </c>
      <c r="B2644">
        <v>57.2</v>
      </c>
      <c r="C2644" t="s">
        <v>6</v>
      </c>
      <c r="D2644" t="s">
        <v>2646</v>
      </c>
    </row>
    <row r="2645" spans="1:4" x14ac:dyDescent="0.25">
      <c r="A2645">
        <v>1</v>
      </c>
      <c r="B2645">
        <v>57.2</v>
      </c>
      <c r="C2645" t="s">
        <v>6</v>
      </c>
      <c r="D2645" t="s">
        <v>2647</v>
      </c>
    </row>
    <row r="2646" spans="1:4" x14ac:dyDescent="0.25">
      <c r="A2646">
        <v>1</v>
      </c>
      <c r="B2646">
        <v>57.2</v>
      </c>
      <c r="C2646" t="s">
        <v>6</v>
      </c>
      <c r="D2646" t="s">
        <v>2648</v>
      </c>
    </row>
    <row r="2647" spans="1:4" x14ac:dyDescent="0.25">
      <c r="A2647">
        <v>1</v>
      </c>
      <c r="B2647">
        <v>57.2</v>
      </c>
      <c r="C2647" t="s">
        <v>6</v>
      </c>
      <c r="D2647" t="s">
        <v>2649</v>
      </c>
    </row>
    <row r="2648" spans="1:4" x14ac:dyDescent="0.25">
      <c r="A2648">
        <v>1</v>
      </c>
      <c r="B2648">
        <v>57.2</v>
      </c>
      <c r="C2648" t="s">
        <v>6</v>
      </c>
      <c r="D2648" t="s">
        <v>2650</v>
      </c>
    </row>
    <row r="2649" spans="1:4" x14ac:dyDescent="0.25">
      <c r="A2649">
        <v>1</v>
      </c>
      <c r="B2649">
        <v>57.2</v>
      </c>
      <c r="C2649" t="s">
        <v>6</v>
      </c>
      <c r="D2649" t="s">
        <v>2651</v>
      </c>
    </row>
    <row r="2650" spans="1:4" x14ac:dyDescent="0.25">
      <c r="A2650">
        <v>1</v>
      </c>
      <c r="B2650">
        <v>57.2</v>
      </c>
      <c r="C2650" t="s">
        <v>6</v>
      </c>
      <c r="D2650" t="s">
        <v>2652</v>
      </c>
    </row>
    <row r="2651" spans="1:4" x14ac:dyDescent="0.25">
      <c r="A2651">
        <v>1</v>
      </c>
      <c r="B2651">
        <v>57.2</v>
      </c>
      <c r="C2651" t="s">
        <v>6</v>
      </c>
      <c r="D2651" t="s">
        <v>2653</v>
      </c>
    </row>
    <row r="2652" spans="1:4" x14ac:dyDescent="0.25">
      <c r="A2652">
        <v>1</v>
      </c>
      <c r="B2652">
        <v>57.2</v>
      </c>
      <c r="C2652" t="s">
        <v>6</v>
      </c>
      <c r="D2652" t="s">
        <v>2654</v>
      </c>
    </row>
    <row r="2653" spans="1:4" x14ac:dyDescent="0.25">
      <c r="A2653">
        <v>1</v>
      </c>
      <c r="B2653">
        <v>57.2</v>
      </c>
      <c r="C2653" t="s">
        <v>6</v>
      </c>
      <c r="D2653" t="s">
        <v>2655</v>
      </c>
    </row>
    <row r="2654" spans="1:4" x14ac:dyDescent="0.25">
      <c r="A2654">
        <v>1</v>
      </c>
      <c r="B2654">
        <v>57.2</v>
      </c>
      <c r="C2654" t="s">
        <v>6</v>
      </c>
      <c r="D2654" t="s">
        <v>2656</v>
      </c>
    </row>
    <row r="2655" spans="1:4" x14ac:dyDescent="0.25">
      <c r="A2655">
        <v>1</v>
      </c>
      <c r="B2655">
        <v>57.2</v>
      </c>
      <c r="C2655" t="s">
        <v>6</v>
      </c>
      <c r="D2655" t="s">
        <v>2657</v>
      </c>
    </row>
    <row r="2656" spans="1:4" x14ac:dyDescent="0.25">
      <c r="A2656">
        <v>1</v>
      </c>
      <c r="B2656">
        <v>57.2</v>
      </c>
      <c r="C2656" t="s">
        <v>6</v>
      </c>
      <c r="D2656" t="s">
        <v>2658</v>
      </c>
    </row>
    <row r="2657" spans="1:4" x14ac:dyDescent="0.25">
      <c r="A2657">
        <v>1</v>
      </c>
      <c r="B2657">
        <v>57.2</v>
      </c>
      <c r="C2657" t="s">
        <v>6</v>
      </c>
      <c r="D2657" t="s">
        <v>2659</v>
      </c>
    </row>
    <row r="2658" spans="1:4" x14ac:dyDescent="0.25">
      <c r="A2658">
        <v>1</v>
      </c>
      <c r="B2658">
        <v>57.2</v>
      </c>
      <c r="C2658" t="s">
        <v>6</v>
      </c>
      <c r="D2658" t="s">
        <v>2660</v>
      </c>
    </row>
    <row r="2659" spans="1:4" x14ac:dyDescent="0.25">
      <c r="A2659">
        <v>1</v>
      </c>
      <c r="B2659">
        <v>57.2</v>
      </c>
      <c r="C2659" t="s">
        <v>6</v>
      </c>
      <c r="D2659" t="s">
        <v>2661</v>
      </c>
    </row>
    <row r="2660" spans="1:4" x14ac:dyDescent="0.25">
      <c r="A2660">
        <v>1</v>
      </c>
      <c r="B2660">
        <v>57.2</v>
      </c>
      <c r="C2660" t="s">
        <v>6</v>
      </c>
      <c r="D2660" t="s">
        <v>2662</v>
      </c>
    </row>
    <row r="2661" spans="1:4" x14ac:dyDescent="0.25">
      <c r="A2661">
        <v>1</v>
      </c>
      <c r="B2661">
        <v>57.2</v>
      </c>
      <c r="C2661" t="s">
        <v>6</v>
      </c>
      <c r="D2661" t="s">
        <v>2663</v>
      </c>
    </row>
    <row r="2662" spans="1:4" x14ac:dyDescent="0.25">
      <c r="A2662">
        <v>1</v>
      </c>
      <c r="B2662">
        <v>57.2</v>
      </c>
      <c r="C2662" t="s">
        <v>6</v>
      </c>
      <c r="D2662" t="s">
        <v>2664</v>
      </c>
    </row>
    <row r="2663" spans="1:4" x14ac:dyDescent="0.25">
      <c r="A2663">
        <v>1</v>
      </c>
      <c r="B2663">
        <v>57.2</v>
      </c>
      <c r="C2663" t="s">
        <v>6</v>
      </c>
      <c r="D2663" t="s">
        <v>2665</v>
      </c>
    </row>
    <row r="2664" spans="1:4" x14ac:dyDescent="0.25">
      <c r="A2664">
        <v>1</v>
      </c>
      <c r="B2664">
        <v>57.2</v>
      </c>
      <c r="C2664" t="s">
        <v>6</v>
      </c>
      <c r="D2664" t="s">
        <v>2666</v>
      </c>
    </row>
    <row r="2665" spans="1:4" x14ac:dyDescent="0.25">
      <c r="A2665">
        <v>1</v>
      </c>
      <c r="B2665">
        <v>57.2</v>
      </c>
      <c r="C2665" t="s">
        <v>6</v>
      </c>
      <c r="D2665" t="s">
        <v>2667</v>
      </c>
    </row>
    <row r="2666" spans="1:4" x14ac:dyDescent="0.25">
      <c r="A2666">
        <v>1</v>
      </c>
      <c r="B2666">
        <v>57.2</v>
      </c>
      <c r="C2666" t="s">
        <v>6</v>
      </c>
      <c r="D2666" t="s">
        <v>2668</v>
      </c>
    </row>
    <row r="2667" spans="1:4" x14ac:dyDescent="0.25">
      <c r="A2667">
        <v>1</v>
      </c>
      <c r="B2667">
        <v>57.4</v>
      </c>
      <c r="C2667" t="s">
        <v>6</v>
      </c>
      <c r="D2667" t="s">
        <v>2669</v>
      </c>
    </row>
    <row r="2668" spans="1:4" x14ac:dyDescent="0.25">
      <c r="A2668">
        <v>1</v>
      </c>
      <c r="B2668">
        <v>57.499999999999901</v>
      </c>
      <c r="C2668" t="s">
        <v>4</v>
      </c>
      <c r="D2668" t="s">
        <v>2670</v>
      </c>
    </row>
    <row r="2669" spans="1:4" x14ac:dyDescent="0.25">
      <c r="A2669">
        <v>1</v>
      </c>
      <c r="B2669">
        <v>57.5</v>
      </c>
      <c r="C2669" t="s">
        <v>6</v>
      </c>
      <c r="D2669" t="s">
        <v>2671</v>
      </c>
    </row>
    <row r="2670" spans="1:4" x14ac:dyDescent="0.25">
      <c r="A2670">
        <v>1</v>
      </c>
      <c r="B2670">
        <v>57.5</v>
      </c>
      <c r="C2670" t="s">
        <v>6</v>
      </c>
      <c r="D2670" t="s">
        <v>2672</v>
      </c>
    </row>
    <row r="2671" spans="1:4" x14ac:dyDescent="0.25">
      <c r="A2671">
        <v>1</v>
      </c>
      <c r="B2671">
        <v>57.5</v>
      </c>
      <c r="C2671" t="s">
        <v>6</v>
      </c>
      <c r="D2671" t="s">
        <v>2673</v>
      </c>
    </row>
    <row r="2672" spans="1:4" x14ac:dyDescent="0.25">
      <c r="A2672">
        <v>1</v>
      </c>
      <c r="B2672">
        <v>57.5</v>
      </c>
      <c r="C2672" t="s">
        <v>6</v>
      </c>
      <c r="D2672" t="s">
        <v>2674</v>
      </c>
    </row>
    <row r="2673" spans="1:4" x14ac:dyDescent="0.25">
      <c r="A2673">
        <v>1</v>
      </c>
      <c r="B2673">
        <v>57.5</v>
      </c>
      <c r="C2673" t="s">
        <v>6</v>
      </c>
      <c r="D2673" t="s">
        <v>2675</v>
      </c>
    </row>
    <row r="2674" spans="1:4" x14ac:dyDescent="0.25">
      <c r="A2674">
        <v>1</v>
      </c>
      <c r="B2674">
        <v>57.5</v>
      </c>
      <c r="C2674" t="s">
        <v>6</v>
      </c>
      <c r="D2674" t="s">
        <v>2676</v>
      </c>
    </row>
    <row r="2675" spans="1:4" x14ac:dyDescent="0.25">
      <c r="A2675">
        <v>1</v>
      </c>
      <c r="B2675">
        <v>57.5</v>
      </c>
      <c r="C2675" t="s">
        <v>6</v>
      </c>
      <c r="D2675" t="s">
        <v>2677</v>
      </c>
    </row>
    <row r="2676" spans="1:4" x14ac:dyDescent="0.25">
      <c r="A2676">
        <v>1</v>
      </c>
      <c r="B2676">
        <v>57.5</v>
      </c>
      <c r="C2676" t="s">
        <v>6</v>
      </c>
      <c r="D2676" t="s">
        <v>2678</v>
      </c>
    </row>
    <row r="2677" spans="1:4" x14ac:dyDescent="0.25">
      <c r="A2677">
        <v>1</v>
      </c>
      <c r="B2677">
        <v>57.5</v>
      </c>
      <c r="C2677" t="s">
        <v>6</v>
      </c>
      <c r="D2677" t="s">
        <v>2679</v>
      </c>
    </row>
    <row r="2678" spans="1:4" x14ac:dyDescent="0.25">
      <c r="A2678">
        <v>1</v>
      </c>
      <c r="B2678">
        <v>57.5</v>
      </c>
      <c r="C2678" t="s">
        <v>6</v>
      </c>
      <c r="D2678" t="s">
        <v>2680</v>
      </c>
    </row>
    <row r="2679" spans="1:4" x14ac:dyDescent="0.25">
      <c r="A2679">
        <v>1</v>
      </c>
      <c r="B2679">
        <v>57.5</v>
      </c>
      <c r="C2679" t="s">
        <v>6</v>
      </c>
      <c r="D2679" t="s">
        <v>2681</v>
      </c>
    </row>
    <row r="2680" spans="1:4" x14ac:dyDescent="0.25">
      <c r="A2680">
        <v>1</v>
      </c>
      <c r="B2680">
        <v>57.5</v>
      </c>
      <c r="C2680" t="s">
        <v>6</v>
      </c>
      <c r="D2680" t="s">
        <v>2682</v>
      </c>
    </row>
    <row r="2681" spans="1:4" x14ac:dyDescent="0.25">
      <c r="A2681">
        <v>1</v>
      </c>
      <c r="B2681">
        <v>57.5</v>
      </c>
      <c r="C2681" t="s">
        <v>6</v>
      </c>
      <c r="D2681" t="s">
        <v>2683</v>
      </c>
    </row>
    <row r="2682" spans="1:4" x14ac:dyDescent="0.25">
      <c r="A2682">
        <v>1</v>
      </c>
      <c r="B2682">
        <v>57.5</v>
      </c>
      <c r="C2682" t="s">
        <v>6</v>
      </c>
      <c r="D2682" t="s">
        <v>2684</v>
      </c>
    </row>
    <row r="2683" spans="1:4" x14ac:dyDescent="0.25">
      <c r="A2683">
        <v>1</v>
      </c>
      <c r="B2683">
        <v>57.5</v>
      </c>
      <c r="C2683" t="s">
        <v>6</v>
      </c>
      <c r="D2683" t="s">
        <v>2685</v>
      </c>
    </row>
    <row r="2684" spans="1:4" x14ac:dyDescent="0.25">
      <c r="A2684">
        <v>1</v>
      </c>
      <c r="B2684">
        <v>57.5</v>
      </c>
      <c r="C2684" t="s">
        <v>6</v>
      </c>
      <c r="D2684" t="s">
        <v>2686</v>
      </c>
    </row>
    <row r="2685" spans="1:4" x14ac:dyDescent="0.25">
      <c r="A2685">
        <v>1</v>
      </c>
      <c r="B2685">
        <v>57.5</v>
      </c>
      <c r="C2685" t="s">
        <v>6</v>
      </c>
      <c r="D2685" t="s">
        <v>2687</v>
      </c>
    </row>
    <row r="2686" spans="1:4" x14ac:dyDescent="0.25">
      <c r="A2686">
        <v>1</v>
      </c>
      <c r="B2686">
        <v>57.5</v>
      </c>
      <c r="C2686" t="s">
        <v>6</v>
      </c>
      <c r="D2686" t="s">
        <v>2688</v>
      </c>
    </row>
    <row r="2687" spans="1:4" x14ac:dyDescent="0.25">
      <c r="A2687">
        <v>1</v>
      </c>
      <c r="B2687">
        <v>57.5</v>
      </c>
      <c r="C2687" t="s">
        <v>6</v>
      </c>
      <c r="D2687" t="s">
        <v>2689</v>
      </c>
    </row>
    <row r="2688" spans="1:4" x14ac:dyDescent="0.25">
      <c r="A2688">
        <v>1</v>
      </c>
      <c r="B2688">
        <v>57.5</v>
      </c>
      <c r="C2688" t="s">
        <v>6</v>
      </c>
      <c r="D2688" t="s">
        <v>2690</v>
      </c>
    </row>
    <row r="2689" spans="1:4" x14ac:dyDescent="0.25">
      <c r="A2689">
        <v>1</v>
      </c>
      <c r="B2689">
        <v>57.5</v>
      </c>
      <c r="C2689" t="s">
        <v>6</v>
      </c>
      <c r="D2689" t="s">
        <v>2691</v>
      </c>
    </row>
    <row r="2690" spans="1:4" x14ac:dyDescent="0.25">
      <c r="A2690">
        <v>1</v>
      </c>
      <c r="B2690">
        <v>57.5</v>
      </c>
      <c r="C2690" t="s">
        <v>6</v>
      </c>
      <c r="D2690" t="s">
        <v>2692</v>
      </c>
    </row>
    <row r="2691" spans="1:4" x14ac:dyDescent="0.25">
      <c r="A2691">
        <v>1</v>
      </c>
      <c r="B2691">
        <v>57.6</v>
      </c>
      <c r="C2691" t="s">
        <v>6</v>
      </c>
      <c r="D2691" t="s">
        <v>2693</v>
      </c>
    </row>
    <row r="2692" spans="1:4" x14ac:dyDescent="0.25">
      <c r="A2692">
        <v>1</v>
      </c>
      <c r="B2692">
        <v>57.6</v>
      </c>
      <c r="C2692" t="s">
        <v>6</v>
      </c>
      <c r="D2692" t="s">
        <v>2694</v>
      </c>
    </row>
    <row r="2693" spans="1:4" x14ac:dyDescent="0.25">
      <c r="A2693">
        <v>1</v>
      </c>
      <c r="B2693">
        <v>57.6</v>
      </c>
      <c r="C2693" t="s">
        <v>6</v>
      </c>
      <c r="D2693" t="s">
        <v>2695</v>
      </c>
    </row>
    <row r="2694" spans="1:4" x14ac:dyDescent="0.25">
      <c r="A2694">
        <v>1</v>
      </c>
      <c r="B2694">
        <v>57.7</v>
      </c>
      <c r="C2694" t="s">
        <v>6</v>
      </c>
      <c r="D2694" t="s">
        <v>2696</v>
      </c>
    </row>
    <row r="2695" spans="1:4" x14ac:dyDescent="0.25">
      <c r="A2695">
        <v>1</v>
      </c>
      <c r="B2695">
        <v>57.799999999999898</v>
      </c>
      <c r="C2695" t="s">
        <v>4</v>
      </c>
      <c r="D2695" t="s">
        <v>2697</v>
      </c>
    </row>
    <row r="2696" spans="1:4" x14ac:dyDescent="0.25">
      <c r="A2696">
        <v>1</v>
      </c>
      <c r="B2696">
        <v>57.8</v>
      </c>
      <c r="C2696" t="s">
        <v>6</v>
      </c>
      <c r="D2696" t="s">
        <v>2698</v>
      </c>
    </row>
    <row r="2697" spans="1:4" x14ac:dyDescent="0.25">
      <c r="A2697">
        <v>1</v>
      </c>
      <c r="B2697">
        <v>57.8</v>
      </c>
      <c r="C2697" t="s">
        <v>6</v>
      </c>
      <c r="D2697" t="s">
        <v>2699</v>
      </c>
    </row>
    <row r="2698" spans="1:4" x14ac:dyDescent="0.25">
      <c r="A2698">
        <v>1</v>
      </c>
      <c r="B2698">
        <v>57.8</v>
      </c>
      <c r="C2698" t="s">
        <v>6</v>
      </c>
      <c r="D2698" t="s">
        <v>2700</v>
      </c>
    </row>
    <row r="2699" spans="1:4" x14ac:dyDescent="0.25">
      <c r="A2699">
        <v>1</v>
      </c>
      <c r="B2699">
        <v>57.8</v>
      </c>
      <c r="C2699" t="s">
        <v>6</v>
      </c>
      <c r="D2699" t="s">
        <v>2701</v>
      </c>
    </row>
    <row r="2700" spans="1:4" x14ac:dyDescent="0.25">
      <c r="A2700">
        <v>1</v>
      </c>
      <c r="B2700">
        <v>57.8</v>
      </c>
      <c r="C2700" t="s">
        <v>6</v>
      </c>
      <c r="D2700" t="s">
        <v>2702</v>
      </c>
    </row>
    <row r="2701" spans="1:4" x14ac:dyDescent="0.25">
      <c r="A2701">
        <v>1</v>
      </c>
      <c r="B2701">
        <v>57.8</v>
      </c>
      <c r="C2701" t="s">
        <v>6</v>
      </c>
      <c r="D2701" t="s">
        <v>2703</v>
      </c>
    </row>
    <row r="2702" spans="1:4" x14ac:dyDescent="0.25">
      <c r="A2702">
        <v>1</v>
      </c>
      <c r="B2702">
        <v>57.8</v>
      </c>
      <c r="C2702" t="s">
        <v>6</v>
      </c>
      <c r="D2702" t="s">
        <v>2704</v>
      </c>
    </row>
    <row r="2703" spans="1:4" x14ac:dyDescent="0.25">
      <c r="A2703">
        <v>1</v>
      </c>
      <c r="B2703">
        <v>57.8</v>
      </c>
      <c r="C2703" t="s">
        <v>6</v>
      </c>
      <c r="D2703" t="s">
        <v>2705</v>
      </c>
    </row>
    <row r="2704" spans="1:4" x14ac:dyDescent="0.25">
      <c r="A2704">
        <v>1</v>
      </c>
      <c r="B2704">
        <v>57.8</v>
      </c>
      <c r="C2704" t="s">
        <v>6</v>
      </c>
      <c r="D2704" t="s">
        <v>2706</v>
      </c>
    </row>
    <row r="2705" spans="1:4" x14ac:dyDescent="0.25">
      <c r="A2705">
        <v>1</v>
      </c>
      <c r="B2705">
        <v>57.8</v>
      </c>
      <c r="C2705" t="s">
        <v>6</v>
      </c>
      <c r="D2705" t="s">
        <v>2707</v>
      </c>
    </row>
    <row r="2706" spans="1:4" x14ac:dyDescent="0.25">
      <c r="A2706">
        <v>1</v>
      </c>
      <c r="B2706">
        <v>57.8</v>
      </c>
      <c r="C2706" t="s">
        <v>6</v>
      </c>
      <c r="D2706" t="s">
        <v>2708</v>
      </c>
    </row>
    <row r="2707" spans="1:4" x14ac:dyDescent="0.25">
      <c r="A2707">
        <v>1</v>
      </c>
      <c r="B2707">
        <v>57.8</v>
      </c>
      <c r="C2707" t="s">
        <v>6</v>
      </c>
      <c r="D2707" t="s">
        <v>2709</v>
      </c>
    </row>
    <row r="2708" spans="1:4" x14ac:dyDescent="0.25">
      <c r="A2708">
        <v>1</v>
      </c>
      <c r="B2708">
        <v>57.8</v>
      </c>
      <c r="C2708" t="s">
        <v>6</v>
      </c>
      <c r="D2708" t="s">
        <v>2710</v>
      </c>
    </row>
    <row r="2709" spans="1:4" x14ac:dyDescent="0.25">
      <c r="A2709">
        <v>1</v>
      </c>
      <c r="B2709">
        <v>57.8</v>
      </c>
      <c r="C2709" t="s">
        <v>6</v>
      </c>
      <c r="D2709" t="s">
        <v>2711</v>
      </c>
    </row>
    <row r="2710" spans="1:4" x14ac:dyDescent="0.25">
      <c r="A2710">
        <v>1</v>
      </c>
      <c r="B2710">
        <v>57.8</v>
      </c>
      <c r="C2710" t="s">
        <v>6</v>
      </c>
      <c r="D2710" t="s">
        <v>2712</v>
      </c>
    </row>
    <row r="2711" spans="1:4" x14ac:dyDescent="0.25">
      <c r="A2711">
        <v>1</v>
      </c>
      <c r="B2711">
        <v>57.8</v>
      </c>
      <c r="C2711" t="s">
        <v>6</v>
      </c>
      <c r="D2711" t="s">
        <v>2713</v>
      </c>
    </row>
    <row r="2712" spans="1:4" x14ac:dyDescent="0.25">
      <c r="A2712">
        <v>1</v>
      </c>
      <c r="B2712">
        <v>57.8</v>
      </c>
      <c r="C2712" t="s">
        <v>6</v>
      </c>
      <c r="D2712" t="s">
        <v>2714</v>
      </c>
    </row>
    <row r="2713" spans="1:4" x14ac:dyDescent="0.25">
      <c r="A2713">
        <v>1</v>
      </c>
      <c r="B2713">
        <v>57.8</v>
      </c>
      <c r="C2713" t="s">
        <v>6</v>
      </c>
      <c r="D2713" t="s">
        <v>2715</v>
      </c>
    </row>
    <row r="2714" spans="1:4" x14ac:dyDescent="0.25">
      <c r="A2714">
        <v>1</v>
      </c>
      <c r="B2714">
        <v>57.8</v>
      </c>
      <c r="C2714" t="s">
        <v>6</v>
      </c>
      <c r="D2714" t="s">
        <v>2716</v>
      </c>
    </row>
    <row r="2715" spans="1:4" x14ac:dyDescent="0.25">
      <c r="A2715">
        <v>1</v>
      </c>
      <c r="B2715">
        <v>57.8</v>
      </c>
      <c r="C2715" t="s">
        <v>6</v>
      </c>
      <c r="D2715" t="s">
        <v>2717</v>
      </c>
    </row>
    <row r="2716" spans="1:4" x14ac:dyDescent="0.25">
      <c r="A2716">
        <v>1</v>
      </c>
      <c r="B2716">
        <v>57.8</v>
      </c>
      <c r="C2716" t="s">
        <v>6</v>
      </c>
      <c r="D2716" t="s">
        <v>2718</v>
      </c>
    </row>
    <row r="2717" spans="1:4" x14ac:dyDescent="0.25">
      <c r="A2717">
        <v>1</v>
      </c>
      <c r="B2717">
        <v>57.8</v>
      </c>
      <c r="C2717" t="s">
        <v>6</v>
      </c>
      <c r="D2717" t="s">
        <v>2719</v>
      </c>
    </row>
    <row r="2718" spans="1:4" x14ac:dyDescent="0.25">
      <c r="A2718">
        <v>1</v>
      </c>
      <c r="B2718">
        <v>57.8</v>
      </c>
      <c r="C2718" t="s">
        <v>6</v>
      </c>
      <c r="D2718" t="s">
        <v>2720</v>
      </c>
    </row>
    <row r="2719" spans="1:4" x14ac:dyDescent="0.25">
      <c r="A2719">
        <v>1</v>
      </c>
      <c r="B2719">
        <v>57.8</v>
      </c>
      <c r="C2719" t="s">
        <v>6</v>
      </c>
      <c r="D2719" t="s">
        <v>2721</v>
      </c>
    </row>
    <row r="2720" spans="1:4" x14ac:dyDescent="0.25">
      <c r="A2720">
        <v>1</v>
      </c>
      <c r="B2720">
        <v>57.8</v>
      </c>
      <c r="C2720" t="s">
        <v>6</v>
      </c>
      <c r="D2720" t="s">
        <v>2722</v>
      </c>
    </row>
    <row r="2721" spans="1:4" x14ac:dyDescent="0.25">
      <c r="A2721">
        <v>1</v>
      </c>
      <c r="B2721">
        <v>57.8</v>
      </c>
      <c r="C2721" t="s">
        <v>6</v>
      </c>
      <c r="D2721" t="s">
        <v>2723</v>
      </c>
    </row>
    <row r="2722" spans="1:4" x14ac:dyDescent="0.25">
      <c r="A2722">
        <v>1</v>
      </c>
      <c r="B2722">
        <v>57.8</v>
      </c>
      <c r="C2722" t="s">
        <v>6</v>
      </c>
      <c r="D2722" t="s">
        <v>2724</v>
      </c>
    </row>
    <row r="2723" spans="1:4" x14ac:dyDescent="0.25">
      <c r="A2723">
        <v>1</v>
      </c>
      <c r="B2723">
        <v>57.8</v>
      </c>
      <c r="C2723" t="s">
        <v>6</v>
      </c>
      <c r="D2723" t="s">
        <v>2725</v>
      </c>
    </row>
    <row r="2724" spans="1:4" x14ac:dyDescent="0.25">
      <c r="A2724">
        <v>1</v>
      </c>
      <c r="B2724">
        <v>57.8</v>
      </c>
      <c r="C2724" t="s">
        <v>6</v>
      </c>
      <c r="D2724" t="s">
        <v>2726</v>
      </c>
    </row>
    <row r="2725" spans="1:4" x14ac:dyDescent="0.25">
      <c r="A2725">
        <v>1</v>
      </c>
      <c r="B2725">
        <v>57.8</v>
      </c>
      <c r="C2725" t="s">
        <v>6</v>
      </c>
      <c r="D2725" t="s">
        <v>2727</v>
      </c>
    </row>
    <row r="2726" spans="1:4" x14ac:dyDescent="0.25">
      <c r="A2726">
        <v>1</v>
      </c>
      <c r="B2726">
        <v>57.8</v>
      </c>
      <c r="C2726" t="s">
        <v>6</v>
      </c>
      <c r="D2726" t="s">
        <v>2728</v>
      </c>
    </row>
    <row r="2727" spans="1:4" x14ac:dyDescent="0.25">
      <c r="A2727">
        <v>1</v>
      </c>
      <c r="B2727">
        <v>57.8</v>
      </c>
      <c r="C2727" t="s">
        <v>6</v>
      </c>
      <c r="D2727" t="s">
        <v>2729</v>
      </c>
    </row>
    <row r="2728" spans="1:4" x14ac:dyDescent="0.25">
      <c r="A2728">
        <v>1</v>
      </c>
      <c r="B2728">
        <v>57.8</v>
      </c>
      <c r="C2728" t="s">
        <v>6</v>
      </c>
      <c r="D2728" t="s">
        <v>2730</v>
      </c>
    </row>
    <row r="2729" spans="1:4" x14ac:dyDescent="0.25">
      <c r="A2729">
        <v>1</v>
      </c>
      <c r="B2729">
        <v>57.8</v>
      </c>
      <c r="C2729" t="s">
        <v>6</v>
      </c>
      <c r="D2729" t="s">
        <v>2731</v>
      </c>
    </row>
    <row r="2730" spans="1:4" x14ac:dyDescent="0.25">
      <c r="A2730">
        <v>1</v>
      </c>
      <c r="B2730">
        <v>57.8</v>
      </c>
      <c r="C2730" t="s">
        <v>6</v>
      </c>
      <c r="D2730" t="s">
        <v>2732</v>
      </c>
    </row>
    <row r="2731" spans="1:4" x14ac:dyDescent="0.25">
      <c r="A2731">
        <v>1</v>
      </c>
      <c r="B2731">
        <v>57.8</v>
      </c>
      <c r="C2731" t="s">
        <v>6</v>
      </c>
      <c r="D2731" t="s">
        <v>2733</v>
      </c>
    </row>
    <row r="2732" spans="1:4" x14ac:dyDescent="0.25">
      <c r="A2732">
        <v>1</v>
      </c>
      <c r="B2732">
        <v>57.8</v>
      </c>
      <c r="C2732" t="s">
        <v>6</v>
      </c>
      <c r="D2732" t="s">
        <v>2734</v>
      </c>
    </row>
    <row r="2733" spans="1:4" x14ac:dyDescent="0.25">
      <c r="A2733">
        <v>1</v>
      </c>
      <c r="B2733">
        <v>57.9</v>
      </c>
      <c r="C2733" t="s">
        <v>6</v>
      </c>
      <c r="D2733" t="s">
        <v>2735</v>
      </c>
    </row>
    <row r="2734" spans="1:4" x14ac:dyDescent="0.25">
      <c r="A2734">
        <v>1</v>
      </c>
      <c r="B2734">
        <v>57.9</v>
      </c>
      <c r="C2734" t="s">
        <v>6</v>
      </c>
      <c r="D2734" t="s">
        <v>2736</v>
      </c>
    </row>
    <row r="2735" spans="1:4" x14ac:dyDescent="0.25">
      <c r="A2735">
        <v>1</v>
      </c>
      <c r="B2735">
        <v>57.9</v>
      </c>
      <c r="C2735" t="s">
        <v>6</v>
      </c>
      <c r="D2735" t="s">
        <v>2737</v>
      </c>
    </row>
    <row r="2736" spans="1:4" x14ac:dyDescent="0.25">
      <c r="A2736">
        <v>1</v>
      </c>
      <c r="B2736">
        <v>58</v>
      </c>
      <c r="C2736" t="s">
        <v>6</v>
      </c>
      <c r="D2736" t="s">
        <v>2738</v>
      </c>
    </row>
    <row r="2737" spans="1:4" x14ac:dyDescent="0.25">
      <c r="A2737">
        <v>1</v>
      </c>
      <c r="B2737">
        <v>58</v>
      </c>
      <c r="C2737" t="s">
        <v>6</v>
      </c>
      <c r="D2737" t="s">
        <v>2739</v>
      </c>
    </row>
    <row r="2738" spans="1:4" x14ac:dyDescent="0.25">
      <c r="A2738">
        <v>1</v>
      </c>
      <c r="B2738">
        <v>58.1</v>
      </c>
      <c r="C2738" t="s">
        <v>6</v>
      </c>
      <c r="D2738" t="s">
        <v>2740</v>
      </c>
    </row>
    <row r="2739" spans="1:4" x14ac:dyDescent="0.25">
      <c r="A2739">
        <v>1</v>
      </c>
      <c r="B2739">
        <v>58.1</v>
      </c>
      <c r="C2739" t="s">
        <v>6</v>
      </c>
      <c r="D2739" t="s">
        <v>2741</v>
      </c>
    </row>
    <row r="2740" spans="1:4" x14ac:dyDescent="0.25">
      <c r="A2740">
        <v>1</v>
      </c>
      <c r="B2740">
        <v>58.399999999999899</v>
      </c>
      <c r="C2740" t="s">
        <v>4</v>
      </c>
      <c r="D2740" t="s">
        <v>2742</v>
      </c>
    </row>
    <row r="2741" spans="1:4" x14ac:dyDescent="0.25">
      <c r="A2741">
        <v>1</v>
      </c>
      <c r="B2741">
        <v>58.4</v>
      </c>
      <c r="C2741" t="s">
        <v>6</v>
      </c>
      <c r="D2741" t="s">
        <v>2743</v>
      </c>
    </row>
    <row r="2742" spans="1:4" x14ac:dyDescent="0.25">
      <c r="A2742">
        <v>1</v>
      </c>
      <c r="B2742">
        <v>58.4</v>
      </c>
      <c r="C2742" t="s">
        <v>6</v>
      </c>
      <c r="D2742" t="s">
        <v>2744</v>
      </c>
    </row>
    <row r="2743" spans="1:4" x14ac:dyDescent="0.25">
      <c r="A2743">
        <v>1</v>
      </c>
      <c r="B2743">
        <v>58.4</v>
      </c>
      <c r="C2743" t="s">
        <v>6</v>
      </c>
      <c r="D2743" t="s">
        <v>2745</v>
      </c>
    </row>
    <row r="2744" spans="1:4" x14ac:dyDescent="0.25">
      <c r="A2744">
        <v>1</v>
      </c>
      <c r="B2744">
        <v>58.4</v>
      </c>
      <c r="C2744" t="s">
        <v>6</v>
      </c>
      <c r="D2744" t="s">
        <v>2746</v>
      </c>
    </row>
    <row r="2745" spans="1:4" x14ac:dyDescent="0.25">
      <c r="A2745">
        <v>1</v>
      </c>
      <c r="B2745">
        <v>58.4</v>
      </c>
      <c r="C2745" t="s">
        <v>6</v>
      </c>
      <c r="D2745" t="s">
        <v>2747</v>
      </c>
    </row>
    <row r="2746" spans="1:4" x14ac:dyDescent="0.25">
      <c r="A2746">
        <v>1</v>
      </c>
      <c r="B2746">
        <v>58.4</v>
      </c>
      <c r="C2746" t="s">
        <v>6</v>
      </c>
      <c r="D2746" t="s">
        <v>2748</v>
      </c>
    </row>
    <row r="2747" spans="1:4" x14ac:dyDescent="0.25">
      <c r="A2747">
        <v>1</v>
      </c>
      <c r="B2747">
        <v>58.4</v>
      </c>
      <c r="C2747" t="s">
        <v>6</v>
      </c>
      <c r="D2747" t="s">
        <v>2749</v>
      </c>
    </row>
    <row r="2748" spans="1:4" x14ac:dyDescent="0.25">
      <c r="A2748">
        <v>1</v>
      </c>
      <c r="B2748">
        <v>58.4</v>
      </c>
      <c r="C2748" t="s">
        <v>6</v>
      </c>
      <c r="D2748" t="s">
        <v>2750</v>
      </c>
    </row>
    <row r="2749" spans="1:4" x14ac:dyDescent="0.25">
      <c r="A2749">
        <v>1</v>
      </c>
      <c r="B2749">
        <v>58.4</v>
      </c>
      <c r="C2749" t="s">
        <v>6</v>
      </c>
      <c r="D2749" t="s">
        <v>2751</v>
      </c>
    </row>
    <row r="2750" spans="1:4" x14ac:dyDescent="0.25">
      <c r="A2750">
        <v>1</v>
      </c>
      <c r="B2750">
        <v>58.4</v>
      </c>
      <c r="C2750" t="s">
        <v>6</v>
      </c>
      <c r="D2750" t="s">
        <v>2752</v>
      </c>
    </row>
    <row r="2751" spans="1:4" x14ac:dyDescent="0.25">
      <c r="A2751">
        <v>1</v>
      </c>
      <c r="B2751">
        <v>58.4</v>
      </c>
      <c r="C2751" t="s">
        <v>6</v>
      </c>
      <c r="D2751" t="s">
        <v>2753</v>
      </c>
    </row>
    <row r="2752" spans="1:4" x14ac:dyDescent="0.25">
      <c r="A2752">
        <v>1</v>
      </c>
      <c r="B2752">
        <v>58.4</v>
      </c>
      <c r="C2752" t="s">
        <v>6</v>
      </c>
      <c r="D2752" t="s">
        <v>2754</v>
      </c>
    </row>
    <row r="2753" spans="1:4" x14ac:dyDescent="0.25">
      <c r="A2753">
        <v>1</v>
      </c>
      <c r="B2753">
        <v>58.4</v>
      </c>
      <c r="C2753" t="s">
        <v>6</v>
      </c>
      <c r="D2753" t="s">
        <v>2755</v>
      </c>
    </row>
    <row r="2754" spans="1:4" x14ac:dyDescent="0.25">
      <c r="A2754">
        <v>1</v>
      </c>
      <c r="B2754">
        <v>58.4</v>
      </c>
      <c r="C2754" t="s">
        <v>6</v>
      </c>
      <c r="D2754" t="s">
        <v>2756</v>
      </c>
    </row>
    <row r="2755" spans="1:4" x14ac:dyDescent="0.25">
      <c r="A2755">
        <v>1</v>
      </c>
      <c r="B2755">
        <v>58.4</v>
      </c>
      <c r="C2755" t="s">
        <v>6</v>
      </c>
      <c r="D2755" t="s">
        <v>2757</v>
      </c>
    </row>
    <row r="2756" spans="1:4" x14ac:dyDescent="0.25">
      <c r="A2756">
        <v>1</v>
      </c>
      <c r="B2756">
        <v>58.4</v>
      </c>
      <c r="C2756" t="s">
        <v>6</v>
      </c>
      <c r="D2756" t="s">
        <v>2758</v>
      </c>
    </row>
    <row r="2757" spans="1:4" x14ac:dyDescent="0.25">
      <c r="A2757">
        <v>1</v>
      </c>
      <c r="B2757">
        <v>58.4</v>
      </c>
      <c r="C2757" t="s">
        <v>6</v>
      </c>
      <c r="D2757" t="s">
        <v>2759</v>
      </c>
    </row>
    <row r="2758" spans="1:4" x14ac:dyDescent="0.25">
      <c r="A2758">
        <v>1</v>
      </c>
      <c r="B2758">
        <v>58.4</v>
      </c>
      <c r="C2758" t="s">
        <v>6</v>
      </c>
      <c r="D2758" t="s">
        <v>2760</v>
      </c>
    </row>
    <row r="2759" spans="1:4" x14ac:dyDescent="0.25">
      <c r="A2759">
        <v>1</v>
      </c>
      <c r="B2759">
        <v>58.4</v>
      </c>
      <c r="C2759" t="s">
        <v>6</v>
      </c>
      <c r="D2759" t="s">
        <v>2761</v>
      </c>
    </row>
    <row r="2760" spans="1:4" x14ac:dyDescent="0.25">
      <c r="A2760">
        <v>1</v>
      </c>
      <c r="B2760">
        <v>58.4</v>
      </c>
      <c r="C2760" t="s">
        <v>6</v>
      </c>
      <c r="D2760" t="s">
        <v>2762</v>
      </c>
    </row>
    <row r="2761" spans="1:4" x14ac:dyDescent="0.25">
      <c r="A2761">
        <v>1</v>
      </c>
      <c r="B2761">
        <v>58.4</v>
      </c>
      <c r="C2761" t="s">
        <v>6</v>
      </c>
      <c r="D2761" t="s">
        <v>2763</v>
      </c>
    </row>
    <row r="2762" spans="1:4" x14ac:dyDescent="0.25">
      <c r="A2762">
        <v>1</v>
      </c>
      <c r="B2762">
        <v>58.4</v>
      </c>
      <c r="C2762" t="s">
        <v>6</v>
      </c>
      <c r="D2762" t="s">
        <v>2764</v>
      </c>
    </row>
    <row r="2763" spans="1:4" x14ac:dyDescent="0.25">
      <c r="A2763">
        <v>1</v>
      </c>
      <c r="B2763">
        <v>58.4</v>
      </c>
      <c r="C2763" t="s">
        <v>6</v>
      </c>
      <c r="D2763" t="s">
        <v>2765</v>
      </c>
    </row>
    <row r="2764" spans="1:4" x14ac:dyDescent="0.25">
      <c r="A2764">
        <v>1</v>
      </c>
      <c r="B2764">
        <v>58.4</v>
      </c>
      <c r="C2764" t="s">
        <v>6</v>
      </c>
      <c r="D2764" t="s">
        <v>2766</v>
      </c>
    </row>
    <row r="2765" spans="1:4" x14ac:dyDescent="0.25">
      <c r="A2765">
        <v>1</v>
      </c>
      <c r="B2765">
        <v>58.4</v>
      </c>
      <c r="C2765" t="s">
        <v>6</v>
      </c>
      <c r="D2765" t="s">
        <v>2767</v>
      </c>
    </row>
    <row r="2766" spans="1:4" x14ac:dyDescent="0.25">
      <c r="A2766">
        <v>1</v>
      </c>
      <c r="B2766">
        <v>58.4</v>
      </c>
      <c r="C2766" t="s">
        <v>6</v>
      </c>
      <c r="D2766" t="s">
        <v>2768</v>
      </c>
    </row>
    <row r="2767" spans="1:4" x14ac:dyDescent="0.25">
      <c r="A2767">
        <v>1</v>
      </c>
      <c r="B2767">
        <v>58.4</v>
      </c>
      <c r="C2767" t="s">
        <v>6</v>
      </c>
      <c r="D2767" t="s">
        <v>2769</v>
      </c>
    </row>
    <row r="2768" spans="1:4" x14ac:dyDescent="0.25">
      <c r="A2768">
        <v>1</v>
      </c>
      <c r="B2768">
        <v>58.4</v>
      </c>
      <c r="C2768" t="s">
        <v>6</v>
      </c>
      <c r="D2768" t="s">
        <v>2770</v>
      </c>
    </row>
    <row r="2769" spans="1:4" x14ac:dyDescent="0.25">
      <c r="A2769">
        <v>1</v>
      </c>
      <c r="B2769">
        <v>58.4</v>
      </c>
      <c r="C2769" t="s">
        <v>6</v>
      </c>
      <c r="D2769" t="s">
        <v>2771</v>
      </c>
    </row>
    <row r="2770" spans="1:4" x14ac:dyDescent="0.25">
      <c r="A2770">
        <v>1</v>
      </c>
      <c r="B2770">
        <v>58.4</v>
      </c>
      <c r="C2770" t="s">
        <v>6</v>
      </c>
      <c r="D2770" t="s">
        <v>2772</v>
      </c>
    </row>
    <row r="2771" spans="1:4" x14ac:dyDescent="0.25">
      <c r="A2771">
        <v>1</v>
      </c>
      <c r="B2771">
        <v>58.4</v>
      </c>
      <c r="C2771" t="s">
        <v>6</v>
      </c>
      <c r="D2771" t="s">
        <v>2773</v>
      </c>
    </row>
    <row r="2772" spans="1:4" x14ac:dyDescent="0.25">
      <c r="A2772">
        <v>1</v>
      </c>
      <c r="B2772">
        <v>58.4</v>
      </c>
      <c r="C2772" t="s">
        <v>6</v>
      </c>
      <c r="D2772" t="s">
        <v>2774</v>
      </c>
    </row>
    <row r="2773" spans="1:4" x14ac:dyDescent="0.25">
      <c r="A2773">
        <v>1</v>
      </c>
      <c r="B2773">
        <v>58.4</v>
      </c>
      <c r="C2773" t="s">
        <v>6</v>
      </c>
      <c r="D2773" t="s">
        <v>2775</v>
      </c>
    </row>
    <row r="2774" spans="1:4" x14ac:dyDescent="0.25">
      <c r="A2774">
        <v>1</v>
      </c>
      <c r="B2774">
        <v>58.4</v>
      </c>
      <c r="C2774" t="s">
        <v>6</v>
      </c>
      <c r="D2774" t="s">
        <v>2776</v>
      </c>
    </row>
    <row r="2775" spans="1:4" x14ac:dyDescent="0.25">
      <c r="A2775">
        <v>1</v>
      </c>
      <c r="B2775">
        <v>58.4</v>
      </c>
      <c r="C2775" t="s">
        <v>6</v>
      </c>
      <c r="D2775" t="s">
        <v>2777</v>
      </c>
    </row>
    <row r="2776" spans="1:4" x14ac:dyDescent="0.25">
      <c r="A2776">
        <v>1</v>
      </c>
      <c r="B2776">
        <v>58.4</v>
      </c>
      <c r="C2776" t="s">
        <v>6</v>
      </c>
      <c r="D2776" t="s">
        <v>2778</v>
      </c>
    </row>
    <row r="2777" spans="1:4" x14ac:dyDescent="0.25">
      <c r="A2777">
        <v>1</v>
      </c>
      <c r="B2777">
        <v>58.4</v>
      </c>
      <c r="C2777" t="s">
        <v>6</v>
      </c>
      <c r="D2777" t="s">
        <v>2779</v>
      </c>
    </row>
    <row r="2778" spans="1:4" x14ac:dyDescent="0.25">
      <c r="A2778">
        <v>1</v>
      </c>
      <c r="B2778">
        <v>58.4</v>
      </c>
      <c r="C2778" t="s">
        <v>6</v>
      </c>
      <c r="D2778" t="s">
        <v>2780</v>
      </c>
    </row>
    <row r="2779" spans="1:4" x14ac:dyDescent="0.25">
      <c r="A2779">
        <v>1</v>
      </c>
      <c r="B2779">
        <v>58.4</v>
      </c>
      <c r="C2779" t="s">
        <v>6</v>
      </c>
      <c r="D2779" t="s">
        <v>2781</v>
      </c>
    </row>
    <row r="2780" spans="1:4" x14ac:dyDescent="0.25">
      <c r="A2780">
        <v>1</v>
      </c>
      <c r="B2780">
        <v>58.4</v>
      </c>
      <c r="C2780" t="s">
        <v>6</v>
      </c>
      <c r="D2780" t="s">
        <v>2782</v>
      </c>
    </row>
    <row r="2781" spans="1:4" x14ac:dyDescent="0.25">
      <c r="A2781">
        <v>1</v>
      </c>
      <c r="B2781">
        <v>58.4</v>
      </c>
      <c r="C2781" t="s">
        <v>6</v>
      </c>
      <c r="D2781" t="s">
        <v>2783</v>
      </c>
    </row>
    <row r="2782" spans="1:4" x14ac:dyDescent="0.25">
      <c r="A2782">
        <v>1</v>
      </c>
      <c r="B2782">
        <v>58.4</v>
      </c>
      <c r="C2782" t="s">
        <v>6</v>
      </c>
      <c r="D2782" t="s">
        <v>2784</v>
      </c>
    </row>
    <row r="2783" spans="1:4" x14ac:dyDescent="0.25">
      <c r="A2783">
        <v>1</v>
      </c>
      <c r="B2783">
        <v>58.5</v>
      </c>
      <c r="C2783" t="s">
        <v>6</v>
      </c>
      <c r="D2783" t="s">
        <v>2785</v>
      </c>
    </row>
    <row r="2784" spans="1:4" x14ac:dyDescent="0.25">
      <c r="A2784">
        <v>1</v>
      </c>
      <c r="B2784">
        <v>58.5</v>
      </c>
      <c r="C2784" t="s">
        <v>6</v>
      </c>
      <c r="D2784" t="s">
        <v>2786</v>
      </c>
    </row>
    <row r="2785" spans="1:4" x14ac:dyDescent="0.25">
      <c r="A2785">
        <v>1</v>
      </c>
      <c r="B2785">
        <v>58.5</v>
      </c>
      <c r="C2785" t="s">
        <v>6</v>
      </c>
      <c r="D2785" t="s">
        <v>2787</v>
      </c>
    </row>
    <row r="2786" spans="1:4" x14ac:dyDescent="0.25">
      <c r="A2786">
        <v>1</v>
      </c>
      <c r="B2786">
        <v>58.5</v>
      </c>
      <c r="C2786" t="s">
        <v>6</v>
      </c>
      <c r="D2786" t="s">
        <v>2788</v>
      </c>
    </row>
    <row r="2787" spans="1:4" x14ac:dyDescent="0.25">
      <c r="A2787">
        <v>1</v>
      </c>
      <c r="B2787">
        <v>58.5</v>
      </c>
      <c r="C2787" t="s">
        <v>6</v>
      </c>
      <c r="D2787" t="s">
        <v>2789</v>
      </c>
    </row>
    <row r="2788" spans="1:4" x14ac:dyDescent="0.25">
      <c r="A2788">
        <v>1</v>
      </c>
      <c r="B2788">
        <v>58.5</v>
      </c>
      <c r="C2788" t="s">
        <v>6</v>
      </c>
      <c r="D2788" t="s">
        <v>2790</v>
      </c>
    </row>
    <row r="2789" spans="1:4" x14ac:dyDescent="0.25">
      <c r="A2789">
        <v>1</v>
      </c>
      <c r="B2789">
        <v>58.6</v>
      </c>
      <c r="C2789" t="s">
        <v>6</v>
      </c>
      <c r="D2789" t="s">
        <v>2791</v>
      </c>
    </row>
    <row r="2790" spans="1:4" x14ac:dyDescent="0.25">
      <c r="A2790">
        <v>1</v>
      </c>
      <c r="B2790">
        <v>58.6</v>
      </c>
      <c r="C2790" t="s">
        <v>6</v>
      </c>
      <c r="D2790" t="s">
        <v>2792</v>
      </c>
    </row>
    <row r="2791" spans="1:4" x14ac:dyDescent="0.25">
      <c r="A2791">
        <v>1</v>
      </c>
      <c r="B2791">
        <v>58.6</v>
      </c>
      <c r="C2791" t="s">
        <v>6</v>
      </c>
      <c r="D2791" t="s">
        <v>2793</v>
      </c>
    </row>
    <row r="2792" spans="1:4" x14ac:dyDescent="0.25">
      <c r="A2792">
        <v>1</v>
      </c>
      <c r="B2792">
        <v>58.6</v>
      </c>
      <c r="C2792" t="s">
        <v>6</v>
      </c>
      <c r="D2792" t="s">
        <v>2794</v>
      </c>
    </row>
    <row r="2793" spans="1:4" x14ac:dyDescent="0.25">
      <c r="A2793">
        <v>1</v>
      </c>
      <c r="B2793">
        <v>58.6</v>
      </c>
      <c r="C2793" t="s">
        <v>6</v>
      </c>
      <c r="D2793" t="s">
        <v>2795</v>
      </c>
    </row>
    <row r="2794" spans="1:4" x14ac:dyDescent="0.25">
      <c r="A2794">
        <v>1</v>
      </c>
      <c r="B2794">
        <v>58.6</v>
      </c>
      <c r="C2794" t="s">
        <v>6</v>
      </c>
      <c r="D2794" t="s">
        <v>2796</v>
      </c>
    </row>
    <row r="2795" spans="1:4" x14ac:dyDescent="0.25">
      <c r="A2795">
        <v>1</v>
      </c>
      <c r="B2795">
        <v>58.6</v>
      </c>
      <c r="C2795" t="s">
        <v>6</v>
      </c>
      <c r="D2795" t="s">
        <v>2797</v>
      </c>
    </row>
    <row r="2796" spans="1:4" x14ac:dyDescent="0.25">
      <c r="A2796">
        <v>1</v>
      </c>
      <c r="B2796">
        <v>58.6</v>
      </c>
      <c r="C2796" t="s">
        <v>6</v>
      </c>
      <c r="D2796" t="s">
        <v>2798</v>
      </c>
    </row>
    <row r="2797" spans="1:4" x14ac:dyDescent="0.25">
      <c r="A2797">
        <v>1</v>
      </c>
      <c r="B2797">
        <v>58.6</v>
      </c>
      <c r="C2797" t="s">
        <v>6</v>
      </c>
      <c r="D2797" t="s">
        <v>2799</v>
      </c>
    </row>
    <row r="2798" spans="1:4" x14ac:dyDescent="0.25">
      <c r="A2798">
        <v>1</v>
      </c>
      <c r="B2798">
        <v>58.6</v>
      </c>
      <c r="C2798" t="s">
        <v>6</v>
      </c>
      <c r="D2798" t="s">
        <v>2800</v>
      </c>
    </row>
    <row r="2799" spans="1:4" x14ac:dyDescent="0.25">
      <c r="A2799">
        <v>1</v>
      </c>
      <c r="B2799">
        <v>58.7</v>
      </c>
      <c r="C2799" t="s">
        <v>6</v>
      </c>
      <c r="D2799" t="s">
        <v>2801</v>
      </c>
    </row>
    <row r="2800" spans="1:4" x14ac:dyDescent="0.25">
      <c r="A2800">
        <v>1</v>
      </c>
      <c r="B2800">
        <v>58.7</v>
      </c>
      <c r="C2800" t="s">
        <v>6</v>
      </c>
      <c r="D2800" t="s">
        <v>2802</v>
      </c>
    </row>
    <row r="2801" spans="1:4" x14ac:dyDescent="0.25">
      <c r="A2801">
        <v>1</v>
      </c>
      <c r="B2801">
        <v>58.7</v>
      </c>
      <c r="C2801" t="s">
        <v>6</v>
      </c>
      <c r="D2801" t="s">
        <v>2803</v>
      </c>
    </row>
    <row r="2802" spans="1:4" x14ac:dyDescent="0.25">
      <c r="A2802">
        <v>1</v>
      </c>
      <c r="B2802">
        <v>58.8</v>
      </c>
      <c r="C2802" t="s">
        <v>6</v>
      </c>
      <c r="D2802" t="s">
        <v>2804</v>
      </c>
    </row>
    <row r="2803" spans="1:4" x14ac:dyDescent="0.25">
      <c r="A2803">
        <v>1</v>
      </c>
      <c r="B2803">
        <v>58.8</v>
      </c>
      <c r="C2803" t="s">
        <v>6</v>
      </c>
      <c r="D2803" t="s">
        <v>2805</v>
      </c>
    </row>
    <row r="2804" spans="1:4" x14ac:dyDescent="0.25">
      <c r="A2804">
        <v>1</v>
      </c>
      <c r="B2804">
        <v>58.8</v>
      </c>
      <c r="C2804" t="s">
        <v>6</v>
      </c>
      <c r="D2804" t="s">
        <v>2806</v>
      </c>
    </row>
    <row r="2805" spans="1:4" x14ac:dyDescent="0.25">
      <c r="A2805">
        <v>1</v>
      </c>
      <c r="B2805">
        <v>58.8</v>
      </c>
      <c r="C2805" t="s">
        <v>6</v>
      </c>
      <c r="D2805" t="s">
        <v>2807</v>
      </c>
    </row>
    <row r="2806" spans="1:4" x14ac:dyDescent="0.25">
      <c r="A2806">
        <v>1</v>
      </c>
      <c r="B2806">
        <v>58.8</v>
      </c>
      <c r="C2806" t="s">
        <v>6</v>
      </c>
      <c r="D2806" t="s">
        <v>2808</v>
      </c>
    </row>
    <row r="2807" spans="1:4" x14ac:dyDescent="0.25">
      <c r="A2807">
        <v>1</v>
      </c>
      <c r="B2807">
        <v>58.8</v>
      </c>
      <c r="C2807" t="s">
        <v>6</v>
      </c>
      <c r="D2807" t="s">
        <v>2809</v>
      </c>
    </row>
    <row r="2808" spans="1:4" x14ac:dyDescent="0.25">
      <c r="A2808">
        <v>1</v>
      </c>
      <c r="B2808">
        <v>58.8</v>
      </c>
      <c r="C2808" t="s">
        <v>6</v>
      </c>
      <c r="D2808" t="s">
        <v>2810</v>
      </c>
    </row>
    <row r="2809" spans="1:4" x14ac:dyDescent="0.25">
      <c r="A2809">
        <v>1</v>
      </c>
      <c r="B2809">
        <v>58.8</v>
      </c>
      <c r="C2809" t="s">
        <v>6</v>
      </c>
      <c r="D2809" t="s">
        <v>2811</v>
      </c>
    </row>
    <row r="2810" spans="1:4" x14ac:dyDescent="0.25">
      <c r="A2810">
        <v>1</v>
      </c>
      <c r="B2810">
        <v>58.9</v>
      </c>
      <c r="C2810" t="s">
        <v>6</v>
      </c>
      <c r="D2810" t="s">
        <v>2812</v>
      </c>
    </row>
    <row r="2811" spans="1:4" x14ac:dyDescent="0.25">
      <c r="A2811">
        <v>1</v>
      </c>
      <c r="B2811">
        <v>58.9</v>
      </c>
      <c r="C2811" t="s">
        <v>6</v>
      </c>
      <c r="D2811" t="s">
        <v>2813</v>
      </c>
    </row>
    <row r="2812" spans="1:4" x14ac:dyDescent="0.25">
      <c r="A2812">
        <v>1</v>
      </c>
      <c r="B2812">
        <v>58.9</v>
      </c>
      <c r="C2812" t="s">
        <v>6</v>
      </c>
      <c r="D2812" t="s">
        <v>2814</v>
      </c>
    </row>
    <row r="2813" spans="1:4" x14ac:dyDescent="0.25">
      <c r="A2813">
        <v>1</v>
      </c>
      <c r="B2813">
        <v>58.9</v>
      </c>
      <c r="C2813" t="s">
        <v>6</v>
      </c>
      <c r="D2813" t="s">
        <v>2815</v>
      </c>
    </row>
    <row r="2814" spans="1:4" x14ac:dyDescent="0.25">
      <c r="A2814">
        <v>1</v>
      </c>
      <c r="B2814">
        <v>58.9</v>
      </c>
      <c r="C2814" t="s">
        <v>6</v>
      </c>
      <c r="D2814" t="s">
        <v>2816</v>
      </c>
    </row>
    <row r="2815" spans="1:4" x14ac:dyDescent="0.25">
      <c r="A2815">
        <v>1</v>
      </c>
      <c r="B2815">
        <v>59.1</v>
      </c>
      <c r="C2815" t="s">
        <v>6</v>
      </c>
      <c r="D2815" t="s">
        <v>2817</v>
      </c>
    </row>
    <row r="2816" spans="1:4" x14ac:dyDescent="0.25">
      <c r="A2816">
        <v>1</v>
      </c>
      <c r="B2816">
        <v>59.499999999999901</v>
      </c>
      <c r="C2816" t="s">
        <v>4</v>
      </c>
      <c r="D2816" t="s">
        <v>2818</v>
      </c>
    </row>
    <row r="2817" spans="1:4" x14ac:dyDescent="0.25">
      <c r="A2817">
        <v>1</v>
      </c>
      <c r="B2817">
        <v>59.5</v>
      </c>
      <c r="C2817" t="s">
        <v>6</v>
      </c>
      <c r="D2817" t="s">
        <v>2819</v>
      </c>
    </row>
    <row r="2818" spans="1:4" x14ac:dyDescent="0.25">
      <c r="A2818">
        <v>1</v>
      </c>
      <c r="B2818">
        <v>59.9</v>
      </c>
      <c r="C2818" t="s">
        <v>6</v>
      </c>
      <c r="D2818" t="s">
        <v>2820</v>
      </c>
    </row>
    <row r="2819" spans="1:4" x14ac:dyDescent="0.25">
      <c r="A2819">
        <v>1</v>
      </c>
      <c r="B2819">
        <v>60</v>
      </c>
      <c r="C2819" t="s">
        <v>6</v>
      </c>
      <c r="D2819" t="s">
        <v>2821</v>
      </c>
    </row>
    <row r="2820" spans="1:4" x14ac:dyDescent="0.25">
      <c r="A2820">
        <v>1</v>
      </c>
      <c r="B2820">
        <v>60</v>
      </c>
      <c r="C2820" t="s">
        <v>6</v>
      </c>
      <c r="D2820" t="s">
        <v>2822</v>
      </c>
    </row>
    <row r="2821" spans="1:4" x14ac:dyDescent="0.25">
      <c r="A2821">
        <v>1</v>
      </c>
      <c r="B2821">
        <v>60</v>
      </c>
      <c r="C2821" t="s">
        <v>6</v>
      </c>
      <c r="D2821" t="s">
        <v>2823</v>
      </c>
    </row>
    <row r="2822" spans="1:4" x14ac:dyDescent="0.25">
      <c r="A2822">
        <v>1</v>
      </c>
      <c r="B2822">
        <v>60</v>
      </c>
      <c r="C2822" t="s">
        <v>6</v>
      </c>
      <c r="D2822" t="s">
        <v>2824</v>
      </c>
    </row>
    <row r="2823" spans="1:4" x14ac:dyDescent="0.25">
      <c r="A2823">
        <v>1</v>
      </c>
      <c r="B2823">
        <v>60.1</v>
      </c>
      <c r="C2823" t="s">
        <v>6</v>
      </c>
      <c r="D2823" t="s">
        <v>2825</v>
      </c>
    </row>
    <row r="2824" spans="1:4" x14ac:dyDescent="0.25">
      <c r="A2824">
        <v>1</v>
      </c>
      <c r="B2824">
        <v>60.1</v>
      </c>
      <c r="C2824" t="s">
        <v>6</v>
      </c>
      <c r="D2824" t="s">
        <v>2826</v>
      </c>
    </row>
    <row r="2825" spans="1:4" x14ac:dyDescent="0.25">
      <c r="A2825">
        <v>1</v>
      </c>
      <c r="B2825">
        <v>60.1</v>
      </c>
      <c r="C2825" t="s">
        <v>6</v>
      </c>
      <c r="D2825" t="s">
        <v>2827</v>
      </c>
    </row>
    <row r="2826" spans="1:4" x14ac:dyDescent="0.25">
      <c r="A2826">
        <v>1</v>
      </c>
      <c r="B2826">
        <v>60.2</v>
      </c>
      <c r="C2826" t="s">
        <v>6</v>
      </c>
      <c r="D2826" t="s">
        <v>2828</v>
      </c>
    </row>
    <row r="2827" spans="1:4" x14ac:dyDescent="0.25">
      <c r="A2827">
        <v>1</v>
      </c>
      <c r="B2827">
        <v>60.2</v>
      </c>
      <c r="C2827" t="s">
        <v>6</v>
      </c>
      <c r="D2827" t="s">
        <v>2829</v>
      </c>
    </row>
    <row r="2828" spans="1:4" x14ac:dyDescent="0.25">
      <c r="A2828">
        <v>1</v>
      </c>
      <c r="B2828">
        <v>60.2</v>
      </c>
      <c r="C2828" t="s">
        <v>6</v>
      </c>
      <c r="D2828" t="s">
        <v>2830</v>
      </c>
    </row>
    <row r="2829" spans="1:4" x14ac:dyDescent="0.25">
      <c r="A2829">
        <v>1</v>
      </c>
      <c r="B2829">
        <v>60.2</v>
      </c>
      <c r="C2829" t="s">
        <v>6</v>
      </c>
      <c r="D2829" t="s">
        <v>2831</v>
      </c>
    </row>
    <row r="2830" spans="1:4" x14ac:dyDescent="0.25">
      <c r="A2830">
        <v>1</v>
      </c>
      <c r="B2830">
        <v>60.2</v>
      </c>
      <c r="C2830" t="s">
        <v>6</v>
      </c>
      <c r="D2830" t="s">
        <v>2832</v>
      </c>
    </row>
    <row r="2831" spans="1:4" x14ac:dyDescent="0.25">
      <c r="A2831">
        <v>1</v>
      </c>
      <c r="B2831">
        <v>60.2</v>
      </c>
      <c r="C2831" t="s">
        <v>6</v>
      </c>
      <c r="D2831" t="s">
        <v>2833</v>
      </c>
    </row>
    <row r="2832" spans="1:4" x14ac:dyDescent="0.25">
      <c r="A2832">
        <v>1</v>
      </c>
      <c r="B2832">
        <v>60.2</v>
      </c>
      <c r="C2832" t="s">
        <v>6</v>
      </c>
      <c r="D2832" t="s">
        <v>2834</v>
      </c>
    </row>
    <row r="2833" spans="1:4" x14ac:dyDescent="0.25">
      <c r="A2833">
        <v>1</v>
      </c>
      <c r="B2833">
        <v>60.2</v>
      </c>
      <c r="C2833" t="s">
        <v>6</v>
      </c>
      <c r="D2833" t="s">
        <v>2835</v>
      </c>
    </row>
    <row r="2834" spans="1:4" x14ac:dyDescent="0.25">
      <c r="A2834">
        <v>1</v>
      </c>
      <c r="B2834">
        <v>60.2</v>
      </c>
      <c r="C2834" t="s">
        <v>6</v>
      </c>
      <c r="D2834" t="s">
        <v>2836</v>
      </c>
    </row>
    <row r="2835" spans="1:4" x14ac:dyDescent="0.25">
      <c r="A2835">
        <v>1</v>
      </c>
      <c r="B2835">
        <v>60.2</v>
      </c>
      <c r="C2835" t="s">
        <v>6</v>
      </c>
      <c r="D2835" t="s">
        <v>2837</v>
      </c>
    </row>
    <row r="2836" spans="1:4" x14ac:dyDescent="0.25">
      <c r="A2836">
        <v>1</v>
      </c>
      <c r="B2836">
        <v>60.2</v>
      </c>
      <c r="C2836" t="s">
        <v>6</v>
      </c>
      <c r="D2836" t="s">
        <v>2838</v>
      </c>
    </row>
    <row r="2837" spans="1:4" x14ac:dyDescent="0.25">
      <c r="A2837">
        <v>1</v>
      </c>
      <c r="B2837">
        <v>60.2</v>
      </c>
      <c r="C2837" t="s">
        <v>6</v>
      </c>
      <c r="D2837" t="s">
        <v>2839</v>
      </c>
    </row>
    <row r="2838" spans="1:4" x14ac:dyDescent="0.25">
      <c r="A2838">
        <v>1</v>
      </c>
      <c r="B2838">
        <v>60.2</v>
      </c>
      <c r="C2838" t="s">
        <v>6</v>
      </c>
      <c r="D2838" t="s">
        <v>2840</v>
      </c>
    </row>
    <row r="2839" spans="1:4" x14ac:dyDescent="0.25">
      <c r="A2839">
        <v>1</v>
      </c>
      <c r="B2839">
        <v>60.3</v>
      </c>
      <c r="C2839" t="s">
        <v>6</v>
      </c>
      <c r="D2839" t="s">
        <v>2841</v>
      </c>
    </row>
    <row r="2840" spans="1:4" x14ac:dyDescent="0.25">
      <c r="A2840">
        <v>1</v>
      </c>
      <c r="B2840">
        <v>60.3</v>
      </c>
      <c r="C2840" t="s">
        <v>6</v>
      </c>
      <c r="D2840" t="s">
        <v>2842</v>
      </c>
    </row>
    <row r="2841" spans="1:4" x14ac:dyDescent="0.25">
      <c r="A2841">
        <v>1</v>
      </c>
      <c r="B2841">
        <v>60.3</v>
      </c>
      <c r="C2841" t="s">
        <v>6</v>
      </c>
      <c r="D2841" t="s">
        <v>2843</v>
      </c>
    </row>
    <row r="2842" spans="1:4" x14ac:dyDescent="0.25">
      <c r="A2842">
        <v>1</v>
      </c>
      <c r="B2842">
        <v>60.3</v>
      </c>
      <c r="C2842" t="s">
        <v>6</v>
      </c>
      <c r="D2842" t="s">
        <v>2844</v>
      </c>
    </row>
    <row r="2843" spans="1:4" x14ac:dyDescent="0.25">
      <c r="A2843">
        <v>1</v>
      </c>
      <c r="B2843">
        <v>60.3</v>
      </c>
      <c r="C2843" t="s">
        <v>6</v>
      </c>
      <c r="D2843" t="s">
        <v>2845</v>
      </c>
    </row>
    <row r="2844" spans="1:4" x14ac:dyDescent="0.25">
      <c r="A2844">
        <v>1</v>
      </c>
      <c r="B2844">
        <v>60.3</v>
      </c>
      <c r="C2844" t="s">
        <v>6</v>
      </c>
      <c r="D2844" t="s">
        <v>2846</v>
      </c>
    </row>
    <row r="2845" spans="1:4" x14ac:dyDescent="0.25">
      <c r="A2845">
        <v>1</v>
      </c>
      <c r="B2845">
        <v>60.3</v>
      </c>
      <c r="C2845" t="s">
        <v>6</v>
      </c>
      <c r="D2845" t="s">
        <v>2847</v>
      </c>
    </row>
    <row r="2846" spans="1:4" x14ac:dyDescent="0.25">
      <c r="A2846">
        <v>1</v>
      </c>
      <c r="B2846">
        <v>60.3</v>
      </c>
      <c r="C2846" t="s">
        <v>6</v>
      </c>
      <c r="D2846" t="s">
        <v>2848</v>
      </c>
    </row>
    <row r="2847" spans="1:4" x14ac:dyDescent="0.25">
      <c r="A2847">
        <v>1</v>
      </c>
      <c r="B2847">
        <v>60.3</v>
      </c>
      <c r="C2847" t="s">
        <v>6</v>
      </c>
      <c r="D2847" t="s">
        <v>2849</v>
      </c>
    </row>
    <row r="2848" spans="1:4" x14ac:dyDescent="0.25">
      <c r="A2848">
        <v>1</v>
      </c>
      <c r="B2848">
        <v>60.3</v>
      </c>
      <c r="C2848" t="s">
        <v>6</v>
      </c>
      <c r="D2848" t="s">
        <v>2850</v>
      </c>
    </row>
    <row r="2849" spans="1:4" x14ac:dyDescent="0.25">
      <c r="A2849">
        <v>1</v>
      </c>
      <c r="B2849">
        <v>60.4</v>
      </c>
      <c r="C2849" t="s">
        <v>6</v>
      </c>
      <c r="D2849" t="s">
        <v>2851</v>
      </c>
    </row>
    <row r="2850" spans="1:4" x14ac:dyDescent="0.25">
      <c r="A2850">
        <v>1</v>
      </c>
      <c r="B2850">
        <v>60.4</v>
      </c>
      <c r="C2850" t="s">
        <v>6</v>
      </c>
      <c r="D2850" t="s">
        <v>2852</v>
      </c>
    </row>
    <row r="2851" spans="1:4" x14ac:dyDescent="0.25">
      <c r="A2851">
        <v>1</v>
      </c>
      <c r="B2851">
        <v>60.4</v>
      </c>
      <c r="C2851" t="s">
        <v>6</v>
      </c>
      <c r="D2851" t="s">
        <v>2853</v>
      </c>
    </row>
    <row r="2852" spans="1:4" x14ac:dyDescent="0.25">
      <c r="A2852">
        <v>1</v>
      </c>
      <c r="B2852">
        <v>60.4</v>
      </c>
      <c r="C2852" t="s">
        <v>6</v>
      </c>
      <c r="D2852" t="s">
        <v>2854</v>
      </c>
    </row>
    <row r="2853" spans="1:4" x14ac:dyDescent="0.25">
      <c r="A2853">
        <v>1</v>
      </c>
      <c r="B2853">
        <v>60.4</v>
      </c>
      <c r="C2853" t="s">
        <v>6</v>
      </c>
      <c r="D2853" t="s">
        <v>2855</v>
      </c>
    </row>
    <row r="2854" spans="1:4" x14ac:dyDescent="0.25">
      <c r="A2854">
        <v>1</v>
      </c>
      <c r="B2854">
        <v>60.4</v>
      </c>
      <c r="C2854" t="s">
        <v>6</v>
      </c>
      <c r="D2854" t="s">
        <v>2856</v>
      </c>
    </row>
    <row r="2855" spans="1:4" x14ac:dyDescent="0.25">
      <c r="A2855">
        <v>1</v>
      </c>
      <c r="B2855">
        <v>60.4</v>
      </c>
      <c r="C2855" t="s">
        <v>6</v>
      </c>
      <c r="D2855" t="s">
        <v>2857</v>
      </c>
    </row>
    <row r="2856" spans="1:4" x14ac:dyDescent="0.25">
      <c r="A2856">
        <v>1</v>
      </c>
      <c r="B2856">
        <v>60.4</v>
      </c>
      <c r="C2856" t="s">
        <v>6</v>
      </c>
      <c r="D2856" t="s">
        <v>2858</v>
      </c>
    </row>
    <row r="2857" spans="1:4" x14ac:dyDescent="0.25">
      <c r="A2857">
        <v>1</v>
      </c>
      <c r="B2857">
        <v>60.4</v>
      </c>
      <c r="C2857" t="s">
        <v>6</v>
      </c>
      <c r="D2857" t="s">
        <v>2859</v>
      </c>
    </row>
    <row r="2858" spans="1:4" x14ac:dyDescent="0.25">
      <c r="A2858">
        <v>1</v>
      </c>
      <c r="B2858">
        <v>60.4</v>
      </c>
      <c r="C2858" t="s">
        <v>6</v>
      </c>
      <c r="D2858" t="s">
        <v>2860</v>
      </c>
    </row>
    <row r="2859" spans="1:4" x14ac:dyDescent="0.25">
      <c r="A2859">
        <v>1</v>
      </c>
      <c r="B2859">
        <v>60.4</v>
      </c>
      <c r="C2859" t="s">
        <v>6</v>
      </c>
      <c r="D2859" t="s">
        <v>2861</v>
      </c>
    </row>
    <row r="2860" spans="1:4" x14ac:dyDescent="0.25">
      <c r="A2860">
        <v>1</v>
      </c>
      <c r="B2860">
        <v>60.4</v>
      </c>
      <c r="C2860" t="s">
        <v>6</v>
      </c>
      <c r="D2860" t="s">
        <v>2862</v>
      </c>
    </row>
    <row r="2861" spans="1:4" x14ac:dyDescent="0.25">
      <c r="A2861">
        <v>1</v>
      </c>
      <c r="B2861">
        <v>60.4</v>
      </c>
      <c r="C2861" t="s">
        <v>6</v>
      </c>
      <c r="D2861" t="s">
        <v>2863</v>
      </c>
    </row>
    <row r="2862" spans="1:4" x14ac:dyDescent="0.25">
      <c r="A2862">
        <v>1</v>
      </c>
      <c r="B2862">
        <v>60.4</v>
      </c>
      <c r="C2862" t="s">
        <v>6</v>
      </c>
      <c r="D2862" t="s">
        <v>2864</v>
      </c>
    </row>
    <row r="2863" spans="1:4" x14ac:dyDescent="0.25">
      <c r="A2863">
        <v>1</v>
      </c>
      <c r="B2863">
        <v>60.4</v>
      </c>
      <c r="C2863" t="s">
        <v>6</v>
      </c>
      <c r="D2863" t="s">
        <v>2865</v>
      </c>
    </row>
    <row r="2864" spans="1:4" x14ac:dyDescent="0.25">
      <c r="A2864">
        <v>1</v>
      </c>
      <c r="B2864">
        <v>60.4</v>
      </c>
      <c r="C2864" t="s">
        <v>6</v>
      </c>
      <c r="D2864" t="s">
        <v>2866</v>
      </c>
    </row>
    <row r="2865" spans="1:4" x14ac:dyDescent="0.25">
      <c r="A2865">
        <v>1</v>
      </c>
      <c r="B2865">
        <v>60.4</v>
      </c>
      <c r="C2865" t="s">
        <v>6</v>
      </c>
      <c r="D2865" t="s">
        <v>2867</v>
      </c>
    </row>
    <row r="2866" spans="1:4" x14ac:dyDescent="0.25">
      <c r="A2866">
        <v>1</v>
      </c>
      <c r="B2866">
        <v>60.4</v>
      </c>
      <c r="C2866" t="s">
        <v>6</v>
      </c>
      <c r="D2866" t="s">
        <v>2868</v>
      </c>
    </row>
    <row r="2867" spans="1:4" x14ac:dyDescent="0.25">
      <c r="A2867">
        <v>1</v>
      </c>
      <c r="B2867">
        <v>60.4</v>
      </c>
      <c r="C2867" t="s">
        <v>6</v>
      </c>
      <c r="D2867" t="s">
        <v>2869</v>
      </c>
    </row>
    <row r="2868" spans="1:4" x14ac:dyDescent="0.25">
      <c r="A2868">
        <v>1</v>
      </c>
      <c r="B2868">
        <v>60.5</v>
      </c>
      <c r="C2868" t="s">
        <v>6</v>
      </c>
      <c r="D2868" t="s">
        <v>2870</v>
      </c>
    </row>
    <row r="2869" spans="1:4" x14ac:dyDescent="0.25">
      <c r="A2869">
        <v>1</v>
      </c>
      <c r="B2869">
        <v>60.5</v>
      </c>
      <c r="C2869" t="s">
        <v>6</v>
      </c>
      <c r="D2869" t="s">
        <v>2871</v>
      </c>
    </row>
    <row r="2870" spans="1:4" x14ac:dyDescent="0.25">
      <c r="A2870">
        <v>1</v>
      </c>
      <c r="B2870">
        <v>60.5</v>
      </c>
      <c r="C2870" t="s">
        <v>6</v>
      </c>
      <c r="D2870" t="s">
        <v>2872</v>
      </c>
    </row>
    <row r="2871" spans="1:4" x14ac:dyDescent="0.25">
      <c r="A2871">
        <v>1</v>
      </c>
      <c r="B2871">
        <v>60.5</v>
      </c>
      <c r="C2871" t="s">
        <v>6</v>
      </c>
      <c r="D2871" t="s">
        <v>2873</v>
      </c>
    </row>
    <row r="2872" spans="1:4" x14ac:dyDescent="0.25">
      <c r="A2872">
        <v>1</v>
      </c>
      <c r="B2872">
        <v>60.5</v>
      </c>
      <c r="C2872" t="s">
        <v>6</v>
      </c>
      <c r="D2872" t="s">
        <v>2874</v>
      </c>
    </row>
    <row r="2873" spans="1:4" x14ac:dyDescent="0.25">
      <c r="A2873">
        <v>1</v>
      </c>
      <c r="B2873">
        <v>60.599999999999902</v>
      </c>
      <c r="C2873" t="s">
        <v>4</v>
      </c>
      <c r="D2873" t="s">
        <v>2875</v>
      </c>
    </row>
    <row r="2874" spans="1:4" x14ac:dyDescent="0.25">
      <c r="A2874">
        <v>1</v>
      </c>
      <c r="B2874">
        <v>60.6</v>
      </c>
      <c r="C2874" t="s">
        <v>6</v>
      </c>
      <c r="D2874" t="s">
        <v>2876</v>
      </c>
    </row>
    <row r="2875" spans="1:4" x14ac:dyDescent="0.25">
      <c r="A2875">
        <v>1</v>
      </c>
      <c r="B2875">
        <v>60.6</v>
      </c>
      <c r="C2875" t="s">
        <v>6</v>
      </c>
      <c r="D2875" t="s">
        <v>2877</v>
      </c>
    </row>
    <row r="2876" spans="1:4" x14ac:dyDescent="0.25">
      <c r="A2876">
        <v>1</v>
      </c>
      <c r="B2876">
        <v>60.6</v>
      </c>
      <c r="C2876" t="s">
        <v>6</v>
      </c>
      <c r="D2876" t="s">
        <v>2878</v>
      </c>
    </row>
    <row r="2877" spans="1:4" x14ac:dyDescent="0.25">
      <c r="A2877">
        <v>1</v>
      </c>
      <c r="B2877">
        <v>60.6</v>
      </c>
      <c r="C2877" t="s">
        <v>6</v>
      </c>
      <c r="D2877" t="s">
        <v>2879</v>
      </c>
    </row>
    <row r="2878" spans="1:4" x14ac:dyDescent="0.25">
      <c r="A2878">
        <v>1</v>
      </c>
      <c r="B2878">
        <v>60.6</v>
      </c>
      <c r="C2878" t="s">
        <v>6</v>
      </c>
      <c r="D2878" t="s">
        <v>2880</v>
      </c>
    </row>
    <row r="2879" spans="1:4" x14ac:dyDescent="0.25">
      <c r="A2879">
        <v>1</v>
      </c>
      <c r="B2879">
        <v>60.6</v>
      </c>
      <c r="C2879" t="s">
        <v>6</v>
      </c>
      <c r="D2879" t="s">
        <v>2881</v>
      </c>
    </row>
    <row r="2880" spans="1:4" x14ac:dyDescent="0.25">
      <c r="A2880">
        <v>1</v>
      </c>
      <c r="B2880">
        <v>60.6</v>
      </c>
      <c r="C2880" t="s">
        <v>6</v>
      </c>
      <c r="D2880" t="s">
        <v>2882</v>
      </c>
    </row>
    <row r="2881" spans="1:4" x14ac:dyDescent="0.25">
      <c r="A2881">
        <v>1</v>
      </c>
      <c r="B2881">
        <v>60.6</v>
      </c>
      <c r="C2881" t="s">
        <v>6</v>
      </c>
      <c r="D2881" t="s">
        <v>2883</v>
      </c>
    </row>
    <row r="2882" spans="1:4" x14ac:dyDescent="0.25">
      <c r="A2882">
        <v>1</v>
      </c>
      <c r="B2882">
        <v>60.6</v>
      </c>
      <c r="C2882" t="s">
        <v>6</v>
      </c>
      <c r="D2882" t="s">
        <v>2884</v>
      </c>
    </row>
    <row r="2883" spans="1:4" x14ac:dyDescent="0.25">
      <c r="A2883">
        <v>1</v>
      </c>
      <c r="B2883">
        <v>60.6</v>
      </c>
      <c r="C2883" t="s">
        <v>6</v>
      </c>
      <c r="D2883" t="s">
        <v>2885</v>
      </c>
    </row>
    <row r="2884" spans="1:4" x14ac:dyDescent="0.25">
      <c r="A2884">
        <v>1</v>
      </c>
      <c r="B2884">
        <v>60.6</v>
      </c>
      <c r="C2884" t="s">
        <v>6</v>
      </c>
      <c r="D2884" t="s">
        <v>2886</v>
      </c>
    </row>
    <row r="2885" spans="1:4" x14ac:dyDescent="0.25">
      <c r="A2885">
        <v>1</v>
      </c>
      <c r="B2885">
        <v>60.6</v>
      </c>
      <c r="C2885" t="s">
        <v>6</v>
      </c>
      <c r="D2885" t="s">
        <v>2887</v>
      </c>
    </row>
    <row r="2886" spans="1:4" x14ac:dyDescent="0.25">
      <c r="A2886">
        <v>1</v>
      </c>
      <c r="B2886">
        <v>60.6</v>
      </c>
      <c r="C2886" t="s">
        <v>6</v>
      </c>
      <c r="D2886" t="s">
        <v>2888</v>
      </c>
    </row>
    <row r="2887" spans="1:4" x14ac:dyDescent="0.25">
      <c r="A2887">
        <v>1</v>
      </c>
      <c r="B2887">
        <v>60.6</v>
      </c>
      <c r="C2887" t="s">
        <v>6</v>
      </c>
      <c r="D2887" t="s">
        <v>2889</v>
      </c>
    </row>
    <row r="2888" spans="1:4" x14ac:dyDescent="0.25">
      <c r="A2888">
        <v>1</v>
      </c>
      <c r="B2888">
        <v>60.6</v>
      </c>
      <c r="C2888" t="s">
        <v>6</v>
      </c>
      <c r="D2888" t="s">
        <v>2890</v>
      </c>
    </row>
    <row r="2889" spans="1:4" x14ac:dyDescent="0.25">
      <c r="A2889">
        <v>1</v>
      </c>
      <c r="B2889">
        <v>60.6</v>
      </c>
      <c r="C2889" t="s">
        <v>6</v>
      </c>
      <c r="D2889" t="s">
        <v>2891</v>
      </c>
    </row>
    <row r="2890" spans="1:4" x14ac:dyDescent="0.25">
      <c r="A2890">
        <v>1</v>
      </c>
      <c r="B2890">
        <v>60.6</v>
      </c>
      <c r="C2890" t="s">
        <v>6</v>
      </c>
      <c r="D2890" t="s">
        <v>2892</v>
      </c>
    </row>
    <row r="2891" spans="1:4" x14ac:dyDescent="0.25">
      <c r="A2891">
        <v>1</v>
      </c>
      <c r="B2891">
        <v>60.6</v>
      </c>
      <c r="C2891" t="s">
        <v>6</v>
      </c>
      <c r="D2891" t="s">
        <v>2893</v>
      </c>
    </row>
    <row r="2892" spans="1:4" x14ac:dyDescent="0.25">
      <c r="A2892">
        <v>1</v>
      </c>
      <c r="B2892">
        <v>60.6</v>
      </c>
      <c r="C2892" t="s">
        <v>6</v>
      </c>
      <c r="D2892" t="s">
        <v>2894</v>
      </c>
    </row>
    <row r="2893" spans="1:4" x14ac:dyDescent="0.25">
      <c r="A2893">
        <v>1</v>
      </c>
      <c r="B2893">
        <v>60.6</v>
      </c>
      <c r="C2893" t="s">
        <v>6</v>
      </c>
      <c r="D2893" t="s">
        <v>2895</v>
      </c>
    </row>
    <row r="2894" spans="1:4" x14ac:dyDescent="0.25">
      <c r="A2894">
        <v>1</v>
      </c>
      <c r="B2894">
        <v>60.6</v>
      </c>
      <c r="C2894" t="s">
        <v>6</v>
      </c>
      <c r="D2894" t="s">
        <v>2896</v>
      </c>
    </row>
    <row r="2895" spans="1:4" x14ac:dyDescent="0.25">
      <c r="A2895">
        <v>1</v>
      </c>
      <c r="B2895">
        <v>60.6</v>
      </c>
      <c r="C2895" t="s">
        <v>6</v>
      </c>
      <c r="D2895" t="s">
        <v>2897</v>
      </c>
    </row>
    <row r="2896" spans="1:4" x14ac:dyDescent="0.25">
      <c r="A2896">
        <v>1</v>
      </c>
      <c r="B2896">
        <v>60.6</v>
      </c>
      <c r="C2896" t="s">
        <v>6</v>
      </c>
      <c r="D2896" t="s">
        <v>2898</v>
      </c>
    </row>
    <row r="2897" spans="1:4" x14ac:dyDescent="0.25">
      <c r="A2897">
        <v>1</v>
      </c>
      <c r="B2897">
        <v>60.6</v>
      </c>
      <c r="C2897" t="s">
        <v>6</v>
      </c>
      <c r="D2897" t="s">
        <v>2899</v>
      </c>
    </row>
    <row r="2898" spans="1:4" x14ac:dyDescent="0.25">
      <c r="A2898">
        <v>1</v>
      </c>
      <c r="B2898">
        <v>60.6</v>
      </c>
      <c r="C2898" t="s">
        <v>6</v>
      </c>
      <c r="D2898" t="s">
        <v>2900</v>
      </c>
    </row>
    <row r="2899" spans="1:4" x14ac:dyDescent="0.25">
      <c r="A2899">
        <v>1</v>
      </c>
      <c r="B2899">
        <v>60.6</v>
      </c>
      <c r="C2899" t="s">
        <v>6</v>
      </c>
      <c r="D2899" t="s">
        <v>2901</v>
      </c>
    </row>
    <row r="2900" spans="1:4" x14ac:dyDescent="0.25">
      <c r="A2900">
        <v>1</v>
      </c>
      <c r="B2900">
        <v>60.6</v>
      </c>
      <c r="C2900" t="s">
        <v>6</v>
      </c>
      <c r="D2900" t="s">
        <v>2902</v>
      </c>
    </row>
    <row r="2901" spans="1:4" x14ac:dyDescent="0.25">
      <c r="A2901">
        <v>1</v>
      </c>
      <c r="B2901">
        <v>60.6</v>
      </c>
      <c r="C2901" t="s">
        <v>6</v>
      </c>
      <c r="D2901" t="s">
        <v>2903</v>
      </c>
    </row>
    <row r="2902" spans="1:4" x14ac:dyDescent="0.25">
      <c r="A2902">
        <v>1</v>
      </c>
      <c r="B2902">
        <v>60.6</v>
      </c>
      <c r="C2902" t="s">
        <v>6</v>
      </c>
      <c r="D2902" t="s">
        <v>2904</v>
      </c>
    </row>
    <row r="2903" spans="1:4" x14ac:dyDescent="0.25">
      <c r="A2903">
        <v>1</v>
      </c>
      <c r="B2903">
        <v>60.6</v>
      </c>
      <c r="C2903" t="s">
        <v>6</v>
      </c>
      <c r="D2903" t="s">
        <v>2905</v>
      </c>
    </row>
    <row r="2904" spans="1:4" x14ac:dyDescent="0.25">
      <c r="A2904">
        <v>1</v>
      </c>
      <c r="B2904">
        <v>60.6</v>
      </c>
      <c r="C2904" t="s">
        <v>6</v>
      </c>
      <c r="D2904" t="s">
        <v>2906</v>
      </c>
    </row>
    <row r="2905" spans="1:4" x14ac:dyDescent="0.25">
      <c r="A2905">
        <v>1</v>
      </c>
      <c r="B2905">
        <v>60.6</v>
      </c>
      <c r="C2905" t="s">
        <v>6</v>
      </c>
      <c r="D2905" t="s">
        <v>2907</v>
      </c>
    </row>
    <row r="2906" spans="1:4" x14ac:dyDescent="0.25">
      <c r="A2906">
        <v>1</v>
      </c>
      <c r="B2906">
        <v>60.6</v>
      </c>
      <c r="C2906" t="s">
        <v>6</v>
      </c>
      <c r="D2906" t="s">
        <v>2908</v>
      </c>
    </row>
    <row r="2907" spans="1:4" x14ac:dyDescent="0.25">
      <c r="A2907">
        <v>1</v>
      </c>
      <c r="B2907">
        <v>60.6</v>
      </c>
      <c r="C2907" t="s">
        <v>6</v>
      </c>
      <c r="D2907" t="s">
        <v>2909</v>
      </c>
    </row>
    <row r="2908" spans="1:4" x14ac:dyDescent="0.25">
      <c r="A2908">
        <v>1</v>
      </c>
      <c r="B2908">
        <v>60.6</v>
      </c>
      <c r="C2908" t="s">
        <v>6</v>
      </c>
      <c r="D2908" t="s">
        <v>2910</v>
      </c>
    </row>
    <row r="2909" spans="1:4" x14ac:dyDescent="0.25">
      <c r="A2909">
        <v>1</v>
      </c>
      <c r="B2909">
        <v>60.6</v>
      </c>
      <c r="C2909" t="s">
        <v>6</v>
      </c>
      <c r="D2909" t="s">
        <v>2911</v>
      </c>
    </row>
    <row r="2910" spans="1:4" x14ac:dyDescent="0.25">
      <c r="A2910">
        <v>1</v>
      </c>
      <c r="B2910">
        <v>60.6</v>
      </c>
      <c r="C2910" t="s">
        <v>6</v>
      </c>
      <c r="D2910" t="s">
        <v>2912</v>
      </c>
    </row>
    <row r="2911" spans="1:4" x14ac:dyDescent="0.25">
      <c r="A2911">
        <v>1</v>
      </c>
      <c r="B2911">
        <v>60.6</v>
      </c>
      <c r="C2911" t="s">
        <v>6</v>
      </c>
      <c r="D2911" t="s">
        <v>2913</v>
      </c>
    </row>
    <row r="2912" spans="1:4" x14ac:dyDescent="0.25">
      <c r="A2912">
        <v>1</v>
      </c>
      <c r="B2912">
        <v>60.6</v>
      </c>
      <c r="C2912" t="s">
        <v>6</v>
      </c>
      <c r="D2912" t="s">
        <v>2914</v>
      </c>
    </row>
    <row r="2913" spans="1:4" x14ac:dyDescent="0.25">
      <c r="A2913">
        <v>1</v>
      </c>
      <c r="B2913">
        <v>60.6</v>
      </c>
      <c r="C2913" t="s">
        <v>6</v>
      </c>
      <c r="D2913" t="s">
        <v>2915</v>
      </c>
    </row>
    <row r="2914" spans="1:4" x14ac:dyDescent="0.25">
      <c r="A2914">
        <v>1</v>
      </c>
      <c r="B2914">
        <v>60.6</v>
      </c>
      <c r="C2914" t="s">
        <v>6</v>
      </c>
      <c r="D2914" t="s">
        <v>2916</v>
      </c>
    </row>
    <row r="2915" spans="1:4" x14ac:dyDescent="0.25">
      <c r="A2915">
        <v>1</v>
      </c>
      <c r="B2915">
        <v>60.6</v>
      </c>
      <c r="C2915" t="s">
        <v>6</v>
      </c>
      <c r="D2915" t="s">
        <v>2917</v>
      </c>
    </row>
    <row r="2916" spans="1:4" x14ac:dyDescent="0.25">
      <c r="A2916">
        <v>1</v>
      </c>
      <c r="B2916">
        <v>60.6</v>
      </c>
      <c r="C2916" t="s">
        <v>6</v>
      </c>
      <c r="D2916" t="s">
        <v>2918</v>
      </c>
    </row>
    <row r="2917" spans="1:4" x14ac:dyDescent="0.25">
      <c r="A2917">
        <v>1</v>
      </c>
      <c r="B2917">
        <v>60.6</v>
      </c>
      <c r="C2917" t="s">
        <v>6</v>
      </c>
      <c r="D2917" t="s">
        <v>2919</v>
      </c>
    </row>
    <row r="2918" spans="1:4" x14ac:dyDescent="0.25">
      <c r="A2918">
        <v>1</v>
      </c>
      <c r="B2918">
        <v>60.6</v>
      </c>
      <c r="C2918" t="s">
        <v>6</v>
      </c>
      <c r="D2918" t="s">
        <v>2920</v>
      </c>
    </row>
    <row r="2919" spans="1:4" x14ac:dyDescent="0.25">
      <c r="A2919">
        <v>1</v>
      </c>
      <c r="B2919">
        <v>60.6</v>
      </c>
      <c r="C2919" t="s">
        <v>6</v>
      </c>
      <c r="D2919" t="s">
        <v>2921</v>
      </c>
    </row>
    <row r="2920" spans="1:4" x14ac:dyDescent="0.25">
      <c r="A2920">
        <v>1</v>
      </c>
      <c r="B2920">
        <v>60.6</v>
      </c>
      <c r="C2920" t="s">
        <v>6</v>
      </c>
      <c r="D2920" t="s">
        <v>2922</v>
      </c>
    </row>
    <row r="2921" spans="1:4" x14ac:dyDescent="0.25">
      <c r="A2921">
        <v>1</v>
      </c>
      <c r="B2921">
        <v>60.6</v>
      </c>
      <c r="C2921" t="s">
        <v>6</v>
      </c>
      <c r="D2921" t="s">
        <v>2923</v>
      </c>
    </row>
    <row r="2922" spans="1:4" x14ac:dyDescent="0.25">
      <c r="A2922">
        <v>1</v>
      </c>
      <c r="B2922">
        <v>60.6</v>
      </c>
      <c r="C2922" t="s">
        <v>6</v>
      </c>
      <c r="D2922" t="s">
        <v>2924</v>
      </c>
    </row>
    <row r="2923" spans="1:4" x14ac:dyDescent="0.25">
      <c r="A2923">
        <v>1</v>
      </c>
      <c r="B2923">
        <v>60.6</v>
      </c>
      <c r="C2923" t="s">
        <v>6</v>
      </c>
      <c r="D2923" t="s">
        <v>2925</v>
      </c>
    </row>
    <row r="2924" spans="1:4" x14ac:dyDescent="0.25">
      <c r="A2924">
        <v>1</v>
      </c>
      <c r="B2924">
        <v>60.6</v>
      </c>
      <c r="C2924" t="s">
        <v>6</v>
      </c>
      <c r="D2924" t="s">
        <v>2926</v>
      </c>
    </row>
    <row r="2925" spans="1:4" x14ac:dyDescent="0.25">
      <c r="A2925">
        <v>1</v>
      </c>
      <c r="B2925">
        <v>60.6</v>
      </c>
      <c r="C2925" t="s">
        <v>6</v>
      </c>
      <c r="D2925" t="s">
        <v>2927</v>
      </c>
    </row>
    <row r="2926" spans="1:4" x14ac:dyDescent="0.25">
      <c r="A2926">
        <v>1</v>
      </c>
      <c r="B2926">
        <v>60.6</v>
      </c>
      <c r="C2926" t="s">
        <v>6</v>
      </c>
      <c r="D2926" t="s">
        <v>2928</v>
      </c>
    </row>
    <row r="2927" spans="1:4" x14ac:dyDescent="0.25">
      <c r="A2927">
        <v>1</v>
      </c>
      <c r="B2927">
        <v>60.6</v>
      </c>
      <c r="C2927" t="s">
        <v>6</v>
      </c>
      <c r="D2927" t="s">
        <v>2929</v>
      </c>
    </row>
    <row r="2928" spans="1:4" x14ac:dyDescent="0.25">
      <c r="A2928">
        <v>1</v>
      </c>
      <c r="B2928">
        <v>60.6</v>
      </c>
      <c r="C2928" t="s">
        <v>6</v>
      </c>
      <c r="D2928" t="s">
        <v>2930</v>
      </c>
    </row>
    <row r="2929" spans="1:4" x14ac:dyDescent="0.25">
      <c r="A2929">
        <v>1</v>
      </c>
      <c r="B2929">
        <v>60.6</v>
      </c>
      <c r="C2929" t="s">
        <v>6</v>
      </c>
      <c r="D2929" t="s">
        <v>2931</v>
      </c>
    </row>
    <row r="2930" spans="1:4" x14ac:dyDescent="0.25">
      <c r="A2930">
        <v>1</v>
      </c>
      <c r="B2930">
        <v>60.6</v>
      </c>
      <c r="C2930" t="s">
        <v>6</v>
      </c>
      <c r="D2930" t="s">
        <v>2932</v>
      </c>
    </row>
    <row r="2931" spans="1:4" x14ac:dyDescent="0.25">
      <c r="A2931">
        <v>1</v>
      </c>
      <c r="B2931">
        <v>60.6</v>
      </c>
      <c r="C2931" t="s">
        <v>6</v>
      </c>
      <c r="D2931" t="s">
        <v>2933</v>
      </c>
    </row>
    <row r="2932" spans="1:4" x14ac:dyDescent="0.25">
      <c r="A2932">
        <v>1</v>
      </c>
      <c r="B2932">
        <v>60.6</v>
      </c>
      <c r="C2932" t="s">
        <v>6</v>
      </c>
      <c r="D2932" t="s">
        <v>2934</v>
      </c>
    </row>
    <row r="2933" spans="1:4" x14ac:dyDescent="0.25">
      <c r="A2933">
        <v>1</v>
      </c>
      <c r="B2933">
        <v>60.6</v>
      </c>
      <c r="C2933" t="s">
        <v>6</v>
      </c>
      <c r="D2933" t="s">
        <v>2935</v>
      </c>
    </row>
    <row r="2934" spans="1:4" x14ac:dyDescent="0.25">
      <c r="A2934">
        <v>1</v>
      </c>
      <c r="B2934">
        <v>60.6</v>
      </c>
      <c r="C2934" t="s">
        <v>6</v>
      </c>
      <c r="D2934" t="s">
        <v>2936</v>
      </c>
    </row>
    <row r="2935" spans="1:4" x14ac:dyDescent="0.25">
      <c r="A2935">
        <v>1</v>
      </c>
      <c r="B2935">
        <v>60.6</v>
      </c>
      <c r="C2935" t="s">
        <v>6</v>
      </c>
      <c r="D2935" t="s">
        <v>2937</v>
      </c>
    </row>
    <row r="2936" spans="1:4" x14ac:dyDescent="0.25">
      <c r="A2936">
        <v>1</v>
      </c>
      <c r="B2936">
        <v>60.6</v>
      </c>
      <c r="C2936" t="s">
        <v>6</v>
      </c>
      <c r="D2936" t="s">
        <v>2938</v>
      </c>
    </row>
    <row r="2937" spans="1:4" x14ac:dyDescent="0.25">
      <c r="A2937">
        <v>1</v>
      </c>
      <c r="B2937">
        <v>60.6</v>
      </c>
      <c r="C2937" t="s">
        <v>6</v>
      </c>
      <c r="D2937" t="s">
        <v>2939</v>
      </c>
    </row>
    <row r="2938" spans="1:4" x14ac:dyDescent="0.25">
      <c r="A2938">
        <v>1</v>
      </c>
      <c r="B2938">
        <v>60.6</v>
      </c>
      <c r="C2938" t="s">
        <v>6</v>
      </c>
      <c r="D2938" t="s">
        <v>2940</v>
      </c>
    </row>
    <row r="2939" spans="1:4" x14ac:dyDescent="0.25">
      <c r="A2939">
        <v>1</v>
      </c>
      <c r="B2939">
        <v>60.6</v>
      </c>
      <c r="C2939" t="s">
        <v>6</v>
      </c>
      <c r="D2939" t="s">
        <v>2941</v>
      </c>
    </row>
    <row r="2940" spans="1:4" x14ac:dyDescent="0.25">
      <c r="A2940">
        <v>1</v>
      </c>
      <c r="B2940">
        <v>60.6</v>
      </c>
      <c r="C2940" t="s">
        <v>6</v>
      </c>
      <c r="D2940" t="s">
        <v>2942</v>
      </c>
    </row>
    <row r="2941" spans="1:4" x14ac:dyDescent="0.25">
      <c r="A2941">
        <v>1</v>
      </c>
      <c r="B2941">
        <v>60.6</v>
      </c>
      <c r="C2941" t="s">
        <v>6</v>
      </c>
      <c r="D2941" t="s">
        <v>2943</v>
      </c>
    </row>
    <row r="2942" spans="1:4" x14ac:dyDescent="0.25">
      <c r="A2942">
        <v>1</v>
      </c>
      <c r="B2942">
        <v>60.6</v>
      </c>
      <c r="C2942" t="s">
        <v>6</v>
      </c>
      <c r="D2942" t="s">
        <v>2944</v>
      </c>
    </row>
    <row r="2943" spans="1:4" x14ac:dyDescent="0.25">
      <c r="A2943">
        <v>1</v>
      </c>
      <c r="B2943">
        <v>60.6</v>
      </c>
      <c r="C2943" t="s">
        <v>6</v>
      </c>
      <c r="D2943" t="s">
        <v>2945</v>
      </c>
    </row>
    <row r="2944" spans="1:4" x14ac:dyDescent="0.25">
      <c r="A2944">
        <v>1</v>
      </c>
      <c r="B2944">
        <v>60.6</v>
      </c>
      <c r="C2944" t="s">
        <v>6</v>
      </c>
      <c r="D2944" t="s">
        <v>2946</v>
      </c>
    </row>
    <row r="2945" spans="1:4" x14ac:dyDescent="0.25">
      <c r="A2945">
        <v>1</v>
      </c>
      <c r="B2945">
        <v>60.6</v>
      </c>
      <c r="C2945" t="s">
        <v>6</v>
      </c>
      <c r="D2945" t="s">
        <v>2947</v>
      </c>
    </row>
    <row r="2946" spans="1:4" x14ac:dyDescent="0.25">
      <c r="A2946">
        <v>1</v>
      </c>
      <c r="B2946">
        <v>60.6</v>
      </c>
      <c r="C2946" t="s">
        <v>6</v>
      </c>
      <c r="D2946" t="s">
        <v>2948</v>
      </c>
    </row>
    <row r="2947" spans="1:4" x14ac:dyDescent="0.25">
      <c r="A2947">
        <v>1</v>
      </c>
      <c r="B2947">
        <v>60.6</v>
      </c>
      <c r="C2947" t="s">
        <v>6</v>
      </c>
      <c r="D2947" t="s">
        <v>2949</v>
      </c>
    </row>
    <row r="2948" spans="1:4" x14ac:dyDescent="0.25">
      <c r="A2948">
        <v>1</v>
      </c>
      <c r="B2948">
        <v>60.6</v>
      </c>
      <c r="C2948" t="s">
        <v>6</v>
      </c>
      <c r="D2948" t="s">
        <v>2950</v>
      </c>
    </row>
    <row r="2949" spans="1:4" x14ac:dyDescent="0.25">
      <c r="A2949">
        <v>1</v>
      </c>
      <c r="B2949">
        <v>60.6</v>
      </c>
      <c r="C2949" t="s">
        <v>6</v>
      </c>
      <c r="D2949" t="s">
        <v>2951</v>
      </c>
    </row>
    <row r="2950" spans="1:4" x14ac:dyDescent="0.25">
      <c r="A2950">
        <v>1</v>
      </c>
      <c r="B2950">
        <v>60.6</v>
      </c>
      <c r="C2950" t="s">
        <v>6</v>
      </c>
      <c r="D2950" t="s">
        <v>2952</v>
      </c>
    </row>
    <row r="2951" spans="1:4" x14ac:dyDescent="0.25">
      <c r="A2951">
        <v>1</v>
      </c>
      <c r="B2951">
        <v>60.6</v>
      </c>
      <c r="C2951" t="s">
        <v>6</v>
      </c>
      <c r="D2951" t="s">
        <v>2953</v>
      </c>
    </row>
    <row r="2952" spans="1:4" x14ac:dyDescent="0.25">
      <c r="A2952">
        <v>1</v>
      </c>
      <c r="B2952">
        <v>60.6</v>
      </c>
      <c r="C2952" t="s">
        <v>6</v>
      </c>
      <c r="D2952" t="s">
        <v>2954</v>
      </c>
    </row>
    <row r="2953" spans="1:4" x14ac:dyDescent="0.25">
      <c r="A2953">
        <v>1</v>
      </c>
      <c r="B2953">
        <v>60.6</v>
      </c>
      <c r="C2953" t="s">
        <v>6</v>
      </c>
      <c r="D2953" t="s">
        <v>2955</v>
      </c>
    </row>
    <row r="2954" spans="1:4" x14ac:dyDescent="0.25">
      <c r="A2954">
        <v>1</v>
      </c>
      <c r="B2954">
        <v>60.6</v>
      </c>
      <c r="C2954" t="s">
        <v>6</v>
      </c>
      <c r="D2954" t="s">
        <v>2956</v>
      </c>
    </row>
    <row r="2955" spans="1:4" x14ac:dyDescent="0.25">
      <c r="A2955">
        <v>1</v>
      </c>
      <c r="B2955">
        <v>60.6</v>
      </c>
      <c r="C2955" t="s">
        <v>6</v>
      </c>
      <c r="D2955" t="s">
        <v>2957</v>
      </c>
    </row>
    <row r="2956" spans="1:4" x14ac:dyDescent="0.25">
      <c r="A2956">
        <v>1</v>
      </c>
      <c r="B2956">
        <v>60.6</v>
      </c>
      <c r="C2956" t="s">
        <v>6</v>
      </c>
      <c r="D2956" t="s">
        <v>2958</v>
      </c>
    </row>
    <row r="2957" spans="1:4" x14ac:dyDescent="0.25">
      <c r="A2957">
        <v>1</v>
      </c>
      <c r="B2957">
        <v>60.6</v>
      </c>
      <c r="C2957" t="s">
        <v>6</v>
      </c>
      <c r="D2957" t="s">
        <v>2959</v>
      </c>
    </row>
    <row r="2958" spans="1:4" x14ac:dyDescent="0.25">
      <c r="A2958">
        <v>1</v>
      </c>
      <c r="B2958">
        <v>60.6</v>
      </c>
      <c r="C2958" t="s">
        <v>6</v>
      </c>
      <c r="D2958" t="s">
        <v>2960</v>
      </c>
    </row>
    <row r="2959" spans="1:4" x14ac:dyDescent="0.25">
      <c r="A2959">
        <v>1</v>
      </c>
      <c r="B2959">
        <v>60.7</v>
      </c>
      <c r="C2959" t="s">
        <v>6</v>
      </c>
      <c r="D2959" t="s">
        <v>2961</v>
      </c>
    </row>
    <row r="2960" spans="1:4" x14ac:dyDescent="0.25">
      <c r="A2960">
        <v>1</v>
      </c>
      <c r="B2960">
        <v>60.8</v>
      </c>
      <c r="C2960" t="s">
        <v>6</v>
      </c>
      <c r="D2960" t="s">
        <v>2962</v>
      </c>
    </row>
    <row r="2961" spans="1:4" x14ac:dyDescent="0.25">
      <c r="A2961">
        <v>1</v>
      </c>
      <c r="B2961">
        <v>60.8</v>
      </c>
      <c r="C2961" t="s">
        <v>6</v>
      </c>
      <c r="D2961" t="s">
        <v>2963</v>
      </c>
    </row>
    <row r="2962" spans="1:4" x14ac:dyDescent="0.25">
      <c r="A2962">
        <v>1</v>
      </c>
      <c r="B2962">
        <v>60.899999999999899</v>
      </c>
      <c r="C2962" t="s">
        <v>4</v>
      </c>
      <c r="D2962" t="s">
        <v>2964</v>
      </c>
    </row>
    <row r="2963" spans="1:4" x14ac:dyDescent="0.25">
      <c r="A2963">
        <v>1</v>
      </c>
      <c r="B2963">
        <v>60.9</v>
      </c>
      <c r="C2963" t="s">
        <v>6</v>
      </c>
      <c r="D2963" t="s">
        <v>2965</v>
      </c>
    </row>
    <row r="2964" spans="1:4" x14ac:dyDescent="0.25">
      <c r="A2964">
        <v>1</v>
      </c>
      <c r="B2964">
        <v>60.9</v>
      </c>
      <c r="C2964" t="s">
        <v>6</v>
      </c>
      <c r="D2964" t="s">
        <v>2966</v>
      </c>
    </row>
    <row r="2965" spans="1:4" x14ac:dyDescent="0.25">
      <c r="A2965">
        <v>1</v>
      </c>
      <c r="B2965">
        <v>60.9</v>
      </c>
      <c r="C2965" t="s">
        <v>6</v>
      </c>
      <c r="D2965" t="s">
        <v>2967</v>
      </c>
    </row>
    <row r="2966" spans="1:4" x14ac:dyDescent="0.25">
      <c r="A2966">
        <v>1</v>
      </c>
      <c r="B2966">
        <v>60.9</v>
      </c>
      <c r="C2966" t="s">
        <v>6</v>
      </c>
      <c r="D2966" t="s">
        <v>2968</v>
      </c>
    </row>
    <row r="2967" spans="1:4" x14ac:dyDescent="0.25">
      <c r="A2967">
        <v>1</v>
      </c>
      <c r="B2967">
        <v>60.9</v>
      </c>
      <c r="C2967" t="s">
        <v>6</v>
      </c>
      <c r="D2967" t="s">
        <v>2969</v>
      </c>
    </row>
    <row r="2968" spans="1:4" x14ac:dyDescent="0.25">
      <c r="A2968">
        <v>1</v>
      </c>
      <c r="B2968">
        <v>60.9</v>
      </c>
      <c r="C2968" t="s">
        <v>6</v>
      </c>
      <c r="D2968" t="s">
        <v>2970</v>
      </c>
    </row>
    <row r="2969" spans="1:4" x14ac:dyDescent="0.25">
      <c r="A2969">
        <v>1</v>
      </c>
      <c r="B2969">
        <v>60.9</v>
      </c>
      <c r="C2969" t="s">
        <v>6</v>
      </c>
      <c r="D2969" t="s">
        <v>2971</v>
      </c>
    </row>
    <row r="2970" spans="1:4" x14ac:dyDescent="0.25">
      <c r="A2970">
        <v>1</v>
      </c>
      <c r="B2970">
        <v>60.9</v>
      </c>
      <c r="C2970" t="s">
        <v>6</v>
      </c>
      <c r="D2970" t="s">
        <v>2972</v>
      </c>
    </row>
    <row r="2971" spans="1:4" x14ac:dyDescent="0.25">
      <c r="A2971">
        <v>1</v>
      </c>
      <c r="B2971">
        <v>60.9</v>
      </c>
      <c r="C2971" t="s">
        <v>6</v>
      </c>
      <c r="D2971" t="s">
        <v>2973</v>
      </c>
    </row>
    <row r="2972" spans="1:4" x14ac:dyDescent="0.25">
      <c r="A2972">
        <v>1</v>
      </c>
      <c r="B2972">
        <v>60.9</v>
      </c>
      <c r="C2972" t="s">
        <v>6</v>
      </c>
      <c r="D2972" t="s">
        <v>2974</v>
      </c>
    </row>
    <row r="2973" spans="1:4" x14ac:dyDescent="0.25">
      <c r="A2973">
        <v>1</v>
      </c>
      <c r="B2973">
        <v>60.9</v>
      </c>
      <c r="C2973" t="s">
        <v>6</v>
      </c>
      <c r="D2973" t="s">
        <v>2975</v>
      </c>
    </row>
    <row r="2974" spans="1:4" x14ac:dyDescent="0.25">
      <c r="A2974">
        <v>1</v>
      </c>
      <c r="B2974">
        <v>60.9</v>
      </c>
      <c r="C2974" t="s">
        <v>6</v>
      </c>
      <c r="D2974" t="s">
        <v>2976</v>
      </c>
    </row>
    <row r="2975" spans="1:4" x14ac:dyDescent="0.25">
      <c r="A2975">
        <v>1</v>
      </c>
      <c r="B2975">
        <v>60.9</v>
      </c>
      <c r="C2975" t="s">
        <v>6</v>
      </c>
      <c r="D2975" t="s">
        <v>2977</v>
      </c>
    </row>
    <row r="2976" spans="1:4" x14ac:dyDescent="0.25">
      <c r="A2976">
        <v>1</v>
      </c>
      <c r="B2976">
        <v>60.9</v>
      </c>
      <c r="C2976" t="s">
        <v>6</v>
      </c>
      <c r="D2976" t="s">
        <v>2978</v>
      </c>
    </row>
    <row r="2977" spans="1:4" x14ac:dyDescent="0.25">
      <c r="A2977">
        <v>1</v>
      </c>
      <c r="B2977">
        <v>60.9</v>
      </c>
      <c r="C2977" t="s">
        <v>6</v>
      </c>
      <c r="D2977" t="s">
        <v>2979</v>
      </c>
    </row>
    <row r="2978" spans="1:4" x14ac:dyDescent="0.25">
      <c r="A2978">
        <v>1</v>
      </c>
      <c r="B2978">
        <v>60.9</v>
      </c>
      <c r="C2978" t="s">
        <v>6</v>
      </c>
      <c r="D2978" t="s">
        <v>2980</v>
      </c>
    </row>
    <row r="2979" spans="1:4" x14ac:dyDescent="0.25">
      <c r="A2979">
        <v>1</v>
      </c>
      <c r="B2979">
        <v>60.9</v>
      </c>
      <c r="C2979" t="s">
        <v>6</v>
      </c>
      <c r="D2979" t="s">
        <v>2981</v>
      </c>
    </row>
    <row r="2980" spans="1:4" x14ac:dyDescent="0.25">
      <c r="A2980">
        <v>1</v>
      </c>
      <c r="B2980">
        <v>60.9</v>
      </c>
      <c r="C2980" t="s">
        <v>6</v>
      </c>
      <c r="D2980" t="s">
        <v>2982</v>
      </c>
    </row>
    <row r="2981" spans="1:4" x14ac:dyDescent="0.25">
      <c r="A2981">
        <v>1</v>
      </c>
      <c r="B2981">
        <v>60.9</v>
      </c>
      <c r="C2981" t="s">
        <v>6</v>
      </c>
      <c r="D2981" t="s">
        <v>2983</v>
      </c>
    </row>
    <row r="2982" spans="1:4" x14ac:dyDescent="0.25">
      <c r="A2982">
        <v>1</v>
      </c>
      <c r="B2982">
        <v>60.9</v>
      </c>
      <c r="C2982" t="s">
        <v>6</v>
      </c>
      <c r="D2982" t="s">
        <v>2984</v>
      </c>
    </row>
    <row r="2983" spans="1:4" x14ac:dyDescent="0.25">
      <c r="A2983">
        <v>1</v>
      </c>
      <c r="B2983">
        <v>60.9</v>
      </c>
      <c r="C2983" t="s">
        <v>6</v>
      </c>
      <c r="D2983" t="s">
        <v>2985</v>
      </c>
    </row>
    <row r="2984" spans="1:4" x14ac:dyDescent="0.25">
      <c r="A2984">
        <v>1</v>
      </c>
      <c r="B2984">
        <v>60.9</v>
      </c>
      <c r="C2984" t="s">
        <v>6</v>
      </c>
      <c r="D2984" t="s">
        <v>2986</v>
      </c>
    </row>
    <row r="2985" spans="1:4" x14ac:dyDescent="0.25">
      <c r="A2985">
        <v>1</v>
      </c>
      <c r="B2985">
        <v>60.9</v>
      </c>
      <c r="C2985" t="s">
        <v>6</v>
      </c>
      <c r="D2985" t="s">
        <v>2987</v>
      </c>
    </row>
    <row r="2986" spans="1:4" x14ac:dyDescent="0.25">
      <c r="A2986">
        <v>1</v>
      </c>
      <c r="B2986">
        <v>60.9</v>
      </c>
      <c r="C2986" t="s">
        <v>6</v>
      </c>
      <c r="D2986" t="s">
        <v>2988</v>
      </c>
    </row>
    <row r="2987" spans="1:4" x14ac:dyDescent="0.25">
      <c r="A2987">
        <v>1</v>
      </c>
      <c r="B2987">
        <v>60.9</v>
      </c>
      <c r="C2987" t="s">
        <v>6</v>
      </c>
      <c r="D2987" t="s">
        <v>2989</v>
      </c>
    </row>
    <row r="2988" spans="1:4" x14ac:dyDescent="0.25">
      <c r="A2988">
        <v>1</v>
      </c>
      <c r="B2988">
        <v>60.9</v>
      </c>
      <c r="C2988" t="s">
        <v>6</v>
      </c>
      <c r="D2988" t="s">
        <v>2990</v>
      </c>
    </row>
    <row r="2989" spans="1:4" x14ac:dyDescent="0.25">
      <c r="A2989">
        <v>1</v>
      </c>
      <c r="B2989">
        <v>60.9</v>
      </c>
      <c r="C2989" t="s">
        <v>6</v>
      </c>
      <c r="D2989" t="s">
        <v>2991</v>
      </c>
    </row>
    <row r="2990" spans="1:4" x14ac:dyDescent="0.25">
      <c r="A2990">
        <v>1</v>
      </c>
      <c r="B2990">
        <v>60.9</v>
      </c>
      <c r="C2990" t="s">
        <v>6</v>
      </c>
      <c r="D2990" t="s">
        <v>2992</v>
      </c>
    </row>
    <row r="2991" spans="1:4" x14ac:dyDescent="0.25">
      <c r="A2991">
        <v>1</v>
      </c>
      <c r="B2991">
        <v>60.9</v>
      </c>
      <c r="C2991" t="s">
        <v>6</v>
      </c>
      <c r="D2991" t="s">
        <v>2993</v>
      </c>
    </row>
    <row r="2992" spans="1:4" x14ac:dyDescent="0.25">
      <c r="A2992">
        <v>1</v>
      </c>
      <c r="B2992">
        <v>60.9</v>
      </c>
      <c r="C2992" t="s">
        <v>6</v>
      </c>
      <c r="D2992" t="s">
        <v>2994</v>
      </c>
    </row>
    <row r="2993" spans="1:4" x14ac:dyDescent="0.25">
      <c r="A2993">
        <v>1</v>
      </c>
      <c r="B2993">
        <v>60.9</v>
      </c>
      <c r="C2993" t="s">
        <v>6</v>
      </c>
      <c r="D2993" t="s">
        <v>2995</v>
      </c>
    </row>
    <row r="2994" spans="1:4" x14ac:dyDescent="0.25">
      <c r="A2994">
        <v>1</v>
      </c>
      <c r="B2994">
        <v>60.9</v>
      </c>
      <c r="C2994" t="s">
        <v>6</v>
      </c>
      <c r="D2994" t="s">
        <v>2996</v>
      </c>
    </row>
    <row r="2995" spans="1:4" x14ac:dyDescent="0.25">
      <c r="A2995">
        <v>1</v>
      </c>
      <c r="B2995">
        <v>60.9</v>
      </c>
      <c r="C2995" t="s">
        <v>6</v>
      </c>
      <c r="D2995" t="s">
        <v>2997</v>
      </c>
    </row>
    <row r="2996" spans="1:4" x14ac:dyDescent="0.25">
      <c r="A2996">
        <v>1</v>
      </c>
      <c r="B2996">
        <v>60.9</v>
      </c>
      <c r="C2996" t="s">
        <v>6</v>
      </c>
      <c r="D2996" t="s">
        <v>2998</v>
      </c>
    </row>
    <row r="2997" spans="1:4" x14ac:dyDescent="0.25">
      <c r="A2997">
        <v>1</v>
      </c>
      <c r="B2997">
        <v>60.9</v>
      </c>
      <c r="C2997" t="s">
        <v>6</v>
      </c>
      <c r="D2997" t="s">
        <v>2999</v>
      </c>
    </row>
    <row r="2998" spans="1:4" x14ac:dyDescent="0.25">
      <c r="A2998">
        <v>1</v>
      </c>
      <c r="B2998">
        <v>60.9</v>
      </c>
      <c r="C2998" t="s">
        <v>6</v>
      </c>
      <c r="D2998" t="s">
        <v>3000</v>
      </c>
    </row>
    <row r="2999" spans="1:4" x14ac:dyDescent="0.25">
      <c r="A2999">
        <v>1</v>
      </c>
      <c r="B2999">
        <v>60.9</v>
      </c>
      <c r="C2999" t="s">
        <v>6</v>
      </c>
      <c r="D2999" t="s">
        <v>3001</v>
      </c>
    </row>
    <row r="3000" spans="1:4" x14ac:dyDescent="0.25">
      <c r="A3000">
        <v>1</v>
      </c>
      <c r="B3000">
        <v>60.9</v>
      </c>
      <c r="C3000" t="s">
        <v>6</v>
      </c>
      <c r="D3000" t="s">
        <v>3002</v>
      </c>
    </row>
    <row r="3001" spans="1:4" x14ac:dyDescent="0.25">
      <c r="A3001">
        <v>1</v>
      </c>
      <c r="B3001">
        <v>60.9</v>
      </c>
      <c r="C3001" t="s">
        <v>6</v>
      </c>
      <c r="D3001" t="s">
        <v>3003</v>
      </c>
    </row>
    <row r="3002" spans="1:4" x14ac:dyDescent="0.25">
      <c r="A3002">
        <v>1</v>
      </c>
      <c r="B3002">
        <v>60.9</v>
      </c>
      <c r="C3002" t="s">
        <v>6</v>
      </c>
      <c r="D3002" t="s">
        <v>3004</v>
      </c>
    </row>
    <row r="3003" spans="1:4" x14ac:dyDescent="0.25">
      <c r="A3003">
        <v>1</v>
      </c>
      <c r="B3003">
        <v>60.9</v>
      </c>
      <c r="C3003" t="s">
        <v>6</v>
      </c>
      <c r="D3003" t="s">
        <v>3005</v>
      </c>
    </row>
    <row r="3004" spans="1:4" x14ac:dyDescent="0.25">
      <c r="A3004">
        <v>1</v>
      </c>
      <c r="B3004">
        <v>60.9</v>
      </c>
      <c r="C3004" t="s">
        <v>6</v>
      </c>
      <c r="D3004" t="s">
        <v>3006</v>
      </c>
    </row>
    <row r="3005" spans="1:4" x14ac:dyDescent="0.25">
      <c r="A3005">
        <v>1</v>
      </c>
      <c r="B3005">
        <v>60.9</v>
      </c>
      <c r="C3005" t="s">
        <v>6</v>
      </c>
      <c r="D3005" t="s">
        <v>3007</v>
      </c>
    </row>
    <row r="3006" spans="1:4" x14ac:dyDescent="0.25">
      <c r="A3006">
        <v>1</v>
      </c>
      <c r="B3006">
        <v>60.9</v>
      </c>
      <c r="C3006" t="s">
        <v>6</v>
      </c>
      <c r="D3006" t="s">
        <v>3008</v>
      </c>
    </row>
    <row r="3007" spans="1:4" x14ac:dyDescent="0.25">
      <c r="A3007">
        <v>1</v>
      </c>
      <c r="B3007">
        <v>60.9</v>
      </c>
      <c r="C3007" t="s">
        <v>6</v>
      </c>
      <c r="D3007" t="s">
        <v>3009</v>
      </c>
    </row>
    <row r="3008" spans="1:4" x14ac:dyDescent="0.25">
      <c r="A3008">
        <v>1</v>
      </c>
      <c r="B3008">
        <v>60.9</v>
      </c>
      <c r="C3008" t="s">
        <v>6</v>
      </c>
      <c r="D3008" t="s">
        <v>3010</v>
      </c>
    </row>
    <row r="3009" spans="1:4" x14ac:dyDescent="0.25">
      <c r="A3009">
        <v>1</v>
      </c>
      <c r="B3009">
        <v>60.9</v>
      </c>
      <c r="C3009" t="s">
        <v>6</v>
      </c>
      <c r="D3009" t="s">
        <v>3011</v>
      </c>
    </row>
    <row r="3010" spans="1:4" x14ac:dyDescent="0.25">
      <c r="A3010">
        <v>1</v>
      </c>
      <c r="B3010">
        <v>60.9</v>
      </c>
      <c r="C3010" t="s">
        <v>6</v>
      </c>
      <c r="D3010" t="s">
        <v>3012</v>
      </c>
    </row>
    <row r="3011" spans="1:4" x14ac:dyDescent="0.25">
      <c r="A3011">
        <v>1</v>
      </c>
      <c r="B3011">
        <v>60.9</v>
      </c>
      <c r="C3011" t="s">
        <v>6</v>
      </c>
      <c r="D3011" t="s">
        <v>3013</v>
      </c>
    </row>
    <row r="3012" spans="1:4" x14ac:dyDescent="0.25">
      <c r="A3012">
        <v>1</v>
      </c>
      <c r="B3012">
        <v>60.9</v>
      </c>
      <c r="C3012" t="s">
        <v>6</v>
      </c>
      <c r="D3012" t="s">
        <v>3014</v>
      </c>
    </row>
    <row r="3013" spans="1:4" x14ac:dyDescent="0.25">
      <c r="A3013">
        <v>1</v>
      </c>
      <c r="B3013">
        <v>60.9</v>
      </c>
      <c r="C3013" t="s">
        <v>6</v>
      </c>
      <c r="D3013" t="s">
        <v>3015</v>
      </c>
    </row>
    <row r="3014" spans="1:4" x14ac:dyDescent="0.25">
      <c r="A3014">
        <v>1</v>
      </c>
      <c r="B3014">
        <v>60.9</v>
      </c>
      <c r="C3014" t="s">
        <v>6</v>
      </c>
      <c r="D3014" t="s">
        <v>3016</v>
      </c>
    </row>
    <row r="3015" spans="1:4" x14ac:dyDescent="0.25">
      <c r="A3015">
        <v>1</v>
      </c>
      <c r="B3015">
        <v>60.9</v>
      </c>
      <c r="C3015" t="s">
        <v>6</v>
      </c>
      <c r="D3015" t="s">
        <v>3017</v>
      </c>
    </row>
    <row r="3016" spans="1:4" x14ac:dyDescent="0.25">
      <c r="A3016">
        <v>1</v>
      </c>
      <c r="B3016">
        <v>60.9</v>
      </c>
      <c r="C3016" t="s">
        <v>6</v>
      </c>
      <c r="D3016" t="s">
        <v>3018</v>
      </c>
    </row>
    <row r="3017" spans="1:4" x14ac:dyDescent="0.25">
      <c r="A3017">
        <v>1</v>
      </c>
      <c r="B3017">
        <v>60.9</v>
      </c>
      <c r="C3017" t="s">
        <v>6</v>
      </c>
      <c r="D3017" t="s">
        <v>3019</v>
      </c>
    </row>
    <row r="3018" spans="1:4" x14ac:dyDescent="0.25">
      <c r="A3018">
        <v>1</v>
      </c>
      <c r="B3018">
        <v>60.9</v>
      </c>
      <c r="C3018" t="s">
        <v>6</v>
      </c>
      <c r="D3018" t="s">
        <v>3020</v>
      </c>
    </row>
    <row r="3019" spans="1:4" x14ac:dyDescent="0.25">
      <c r="A3019">
        <v>1</v>
      </c>
      <c r="B3019">
        <v>60.9</v>
      </c>
      <c r="C3019" t="s">
        <v>6</v>
      </c>
      <c r="D3019" t="s">
        <v>3021</v>
      </c>
    </row>
    <row r="3020" spans="1:4" x14ac:dyDescent="0.25">
      <c r="A3020">
        <v>1</v>
      </c>
      <c r="B3020">
        <v>60.9</v>
      </c>
      <c r="C3020" t="s">
        <v>6</v>
      </c>
      <c r="D3020" t="s">
        <v>3022</v>
      </c>
    </row>
    <row r="3021" spans="1:4" x14ac:dyDescent="0.25">
      <c r="A3021">
        <v>1</v>
      </c>
      <c r="B3021">
        <v>60.9</v>
      </c>
      <c r="C3021" t="s">
        <v>6</v>
      </c>
      <c r="D3021" t="s">
        <v>3023</v>
      </c>
    </row>
    <row r="3022" spans="1:4" x14ac:dyDescent="0.25">
      <c r="A3022">
        <v>1</v>
      </c>
      <c r="B3022">
        <v>60.9</v>
      </c>
      <c r="C3022" t="s">
        <v>6</v>
      </c>
      <c r="D3022" t="s">
        <v>3024</v>
      </c>
    </row>
    <row r="3023" spans="1:4" x14ac:dyDescent="0.25">
      <c r="A3023">
        <v>1</v>
      </c>
      <c r="B3023">
        <v>60.9</v>
      </c>
      <c r="C3023" t="s">
        <v>6</v>
      </c>
      <c r="D3023" t="s">
        <v>3025</v>
      </c>
    </row>
    <row r="3024" spans="1:4" x14ac:dyDescent="0.25">
      <c r="A3024">
        <v>1</v>
      </c>
      <c r="B3024">
        <v>60.9</v>
      </c>
      <c r="C3024" t="s">
        <v>6</v>
      </c>
      <c r="D3024" t="s">
        <v>3026</v>
      </c>
    </row>
    <row r="3025" spans="1:4" x14ac:dyDescent="0.25">
      <c r="A3025">
        <v>1</v>
      </c>
      <c r="B3025">
        <v>60.9</v>
      </c>
      <c r="C3025" t="s">
        <v>6</v>
      </c>
      <c r="D3025" t="s">
        <v>3027</v>
      </c>
    </row>
    <row r="3026" spans="1:4" x14ac:dyDescent="0.25">
      <c r="A3026">
        <v>1</v>
      </c>
      <c r="B3026">
        <v>60.9</v>
      </c>
      <c r="C3026" t="s">
        <v>6</v>
      </c>
      <c r="D3026" t="s">
        <v>3028</v>
      </c>
    </row>
    <row r="3027" spans="1:4" x14ac:dyDescent="0.25">
      <c r="A3027">
        <v>1</v>
      </c>
      <c r="B3027">
        <v>60.9</v>
      </c>
      <c r="C3027" t="s">
        <v>6</v>
      </c>
      <c r="D3027" t="s">
        <v>3029</v>
      </c>
    </row>
    <row r="3028" spans="1:4" x14ac:dyDescent="0.25">
      <c r="A3028">
        <v>1</v>
      </c>
      <c r="B3028">
        <v>60.9</v>
      </c>
      <c r="C3028" t="s">
        <v>6</v>
      </c>
      <c r="D3028" t="s">
        <v>3030</v>
      </c>
    </row>
    <row r="3029" spans="1:4" x14ac:dyDescent="0.25">
      <c r="A3029">
        <v>1</v>
      </c>
      <c r="B3029">
        <v>60.9</v>
      </c>
      <c r="C3029" t="s">
        <v>6</v>
      </c>
      <c r="D3029" t="s">
        <v>3031</v>
      </c>
    </row>
    <row r="3030" spans="1:4" x14ac:dyDescent="0.25">
      <c r="A3030">
        <v>1</v>
      </c>
      <c r="B3030">
        <v>60.9</v>
      </c>
      <c r="C3030" t="s">
        <v>6</v>
      </c>
      <c r="D3030" t="s">
        <v>3032</v>
      </c>
    </row>
    <row r="3031" spans="1:4" x14ac:dyDescent="0.25">
      <c r="A3031">
        <v>1</v>
      </c>
      <c r="B3031">
        <v>60.9</v>
      </c>
      <c r="C3031" t="s">
        <v>6</v>
      </c>
      <c r="D3031" t="s">
        <v>3033</v>
      </c>
    </row>
    <row r="3032" spans="1:4" x14ac:dyDescent="0.25">
      <c r="A3032">
        <v>1</v>
      </c>
      <c r="B3032">
        <v>60.9</v>
      </c>
      <c r="C3032" t="s">
        <v>6</v>
      </c>
      <c r="D3032" t="s">
        <v>3034</v>
      </c>
    </row>
    <row r="3033" spans="1:4" x14ac:dyDescent="0.25">
      <c r="A3033">
        <v>1</v>
      </c>
      <c r="B3033">
        <v>60.9</v>
      </c>
      <c r="C3033" t="s">
        <v>6</v>
      </c>
      <c r="D3033" t="s">
        <v>3035</v>
      </c>
    </row>
    <row r="3034" spans="1:4" x14ac:dyDescent="0.25">
      <c r="A3034">
        <v>1</v>
      </c>
      <c r="B3034">
        <v>60.9</v>
      </c>
      <c r="C3034" t="s">
        <v>6</v>
      </c>
      <c r="D3034" t="s">
        <v>3036</v>
      </c>
    </row>
    <row r="3035" spans="1:4" x14ac:dyDescent="0.25">
      <c r="A3035">
        <v>1</v>
      </c>
      <c r="B3035">
        <v>60.9</v>
      </c>
      <c r="C3035" t="s">
        <v>6</v>
      </c>
      <c r="D3035" t="s">
        <v>3037</v>
      </c>
    </row>
    <row r="3036" spans="1:4" x14ac:dyDescent="0.25">
      <c r="A3036">
        <v>1</v>
      </c>
      <c r="B3036">
        <v>60.9</v>
      </c>
      <c r="C3036" t="s">
        <v>6</v>
      </c>
      <c r="D3036" t="s">
        <v>3038</v>
      </c>
    </row>
    <row r="3037" spans="1:4" x14ac:dyDescent="0.25">
      <c r="A3037">
        <v>1</v>
      </c>
      <c r="B3037">
        <v>60.9</v>
      </c>
      <c r="C3037" t="s">
        <v>6</v>
      </c>
      <c r="D3037" t="s">
        <v>3039</v>
      </c>
    </row>
    <row r="3038" spans="1:4" x14ac:dyDescent="0.25">
      <c r="A3038">
        <v>1</v>
      </c>
      <c r="B3038">
        <v>60.9</v>
      </c>
      <c r="C3038" t="s">
        <v>6</v>
      </c>
      <c r="D3038" t="s">
        <v>3040</v>
      </c>
    </row>
    <row r="3039" spans="1:4" x14ac:dyDescent="0.25">
      <c r="A3039">
        <v>1</v>
      </c>
      <c r="B3039">
        <v>60.9</v>
      </c>
      <c r="C3039" t="s">
        <v>6</v>
      </c>
      <c r="D3039" t="s">
        <v>3041</v>
      </c>
    </row>
    <row r="3040" spans="1:4" x14ac:dyDescent="0.25">
      <c r="A3040">
        <v>1</v>
      </c>
      <c r="B3040">
        <v>60.9</v>
      </c>
      <c r="C3040" t="s">
        <v>6</v>
      </c>
      <c r="D3040" t="s">
        <v>3042</v>
      </c>
    </row>
    <row r="3041" spans="1:4" x14ac:dyDescent="0.25">
      <c r="A3041">
        <v>1</v>
      </c>
      <c r="B3041">
        <v>60.9</v>
      </c>
      <c r="C3041" t="s">
        <v>6</v>
      </c>
      <c r="D3041" t="s">
        <v>3043</v>
      </c>
    </row>
    <row r="3042" spans="1:4" x14ac:dyDescent="0.25">
      <c r="A3042">
        <v>1</v>
      </c>
      <c r="B3042">
        <v>60.9</v>
      </c>
      <c r="C3042" t="s">
        <v>6</v>
      </c>
      <c r="D3042" t="s">
        <v>3044</v>
      </c>
    </row>
    <row r="3043" spans="1:4" x14ac:dyDescent="0.25">
      <c r="A3043">
        <v>1</v>
      </c>
      <c r="B3043">
        <v>60.9</v>
      </c>
      <c r="C3043" t="s">
        <v>6</v>
      </c>
      <c r="D3043" t="s">
        <v>3045</v>
      </c>
    </row>
    <row r="3044" spans="1:4" x14ac:dyDescent="0.25">
      <c r="A3044">
        <v>1</v>
      </c>
      <c r="B3044">
        <v>60.9</v>
      </c>
      <c r="C3044" t="s">
        <v>6</v>
      </c>
      <c r="D3044" t="s">
        <v>3046</v>
      </c>
    </row>
    <row r="3045" spans="1:4" x14ac:dyDescent="0.25">
      <c r="A3045">
        <v>1</v>
      </c>
      <c r="B3045">
        <v>60.9</v>
      </c>
      <c r="C3045" t="s">
        <v>6</v>
      </c>
      <c r="D3045" t="s">
        <v>3047</v>
      </c>
    </row>
    <row r="3046" spans="1:4" x14ac:dyDescent="0.25">
      <c r="A3046">
        <v>1</v>
      </c>
      <c r="B3046">
        <v>60.9</v>
      </c>
      <c r="C3046" t="s">
        <v>6</v>
      </c>
      <c r="D3046" t="s">
        <v>3048</v>
      </c>
    </row>
    <row r="3047" spans="1:4" x14ac:dyDescent="0.25">
      <c r="A3047">
        <v>1</v>
      </c>
      <c r="B3047">
        <v>60.9</v>
      </c>
      <c r="C3047" t="s">
        <v>6</v>
      </c>
      <c r="D3047" t="s">
        <v>3049</v>
      </c>
    </row>
    <row r="3048" spans="1:4" x14ac:dyDescent="0.25">
      <c r="A3048">
        <v>1</v>
      </c>
      <c r="B3048">
        <v>60.9</v>
      </c>
      <c r="C3048" t="s">
        <v>6</v>
      </c>
      <c r="D3048" t="s">
        <v>3050</v>
      </c>
    </row>
    <row r="3049" spans="1:4" x14ac:dyDescent="0.25">
      <c r="A3049">
        <v>1</v>
      </c>
      <c r="B3049">
        <v>60.9</v>
      </c>
      <c r="C3049" t="s">
        <v>6</v>
      </c>
      <c r="D3049" t="s">
        <v>3051</v>
      </c>
    </row>
    <row r="3050" spans="1:4" x14ac:dyDescent="0.25">
      <c r="A3050">
        <v>1</v>
      </c>
      <c r="B3050">
        <v>60.9</v>
      </c>
      <c r="C3050" t="s">
        <v>6</v>
      </c>
      <c r="D3050" t="s">
        <v>3052</v>
      </c>
    </row>
    <row r="3051" spans="1:4" x14ac:dyDescent="0.25">
      <c r="A3051">
        <v>1</v>
      </c>
      <c r="B3051">
        <v>60.9</v>
      </c>
      <c r="C3051" t="s">
        <v>6</v>
      </c>
      <c r="D3051" t="s">
        <v>3053</v>
      </c>
    </row>
    <row r="3052" spans="1:4" x14ac:dyDescent="0.25">
      <c r="A3052">
        <v>1</v>
      </c>
      <c r="B3052">
        <v>60.9</v>
      </c>
      <c r="C3052" t="s">
        <v>6</v>
      </c>
      <c r="D3052" t="s">
        <v>3054</v>
      </c>
    </row>
    <row r="3053" spans="1:4" x14ac:dyDescent="0.25">
      <c r="A3053">
        <v>1</v>
      </c>
      <c r="B3053">
        <v>60.9</v>
      </c>
      <c r="C3053" t="s">
        <v>6</v>
      </c>
      <c r="D3053" t="s">
        <v>3055</v>
      </c>
    </row>
    <row r="3054" spans="1:4" x14ac:dyDescent="0.25">
      <c r="A3054">
        <v>1</v>
      </c>
      <c r="B3054">
        <v>60.9</v>
      </c>
      <c r="C3054" t="s">
        <v>6</v>
      </c>
      <c r="D3054" t="s">
        <v>3056</v>
      </c>
    </row>
    <row r="3055" spans="1:4" x14ac:dyDescent="0.25">
      <c r="A3055">
        <v>1</v>
      </c>
      <c r="B3055">
        <v>60.9</v>
      </c>
      <c r="C3055" t="s">
        <v>6</v>
      </c>
      <c r="D3055" t="s">
        <v>3057</v>
      </c>
    </row>
    <row r="3056" spans="1:4" x14ac:dyDescent="0.25">
      <c r="A3056">
        <v>1</v>
      </c>
      <c r="B3056">
        <v>60.9</v>
      </c>
      <c r="C3056" t="s">
        <v>6</v>
      </c>
      <c r="D3056" t="s">
        <v>3058</v>
      </c>
    </row>
    <row r="3057" spans="1:4" x14ac:dyDescent="0.25">
      <c r="A3057">
        <v>1</v>
      </c>
      <c r="B3057">
        <v>60.9</v>
      </c>
      <c r="C3057" t="s">
        <v>6</v>
      </c>
      <c r="D3057" t="s">
        <v>3059</v>
      </c>
    </row>
    <row r="3058" spans="1:4" x14ac:dyDescent="0.25">
      <c r="A3058">
        <v>1</v>
      </c>
      <c r="B3058">
        <v>60.9</v>
      </c>
      <c r="C3058" t="s">
        <v>6</v>
      </c>
      <c r="D3058" t="s">
        <v>3060</v>
      </c>
    </row>
    <row r="3059" spans="1:4" x14ac:dyDescent="0.25">
      <c r="A3059">
        <v>1</v>
      </c>
      <c r="B3059">
        <v>60.9</v>
      </c>
      <c r="C3059" t="s">
        <v>6</v>
      </c>
      <c r="D3059" t="s">
        <v>3061</v>
      </c>
    </row>
    <row r="3060" spans="1:4" x14ac:dyDescent="0.25">
      <c r="A3060">
        <v>1</v>
      </c>
      <c r="B3060">
        <v>60.9</v>
      </c>
      <c r="C3060" t="s">
        <v>6</v>
      </c>
      <c r="D3060" t="s">
        <v>3062</v>
      </c>
    </row>
    <row r="3061" spans="1:4" x14ac:dyDescent="0.25">
      <c r="A3061">
        <v>1</v>
      </c>
      <c r="B3061">
        <v>60.9</v>
      </c>
      <c r="C3061" t="s">
        <v>6</v>
      </c>
      <c r="D3061" t="s">
        <v>3063</v>
      </c>
    </row>
    <row r="3062" spans="1:4" x14ac:dyDescent="0.25">
      <c r="A3062">
        <v>1</v>
      </c>
      <c r="B3062">
        <v>60.9</v>
      </c>
      <c r="C3062" t="s">
        <v>6</v>
      </c>
      <c r="D3062" t="s">
        <v>3064</v>
      </c>
    </row>
    <row r="3063" spans="1:4" x14ac:dyDescent="0.25">
      <c r="A3063">
        <v>1</v>
      </c>
      <c r="B3063">
        <v>60.9</v>
      </c>
      <c r="C3063" t="s">
        <v>6</v>
      </c>
      <c r="D3063" t="s">
        <v>3065</v>
      </c>
    </row>
    <row r="3064" spans="1:4" x14ac:dyDescent="0.25">
      <c r="A3064">
        <v>1</v>
      </c>
      <c r="B3064">
        <v>60.9</v>
      </c>
      <c r="C3064" t="s">
        <v>6</v>
      </c>
      <c r="D3064" t="s">
        <v>3066</v>
      </c>
    </row>
    <row r="3065" spans="1:4" x14ac:dyDescent="0.25">
      <c r="A3065">
        <v>1</v>
      </c>
      <c r="B3065">
        <v>60.9</v>
      </c>
      <c r="C3065" t="s">
        <v>6</v>
      </c>
      <c r="D3065" t="s">
        <v>3067</v>
      </c>
    </row>
    <row r="3066" spans="1:4" x14ac:dyDescent="0.25">
      <c r="A3066">
        <v>1</v>
      </c>
      <c r="B3066">
        <v>60.9</v>
      </c>
      <c r="C3066" t="s">
        <v>6</v>
      </c>
      <c r="D3066" t="s">
        <v>3068</v>
      </c>
    </row>
    <row r="3067" spans="1:4" x14ac:dyDescent="0.25">
      <c r="A3067">
        <v>1</v>
      </c>
      <c r="B3067">
        <v>60.9</v>
      </c>
      <c r="C3067" t="s">
        <v>6</v>
      </c>
      <c r="D3067" t="s">
        <v>3069</v>
      </c>
    </row>
    <row r="3068" spans="1:4" x14ac:dyDescent="0.25">
      <c r="A3068">
        <v>1</v>
      </c>
      <c r="B3068">
        <v>60.9</v>
      </c>
      <c r="C3068" t="s">
        <v>6</v>
      </c>
      <c r="D3068" t="s">
        <v>3070</v>
      </c>
    </row>
    <row r="3069" spans="1:4" x14ac:dyDescent="0.25">
      <c r="A3069">
        <v>1</v>
      </c>
      <c r="B3069">
        <v>60.9</v>
      </c>
      <c r="C3069" t="s">
        <v>6</v>
      </c>
      <c r="D3069" t="s">
        <v>3071</v>
      </c>
    </row>
    <row r="3070" spans="1:4" x14ac:dyDescent="0.25">
      <c r="A3070">
        <v>1</v>
      </c>
      <c r="B3070">
        <v>60.9</v>
      </c>
      <c r="C3070" t="s">
        <v>6</v>
      </c>
      <c r="D3070" t="s">
        <v>3072</v>
      </c>
    </row>
    <row r="3071" spans="1:4" x14ac:dyDescent="0.25">
      <c r="A3071">
        <v>1</v>
      </c>
      <c r="B3071">
        <v>60.9</v>
      </c>
      <c r="C3071" t="s">
        <v>6</v>
      </c>
      <c r="D3071" t="s">
        <v>3073</v>
      </c>
    </row>
    <row r="3072" spans="1:4" x14ac:dyDescent="0.25">
      <c r="A3072">
        <v>1</v>
      </c>
      <c r="B3072">
        <v>60.9</v>
      </c>
      <c r="C3072" t="s">
        <v>6</v>
      </c>
      <c r="D3072" t="s">
        <v>3074</v>
      </c>
    </row>
    <row r="3073" spans="1:4" x14ac:dyDescent="0.25">
      <c r="A3073">
        <v>1</v>
      </c>
      <c r="B3073">
        <v>60.9</v>
      </c>
      <c r="C3073" t="s">
        <v>6</v>
      </c>
      <c r="D3073" t="s">
        <v>3075</v>
      </c>
    </row>
    <row r="3074" spans="1:4" x14ac:dyDescent="0.25">
      <c r="A3074">
        <v>1</v>
      </c>
      <c r="B3074">
        <v>60.9</v>
      </c>
      <c r="C3074" t="s">
        <v>6</v>
      </c>
      <c r="D3074" t="s">
        <v>3076</v>
      </c>
    </row>
    <row r="3075" spans="1:4" x14ac:dyDescent="0.25">
      <c r="A3075">
        <v>1</v>
      </c>
      <c r="B3075">
        <v>60.9</v>
      </c>
      <c r="C3075" t="s">
        <v>6</v>
      </c>
      <c r="D3075" t="s">
        <v>3077</v>
      </c>
    </row>
    <row r="3076" spans="1:4" x14ac:dyDescent="0.25">
      <c r="A3076">
        <v>1</v>
      </c>
      <c r="B3076">
        <v>60.9</v>
      </c>
      <c r="C3076" t="s">
        <v>6</v>
      </c>
      <c r="D3076" t="s">
        <v>3078</v>
      </c>
    </row>
    <row r="3077" spans="1:4" x14ac:dyDescent="0.25">
      <c r="A3077">
        <v>1</v>
      </c>
      <c r="B3077">
        <v>60.9</v>
      </c>
      <c r="C3077" t="s">
        <v>6</v>
      </c>
      <c r="D3077" t="s">
        <v>3079</v>
      </c>
    </row>
    <row r="3078" spans="1:4" x14ac:dyDescent="0.25">
      <c r="A3078">
        <v>1</v>
      </c>
      <c r="B3078">
        <v>60.9</v>
      </c>
      <c r="C3078" t="s">
        <v>6</v>
      </c>
      <c r="D3078" t="s">
        <v>3080</v>
      </c>
    </row>
    <row r="3079" spans="1:4" x14ac:dyDescent="0.25">
      <c r="A3079">
        <v>1</v>
      </c>
      <c r="B3079">
        <v>60.9</v>
      </c>
      <c r="C3079" t="s">
        <v>6</v>
      </c>
      <c r="D3079" t="s">
        <v>3081</v>
      </c>
    </row>
    <row r="3080" spans="1:4" x14ac:dyDescent="0.25">
      <c r="A3080">
        <v>1</v>
      </c>
      <c r="B3080">
        <v>60.9</v>
      </c>
      <c r="C3080" t="s">
        <v>6</v>
      </c>
      <c r="D3080" t="s">
        <v>3082</v>
      </c>
    </row>
    <row r="3081" spans="1:4" x14ac:dyDescent="0.25">
      <c r="A3081">
        <v>1</v>
      </c>
      <c r="B3081">
        <v>60.9</v>
      </c>
      <c r="C3081" t="s">
        <v>6</v>
      </c>
      <c r="D3081" t="s">
        <v>3083</v>
      </c>
    </row>
    <row r="3082" spans="1:4" x14ac:dyDescent="0.25">
      <c r="A3082">
        <v>1</v>
      </c>
      <c r="B3082">
        <v>60.9</v>
      </c>
      <c r="C3082" t="s">
        <v>6</v>
      </c>
      <c r="D3082" t="s">
        <v>3084</v>
      </c>
    </row>
    <row r="3083" spans="1:4" x14ac:dyDescent="0.25">
      <c r="A3083">
        <v>1</v>
      </c>
      <c r="B3083">
        <v>60.9</v>
      </c>
      <c r="C3083" t="s">
        <v>6</v>
      </c>
      <c r="D3083" t="s">
        <v>3085</v>
      </c>
    </row>
    <row r="3084" spans="1:4" x14ac:dyDescent="0.25">
      <c r="A3084">
        <v>1</v>
      </c>
      <c r="B3084">
        <v>60.9</v>
      </c>
      <c r="C3084" t="s">
        <v>6</v>
      </c>
      <c r="D3084" t="s">
        <v>3086</v>
      </c>
    </row>
    <row r="3085" spans="1:4" x14ac:dyDescent="0.25">
      <c r="A3085">
        <v>1</v>
      </c>
      <c r="B3085">
        <v>60.9</v>
      </c>
      <c r="C3085" t="s">
        <v>6</v>
      </c>
      <c r="D3085" t="s">
        <v>3087</v>
      </c>
    </row>
    <row r="3086" spans="1:4" x14ac:dyDescent="0.25">
      <c r="A3086">
        <v>1</v>
      </c>
      <c r="B3086">
        <v>60.9</v>
      </c>
      <c r="C3086" t="s">
        <v>6</v>
      </c>
      <c r="D3086" t="s">
        <v>3088</v>
      </c>
    </row>
    <row r="3087" spans="1:4" x14ac:dyDescent="0.25">
      <c r="A3087">
        <v>1</v>
      </c>
      <c r="B3087">
        <v>60.9</v>
      </c>
      <c r="C3087" t="s">
        <v>6</v>
      </c>
      <c r="D3087" t="s">
        <v>3089</v>
      </c>
    </row>
    <row r="3088" spans="1:4" x14ac:dyDescent="0.25">
      <c r="A3088">
        <v>1</v>
      </c>
      <c r="B3088">
        <v>60.9</v>
      </c>
      <c r="C3088" t="s">
        <v>6</v>
      </c>
      <c r="D3088" t="s">
        <v>3090</v>
      </c>
    </row>
    <row r="3089" spans="1:4" x14ac:dyDescent="0.25">
      <c r="A3089">
        <v>1</v>
      </c>
      <c r="B3089">
        <v>60.9</v>
      </c>
      <c r="C3089" t="s">
        <v>6</v>
      </c>
      <c r="D3089" t="s">
        <v>3091</v>
      </c>
    </row>
    <row r="3090" spans="1:4" x14ac:dyDescent="0.25">
      <c r="A3090">
        <v>1</v>
      </c>
      <c r="B3090">
        <v>60.9</v>
      </c>
      <c r="C3090" t="s">
        <v>6</v>
      </c>
      <c r="D3090" t="s">
        <v>3092</v>
      </c>
    </row>
    <row r="3091" spans="1:4" x14ac:dyDescent="0.25">
      <c r="A3091">
        <v>1</v>
      </c>
      <c r="B3091">
        <v>60.9</v>
      </c>
      <c r="C3091" t="s">
        <v>6</v>
      </c>
      <c r="D3091" t="s">
        <v>3093</v>
      </c>
    </row>
    <row r="3092" spans="1:4" x14ac:dyDescent="0.25">
      <c r="A3092">
        <v>1</v>
      </c>
      <c r="B3092">
        <v>60.9</v>
      </c>
      <c r="C3092" t="s">
        <v>6</v>
      </c>
      <c r="D3092" t="s">
        <v>3094</v>
      </c>
    </row>
    <row r="3093" spans="1:4" x14ac:dyDescent="0.25">
      <c r="A3093">
        <v>1</v>
      </c>
      <c r="B3093">
        <v>60.9</v>
      </c>
      <c r="C3093" t="s">
        <v>6</v>
      </c>
      <c r="D3093" t="s">
        <v>3095</v>
      </c>
    </row>
    <row r="3094" spans="1:4" x14ac:dyDescent="0.25">
      <c r="A3094">
        <v>1</v>
      </c>
      <c r="B3094">
        <v>60.9</v>
      </c>
      <c r="C3094" t="s">
        <v>6</v>
      </c>
      <c r="D3094" t="s">
        <v>3096</v>
      </c>
    </row>
    <row r="3095" spans="1:4" x14ac:dyDescent="0.25">
      <c r="A3095">
        <v>1</v>
      </c>
      <c r="B3095">
        <v>60.9</v>
      </c>
      <c r="C3095" t="s">
        <v>6</v>
      </c>
      <c r="D3095" t="s">
        <v>3097</v>
      </c>
    </row>
    <row r="3096" spans="1:4" x14ac:dyDescent="0.25">
      <c r="A3096">
        <v>1</v>
      </c>
      <c r="B3096">
        <v>60.9</v>
      </c>
      <c r="C3096" t="s">
        <v>6</v>
      </c>
      <c r="D3096" t="s">
        <v>3098</v>
      </c>
    </row>
    <row r="3097" spans="1:4" x14ac:dyDescent="0.25">
      <c r="A3097">
        <v>1</v>
      </c>
      <c r="B3097">
        <v>60.9</v>
      </c>
      <c r="C3097" t="s">
        <v>6</v>
      </c>
      <c r="D3097" t="s">
        <v>3099</v>
      </c>
    </row>
    <row r="3098" spans="1:4" x14ac:dyDescent="0.25">
      <c r="A3098">
        <v>1</v>
      </c>
      <c r="B3098">
        <v>60.9</v>
      </c>
      <c r="C3098" t="s">
        <v>6</v>
      </c>
      <c r="D3098" t="s">
        <v>3100</v>
      </c>
    </row>
    <row r="3099" spans="1:4" x14ac:dyDescent="0.25">
      <c r="A3099">
        <v>1</v>
      </c>
      <c r="B3099">
        <v>60.9</v>
      </c>
      <c r="C3099" t="s">
        <v>6</v>
      </c>
      <c r="D3099" t="s">
        <v>3101</v>
      </c>
    </row>
    <row r="3100" spans="1:4" x14ac:dyDescent="0.25">
      <c r="A3100">
        <v>1</v>
      </c>
      <c r="B3100">
        <v>60.9</v>
      </c>
      <c r="C3100" t="s">
        <v>6</v>
      </c>
      <c r="D3100" t="s">
        <v>3102</v>
      </c>
    </row>
    <row r="3101" spans="1:4" x14ac:dyDescent="0.25">
      <c r="A3101">
        <v>1</v>
      </c>
      <c r="B3101">
        <v>60.9</v>
      </c>
      <c r="C3101" t="s">
        <v>6</v>
      </c>
      <c r="D3101" t="s">
        <v>3103</v>
      </c>
    </row>
    <row r="3102" spans="1:4" x14ac:dyDescent="0.25">
      <c r="A3102">
        <v>1</v>
      </c>
      <c r="B3102">
        <v>60.9</v>
      </c>
      <c r="C3102" t="s">
        <v>6</v>
      </c>
      <c r="D3102" t="s">
        <v>3104</v>
      </c>
    </row>
    <row r="3103" spans="1:4" x14ac:dyDescent="0.25">
      <c r="A3103">
        <v>1</v>
      </c>
      <c r="B3103">
        <v>60.9</v>
      </c>
      <c r="C3103" t="s">
        <v>6</v>
      </c>
      <c r="D3103" t="s">
        <v>3105</v>
      </c>
    </row>
    <row r="3104" spans="1:4" x14ac:dyDescent="0.25">
      <c r="A3104">
        <v>1</v>
      </c>
      <c r="B3104">
        <v>61</v>
      </c>
      <c r="C3104" t="s">
        <v>6</v>
      </c>
      <c r="D3104" t="s">
        <v>3106</v>
      </c>
    </row>
    <row r="3105" spans="1:4" x14ac:dyDescent="0.25">
      <c r="A3105">
        <v>1</v>
      </c>
      <c r="B3105">
        <v>61</v>
      </c>
      <c r="C3105" t="s">
        <v>6</v>
      </c>
      <c r="D3105" t="s">
        <v>3107</v>
      </c>
    </row>
    <row r="3106" spans="1:4" x14ac:dyDescent="0.25">
      <c r="A3106">
        <v>1</v>
      </c>
      <c r="B3106">
        <v>61</v>
      </c>
      <c r="C3106" t="s">
        <v>6</v>
      </c>
      <c r="D3106" t="s">
        <v>3108</v>
      </c>
    </row>
    <row r="3107" spans="1:4" x14ac:dyDescent="0.25">
      <c r="A3107">
        <v>1</v>
      </c>
      <c r="B3107">
        <v>61</v>
      </c>
      <c r="C3107" t="s">
        <v>6</v>
      </c>
      <c r="D3107" t="s">
        <v>3109</v>
      </c>
    </row>
    <row r="3108" spans="1:4" x14ac:dyDescent="0.25">
      <c r="A3108">
        <v>1</v>
      </c>
      <c r="B3108">
        <v>61</v>
      </c>
      <c r="C3108" t="s">
        <v>6</v>
      </c>
      <c r="D3108" t="s">
        <v>3110</v>
      </c>
    </row>
    <row r="3109" spans="1:4" x14ac:dyDescent="0.25">
      <c r="A3109">
        <v>1</v>
      </c>
      <c r="B3109">
        <v>61.1</v>
      </c>
      <c r="C3109" t="s">
        <v>6</v>
      </c>
      <c r="D3109" t="s">
        <v>3111</v>
      </c>
    </row>
    <row r="3110" spans="1:4" x14ac:dyDescent="0.25">
      <c r="A3110">
        <v>1</v>
      </c>
      <c r="B3110">
        <v>61.1</v>
      </c>
      <c r="C3110" t="s">
        <v>6</v>
      </c>
      <c r="D3110" t="s">
        <v>3112</v>
      </c>
    </row>
    <row r="3111" spans="1:4" x14ac:dyDescent="0.25">
      <c r="A3111">
        <v>1</v>
      </c>
      <c r="B3111">
        <v>61.1</v>
      </c>
      <c r="C3111" t="s">
        <v>6</v>
      </c>
      <c r="D3111" t="s">
        <v>3113</v>
      </c>
    </row>
    <row r="3112" spans="1:4" x14ac:dyDescent="0.25">
      <c r="A3112">
        <v>1</v>
      </c>
      <c r="B3112">
        <v>61.1</v>
      </c>
      <c r="C3112" t="s">
        <v>6</v>
      </c>
      <c r="D3112" t="s">
        <v>3114</v>
      </c>
    </row>
    <row r="3113" spans="1:4" x14ac:dyDescent="0.25">
      <c r="A3113">
        <v>1</v>
      </c>
      <c r="B3113">
        <v>61.1</v>
      </c>
      <c r="C3113" t="s">
        <v>6</v>
      </c>
      <c r="D3113" t="s">
        <v>3115</v>
      </c>
    </row>
    <row r="3114" spans="1:4" x14ac:dyDescent="0.25">
      <c r="A3114">
        <v>1</v>
      </c>
      <c r="B3114">
        <v>61.1</v>
      </c>
      <c r="C3114" t="s">
        <v>6</v>
      </c>
      <c r="D3114" t="s">
        <v>3116</v>
      </c>
    </row>
    <row r="3115" spans="1:4" x14ac:dyDescent="0.25">
      <c r="A3115">
        <v>1</v>
      </c>
      <c r="B3115">
        <v>61.1</v>
      </c>
      <c r="C3115" t="s">
        <v>6</v>
      </c>
      <c r="D3115" t="s">
        <v>3117</v>
      </c>
    </row>
    <row r="3116" spans="1:4" x14ac:dyDescent="0.25">
      <c r="A3116">
        <v>1</v>
      </c>
      <c r="B3116">
        <v>61.1</v>
      </c>
      <c r="C3116" t="s">
        <v>6</v>
      </c>
      <c r="D3116" t="s">
        <v>3118</v>
      </c>
    </row>
    <row r="3117" spans="1:4" x14ac:dyDescent="0.25">
      <c r="A3117">
        <v>1</v>
      </c>
      <c r="B3117">
        <v>61.1</v>
      </c>
      <c r="C3117" t="s">
        <v>6</v>
      </c>
      <c r="D3117" t="s">
        <v>3119</v>
      </c>
    </row>
    <row r="3118" spans="1:4" x14ac:dyDescent="0.25">
      <c r="A3118">
        <v>1</v>
      </c>
      <c r="B3118">
        <v>61.2</v>
      </c>
      <c r="C3118" t="s">
        <v>6</v>
      </c>
      <c r="D3118" t="s">
        <v>3120</v>
      </c>
    </row>
    <row r="3119" spans="1:4" x14ac:dyDescent="0.25">
      <c r="A3119">
        <v>1</v>
      </c>
      <c r="B3119">
        <v>61.399999999999899</v>
      </c>
      <c r="C3119" t="s">
        <v>4</v>
      </c>
      <c r="D3119" t="s">
        <v>3121</v>
      </c>
    </row>
    <row r="3120" spans="1:4" x14ac:dyDescent="0.25">
      <c r="A3120">
        <v>1</v>
      </c>
      <c r="B3120">
        <v>61.4</v>
      </c>
      <c r="C3120" t="s">
        <v>6</v>
      </c>
      <c r="D3120" t="s">
        <v>3122</v>
      </c>
    </row>
    <row r="3121" spans="1:4" x14ac:dyDescent="0.25">
      <c r="A3121">
        <v>1</v>
      </c>
      <c r="B3121">
        <v>61.4</v>
      </c>
      <c r="C3121" t="s">
        <v>6</v>
      </c>
      <c r="D3121" t="s">
        <v>3123</v>
      </c>
    </row>
    <row r="3122" spans="1:4" x14ac:dyDescent="0.25">
      <c r="A3122">
        <v>1</v>
      </c>
      <c r="B3122">
        <v>61.4</v>
      </c>
      <c r="C3122" t="s">
        <v>6</v>
      </c>
      <c r="D3122" t="s">
        <v>3124</v>
      </c>
    </row>
    <row r="3123" spans="1:4" x14ac:dyDescent="0.25">
      <c r="A3123">
        <v>1</v>
      </c>
      <c r="B3123">
        <v>61.4</v>
      </c>
      <c r="C3123" t="s">
        <v>6</v>
      </c>
      <c r="D3123" t="s">
        <v>3125</v>
      </c>
    </row>
    <row r="3124" spans="1:4" x14ac:dyDescent="0.25">
      <c r="A3124">
        <v>1</v>
      </c>
      <c r="B3124">
        <v>61.4</v>
      </c>
      <c r="C3124" t="s">
        <v>6</v>
      </c>
      <c r="D3124" t="s">
        <v>3126</v>
      </c>
    </row>
    <row r="3125" spans="1:4" x14ac:dyDescent="0.25">
      <c r="A3125">
        <v>1</v>
      </c>
      <c r="B3125">
        <v>61.4</v>
      </c>
      <c r="C3125" t="s">
        <v>6</v>
      </c>
      <c r="D3125" t="s">
        <v>3127</v>
      </c>
    </row>
    <row r="3126" spans="1:4" x14ac:dyDescent="0.25">
      <c r="A3126">
        <v>1</v>
      </c>
      <c r="B3126">
        <v>61.4</v>
      </c>
      <c r="C3126" t="s">
        <v>6</v>
      </c>
      <c r="D3126" t="s">
        <v>3128</v>
      </c>
    </row>
    <row r="3127" spans="1:4" x14ac:dyDescent="0.25">
      <c r="A3127">
        <v>1</v>
      </c>
      <c r="B3127">
        <v>61.4</v>
      </c>
      <c r="C3127" t="s">
        <v>6</v>
      </c>
      <c r="D3127" t="s">
        <v>3129</v>
      </c>
    </row>
    <row r="3128" spans="1:4" x14ac:dyDescent="0.25">
      <c r="A3128">
        <v>1</v>
      </c>
      <c r="B3128">
        <v>61.4</v>
      </c>
      <c r="C3128" t="s">
        <v>6</v>
      </c>
      <c r="D3128" t="s">
        <v>3130</v>
      </c>
    </row>
    <row r="3129" spans="1:4" x14ac:dyDescent="0.25">
      <c r="A3129">
        <v>1</v>
      </c>
      <c r="B3129">
        <v>61.4</v>
      </c>
      <c r="C3129" t="s">
        <v>6</v>
      </c>
      <c r="D3129" t="s">
        <v>3131</v>
      </c>
    </row>
    <row r="3130" spans="1:4" x14ac:dyDescent="0.25">
      <c r="A3130">
        <v>1</v>
      </c>
      <c r="B3130">
        <v>61.4</v>
      </c>
      <c r="C3130" t="s">
        <v>6</v>
      </c>
      <c r="D3130" t="s">
        <v>3132</v>
      </c>
    </row>
    <row r="3131" spans="1:4" x14ac:dyDescent="0.25">
      <c r="A3131">
        <v>1</v>
      </c>
      <c r="B3131">
        <v>61.4</v>
      </c>
      <c r="C3131" t="s">
        <v>6</v>
      </c>
      <c r="D3131" t="s">
        <v>3133</v>
      </c>
    </row>
    <row r="3132" spans="1:4" x14ac:dyDescent="0.25">
      <c r="A3132">
        <v>1</v>
      </c>
      <c r="B3132">
        <v>61.4</v>
      </c>
      <c r="C3132" t="s">
        <v>6</v>
      </c>
      <c r="D3132" t="s">
        <v>3134</v>
      </c>
    </row>
    <row r="3133" spans="1:4" x14ac:dyDescent="0.25">
      <c r="A3133">
        <v>1</v>
      </c>
      <c r="B3133">
        <v>61.4</v>
      </c>
      <c r="C3133" t="s">
        <v>6</v>
      </c>
      <c r="D3133" t="s">
        <v>3135</v>
      </c>
    </row>
    <row r="3134" spans="1:4" x14ac:dyDescent="0.25">
      <c r="A3134">
        <v>1</v>
      </c>
      <c r="B3134">
        <v>61.4</v>
      </c>
      <c r="C3134" t="s">
        <v>6</v>
      </c>
      <c r="D3134" t="s">
        <v>3136</v>
      </c>
    </row>
    <row r="3135" spans="1:4" x14ac:dyDescent="0.25">
      <c r="A3135">
        <v>1</v>
      </c>
      <c r="B3135">
        <v>61.4</v>
      </c>
      <c r="C3135" t="s">
        <v>6</v>
      </c>
      <c r="D3135" t="s">
        <v>3137</v>
      </c>
    </row>
    <row r="3136" spans="1:4" x14ac:dyDescent="0.25">
      <c r="A3136">
        <v>1</v>
      </c>
      <c r="B3136">
        <v>61.4</v>
      </c>
      <c r="C3136" t="s">
        <v>6</v>
      </c>
      <c r="D3136" t="s">
        <v>3138</v>
      </c>
    </row>
    <row r="3137" spans="1:4" x14ac:dyDescent="0.25">
      <c r="A3137">
        <v>1</v>
      </c>
      <c r="B3137">
        <v>61.4</v>
      </c>
      <c r="C3137" t="s">
        <v>6</v>
      </c>
      <c r="D3137" t="s">
        <v>3139</v>
      </c>
    </row>
    <row r="3138" spans="1:4" x14ac:dyDescent="0.25">
      <c r="A3138">
        <v>1</v>
      </c>
      <c r="B3138">
        <v>61.4</v>
      </c>
      <c r="C3138" t="s">
        <v>6</v>
      </c>
      <c r="D3138" t="s">
        <v>3140</v>
      </c>
    </row>
    <row r="3139" spans="1:4" x14ac:dyDescent="0.25">
      <c r="A3139">
        <v>1</v>
      </c>
      <c r="B3139">
        <v>61.4</v>
      </c>
      <c r="C3139" t="s">
        <v>6</v>
      </c>
      <c r="D3139" t="s">
        <v>3141</v>
      </c>
    </row>
    <row r="3140" spans="1:4" x14ac:dyDescent="0.25">
      <c r="A3140">
        <v>1</v>
      </c>
      <c r="B3140">
        <v>61.4</v>
      </c>
      <c r="C3140" t="s">
        <v>6</v>
      </c>
      <c r="D3140" t="s">
        <v>3142</v>
      </c>
    </row>
    <row r="3141" spans="1:4" x14ac:dyDescent="0.25">
      <c r="A3141">
        <v>1</v>
      </c>
      <c r="B3141">
        <v>61.4</v>
      </c>
      <c r="C3141" t="s">
        <v>6</v>
      </c>
      <c r="D3141" t="s">
        <v>3143</v>
      </c>
    </row>
    <row r="3142" spans="1:4" x14ac:dyDescent="0.25">
      <c r="A3142">
        <v>1</v>
      </c>
      <c r="B3142">
        <v>61.4</v>
      </c>
      <c r="C3142" t="s">
        <v>6</v>
      </c>
      <c r="D3142" t="s">
        <v>3144</v>
      </c>
    </row>
    <row r="3143" spans="1:4" x14ac:dyDescent="0.25">
      <c r="A3143">
        <v>1</v>
      </c>
      <c r="B3143">
        <v>61.4</v>
      </c>
      <c r="C3143" t="s">
        <v>6</v>
      </c>
      <c r="D3143" t="s">
        <v>3145</v>
      </c>
    </row>
    <row r="3144" spans="1:4" x14ac:dyDescent="0.25">
      <c r="A3144">
        <v>1</v>
      </c>
      <c r="B3144">
        <v>61.4</v>
      </c>
      <c r="C3144" t="s">
        <v>6</v>
      </c>
      <c r="D3144" t="s">
        <v>3146</v>
      </c>
    </row>
    <row r="3145" spans="1:4" x14ac:dyDescent="0.25">
      <c r="A3145">
        <v>1</v>
      </c>
      <c r="B3145">
        <v>61.5</v>
      </c>
      <c r="C3145" t="s">
        <v>6</v>
      </c>
      <c r="D3145" t="s">
        <v>3147</v>
      </c>
    </row>
    <row r="3146" spans="1:4" x14ac:dyDescent="0.25">
      <c r="A3146">
        <v>1</v>
      </c>
      <c r="B3146">
        <v>61.6</v>
      </c>
      <c r="C3146" t="s">
        <v>6</v>
      </c>
      <c r="D3146" t="s">
        <v>3148</v>
      </c>
    </row>
    <row r="3147" spans="1:4" x14ac:dyDescent="0.25">
      <c r="A3147">
        <v>1</v>
      </c>
      <c r="B3147">
        <v>61.6</v>
      </c>
      <c r="C3147" t="s">
        <v>6</v>
      </c>
      <c r="D3147" t="s">
        <v>3149</v>
      </c>
    </row>
    <row r="3148" spans="1:4" x14ac:dyDescent="0.25">
      <c r="A3148">
        <v>1</v>
      </c>
      <c r="B3148">
        <v>61.6</v>
      </c>
      <c r="C3148" t="s">
        <v>6</v>
      </c>
      <c r="D3148" t="s">
        <v>3150</v>
      </c>
    </row>
    <row r="3149" spans="1:4" x14ac:dyDescent="0.25">
      <c r="A3149">
        <v>1</v>
      </c>
      <c r="B3149">
        <v>61.6</v>
      </c>
      <c r="C3149" t="s">
        <v>6</v>
      </c>
      <c r="D3149" t="s">
        <v>3151</v>
      </c>
    </row>
    <row r="3150" spans="1:4" x14ac:dyDescent="0.25">
      <c r="A3150">
        <v>1</v>
      </c>
      <c r="B3150">
        <v>61.6</v>
      </c>
      <c r="C3150" t="s">
        <v>6</v>
      </c>
      <c r="D3150" t="s">
        <v>3152</v>
      </c>
    </row>
    <row r="3151" spans="1:4" x14ac:dyDescent="0.25">
      <c r="A3151">
        <v>1</v>
      </c>
      <c r="B3151">
        <v>61.6</v>
      </c>
      <c r="C3151" t="s">
        <v>6</v>
      </c>
      <c r="D3151" t="s">
        <v>3153</v>
      </c>
    </row>
    <row r="3152" spans="1:4" x14ac:dyDescent="0.25">
      <c r="A3152">
        <v>1</v>
      </c>
      <c r="B3152">
        <v>61.6</v>
      </c>
      <c r="C3152" t="s">
        <v>6</v>
      </c>
      <c r="D3152" t="s">
        <v>3154</v>
      </c>
    </row>
    <row r="3153" spans="1:4" x14ac:dyDescent="0.25">
      <c r="A3153">
        <v>1</v>
      </c>
      <c r="B3153">
        <v>61.6</v>
      </c>
      <c r="C3153" t="s">
        <v>6</v>
      </c>
      <c r="D3153" t="s">
        <v>3155</v>
      </c>
    </row>
    <row r="3154" spans="1:4" x14ac:dyDescent="0.25">
      <c r="A3154">
        <v>1</v>
      </c>
      <c r="B3154">
        <v>61.6</v>
      </c>
      <c r="C3154" t="s">
        <v>6</v>
      </c>
      <c r="D3154" t="s">
        <v>3156</v>
      </c>
    </row>
    <row r="3155" spans="1:4" x14ac:dyDescent="0.25">
      <c r="A3155">
        <v>1</v>
      </c>
      <c r="B3155">
        <v>61.6</v>
      </c>
      <c r="C3155" t="s">
        <v>6</v>
      </c>
      <c r="D3155" t="s">
        <v>3157</v>
      </c>
    </row>
    <row r="3156" spans="1:4" x14ac:dyDescent="0.25">
      <c r="A3156">
        <v>1</v>
      </c>
      <c r="B3156">
        <v>61.6</v>
      </c>
      <c r="C3156" t="s">
        <v>6</v>
      </c>
      <c r="D3156" t="s">
        <v>3158</v>
      </c>
    </row>
    <row r="3157" spans="1:4" x14ac:dyDescent="0.25">
      <c r="A3157">
        <v>1</v>
      </c>
      <c r="B3157">
        <v>61.6</v>
      </c>
      <c r="C3157" t="s">
        <v>6</v>
      </c>
      <c r="D3157" t="s">
        <v>3159</v>
      </c>
    </row>
    <row r="3158" spans="1:4" x14ac:dyDescent="0.25">
      <c r="A3158">
        <v>1</v>
      </c>
      <c r="B3158">
        <v>61.6</v>
      </c>
      <c r="C3158" t="s">
        <v>6</v>
      </c>
      <c r="D3158" t="s">
        <v>3160</v>
      </c>
    </row>
    <row r="3159" spans="1:4" x14ac:dyDescent="0.25">
      <c r="A3159">
        <v>1</v>
      </c>
      <c r="B3159">
        <v>61.6</v>
      </c>
      <c r="C3159" t="s">
        <v>6</v>
      </c>
      <c r="D3159" t="s">
        <v>3161</v>
      </c>
    </row>
    <row r="3160" spans="1:4" x14ac:dyDescent="0.25">
      <c r="A3160">
        <v>1</v>
      </c>
      <c r="B3160">
        <v>61.6</v>
      </c>
      <c r="C3160" t="s">
        <v>6</v>
      </c>
      <c r="D3160" t="s">
        <v>3162</v>
      </c>
    </row>
    <row r="3161" spans="1:4" x14ac:dyDescent="0.25">
      <c r="A3161">
        <v>1</v>
      </c>
      <c r="B3161">
        <v>61.7</v>
      </c>
      <c r="C3161" t="s">
        <v>6</v>
      </c>
      <c r="D3161" t="s">
        <v>3163</v>
      </c>
    </row>
    <row r="3162" spans="1:4" x14ac:dyDescent="0.25">
      <c r="A3162">
        <v>1</v>
      </c>
      <c r="B3162">
        <v>61.7</v>
      </c>
      <c r="C3162" t="s">
        <v>6</v>
      </c>
      <c r="D3162" t="s">
        <v>3164</v>
      </c>
    </row>
    <row r="3163" spans="1:4" x14ac:dyDescent="0.25">
      <c r="A3163">
        <v>1</v>
      </c>
      <c r="B3163">
        <v>61.7</v>
      </c>
      <c r="C3163" t="s">
        <v>6</v>
      </c>
      <c r="D3163" t="s">
        <v>3165</v>
      </c>
    </row>
    <row r="3164" spans="1:4" x14ac:dyDescent="0.25">
      <c r="A3164">
        <v>1</v>
      </c>
      <c r="B3164">
        <v>61.7</v>
      </c>
      <c r="C3164" t="s">
        <v>6</v>
      </c>
      <c r="D3164" t="s">
        <v>3166</v>
      </c>
    </row>
    <row r="3165" spans="1:4" x14ac:dyDescent="0.25">
      <c r="A3165">
        <v>1</v>
      </c>
      <c r="B3165">
        <v>61.7</v>
      </c>
      <c r="C3165" t="s">
        <v>6</v>
      </c>
      <c r="D3165" t="s">
        <v>3167</v>
      </c>
    </row>
    <row r="3166" spans="1:4" x14ac:dyDescent="0.25">
      <c r="A3166">
        <v>1</v>
      </c>
      <c r="B3166">
        <v>61.7</v>
      </c>
      <c r="C3166" t="s">
        <v>6</v>
      </c>
      <c r="D3166" t="s">
        <v>3168</v>
      </c>
    </row>
    <row r="3167" spans="1:4" x14ac:dyDescent="0.25">
      <c r="A3167">
        <v>1</v>
      </c>
      <c r="B3167">
        <v>61.7</v>
      </c>
      <c r="C3167" t="s">
        <v>6</v>
      </c>
      <c r="D3167" t="s">
        <v>3169</v>
      </c>
    </row>
    <row r="3168" spans="1:4" x14ac:dyDescent="0.25">
      <c r="A3168">
        <v>1</v>
      </c>
      <c r="B3168">
        <v>61.7</v>
      </c>
      <c r="C3168" t="s">
        <v>6</v>
      </c>
      <c r="D3168" t="s">
        <v>3170</v>
      </c>
    </row>
    <row r="3169" spans="1:4" x14ac:dyDescent="0.25">
      <c r="A3169">
        <v>1</v>
      </c>
      <c r="B3169">
        <v>61.7</v>
      </c>
      <c r="C3169" t="s">
        <v>6</v>
      </c>
      <c r="D3169" t="s">
        <v>3171</v>
      </c>
    </row>
    <row r="3170" spans="1:4" x14ac:dyDescent="0.25">
      <c r="A3170">
        <v>1</v>
      </c>
      <c r="B3170">
        <v>61.8</v>
      </c>
      <c r="C3170" t="s">
        <v>6</v>
      </c>
      <c r="D3170" t="s">
        <v>3172</v>
      </c>
    </row>
    <row r="3171" spans="1:4" x14ac:dyDescent="0.25">
      <c r="A3171">
        <v>1</v>
      </c>
      <c r="B3171">
        <v>61.8</v>
      </c>
      <c r="C3171" t="s">
        <v>6</v>
      </c>
      <c r="D3171" t="s">
        <v>3173</v>
      </c>
    </row>
    <row r="3172" spans="1:4" x14ac:dyDescent="0.25">
      <c r="A3172">
        <v>1</v>
      </c>
      <c r="B3172">
        <v>61.8</v>
      </c>
      <c r="C3172" t="s">
        <v>6</v>
      </c>
      <c r="D3172" t="s">
        <v>3174</v>
      </c>
    </row>
    <row r="3173" spans="1:4" x14ac:dyDescent="0.25">
      <c r="A3173">
        <v>1</v>
      </c>
      <c r="B3173">
        <v>61.8</v>
      </c>
      <c r="C3173" t="s">
        <v>6</v>
      </c>
      <c r="D3173" t="s">
        <v>3175</v>
      </c>
    </row>
    <row r="3174" spans="1:4" x14ac:dyDescent="0.25">
      <c r="A3174">
        <v>1</v>
      </c>
      <c r="B3174">
        <v>61.8</v>
      </c>
      <c r="C3174" t="s">
        <v>6</v>
      </c>
      <c r="D3174" t="s">
        <v>3176</v>
      </c>
    </row>
    <row r="3175" spans="1:4" x14ac:dyDescent="0.25">
      <c r="A3175">
        <v>1</v>
      </c>
      <c r="B3175">
        <v>61.8</v>
      </c>
      <c r="C3175" t="s">
        <v>6</v>
      </c>
      <c r="D3175" t="s">
        <v>3177</v>
      </c>
    </row>
    <row r="3176" spans="1:4" x14ac:dyDescent="0.25">
      <c r="A3176">
        <v>1</v>
      </c>
      <c r="B3176">
        <v>61.8</v>
      </c>
      <c r="C3176" t="s">
        <v>6</v>
      </c>
      <c r="D3176" t="s">
        <v>3178</v>
      </c>
    </row>
    <row r="3177" spans="1:4" x14ac:dyDescent="0.25">
      <c r="A3177">
        <v>1</v>
      </c>
      <c r="B3177">
        <v>61.8</v>
      </c>
      <c r="C3177" t="s">
        <v>6</v>
      </c>
      <c r="D3177" t="s">
        <v>3179</v>
      </c>
    </row>
    <row r="3178" spans="1:4" x14ac:dyDescent="0.25">
      <c r="A3178">
        <v>1</v>
      </c>
      <c r="B3178">
        <v>61.8</v>
      </c>
      <c r="C3178" t="s">
        <v>6</v>
      </c>
      <c r="D3178" t="s">
        <v>3180</v>
      </c>
    </row>
    <row r="3179" spans="1:4" x14ac:dyDescent="0.25">
      <c r="A3179">
        <v>1</v>
      </c>
      <c r="B3179">
        <v>61.8</v>
      </c>
      <c r="C3179" t="s">
        <v>6</v>
      </c>
      <c r="D3179" t="s">
        <v>3181</v>
      </c>
    </row>
    <row r="3180" spans="1:4" x14ac:dyDescent="0.25">
      <c r="A3180">
        <v>1</v>
      </c>
      <c r="B3180">
        <v>61.8</v>
      </c>
      <c r="C3180" t="s">
        <v>6</v>
      </c>
      <c r="D3180" t="s">
        <v>3182</v>
      </c>
    </row>
    <row r="3181" spans="1:4" x14ac:dyDescent="0.25">
      <c r="A3181">
        <v>1</v>
      </c>
      <c r="B3181">
        <v>61.899999999999899</v>
      </c>
      <c r="C3181" t="s">
        <v>4</v>
      </c>
      <c r="D3181" t="s">
        <v>3183</v>
      </c>
    </row>
    <row r="3182" spans="1:4" x14ac:dyDescent="0.25">
      <c r="A3182">
        <v>1</v>
      </c>
      <c r="B3182">
        <v>61.9</v>
      </c>
      <c r="C3182" t="s">
        <v>6</v>
      </c>
      <c r="D3182" t="s">
        <v>3184</v>
      </c>
    </row>
    <row r="3183" spans="1:4" x14ac:dyDescent="0.25">
      <c r="A3183">
        <v>1</v>
      </c>
      <c r="B3183">
        <v>61.9</v>
      </c>
      <c r="C3183" t="s">
        <v>6</v>
      </c>
      <c r="D3183" t="s">
        <v>3185</v>
      </c>
    </row>
    <row r="3184" spans="1:4" x14ac:dyDescent="0.25">
      <c r="A3184">
        <v>1</v>
      </c>
      <c r="B3184">
        <v>61.9</v>
      </c>
      <c r="C3184" t="s">
        <v>6</v>
      </c>
      <c r="D3184" t="s">
        <v>3186</v>
      </c>
    </row>
    <row r="3185" spans="1:4" x14ac:dyDescent="0.25">
      <c r="A3185">
        <v>1</v>
      </c>
      <c r="B3185">
        <v>61.9</v>
      </c>
      <c r="C3185" t="s">
        <v>6</v>
      </c>
      <c r="D3185" t="s">
        <v>3187</v>
      </c>
    </row>
    <row r="3186" spans="1:4" x14ac:dyDescent="0.25">
      <c r="A3186">
        <v>1</v>
      </c>
      <c r="B3186">
        <v>61.9</v>
      </c>
      <c r="C3186" t="s">
        <v>6</v>
      </c>
      <c r="D3186" t="s">
        <v>3188</v>
      </c>
    </row>
    <row r="3187" spans="1:4" x14ac:dyDescent="0.25">
      <c r="A3187">
        <v>1</v>
      </c>
      <c r="B3187">
        <v>61.9</v>
      </c>
      <c r="C3187" t="s">
        <v>6</v>
      </c>
      <c r="D3187" t="s">
        <v>3189</v>
      </c>
    </row>
    <row r="3188" spans="1:4" x14ac:dyDescent="0.25">
      <c r="A3188">
        <v>1</v>
      </c>
      <c r="B3188">
        <v>61.9</v>
      </c>
      <c r="C3188" t="s">
        <v>6</v>
      </c>
      <c r="D3188" t="s">
        <v>3190</v>
      </c>
    </row>
    <row r="3189" spans="1:4" x14ac:dyDescent="0.25">
      <c r="A3189">
        <v>1</v>
      </c>
      <c r="B3189">
        <v>61.9</v>
      </c>
      <c r="C3189" t="s">
        <v>6</v>
      </c>
      <c r="D3189" t="s">
        <v>3191</v>
      </c>
    </row>
    <row r="3190" spans="1:4" x14ac:dyDescent="0.25">
      <c r="A3190">
        <v>1</v>
      </c>
      <c r="B3190">
        <v>61.9</v>
      </c>
      <c r="C3190" t="s">
        <v>6</v>
      </c>
      <c r="D3190" t="s">
        <v>3192</v>
      </c>
    </row>
    <row r="3191" spans="1:4" x14ac:dyDescent="0.25">
      <c r="A3191">
        <v>1</v>
      </c>
      <c r="B3191">
        <v>61.9</v>
      </c>
      <c r="C3191" t="s">
        <v>6</v>
      </c>
      <c r="D3191" t="s">
        <v>3193</v>
      </c>
    </row>
    <row r="3192" spans="1:4" x14ac:dyDescent="0.25">
      <c r="A3192">
        <v>1</v>
      </c>
      <c r="B3192">
        <v>61.9</v>
      </c>
      <c r="C3192" t="s">
        <v>6</v>
      </c>
      <c r="D3192" t="s">
        <v>3194</v>
      </c>
    </row>
    <row r="3193" spans="1:4" x14ac:dyDescent="0.25">
      <c r="A3193">
        <v>1</v>
      </c>
      <c r="B3193">
        <v>61.9</v>
      </c>
      <c r="C3193" t="s">
        <v>6</v>
      </c>
      <c r="D3193" t="s">
        <v>3195</v>
      </c>
    </row>
    <row r="3194" spans="1:4" x14ac:dyDescent="0.25">
      <c r="A3194">
        <v>1</v>
      </c>
      <c r="B3194">
        <v>61.9</v>
      </c>
      <c r="C3194" t="s">
        <v>6</v>
      </c>
      <c r="D3194" t="s">
        <v>3196</v>
      </c>
    </row>
    <row r="3195" spans="1:4" x14ac:dyDescent="0.25">
      <c r="A3195">
        <v>1</v>
      </c>
      <c r="B3195">
        <v>61.9</v>
      </c>
      <c r="C3195" t="s">
        <v>6</v>
      </c>
      <c r="D3195" t="s">
        <v>3197</v>
      </c>
    </row>
    <row r="3196" spans="1:4" x14ac:dyDescent="0.25">
      <c r="A3196">
        <v>1</v>
      </c>
      <c r="B3196">
        <v>61.9</v>
      </c>
      <c r="C3196" t="s">
        <v>6</v>
      </c>
      <c r="D3196" t="s">
        <v>3198</v>
      </c>
    </row>
    <row r="3197" spans="1:4" x14ac:dyDescent="0.25">
      <c r="A3197">
        <v>1</v>
      </c>
      <c r="B3197">
        <v>61.9</v>
      </c>
      <c r="C3197" t="s">
        <v>6</v>
      </c>
      <c r="D3197" t="s">
        <v>3199</v>
      </c>
    </row>
    <row r="3198" spans="1:4" x14ac:dyDescent="0.25">
      <c r="A3198">
        <v>1</v>
      </c>
      <c r="B3198">
        <v>61.9</v>
      </c>
      <c r="C3198" t="s">
        <v>6</v>
      </c>
      <c r="D3198" t="s">
        <v>3200</v>
      </c>
    </row>
    <row r="3199" spans="1:4" x14ac:dyDescent="0.25">
      <c r="A3199">
        <v>1</v>
      </c>
      <c r="B3199">
        <v>61.9</v>
      </c>
      <c r="C3199" t="s">
        <v>6</v>
      </c>
      <c r="D3199" t="s">
        <v>3201</v>
      </c>
    </row>
    <row r="3200" spans="1:4" x14ac:dyDescent="0.25">
      <c r="A3200">
        <v>1</v>
      </c>
      <c r="B3200">
        <v>61.9</v>
      </c>
      <c r="C3200" t="s">
        <v>6</v>
      </c>
      <c r="D3200" t="s">
        <v>3202</v>
      </c>
    </row>
    <row r="3201" spans="1:4" x14ac:dyDescent="0.25">
      <c r="A3201">
        <v>1</v>
      </c>
      <c r="B3201">
        <v>61.9</v>
      </c>
      <c r="C3201" t="s">
        <v>6</v>
      </c>
      <c r="D3201" t="s">
        <v>3203</v>
      </c>
    </row>
    <row r="3202" spans="1:4" x14ac:dyDescent="0.25">
      <c r="A3202">
        <v>1</v>
      </c>
      <c r="B3202">
        <v>61.9</v>
      </c>
      <c r="C3202" t="s">
        <v>6</v>
      </c>
      <c r="D3202" t="s">
        <v>3204</v>
      </c>
    </row>
    <row r="3203" spans="1:4" x14ac:dyDescent="0.25">
      <c r="A3203">
        <v>1</v>
      </c>
      <c r="B3203">
        <v>61.9</v>
      </c>
      <c r="C3203" t="s">
        <v>6</v>
      </c>
      <c r="D3203" t="s">
        <v>3205</v>
      </c>
    </row>
    <row r="3204" spans="1:4" x14ac:dyDescent="0.25">
      <c r="A3204">
        <v>1</v>
      </c>
      <c r="B3204">
        <v>61.9</v>
      </c>
      <c r="C3204" t="s">
        <v>6</v>
      </c>
      <c r="D3204" t="s">
        <v>3206</v>
      </c>
    </row>
    <row r="3205" spans="1:4" x14ac:dyDescent="0.25">
      <c r="A3205">
        <v>1</v>
      </c>
      <c r="B3205">
        <v>61.9</v>
      </c>
      <c r="C3205" t="s">
        <v>6</v>
      </c>
      <c r="D3205" t="s">
        <v>3207</v>
      </c>
    </row>
    <row r="3206" spans="1:4" x14ac:dyDescent="0.25">
      <c r="A3206">
        <v>1</v>
      </c>
      <c r="B3206">
        <v>61.9</v>
      </c>
      <c r="C3206" t="s">
        <v>6</v>
      </c>
      <c r="D3206" t="s">
        <v>3208</v>
      </c>
    </row>
    <row r="3207" spans="1:4" x14ac:dyDescent="0.25">
      <c r="A3207">
        <v>1</v>
      </c>
      <c r="B3207">
        <v>61.9</v>
      </c>
      <c r="C3207" t="s">
        <v>6</v>
      </c>
      <c r="D3207" t="s">
        <v>3209</v>
      </c>
    </row>
    <row r="3208" spans="1:4" x14ac:dyDescent="0.25">
      <c r="A3208">
        <v>1</v>
      </c>
      <c r="B3208">
        <v>61.9</v>
      </c>
      <c r="C3208" t="s">
        <v>6</v>
      </c>
      <c r="D3208" t="s">
        <v>3210</v>
      </c>
    </row>
    <row r="3209" spans="1:4" x14ac:dyDescent="0.25">
      <c r="A3209">
        <v>1</v>
      </c>
      <c r="B3209">
        <v>61.9</v>
      </c>
      <c r="C3209" t="s">
        <v>6</v>
      </c>
      <c r="D3209" t="s">
        <v>3211</v>
      </c>
    </row>
    <row r="3210" spans="1:4" x14ac:dyDescent="0.25">
      <c r="A3210">
        <v>1</v>
      </c>
      <c r="B3210">
        <v>61.9</v>
      </c>
      <c r="C3210" t="s">
        <v>6</v>
      </c>
      <c r="D3210" t="s">
        <v>3212</v>
      </c>
    </row>
    <row r="3211" spans="1:4" x14ac:dyDescent="0.25">
      <c r="A3211">
        <v>1</v>
      </c>
      <c r="B3211">
        <v>61.9</v>
      </c>
      <c r="C3211" t="s">
        <v>6</v>
      </c>
      <c r="D3211" t="s">
        <v>3213</v>
      </c>
    </row>
    <row r="3212" spans="1:4" x14ac:dyDescent="0.25">
      <c r="A3212">
        <v>1</v>
      </c>
      <c r="B3212">
        <v>61.9</v>
      </c>
      <c r="C3212" t="s">
        <v>6</v>
      </c>
      <c r="D3212" t="s">
        <v>3214</v>
      </c>
    </row>
    <row r="3213" spans="1:4" x14ac:dyDescent="0.25">
      <c r="A3213">
        <v>1</v>
      </c>
      <c r="B3213">
        <v>61.9</v>
      </c>
      <c r="C3213" t="s">
        <v>6</v>
      </c>
      <c r="D3213" t="s">
        <v>3215</v>
      </c>
    </row>
    <row r="3214" spans="1:4" x14ac:dyDescent="0.25">
      <c r="A3214">
        <v>1</v>
      </c>
      <c r="B3214">
        <v>61.9</v>
      </c>
      <c r="C3214" t="s">
        <v>6</v>
      </c>
      <c r="D3214" t="s">
        <v>3216</v>
      </c>
    </row>
    <row r="3215" spans="1:4" x14ac:dyDescent="0.25">
      <c r="A3215">
        <v>1</v>
      </c>
      <c r="B3215">
        <v>61.9</v>
      </c>
      <c r="C3215" t="s">
        <v>6</v>
      </c>
      <c r="D3215" t="s">
        <v>3217</v>
      </c>
    </row>
    <row r="3216" spans="1:4" x14ac:dyDescent="0.25">
      <c r="A3216">
        <v>1</v>
      </c>
      <c r="B3216">
        <v>61.9</v>
      </c>
      <c r="C3216" t="s">
        <v>6</v>
      </c>
      <c r="D3216" t="s">
        <v>3218</v>
      </c>
    </row>
    <row r="3217" spans="1:4" x14ac:dyDescent="0.25">
      <c r="A3217">
        <v>1</v>
      </c>
      <c r="B3217">
        <v>61.9</v>
      </c>
      <c r="C3217" t="s">
        <v>6</v>
      </c>
      <c r="D3217" t="s">
        <v>3219</v>
      </c>
    </row>
    <row r="3218" spans="1:4" x14ac:dyDescent="0.25">
      <c r="A3218">
        <v>1</v>
      </c>
      <c r="B3218">
        <v>61.9</v>
      </c>
      <c r="C3218" t="s">
        <v>6</v>
      </c>
      <c r="D3218" t="s">
        <v>3220</v>
      </c>
    </row>
    <row r="3219" spans="1:4" x14ac:dyDescent="0.25">
      <c r="A3219">
        <v>1</v>
      </c>
      <c r="B3219">
        <v>61.9</v>
      </c>
      <c r="C3219" t="s">
        <v>6</v>
      </c>
      <c r="D3219" t="s">
        <v>3221</v>
      </c>
    </row>
    <row r="3220" spans="1:4" x14ac:dyDescent="0.25">
      <c r="A3220">
        <v>1</v>
      </c>
      <c r="B3220">
        <v>61.9</v>
      </c>
      <c r="C3220" t="s">
        <v>6</v>
      </c>
      <c r="D3220" t="s">
        <v>3222</v>
      </c>
    </row>
    <row r="3221" spans="1:4" x14ac:dyDescent="0.25">
      <c r="A3221">
        <v>1</v>
      </c>
      <c r="B3221">
        <v>61.9</v>
      </c>
      <c r="C3221" t="s">
        <v>6</v>
      </c>
      <c r="D3221" t="s">
        <v>3223</v>
      </c>
    </row>
    <row r="3222" spans="1:4" x14ac:dyDescent="0.25">
      <c r="A3222">
        <v>1</v>
      </c>
      <c r="B3222">
        <v>61.9</v>
      </c>
      <c r="C3222" t="s">
        <v>6</v>
      </c>
      <c r="D3222" t="s">
        <v>3224</v>
      </c>
    </row>
    <row r="3223" spans="1:4" x14ac:dyDescent="0.25">
      <c r="A3223">
        <v>1</v>
      </c>
      <c r="B3223">
        <v>61.9</v>
      </c>
      <c r="C3223" t="s">
        <v>6</v>
      </c>
      <c r="D3223" t="s">
        <v>3225</v>
      </c>
    </row>
    <row r="3224" spans="1:4" x14ac:dyDescent="0.25">
      <c r="A3224">
        <v>1</v>
      </c>
      <c r="B3224">
        <v>61.9</v>
      </c>
      <c r="C3224" t="s">
        <v>6</v>
      </c>
      <c r="D3224" t="s">
        <v>3226</v>
      </c>
    </row>
    <row r="3225" spans="1:4" x14ac:dyDescent="0.25">
      <c r="A3225">
        <v>1</v>
      </c>
      <c r="B3225">
        <v>61.9</v>
      </c>
      <c r="C3225" t="s">
        <v>6</v>
      </c>
      <c r="D3225" t="s">
        <v>3227</v>
      </c>
    </row>
    <row r="3226" spans="1:4" x14ac:dyDescent="0.25">
      <c r="A3226">
        <v>1</v>
      </c>
      <c r="B3226">
        <v>61.9</v>
      </c>
      <c r="C3226" t="s">
        <v>6</v>
      </c>
      <c r="D3226" t="s">
        <v>3228</v>
      </c>
    </row>
    <row r="3227" spans="1:4" x14ac:dyDescent="0.25">
      <c r="A3227">
        <v>1</v>
      </c>
      <c r="B3227">
        <v>61.9</v>
      </c>
      <c r="C3227" t="s">
        <v>6</v>
      </c>
      <c r="D3227" t="s">
        <v>3229</v>
      </c>
    </row>
    <row r="3228" spans="1:4" x14ac:dyDescent="0.25">
      <c r="A3228">
        <v>1</v>
      </c>
      <c r="B3228">
        <v>61.9</v>
      </c>
      <c r="C3228" t="s">
        <v>6</v>
      </c>
      <c r="D3228" t="s">
        <v>3230</v>
      </c>
    </row>
    <row r="3229" spans="1:4" x14ac:dyDescent="0.25">
      <c r="A3229">
        <v>1</v>
      </c>
      <c r="B3229">
        <v>61.9</v>
      </c>
      <c r="C3229" t="s">
        <v>6</v>
      </c>
      <c r="D3229" t="s">
        <v>3231</v>
      </c>
    </row>
    <row r="3230" spans="1:4" x14ac:dyDescent="0.25">
      <c r="A3230">
        <v>1</v>
      </c>
      <c r="B3230">
        <v>61.9</v>
      </c>
      <c r="C3230" t="s">
        <v>6</v>
      </c>
      <c r="D3230" t="s">
        <v>3232</v>
      </c>
    </row>
    <row r="3231" spans="1:4" x14ac:dyDescent="0.25">
      <c r="A3231">
        <v>1</v>
      </c>
      <c r="B3231">
        <v>61.9</v>
      </c>
      <c r="C3231" t="s">
        <v>6</v>
      </c>
      <c r="D3231" t="s">
        <v>3233</v>
      </c>
    </row>
    <row r="3232" spans="1:4" x14ac:dyDescent="0.25">
      <c r="A3232">
        <v>1</v>
      </c>
      <c r="B3232">
        <v>61.9</v>
      </c>
      <c r="C3232" t="s">
        <v>6</v>
      </c>
      <c r="D3232" t="s">
        <v>3234</v>
      </c>
    </row>
    <row r="3233" spans="1:4" x14ac:dyDescent="0.25">
      <c r="A3233">
        <v>1</v>
      </c>
      <c r="B3233">
        <v>61.9</v>
      </c>
      <c r="C3233" t="s">
        <v>6</v>
      </c>
      <c r="D3233" t="s">
        <v>3235</v>
      </c>
    </row>
    <row r="3234" spans="1:4" x14ac:dyDescent="0.25">
      <c r="A3234">
        <v>1</v>
      </c>
      <c r="B3234">
        <v>61.9</v>
      </c>
      <c r="C3234" t="s">
        <v>6</v>
      </c>
      <c r="D3234" t="s">
        <v>3236</v>
      </c>
    </row>
    <row r="3235" spans="1:4" x14ac:dyDescent="0.25">
      <c r="A3235">
        <v>1</v>
      </c>
      <c r="B3235">
        <v>61.9</v>
      </c>
      <c r="C3235" t="s">
        <v>6</v>
      </c>
      <c r="D3235" t="s">
        <v>3237</v>
      </c>
    </row>
    <row r="3236" spans="1:4" x14ac:dyDescent="0.25">
      <c r="A3236">
        <v>1</v>
      </c>
      <c r="B3236">
        <v>61.9</v>
      </c>
      <c r="C3236" t="s">
        <v>6</v>
      </c>
      <c r="D3236" t="s">
        <v>3238</v>
      </c>
    </row>
    <row r="3237" spans="1:4" x14ac:dyDescent="0.25">
      <c r="A3237">
        <v>1</v>
      </c>
      <c r="B3237">
        <v>61.9</v>
      </c>
      <c r="C3237" t="s">
        <v>6</v>
      </c>
      <c r="D3237" t="s">
        <v>3239</v>
      </c>
    </row>
    <row r="3238" spans="1:4" x14ac:dyDescent="0.25">
      <c r="A3238">
        <v>1</v>
      </c>
      <c r="B3238">
        <v>61.9</v>
      </c>
      <c r="C3238" t="s">
        <v>6</v>
      </c>
      <c r="D3238" t="s">
        <v>3240</v>
      </c>
    </row>
    <row r="3239" spans="1:4" x14ac:dyDescent="0.25">
      <c r="A3239">
        <v>1</v>
      </c>
      <c r="B3239">
        <v>61.9</v>
      </c>
      <c r="C3239" t="s">
        <v>6</v>
      </c>
      <c r="D3239" t="s">
        <v>3241</v>
      </c>
    </row>
    <row r="3240" spans="1:4" x14ac:dyDescent="0.25">
      <c r="A3240">
        <v>1</v>
      </c>
      <c r="B3240">
        <v>61.9</v>
      </c>
      <c r="C3240" t="s">
        <v>6</v>
      </c>
      <c r="D3240" t="s">
        <v>3242</v>
      </c>
    </row>
    <row r="3241" spans="1:4" x14ac:dyDescent="0.25">
      <c r="A3241">
        <v>1</v>
      </c>
      <c r="B3241">
        <v>61.9</v>
      </c>
      <c r="C3241" t="s">
        <v>6</v>
      </c>
      <c r="D3241" t="s">
        <v>3243</v>
      </c>
    </row>
    <row r="3242" spans="1:4" x14ac:dyDescent="0.25">
      <c r="A3242">
        <v>1</v>
      </c>
      <c r="B3242">
        <v>61.9</v>
      </c>
      <c r="C3242" t="s">
        <v>6</v>
      </c>
      <c r="D3242" t="s">
        <v>3244</v>
      </c>
    </row>
    <row r="3243" spans="1:4" x14ac:dyDescent="0.25">
      <c r="A3243">
        <v>1</v>
      </c>
      <c r="B3243">
        <v>61.9</v>
      </c>
      <c r="C3243" t="s">
        <v>6</v>
      </c>
      <c r="D3243" t="s">
        <v>3245</v>
      </c>
    </row>
    <row r="3244" spans="1:4" x14ac:dyDescent="0.25">
      <c r="A3244">
        <v>1</v>
      </c>
      <c r="B3244">
        <v>61.9</v>
      </c>
      <c r="C3244" t="s">
        <v>6</v>
      </c>
      <c r="D3244" t="s">
        <v>3246</v>
      </c>
    </row>
    <row r="3245" spans="1:4" x14ac:dyDescent="0.25">
      <c r="A3245">
        <v>1</v>
      </c>
      <c r="B3245">
        <v>61.9</v>
      </c>
      <c r="C3245" t="s">
        <v>6</v>
      </c>
      <c r="D3245" t="s">
        <v>3247</v>
      </c>
    </row>
    <row r="3246" spans="1:4" x14ac:dyDescent="0.25">
      <c r="A3246">
        <v>1</v>
      </c>
      <c r="B3246">
        <v>61.9</v>
      </c>
      <c r="C3246" t="s">
        <v>6</v>
      </c>
      <c r="D3246" t="s">
        <v>3248</v>
      </c>
    </row>
    <row r="3247" spans="1:4" x14ac:dyDescent="0.25">
      <c r="A3247">
        <v>1</v>
      </c>
      <c r="B3247">
        <v>61.9</v>
      </c>
      <c r="C3247" t="s">
        <v>6</v>
      </c>
      <c r="D3247" t="s">
        <v>3249</v>
      </c>
    </row>
    <row r="3248" spans="1:4" x14ac:dyDescent="0.25">
      <c r="A3248">
        <v>1</v>
      </c>
      <c r="B3248">
        <v>61.9</v>
      </c>
      <c r="C3248" t="s">
        <v>6</v>
      </c>
      <c r="D3248" t="s">
        <v>3250</v>
      </c>
    </row>
    <row r="3249" spans="1:4" x14ac:dyDescent="0.25">
      <c r="A3249">
        <v>1</v>
      </c>
      <c r="B3249">
        <v>61.9</v>
      </c>
      <c r="C3249" t="s">
        <v>6</v>
      </c>
      <c r="D3249" t="s">
        <v>3251</v>
      </c>
    </row>
    <row r="3250" spans="1:4" x14ac:dyDescent="0.25">
      <c r="A3250">
        <v>1</v>
      </c>
      <c r="B3250">
        <v>61.9</v>
      </c>
      <c r="C3250" t="s">
        <v>6</v>
      </c>
      <c r="D3250" t="s">
        <v>3252</v>
      </c>
    </row>
    <row r="3251" spans="1:4" x14ac:dyDescent="0.25">
      <c r="A3251">
        <v>1</v>
      </c>
      <c r="B3251">
        <v>61.9</v>
      </c>
      <c r="C3251" t="s">
        <v>6</v>
      </c>
      <c r="D3251" t="s">
        <v>3253</v>
      </c>
    </row>
    <row r="3252" spans="1:4" x14ac:dyDescent="0.25">
      <c r="A3252">
        <v>1</v>
      </c>
      <c r="B3252">
        <v>61.9</v>
      </c>
      <c r="C3252" t="s">
        <v>6</v>
      </c>
      <c r="D3252" t="s">
        <v>3254</v>
      </c>
    </row>
    <row r="3253" spans="1:4" x14ac:dyDescent="0.25">
      <c r="A3253">
        <v>1</v>
      </c>
      <c r="B3253">
        <v>61.9</v>
      </c>
      <c r="C3253" t="s">
        <v>6</v>
      </c>
      <c r="D3253" t="s">
        <v>3255</v>
      </c>
    </row>
    <row r="3254" spans="1:4" x14ac:dyDescent="0.25">
      <c r="A3254">
        <v>1</v>
      </c>
      <c r="B3254">
        <v>61.9</v>
      </c>
      <c r="C3254" t="s">
        <v>6</v>
      </c>
      <c r="D3254" t="s">
        <v>3256</v>
      </c>
    </row>
    <row r="3255" spans="1:4" x14ac:dyDescent="0.25">
      <c r="A3255">
        <v>1</v>
      </c>
      <c r="B3255">
        <v>61.9</v>
      </c>
      <c r="C3255" t="s">
        <v>6</v>
      </c>
      <c r="D3255" t="s">
        <v>3257</v>
      </c>
    </row>
    <row r="3256" spans="1:4" x14ac:dyDescent="0.25">
      <c r="A3256">
        <v>1</v>
      </c>
      <c r="B3256">
        <v>61.9</v>
      </c>
      <c r="C3256" t="s">
        <v>6</v>
      </c>
      <c r="D3256" t="s">
        <v>3258</v>
      </c>
    </row>
    <row r="3257" spans="1:4" x14ac:dyDescent="0.25">
      <c r="A3257">
        <v>1</v>
      </c>
      <c r="B3257">
        <v>61.9</v>
      </c>
      <c r="C3257" t="s">
        <v>6</v>
      </c>
      <c r="D3257" t="s">
        <v>3259</v>
      </c>
    </row>
    <row r="3258" spans="1:4" x14ac:dyDescent="0.25">
      <c r="A3258">
        <v>1</v>
      </c>
      <c r="B3258">
        <v>61.9</v>
      </c>
      <c r="C3258" t="s">
        <v>6</v>
      </c>
      <c r="D3258" t="s">
        <v>3260</v>
      </c>
    </row>
    <row r="3259" spans="1:4" x14ac:dyDescent="0.25">
      <c r="A3259">
        <v>1</v>
      </c>
      <c r="B3259">
        <v>61.9</v>
      </c>
      <c r="C3259" t="s">
        <v>6</v>
      </c>
      <c r="D3259" t="s">
        <v>3261</v>
      </c>
    </row>
    <row r="3260" spans="1:4" x14ac:dyDescent="0.25">
      <c r="A3260">
        <v>1</v>
      </c>
      <c r="B3260">
        <v>61.9</v>
      </c>
      <c r="C3260" t="s">
        <v>6</v>
      </c>
      <c r="D3260" t="s">
        <v>3262</v>
      </c>
    </row>
    <row r="3261" spans="1:4" x14ac:dyDescent="0.25">
      <c r="A3261">
        <v>1</v>
      </c>
      <c r="B3261">
        <v>61.9</v>
      </c>
      <c r="C3261" t="s">
        <v>6</v>
      </c>
      <c r="D3261" t="s">
        <v>3263</v>
      </c>
    </row>
    <row r="3262" spans="1:4" x14ac:dyDescent="0.25">
      <c r="A3262">
        <v>1</v>
      </c>
      <c r="B3262">
        <v>61.9</v>
      </c>
      <c r="C3262" t="s">
        <v>6</v>
      </c>
      <c r="D3262" t="s">
        <v>3264</v>
      </c>
    </row>
    <row r="3263" spans="1:4" x14ac:dyDescent="0.25">
      <c r="A3263">
        <v>1</v>
      </c>
      <c r="B3263">
        <v>61.9</v>
      </c>
      <c r="C3263" t="s">
        <v>6</v>
      </c>
      <c r="D3263" t="s">
        <v>3265</v>
      </c>
    </row>
    <row r="3264" spans="1:4" x14ac:dyDescent="0.25">
      <c r="A3264">
        <v>1</v>
      </c>
      <c r="B3264">
        <v>61.9</v>
      </c>
      <c r="C3264" t="s">
        <v>6</v>
      </c>
      <c r="D3264" t="s">
        <v>3266</v>
      </c>
    </row>
    <row r="3265" spans="1:4" x14ac:dyDescent="0.25">
      <c r="A3265">
        <v>1</v>
      </c>
      <c r="B3265">
        <v>61.9</v>
      </c>
      <c r="C3265" t="s">
        <v>6</v>
      </c>
      <c r="D3265" t="s">
        <v>3267</v>
      </c>
    </row>
    <row r="3266" spans="1:4" x14ac:dyDescent="0.25">
      <c r="A3266">
        <v>1</v>
      </c>
      <c r="B3266">
        <v>61.9</v>
      </c>
      <c r="C3266" t="s">
        <v>6</v>
      </c>
      <c r="D3266" t="s">
        <v>3268</v>
      </c>
    </row>
    <row r="3267" spans="1:4" x14ac:dyDescent="0.25">
      <c r="A3267">
        <v>1</v>
      </c>
      <c r="B3267">
        <v>61.9</v>
      </c>
      <c r="C3267" t="s">
        <v>6</v>
      </c>
      <c r="D3267" t="s">
        <v>3269</v>
      </c>
    </row>
    <row r="3268" spans="1:4" x14ac:dyDescent="0.25">
      <c r="A3268">
        <v>1</v>
      </c>
      <c r="B3268">
        <v>61.9</v>
      </c>
      <c r="C3268" t="s">
        <v>6</v>
      </c>
      <c r="D3268" t="s">
        <v>3270</v>
      </c>
    </row>
    <row r="3269" spans="1:4" x14ac:dyDescent="0.25">
      <c r="A3269">
        <v>1</v>
      </c>
      <c r="B3269">
        <v>61.9</v>
      </c>
      <c r="C3269" t="s">
        <v>6</v>
      </c>
      <c r="D3269" t="s">
        <v>3271</v>
      </c>
    </row>
    <row r="3270" spans="1:4" x14ac:dyDescent="0.25">
      <c r="A3270">
        <v>1</v>
      </c>
      <c r="B3270">
        <v>62</v>
      </c>
      <c r="C3270" t="s">
        <v>6</v>
      </c>
      <c r="D3270" t="s">
        <v>3272</v>
      </c>
    </row>
    <row r="3271" spans="1:4" x14ac:dyDescent="0.25">
      <c r="A3271">
        <v>1</v>
      </c>
      <c r="B3271">
        <v>62</v>
      </c>
      <c r="C3271" t="s">
        <v>6</v>
      </c>
      <c r="D3271" t="s">
        <v>3273</v>
      </c>
    </row>
    <row r="3272" spans="1:4" x14ac:dyDescent="0.25">
      <c r="A3272">
        <v>1</v>
      </c>
      <c r="B3272">
        <v>62</v>
      </c>
      <c r="C3272" t="s">
        <v>6</v>
      </c>
      <c r="D3272" t="s">
        <v>3274</v>
      </c>
    </row>
    <row r="3273" spans="1:4" x14ac:dyDescent="0.25">
      <c r="A3273">
        <v>1</v>
      </c>
      <c r="B3273">
        <v>62</v>
      </c>
      <c r="C3273" t="s">
        <v>6</v>
      </c>
      <c r="D3273" t="s">
        <v>3275</v>
      </c>
    </row>
    <row r="3274" spans="1:4" x14ac:dyDescent="0.25">
      <c r="A3274">
        <v>1</v>
      </c>
      <c r="B3274">
        <v>62</v>
      </c>
      <c r="C3274" t="s">
        <v>6</v>
      </c>
      <c r="D3274" t="s">
        <v>3276</v>
      </c>
    </row>
    <row r="3275" spans="1:4" x14ac:dyDescent="0.25">
      <c r="A3275">
        <v>1</v>
      </c>
      <c r="B3275">
        <v>62</v>
      </c>
      <c r="C3275" t="s">
        <v>6</v>
      </c>
      <c r="D3275" t="s">
        <v>3277</v>
      </c>
    </row>
    <row r="3276" spans="1:4" x14ac:dyDescent="0.25">
      <c r="A3276">
        <v>1</v>
      </c>
      <c r="B3276">
        <v>62</v>
      </c>
      <c r="C3276" t="s">
        <v>6</v>
      </c>
      <c r="D3276" t="s">
        <v>3278</v>
      </c>
    </row>
    <row r="3277" spans="1:4" x14ac:dyDescent="0.25">
      <c r="A3277">
        <v>1</v>
      </c>
      <c r="B3277">
        <v>62</v>
      </c>
      <c r="C3277" t="s">
        <v>6</v>
      </c>
      <c r="D3277" t="s">
        <v>3279</v>
      </c>
    </row>
    <row r="3278" spans="1:4" x14ac:dyDescent="0.25">
      <c r="A3278">
        <v>1</v>
      </c>
      <c r="B3278">
        <v>62</v>
      </c>
      <c r="C3278" t="s">
        <v>6</v>
      </c>
      <c r="D3278" t="s">
        <v>3280</v>
      </c>
    </row>
    <row r="3279" spans="1:4" x14ac:dyDescent="0.25">
      <c r="A3279">
        <v>1</v>
      </c>
      <c r="B3279">
        <v>62</v>
      </c>
      <c r="C3279" t="s">
        <v>6</v>
      </c>
      <c r="D3279" t="s">
        <v>3281</v>
      </c>
    </row>
    <row r="3280" spans="1:4" x14ac:dyDescent="0.25">
      <c r="A3280">
        <v>1</v>
      </c>
      <c r="B3280">
        <v>62</v>
      </c>
      <c r="C3280" t="s">
        <v>6</v>
      </c>
      <c r="D3280" t="s">
        <v>3282</v>
      </c>
    </row>
    <row r="3281" spans="1:4" x14ac:dyDescent="0.25">
      <c r="A3281">
        <v>1</v>
      </c>
      <c r="B3281">
        <v>62.1</v>
      </c>
      <c r="C3281" t="s">
        <v>6</v>
      </c>
      <c r="D3281" t="s">
        <v>3283</v>
      </c>
    </row>
    <row r="3282" spans="1:4" x14ac:dyDescent="0.25">
      <c r="A3282">
        <v>1</v>
      </c>
      <c r="B3282">
        <v>62.1</v>
      </c>
      <c r="C3282" t="s">
        <v>6</v>
      </c>
      <c r="D3282" t="s">
        <v>3284</v>
      </c>
    </row>
    <row r="3283" spans="1:4" x14ac:dyDescent="0.25">
      <c r="A3283">
        <v>1</v>
      </c>
      <c r="B3283">
        <v>62.1</v>
      </c>
      <c r="C3283" t="s">
        <v>6</v>
      </c>
      <c r="D3283" t="s">
        <v>3285</v>
      </c>
    </row>
    <row r="3284" spans="1:4" x14ac:dyDescent="0.25">
      <c r="A3284">
        <v>1</v>
      </c>
      <c r="B3284">
        <v>62.1</v>
      </c>
      <c r="C3284" t="s">
        <v>6</v>
      </c>
      <c r="D3284" t="s">
        <v>3286</v>
      </c>
    </row>
    <row r="3285" spans="1:4" x14ac:dyDescent="0.25">
      <c r="A3285">
        <v>1</v>
      </c>
      <c r="B3285">
        <v>62.1</v>
      </c>
      <c r="C3285" t="s">
        <v>6</v>
      </c>
      <c r="D3285" t="s">
        <v>3287</v>
      </c>
    </row>
    <row r="3286" spans="1:4" x14ac:dyDescent="0.25">
      <c r="A3286">
        <v>1</v>
      </c>
      <c r="B3286">
        <v>62.1</v>
      </c>
      <c r="C3286" t="s">
        <v>6</v>
      </c>
      <c r="D3286" t="s">
        <v>3288</v>
      </c>
    </row>
    <row r="3287" spans="1:4" x14ac:dyDescent="0.25">
      <c r="A3287">
        <v>1</v>
      </c>
      <c r="B3287">
        <v>62.1</v>
      </c>
      <c r="C3287" t="s">
        <v>6</v>
      </c>
      <c r="D3287" t="s">
        <v>3289</v>
      </c>
    </row>
    <row r="3288" spans="1:4" x14ac:dyDescent="0.25">
      <c r="A3288">
        <v>1</v>
      </c>
      <c r="B3288">
        <v>62.1</v>
      </c>
      <c r="C3288" t="s">
        <v>6</v>
      </c>
      <c r="D3288" t="s">
        <v>3290</v>
      </c>
    </row>
    <row r="3289" spans="1:4" x14ac:dyDescent="0.25">
      <c r="A3289">
        <v>1</v>
      </c>
      <c r="B3289">
        <v>62.1</v>
      </c>
      <c r="C3289" t="s">
        <v>6</v>
      </c>
      <c r="D3289" t="s">
        <v>3291</v>
      </c>
    </row>
    <row r="3290" spans="1:4" x14ac:dyDescent="0.25">
      <c r="A3290">
        <v>1</v>
      </c>
      <c r="B3290">
        <v>62.1</v>
      </c>
      <c r="C3290" t="s">
        <v>6</v>
      </c>
      <c r="D3290" t="s">
        <v>3292</v>
      </c>
    </row>
    <row r="3291" spans="1:4" x14ac:dyDescent="0.25">
      <c r="A3291">
        <v>1</v>
      </c>
      <c r="B3291">
        <v>62.1</v>
      </c>
      <c r="C3291" t="s">
        <v>6</v>
      </c>
      <c r="D3291" t="s">
        <v>3293</v>
      </c>
    </row>
    <row r="3292" spans="1:4" x14ac:dyDescent="0.25">
      <c r="A3292">
        <v>1</v>
      </c>
      <c r="B3292">
        <v>62.1</v>
      </c>
      <c r="C3292" t="s">
        <v>6</v>
      </c>
      <c r="D3292" t="s">
        <v>3294</v>
      </c>
    </row>
    <row r="3293" spans="1:4" x14ac:dyDescent="0.25">
      <c r="A3293">
        <v>1</v>
      </c>
      <c r="B3293">
        <v>62.1</v>
      </c>
      <c r="C3293" t="s">
        <v>6</v>
      </c>
      <c r="D3293" t="s">
        <v>3295</v>
      </c>
    </row>
    <row r="3294" spans="1:4" x14ac:dyDescent="0.25">
      <c r="A3294">
        <v>1</v>
      </c>
      <c r="B3294">
        <v>62.1</v>
      </c>
      <c r="C3294" t="s">
        <v>6</v>
      </c>
      <c r="D3294" t="s">
        <v>3296</v>
      </c>
    </row>
    <row r="3295" spans="1:4" x14ac:dyDescent="0.25">
      <c r="A3295">
        <v>1</v>
      </c>
      <c r="B3295">
        <v>62.1</v>
      </c>
      <c r="C3295" t="s">
        <v>6</v>
      </c>
      <c r="D3295" t="s">
        <v>3297</v>
      </c>
    </row>
    <row r="3296" spans="1:4" x14ac:dyDescent="0.25">
      <c r="A3296">
        <v>1</v>
      </c>
      <c r="B3296">
        <v>62.1</v>
      </c>
      <c r="C3296" t="s">
        <v>6</v>
      </c>
      <c r="D3296" t="s">
        <v>3298</v>
      </c>
    </row>
    <row r="3297" spans="1:4" x14ac:dyDescent="0.25">
      <c r="A3297">
        <v>1</v>
      </c>
      <c r="B3297">
        <v>62.1</v>
      </c>
      <c r="C3297" t="s">
        <v>6</v>
      </c>
      <c r="D3297" t="s">
        <v>3299</v>
      </c>
    </row>
    <row r="3298" spans="1:4" x14ac:dyDescent="0.25">
      <c r="A3298">
        <v>1</v>
      </c>
      <c r="B3298">
        <v>62.1</v>
      </c>
      <c r="C3298" t="s">
        <v>6</v>
      </c>
      <c r="D3298" t="s">
        <v>3300</v>
      </c>
    </row>
    <row r="3299" spans="1:4" x14ac:dyDescent="0.25">
      <c r="A3299">
        <v>1</v>
      </c>
      <c r="B3299">
        <v>62.1</v>
      </c>
      <c r="C3299" t="s">
        <v>6</v>
      </c>
      <c r="D3299" t="s">
        <v>3301</v>
      </c>
    </row>
    <row r="3300" spans="1:4" x14ac:dyDescent="0.25">
      <c r="A3300">
        <v>1</v>
      </c>
      <c r="B3300">
        <v>62.1</v>
      </c>
      <c r="C3300" t="s">
        <v>6</v>
      </c>
      <c r="D3300" t="s">
        <v>3302</v>
      </c>
    </row>
    <row r="3301" spans="1:4" x14ac:dyDescent="0.25">
      <c r="A3301">
        <v>1</v>
      </c>
      <c r="B3301">
        <v>62.1</v>
      </c>
      <c r="C3301" t="s">
        <v>6</v>
      </c>
      <c r="D3301" t="s">
        <v>3303</v>
      </c>
    </row>
    <row r="3302" spans="1:4" x14ac:dyDescent="0.25">
      <c r="A3302">
        <v>1</v>
      </c>
      <c r="B3302">
        <v>62.1</v>
      </c>
      <c r="C3302" t="s">
        <v>6</v>
      </c>
      <c r="D3302" t="s">
        <v>3304</v>
      </c>
    </row>
    <row r="3303" spans="1:4" x14ac:dyDescent="0.25">
      <c r="A3303">
        <v>1</v>
      </c>
      <c r="B3303">
        <v>62.1</v>
      </c>
      <c r="C3303" t="s">
        <v>6</v>
      </c>
      <c r="D3303" t="s">
        <v>3305</v>
      </c>
    </row>
    <row r="3304" spans="1:4" x14ac:dyDescent="0.25">
      <c r="A3304">
        <v>1</v>
      </c>
      <c r="B3304">
        <v>62.1</v>
      </c>
      <c r="C3304" t="s">
        <v>6</v>
      </c>
      <c r="D3304" t="s">
        <v>3306</v>
      </c>
    </row>
    <row r="3305" spans="1:4" x14ac:dyDescent="0.25">
      <c r="A3305">
        <v>1</v>
      </c>
      <c r="B3305">
        <v>62.1</v>
      </c>
      <c r="C3305" t="s">
        <v>6</v>
      </c>
      <c r="D3305" t="s">
        <v>3307</v>
      </c>
    </row>
    <row r="3306" spans="1:4" x14ac:dyDescent="0.25">
      <c r="A3306">
        <v>1</v>
      </c>
      <c r="B3306">
        <v>62.1</v>
      </c>
      <c r="C3306" t="s">
        <v>6</v>
      </c>
      <c r="D3306" t="s">
        <v>3308</v>
      </c>
    </row>
    <row r="3307" spans="1:4" x14ac:dyDescent="0.25">
      <c r="A3307">
        <v>1</v>
      </c>
      <c r="B3307">
        <v>62.1</v>
      </c>
      <c r="C3307" t="s">
        <v>6</v>
      </c>
      <c r="D3307" t="s">
        <v>3309</v>
      </c>
    </row>
    <row r="3308" spans="1:4" x14ac:dyDescent="0.25">
      <c r="A3308">
        <v>1</v>
      </c>
      <c r="B3308">
        <v>62.1</v>
      </c>
      <c r="C3308" t="s">
        <v>6</v>
      </c>
      <c r="D3308" t="s">
        <v>3310</v>
      </c>
    </row>
    <row r="3309" spans="1:4" x14ac:dyDescent="0.25">
      <c r="A3309">
        <v>1</v>
      </c>
      <c r="B3309">
        <v>62.1</v>
      </c>
      <c r="C3309" t="s">
        <v>6</v>
      </c>
      <c r="D3309" t="s">
        <v>3311</v>
      </c>
    </row>
    <row r="3310" spans="1:4" x14ac:dyDescent="0.25">
      <c r="A3310">
        <v>1</v>
      </c>
      <c r="B3310">
        <v>62.1</v>
      </c>
      <c r="C3310" t="s">
        <v>6</v>
      </c>
      <c r="D3310" t="s">
        <v>3312</v>
      </c>
    </row>
    <row r="3311" spans="1:4" x14ac:dyDescent="0.25">
      <c r="A3311">
        <v>1</v>
      </c>
      <c r="B3311">
        <v>62.1</v>
      </c>
      <c r="C3311" t="s">
        <v>6</v>
      </c>
      <c r="D3311" t="s">
        <v>3313</v>
      </c>
    </row>
    <row r="3312" spans="1:4" x14ac:dyDescent="0.25">
      <c r="A3312">
        <v>1</v>
      </c>
      <c r="B3312">
        <v>62.1</v>
      </c>
      <c r="C3312" t="s">
        <v>6</v>
      </c>
      <c r="D3312" t="s">
        <v>3314</v>
      </c>
    </row>
    <row r="3313" spans="1:4" x14ac:dyDescent="0.25">
      <c r="A3313">
        <v>1</v>
      </c>
      <c r="B3313">
        <v>62.1</v>
      </c>
      <c r="C3313" t="s">
        <v>6</v>
      </c>
      <c r="D3313" t="s">
        <v>3315</v>
      </c>
    </row>
    <row r="3314" spans="1:4" x14ac:dyDescent="0.25">
      <c r="A3314">
        <v>1</v>
      </c>
      <c r="B3314">
        <v>62.1</v>
      </c>
      <c r="C3314" t="s">
        <v>6</v>
      </c>
      <c r="D3314" t="s">
        <v>3316</v>
      </c>
    </row>
    <row r="3315" spans="1:4" x14ac:dyDescent="0.25">
      <c r="A3315">
        <v>1</v>
      </c>
      <c r="B3315">
        <v>62.1</v>
      </c>
      <c r="C3315" t="s">
        <v>6</v>
      </c>
      <c r="D3315" t="s">
        <v>3317</v>
      </c>
    </row>
    <row r="3316" spans="1:4" x14ac:dyDescent="0.25">
      <c r="A3316">
        <v>1</v>
      </c>
      <c r="B3316">
        <v>62.1</v>
      </c>
      <c r="C3316" t="s">
        <v>6</v>
      </c>
      <c r="D3316" t="s">
        <v>3318</v>
      </c>
    </row>
    <row r="3317" spans="1:4" x14ac:dyDescent="0.25">
      <c r="A3317">
        <v>1</v>
      </c>
      <c r="B3317">
        <v>62.1</v>
      </c>
      <c r="C3317" t="s">
        <v>6</v>
      </c>
      <c r="D3317" t="s">
        <v>3319</v>
      </c>
    </row>
    <row r="3318" spans="1:4" x14ac:dyDescent="0.25">
      <c r="A3318">
        <v>1</v>
      </c>
      <c r="B3318">
        <v>62.1</v>
      </c>
      <c r="C3318" t="s">
        <v>6</v>
      </c>
      <c r="D3318" t="s">
        <v>3320</v>
      </c>
    </row>
    <row r="3319" spans="1:4" x14ac:dyDescent="0.25">
      <c r="A3319">
        <v>1</v>
      </c>
      <c r="B3319">
        <v>62.2</v>
      </c>
      <c r="C3319" t="s">
        <v>6</v>
      </c>
      <c r="D3319" t="s">
        <v>3321</v>
      </c>
    </row>
    <row r="3320" spans="1:4" x14ac:dyDescent="0.25">
      <c r="A3320">
        <v>1</v>
      </c>
      <c r="B3320">
        <v>62.2</v>
      </c>
      <c r="C3320" t="s">
        <v>6</v>
      </c>
      <c r="D3320" t="s">
        <v>3322</v>
      </c>
    </row>
    <row r="3321" spans="1:4" x14ac:dyDescent="0.25">
      <c r="A3321">
        <v>1</v>
      </c>
      <c r="B3321">
        <v>62.2</v>
      </c>
      <c r="C3321" t="s">
        <v>6</v>
      </c>
      <c r="D3321" t="s">
        <v>3323</v>
      </c>
    </row>
    <row r="3322" spans="1:4" x14ac:dyDescent="0.25">
      <c r="A3322">
        <v>1</v>
      </c>
      <c r="B3322">
        <v>62.2</v>
      </c>
      <c r="C3322" t="s">
        <v>6</v>
      </c>
      <c r="D3322" t="s">
        <v>3324</v>
      </c>
    </row>
    <row r="3323" spans="1:4" x14ac:dyDescent="0.25">
      <c r="A3323">
        <v>1</v>
      </c>
      <c r="B3323">
        <v>62.2</v>
      </c>
      <c r="C3323" t="s">
        <v>6</v>
      </c>
      <c r="D3323" t="s">
        <v>3325</v>
      </c>
    </row>
    <row r="3324" spans="1:4" x14ac:dyDescent="0.25">
      <c r="A3324">
        <v>1</v>
      </c>
      <c r="B3324">
        <v>62.2</v>
      </c>
      <c r="C3324" t="s">
        <v>6</v>
      </c>
      <c r="D3324" t="s">
        <v>3326</v>
      </c>
    </row>
    <row r="3325" spans="1:4" x14ac:dyDescent="0.25">
      <c r="A3325">
        <v>1</v>
      </c>
      <c r="B3325">
        <v>62.2</v>
      </c>
      <c r="C3325" t="s">
        <v>6</v>
      </c>
      <c r="D3325" t="s">
        <v>3327</v>
      </c>
    </row>
    <row r="3326" spans="1:4" x14ac:dyDescent="0.25">
      <c r="A3326">
        <v>1</v>
      </c>
      <c r="B3326">
        <v>62.2</v>
      </c>
      <c r="C3326" t="s">
        <v>6</v>
      </c>
      <c r="D3326" t="s">
        <v>3328</v>
      </c>
    </row>
    <row r="3327" spans="1:4" x14ac:dyDescent="0.25">
      <c r="A3327">
        <v>1</v>
      </c>
      <c r="B3327">
        <v>62.2</v>
      </c>
      <c r="C3327" t="s">
        <v>6</v>
      </c>
      <c r="D3327" t="s">
        <v>3329</v>
      </c>
    </row>
    <row r="3328" spans="1:4" x14ac:dyDescent="0.25">
      <c r="A3328">
        <v>1</v>
      </c>
      <c r="B3328">
        <v>62.2</v>
      </c>
      <c r="C3328" t="s">
        <v>6</v>
      </c>
      <c r="D3328" t="s">
        <v>3330</v>
      </c>
    </row>
    <row r="3329" spans="1:4" x14ac:dyDescent="0.25">
      <c r="A3329">
        <v>1</v>
      </c>
      <c r="B3329">
        <v>62.2</v>
      </c>
      <c r="C3329" t="s">
        <v>6</v>
      </c>
      <c r="D3329" t="s">
        <v>3331</v>
      </c>
    </row>
    <row r="3330" spans="1:4" x14ac:dyDescent="0.25">
      <c r="A3330">
        <v>1</v>
      </c>
      <c r="B3330">
        <v>62.2</v>
      </c>
      <c r="C3330" t="s">
        <v>6</v>
      </c>
      <c r="D3330" t="s">
        <v>3332</v>
      </c>
    </row>
    <row r="3331" spans="1:4" x14ac:dyDescent="0.25">
      <c r="A3331">
        <v>1</v>
      </c>
      <c r="B3331">
        <v>62.2</v>
      </c>
      <c r="C3331" t="s">
        <v>6</v>
      </c>
      <c r="D3331" t="s">
        <v>3333</v>
      </c>
    </row>
    <row r="3332" spans="1:4" x14ac:dyDescent="0.25">
      <c r="A3332">
        <v>1</v>
      </c>
      <c r="B3332">
        <v>62.2</v>
      </c>
      <c r="C3332" t="s">
        <v>6</v>
      </c>
      <c r="D3332" t="s">
        <v>3334</v>
      </c>
    </row>
    <row r="3333" spans="1:4" x14ac:dyDescent="0.25">
      <c r="A3333">
        <v>1</v>
      </c>
      <c r="B3333">
        <v>62.2</v>
      </c>
      <c r="C3333" t="s">
        <v>6</v>
      </c>
      <c r="D3333" t="s">
        <v>3335</v>
      </c>
    </row>
    <row r="3334" spans="1:4" x14ac:dyDescent="0.25">
      <c r="A3334">
        <v>1</v>
      </c>
      <c r="B3334">
        <v>62.2</v>
      </c>
      <c r="C3334" t="s">
        <v>6</v>
      </c>
      <c r="D3334" t="s">
        <v>3336</v>
      </c>
    </row>
    <row r="3335" spans="1:4" x14ac:dyDescent="0.25">
      <c r="A3335">
        <v>1</v>
      </c>
      <c r="B3335">
        <v>62.2</v>
      </c>
      <c r="C3335" t="s">
        <v>6</v>
      </c>
      <c r="D3335" t="s">
        <v>3337</v>
      </c>
    </row>
    <row r="3336" spans="1:4" x14ac:dyDescent="0.25">
      <c r="A3336">
        <v>1</v>
      </c>
      <c r="B3336">
        <v>62.2</v>
      </c>
      <c r="C3336" t="s">
        <v>6</v>
      </c>
      <c r="D3336" t="s">
        <v>3338</v>
      </c>
    </row>
    <row r="3337" spans="1:4" x14ac:dyDescent="0.25">
      <c r="A3337">
        <v>1</v>
      </c>
      <c r="B3337">
        <v>62.2</v>
      </c>
      <c r="C3337" t="s">
        <v>6</v>
      </c>
      <c r="D3337" t="s">
        <v>3339</v>
      </c>
    </row>
    <row r="3338" spans="1:4" x14ac:dyDescent="0.25">
      <c r="A3338">
        <v>1</v>
      </c>
      <c r="B3338">
        <v>62.2</v>
      </c>
      <c r="C3338" t="s">
        <v>6</v>
      </c>
      <c r="D3338" t="s">
        <v>3340</v>
      </c>
    </row>
    <row r="3339" spans="1:4" x14ac:dyDescent="0.25">
      <c r="A3339">
        <v>1</v>
      </c>
      <c r="B3339">
        <v>62.2</v>
      </c>
      <c r="C3339" t="s">
        <v>6</v>
      </c>
      <c r="D3339" t="s">
        <v>3341</v>
      </c>
    </row>
    <row r="3340" spans="1:4" x14ac:dyDescent="0.25">
      <c r="A3340">
        <v>1</v>
      </c>
      <c r="B3340">
        <v>62.2</v>
      </c>
      <c r="C3340" t="s">
        <v>6</v>
      </c>
      <c r="D3340" t="s">
        <v>3342</v>
      </c>
    </row>
    <row r="3341" spans="1:4" x14ac:dyDescent="0.25">
      <c r="A3341">
        <v>1</v>
      </c>
      <c r="B3341">
        <v>62.2</v>
      </c>
      <c r="C3341" t="s">
        <v>6</v>
      </c>
      <c r="D3341" t="s">
        <v>3343</v>
      </c>
    </row>
    <row r="3342" spans="1:4" x14ac:dyDescent="0.25">
      <c r="A3342">
        <v>1</v>
      </c>
      <c r="B3342">
        <v>62.2</v>
      </c>
      <c r="C3342" t="s">
        <v>6</v>
      </c>
      <c r="D3342" t="s">
        <v>3344</v>
      </c>
    </row>
    <row r="3343" spans="1:4" x14ac:dyDescent="0.25">
      <c r="A3343">
        <v>1</v>
      </c>
      <c r="B3343">
        <v>62.2</v>
      </c>
      <c r="C3343" t="s">
        <v>6</v>
      </c>
      <c r="D3343" t="s">
        <v>3345</v>
      </c>
    </row>
    <row r="3344" spans="1:4" x14ac:dyDescent="0.25">
      <c r="A3344">
        <v>1</v>
      </c>
      <c r="B3344">
        <v>62.299999999999898</v>
      </c>
      <c r="C3344" t="s">
        <v>4</v>
      </c>
      <c r="D3344" t="s">
        <v>3346</v>
      </c>
    </row>
    <row r="3345" spans="1:4" x14ac:dyDescent="0.25">
      <c r="A3345">
        <v>1</v>
      </c>
      <c r="B3345">
        <v>62.3</v>
      </c>
      <c r="C3345" t="s">
        <v>6</v>
      </c>
      <c r="D3345" t="s">
        <v>3347</v>
      </c>
    </row>
    <row r="3346" spans="1:4" x14ac:dyDescent="0.25">
      <c r="A3346">
        <v>1</v>
      </c>
      <c r="B3346">
        <v>62.3</v>
      </c>
      <c r="C3346" t="s">
        <v>6</v>
      </c>
      <c r="D3346" t="s">
        <v>3348</v>
      </c>
    </row>
    <row r="3347" spans="1:4" x14ac:dyDescent="0.25">
      <c r="A3347">
        <v>1</v>
      </c>
      <c r="B3347">
        <v>62.3</v>
      </c>
      <c r="C3347" t="s">
        <v>6</v>
      </c>
      <c r="D3347" t="s">
        <v>3349</v>
      </c>
    </row>
    <row r="3348" spans="1:4" x14ac:dyDescent="0.25">
      <c r="A3348">
        <v>1</v>
      </c>
      <c r="B3348">
        <v>62.3</v>
      </c>
      <c r="C3348" t="s">
        <v>6</v>
      </c>
      <c r="D3348" t="s">
        <v>3350</v>
      </c>
    </row>
    <row r="3349" spans="1:4" x14ac:dyDescent="0.25">
      <c r="A3349">
        <v>1</v>
      </c>
      <c r="B3349">
        <v>62.3</v>
      </c>
      <c r="C3349" t="s">
        <v>6</v>
      </c>
      <c r="D3349" t="s">
        <v>3351</v>
      </c>
    </row>
    <row r="3350" spans="1:4" x14ac:dyDescent="0.25">
      <c r="A3350">
        <v>1</v>
      </c>
      <c r="B3350">
        <v>62.3</v>
      </c>
      <c r="C3350" t="s">
        <v>6</v>
      </c>
      <c r="D3350" t="s">
        <v>3352</v>
      </c>
    </row>
    <row r="3351" spans="1:4" x14ac:dyDescent="0.25">
      <c r="A3351">
        <v>1</v>
      </c>
      <c r="B3351">
        <v>62.3</v>
      </c>
      <c r="C3351" t="s">
        <v>6</v>
      </c>
      <c r="D3351" t="s">
        <v>3353</v>
      </c>
    </row>
    <row r="3352" spans="1:4" x14ac:dyDescent="0.25">
      <c r="A3352">
        <v>1</v>
      </c>
      <c r="B3352">
        <v>62.3</v>
      </c>
      <c r="C3352" t="s">
        <v>6</v>
      </c>
      <c r="D3352" t="s">
        <v>3354</v>
      </c>
    </row>
    <row r="3353" spans="1:4" x14ac:dyDescent="0.25">
      <c r="A3353">
        <v>1</v>
      </c>
      <c r="B3353">
        <v>62.3</v>
      </c>
      <c r="C3353" t="s">
        <v>6</v>
      </c>
      <c r="D3353" t="s">
        <v>3355</v>
      </c>
    </row>
    <row r="3354" spans="1:4" x14ac:dyDescent="0.25">
      <c r="A3354">
        <v>1</v>
      </c>
      <c r="B3354">
        <v>62.3</v>
      </c>
      <c r="C3354" t="s">
        <v>6</v>
      </c>
      <c r="D3354" t="s">
        <v>3356</v>
      </c>
    </row>
    <row r="3355" spans="1:4" x14ac:dyDescent="0.25">
      <c r="A3355">
        <v>1</v>
      </c>
      <c r="B3355">
        <v>62.3</v>
      </c>
      <c r="C3355" t="s">
        <v>6</v>
      </c>
      <c r="D3355" t="s">
        <v>3357</v>
      </c>
    </row>
    <row r="3356" spans="1:4" x14ac:dyDescent="0.25">
      <c r="A3356">
        <v>1</v>
      </c>
      <c r="B3356">
        <v>62.3</v>
      </c>
      <c r="C3356" t="s">
        <v>6</v>
      </c>
      <c r="D3356" t="s">
        <v>3358</v>
      </c>
    </row>
    <row r="3357" spans="1:4" x14ac:dyDescent="0.25">
      <c r="A3357">
        <v>1</v>
      </c>
      <c r="B3357">
        <v>62.3</v>
      </c>
      <c r="C3357" t="s">
        <v>6</v>
      </c>
      <c r="D3357" t="s">
        <v>3359</v>
      </c>
    </row>
    <row r="3358" spans="1:4" x14ac:dyDescent="0.25">
      <c r="A3358">
        <v>1</v>
      </c>
      <c r="B3358">
        <v>62.3</v>
      </c>
      <c r="C3358" t="s">
        <v>6</v>
      </c>
      <c r="D3358" t="s">
        <v>3360</v>
      </c>
    </row>
    <row r="3359" spans="1:4" x14ac:dyDescent="0.25">
      <c r="A3359">
        <v>1</v>
      </c>
      <c r="B3359">
        <v>62.3</v>
      </c>
      <c r="C3359" t="s">
        <v>6</v>
      </c>
      <c r="D3359" t="s">
        <v>3361</v>
      </c>
    </row>
    <row r="3360" spans="1:4" x14ac:dyDescent="0.25">
      <c r="A3360">
        <v>1</v>
      </c>
      <c r="B3360">
        <v>62.3</v>
      </c>
      <c r="C3360" t="s">
        <v>6</v>
      </c>
      <c r="D3360" t="s">
        <v>3362</v>
      </c>
    </row>
    <row r="3361" spans="1:4" x14ac:dyDescent="0.25">
      <c r="A3361">
        <v>1</v>
      </c>
      <c r="B3361">
        <v>62.3</v>
      </c>
      <c r="C3361" t="s">
        <v>6</v>
      </c>
      <c r="D3361" t="s">
        <v>3363</v>
      </c>
    </row>
    <row r="3362" spans="1:4" x14ac:dyDescent="0.25">
      <c r="A3362">
        <v>1</v>
      </c>
      <c r="B3362">
        <v>62.3</v>
      </c>
      <c r="C3362" t="s">
        <v>6</v>
      </c>
      <c r="D3362" t="s">
        <v>3364</v>
      </c>
    </row>
    <row r="3363" spans="1:4" x14ac:dyDescent="0.25">
      <c r="A3363">
        <v>1</v>
      </c>
      <c r="B3363">
        <v>62.3</v>
      </c>
      <c r="C3363" t="s">
        <v>6</v>
      </c>
      <c r="D3363" t="s">
        <v>3365</v>
      </c>
    </row>
    <row r="3364" spans="1:4" x14ac:dyDescent="0.25">
      <c r="A3364">
        <v>1</v>
      </c>
      <c r="B3364">
        <v>62.3</v>
      </c>
      <c r="C3364" t="s">
        <v>6</v>
      </c>
      <c r="D3364" t="s">
        <v>3366</v>
      </c>
    </row>
    <row r="3365" spans="1:4" x14ac:dyDescent="0.25">
      <c r="A3365">
        <v>1</v>
      </c>
      <c r="B3365">
        <v>62.3</v>
      </c>
      <c r="C3365" t="s">
        <v>6</v>
      </c>
      <c r="D3365" t="s">
        <v>3367</v>
      </c>
    </row>
    <row r="3366" spans="1:4" x14ac:dyDescent="0.25">
      <c r="A3366">
        <v>1</v>
      </c>
      <c r="B3366">
        <v>62.3</v>
      </c>
      <c r="C3366" t="s">
        <v>6</v>
      </c>
      <c r="D3366" t="s">
        <v>3368</v>
      </c>
    </row>
    <row r="3367" spans="1:4" x14ac:dyDescent="0.25">
      <c r="A3367">
        <v>1</v>
      </c>
      <c r="B3367">
        <v>62.3</v>
      </c>
      <c r="C3367" t="s">
        <v>6</v>
      </c>
      <c r="D3367" t="s">
        <v>3369</v>
      </c>
    </row>
    <row r="3368" spans="1:4" x14ac:dyDescent="0.25">
      <c r="A3368">
        <v>1</v>
      </c>
      <c r="B3368">
        <v>62.3</v>
      </c>
      <c r="C3368" t="s">
        <v>6</v>
      </c>
      <c r="D3368" t="s">
        <v>3370</v>
      </c>
    </row>
    <row r="3369" spans="1:4" x14ac:dyDescent="0.25">
      <c r="A3369">
        <v>1</v>
      </c>
      <c r="B3369">
        <v>62.3</v>
      </c>
      <c r="C3369" t="s">
        <v>6</v>
      </c>
      <c r="D3369" t="s">
        <v>3371</v>
      </c>
    </row>
    <row r="3370" spans="1:4" x14ac:dyDescent="0.25">
      <c r="A3370">
        <v>1</v>
      </c>
      <c r="B3370">
        <v>62.3</v>
      </c>
      <c r="C3370" t="s">
        <v>6</v>
      </c>
      <c r="D3370" t="s">
        <v>3372</v>
      </c>
    </row>
    <row r="3371" spans="1:4" x14ac:dyDescent="0.25">
      <c r="A3371">
        <v>1</v>
      </c>
      <c r="B3371">
        <v>62.3</v>
      </c>
      <c r="C3371" t="s">
        <v>6</v>
      </c>
      <c r="D3371" t="s">
        <v>3373</v>
      </c>
    </row>
    <row r="3372" spans="1:4" x14ac:dyDescent="0.25">
      <c r="A3372">
        <v>1</v>
      </c>
      <c r="B3372">
        <v>62.3</v>
      </c>
      <c r="C3372" t="s">
        <v>6</v>
      </c>
      <c r="D3372" t="s">
        <v>3374</v>
      </c>
    </row>
    <row r="3373" spans="1:4" x14ac:dyDescent="0.25">
      <c r="A3373">
        <v>1</v>
      </c>
      <c r="B3373">
        <v>62.3</v>
      </c>
      <c r="C3373" t="s">
        <v>6</v>
      </c>
      <c r="D3373" t="s">
        <v>3375</v>
      </c>
    </row>
    <row r="3374" spans="1:4" x14ac:dyDescent="0.25">
      <c r="A3374">
        <v>1</v>
      </c>
      <c r="B3374">
        <v>62.3</v>
      </c>
      <c r="C3374" t="s">
        <v>6</v>
      </c>
      <c r="D3374" t="s">
        <v>3376</v>
      </c>
    </row>
    <row r="3375" spans="1:4" x14ac:dyDescent="0.25">
      <c r="A3375">
        <v>1</v>
      </c>
      <c r="B3375">
        <v>62.3</v>
      </c>
      <c r="C3375" t="s">
        <v>6</v>
      </c>
      <c r="D3375" t="s">
        <v>3377</v>
      </c>
    </row>
    <row r="3376" spans="1:4" x14ac:dyDescent="0.25">
      <c r="A3376">
        <v>1</v>
      </c>
      <c r="B3376">
        <v>62.3</v>
      </c>
      <c r="C3376" t="s">
        <v>6</v>
      </c>
      <c r="D3376" t="s">
        <v>3378</v>
      </c>
    </row>
    <row r="3377" spans="1:4" x14ac:dyDescent="0.25">
      <c r="A3377">
        <v>1</v>
      </c>
      <c r="B3377">
        <v>62.3</v>
      </c>
      <c r="C3377" t="s">
        <v>6</v>
      </c>
      <c r="D3377" t="s">
        <v>3379</v>
      </c>
    </row>
    <row r="3378" spans="1:4" x14ac:dyDescent="0.25">
      <c r="A3378">
        <v>1</v>
      </c>
      <c r="B3378">
        <v>62.3</v>
      </c>
      <c r="C3378" t="s">
        <v>6</v>
      </c>
      <c r="D3378" t="s">
        <v>3380</v>
      </c>
    </row>
    <row r="3379" spans="1:4" x14ac:dyDescent="0.25">
      <c r="A3379">
        <v>1</v>
      </c>
      <c r="B3379">
        <v>62.3</v>
      </c>
      <c r="C3379" t="s">
        <v>6</v>
      </c>
      <c r="D3379" t="s">
        <v>3381</v>
      </c>
    </row>
    <row r="3380" spans="1:4" x14ac:dyDescent="0.25">
      <c r="A3380">
        <v>1</v>
      </c>
      <c r="B3380">
        <v>62.3</v>
      </c>
      <c r="C3380" t="s">
        <v>6</v>
      </c>
      <c r="D3380" t="s">
        <v>3382</v>
      </c>
    </row>
    <row r="3381" spans="1:4" x14ac:dyDescent="0.25">
      <c r="A3381">
        <v>1</v>
      </c>
      <c r="B3381">
        <v>62.3</v>
      </c>
      <c r="C3381" t="s">
        <v>6</v>
      </c>
      <c r="D3381" t="s">
        <v>3383</v>
      </c>
    </row>
    <row r="3382" spans="1:4" x14ac:dyDescent="0.25">
      <c r="A3382">
        <v>1</v>
      </c>
      <c r="B3382">
        <v>62.3</v>
      </c>
      <c r="C3382" t="s">
        <v>6</v>
      </c>
      <c r="D3382" t="s">
        <v>3384</v>
      </c>
    </row>
    <row r="3383" spans="1:4" x14ac:dyDescent="0.25">
      <c r="A3383">
        <v>1</v>
      </c>
      <c r="B3383">
        <v>62.3</v>
      </c>
      <c r="C3383" t="s">
        <v>6</v>
      </c>
      <c r="D3383" t="s">
        <v>3385</v>
      </c>
    </row>
    <row r="3384" spans="1:4" x14ac:dyDescent="0.25">
      <c r="A3384">
        <v>1</v>
      </c>
      <c r="B3384">
        <v>62.3</v>
      </c>
      <c r="C3384" t="s">
        <v>6</v>
      </c>
      <c r="D3384" t="s">
        <v>3386</v>
      </c>
    </row>
    <row r="3385" spans="1:4" x14ac:dyDescent="0.25">
      <c r="A3385">
        <v>1</v>
      </c>
      <c r="B3385">
        <v>62.3</v>
      </c>
      <c r="C3385" t="s">
        <v>6</v>
      </c>
      <c r="D3385" t="s">
        <v>3387</v>
      </c>
    </row>
    <row r="3386" spans="1:4" x14ac:dyDescent="0.25">
      <c r="A3386">
        <v>1</v>
      </c>
      <c r="B3386">
        <v>62.3</v>
      </c>
      <c r="C3386" t="s">
        <v>6</v>
      </c>
      <c r="D3386" t="s">
        <v>3388</v>
      </c>
    </row>
    <row r="3387" spans="1:4" x14ac:dyDescent="0.25">
      <c r="A3387">
        <v>1</v>
      </c>
      <c r="B3387">
        <v>62.3</v>
      </c>
      <c r="C3387" t="s">
        <v>6</v>
      </c>
      <c r="D3387" t="s">
        <v>3389</v>
      </c>
    </row>
    <row r="3388" spans="1:4" x14ac:dyDescent="0.25">
      <c r="A3388">
        <v>1</v>
      </c>
      <c r="B3388">
        <v>62.3</v>
      </c>
      <c r="C3388" t="s">
        <v>6</v>
      </c>
      <c r="D3388" t="s">
        <v>3390</v>
      </c>
    </row>
    <row r="3389" spans="1:4" x14ac:dyDescent="0.25">
      <c r="A3389">
        <v>1</v>
      </c>
      <c r="B3389">
        <v>62.3</v>
      </c>
      <c r="C3389" t="s">
        <v>6</v>
      </c>
      <c r="D3389" t="s">
        <v>3391</v>
      </c>
    </row>
    <row r="3390" spans="1:4" x14ac:dyDescent="0.25">
      <c r="A3390">
        <v>1</v>
      </c>
      <c r="B3390">
        <v>62.3</v>
      </c>
      <c r="C3390" t="s">
        <v>6</v>
      </c>
      <c r="D3390" t="s">
        <v>3392</v>
      </c>
    </row>
    <row r="3391" spans="1:4" x14ac:dyDescent="0.25">
      <c r="A3391">
        <v>1</v>
      </c>
      <c r="B3391">
        <v>62.3</v>
      </c>
      <c r="C3391" t="s">
        <v>6</v>
      </c>
      <c r="D3391" t="s">
        <v>3393</v>
      </c>
    </row>
    <row r="3392" spans="1:4" x14ac:dyDescent="0.25">
      <c r="A3392">
        <v>1</v>
      </c>
      <c r="B3392">
        <v>62.3</v>
      </c>
      <c r="C3392" t="s">
        <v>6</v>
      </c>
      <c r="D3392" t="s">
        <v>3394</v>
      </c>
    </row>
    <row r="3393" spans="1:4" x14ac:dyDescent="0.25">
      <c r="A3393">
        <v>1</v>
      </c>
      <c r="B3393">
        <v>62.3</v>
      </c>
      <c r="C3393" t="s">
        <v>6</v>
      </c>
      <c r="D3393" t="s">
        <v>3395</v>
      </c>
    </row>
    <row r="3394" spans="1:4" x14ac:dyDescent="0.25">
      <c r="A3394">
        <v>1</v>
      </c>
      <c r="B3394">
        <v>62.3</v>
      </c>
      <c r="C3394" t="s">
        <v>6</v>
      </c>
      <c r="D3394" t="s">
        <v>3396</v>
      </c>
    </row>
    <row r="3395" spans="1:4" x14ac:dyDescent="0.25">
      <c r="A3395">
        <v>1</v>
      </c>
      <c r="B3395">
        <v>62.3</v>
      </c>
      <c r="C3395" t="s">
        <v>6</v>
      </c>
      <c r="D3395" t="s">
        <v>3397</v>
      </c>
    </row>
    <row r="3396" spans="1:4" x14ac:dyDescent="0.25">
      <c r="A3396">
        <v>1</v>
      </c>
      <c r="B3396">
        <v>62.3</v>
      </c>
      <c r="C3396" t="s">
        <v>6</v>
      </c>
      <c r="D3396" t="s">
        <v>3398</v>
      </c>
    </row>
    <row r="3397" spans="1:4" x14ac:dyDescent="0.25">
      <c r="A3397">
        <v>1</v>
      </c>
      <c r="B3397">
        <v>62.3</v>
      </c>
      <c r="C3397" t="s">
        <v>6</v>
      </c>
      <c r="D3397" t="s">
        <v>3399</v>
      </c>
    </row>
    <row r="3398" spans="1:4" x14ac:dyDescent="0.25">
      <c r="A3398">
        <v>1</v>
      </c>
      <c r="B3398">
        <v>62.3</v>
      </c>
      <c r="C3398" t="s">
        <v>6</v>
      </c>
      <c r="D3398" t="s">
        <v>3400</v>
      </c>
    </row>
    <row r="3399" spans="1:4" x14ac:dyDescent="0.25">
      <c r="A3399">
        <v>1</v>
      </c>
      <c r="B3399">
        <v>62.3</v>
      </c>
      <c r="C3399" t="s">
        <v>6</v>
      </c>
      <c r="D3399" t="s">
        <v>3401</v>
      </c>
    </row>
    <row r="3400" spans="1:4" x14ac:dyDescent="0.25">
      <c r="A3400">
        <v>1</v>
      </c>
      <c r="B3400">
        <v>62.3</v>
      </c>
      <c r="C3400" t="s">
        <v>6</v>
      </c>
      <c r="D3400" t="s">
        <v>3402</v>
      </c>
    </row>
    <row r="3401" spans="1:4" x14ac:dyDescent="0.25">
      <c r="A3401">
        <v>1</v>
      </c>
      <c r="B3401">
        <v>62.3</v>
      </c>
      <c r="C3401" t="s">
        <v>6</v>
      </c>
      <c r="D3401" t="s">
        <v>3403</v>
      </c>
    </row>
    <row r="3402" spans="1:4" x14ac:dyDescent="0.25">
      <c r="A3402">
        <v>1</v>
      </c>
      <c r="B3402">
        <v>62.3</v>
      </c>
      <c r="C3402" t="s">
        <v>6</v>
      </c>
      <c r="D3402" t="s">
        <v>3404</v>
      </c>
    </row>
    <row r="3403" spans="1:4" x14ac:dyDescent="0.25">
      <c r="A3403">
        <v>1</v>
      </c>
      <c r="B3403">
        <v>62.3</v>
      </c>
      <c r="C3403" t="s">
        <v>6</v>
      </c>
      <c r="D3403" t="s">
        <v>3405</v>
      </c>
    </row>
    <row r="3404" spans="1:4" x14ac:dyDescent="0.25">
      <c r="A3404">
        <v>1</v>
      </c>
      <c r="B3404">
        <v>62.3</v>
      </c>
      <c r="C3404" t="s">
        <v>6</v>
      </c>
      <c r="D3404" t="s">
        <v>3406</v>
      </c>
    </row>
    <row r="3405" spans="1:4" x14ac:dyDescent="0.25">
      <c r="A3405">
        <v>1</v>
      </c>
      <c r="B3405">
        <v>62.3</v>
      </c>
      <c r="C3405" t="s">
        <v>6</v>
      </c>
      <c r="D3405" t="s">
        <v>3407</v>
      </c>
    </row>
    <row r="3406" spans="1:4" x14ac:dyDescent="0.25">
      <c r="A3406">
        <v>1</v>
      </c>
      <c r="B3406">
        <v>62.3</v>
      </c>
      <c r="C3406" t="s">
        <v>6</v>
      </c>
      <c r="D3406" t="s">
        <v>3408</v>
      </c>
    </row>
    <row r="3407" spans="1:4" x14ac:dyDescent="0.25">
      <c r="A3407">
        <v>1</v>
      </c>
      <c r="B3407">
        <v>62.3</v>
      </c>
      <c r="C3407" t="s">
        <v>6</v>
      </c>
      <c r="D3407" t="s">
        <v>3409</v>
      </c>
    </row>
    <row r="3408" spans="1:4" x14ac:dyDescent="0.25">
      <c r="A3408">
        <v>1</v>
      </c>
      <c r="B3408">
        <v>62.3</v>
      </c>
      <c r="C3408" t="s">
        <v>6</v>
      </c>
      <c r="D3408" t="s">
        <v>3410</v>
      </c>
    </row>
    <row r="3409" spans="1:4" x14ac:dyDescent="0.25">
      <c r="A3409">
        <v>1</v>
      </c>
      <c r="B3409">
        <v>62.3</v>
      </c>
      <c r="C3409" t="s">
        <v>6</v>
      </c>
      <c r="D3409" t="s">
        <v>3411</v>
      </c>
    </row>
    <row r="3410" spans="1:4" x14ac:dyDescent="0.25">
      <c r="A3410">
        <v>1</v>
      </c>
      <c r="B3410">
        <v>62.3</v>
      </c>
      <c r="C3410" t="s">
        <v>6</v>
      </c>
      <c r="D3410" t="s">
        <v>3412</v>
      </c>
    </row>
    <row r="3411" spans="1:4" x14ac:dyDescent="0.25">
      <c r="A3411">
        <v>1</v>
      </c>
      <c r="B3411">
        <v>62.3</v>
      </c>
      <c r="C3411" t="s">
        <v>6</v>
      </c>
      <c r="D3411" t="s">
        <v>3413</v>
      </c>
    </row>
    <row r="3412" spans="1:4" x14ac:dyDescent="0.25">
      <c r="A3412">
        <v>1</v>
      </c>
      <c r="B3412">
        <v>62.3</v>
      </c>
      <c r="C3412" t="s">
        <v>6</v>
      </c>
      <c r="D3412" t="s">
        <v>3414</v>
      </c>
    </row>
    <row r="3413" spans="1:4" x14ac:dyDescent="0.25">
      <c r="A3413">
        <v>1</v>
      </c>
      <c r="B3413">
        <v>62.3</v>
      </c>
      <c r="C3413" t="s">
        <v>6</v>
      </c>
      <c r="D3413" t="s">
        <v>3415</v>
      </c>
    </row>
    <row r="3414" spans="1:4" x14ac:dyDescent="0.25">
      <c r="A3414">
        <v>1</v>
      </c>
      <c r="B3414">
        <v>62.3</v>
      </c>
      <c r="C3414" t="s">
        <v>6</v>
      </c>
      <c r="D3414" t="s">
        <v>3416</v>
      </c>
    </row>
    <row r="3415" spans="1:4" x14ac:dyDescent="0.25">
      <c r="A3415">
        <v>1</v>
      </c>
      <c r="B3415">
        <v>62.3</v>
      </c>
      <c r="C3415" t="s">
        <v>6</v>
      </c>
      <c r="D3415" t="s">
        <v>3417</v>
      </c>
    </row>
    <row r="3416" spans="1:4" x14ac:dyDescent="0.25">
      <c r="A3416">
        <v>1</v>
      </c>
      <c r="B3416">
        <v>62.3</v>
      </c>
      <c r="C3416" t="s">
        <v>6</v>
      </c>
      <c r="D3416" t="s">
        <v>3418</v>
      </c>
    </row>
    <row r="3417" spans="1:4" x14ac:dyDescent="0.25">
      <c r="A3417">
        <v>1</v>
      </c>
      <c r="B3417">
        <v>62.3</v>
      </c>
      <c r="C3417" t="s">
        <v>6</v>
      </c>
      <c r="D3417" t="s">
        <v>3419</v>
      </c>
    </row>
    <row r="3418" spans="1:4" x14ac:dyDescent="0.25">
      <c r="A3418">
        <v>1</v>
      </c>
      <c r="B3418">
        <v>62.3</v>
      </c>
      <c r="C3418" t="s">
        <v>6</v>
      </c>
      <c r="D3418" t="s">
        <v>3420</v>
      </c>
    </row>
    <row r="3419" spans="1:4" x14ac:dyDescent="0.25">
      <c r="A3419">
        <v>1</v>
      </c>
      <c r="B3419">
        <v>62.3</v>
      </c>
      <c r="C3419" t="s">
        <v>6</v>
      </c>
      <c r="D3419" t="s">
        <v>3421</v>
      </c>
    </row>
    <row r="3420" spans="1:4" x14ac:dyDescent="0.25">
      <c r="A3420">
        <v>1</v>
      </c>
      <c r="B3420">
        <v>62.3</v>
      </c>
      <c r="C3420" t="s">
        <v>6</v>
      </c>
      <c r="D3420" t="s">
        <v>3422</v>
      </c>
    </row>
    <row r="3421" spans="1:4" x14ac:dyDescent="0.25">
      <c r="A3421">
        <v>1</v>
      </c>
      <c r="B3421">
        <v>62.3</v>
      </c>
      <c r="C3421" t="s">
        <v>6</v>
      </c>
      <c r="D3421" t="s">
        <v>3423</v>
      </c>
    </row>
    <row r="3422" spans="1:4" x14ac:dyDescent="0.25">
      <c r="A3422">
        <v>1</v>
      </c>
      <c r="B3422">
        <v>62.3</v>
      </c>
      <c r="C3422" t="s">
        <v>6</v>
      </c>
      <c r="D3422" t="s">
        <v>3424</v>
      </c>
    </row>
    <row r="3423" spans="1:4" x14ac:dyDescent="0.25">
      <c r="A3423">
        <v>1</v>
      </c>
      <c r="B3423">
        <v>62.3</v>
      </c>
      <c r="C3423" t="s">
        <v>6</v>
      </c>
      <c r="D3423" t="s">
        <v>3425</v>
      </c>
    </row>
    <row r="3424" spans="1:4" x14ac:dyDescent="0.25">
      <c r="A3424">
        <v>1</v>
      </c>
      <c r="B3424">
        <v>62.3</v>
      </c>
      <c r="C3424" t="s">
        <v>6</v>
      </c>
      <c r="D3424" t="s">
        <v>3426</v>
      </c>
    </row>
    <row r="3425" spans="1:4" x14ac:dyDescent="0.25">
      <c r="A3425">
        <v>1</v>
      </c>
      <c r="B3425">
        <v>62.3</v>
      </c>
      <c r="C3425" t="s">
        <v>6</v>
      </c>
      <c r="D3425" t="s">
        <v>3427</v>
      </c>
    </row>
    <row r="3426" spans="1:4" x14ac:dyDescent="0.25">
      <c r="A3426">
        <v>1</v>
      </c>
      <c r="B3426">
        <v>62.3</v>
      </c>
      <c r="C3426" t="s">
        <v>6</v>
      </c>
      <c r="D3426" t="s">
        <v>3428</v>
      </c>
    </row>
    <row r="3427" spans="1:4" x14ac:dyDescent="0.25">
      <c r="A3427">
        <v>1</v>
      </c>
      <c r="B3427">
        <v>62.3</v>
      </c>
      <c r="C3427" t="s">
        <v>6</v>
      </c>
      <c r="D3427" t="s">
        <v>3429</v>
      </c>
    </row>
    <row r="3428" spans="1:4" x14ac:dyDescent="0.25">
      <c r="A3428">
        <v>1</v>
      </c>
      <c r="B3428">
        <v>62.3</v>
      </c>
      <c r="C3428" t="s">
        <v>6</v>
      </c>
      <c r="D3428" t="s">
        <v>3430</v>
      </c>
    </row>
    <row r="3429" spans="1:4" x14ac:dyDescent="0.25">
      <c r="A3429">
        <v>1</v>
      </c>
      <c r="B3429">
        <v>62.3</v>
      </c>
      <c r="C3429" t="s">
        <v>6</v>
      </c>
      <c r="D3429" t="s">
        <v>3431</v>
      </c>
    </row>
    <row r="3430" spans="1:4" x14ac:dyDescent="0.25">
      <c r="A3430">
        <v>1</v>
      </c>
      <c r="B3430">
        <v>62.3</v>
      </c>
      <c r="C3430" t="s">
        <v>6</v>
      </c>
      <c r="D3430" t="s">
        <v>3432</v>
      </c>
    </row>
    <row r="3431" spans="1:4" x14ac:dyDescent="0.25">
      <c r="A3431">
        <v>1</v>
      </c>
      <c r="B3431">
        <v>62.3</v>
      </c>
      <c r="C3431" t="s">
        <v>6</v>
      </c>
      <c r="D3431" t="s">
        <v>3433</v>
      </c>
    </row>
    <row r="3432" spans="1:4" x14ac:dyDescent="0.25">
      <c r="A3432">
        <v>1</v>
      </c>
      <c r="B3432">
        <v>62.3</v>
      </c>
      <c r="C3432" t="s">
        <v>6</v>
      </c>
      <c r="D3432" t="s">
        <v>3434</v>
      </c>
    </row>
    <row r="3433" spans="1:4" x14ac:dyDescent="0.25">
      <c r="A3433">
        <v>1</v>
      </c>
      <c r="B3433">
        <v>62.3</v>
      </c>
      <c r="C3433" t="s">
        <v>6</v>
      </c>
      <c r="D3433" t="s">
        <v>3435</v>
      </c>
    </row>
    <row r="3434" spans="1:4" x14ac:dyDescent="0.25">
      <c r="A3434">
        <v>1</v>
      </c>
      <c r="B3434">
        <v>62.3</v>
      </c>
      <c r="C3434" t="s">
        <v>6</v>
      </c>
      <c r="D3434" t="s">
        <v>3436</v>
      </c>
    </row>
    <row r="3435" spans="1:4" x14ac:dyDescent="0.25">
      <c r="A3435">
        <v>1</v>
      </c>
      <c r="B3435">
        <v>62.3</v>
      </c>
      <c r="C3435" t="s">
        <v>6</v>
      </c>
      <c r="D3435" t="s">
        <v>3437</v>
      </c>
    </row>
    <row r="3436" spans="1:4" x14ac:dyDescent="0.25">
      <c r="A3436">
        <v>1</v>
      </c>
      <c r="B3436">
        <v>62.3</v>
      </c>
      <c r="C3436" t="s">
        <v>6</v>
      </c>
      <c r="D3436" t="s">
        <v>3438</v>
      </c>
    </row>
    <row r="3437" spans="1:4" x14ac:dyDescent="0.25">
      <c r="A3437">
        <v>1</v>
      </c>
      <c r="B3437">
        <v>62.3</v>
      </c>
      <c r="C3437" t="s">
        <v>6</v>
      </c>
      <c r="D3437" t="s">
        <v>3439</v>
      </c>
    </row>
    <row r="3438" spans="1:4" x14ac:dyDescent="0.25">
      <c r="A3438">
        <v>1</v>
      </c>
      <c r="B3438">
        <v>62.3</v>
      </c>
      <c r="C3438" t="s">
        <v>6</v>
      </c>
      <c r="D3438" t="s">
        <v>3440</v>
      </c>
    </row>
    <row r="3439" spans="1:4" x14ac:dyDescent="0.25">
      <c r="A3439">
        <v>1</v>
      </c>
      <c r="B3439">
        <v>62.3</v>
      </c>
      <c r="C3439" t="s">
        <v>6</v>
      </c>
      <c r="D3439" t="s">
        <v>3441</v>
      </c>
    </row>
    <row r="3440" spans="1:4" x14ac:dyDescent="0.25">
      <c r="A3440">
        <v>1</v>
      </c>
      <c r="B3440">
        <v>62.3</v>
      </c>
      <c r="C3440" t="s">
        <v>6</v>
      </c>
      <c r="D3440" t="s">
        <v>3442</v>
      </c>
    </row>
    <row r="3441" spans="1:4" x14ac:dyDescent="0.25">
      <c r="A3441">
        <v>1</v>
      </c>
      <c r="B3441">
        <v>62.3</v>
      </c>
      <c r="C3441" t="s">
        <v>6</v>
      </c>
      <c r="D3441" t="s">
        <v>3443</v>
      </c>
    </row>
    <row r="3442" spans="1:4" x14ac:dyDescent="0.25">
      <c r="A3442">
        <v>1</v>
      </c>
      <c r="B3442">
        <v>62.3</v>
      </c>
      <c r="C3442" t="s">
        <v>6</v>
      </c>
      <c r="D3442" t="s">
        <v>3444</v>
      </c>
    </row>
    <row r="3443" spans="1:4" x14ac:dyDescent="0.25">
      <c r="A3443">
        <v>1</v>
      </c>
      <c r="B3443">
        <v>62.3</v>
      </c>
      <c r="C3443" t="s">
        <v>6</v>
      </c>
      <c r="D3443" t="s">
        <v>3445</v>
      </c>
    </row>
    <row r="3444" spans="1:4" x14ac:dyDescent="0.25">
      <c r="A3444">
        <v>1</v>
      </c>
      <c r="B3444">
        <v>62.3</v>
      </c>
      <c r="C3444" t="s">
        <v>6</v>
      </c>
      <c r="D3444" t="s">
        <v>3446</v>
      </c>
    </row>
    <row r="3445" spans="1:4" x14ac:dyDescent="0.25">
      <c r="A3445">
        <v>1</v>
      </c>
      <c r="B3445">
        <v>62.3</v>
      </c>
      <c r="C3445" t="s">
        <v>6</v>
      </c>
      <c r="D3445" t="s">
        <v>3447</v>
      </c>
    </row>
    <row r="3446" spans="1:4" x14ac:dyDescent="0.25">
      <c r="A3446">
        <v>1</v>
      </c>
      <c r="B3446">
        <v>62.3</v>
      </c>
      <c r="C3446" t="s">
        <v>6</v>
      </c>
      <c r="D3446" t="s">
        <v>3448</v>
      </c>
    </row>
    <row r="3447" spans="1:4" x14ac:dyDescent="0.25">
      <c r="A3447">
        <v>1</v>
      </c>
      <c r="B3447">
        <v>62.3</v>
      </c>
      <c r="C3447" t="s">
        <v>6</v>
      </c>
      <c r="D3447" t="s">
        <v>3449</v>
      </c>
    </row>
    <row r="3448" spans="1:4" x14ac:dyDescent="0.25">
      <c r="A3448">
        <v>1</v>
      </c>
      <c r="B3448">
        <v>62.3</v>
      </c>
      <c r="C3448" t="s">
        <v>6</v>
      </c>
      <c r="D3448" t="s">
        <v>3450</v>
      </c>
    </row>
    <row r="3449" spans="1:4" x14ac:dyDescent="0.25">
      <c r="A3449">
        <v>1</v>
      </c>
      <c r="B3449">
        <v>62.3</v>
      </c>
      <c r="C3449" t="s">
        <v>6</v>
      </c>
      <c r="D3449" t="s">
        <v>3451</v>
      </c>
    </row>
    <row r="3450" spans="1:4" x14ac:dyDescent="0.25">
      <c r="A3450">
        <v>1</v>
      </c>
      <c r="B3450">
        <v>62.3</v>
      </c>
      <c r="C3450" t="s">
        <v>6</v>
      </c>
      <c r="D3450" t="s">
        <v>3452</v>
      </c>
    </row>
    <row r="3451" spans="1:4" x14ac:dyDescent="0.25">
      <c r="A3451">
        <v>1</v>
      </c>
      <c r="B3451">
        <v>62.3</v>
      </c>
      <c r="C3451" t="s">
        <v>6</v>
      </c>
      <c r="D3451" t="s">
        <v>3453</v>
      </c>
    </row>
    <row r="3452" spans="1:4" x14ac:dyDescent="0.25">
      <c r="A3452">
        <v>1</v>
      </c>
      <c r="B3452">
        <v>62.3</v>
      </c>
      <c r="C3452" t="s">
        <v>6</v>
      </c>
      <c r="D3452" t="s">
        <v>3454</v>
      </c>
    </row>
    <row r="3453" spans="1:4" x14ac:dyDescent="0.25">
      <c r="A3453">
        <v>1</v>
      </c>
      <c r="B3453">
        <v>62.3</v>
      </c>
      <c r="C3453" t="s">
        <v>6</v>
      </c>
      <c r="D3453" t="s">
        <v>3455</v>
      </c>
    </row>
    <row r="3454" spans="1:4" x14ac:dyDescent="0.25">
      <c r="A3454">
        <v>1</v>
      </c>
      <c r="B3454">
        <v>62.3</v>
      </c>
      <c r="C3454" t="s">
        <v>6</v>
      </c>
      <c r="D3454" t="s">
        <v>3456</v>
      </c>
    </row>
    <row r="3455" spans="1:4" x14ac:dyDescent="0.25">
      <c r="A3455">
        <v>1</v>
      </c>
      <c r="B3455">
        <v>62.3</v>
      </c>
      <c r="C3455" t="s">
        <v>6</v>
      </c>
      <c r="D3455" t="s">
        <v>3457</v>
      </c>
    </row>
    <row r="3456" spans="1:4" x14ac:dyDescent="0.25">
      <c r="A3456">
        <v>1</v>
      </c>
      <c r="B3456">
        <v>62.3</v>
      </c>
      <c r="C3456" t="s">
        <v>6</v>
      </c>
      <c r="D3456" t="s">
        <v>3458</v>
      </c>
    </row>
    <row r="3457" spans="1:4" x14ac:dyDescent="0.25">
      <c r="A3457">
        <v>1</v>
      </c>
      <c r="B3457">
        <v>62.3</v>
      </c>
      <c r="C3457" t="s">
        <v>6</v>
      </c>
      <c r="D3457" t="s">
        <v>3459</v>
      </c>
    </row>
    <row r="3458" spans="1:4" x14ac:dyDescent="0.25">
      <c r="A3458">
        <v>1</v>
      </c>
      <c r="B3458">
        <v>62.3</v>
      </c>
      <c r="C3458" t="s">
        <v>6</v>
      </c>
      <c r="D3458" t="s">
        <v>3460</v>
      </c>
    </row>
    <row r="3459" spans="1:4" x14ac:dyDescent="0.25">
      <c r="A3459">
        <v>1</v>
      </c>
      <c r="B3459">
        <v>62.3</v>
      </c>
      <c r="C3459" t="s">
        <v>6</v>
      </c>
      <c r="D3459" t="s">
        <v>3461</v>
      </c>
    </row>
    <row r="3460" spans="1:4" x14ac:dyDescent="0.25">
      <c r="A3460">
        <v>1</v>
      </c>
      <c r="B3460">
        <v>62.3</v>
      </c>
      <c r="C3460" t="s">
        <v>6</v>
      </c>
      <c r="D3460" t="s">
        <v>3462</v>
      </c>
    </row>
    <row r="3461" spans="1:4" x14ac:dyDescent="0.25">
      <c r="A3461">
        <v>1</v>
      </c>
      <c r="B3461">
        <v>62.3</v>
      </c>
      <c r="C3461" t="s">
        <v>6</v>
      </c>
      <c r="D3461" t="s">
        <v>3463</v>
      </c>
    </row>
    <row r="3462" spans="1:4" x14ac:dyDescent="0.25">
      <c r="A3462">
        <v>1</v>
      </c>
      <c r="B3462">
        <v>62.3</v>
      </c>
      <c r="C3462" t="s">
        <v>6</v>
      </c>
      <c r="D3462" t="s">
        <v>3464</v>
      </c>
    </row>
    <row r="3463" spans="1:4" x14ac:dyDescent="0.25">
      <c r="A3463">
        <v>1</v>
      </c>
      <c r="B3463">
        <v>62.3</v>
      </c>
      <c r="C3463" t="s">
        <v>6</v>
      </c>
      <c r="D3463" t="s">
        <v>3465</v>
      </c>
    </row>
    <row r="3464" spans="1:4" x14ac:dyDescent="0.25">
      <c r="A3464">
        <v>1</v>
      </c>
      <c r="B3464">
        <v>62.3</v>
      </c>
      <c r="C3464" t="s">
        <v>6</v>
      </c>
      <c r="D3464" t="s">
        <v>3466</v>
      </c>
    </row>
    <row r="3465" spans="1:4" x14ac:dyDescent="0.25">
      <c r="A3465">
        <v>1</v>
      </c>
      <c r="B3465">
        <v>62.3</v>
      </c>
      <c r="C3465" t="s">
        <v>6</v>
      </c>
      <c r="D3465" t="s">
        <v>3467</v>
      </c>
    </row>
    <row r="3466" spans="1:4" x14ac:dyDescent="0.25">
      <c r="A3466">
        <v>1</v>
      </c>
      <c r="B3466">
        <v>62.3</v>
      </c>
      <c r="C3466" t="s">
        <v>6</v>
      </c>
      <c r="D3466" t="s">
        <v>3468</v>
      </c>
    </row>
    <row r="3467" spans="1:4" x14ac:dyDescent="0.25">
      <c r="A3467">
        <v>1</v>
      </c>
      <c r="B3467">
        <v>62.3</v>
      </c>
      <c r="C3467" t="s">
        <v>6</v>
      </c>
      <c r="D3467" t="s">
        <v>3469</v>
      </c>
    </row>
    <row r="3468" spans="1:4" x14ac:dyDescent="0.25">
      <c r="A3468">
        <v>1</v>
      </c>
      <c r="B3468">
        <v>62.3</v>
      </c>
      <c r="C3468" t="s">
        <v>6</v>
      </c>
      <c r="D3468" t="s">
        <v>3470</v>
      </c>
    </row>
    <row r="3469" spans="1:4" x14ac:dyDescent="0.25">
      <c r="A3469">
        <v>1</v>
      </c>
      <c r="B3469">
        <v>62.3</v>
      </c>
      <c r="C3469" t="s">
        <v>6</v>
      </c>
      <c r="D3469" t="s">
        <v>3471</v>
      </c>
    </row>
    <row r="3470" spans="1:4" x14ac:dyDescent="0.25">
      <c r="A3470">
        <v>1</v>
      </c>
      <c r="B3470">
        <v>62.3</v>
      </c>
      <c r="C3470" t="s">
        <v>6</v>
      </c>
      <c r="D3470" t="s">
        <v>3472</v>
      </c>
    </row>
    <row r="3471" spans="1:4" x14ac:dyDescent="0.25">
      <c r="A3471">
        <v>1</v>
      </c>
      <c r="B3471">
        <v>62.3</v>
      </c>
      <c r="C3471" t="s">
        <v>6</v>
      </c>
      <c r="D3471" t="s">
        <v>3473</v>
      </c>
    </row>
    <row r="3472" spans="1:4" x14ac:dyDescent="0.25">
      <c r="A3472">
        <v>1</v>
      </c>
      <c r="B3472">
        <v>62.3</v>
      </c>
      <c r="C3472" t="s">
        <v>6</v>
      </c>
      <c r="D3472" t="s">
        <v>3474</v>
      </c>
    </row>
    <row r="3473" spans="1:4" x14ac:dyDescent="0.25">
      <c r="A3473">
        <v>1</v>
      </c>
      <c r="B3473">
        <v>62.3</v>
      </c>
      <c r="C3473" t="s">
        <v>6</v>
      </c>
      <c r="D3473" t="s">
        <v>3475</v>
      </c>
    </row>
    <row r="3474" spans="1:4" x14ac:dyDescent="0.25">
      <c r="A3474">
        <v>1</v>
      </c>
      <c r="B3474">
        <v>62.3</v>
      </c>
      <c r="C3474" t="s">
        <v>6</v>
      </c>
      <c r="D3474" t="s">
        <v>3476</v>
      </c>
    </row>
    <row r="3475" spans="1:4" x14ac:dyDescent="0.25">
      <c r="A3475">
        <v>1</v>
      </c>
      <c r="B3475">
        <v>62.3</v>
      </c>
      <c r="C3475" t="s">
        <v>6</v>
      </c>
      <c r="D3475" t="s">
        <v>3477</v>
      </c>
    </row>
    <row r="3476" spans="1:4" x14ac:dyDescent="0.25">
      <c r="A3476">
        <v>1</v>
      </c>
      <c r="B3476">
        <v>62.3</v>
      </c>
      <c r="C3476" t="s">
        <v>6</v>
      </c>
      <c r="D3476" t="s">
        <v>3478</v>
      </c>
    </row>
    <row r="3477" spans="1:4" x14ac:dyDescent="0.25">
      <c r="A3477">
        <v>1</v>
      </c>
      <c r="B3477">
        <v>62.3</v>
      </c>
      <c r="C3477" t="s">
        <v>6</v>
      </c>
      <c r="D3477" t="s">
        <v>3479</v>
      </c>
    </row>
    <row r="3478" spans="1:4" x14ac:dyDescent="0.25">
      <c r="A3478">
        <v>1</v>
      </c>
      <c r="B3478">
        <v>62.3</v>
      </c>
      <c r="C3478" t="s">
        <v>6</v>
      </c>
      <c r="D3478" t="s">
        <v>3480</v>
      </c>
    </row>
    <row r="3479" spans="1:4" x14ac:dyDescent="0.25">
      <c r="A3479">
        <v>1</v>
      </c>
      <c r="B3479">
        <v>62.3</v>
      </c>
      <c r="C3479" t="s">
        <v>6</v>
      </c>
      <c r="D3479" t="s">
        <v>3481</v>
      </c>
    </row>
    <row r="3480" spans="1:4" x14ac:dyDescent="0.25">
      <c r="A3480">
        <v>1</v>
      </c>
      <c r="B3480">
        <v>62.3</v>
      </c>
      <c r="C3480" t="s">
        <v>6</v>
      </c>
      <c r="D3480" t="s">
        <v>3482</v>
      </c>
    </row>
    <row r="3481" spans="1:4" x14ac:dyDescent="0.25">
      <c r="A3481">
        <v>1</v>
      </c>
      <c r="B3481">
        <v>62.3</v>
      </c>
      <c r="C3481" t="s">
        <v>6</v>
      </c>
      <c r="D3481" t="s">
        <v>3483</v>
      </c>
    </row>
    <row r="3482" spans="1:4" x14ac:dyDescent="0.25">
      <c r="A3482">
        <v>1</v>
      </c>
      <c r="B3482">
        <v>62.3</v>
      </c>
      <c r="C3482" t="s">
        <v>6</v>
      </c>
      <c r="D3482" t="s">
        <v>3484</v>
      </c>
    </row>
    <row r="3483" spans="1:4" x14ac:dyDescent="0.25">
      <c r="A3483">
        <v>1</v>
      </c>
      <c r="B3483">
        <v>62.3</v>
      </c>
      <c r="C3483" t="s">
        <v>6</v>
      </c>
      <c r="D3483" t="s">
        <v>3485</v>
      </c>
    </row>
    <row r="3484" spans="1:4" x14ac:dyDescent="0.25">
      <c r="A3484">
        <v>1</v>
      </c>
      <c r="B3484">
        <v>62.3</v>
      </c>
      <c r="C3484" t="s">
        <v>6</v>
      </c>
      <c r="D3484" t="s">
        <v>3486</v>
      </c>
    </row>
    <row r="3485" spans="1:4" x14ac:dyDescent="0.25">
      <c r="A3485">
        <v>1</v>
      </c>
      <c r="B3485">
        <v>62.3</v>
      </c>
      <c r="C3485" t="s">
        <v>6</v>
      </c>
      <c r="D3485" t="s">
        <v>3487</v>
      </c>
    </row>
    <row r="3486" spans="1:4" x14ac:dyDescent="0.25">
      <c r="A3486">
        <v>1</v>
      </c>
      <c r="B3486">
        <v>62.3</v>
      </c>
      <c r="C3486" t="s">
        <v>6</v>
      </c>
      <c r="D3486" t="s">
        <v>3488</v>
      </c>
    </row>
    <row r="3487" spans="1:4" x14ac:dyDescent="0.25">
      <c r="A3487">
        <v>1</v>
      </c>
      <c r="B3487">
        <v>62.3</v>
      </c>
      <c r="C3487" t="s">
        <v>6</v>
      </c>
      <c r="D3487" t="s">
        <v>3489</v>
      </c>
    </row>
    <row r="3488" spans="1:4" x14ac:dyDescent="0.25">
      <c r="A3488">
        <v>1</v>
      </c>
      <c r="B3488">
        <v>62.3</v>
      </c>
      <c r="C3488" t="s">
        <v>6</v>
      </c>
      <c r="D3488" t="s">
        <v>3490</v>
      </c>
    </row>
    <row r="3489" spans="1:4" x14ac:dyDescent="0.25">
      <c r="A3489">
        <v>1</v>
      </c>
      <c r="B3489">
        <v>62.3</v>
      </c>
      <c r="C3489" t="s">
        <v>6</v>
      </c>
      <c r="D3489" t="s">
        <v>3491</v>
      </c>
    </row>
    <row r="3490" spans="1:4" x14ac:dyDescent="0.25">
      <c r="A3490">
        <v>1</v>
      </c>
      <c r="B3490">
        <v>62.3</v>
      </c>
      <c r="C3490" t="s">
        <v>6</v>
      </c>
      <c r="D3490" t="s">
        <v>3492</v>
      </c>
    </row>
    <row r="3491" spans="1:4" x14ac:dyDescent="0.25">
      <c r="A3491">
        <v>1</v>
      </c>
      <c r="B3491">
        <v>62.3</v>
      </c>
      <c r="C3491" t="s">
        <v>6</v>
      </c>
      <c r="D3491" t="s">
        <v>3493</v>
      </c>
    </row>
    <row r="3492" spans="1:4" x14ac:dyDescent="0.25">
      <c r="A3492">
        <v>1</v>
      </c>
      <c r="B3492">
        <v>62.3</v>
      </c>
      <c r="C3492" t="s">
        <v>6</v>
      </c>
      <c r="D3492" t="s">
        <v>3494</v>
      </c>
    </row>
    <row r="3493" spans="1:4" x14ac:dyDescent="0.25">
      <c r="A3493">
        <v>1</v>
      </c>
      <c r="B3493">
        <v>62.3</v>
      </c>
      <c r="C3493" t="s">
        <v>6</v>
      </c>
      <c r="D3493" t="s">
        <v>3495</v>
      </c>
    </row>
    <row r="3494" spans="1:4" x14ac:dyDescent="0.25">
      <c r="A3494">
        <v>1</v>
      </c>
      <c r="B3494">
        <v>62.3</v>
      </c>
      <c r="C3494" t="s">
        <v>6</v>
      </c>
      <c r="D3494" t="s">
        <v>3496</v>
      </c>
    </row>
    <row r="3495" spans="1:4" x14ac:dyDescent="0.25">
      <c r="A3495">
        <v>1</v>
      </c>
      <c r="B3495">
        <v>62.3</v>
      </c>
      <c r="C3495" t="s">
        <v>6</v>
      </c>
      <c r="D3495" t="s">
        <v>3497</v>
      </c>
    </row>
    <row r="3496" spans="1:4" x14ac:dyDescent="0.25">
      <c r="A3496">
        <v>1</v>
      </c>
      <c r="B3496">
        <v>62.3</v>
      </c>
      <c r="C3496" t="s">
        <v>6</v>
      </c>
      <c r="D3496" t="s">
        <v>3498</v>
      </c>
    </row>
    <row r="3497" spans="1:4" x14ac:dyDescent="0.25">
      <c r="A3497">
        <v>1</v>
      </c>
      <c r="B3497">
        <v>62.3</v>
      </c>
      <c r="C3497" t="s">
        <v>6</v>
      </c>
      <c r="D3497" t="s">
        <v>3499</v>
      </c>
    </row>
    <row r="3498" spans="1:4" x14ac:dyDescent="0.25">
      <c r="A3498">
        <v>1</v>
      </c>
      <c r="B3498">
        <v>62.3</v>
      </c>
      <c r="C3498" t="s">
        <v>6</v>
      </c>
      <c r="D3498" t="s">
        <v>3500</v>
      </c>
    </row>
    <row r="3499" spans="1:4" x14ac:dyDescent="0.25">
      <c r="A3499">
        <v>1</v>
      </c>
      <c r="B3499">
        <v>62.3</v>
      </c>
      <c r="C3499" t="s">
        <v>6</v>
      </c>
      <c r="D3499" t="s">
        <v>3501</v>
      </c>
    </row>
    <row r="3500" spans="1:4" x14ac:dyDescent="0.25">
      <c r="A3500">
        <v>1</v>
      </c>
      <c r="B3500">
        <v>62.3</v>
      </c>
      <c r="C3500" t="s">
        <v>6</v>
      </c>
      <c r="D3500" t="s">
        <v>3502</v>
      </c>
    </row>
    <row r="3501" spans="1:4" x14ac:dyDescent="0.25">
      <c r="A3501">
        <v>1</v>
      </c>
      <c r="B3501">
        <v>62.3</v>
      </c>
      <c r="C3501" t="s">
        <v>6</v>
      </c>
      <c r="D3501" t="s">
        <v>3503</v>
      </c>
    </row>
    <row r="3502" spans="1:4" x14ac:dyDescent="0.25">
      <c r="A3502">
        <v>1</v>
      </c>
      <c r="B3502">
        <v>62.3</v>
      </c>
      <c r="C3502" t="s">
        <v>6</v>
      </c>
      <c r="D3502" t="s">
        <v>3504</v>
      </c>
    </row>
    <row r="3503" spans="1:4" x14ac:dyDescent="0.25">
      <c r="A3503">
        <v>1</v>
      </c>
      <c r="B3503">
        <v>62.3</v>
      </c>
      <c r="C3503" t="s">
        <v>6</v>
      </c>
      <c r="D3503" t="s">
        <v>3505</v>
      </c>
    </row>
    <row r="3504" spans="1:4" x14ac:dyDescent="0.25">
      <c r="A3504">
        <v>1</v>
      </c>
      <c r="B3504">
        <v>62.3</v>
      </c>
      <c r="C3504" t="s">
        <v>6</v>
      </c>
      <c r="D3504" t="s">
        <v>3506</v>
      </c>
    </row>
    <row r="3505" spans="1:4" x14ac:dyDescent="0.25">
      <c r="A3505">
        <v>1</v>
      </c>
      <c r="B3505">
        <v>62.3</v>
      </c>
      <c r="C3505" t="s">
        <v>6</v>
      </c>
      <c r="D3505" t="s">
        <v>3507</v>
      </c>
    </row>
    <row r="3506" spans="1:4" x14ac:dyDescent="0.25">
      <c r="A3506">
        <v>1</v>
      </c>
      <c r="B3506">
        <v>62.3</v>
      </c>
      <c r="C3506" t="s">
        <v>6</v>
      </c>
      <c r="D3506" t="s">
        <v>3508</v>
      </c>
    </row>
    <row r="3507" spans="1:4" x14ac:dyDescent="0.25">
      <c r="A3507">
        <v>1</v>
      </c>
      <c r="B3507">
        <v>62.3</v>
      </c>
      <c r="C3507" t="s">
        <v>6</v>
      </c>
      <c r="D3507" t="s">
        <v>3509</v>
      </c>
    </row>
    <row r="3508" spans="1:4" x14ac:dyDescent="0.25">
      <c r="A3508">
        <v>1</v>
      </c>
      <c r="B3508">
        <v>62.3</v>
      </c>
      <c r="C3508" t="s">
        <v>6</v>
      </c>
      <c r="D3508" t="s">
        <v>3510</v>
      </c>
    </row>
    <row r="3509" spans="1:4" x14ac:dyDescent="0.25">
      <c r="A3509">
        <v>1</v>
      </c>
      <c r="B3509">
        <v>62.3</v>
      </c>
      <c r="C3509" t="s">
        <v>6</v>
      </c>
      <c r="D3509" t="s">
        <v>3511</v>
      </c>
    </row>
    <row r="3510" spans="1:4" x14ac:dyDescent="0.25">
      <c r="A3510">
        <v>1</v>
      </c>
      <c r="B3510">
        <v>62.3</v>
      </c>
      <c r="C3510" t="s">
        <v>6</v>
      </c>
      <c r="D3510" t="s">
        <v>3512</v>
      </c>
    </row>
    <row r="3511" spans="1:4" x14ac:dyDescent="0.25">
      <c r="A3511">
        <v>1</v>
      </c>
      <c r="B3511">
        <v>62.3</v>
      </c>
      <c r="C3511" t="s">
        <v>6</v>
      </c>
      <c r="D3511" t="s">
        <v>3513</v>
      </c>
    </row>
    <row r="3512" spans="1:4" x14ac:dyDescent="0.25">
      <c r="A3512">
        <v>1</v>
      </c>
      <c r="B3512">
        <v>62.3</v>
      </c>
      <c r="C3512" t="s">
        <v>6</v>
      </c>
      <c r="D3512" t="s">
        <v>3514</v>
      </c>
    </row>
    <row r="3513" spans="1:4" x14ac:dyDescent="0.25">
      <c r="A3513">
        <v>1</v>
      </c>
      <c r="B3513">
        <v>62.3</v>
      </c>
      <c r="C3513" t="s">
        <v>6</v>
      </c>
      <c r="D3513" t="s">
        <v>3515</v>
      </c>
    </row>
    <row r="3514" spans="1:4" x14ac:dyDescent="0.25">
      <c r="A3514">
        <v>1</v>
      </c>
      <c r="B3514">
        <v>62.3</v>
      </c>
      <c r="C3514" t="s">
        <v>6</v>
      </c>
      <c r="D3514" t="s">
        <v>3516</v>
      </c>
    </row>
    <row r="3515" spans="1:4" x14ac:dyDescent="0.25">
      <c r="A3515">
        <v>1</v>
      </c>
      <c r="B3515">
        <v>62.3</v>
      </c>
      <c r="C3515" t="s">
        <v>6</v>
      </c>
      <c r="D3515" t="s">
        <v>3517</v>
      </c>
    </row>
    <row r="3516" spans="1:4" x14ac:dyDescent="0.25">
      <c r="A3516">
        <v>1</v>
      </c>
      <c r="B3516">
        <v>62.3</v>
      </c>
      <c r="C3516" t="s">
        <v>6</v>
      </c>
      <c r="D3516" t="s">
        <v>3518</v>
      </c>
    </row>
    <row r="3517" spans="1:4" x14ac:dyDescent="0.25">
      <c r="A3517">
        <v>1</v>
      </c>
      <c r="B3517">
        <v>62.3</v>
      </c>
      <c r="C3517" t="s">
        <v>6</v>
      </c>
      <c r="D3517" t="s">
        <v>3519</v>
      </c>
    </row>
    <row r="3518" spans="1:4" x14ac:dyDescent="0.25">
      <c r="A3518">
        <v>1</v>
      </c>
      <c r="B3518">
        <v>62.3</v>
      </c>
      <c r="C3518" t="s">
        <v>6</v>
      </c>
      <c r="D3518" t="s">
        <v>3520</v>
      </c>
    </row>
    <row r="3519" spans="1:4" x14ac:dyDescent="0.25">
      <c r="A3519">
        <v>1</v>
      </c>
      <c r="B3519">
        <v>62.3</v>
      </c>
      <c r="C3519" t="s">
        <v>6</v>
      </c>
      <c r="D3519" t="s">
        <v>3521</v>
      </c>
    </row>
    <row r="3520" spans="1:4" x14ac:dyDescent="0.25">
      <c r="A3520">
        <v>1</v>
      </c>
      <c r="B3520">
        <v>62.3</v>
      </c>
      <c r="C3520" t="s">
        <v>6</v>
      </c>
      <c r="D3520" t="s">
        <v>3522</v>
      </c>
    </row>
    <row r="3521" spans="1:4" x14ac:dyDescent="0.25">
      <c r="A3521">
        <v>1</v>
      </c>
      <c r="B3521">
        <v>62.3</v>
      </c>
      <c r="C3521" t="s">
        <v>6</v>
      </c>
      <c r="D3521" t="s">
        <v>3523</v>
      </c>
    </row>
    <row r="3522" spans="1:4" x14ac:dyDescent="0.25">
      <c r="A3522">
        <v>1</v>
      </c>
      <c r="B3522">
        <v>62.3</v>
      </c>
      <c r="C3522" t="s">
        <v>6</v>
      </c>
      <c r="D3522" t="s">
        <v>3524</v>
      </c>
    </row>
    <row r="3523" spans="1:4" x14ac:dyDescent="0.25">
      <c r="A3523">
        <v>1</v>
      </c>
      <c r="B3523">
        <v>62.3</v>
      </c>
      <c r="C3523" t="s">
        <v>6</v>
      </c>
      <c r="D3523" t="s">
        <v>3525</v>
      </c>
    </row>
    <row r="3524" spans="1:4" x14ac:dyDescent="0.25">
      <c r="A3524">
        <v>1</v>
      </c>
      <c r="B3524">
        <v>62.3</v>
      </c>
      <c r="C3524" t="s">
        <v>6</v>
      </c>
      <c r="D3524" t="s">
        <v>3526</v>
      </c>
    </row>
    <row r="3525" spans="1:4" x14ac:dyDescent="0.25">
      <c r="A3525">
        <v>1</v>
      </c>
      <c r="B3525">
        <v>62.3</v>
      </c>
      <c r="C3525" t="s">
        <v>6</v>
      </c>
      <c r="D3525" t="s">
        <v>3527</v>
      </c>
    </row>
    <row r="3526" spans="1:4" x14ac:dyDescent="0.25">
      <c r="A3526">
        <v>1</v>
      </c>
      <c r="B3526">
        <v>62.3</v>
      </c>
      <c r="C3526" t="s">
        <v>6</v>
      </c>
      <c r="D3526" t="s">
        <v>3528</v>
      </c>
    </row>
    <row r="3527" spans="1:4" x14ac:dyDescent="0.25">
      <c r="A3527">
        <v>1</v>
      </c>
      <c r="B3527">
        <v>62.3</v>
      </c>
      <c r="C3527" t="s">
        <v>6</v>
      </c>
      <c r="D3527" t="s">
        <v>3529</v>
      </c>
    </row>
    <row r="3528" spans="1:4" x14ac:dyDescent="0.25">
      <c r="A3528">
        <v>1</v>
      </c>
      <c r="B3528">
        <v>62.3</v>
      </c>
      <c r="C3528" t="s">
        <v>6</v>
      </c>
      <c r="D3528" t="s">
        <v>3530</v>
      </c>
    </row>
    <row r="3529" spans="1:4" x14ac:dyDescent="0.25">
      <c r="A3529">
        <v>1</v>
      </c>
      <c r="B3529">
        <v>62.3</v>
      </c>
      <c r="C3529" t="s">
        <v>6</v>
      </c>
      <c r="D3529" t="s">
        <v>3531</v>
      </c>
    </row>
    <row r="3530" spans="1:4" x14ac:dyDescent="0.25">
      <c r="A3530">
        <v>1</v>
      </c>
      <c r="B3530">
        <v>62.3</v>
      </c>
      <c r="C3530" t="s">
        <v>6</v>
      </c>
      <c r="D3530" t="s">
        <v>3532</v>
      </c>
    </row>
    <row r="3531" spans="1:4" x14ac:dyDescent="0.25">
      <c r="A3531">
        <v>1</v>
      </c>
      <c r="B3531">
        <v>62.3</v>
      </c>
      <c r="C3531" t="s">
        <v>6</v>
      </c>
      <c r="D3531" t="s">
        <v>3533</v>
      </c>
    </row>
    <row r="3532" spans="1:4" x14ac:dyDescent="0.25">
      <c r="A3532">
        <v>1</v>
      </c>
      <c r="B3532">
        <v>62.3</v>
      </c>
      <c r="C3532" t="s">
        <v>6</v>
      </c>
      <c r="D3532" t="s">
        <v>3534</v>
      </c>
    </row>
    <row r="3533" spans="1:4" x14ac:dyDescent="0.25">
      <c r="A3533">
        <v>1</v>
      </c>
      <c r="B3533">
        <v>62.3</v>
      </c>
      <c r="C3533" t="s">
        <v>6</v>
      </c>
      <c r="D3533" t="s">
        <v>3535</v>
      </c>
    </row>
    <row r="3534" spans="1:4" x14ac:dyDescent="0.25">
      <c r="A3534">
        <v>1</v>
      </c>
      <c r="B3534">
        <v>62.3</v>
      </c>
      <c r="C3534" t="s">
        <v>6</v>
      </c>
      <c r="D3534" t="s">
        <v>3536</v>
      </c>
    </row>
    <row r="3535" spans="1:4" x14ac:dyDescent="0.25">
      <c r="A3535">
        <v>1</v>
      </c>
      <c r="B3535">
        <v>62.3</v>
      </c>
      <c r="C3535" t="s">
        <v>6</v>
      </c>
      <c r="D3535" t="s">
        <v>3537</v>
      </c>
    </row>
    <row r="3536" spans="1:4" x14ac:dyDescent="0.25">
      <c r="A3536">
        <v>1</v>
      </c>
      <c r="B3536">
        <v>62.3</v>
      </c>
      <c r="C3536" t="s">
        <v>6</v>
      </c>
      <c r="D3536" t="s">
        <v>3538</v>
      </c>
    </row>
    <row r="3537" spans="1:4" x14ac:dyDescent="0.25">
      <c r="A3537">
        <v>1</v>
      </c>
      <c r="B3537">
        <v>62.3</v>
      </c>
      <c r="C3537" t="s">
        <v>6</v>
      </c>
      <c r="D3537" t="s">
        <v>3539</v>
      </c>
    </row>
    <row r="3538" spans="1:4" x14ac:dyDescent="0.25">
      <c r="A3538">
        <v>1</v>
      </c>
      <c r="B3538">
        <v>62.3</v>
      </c>
      <c r="C3538" t="s">
        <v>6</v>
      </c>
      <c r="D3538" t="s">
        <v>3540</v>
      </c>
    </row>
    <row r="3539" spans="1:4" x14ac:dyDescent="0.25">
      <c r="A3539">
        <v>1</v>
      </c>
      <c r="B3539">
        <v>62.3</v>
      </c>
      <c r="C3539" t="s">
        <v>6</v>
      </c>
      <c r="D3539" t="s">
        <v>3541</v>
      </c>
    </row>
    <row r="3540" spans="1:4" x14ac:dyDescent="0.25">
      <c r="A3540">
        <v>1</v>
      </c>
      <c r="B3540">
        <v>62.4</v>
      </c>
      <c r="C3540" t="s">
        <v>6</v>
      </c>
      <c r="D3540" t="s">
        <v>3542</v>
      </c>
    </row>
    <row r="3541" spans="1:4" x14ac:dyDescent="0.25">
      <c r="A3541">
        <v>1</v>
      </c>
      <c r="B3541">
        <v>62.5</v>
      </c>
      <c r="C3541" t="s">
        <v>6</v>
      </c>
      <c r="D3541" t="s">
        <v>3543</v>
      </c>
    </row>
    <row r="3542" spans="1:4" x14ac:dyDescent="0.25">
      <c r="A3542">
        <v>1</v>
      </c>
      <c r="B3542">
        <v>62.5</v>
      </c>
      <c r="C3542" t="s">
        <v>6</v>
      </c>
      <c r="D3542" t="s">
        <v>3544</v>
      </c>
    </row>
    <row r="3543" spans="1:4" x14ac:dyDescent="0.25">
      <c r="A3543">
        <v>1</v>
      </c>
      <c r="B3543">
        <v>62.5</v>
      </c>
      <c r="C3543" t="s">
        <v>6</v>
      </c>
      <c r="D3543" t="s">
        <v>3545</v>
      </c>
    </row>
    <row r="3544" spans="1:4" x14ac:dyDescent="0.25">
      <c r="A3544">
        <v>1</v>
      </c>
      <c r="B3544">
        <v>62.5</v>
      </c>
      <c r="C3544" t="s">
        <v>6</v>
      </c>
      <c r="D3544" t="s">
        <v>3546</v>
      </c>
    </row>
    <row r="3545" spans="1:4" x14ac:dyDescent="0.25">
      <c r="A3545">
        <v>1</v>
      </c>
      <c r="B3545">
        <v>62.5</v>
      </c>
      <c r="C3545" t="s">
        <v>6</v>
      </c>
      <c r="D3545" t="s">
        <v>3547</v>
      </c>
    </row>
    <row r="3546" spans="1:4" x14ac:dyDescent="0.25">
      <c r="A3546">
        <v>1</v>
      </c>
      <c r="B3546">
        <v>62.6</v>
      </c>
      <c r="C3546" t="s">
        <v>6</v>
      </c>
      <c r="D3546" t="s">
        <v>3548</v>
      </c>
    </row>
    <row r="3547" spans="1:4" x14ac:dyDescent="0.25">
      <c r="A3547">
        <v>1</v>
      </c>
      <c r="B3547">
        <v>62.6</v>
      </c>
      <c r="C3547" t="s">
        <v>6</v>
      </c>
      <c r="D3547" t="s">
        <v>3549</v>
      </c>
    </row>
    <row r="3548" spans="1:4" x14ac:dyDescent="0.25">
      <c r="A3548">
        <v>1</v>
      </c>
      <c r="B3548">
        <v>62.6</v>
      </c>
      <c r="C3548" t="s">
        <v>6</v>
      </c>
      <c r="D3548" t="s">
        <v>3550</v>
      </c>
    </row>
    <row r="3549" spans="1:4" x14ac:dyDescent="0.25">
      <c r="A3549">
        <v>1</v>
      </c>
      <c r="B3549">
        <v>62.6</v>
      </c>
      <c r="C3549" t="s">
        <v>6</v>
      </c>
      <c r="D3549" t="s">
        <v>3551</v>
      </c>
    </row>
    <row r="3550" spans="1:4" x14ac:dyDescent="0.25">
      <c r="A3550">
        <v>1</v>
      </c>
      <c r="B3550">
        <v>62.6</v>
      </c>
      <c r="C3550" t="s">
        <v>6</v>
      </c>
      <c r="D3550" t="s">
        <v>3552</v>
      </c>
    </row>
    <row r="3551" spans="1:4" x14ac:dyDescent="0.25">
      <c r="A3551">
        <v>1</v>
      </c>
      <c r="B3551">
        <v>62.6</v>
      </c>
      <c r="C3551" t="s">
        <v>6</v>
      </c>
      <c r="D3551" t="s">
        <v>3553</v>
      </c>
    </row>
    <row r="3552" spans="1:4" x14ac:dyDescent="0.25">
      <c r="A3552">
        <v>1</v>
      </c>
      <c r="B3552">
        <v>62.699999999999903</v>
      </c>
      <c r="C3552" t="s">
        <v>4</v>
      </c>
      <c r="D3552" t="s">
        <v>3554</v>
      </c>
    </row>
    <row r="3553" spans="1:4" x14ac:dyDescent="0.25">
      <c r="A3553">
        <v>1</v>
      </c>
      <c r="B3553">
        <v>62.7</v>
      </c>
      <c r="C3553" t="s">
        <v>6</v>
      </c>
      <c r="D3553" t="s">
        <v>3555</v>
      </c>
    </row>
    <row r="3554" spans="1:4" x14ac:dyDescent="0.25">
      <c r="A3554">
        <v>1</v>
      </c>
      <c r="B3554">
        <v>62.7</v>
      </c>
      <c r="C3554" t="s">
        <v>6</v>
      </c>
      <c r="D3554" t="s">
        <v>3556</v>
      </c>
    </row>
    <row r="3555" spans="1:4" x14ac:dyDescent="0.25">
      <c r="A3555">
        <v>1</v>
      </c>
      <c r="B3555">
        <v>62.7</v>
      </c>
      <c r="C3555" t="s">
        <v>6</v>
      </c>
      <c r="D3555" t="s">
        <v>3557</v>
      </c>
    </row>
    <row r="3556" spans="1:4" x14ac:dyDescent="0.25">
      <c r="A3556">
        <v>1</v>
      </c>
      <c r="B3556">
        <v>62.7</v>
      </c>
      <c r="C3556" t="s">
        <v>6</v>
      </c>
      <c r="D3556" t="s">
        <v>3558</v>
      </c>
    </row>
    <row r="3557" spans="1:4" x14ac:dyDescent="0.25">
      <c r="A3557">
        <v>1</v>
      </c>
      <c r="B3557">
        <v>62.7</v>
      </c>
      <c r="C3557" t="s">
        <v>6</v>
      </c>
      <c r="D3557" t="s">
        <v>3559</v>
      </c>
    </row>
    <row r="3558" spans="1:4" x14ac:dyDescent="0.25">
      <c r="A3558">
        <v>1</v>
      </c>
      <c r="B3558">
        <v>62.7</v>
      </c>
      <c r="C3558" t="s">
        <v>6</v>
      </c>
      <c r="D3558" t="s">
        <v>3560</v>
      </c>
    </row>
    <row r="3559" spans="1:4" x14ac:dyDescent="0.25">
      <c r="A3559">
        <v>1</v>
      </c>
      <c r="B3559">
        <v>62.7</v>
      </c>
      <c r="C3559" t="s">
        <v>6</v>
      </c>
      <c r="D3559" t="s">
        <v>3561</v>
      </c>
    </row>
    <row r="3560" spans="1:4" x14ac:dyDescent="0.25">
      <c r="A3560">
        <v>1</v>
      </c>
      <c r="B3560">
        <v>62.7</v>
      </c>
      <c r="C3560" t="s">
        <v>6</v>
      </c>
      <c r="D3560" t="s">
        <v>3562</v>
      </c>
    </row>
    <row r="3561" spans="1:4" x14ac:dyDescent="0.25">
      <c r="A3561">
        <v>1</v>
      </c>
      <c r="B3561">
        <v>62.7</v>
      </c>
      <c r="C3561" t="s">
        <v>6</v>
      </c>
      <c r="D3561" t="s">
        <v>3563</v>
      </c>
    </row>
    <row r="3562" spans="1:4" x14ac:dyDescent="0.25">
      <c r="A3562">
        <v>1</v>
      </c>
      <c r="B3562">
        <v>62.7</v>
      </c>
      <c r="C3562" t="s">
        <v>6</v>
      </c>
      <c r="D3562" t="s">
        <v>3564</v>
      </c>
    </row>
    <row r="3563" spans="1:4" x14ac:dyDescent="0.25">
      <c r="A3563">
        <v>1</v>
      </c>
      <c r="B3563">
        <v>62.7</v>
      </c>
      <c r="C3563" t="s">
        <v>6</v>
      </c>
      <c r="D3563" t="s">
        <v>3565</v>
      </c>
    </row>
    <row r="3564" spans="1:4" x14ac:dyDescent="0.25">
      <c r="A3564">
        <v>1</v>
      </c>
      <c r="B3564">
        <v>62.7</v>
      </c>
      <c r="C3564" t="s">
        <v>6</v>
      </c>
      <c r="D3564" t="s">
        <v>3566</v>
      </c>
    </row>
    <row r="3565" spans="1:4" x14ac:dyDescent="0.25">
      <c r="A3565">
        <v>1</v>
      </c>
      <c r="B3565">
        <v>62.7</v>
      </c>
      <c r="C3565" t="s">
        <v>6</v>
      </c>
      <c r="D3565" t="s">
        <v>3567</v>
      </c>
    </row>
    <row r="3566" spans="1:4" x14ac:dyDescent="0.25">
      <c r="A3566">
        <v>1</v>
      </c>
      <c r="B3566">
        <v>62.7</v>
      </c>
      <c r="C3566" t="s">
        <v>6</v>
      </c>
      <c r="D3566" t="s">
        <v>3568</v>
      </c>
    </row>
    <row r="3567" spans="1:4" x14ac:dyDescent="0.25">
      <c r="A3567">
        <v>1</v>
      </c>
      <c r="B3567">
        <v>62.7</v>
      </c>
      <c r="C3567" t="s">
        <v>6</v>
      </c>
      <c r="D3567" t="s">
        <v>3569</v>
      </c>
    </row>
    <row r="3568" spans="1:4" x14ac:dyDescent="0.25">
      <c r="A3568">
        <v>1</v>
      </c>
      <c r="B3568">
        <v>62.7</v>
      </c>
      <c r="C3568" t="s">
        <v>6</v>
      </c>
      <c r="D3568" t="s">
        <v>3570</v>
      </c>
    </row>
    <row r="3569" spans="1:4" x14ac:dyDescent="0.25">
      <c r="A3569">
        <v>1</v>
      </c>
      <c r="B3569">
        <v>62.7</v>
      </c>
      <c r="C3569" t="s">
        <v>6</v>
      </c>
      <c r="D3569" t="s">
        <v>3571</v>
      </c>
    </row>
    <row r="3570" spans="1:4" x14ac:dyDescent="0.25">
      <c r="A3570">
        <v>1</v>
      </c>
      <c r="B3570">
        <v>62.7</v>
      </c>
      <c r="C3570" t="s">
        <v>6</v>
      </c>
      <c r="D3570" t="s">
        <v>3572</v>
      </c>
    </row>
    <row r="3571" spans="1:4" x14ac:dyDescent="0.25">
      <c r="A3571">
        <v>1</v>
      </c>
      <c r="B3571">
        <v>62.7</v>
      </c>
      <c r="C3571" t="s">
        <v>6</v>
      </c>
      <c r="D3571" t="s">
        <v>3573</v>
      </c>
    </row>
    <row r="3572" spans="1:4" x14ac:dyDescent="0.25">
      <c r="A3572">
        <v>1</v>
      </c>
      <c r="B3572">
        <v>62.7</v>
      </c>
      <c r="C3572" t="s">
        <v>6</v>
      </c>
      <c r="D3572" t="s">
        <v>3574</v>
      </c>
    </row>
    <row r="3573" spans="1:4" x14ac:dyDescent="0.25">
      <c r="A3573">
        <v>1</v>
      </c>
      <c r="B3573">
        <v>62.7</v>
      </c>
      <c r="C3573" t="s">
        <v>6</v>
      </c>
      <c r="D3573" t="s">
        <v>3575</v>
      </c>
    </row>
    <row r="3574" spans="1:4" x14ac:dyDescent="0.25">
      <c r="A3574">
        <v>1</v>
      </c>
      <c r="B3574">
        <v>62.7</v>
      </c>
      <c r="C3574" t="s">
        <v>6</v>
      </c>
      <c r="D3574" t="s">
        <v>3576</v>
      </c>
    </row>
    <row r="3575" spans="1:4" x14ac:dyDescent="0.25">
      <c r="A3575">
        <v>1</v>
      </c>
      <c r="B3575">
        <v>62.7</v>
      </c>
      <c r="C3575" t="s">
        <v>6</v>
      </c>
      <c r="D3575" t="s">
        <v>3577</v>
      </c>
    </row>
    <row r="3576" spans="1:4" x14ac:dyDescent="0.25">
      <c r="A3576">
        <v>1</v>
      </c>
      <c r="B3576">
        <v>62.7</v>
      </c>
      <c r="C3576" t="s">
        <v>6</v>
      </c>
      <c r="D3576" t="s">
        <v>3578</v>
      </c>
    </row>
    <row r="3577" spans="1:4" x14ac:dyDescent="0.25">
      <c r="A3577">
        <v>1</v>
      </c>
      <c r="B3577">
        <v>62.7</v>
      </c>
      <c r="C3577" t="s">
        <v>6</v>
      </c>
      <c r="D3577" t="s">
        <v>3579</v>
      </c>
    </row>
    <row r="3578" spans="1:4" x14ac:dyDescent="0.25">
      <c r="A3578">
        <v>1</v>
      </c>
      <c r="B3578">
        <v>62.7</v>
      </c>
      <c r="C3578" t="s">
        <v>6</v>
      </c>
      <c r="D3578" t="s">
        <v>3580</v>
      </c>
    </row>
    <row r="3579" spans="1:4" x14ac:dyDescent="0.25">
      <c r="A3579">
        <v>1</v>
      </c>
      <c r="B3579">
        <v>62.7</v>
      </c>
      <c r="C3579" t="s">
        <v>6</v>
      </c>
      <c r="D3579" t="s">
        <v>3581</v>
      </c>
    </row>
    <row r="3580" spans="1:4" x14ac:dyDescent="0.25">
      <c r="A3580">
        <v>1</v>
      </c>
      <c r="B3580">
        <v>62.7</v>
      </c>
      <c r="C3580" t="s">
        <v>6</v>
      </c>
      <c r="D3580" t="s">
        <v>3582</v>
      </c>
    </row>
    <row r="3581" spans="1:4" x14ac:dyDescent="0.25">
      <c r="A3581">
        <v>1</v>
      </c>
      <c r="B3581">
        <v>62.7</v>
      </c>
      <c r="C3581" t="s">
        <v>6</v>
      </c>
      <c r="D3581" t="s">
        <v>3583</v>
      </c>
    </row>
    <row r="3582" spans="1:4" x14ac:dyDescent="0.25">
      <c r="A3582">
        <v>1</v>
      </c>
      <c r="B3582">
        <v>62.7</v>
      </c>
      <c r="C3582" t="s">
        <v>6</v>
      </c>
      <c r="D3582" t="s">
        <v>3584</v>
      </c>
    </row>
    <row r="3583" spans="1:4" x14ac:dyDescent="0.25">
      <c r="A3583">
        <v>1</v>
      </c>
      <c r="B3583">
        <v>62.7</v>
      </c>
      <c r="C3583" t="s">
        <v>6</v>
      </c>
      <c r="D3583" t="s">
        <v>3585</v>
      </c>
    </row>
    <row r="3584" spans="1:4" x14ac:dyDescent="0.25">
      <c r="A3584">
        <v>1</v>
      </c>
      <c r="B3584">
        <v>62.7</v>
      </c>
      <c r="C3584" t="s">
        <v>6</v>
      </c>
      <c r="D3584" t="s">
        <v>3586</v>
      </c>
    </row>
    <row r="3585" spans="1:4" x14ac:dyDescent="0.25">
      <c r="A3585">
        <v>1</v>
      </c>
      <c r="B3585">
        <v>62.7</v>
      </c>
      <c r="C3585" t="s">
        <v>6</v>
      </c>
      <c r="D3585" t="s">
        <v>3587</v>
      </c>
    </row>
    <row r="3586" spans="1:4" x14ac:dyDescent="0.25">
      <c r="A3586">
        <v>1</v>
      </c>
      <c r="B3586">
        <v>62.7</v>
      </c>
      <c r="C3586" t="s">
        <v>6</v>
      </c>
      <c r="D3586" t="s">
        <v>3588</v>
      </c>
    </row>
    <row r="3587" spans="1:4" x14ac:dyDescent="0.25">
      <c r="A3587">
        <v>1</v>
      </c>
      <c r="B3587">
        <v>62.7</v>
      </c>
      <c r="C3587" t="s">
        <v>6</v>
      </c>
      <c r="D3587" t="s">
        <v>3589</v>
      </c>
    </row>
    <row r="3588" spans="1:4" x14ac:dyDescent="0.25">
      <c r="A3588">
        <v>1</v>
      </c>
      <c r="B3588">
        <v>62.7</v>
      </c>
      <c r="C3588" t="s">
        <v>6</v>
      </c>
      <c r="D3588" t="s">
        <v>3590</v>
      </c>
    </row>
    <row r="3589" spans="1:4" x14ac:dyDescent="0.25">
      <c r="A3589">
        <v>1</v>
      </c>
      <c r="B3589">
        <v>62.7</v>
      </c>
      <c r="C3589" t="s">
        <v>6</v>
      </c>
      <c r="D3589" t="s">
        <v>3591</v>
      </c>
    </row>
    <row r="3590" spans="1:4" x14ac:dyDescent="0.25">
      <c r="A3590">
        <v>1</v>
      </c>
      <c r="B3590">
        <v>62.7</v>
      </c>
      <c r="C3590" t="s">
        <v>6</v>
      </c>
      <c r="D3590" t="s">
        <v>3592</v>
      </c>
    </row>
    <row r="3591" spans="1:4" x14ac:dyDescent="0.25">
      <c r="A3591">
        <v>1</v>
      </c>
      <c r="B3591">
        <v>62.7</v>
      </c>
      <c r="C3591" t="s">
        <v>6</v>
      </c>
      <c r="D3591" t="s">
        <v>3593</v>
      </c>
    </row>
    <row r="3592" spans="1:4" x14ac:dyDescent="0.25">
      <c r="A3592">
        <v>1</v>
      </c>
      <c r="B3592">
        <v>62.7</v>
      </c>
      <c r="C3592" t="s">
        <v>6</v>
      </c>
      <c r="D3592" t="s">
        <v>3594</v>
      </c>
    </row>
    <row r="3593" spans="1:4" x14ac:dyDescent="0.25">
      <c r="A3593">
        <v>1</v>
      </c>
      <c r="B3593">
        <v>62.7</v>
      </c>
      <c r="C3593" t="s">
        <v>6</v>
      </c>
      <c r="D3593" t="s">
        <v>3595</v>
      </c>
    </row>
    <row r="3594" spans="1:4" x14ac:dyDescent="0.25">
      <c r="A3594">
        <v>1</v>
      </c>
      <c r="B3594">
        <v>62.7</v>
      </c>
      <c r="C3594" t="s">
        <v>6</v>
      </c>
      <c r="D3594" t="s">
        <v>3596</v>
      </c>
    </row>
    <row r="3595" spans="1:4" x14ac:dyDescent="0.25">
      <c r="A3595">
        <v>1</v>
      </c>
      <c r="B3595">
        <v>62.7</v>
      </c>
      <c r="C3595" t="s">
        <v>6</v>
      </c>
      <c r="D3595" t="s">
        <v>3597</v>
      </c>
    </row>
    <row r="3596" spans="1:4" x14ac:dyDescent="0.25">
      <c r="A3596">
        <v>1</v>
      </c>
      <c r="B3596">
        <v>62.7</v>
      </c>
      <c r="C3596" t="s">
        <v>6</v>
      </c>
      <c r="D3596" t="s">
        <v>3598</v>
      </c>
    </row>
    <row r="3597" spans="1:4" x14ac:dyDescent="0.25">
      <c r="A3597">
        <v>1</v>
      </c>
      <c r="B3597">
        <v>62.7</v>
      </c>
      <c r="C3597" t="s">
        <v>6</v>
      </c>
      <c r="D3597" t="s">
        <v>3599</v>
      </c>
    </row>
    <row r="3598" spans="1:4" x14ac:dyDescent="0.25">
      <c r="A3598">
        <v>1</v>
      </c>
      <c r="B3598">
        <v>62.7</v>
      </c>
      <c r="C3598" t="s">
        <v>6</v>
      </c>
      <c r="D3598" t="s">
        <v>3600</v>
      </c>
    </row>
    <row r="3599" spans="1:4" x14ac:dyDescent="0.25">
      <c r="A3599">
        <v>1</v>
      </c>
      <c r="B3599">
        <v>62.7</v>
      </c>
      <c r="C3599" t="s">
        <v>6</v>
      </c>
      <c r="D3599" t="s">
        <v>3601</v>
      </c>
    </row>
    <row r="3600" spans="1:4" x14ac:dyDescent="0.25">
      <c r="A3600">
        <v>1</v>
      </c>
      <c r="B3600">
        <v>62.7</v>
      </c>
      <c r="C3600" t="s">
        <v>6</v>
      </c>
      <c r="D3600" t="s">
        <v>3602</v>
      </c>
    </row>
    <row r="3601" spans="1:4" x14ac:dyDescent="0.25">
      <c r="A3601">
        <v>1</v>
      </c>
      <c r="B3601">
        <v>62.7</v>
      </c>
      <c r="C3601" t="s">
        <v>6</v>
      </c>
      <c r="D3601" t="s">
        <v>3603</v>
      </c>
    </row>
    <row r="3602" spans="1:4" x14ac:dyDescent="0.25">
      <c r="A3602">
        <v>1</v>
      </c>
      <c r="B3602">
        <v>62.7</v>
      </c>
      <c r="C3602" t="s">
        <v>6</v>
      </c>
      <c r="D3602" t="s">
        <v>3604</v>
      </c>
    </row>
    <row r="3603" spans="1:4" x14ac:dyDescent="0.25">
      <c r="A3603">
        <v>1</v>
      </c>
      <c r="B3603">
        <v>62.7</v>
      </c>
      <c r="C3603" t="s">
        <v>6</v>
      </c>
      <c r="D3603" t="s">
        <v>3605</v>
      </c>
    </row>
    <row r="3604" spans="1:4" x14ac:dyDescent="0.25">
      <c r="A3604">
        <v>1</v>
      </c>
      <c r="B3604">
        <v>62.7</v>
      </c>
      <c r="C3604" t="s">
        <v>6</v>
      </c>
      <c r="D3604" t="s">
        <v>3606</v>
      </c>
    </row>
    <row r="3605" spans="1:4" x14ac:dyDescent="0.25">
      <c r="A3605">
        <v>1</v>
      </c>
      <c r="B3605">
        <v>62.7</v>
      </c>
      <c r="C3605" t="s">
        <v>6</v>
      </c>
      <c r="D3605" t="s">
        <v>3607</v>
      </c>
    </row>
    <row r="3606" spans="1:4" x14ac:dyDescent="0.25">
      <c r="A3606">
        <v>1</v>
      </c>
      <c r="B3606">
        <v>62.7</v>
      </c>
      <c r="C3606" t="s">
        <v>6</v>
      </c>
      <c r="D3606" t="s">
        <v>3608</v>
      </c>
    </row>
    <row r="3607" spans="1:4" x14ac:dyDescent="0.25">
      <c r="A3607">
        <v>1</v>
      </c>
      <c r="B3607">
        <v>62.7</v>
      </c>
      <c r="C3607" t="s">
        <v>6</v>
      </c>
      <c r="D3607" t="s">
        <v>3609</v>
      </c>
    </row>
    <row r="3608" spans="1:4" x14ac:dyDescent="0.25">
      <c r="A3608">
        <v>1</v>
      </c>
      <c r="B3608">
        <v>62.7</v>
      </c>
      <c r="C3608" t="s">
        <v>6</v>
      </c>
      <c r="D3608" t="s">
        <v>3610</v>
      </c>
    </row>
    <row r="3609" spans="1:4" x14ac:dyDescent="0.25">
      <c r="A3609">
        <v>1</v>
      </c>
      <c r="B3609">
        <v>62.7</v>
      </c>
      <c r="C3609" t="s">
        <v>6</v>
      </c>
      <c r="D3609" t="s">
        <v>3611</v>
      </c>
    </row>
    <row r="3610" spans="1:4" x14ac:dyDescent="0.25">
      <c r="A3610">
        <v>1</v>
      </c>
      <c r="B3610">
        <v>62.7</v>
      </c>
      <c r="C3610" t="s">
        <v>6</v>
      </c>
      <c r="D3610" t="s">
        <v>3612</v>
      </c>
    </row>
    <row r="3611" spans="1:4" x14ac:dyDescent="0.25">
      <c r="A3611">
        <v>1</v>
      </c>
      <c r="B3611">
        <v>62.7</v>
      </c>
      <c r="C3611" t="s">
        <v>6</v>
      </c>
      <c r="D3611" t="s">
        <v>3613</v>
      </c>
    </row>
    <row r="3612" spans="1:4" x14ac:dyDescent="0.25">
      <c r="A3612">
        <v>1</v>
      </c>
      <c r="B3612">
        <v>62.7</v>
      </c>
      <c r="C3612" t="s">
        <v>6</v>
      </c>
      <c r="D3612" t="s">
        <v>3614</v>
      </c>
    </row>
    <row r="3613" spans="1:4" x14ac:dyDescent="0.25">
      <c r="A3613">
        <v>1</v>
      </c>
      <c r="B3613">
        <v>62.7</v>
      </c>
      <c r="C3613" t="s">
        <v>6</v>
      </c>
      <c r="D3613" t="s">
        <v>3615</v>
      </c>
    </row>
    <row r="3614" spans="1:4" x14ac:dyDescent="0.25">
      <c r="A3614">
        <v>1</v>
      </c>
      <c r="B3614">
        <v>62.7</v>
      </c>
      <c r="C3614" t="s">
        <v>6</v>
      </c>
      <c r="D3614" t="s">
        <v>3616</v>
      </c>
    </row>
    <row r="3615" spans="1:4" x14ac:dyDescent="0.25">
      <c r="A3615">
        <v>1</v>
      </c>
      <c r="B3615">
        <v>62.7</v>
      </c>
      <c r="C3615" t="s">
        <v>6</v>
      </c>
      <c r="D3615" t="s">
        <v>3617</v>
      </c>
    </row>
    <row r="3616" spans="1:4" x14ac:dyDescent="0.25">
      <c r="A3616">
        <v>1</v>
      </c>
      <c r="B3616">
        <v>62.7</v>
      </c>
      <c r="C3616" t="s">
        <v>6</v>
      </c>
      <c r="D3616" t="s">
        <v>3618</v>
      </c>
    </row>
    <row r="3617" spans="1:4" x14ac:dyDescent="0.25">
      <c r="A3617">
        <v>1</v>
      </c>
      <c r="B3617">
        <v>62.7</v>
      </c>
      <c r="C3617" t="s">
        <v>6</v>
      </c>
      <c r="D3617" t="s">
        <v>3619</v>
      </c>
    </row>
    <row r="3618" spans="1:4" x14ac:dyDescent="0.25">
      <c r="A3618">
        <v>1</v>
      </c>
      <c r="B3618">
        <v>62.7</v>
      </c>
      <c r="C3618" t="s">
        <v>6</v>
      </c>
      <c r="D3618" t="s">
        <v>3620</v>
      </c>
    </row>
    <row r="3619" spans="1:4" x14ac:dyDescent="0.25">
      <c r="A3619">
        <v>1</v>
      </c>
      <c r="B3619">
        <v>62.7</v>
      </c>
      <c r="C3619" t="s">
        <v>6</v>
      </c>
      <c r="D3619" t="s">
        <v>3621</v>
      </c>
    </row>
    <row r="3620" spans="1:4" x14ac:dyDescent="0.25">
      <c r="A3620">
        <v>1</v>
      </c>
      <c r="B3620">
        <v>62.7</v>
      </c>
      <c r="C3620" t="s">
        <v>6</v>
      </c>
      <c r="D3620" t="s">
        <v>3622</v>
      </c>
    </row>
    <row r="3621" spans="1:4" x14ac:dyDescent="0.25">
      <c r="A3621">
        <v>1</v>
      </c>
      <c r="B3621">
        <v>62.7</v>
      </c>
      <c r="C3621" t="s">
        <v>6</v>
      </c>
      <c r="D3621" t="s">
        <v>3623</v>
      </c>
    </row>
    <row r="3622" spans="1:4" x14ac:dyDescent="0.25">
      <c r="A3622">
        <v>1</v>
      </c>
      <c r="B3622">
        <v>62.7</v>
      </c>
      <c r="C3622" t="s">
        <v>6</v>
      </c>
      <c r="D3622" t="s">
        <v>3624</v>
      </c>
    </row>
    <row r="3623" spans="1:4" x14ac:dyDescent="0.25">
      <c r="A3623">
        <v>1</v>
      </c>
      <c r="B3623">
        <v>62.7</v>
      </c>
      <c r="C3623" t="s">
        <v>6</v>
      </c>
      <c r="D3623" t="s">
        <v>3625</v>
      </c>
    </row>
    <row r="3624" spans="1:4" x14ac:dyDescent="0.25">
      <c r="A3624">
        <v>1</v>
      </c>
      <c r="B3624">
        <v>62.7</v>
      </c>
      <c r="C3624" t="s">
        <v>6</v>
      </c>
      <c r="D3624" t="s">
        <v>3626</v>
      </c>
    </row>
    <row r="3625" spans="1:4" x14ac:dyDescent="0.25">
      <c r="A3625">
        <v>1</v>
      </c>
      <c r="B3625">
        <v>62.7</v>
      </c>
      <c r="C3625" t="s">
        <v>6</v>
      </c>
      <c r="D3625" t="s">
        <v>3627</v>
      </c>
    </row>
    <row r="3626" spans="1:4" x14ac:dyDescent="0.25">
      <c r="A3626">
        <v>1</v>
      </c>
      <c r="B3626">
        <v>62.7</v>
      </c>
      <c r="C3626" t="s">
        <v>6</v>
      </c>
      <c r="D3626" t="s">
        <v>3628</v>
      </c>
    </row>
    <row r="3627" spans="1:4" x14ac:dyDescent="0.25">
      <c r="A3627">
        <v>1</v>
      </c>
      <c r="B3627">
        <v>62.7</v>
      </c>
      <c r="C3627" t="s">
        <v>6</v>
      </c>
      <c r="D3627" t="s">
        <v>3629</v>
      </c>
    </row>
    <row r="3628" spans="1:4" x14ac:dyDescent="0.25">
      <c r="A3628">
        <v>1</v>
      </c>
      <c r="B3628">
        <v>62.7</v>
      </c>
      <c r="C3628" t="s">
        <v>6</v>
      </c>
      <c r="D3628" t="s">
        <v>3630</v>
      </c>
    </row>
    <row r="3629" spans="1:4" x14ac:dyDescent="0.25">
      <c r="A3629">
        <v>1</v>
      </c>
      <c r="B3629">
        <v>62.7</v>
      </c>
      <c r="C3629" t="s">
        <v>6</v>
      </c>
      <c r="D3629" t="s">
        <v>3631</v>
      </c>
    </row>
    <row r="3630" spans="1:4" x14ac:dyDescent="0.25">
      <c r="A3630">
        <v>1</v>
      </c>
      <c r="B3630">
        <v>62.7</v>
      </c>
      <c r="C3630" t="s">
        <v>6</v>
      </c>
      <c r="D3630" t="s">
        <v>3632</v>
      </c>
    </row>
    <row r="3631" spans="1:4" x14ac:dyDescent="0.25">
      <c r="A3631">
        <v>1</v>
      </c>
      <c r="B3631">
        <v>62.7</v>
      </c>
      <c r="C3631" t="s">
        <v>6</v>
      </c>
      <c r="D3631" t="s">
        <v>3633</v>
      </c>
    </row>
    <row r="3632" spans="1:4" x14ac:dyDescent="0.25">
      <c r="A3632">
        <v>1</v>
      </c>
      <c r="B3632">
        <v>62.7</v>
      </c>
      <c r="C3632" t="s">
        <v>6</v>
      </c>
      <c r="D3632" t="s">
        <v>3634</v>
      </c>
    </row>
    <row r="3633" spans="1:4" x14ac:dyDescent="0.25">
      <c r="A3633">
        <v>1</v>
      </c>
      <c r="B3633">
        <v>62.7</v>
      </c>
      <c r="C3633" t="s">
        <v>6</v>
      </c>
      <c r="D3633" t="s">
        <v>3635</v>
      </c>
    </row>
    <row r="3634" spans="1:4" x14ac:dyDescent="0.25">
      <c r="A3634">
        <v>1</v>
      </c>
      <c r="B3634">
        <v>62.7</v>
      </c>
      <c r="C3634" t="s">
        <v>6</v>
      </c>
      <c r="D3634" t="s">
        <v>3636</v>
      </c>
    </row>
    <row r="3635" spans="1:4" x14ac:dyDescent="0.25">
      <c r="A3635">
        <v>1</v>
      </c>
      <c r="B3635">
        <v>62.7</v>
      </c>
      <c r="C3635" t="s">
        <v>6</v>
      </c>
      <c r="D3635" t="s">
        <v>3637</v>
      </c>
    </row>
    <row r="3636" spans="1:4" x14ac:dyDescent="0.25">
      <c r="A3636">
        <v>1</v>
      </c>
      <c r="B3636">
        <v>62.7</v>
      </c>
      <c r="C3636" t="s">
        <v>6</v>
      </c>
      <c r="D3636" t="s">
        <v>3638</v>
      </c>
    </row>
    <row r="3637" spans="1:4" x14ac:dyDescent="0.25">
      <c r="A3637">
        <v>1</v>
      </c>
      <c r="B3637">
        <v>62.7</v>
      </c>
      <c r="C3637" t="s">
        <v>6</v>
      </c>
      <c r="D3637" t="s">
        <v>3639</v>
      </c>
    </row>
    <row r="3638" spans="1:4" x14ac:dyDescent="0.25">
      <c r="A3638">
        <v>1</v>
      </c>
      <c r="B3638">
        <v>62.7</v>
      </c>
      <c r="C3638" t="s">
        <v>6</v>
      </c>
      <c r="D3638" t="s">
        <v>3640</v>
      </c>
    </row>
    <row r="3639" spans="1:4" x14ac:dyDescent="0.25">
      <c r="A3639">
        <v>1</v>
      </c>
      <c r="B3639">
        <v>62.7</v>
      </c>
      <c r="C3639" t="s">
        <v>6</v>
      </c>
      <c r="D3639" t="s">
        <v>3641</v>
      </c>
    </row>
    <row r="3640" spans="1:4" x14ac:dyDescent="0.25">
      <c r="A3640">
        <v>1</v>
      </c>
      <c r="B3640">
        <v>62.7</v>
      </c>
      <c r="C3640" t="s">
        <v>6</v>
      </c>
      <c r="D3640" t="s">
        <v>3642</v>
      </c>
    </row>
    <row r="3641" spans="1:4" x14ac:dyDescent="0.25">
      <c r="A3641">
        <v>1</v>
      </c>
      <c r="B3641">
        <v>62.7</v>
      </c>
      <c r="C3641" t="s">
        <v>6</v>
      </c>
      <c r="D3641" t="s">
        <v>3643</v>
      </c>
    </row>
    <row r="3642" spans="1:4" x14ac:dyDescent="0.25">
      <c r="A3642">
        <v>1</v>
      </c>
      <c r="B3642">
        <v>62.7</v>
      </c>
      <c r="C3642" t="s">
        <v>6</v>
      </c>
      <c r="D3642" t="s">
        <v>3644</v>
      </c>
    </row>
    <row r="3643" spans="1:4" x14ac:dyDescent="0.25">
      <c r="A3643">
        <v>1</v>
      </c>
      <c r="B3643">
        <v>62.7</v>
      </c>
      <c r="C3643" t="s">
        <v>6</v>
      </c>
      <c r="D3643" t="s">
        <v>3645</v>
      </c>
    </row>
    <row r="3644" spans="1:4" x14ac:dyDescent="0.25">
      <c r="A3644">
        <v>1</v>
      </c>
      <c r="B3644">
        <v>62.7</v>
      </c>
      <c r="C3644" t="s">
        <v>6</v>
      </c>
      <c r="D3644" t="s">
        <v>3646</v>
      </c>
    </row>
    <row r="3645" spans="1:4" x14ac:dyDescent="0.25">
      <c r="A3645">
        <v>1</v>
      </c>
      <c r="B3645">
        <v>62.7</v>
      </c>
      <c r="C3645" t="s">
        <v>6</v>
      </c>
      <c r="D3645" t="s">
        <v>3647</v>
      </c>
    </row>
    <row r="3646" spans="1:4" x14ac:dyDescent="0.25">
      <c r="A3646">
        <v>1</v>
      </c>
      <c r="B3646">
        <v>62.7</v>
      </c>
      <c r="C3646" t="s">
        <v>6</v>
      </c>
      <c r="D3646" t="s">
        <v>3648</v>
      </c>
    </row>
    <row r="3647" spans="1:4" x14ac:dyDescent="0.25">
      <c r="A3647">
        <v>1</v>
      </c>
      <c r="B3647">
        <v>62.7</v>
      </c>
      <c r="C3647" t="s">
        <v>6</v>
      </c>
      <c r="D3647" t="s">
        <v>3649</v>
      </c>
    </row>
    <row r="3648" spans="1:4" x14ac:dyDescent="0.25">
      <c r="A3648">
        <v>1</v>
      </c>
      <c r="B3648">
        <v>62.7</v>
      </c>
      <c r="C3648" t="s">
        <v>6</v>
      </c>
      <c r="D3648" t="s">
        <v>3650</v>
      </c>
    </row>
    <row r="3649" spans="1:4" x14ac:dyDescent="0.25">
      <c r="A3649">
        <v>1</v>
      </c>
      <c r="B3649">
        <v>62.7</v>
      </c>
      <c r="C3649" t="s">
        <v>6</v>
      </c>
      <c r="D3649" t="s">
        <v>3651</v>
      </c>
    </row>
    <row r="3650" spans="1:4" x14ac:dyDescent="0.25">
      <c r="A3650">
        <v>1</v>
      </c>
      <c r="B3650">
        <v>62.7</v>
      </c>
      <c r="C3650" t="s">
        <v>6</v>
      </c>
      <c r="D3650" t="s">
        <v>3652</v>
      </c>
    </row>
    <row r="3651" spans="1:4" x14ac:dyDescent="0.25">
      <c r="A3651">
        <v>1</v>
      </c>
      <c r="B3651">
        <v>62.7</v>
      </c>
      <c r="C3651" t="s">
        <v>6</v>
      </c>
      <c r="D3651" t="s">
        <v>3653</v>
      </c>
    </row>
    <row r="3652" spans="1:4" x14ac:dyDescent="0.25">
      <c r="A3652">
        <v>1</v>
      </c>
      <c r="B3652">
        <v>62.7</v>
      </c>
      <c r="C3652" t="s">
        <v>6</v>
      </c>
      <c r="D3652" t="s">
        <v>3654</v>
      </c>
    </row>
    <row r="3653" spans="1:4" x14ac:dyDescent="0.25">
      <c r="A3653">
        <v>1</v>
      </c>
      <c r="B3653">
        <v>62.7</v>
      </c>
      <c r="C3653" t="s">
        <v>6</v>
      </c>
      <c r="D3653" t="s">
        <v>3655</v>
      </c>
    </row>
    <row r="3654" spans="1:4" x14ac:dyDescent="0.25">
      <c r="A3654">
        <v>1</v>
      </c>
      <c r="B3654">
        <v>62.7</v>
      </c>
      <c r="C3654" t="s">
        <v>6</v>
      </c>
      <c r="D3654" t="s">
        <v>3656</v>
      </c>
    </row>
    <row r="3655" spans="1:4" x14ac:dyDescent="0.25">
      <c r="A3655">
        <v>1</v>
      </c>
      <c r="B3655">
        <v>62.7</v>
      </c>
      <c r="C3655" t="s">
        <v>6</v>
      </c>
      <c r="D3655" t="s">
        <v>3657</v>
      </c>
    </row>
    <row r="3656" spans="1:4" x14ac:dyDescent="0.25">
      <c r="A3656">
        <v>1</v>
      </c>
      <c r="B3656">
        <v>62.7</v>
      </c>
      <c r="C3656" t="s">
        <v>6</v>
      </c>
      <c r="D3656" t="s">
        <v>3658</v>
      </c>
    </row>
    <row r="3657" spans="1:4" x14ac:dyDescent="0.25">
      <c r="A3657">
        <v>1</v>
      </c>
      <c r="B3657">
        <v>62.7</v>
      </c>
      <c r="C3657" t="s">
        <v>6</v>
      </c>
      <c r="D3657" t="s">
        <v>3659</v>
      </c>
    </row>
    <row r="3658" spans="1:4" x14ac:dyDescent="0.25">
      <c r="A3658">
        <v>1</v>
      </c>
      <c r="B3658">
        <v>62.7</v>
      </c>
      <c r="C3658" t="s">
        <v>6</v>
      </c>
      <c r="D3658" t="s">
        <v>3660</v>
      </c>
    </row>
    <row r="3659" spans="1:4" x14ac:dyDescent="0.25">
      <c r="A3659">
        <v>1</v>
      </c>
      <c r="B3659">
        <v>62.7</v>
      </c>
      <c r="C3659" t="s">
        <v>6</v>
      </c>
      <c r="D3659" t="s">
        <v>3661</v>
      </c>
    </row>
    <row r="3660" spans="1:4" x14ac:dyDescent="0.25">
      <c r="A3660">
        <v>1</v>
      </c>
      <c r="B3660">
        <v>62.7</v>
      </c>
      <c r="C3660" t="s">
        <v>6</v>
      </c>
      <c r="D3660" t="s">
        <v>3662</v>
      </c>
    </row>
    <row r="3661" spans="1:4" x14ac:dyDescent="0.25">
      <c r="A3661">
        <v>1</v>
      </c>
      <c r="B3661">
        <v>62.7</v>
      </c>
      <c r="C3661" t="s">
        <v>6</v>
      </c>
      <c r="D3661" t="s">
        <v>3663</v>
      </c>
    </row>
    <row r="3662" spans="1:4" x14ac:dyDescent="0.25">
      <c r="A3662">
        <v>1</v>
      </c>
      <c r="B3662">
        <v>62.7</v>
      </c>
      <c r="C3662" t="s">
        <v>6</v>
      </c>
      <c r="D3662" t="s">
        <v>3664</v>
      </c>
    </row>
    <row r="3663" spans="1:4" x14ac:dyDescent="0.25">
      <c r="A3663">
        <v>1</v>
      </c>
      <c r="B3663">
        <v>62.7</v>
      </c>
      <c r="C3663" t="s">
        <v>6</v>
      </c>
      <c r="D3663" t="s">
        <v>3665</v>
      </c>
    </row>
    <row r="3664" spans="1:4" x14ac:dyDescent="0.25">
      <c r="A3664">
        <v>1</v>
      </c>
      <c r="B3664">
        <v>62.7</v>
      </c>
      <c r="C3664" t="s">
        <v>6</v>
      </c>
      <c r="D3664" t="s">
        <v>3666</v>
      </c>
    </row>
    <row r="3665" spans="1:4" x14ac:dyDescent="0.25">
      <c r="A3665">
        <v>1</v>
      </c>
      <c r="B3665">
        <v>62.7</v>
      </c>
      <c r="C3665" t="s">
        <v>6</v>
      </c>
      <c r="D3665" t="s">
        <v>3667</v>
      </c>
    </row>
    <row r="3666" spans="1:4" x14ac:dyDescent="0.25">
      <c r="A3666">
        <v>1</v>
      </c>
      <c r="B3666">
        <v>62.7</v>
      </c>
      <c r="C3666" t="s">
        <v>6</v>
      </c>
      <c r="D3666" t="s">
        <v>3668</v>
      </c>
    </row>
    <row r="3667" spans="1:4" x14ac:dyDescent="0.25">
      <c r="A3667">
        <v>1</v>
      </c>
      <c r="B3667">
        <v>62.7</v>
      </c>
      <c r="C3667" t="s">
        <v>6</v>
      </c>
      <c r="D3667" t="s">
        <v>3669</v>
      </c>
    </row>
    <row r="3668" spans="1:4" x14ac:dyDescent="0.25">
      <c r="A3668">
        <v>1</v>
      </c>
      <c r="B3668">
        <v>62.7</v>
      </c>
      <c r="C3668" t="s">
        <v>6</v>
      </c>
      <c r="D3668" t="s">
        <v>3670</v>
      </c>
    </row>
    <row r="3669" spans="1:4" x14ac:dyDescent="0.25">
      <c r="A3669">
        <v>1</v>
      </c>
      <c r="B3669">
        <v>62.7</v>
      </c>
      <c r="C3669" t="s">
        <v>6</v>
      </c>
      <c r="D3669" t="s">
        <v>3671</v>
      </c>
    </row>
    <row r="3670" spans="1:4" x14ac:dyDescent="0.25">
      <c r="A3670">
        <v>1</v>
      </c>
      <c r="B3670">
        <v>62.7</v>
      </c>
      <c r="C3670" t="s">
        <v>6</v>
      </c>
      <c r="D3670" t="s">
        <v>3672</v>
      </c>
    </row>
    <row r="3671" spans="1:4" x14ac:dyDescent="0.25">
      <c r="A3671">
        <v>1</v>
      </c>
      <c r="B3671">
        <v>62.7</v>
      </c>
      <c r="C3671" t="s">
        <v>6</v>
      </c>
      <c r="D3671" t="s">
        <v>3673</v>
      </c>
    </row>
    <row r="3672" spans="1:4" x14ac:dyDescent="0.25">
      <c r="A3672">
        <v>1</v>
      </c>
      <c r="B3672">
        <v>62.7</v>
      </c>
      <c r="C3672" t="s">
        <v>6</v>
      </c>
      <c r="D3672" t="s">
        <v>3674</v>
      </c>
    </row>
    <row r="3673" spans="1:4" x14ac:dyDescent="0.25">
      <c r="A3673">
        <v>1</v>
      </c>
      <c r="B3673">
        <v>62.7</v>
      </c>
      <c r="C3673" t="s">
        <v>6</v>
      </c>
      <c r="D3673" t="s">
        <v>3675</v>
      </c>
    </row>
    <row r="3674" spans="1:4" x14ac:dyDescent="0.25">
      <c r="A3674">
        <v>1</v>
      </c>
      <c r="B3674">
        <v>62.7</v>
      </c>
      <c r="C3674" t="s">
        <v>6</v>
      </c>
      <c r="D3674" t="s">
        <v>3676</v>
      </c>
    </row>
    <row r="3675" spans="1:4" x14ac:dyDescent="0.25">
      <c r="A3675">
        <v>1</v>
      </c>
      <c r="B3675">
        <v>62.7</v>
      </c>
      <c r="C3675" t="s">
        <v>6</v>
      </c>
      <c r="D3675" t="s">
        <v>3677</v>
      </c>
    </row>
    <row r="3676" spans="1:4" x14ac:dyDescent="0.25">
      <c r="A3676">
        <v>1</v>
      </c>
      <c r="B3676">
        <v>62.7</v>
      </c>
      <c r="C3676" t="s">
        <v>6</v>
      </c>
      <c r="D3676" t="s">
        <v>3678</v>
      </c>
    </row>
    <row r="3677" spans="1:4" x14ac:dyDescent="0.25">
      <c r="A3677">
        <v>1</v>
      </c>
      <c r="B3677">
        <v>62.7</v>
      </c>
      <c r="C3677" t="s">
        <v>6</v>
      </c>
      <c r="D3677" t="s">
        <v>3679</v>
      </c>
    </row>
    <row r="3678" spans="1:4" x14ac:dyDescent="0.25">
      <c r="A3678">
        <v>1</v>
      </c>
      <c r="B3678">
        <v>62.7</v>
      </c>
      <c r="C3678" t="s">
        <v>6</v>
      </c>
      <c r="D3678" t="s">
        <v>3680</v>
      </c>
    </row>
    <row r="3679" spans="1:4" x14ac:dyDescent="0.25">
      <c r="A3679">
        <v>1</v>
      </c>
      <c r="B3679">
        <v>62.7</v>
      </c>
      <c r="C3679" t="s">
        <v>6</v>
      </c>
      <c r="D3679" t="s">
        <v>3681</v>
      </c>
    </row>
    <row r="3680" spans="1:4" x14ac:dyDescent="0.25">
      <c r="A3680">
        <v>1</v>
      </c>
      <c r="B3680">
        <v>62.7</v>
      </c>
      <c r="C3680" t="s">
        <v>6</v>
      </c>
      <c r="D3680" t="s">
        <v>3682</v>
      </c>
    </row>
    <row r="3681" spans="1:4" x14ac:dyDescent="0.25">
      <c r="A3681">
        <v>1</v>
      </c>
      <c r="B3681">
        <v>62.7</v>
      </c>
      <c r="C3681" t="s">
        <v>6</v>
      </c>
      <c r="D3681" t="s">
        <v>3683</v>
      </c>
    </row>
    <row r="3682" spans="1:4" x14ac:dyDescent="0.25">
      <c r="A3682">
        <v>1</v>
      </c>
      <c r="B3682">
        <v>62.7</v>
      </c>
      <c r="C3682" t="s">
        <v>6</v>
      </c>
      <c r="D3682" t="s">
        <v>3684</v>
      </c>
    </row>
    <row r="3683" spans="1:4" x14ac:dyDescent="0.25">
      <c r="A3683">
        <v>1</v>
      </c>
      <c r="B3683">
        <v>62.7</v>
      </c>
      <c r="C3683" t="s">
        <v>6</v>
      </c>
      <c r="D3683" t="s">
        <v>3685</v>
      </c>
    </row>
    <row r="3684" spans="1:4" x14ac:dyDescent="0.25">
      <c r="A3684">
        <v>1</v>
      </c>
      <c r="B3684">
        <v>62.7</v>
      </c>
      <c r="C3684" t="s">
        <v>6</v>
      </c>
      <c r="D3684" t="s">
        <v>3686</v>
      </c>
    </row>
    <row r="3685" spans="1:4" x14ac:dyDescent="0.25">
      <c r="A3685">
        <v>1</v>
      </c>
      <c r="B3685">
        <v>62.7</v>
      </c>
      <c r="C3685" t="s">
        <v>6</v>
      </c>
      <c r="D3685" t="s">
        <v>3687</v>
      </c>
    </row>
    <row r="3686" spans="1:4" x14ac:dyDescent="0.25">
      <c r="A3686">
        <v>1</v>
      </c>
      <c r="B3686">
        <v>62.7</v>
      </c>
      <c r="C3686" t="s">
        <v>6</v>
      </c>
      <c r="D3686" t="s">
        <v>3688</v>
      </c>
    </row>
    <row r="3687" spans="1:4" x14ac:dyDescent="0.25">
      <c r="A3687">
        <v>1</v>
      </c>
      <c r="B3687">
        <v>62.7</v>
      </c>
      <c r="C3687" t="s">
        <v>6</v>
      </c>
      <c r="D3687" t="s">
        <v>3689</v>
      </c>
    </row>
    <row r="3688" spans="1:4" x14ac:dyDescent="0.25">
      <c r="A3688">
        <v>1</v>
      </c>
      <c r="B3688">
        <v>62.7</v>
      </c>
      <c r="C3688" t="s">
        <v>6</v>
      </c>
      <c r="D3688" t="s">
        <v>3690</v>
      </c>
    </row>
    <row r="3689" spans="1:4" x14ac:dyDescent="0.25">
      <c r="A3689">
        <v>1</v>
      </c>
      <c r="B3689">
        <v>62.7</v>
      </c>
      <c r="C3689" t="s">
        <v>6</v>
      </c>
      <c r="D3689" t="s">
        <v>3691</v>
      </c>
    </row>
    <row r="3690" spans="1:4" x14ac:dyDescent="0.25">
      <c r="A3690">
        <v>1</v>
      </c>
      <c r="B3690">
        <v>62.7</v>
      </c>
      <c r="C3690" t="s">
        <v>6</v>
      </c>
      <c r="D3690" t="s">
        <v>3692</v>
      </c>
    </row>
    <row r="3691" spans="1:4" x14ac:dyDescent="0.25">
      <c r="A3691">
        <v>1</v>
      </c>
      <c r="B3691">
        <v>62.7</v>
      </c>
      <c r="C3691" t="s">
        <v>6</v>
      </c>
      <c r="D3691" t="s">
        <v>3693</v>
      </c>
    </row>
    <row r="3692" spans="1:4" x14ac:dyDescent="0.25">
      <c r="A3692">
        <v>1</v>
      </c>
      <c r="B3692">
        <v>62.7</v>
      </c>
      <c r="C3692" t="s">
        <v>6</v>
      </c>
      <c r="D3692" t="s">
        <v>3694</v>
      </c>
    </row>
    <row r="3693" spans="1:4" x14ac:dyDescent="0.25">
      <c r="A3693">
        <v>1</v>
      </c>
      <c r="B3693">
        <v>62.7</v>
      </c>
      <c r="C3693" t="s">
        <v>6</v>
      </c>
      <c r="D3693" t="s">
        <v>3695</v>
      </c>
    </row>
    <row r="3694" spans="1:4" x14ac:dyDescent="0.25">
      <c r="A3694">
        <v>1</v>
      </c>
      <c r="B3694">
        <v>62.7</v>
      </c>
      <c r="C3694" t="s">
        <v>6</v>
      </c>
      <c r="D3694" t="s">
        <v>3696</v>
      </c>
    </row>
    <row r="3695" spans="1:4" x14ac:dyDescent="0.25">
      <c r="A3695">
        <v>1</v>
      </c>
      <c r="B3695">
        <v>62.7</v>
      </c>
      <c r="C3695" t="s">
        <v>6</v>
      </c>
      <c r="D3695" t="s">
        <v>3697</v>
      </c>
    </row>
    <row r="3696" spans="1:4" x14ac:dyDescent="0.25">
      <c r="A3696">
        <v>1</v>
      </c>
      <c r="B3696">
        <v>62.7</v>
      </c>
      <c r="C3696" t="s">
        <v>6</v>
      </c>
      <c r="D3696" t="s">
        <v>3698</v>
      </c>
    </row>
    <row r="3697" spans="1:4" x14ac:dyDescent="0.25">
      <c r="A3697">
        <v>1</v>
      </c>
      <c r="B3697">
        <v>62.7</v>
      </c>
      <c r="C3697" t="s">
        <v>6</v>
      </c>
      <c r="D3697" t="s">
        <v>3699</v>
      </c>
    </row>
    <row r="3698" spans="1:4" x14ac:dyDescent="0.25">
      <c r="A3698">
        <v>1</v>
      </c>
      <c r="B3698">
        <v>62.7</v>
      </c>
      <c r="C3698" t="s">
        <v>6</v>
      </c>
      <c r="D3698" t="s">
        <v>3700</v>
      </c>
    </row>
    <row r="3699" spans="1:4" x14ac:dyDescent="0.25">
      <c r="A3699">
        <v>1</v>
      </c>
      <c r="B3699">
        <v>62.7</v>
      </c>
      <c r="C3699" t="s">
        <v>6</v>
      </c>
      <c r="D3699" t="s">
        <v>3701</v>
      </c>
    </row>
    <row r="3700" spans="1:4" x14ac:dyDescent="0.25">
      <c r="A3700">
        <v>1</v>
      </c>
      <c r="B3700">
        <v>62.7</v>
      </c>
      <c r="C3700" t="s">
        <v>6</v>
      </c>
      <c r="D3700" t="s">
        <v>3702</v>
      </c>
    </row>
    <row r="3701" spans="1:4" x14ac:dyDescent="0.25">
      <c r="A3701">
        <v>1</v>
      </c>
      <c r="B3701">
        <v>62.7</v>
      </c>
      <c r="C3701" t="s">
        <v>6</v>
      </c>
      <c r="D3701" t="s">
        <v>3703</v>
      </c>
    </row>
    <row r="3702" spans="1:4" x14ac:dyDescent="0.25">
      <c r="A3702">
        <v>1</v>
      </c>
      <c r="B3702">
        <v>62.7</v>
      </c>
      <c r="C3702" t="s">
        <v>6</v>
      </c>
      <c r="D3702" t="s">
        <v>3704</v>
      </c>
    </row>
    <row r="3703" spans="1:4" x14ac:dyDescent="0.25">
      <c r="A3703">
        <v>1</v>
      </c>
      <c r="B3703">
        <v>62.7</v>
      </c>
      <c r="C3703" t="s">
        <v>6</v>
      </c>
      <c r="D3703" t="s">
        <v>3705</v>
      </c>
    </row>
    <row r="3704" spans="1:4" x14ac:dyDescent="0.25">
      <c r="A3704">
        <v>1</v>
      </c>
      <c r="B3704">
        <v>62.7</v>
      </c>
      <c r="C3704" t="s">
        <v>6</v>
      </c>
      <c r="D3704" t="s">
        <v>3706</v>
      </c>
    </row>
    <row r="3705" spans="1:4" x14ac:dyDescent="0.25">
      <c r="A3705">
        <v>1</v>
      </c>
      <c r="B3705">
        <v>62.7</v>
      </c>
      <c r="C3705" t="s">
        <v>6</v>
      </c>
      <c r="D3705" t="s">
        <v>3707</v>
      </c>
    </row>
    <row r="3706" spans="1:4" x14ac:dyDescent="0.25">
      <c r="A3706">
        <v>1</v>
      </c>
      <c r="B3706">
        <v>62.7</v>
      </c>
      <c r="C3706" t="s">
        <v>6</v>
      </c>
      <c r="D3706" t="s">
        <v>3708</v>
      </c>
    </row>
    <row r="3707" spans="1:4" x14ac:dyDescent="0.25">
      <c r="A3707">
        <v>1</v>
      </c>
      <c r="B3707">
        <v>62.7</v>
      </c>
      <c r="C3707" t="s">
        <v>6</v>
      </c>
      <c r="D3707" t="s">
        <v>3709</v>
      </c>
    </row>
    <row r="3708" spans="1:4" x14ac:dyDescent="0.25">
      <c r="A3708">
        <v>1</v>
      </c>
      <c r="B3708">
        <v>62.7</v>
      </c>
      <c r="C3708" t="s">
        <v>6</v>
      </c>
      <c r="D3708" t="s">
        <v>3710</v>
      </c>
    </row>
    <row r="3709" spans="1:4" x14ac:dyDescent="0.25">
      <c r="A3709">
        <v>1</v>
      </c>
      <c r="B3709">
        <v>62.7</v>
      </c>
      <c r="C3709" t="s">
        <v>6</v>
      </c>
      <c r="D3709" t="s">
        <v>3711</v>
      </c>
    </row>
    <row r="3710" spans="1:4" x14ac:dyDescent="0.25">
      <c r="A3710">
        <v>1</v>
      </c>
      <c r="B3710">
        <v>62.7</v>
      </c>
      <c r="C3710" t="s">
        <v>6</v>
      </c>
      <c r="D3710" t="s">
        <v>3712</v>
      </c>
    </row>
    <row r="3711" spans="1:4" x14ac:dyDescent="0.25">
      <c r="A3711">
        <v>1</v>
      </c>
      <c r="B3711">
        <v>62.7</v>
      </c>
      <c r="C3711" t="s">
        <v>6</v>
      </c>
      <c r="D3711" t="s">
        <v>3713</v>
      </c>
    </row>
    <row r="3712" spans="1:4" x14ac:dyDescent="0.25">
      <c r="A3712">
        <v>1</v>
      </c>
      <c r="B3712">
        <v>62.7</v>
      </c>
      <c r="C3712" t="s">
        <v>6</v>
      </c>
      <c r="D3712" t="s">
        <v>3714</v>
      </c>
    </row>
    <row r="3713" spans="1:4" x14ac:dyDescent="0.25">
      <c r="A3713">
        <v>1</v>
      </c>
      <c r="B3713">
        <v>62.7</v>
      </c>
      <c r="C3713" t="s">
        <v>6</v>
      </c>
      <c r="D3713" t="s">
        <v>3715</v>
      </c>
    </row>
    <row r="3714" spans="1:4" x14ac:dyDescent="0.25">
      <c r="A3714">
        <v>1</v>
      </c>
      <c r="B3714">
        <v>62.7</v>
      </c>
      <c r="C3714" t="s">
        <v>6</v>
      </c>
      <c r="D3714" t="s">
        <v>3716</v>
      </c>
    </row>
    <row r="3715" spans="1:4" x14ac:dyDescent="0.25">
      <c r="A3715">
        <v>1</v>
      </c>
      <c r="B3715">
        <v>62.7</v>
      </c>
      <c r="C3715" t="s">
        <v>6</v>
      </c>
      <c r="D3715" t="s">
        <v>3717</v>
      </c>
    </row>
    <row r="3716" spans="1:4" x14ac:dyDescent="0.25">
      <c r="A3716">
        <v>1</v>
      </c>
      <c r="B3716">
        <v>62.7</v>
      </c>
      <c r="C3716" t="s">
        <v>6</v>
      </c>
      <c r="D3716" t="s">
        <v>3718</v>
      </c>
    </row>
    <row r="3717" spans="1:4" x14ac:dyDescent="0.25">
      <c r="A3717">
        <v>1</v>
      </c>
      <c r="B3717">
        <v>62.7</v>
      </c>
      <c r="C3717" t="s">
        <v>6</v>
      </c>
      <c r="D3717" t="s">
        <v>3719</v>
      </c>
    </row>
    <row r="3718" spans="1:4" x14ac:dyDescent="0.25">
      <c r="A3718">
        <v>1</v>
      </c>
      <c r="B3718">
        <v>62.7</v>
      </c>
      <c r="C3718" t="s">
        <v>6</v>
      </c>
      <c r="D3718" t="s">
        <v>3720</v>
      </c>
    </row>
    <row r="3719" spans="1:4" x14ac:dyDescent="0.25">
      <c r="A3719">
        <v>1</v>
      </c>
      <c r="B3719">
        <v>62.7</v>
      </c>
      <c r="C3719" t="s">
        <v>6</v>
      </c>
      <c r="D3719" t="s">
        <v>3721</v>
      </c>
    </row>
    <row r="3720" spans="1:4" x14ac:dyDescent="0.25">
      <c r="A3720">
        <v>1</v>
      </c>
      <c r="B3720">
        <v>62.7</v>
      </c>
      <c r="C3720" t="s">
        <v>6</v>
      </c>
      <c r="D3720" t="s">
        <v>3722</v>
      </c>
    </row>
    <row r="3721" spans="1:4" x14ac:dyDescent="0.25">
      <c r="A3721">
        <v>1</v>
      </c>
      <c r="B3721">
        <v>62.8</v>
      </c>
      <c r="C3721" t="s">
        <v>6</v>
      </c>
      <c r="D3721" t="s">
        <v>3723</v>
      </c>
    </row>
    <row r="3722" spans="1:4" x14ac:dyDescent="0.25">
      <c r="A3722">
        <v>1</v>
      </c>
      <c r="B3722">
        <v>62.8</v>
      </c>
      <c r="C3722" t="s">
        <v>6</v>
      </c>
      <c r="D3722" t="s">
        <v>3724</v>
      </c>
    </row>
    <row r="3723" spans="1:4" x14ac:dyDescent="0.25">
      <c r="A3723">
        <v>1</v>
      </c>
      <c r="B3723">
        <v>62.9</v>
      </c>
      <c r="C3723" t="s">
        <v>6</v>
      </c>
      <c r="D3723" t="s">
        <v>3725</v>
      </c>
    </row>
    <row r="3724" spans="1:4" x14ac:dyDescent="0.25">
      <c r="A3724">
        <v>1</v>
      </c>
      <c r="B3724">
        <v>62.9</v>
      </c>
      <c r="C3724" t="s">
        <v>6</v>
      </c>
      <c r="D3724" t="s">
        <v>3726</v>
      </c>
    </row>
    <row r="3725" spans="1:4" x14ac:dyDescent="0.25">
      <c r="A3725">
        <v>1</v>
      </c>
      <c r="B3725">
        <v>62.9</v>
      </c>
      <c r="C3725" t="s">
        <v>6</v>
      </c>
      <c r="D3725" t="s">
        <v>3727</v>
      </c>
    </row>
    <row r="3726" spans="1:4" x14ac:dyDescent="0.25">
      <c r="A3726">
        <v>1</v>
      </c>
      <c r="B3726">
        <v>62.9</v>
      </c>
      <c r="C3726" t="s">
        <v>6</v>
      </c>
      <c r="D3726" t="s">
        <v>3728</v>
      </c>
    </row>
    <row r="3727" spans="1:4" x14ac:dyDescent="0.25">
      <c r="A3727">
        <v>1</v>
      </c>
      <c r="B3727">
        <v>62.9</v>
      </c>
      <c r="C3727" t="s">
        <v>6</v>
      </c>
      <c r="D3727" t="s">
        <v>3729</v>
      </c>
    </row>
    <row r="3728" spans="1:4" x14ac:dyDescent="0.25">
      <c r="A3728">
        <v>1</v>
      </c>
      <c r="B3728">
        <v>62.9</v>
      </c>
      <c r="C3728" t="s">
        <v>6</v>
      </c>
      <c r="D3728" t="s">
        <v>3730</v>
      </c>
    </row>
    <row r="3729" spans="1:4" x14ac:dyDescent="0.25">
      <c r="A3729">
        <v>1</v>
      </c>
      <c r="B3729">
        <v>62.9</v>
      </c>
      <c r="C3729" t="s">
        <v>6</v>
      </c>
      <c r="D3729" t="s">
        <v>3731</v>
      </c>
    </row>
    <row r="3730" spans="1:4" x14ac:dyDescent="0.25">
      <c r="A3730">
        <v>1</v>
      </c>
      <c r="B3730">
        <v>62.9</v>
      </c>
      <c r="C3730" t="s">
        <v>6</v>
      </c>
      <c r="D3730" t="s">
        <v>3732</v>
      </c>
    </row>
    <row r="3731" spans="1:4" x14ac:dyDescent="0.25">
      <c r="A3731">
        <v>1</v>
      </c>
      <c r="B3731">
        <v>62.9</v>
      </c>
      <c r="C3731" t="s">
        <v>6</v>
      </c>
      <c r="D3731" t="s">
        <v>3733</v>
      </c>
    </row>
    <row r="3732" spans="1:4" x14ac:dyDescent="0.25">
      <c r="A3732">
        <v>1</v>
      </c>
      <c r="B3732">
        <v>62.9</v>
      </c>
      <c r="C3732" t="s">
        <v>6</v>
      </c>
      <c r="D3732" t="s">
        <v>3734</v>
      </c>
    </row>
    <row r="3733" spans="1:4" x14ac:dyDescent="0.25">
      <c r="A3733">
        <v>1</v>
      </c>
      <c r="B3733">
        <v>62.9</v>
      </c>
      <c r="C3733" t="s">
        <v>6</v>
      </c>
      <c r="D3733" t="s">
        <v>3735</v>
      </c>
    </row>
    <row r="3734" spans="1:4" x14ac:dyDescent="0.25">
      <c r="A3734">
        <v>1</v>
      </c>
      <c r="B3734">
        <v>62.9</v>
      </c>
      <c r="C3734" t="s">
        <v>6</v>
      </c>
      <c r="D3734" t="s">
        <v>3736</v>
      </c>
    </row>
    <row r="3735" spans="1:4" x14ac:dyDescent="0.25">
      <c r="A3735">
        <v>1</v>
      </c>
      <c r="B3735">
        <v>62.9</v>
      </c>
      <c r="C3735" t="s">
        <v>6</v>
      </c>
      <c r="D3735" t="s">
        <v>3737</v>
      </c>
    </row>
    <row r="3736" spans="1:4" x14ac:dyDescent="0.25">
      <c r="A3736">
        <v>1</v>
      </c>
      <c r="B3736">
        <v>62.9</v>
      </c>
      <c r="C3736" t="s">
        <v>6</v>
      </c>
      <c r="D3736" t="s">
        <v>3738</v>
      </c>
    </row>
    <row r="3737" spans="1:4" x14ac:dyDescent="0.25">
      <c r="A3737">
        <v>1</v>
      </c>
      <c r="B3737">
        <v>62.9</v>
      </c>
      <c r="C3737" t="s">
        <v>6</v>
      </c>
      <c r="D3737" t="s">
        <v>3739</v>
      </c>
    </row>
    <row r="3738" spans="1:4" x14ac:dyDescent="0.25">
      <c r="A3738">
        <v>1</v>
      </c>
      <c r="B3738">
        <v>63.099999999999902</v>
      </c>
      <c r="C3738" t="s">
        <v>4</v>
      </c>
      <c r="D3738" t="s">
        <v>3740</v>
      </c>
    </row>
    <row r="3739" spans="1:4" x14ac:dyDescent="0.25">
      <c r="A3739">
        <v>1</v>
      </c>
      <c r="B3739">
        <v>63.1</v>
      </c>
      <c r="C3739" t="s">
        <v>6</v>
      </c>
      <c r="D3739" t="s">
        <v>3741</v>
      </c>
    </row>
    <row r="3740" spans="1:4" x14ac:dyDescent="0.25">
      <c r="A3740">
        <v>1</v>
      </c>
      <c r="B3740">
        <v>63.1</v>
      </c>
      <c r="C3740" t="s">
        <v>6</v>
      </c>
      <c r="D3740" t="s">
        <v>3742</v>
      </c>
    </row>
    <row r="3741" spans="1:4" x14ac:dyDescent="0.25">
      <c r="A3741">
        <v>1</v>
      </c>
      <c r="B3741">
        <v>63.1</v>
      </c>
      <c r="C3741" t="s">
        <v>6</v>
      </c>
      <c r="D3741" t="s">
        <v>3743</v>
      </c>
    </row>
    <row r="3742" spans="1:4" x14ac:dyDescent="0.25">
      <c r="A3742">
        <v>1</v>
      </c>
      <c r="B3742">
        <v>63.1</v>
      </c>
      <c r="C3742" t="s">
        <v>6</v>
      </c>
      <c r="D3742" t="s">
        <v>3744</v>
      </c>
    </row>
    <row r="3743" spans="1:4" x14ac:dyDescent="0.25">
      <c r="A3743">
        <v>1</v>
      </c>
      <c r="B3743">
        <v>63.1</v>
      </c>
      <c r="C3743" t="s">
        <v>6</v>
      </c>
      <c r="D3743" t="s">
        <v>3745</v>
      </c>
    </row>
    <row r="3744" spans="1:4" x14ac:dyDescent="0.25">
      <c r="A3744">
        <v>1</v>
      </c>
      <c r="B3744">
        <v>63.1</v>
      </c>
      <c r="C3744" t="s">
        <v>6</v>
      </c>
      <c r="D3744" t="s">
        <v>3746</v>
      </c>
    </row>
    <row r="3745" spans="1:4" x14ac:dyDescent="0.25">
      <c r="A3745">
        <v>1</v>
      </c>
      <c r="B3745">
        <v>63.1</v>
      </c>
      <c r="C3745" t="s">
        <v>6</v>
      </c>
      <c r="D3745" t="s">
        <v>3747</v>
      </c>
    </row>
    <row r="3746" spans="1:4" x14ac:dyDescent="0.25">
      <c r="A3746">
        <v>1</v>
      </c>
      <c r="B3746">
        <v>63.1</v>
      </c>
      <c r="C3746" t="s">
        <v>6</v>
      </c>
      <c r="D3746" t="s">
        <v>3748</v>
      </c>
    </row>
    <row r="3747" spans="1:4" x14ac:dyDescent="0.25">
      <c r="A3747">
        <v>1</v>
      </c>
      <c r="B3747">
        <v>63.1</v>
      </c>
      <c r="C3747" t="s">
        <v>6</v>
      </c>
      <c r="D3747" t="s">
        <v>3749</v>
      </c>
    </row>
    <row r="3748" spans="1:4" x14ac:dyDescent="0.25">
      <c r="A3748">
        <v>1</v>
      </c>
      <c r="B3748">
        <v>63.1</v>
      </c>
      <c r="C3748" t="s">
        <v>6</v>
      </c>
      <c r="D3748" t="s">
        <v>3750</v>
      </c>
    </row>
    <row r="3749" spans="1:4" x14ac:dyDescent="0.25">
      <c r="A3749">
        <v>1</v>
      </c>
      <c r="B3749">
        <v>63.1</v>
      </c>
      <c r="C3749" t="s">
        <v>6</v>
      </c>
      <c r="D3749" t="s">
        <v>3751</v>
      </c>
    </row>
    <row r="3750" spans="1:4" x14ac:dyDescent="0.25">
      <c r="A3750">
        <v>1</v>
      </c>
      <c r="B3750">
        <v>63.1</v>
      </c>
      <c r="C3750" t="s">
        <v>6</v>
      </c>
      <c r="D3750" t="s">
        <v>3752</v>
      </c>
    </row>
    <row r="3751" spans="1:4" x14ac:dyDescent="0.25">
      <c r="A3751">
        <v>1</v>
      </c>
      <c r="B3751">
        <v>63.1</v>
      </c>
      <c r="C3751" t="s">
        <v>6</v>
      </c>
      <c r="D3751" t="s">
        <v>3753</v>
      </c>
    </row>
    <row r="3752" spans="1:4" x14ac:dyDescent="0.25">
      <c r="A3752">
        <v>1</v>
      </c>
      <c r="B3752">
        <v>63.1</v>
      </c>
      <c r="C3752" t="s">
        <v>6</v>
      </c>
      <c r="D3752" t="s">
        <v>3754</v>
      </c>
    </row>
    <row r="3753" spans="1:4" x14ac:dyDescent="0.25">
      <c r="A3753">
        <v>1</v>
      </c>
      <c r="B3753">
        <v>63.1</v>
      </c>
      <c r="C3753" t="s">
        <v>6</v>
      </c>
      <c r="D3753" t="s">
        <v>3755</v>
      </c>
    </row>
    <row r="3754" spans="1:4" x14ac:dyDescent="0.25">
      <c r="A3754">
        <v>1</v>
      </c>
      <c r="B3754">
        <v>63.1</v>
      </c>
      <c r="C3754" t="s">
        <v>6</v>
      </c>
      <c r="D3754" t="s">
        <v>3756</v>
      </c>
    </row>
    <row r="3755" spans="1:4" x14ac:dyDescent="0.25">
      <c r="A3755">
        <v>1</v>
      </c>
      <c r="B3755">
        <v>63.1</v>
      </c>
      <c r="C3755" t="s">
        <v>6</v>
      </c>
      <c r="D3755" t="s">
        <v>3757</v>
      </c>
    </row>
    <row r="3756" spans="1:4" x14ac:dyDescent="0.25">
      <c r="A3756">
        <v>1</v>
      </c>
      <c r="B3756">
        <v>63.1</v>
      </c>
      <c r="C3756" t="s">
        <v>6</v>
      </c>
      <c r="D3756" t="s">
        <v>3758</v>
      </c>
    </row>
    <row r="3757" spans="1:4" x14ac:dyDescent="0.25">
      <c r="A3757">
        <v>1</v>
      </c>
      <c r="B3757">
        <v>63.1</v>
      </c>
      <c r="C3757" t="s">
        <v>6</v>
      </c>
      <c r="D3757" t="s">
        <v>3759</v>
      </c>
    </row>
    <row r="3758" spans="1:4" x14ac:dyDescent="0.25">
      <c r="A3758">
        <v>1</v>
      </c>
      <c r="B3758">
        <v>63.1</v>
      </c>
      <c r="C3758" t="s">
        <v>6</v>
      </c>
      <c r="D3758" t="s">
        <v>3760</v>
      </c>
    </row>
    <row r="3759" spans="1:4" x14ac:dyDescent="0.25">
      <c r="A3759">
        <v>1</v>
      </c>
      <c r="B3759">
        <v>63.1</v>
      </c>
      <c r="C3759" t="s">
        <v>6</v>
      </c>
      <c r="D3759" t="s">
        <v>3761</v>
      </c>
    </row>
    <row r="3760" spans="1:4" x14ac:dyDescent="0.25">
      <c r="A3760">
        <v>1</v>
      </c>
      <c r="B3760">
        <v>63.1</v>
      </c>
      <c r="C3760" t="s">
        <v>6</v>
      </c>
      <c r="D3760" t="s">
        <v>3762</v>
      </c>
    </row>
    <row r="3761" spans="1:4" x14ac:dyDescent="0.25">
      <c r="A3761">
        <v>1</v>
      </c>
      <c r="B3761">
        <v>63.1</v>
      </c>
      <c r="C3761" t="s">
        <v>6</v>
      </c>
      <c r="D3761" t="s">
        <v>3763</v>
      </c>
    </row>
    <row r="3762" spans="1:4" x14ac:dyDescent="0.25">
      <c r="A3762">
        <v>1</v>
      </c>
      <c r="B3762">
        <v>63.1</v>
      </c>
      <c r="C3762" t="s">
        <v>6</v>
      </c>
      <c r="D3762" t="s">
        <v>3764</v>
      </c>
    </row>
    <row r="3763" spans="1:4" x14ac:dyDescent="0.25">
      <c r="A3763">
        <v>1</v>
      </c>
      <c r="B3763">
        <v>63.1</v>
      </c>
      <c r="C3763" t="s">
        <v>6</v>
      </c>
      <c r="D3763" t="s">
        <v>3765</v>
      </c>
    </row>
    <row r="3764" spans="1:4" x14ac:dyDescent="0.25">
      <c r="A3764">
        <v>1</v>
      </c>
      <c r="B3764">
        <v>63.1</v>
      </c>
      <c r="C3764" t="s">
        <v>6</v>
      </c>
      <c r="D3764" t="s">
        <v>3766</v>
      </c>
    </row>
    <row r="3765" spans="1:4" x14ac:dyDescent="0.25">
      <c r="A3765">
        <v>1</v>
      </c>
      <c r="B3765">
        <v>63.1</v>
      </c>
      <c r="C3765" t="s">
        <v>6</v>
      </c>
      <c r="D3765" t="s">
        <v>3767</v>
      </c>
    </row>
    <row r="3766" spans="1:4" x14ac:dyDescent="0.25">
      <c r="A3766">
        <v>1</v>
      </c>
      <c r="B3766">
        <v>63.1</v>
      </c>
      <c r="C3766" t="s">
        <v>6</v>
      </c>
      <c r="D3766" t="s">
        <v>3768</v>
      </c>
    </row>
    <row r="3767" spans="1:4" x14ac:dyDescent="0.25">
      <c r="A3767">
        <v>1</v>
      </c>
      <c r="B3767">
        <v>63.1</v>
      </c>
      <c r="C3767" t="s">
        <v>6</v>
      </c>
      <c r="D3767" t="s">
        <v>3769</v>
      </c>
    </row>
    <row r="3768" spans="1:4" x14ac:dyDescent="0.25">
      <c r="A3768">
        <v>1</v>
      </c>
      <c r="B3768">
        <v>63.1</v>
      </c>
      <c r="C3768" t="s">
        <v>6</v>
      </c>
      <c r="D3768" t="s">
        <v>3770</v>
      </c>
    </row>
    <row r="3769" spans="1:4" x14ac:dyDescent="0.25">
      <c r="A3769">
        <v>1</v>
      </c>
      <c r="B3769">
        <v>63.1</v>
      </c>
      <c r="C3769" t="s">
        <v>6</v>
      </c>
      <c r="D3769" t="s">
        <v>3771</v>
      </c>
    </row>
    <row r="3770" spans="1:4" x14ac:dyDescent="0.25">
      <c r="A3770">
        <v>1</v>
      </c>
      <c r="B3770">
        <v>63.1</v>
      </c>
      <c r="C3770" t="s">
        <v>6</v>
      </c>
      <c r="D3770" t="s">
        <v>3772</v>
      </c>
    </row>
    <row r="3771" spans="1:4" x14ac:dyDescent="0.25">
      <c r="A3771">
        <v>1</v>
      </c>
      <c r="B3771">
        <v>63.1</v>
      </c>
      <c r="C3771" t="s">
        <v>6</v>
      </c>
      <c r="D3771" t="s">
        <v>3773</v>
      </c>
    </row>
    <row r="3772" spans="1:4" x14ac:dyDescent="0.25">
      <c r="A3772">
        <v>1</v>
      </c>
      <c r="B3772">
        <v>63.1</v>
      </c>
      <c r="C3772" t="s">
        <v>6</v>
      </c>
      <c r="D3772" t="s">
        <v>3774</v>
      </c>
    </row>
    <row r="3773" spans="1:4" x14ac:dyDescent="0.25">
      <c r="A3773">
        <v>1</v>
      </c>
      <c r="B3773">
        <v>63.1</v>
      </c>
      <c r="C3773" t="s">
        <v>6</v>
      </c>
      <c r="D3773" t="s">
        <v>3775</v>
      </c>
    </row>
    <row r="3774" spans="1:4" x14ac:dyDescent="0.25">
      <c r="A3774">
        <v>1</v>
      </c>
      <c r="B3774">
        <v>63.1</v>
      </c>
      <c r="C3774" t="s">
        <v>6</v>
      </c>
      <c r="D3774" t="s">
        <v>3776</v>
      </c>
    </row>
    <row r="3775" spans="1:4" x14ac:dyDescent="0.25">
      <c r="A3775">
        <v>1</v>
      </c>
      <c r="B3775">
        <v>63.1</v>
      </c>
      <c r="C3775" t="s">
        <v>6</v>
      </c>
      <c r="D3775" t="s">
        <v>3777</v>
      </c>
    </row>
    <row r="3776" spans="1:4" x14ac:dyDescent="0.25">
      <c r="A3776">
        <v>1</v>
      </c>
      <c r="B3776">
        <v>63.1</v>
      </c>
      <c r="C3776" t="s">
        <v>6</v>
      </c>
      <c r="D3776" t="s">
        <v>3778</v>
      </c>
    </row>
    <row r="3777" spans="1:4" x14ac:dyDescent="0.25">
      <c r="A3777">
        <v>1</v>
      </c>
      <c r="B3777">
        <v>63.1</v>
      </c>
      <c r="C3777" t="s">
        <v>6</v>
      </c>
      <c r="D3777" t="s">
        <v>3779</v>
      </c>
    </row>
    <row r="3778" spans="1:4" x14ac:dyDescent="0.25">
      <c r="A3778">
        <v>1</v>
      </c>
      <c r="B3778">
        <v>63.1</v>
      </c>
      <c r="C3778" t="s">
        <v>6</v>
      </c>
      <c r="D3778" t="s">
        <v>3780</v>
      </c>
    </row>
    <row r="3779" spans="1:4" x14ac:dyDescent="0.25">
      <c r="A3779">
        <v>1</v>
      </c>
      <c r="B3779">
        <v>63.1</v>
      </c>
      <c r="C3779" t="s">
        <v>6</v>
      </c>
      <c r="D3779" t="s">
        <v>3781</v>
      </c>
    </row>
    <row r="3780" spans="1:4" x14ac:dyDescent="0.25">
      <c r="A3780">
        <v>1</v>
      </c>
      <c r="B3780">
        <v>63.1</v>
      </c>
      <c r="C3780" t="s">
        <v>6</v>
      </c>
      <c r="D3780" t="s">
        <v>3782</v>
      </c>
    </row>
    <row r="3781" spans="1:4" x14ac:dyDescent="0.25">
      <c r="A3781">
        <v>1</v>
      </c>
      <c r="B3781">
        <v>63.1</v>
      </c>
      <c r="C3781" t="s">
        <v>6</v>
      </c>
      <c r="D3781" t="s">
        <v>3783</v>
      </c>
    </row>
    <row r="3782" spans="1:4" x14ac:dyDescent="0.25">
      <c r="A3782">
        <v>1</v>
      </c>
      <c r="B3782">
        <v>63.1</v>
      </c>
      <c r="C3782" t="s">
        <v>6</v>
      </c>
      <c r="D3782" t="s">
        <v>3784</v>
      </c>
    </row>
    <row r="3783" spans="1:4" x14ac:dyDescent="0.25">
      <c r="A3783">
        <v>1</v>
      </c>
      <c r="B3783">
        <v>63.1</v>
      </c>
      <c r="C3783" t="s">
        <v>6</v>
      </c>
      <c r="D3783" t="s">
        <v>3785</v>
      </c>
    </row>
    <row r="3784" spans="1:4" x14ac:dyDescent="0.25">
      <c r="A3784">
        <v>1</v>
      </c>
      <c r="B3784">
        <v>63.1</v>
      </c>
      <c r="C3784" t="s">
        <v>6</v>
      </c>
      <c r="D3784" t="s">
        <v>3786</v>
      </c>
    </row>
    <row r="3785" spans="1:4" x14ac:dyDescent="0.25">
      <c r="A3785">
        <v>1</v>
      </c>
      <c r="B3785">
        <v>63.1</v>
      </c>
      <c r="C3785" t="s">
        <v>6</v>
      </c>
      <c r="D3785" t="s">
        <v>3787</v>
      </c>
    </row>
    <row r="3786" spans="1:4" x14ac:dyDescent="0.25">
      <c r="A3786">
        <v>1</v>
      </c>
      <c r="B3786">
        <v>63.1</v>
      </c>
      <c r="C3786" t="s">
        <v>6</v>
      </c>
      <c r="D3786" t="s">
        <v>3788</v>
      </c>
    </row>
    <row r="3787" spans="1:4" x14ac:dyDescent="0.25">
      <c r="A3787">
        <v>1</v>
      </c>
      <c r="B3787">
        <v>63.1</v>
      </c>
      <c r="C3787" t="s">
        <v>6</v>
      </c>
      <c r="D3787" t="s">
        <v>3789</v>
      </c>
    </row>
    <row r="3788" spans="1:4" x14ac:dyDescent="0.25">
      <c r="A3788">
        <v>1</v>
      </c>
      <c r="B3788">
        <v>63.1</v>
      </c>
      <c r="C3788" t="s">
        <v>6</v>
      </c>
      <c r="D3788" t="s">
        <v>3790</v>
      </c>
    </row>
    <row r="3789" spans="1:4" x14ac:dyDescent="0.25">
      <c r="A3789">
        <v>1</v>
      </c>
      <c r="B3789">
        <v>63.1</v>
      </c>
      <c r="C3789" t="s">
        <v>6</v>
      </c>
      <c r="D3789" t="s">
        <v>3791</v>
      </c>
    </row>
    <row r="3790" spans="1:4" x14ac:dyDescent="0.25">
      <c r="A3790">
        <v>1</v>
      </c>
      <c r="B3790">
        <v>63.1</v>
      </c>
      <c r="C3790" t="s">
        <v>6</v>
      </c>
      <c r="D3790" t="s">
        <v>3792</v>
      </c>
    </row>
    <row r="3791" spans="1:4" x14ac:dyDescent="0.25">
      <c r="A3791">
        <v>1</v>
      </c>
      <c r="B3791">
        <v>63.1</v>
      </c>
      <c r="C3791" t="s">
        <v>6</v>
      </c>
      <c r="D3791" t="s">
        <v>3793</v>
      </c>
    </row>
    <row r="3792" spans="1:4" x14ac:dyDescent="0.25">
      <c r="A3792">
        <v>1</v>
      </c>
      <c r="B3792">
        <v>63.1</v>
      </c>
      <c r="C3792" t="s">
        <v>6</v>
      </c>
      <c r="D3792" t="s">
        <v>3794</v>
      </c>
    </row>
    <row r="3793" spans="1:4" x14ac:dyDescent="0.25">
      <c r="A3793">
        <v>1</v>
      </c>
      <c r="B3793">
        <v>63.1</v>
      </c>
      <c r="C3793" t="s">
        <v>6</v>
      </c>
      <c r="D3793" t="s">
        <v>3795</v>
      </c>
    </row>
    <row r="3794" spans="1:4" x14ac:dyDescent="0.25">
      <c r="A3794">
        <v>1</v>
      </c>
      <c r="B3794">
        <v>63.1</v>
      </c>
      <c r="C3794" t="s">
        <v>6</v>
      </c>
      <c r="D3794" t="s">
        <v>3796</v>
      </c>
    </row>
    <row r="3795" spans="1:4" x14ac:dyDescent="0.25">
      <c r="A3795">
        <v>1</v>
      </c>
      <c r="B3795">
        <v>63.1</v>
      </c>
      <c r="C3795" t="s">
        <v>6</v>
      </c>
      <c r="D3795" t="s">
        <v>3797</v>
      </c>
    </row>
    <row r="3796" spans="1:4" x14ac:dyDescent="0.25">
      <c r="A3796">
        <v>1</v>
      </c>
      <c r="B3796">
        <v>63.1</v>
      </c>
      <c r="C3796" t="s">
        <v>6</v>
      </c>
      <c r="D3796" t="s">
        <v>3798</v>
      </c>
    </row>
    <row r="3797" spans="1:4" x14ac:dyDescent="0.25">
      <c r="A3797">
        <v>1</v>
      </c>
      <c r="B3797">
        <v>63.1</v>
      </c>
      <c r="C3797" t="s">
        <v>6</v>
      </c>
      <c r="D3797" t="s">
        <v>3799</v>
      </c>
    </row>
    <row r="3798" spans="1:4" x14ac:dyDescent="0.25">
      <c r="A3798">
        <v>1</v>
      </c>
      <c r="B3798">
        <v>63.1</v>
      </c>
      <c r="C3798" t="s">
        <v>6</v>
      </c>
      <c r="D3798" t="s">
        <v>3800</v>
      </c>
    </row>
    <row r="3799" spans="1:4" x14ac:dyDescent="0.25">
      <c r="A3799">
        <v>1</v>
      </c>
      <c r="B3799">
        <v>63.1</v>
      </c>
      <c r="C3799" t="s">
        <v>6</v>
      </c>
      <c r="D3799" t="s">
        <v>3801</v>
      </c>
    </row>
    <row r="3800" spans="1:4" x14ac:dyDescent="0.25">
      <c r="A3800">
        <v>1</v>
      </c>
      <c r="B3800">
        <v>63.1</v>
      </c>
      <c r="C3800" t="s">
        <v>6</v>
      </c>
      <c r="D3800" t="s">
        <v>3802</v>
      </c>
    </row>
    <row r="3801" spans="1:4" x14ac:dyDescent="0.25">
      <c r="A3801">
        <v>1</v>
      </c>
      <c r="B3801">
        <v>63.1</v>
      </c>
      <c r="C3801" t="s">
        <v>6</v>
      </c>
      <c r="D3801" t="s">
        <v>3803</v>
      </c>
    </row>
    <row r="3802" spans="1:4" x14ac:dyDescent="0.25">
      <c r="A3802">
        <v>1</v>
      </c>
      <c r="B3802">
        <v>63.1</v>
      </c>
      <c r="C3802" t="s">
        <v>6</v>
      </c>
      <c r="D3802" t="s">
        <v>3804</v>
      </c>
    </row>
    <row r="3803" spans="1:4" x14ac:dyDescent="0.25">
      <c r="A3803">
        <v>1</v>
      </c>
      <c r="B3803">
        <v>63.1</v>
      </c>
      <c r="C3803" t="s">
        <v>6</v>
      </c>
      <c r="D3803" t="s">
        <v>3805</v>
      </c>
    </row>
    <row r="3804" spans="1:4" x14ac:dyDescent="0.25">
      <c r="A3804">
        <v>1</v>
      </c>
      <c r="B3804">
        <v>63.1</v>
      </c>
      <c r="C3804" t="s">
        <v>6</v>
      </c>
      <c r="D3804" t="s">
        <v>3806</v>
      </c>
    </row>
    <row r="3805" spans="1:4" x14ac:dyDescent="0.25">
      <c r="A3805">
        <v>1</v>
      </c>
      <c r="B3805">
        <v>63.1</v>
      </c>
      <c r="C3805" t="s">
        <v>6</v>
      </c>
      <c r="D3805" t="s">
        <v>3807</v>
      </c>
    </row>
    <row r="3806" spans="1:4" x14ac:dyDescent="0.25">
      <c r="A3806">
        <v>1</v>
      </c>
      <c r="B3806">
        <v>63.1</v>
      </c>
      <c r="C3806" t="s">
        <v>6</v>
      </c>
      <c r="D3806" t="s">
        <v>3808</v>
      </c>
    </row>
    <row r="3807" spans="1:4" x14ac:dyDescent="0.25">
      <c r="A3807">
        <v>1</v>
      </c>
      <c r="B3807">
        <v>63.1</v>
      </c>
      <c r="C3807" t="s">
        <v>6</v>
      </c>
      <c r="D3807" t="s">
        <v>3809</v>
      </c>
    </row>
    <row r="3808" spans="1:4" x14ac:dyDescent="0.25">
      <c r="A3808">
        <v>1</v>
      </c>
      <c r="B3808">
        <v>63.1</v>
      </c>
      <c r="C3808" t="s">
        <v>6</v>
      </c>
      <c r="D3808" t="s">
        <v>3810</v>
      </c>
    </row>
    <row r="3809" spans="1:4" x14ac:dyDescent="0.25">
      <c r="A3809">
        <v>1</v>
      </c>
      <c r="B3809">
        <v>63.1</v>
      </c>
      <c r="C3809" t="s">
        <v>6</v>
      </c>
      <c r="D3809" t="s">
        <v>3811</v>
      </c>
    </row>
    <row r="3810" spans="1:4" x14ac:dyDescent="0.25">
      <c r="A3810">
        <v>1</v>
      </c>
      <c r="B3810">
        <v>63.1</v>
      </c>
      <c r="C3810" t="s">
        <v>6</v>
      </c>
      <c r="D3810" t="s">
        <v>3812</v>
      </c>
    </row>
    <row r="3811" spans="1:4" x14ac:dyDescent="0.25">
      <c r="A3811">
        <v>1</v>
      </c>
      <c r="B3811">
        <v>63.1</v>
      </c>
      <c r="C3811" t="s">
        <v>6</v>
      </c>
      <c r="D3811" t="s">
        <v>3813</v>
      </c>
    </row>
    <row r="3812" spans="1:4" x14ac:dyDescent="0.25">
      <c r="A3812">
        <v>1</v>
      </c>
      <c r="B3812">
        <v>63.1</v>
      </c>
      <c r="C3812" t="s">
        <v>6</v>
      </c>
      <c r="D3812" t="s">
        <v>3814</v>
      </c>
    </row>
    <row r="3813" spans="1:4" x14ac:dyDescent="0.25">
      <c r="A3813">
        <v>1</v>
      </c>
      <c r="B3813">
        <v>63.1</v>
      </c>
      <c r="C3813" t="s">
        <v>6</v>
      </c>
      <c r="D3813" t="s">
        <v>3815</v>
      </c>
    </row>
    <row r="3814" spans="1:4" x14ac:dyDescent="0.25">
      <c r="A3814">
        <v>1</v>
      </c>
      <c r="B3814">
        <v>63.1</v>
      </c>
      <c r="C3814" t="s">
        <v>6</v>
      </c>
      <c r="D3814" t="s">
        <v>3816</v>
      </c>
    </row>
    <row r="3815" spans="1:4" x14ac:dyDescent="0.25">
      <c r="A3815">
        <v>1</v>
      </c>
      <c r="B3815">
        <v>63.1</v>
      </c>
      <c r="C3815" t="s">
        <v>6</v>
      </c>
      <c r="D3815" t="s">
        <v>3817</v>
      </c>
    </row>
    <row r="3816" spans="1:4" x14ac:dyDescent="0.25">
      <c r="A3816">
        <v>1</v>
      </c>
      <c r="B3816">
        <v>63.1</v>
      </c>
      <c r="C3816" t="s">
        <v>6</v>
      </c>
      <c r="D3816" t="s">
        <v>3818</v>
      </c>
    </row>
    <row r="3817" spans="1:4" x14ac:dyDescent="0.25">
      <c r="A3817">
        <v>1</v>
      </c>
      <c r="B3817">
        <v>63.1</v>
      </c>
      <c r="C3817" t="s">
        <v>6</v>
      </c>
      <c r="D3817" t="s">
        <v>3819</v>
      </c>
    </row>
    <row r="3818" spans="1:4" x14ac:dyDescent="0.25">
      <c r="A3818">
        <v>1</v>
      </c>
      <c r="B3818">
        <v>63.1</v>
      </c>
      <c r="C3818" t="s">
        <v>6</v>
      </c>
      <c r="D3818" t="s">
        <v>3820</v>
      </c>
    </row>
    <row r="3819" spans="1:4" x14ac:dyDescent="0.25">
      <c r="A3819">
        <v>1</v>
      </c>
      <c r="B3819">
        <v>63.1</v>
      </c>
      <c r="C3819" t="s">
        <v>6</v>
      </c>
      <c r="D3819" t="s">
        <v>3821</v>
      </c>
    </row>
    <row r="3820" spans="1:4" x14ac:dyDescent="0.25">
      <c r="A3820">
        <v>1</v>
      </c>
      <c r="B3820">
        <v>63.1</v>
      </c>
      <c r="C3820" t="s">
        <v>6</v>
      </c>
      <c r="D3820" t="s">
        <v>3822</v>
      </c>
    </row>
    <row r="3821" spans="1:4" x14ac:dyDescent="0.25">
      <c r="A3821">
        <v>1</v>
      </c>
      <c r="B3821">
        <v>63.1</v>
      </c>
      <c r="C3821" t="s">
        <v>6</v>
      </c>
      <c r="D3821" t="s">
        <v>3823</v>
      </c>
    </row>
    <row r="3822" spans="1:4" x14ac:dyDescent="0.25">
      <c r="A3822">
        <v>1</v>
      </c>
      <c r="B3822">
        <v>63.1</v>
      </c>
      <c r="C3822" t="s">
        <v>6</v>
      </c>
      <c r="D3822" t="s">
        <v>3824</v>
      </c>
    </row>
    <row r="3823" spans="1:4" x14ac:dyDescent="0.25">
      <c r="A3823">
        <v>1</v>
      </c>
      <c r="B3823">
        <v>63.1</v>
      </c>
      <c r="C3823" t="s">
        <v>6</v>
      </c>
      <c r="D3823" t="s">
        <v>3825</v>
      </c>
    </row>
    <row r="3824" spans="1:4" x14ac:dyDescent="0.25">
      <c r="A3824">
        <v>1</v>
      </c>
      <c r="B3824">
        <v>63.1</v>
      </c>
      <c r="C3824" t="s">
        <v>6</v>
      </c>
      <c r="D3824" t="s">
        <v>3826</v>
      </c>
    </row>
    <row r="3825" spans="1:4" x14ac:dyDescent="0.25">
      <c r="A3825">
        <v>1</v>
      </c>
      <c r="B3825">
        <v>63.1</v>
      </c>
      <c r="C3825" t="s">
        <v>6</v>
      </c>
      <c r="D3825" t="s">
        <v>3827</v>
      </c>
    </row>
    <row r="3826" spans="1:4" x14ac:dyDescent="0.25">
      <c r="A3826">
        <v>1</v>
      </c>
      <c r="B3826">
        <v>63.1</v>
      </c>
      <c r="C3826" t="s">
        <v>6</v>
      </c>
      <c r="D3826" t="s">
        <v>3828</v>
      </c>
    </row>
    <row r="3827" spans="1:4" x14ac:dyDescent="0.25">
      <c r="A3827">
        <v>1</v>
      </c>
      <c r="B3827">
        <v>63.1</v>
      </c>
      <c r="C3827" t="s">
        <v>6</v>
      </c>
      <c r="D3827" t="s">
        <v>3829</v>
      </c>
    </row>
    <row r="3828" spans="1:4" x14ac:dyDescent="0.25">
      <c r="A3828">
        <v>1</v>
      </c>
      <c r="B3828">
        <v>63.1</v>
      </c>
      <c r="C3828" t="s">
        <v>6</v>
      </c>
      <c r="D3828" t="s">
        <v>3830</v>
      </c>
    </row>
    <row r="3829" spans="1:4" x14ac:dyDescent="0.25">
      <c r="A3829">
        <v>1</v>
      </c>
      <c r="B3829">
        <v>63.1</v>
      </c>
      <c r="C3829" t="s">
        <v>6</v>
      </c>
      <c r="D3829" t="s">
        <v>3831</v>
      </c>
    </row>
    <row r="3830" spans="1:4" x14ac:dyDescent="0.25">
      <c r="A3830">
        <v>1</v>
      </c>
      <c r="B3830">
        <v>63.1</v>
      </c>
      <c r="C3830" t="s">
        <v>6</v>
      </c>
      <c r="D3830" t="s">
        <v>3832</v>
      </c>
    </row>
    <row r="3831" spans="1:4" x14ac:dyDescent="0.25">
      <c r="A3831">
        <v>1</v>
      </c>
      <c r="B3831">
        <v>63.1</v>
      </c>
      <c r="C3831" t="s">
        <v>6</v>
      </c>
      <c r="D3831" t="s">
        <v>3833</v>
      </c>
    </row>
    <row r="3832" spans="1:4" x14ac:dyDescent="0.25">
      <c r="A3832">
        <v>1</v>
      </c>
      <c r="B3832">
        <v>63.1</v>
      </c>
      <c r="C3832" t="s">
        <v>6</v>
      </c>
      <c r="D3832" t="s">
        <v>3834</v>
      </c>
    </row>
    <row r="3833" spans="1:4" x14ac:dyDescent="0.25">
      <c r="A3833">
        <v>1</v>
      </c>
      <c r="B3833">
        <v>63.1</v>
      </c>
      <c r="C3833" t="s">
        <v>6</v>
      </c>
      <c r="D3833" t="s">
        <v>3835</v>
      </c>
    </row>
    <row r="3834" spans="1:4" x14ac:dyDescent="0.25">
      <c r="A3834">
        <v>1</v>
      </c>
      <c r="B3834">
        <v>63.1</v>
      </c>
      <c r="C3834" t="s">
        <v>6</v>
      </c>
      <c r="D3834" t="s">
        <v>3836</v>
      </c>
    </row>
    <row r="3835" spans="1:4" x14ac:dyDescent="0.25">
      <c r="A3835">
        <v>1</v>
      </c>
      <c r="B3835">
        <v>63.1</v>
      </c>
      <c r="C3835" t="s">
        <v>6</v>
      </c>
      <c r="D3835" t="s">
        <v>3837</v>
      </c>
    </row>
    <row r="3836" spans="1:4" x14ac:dyDescent="0.25">
      <c r="A3836">
        <v>1</v>
      </c>
      <c r="B3836">
        <v>63.1</v>
      </c>
      <c r="C3836" t="s">
        <v>6</v>
      </c>
      <c r="D3836" t="s">
        <v>3838</v>
      </c>
    </row>
    <row r="3837" spans="1:4" x14ac:dyDescent="0.25">
      <c r="A3837">
        <v>1</v>
      </c>
      <c r="B3837">
        <v>63.1</v>
      </c>
      <c r="C3837" t="s">
        <v>6</v>
      </c>
      <c r="D3837" t="s">
        <v>3839</v>
      </c>
    </row>
    <row r="3838" spans="1:4" x14ac:dyDescent="0.25">
      <c r="A3838">
        <v>1</v>
      </c>
      <c r="B3838">
        <v>63.1</v>
      </c>
      <c r="C3838" t="s">
        <v>6</v>
      </c>
      <c r="D3838" t="s">
        <v>3840</v>
      </c>
    </row>
    <row r="3839" spans="1:4" x14ac:dyDescent="0.25">
      <c r="A3839">
        <v>1</v>
      </c>
      <c r="B3839">
        <v>63.1</v>
      </c>
      <c r="C3839" t="s">
        <v>6</v>
      </c>
      <c r="D3839" t="s">
        <v>3841</v>
      </c>
    </row>
    <row r="3840" spans="1:4" x14ac:dyDescent="0.25">
      <c r="A3840">
        <v>1</v>
      </c>
      <c r="B3840">
        <v>63.1</v>
      </c>
      <c r="C3840" t="s">
        <v>6</v>
      </c>
      <c r="D3840" t="s">
        <v>3842</v>
      </c>
    </row>
    <row r="3841" spans="1:4" x14ac:dyDescent="0.25">
      <c r="A3841">
        <v>1</v>
      </c>
      <c r="B3841">
        <v>63.1</v>
      </c>
      <c r="C3841" t="s">
        <v>6</v>
      </c>
      <c r="D3841" t="s">
        <v>3843</v>
      </c>
    </row>
    <row r="3842" spans="1:4" x14ac:dyDescent="0.25">
      <c r="A3842">
        <v>1</v>
      </c>
      <c r="B3842">
        <v>63.1</v>
      </c>
      <c r="C3842" t="s">
        <v>6</v>
      </c>
      <c r="D3842" t="s">
        <v>3844</v>
      </c>
    </row>
    <row r="3843" spans="1:4" x14ac:dyDescent="0.25">
      <c r="A3843">
        <v>1</v>
      </c>
      <c r="B3843">
        <v>63.1</v>
      </c>
      <c r="C3843" t="s">
        <v>6</v>
      </c>
      <c r="D3843" t="s">
        <v>3845</v>
      </c>
    </row>
    <row r="3844" spans="1:4" x14ac:dyDescent="0.25">
      <c r="A3844">
        <v>1</v>
      </c>
      <c r="B3844">
        <v>63.1</v>
      </c>
      <c r="C3844" t="s">
        <v>6</v>
      </c>
      <c r="D3844" t="s">
        <v>3846</v>
      </c>
    </row>
    <row r="3845" spans="1:4" x14ac:dyDescent="0.25">
      <c r="A3845">
        <v>1</v>
      </c>
      <c r="B3845">
        <v>63.1</v>
      </c>
      <c r="C3845" t="s">
        <v>6</v>
      </c>
      <c r="D3845" t="s">
        <v>3847</v>
      </c>
    </row>
    <row r="3846" spans="1:4" x14ac:dyDescent="0.25">
      <c r="A3846">
        <v>1</v>
      </c>
      <c r="B3846">
        <v>63.1</v>
      </c>
      <c r="C3846" t="s">
        <v>6</v>
      </c>
      <c r="D3846" t="s">
        <v>3848</v>
      </c>
    </row>
    <row r="3847" spans="1:4" x14ac:dyDescent="0.25">
      <c r="A3847">
        <v>1</v>
      </c>
      <c r="B3847">
        <v>63.1</v>
      </c>
      <c r="C3847" t="s">
        <v>6</v>
      </c>
      <c r="D3847" t="s">
        <v>3849</v>
      </c>
    </row>
    <row r="3848" spans="1:4" x14ac:dyDescent="0.25">
      <c r="A3848">
        <v>1</v>
      </c>
      <c r="B3848">
        <v>63.1</v>
      </c>
      <c r="C3848" t="s">
        <v>6</v>
      </c>
      <c r="D3848" t="s">
        <v>3850</v>
      </c>
    </row>
    <row r="3849" spans="1:4" x14ac:dyDescent="0.25">
      <c r="A3849">
        <v>1</v>
      </c>
      <c r="B3849">
        <v>63.1</v>
      </c>
      <c r="C3849" t="s">
        <v>6</v>
      </c>
      <c r="D3849" t="s">
        <v>3851</v>
      </c>
    </row>
    <row r="3850" spans="1:4" x14ac:dyDescent="0.25">
      <c r="A3850">
        <v>1</v>
      </c>
      <c r="B3850">
        <v>63.1</v>
      </c>
      <c r="C3850" t="s">
        <v>6</v>
      </c>
      <c r="D3850" t="s">
        <v>3852</v>
      </c>
    </row>
    <row r="3851" spans="1:4" x14ac:dyDescent="0.25">
      <c r="A3851">
        <v>1</v>
      </c>
      <c r="B3851">
        <v>63.1</v>
      </c>
      <c r="C3851" t="s">
        <v>6</v>
      </c>
      <c r="D3851" t="s">
        <v>3853</v>
      </c>
    </row>
    <row r="3852" spans="1:4" x14ac:dyDescent="0.25">
      <c r="A3852">
        <v>1</v>
      </c>
      <c r="B3852">
        <v>63.1</v>
      </c>
      <c r="C3852" t="s">
        <v>6</v>
      </c>
      <c r="D3852" t="s">
        <v>3854</v>
      </c>
    </row>
    <row r="3853" spans="1:4" x14ac:dyDescent="0.25">
      <c r="A3853">
        <v>1</v>
      </c>
      <c r="B3853">
        <v>63.1</v>
      </c>
      <c r="C3853" t="s">
        <v>6</v>
      </c>
      <c r="D3853" t="s">
        <v>3855</v>
      </c>
    </row>
    <row r="3854" spans="1:4" x14ac:dyDescent="0.25">
      <c r="A3854">
        <v>1</v>
      </c>
      <c r="B3854">
        <v>63.1</v>
      </c>
      <c r="C3854" t="s">
        <v>6</v>
      </c>
      <c r="D3854" t="s">
        <v>3856</v>
      </c>
    </row>
    <row r="3855" spans="1:4" x14ac:dyDescent="0.25">
      <c r="A3855">
        <v>1</v>
      </c>
      <c r="B3855">
        <v>63.1</v>
      </c>
      <c r="C3855" t="s">
        <v>6</v>
      </c>
      <c r="D3855" t="s">
        <v>3857</v>
      </c>
    </row>
    <row r="3856" spans="1:4" x14ac:dyDescent="0.25">
      <c r="A3856">
        <v>1</v>
      </c>
      <c r="B3856">
        <v>63.1</v>
      </c>
      <c r="C3856" t="s">
        <v>6</v>
      </c>
      <c r="D3856" t="s">
        <v>3858</v>
      </c>
    </row>
    <row r="3857" spans="1:4" x14ac:dyDescent="0.25">
      <c r="A3857">
        <v>1</v>
      </c>
      <c r="B3857">
        <v>63.1</v>
      </c>
      <c r="C3857" t="s">
        <v>6</v>
      </c>
      <c r="D3857" t="s">
        <v>3859</v>
      </c>
    </row>
    <row r="3858" spans="1:4" x14ac:dyDescent="0.25">
      <c r="A3858">
        <v>1</v>
      </c>
      <c r="B3858">
        <v>63.1</v>
      </c>
      <c r="C3858" t="s">
        <v>6</v>
      </c>
      <c r="D3858" t="s">
        <v>3860</v>
      </c>
    </row>
    <row r="3859" spans="1:4" x14ac:dyDescent="0.25">
      <c r="A3859">
        <v>1</v>
      </c>
      <c r="B3859">
        <v>63.1</v>
      </c>
      <c r="C3859" t="s">
        <v>6</v>
      </c>
      <c r="D3859" t="s">
        <v>3861</v>
      </c>
    </row>
    <row r="3860" spans="1:4" x14ac:dyDescent="0.25">
      <c r="A3860">
        <v>1</v>
      </c>
      <c r="B3860">
        <v>63.1</v>
      </c>
      <c r="C3860" t="s">
        <v>6</v>
      </c>
      <c r="D3860" t="s">
        <v>3862</v>
      </c>
    </row>
    <row r="3861" spans="1:4" x14ac:dyDescent="0.25">
      <c r="A3861">
        <v>1</v>
      </c>
      <c r="B3861">
        <v>63.1</v>
      </c>
      <c r="C3861" t="s">
        <v>6</v>
      </c>
      <c r="D3861" t="s">
        <v>3863</v>
      </c>
    </row>
    <row r="3862" spans="1:4" x14ac:dyDescent="0.25">
      <c r="A3862">
        <v>1</v>
      </c>
      <c r="B3862">
        <v>63.1</v>
      </c>
      <c r="C3862" t="s">
        <v>6</v>
      </c>
      <c r="D3862" t="s">
        <v>3864</v>
      </c>
    </row>
    <row r="3863" spans="1:4" x14ac:dyDescent="0.25">
      <c r="A3863">
        <v>1</v>
      </c>
      <c r="B3863">
        <v>63.1</v>
      </c>
      <c r="C3863" t="s">
        <v>6</v>
      </c>
      <c r="D3863" t="s">
        <v>3865</v>
      </c>
    </row>
    <row r="3864" spans="1:4" x14ac:dyDescent="0.25">
      <c r="A3864">
        <v>1</v>
      </c>
      <c r="B3864">
        <v>63.1</v>
      </c>
      <c r="C3864" t="s">
        <v>6</v>
      </c>
      <c r="D3864" t="s">
        <v>3866</v>
      </c>
    </row>
    <row r="3865" spans="1:4" x14ac:dyDescent="0.25">
      <c r="A3865">
        <v>1</v>
      </c>
      <c r="B3865">
        <v>63.1</v>
      </c>
      <c r="C3865" t="s">
        <v>6</v>
      </c>
      <c r="D3865" t="s">
        <v>3867</v>
      </c>
    </row>
    <row r="3866" spans="1:4" x14ac:dyDescent="0.25">
      <c r="A3866">
        <v>1</v>
      </c>
      <c r="B3866">
        <v>63.1</v>
      </c>
      <c r="C3866" t="s">
        <v>6</v>
      </c>
      <c r="D3866" t="s">
        <v>3868</v>
      </c>
    </row>
    <row r="3867" spans="1:4" x14ac:dyDescent="0.25">
      <c r="A3867">
        <v>1</v>
      </c>
      <c r="B3867">
        <v>63.1</v>
      </c>
      <c r="C3867" t="s">
        <v>6</v>
      </c>
      <c r="D3867" t="s">
        <v>3869</v>
      </c>
    </row>
    <row r="3868" spans="1:4" x14ac:dyDescent="0.25">
      <c r="A3868">
        <v>1</v>
      </c>
      <c r="B3868">
        <v>63.1</v>
      </c>
      <c r="C3868" t="s">
        <v>6</v>
      </c>
      <c r="D3868" t="s">
        <v>3870</v>
      </c>
    </row>
    <row r="3869" spans="1:4" x14ac:dyDescent="0.25">
      <c r="A3869">
        <v>1</v>
      </c>
      <c r="B3869">
        <v>63.1</v>
      </c>
      <c r="C3869" t="s">
        <v>6</v>
      </c>
      <c r="D3869" t="s">
        <v>3871</v>
      </c>
    </row>
    <row r="3870" spans="1:4" x14ac:dyDescent="0.25">
      <c r="A3870">
        <v>1</v>
      </c>
      <c r="B3870">
        <v>63.1</v>
      </c>
      <c r="C3870" t="s">
        <v>6</v>
      </c>
      <c r="D3870" t="s">
        <v>3872</v>
      </c>
    </row>
    <row r="3871" spans="1:4" x14ac:dyDescent="0.25">
      <c r="A3871">
        <v>1</v>
      </c>
      <c r="B3871">
        <v>63.1</v>
      </c>
      <c r="C3871" t="s">
        <v>6</v>
      </c>
      <c r="D3871" t="s">
        <v>3873</v>
      </c>
    </row>
    <row r="3872" spans="1:4" x14ac:dyDescent="0.25">
      <c r="A3872">
        <v>1</v>
      </c>
      <c r="B3872">
        <v>63.1</v>
      </c>
      <c r="C3872" t="s">
        <v>6</v>
      </c>
      <c r="D3872" t="s">
        <v>3874</v>
      </c>
    </row>
    <row r="3873" spans="1:4" x14ac:dyDescent="0.25">
      <c r="A3873">
        <v>1</v>
      </c>
      <c r="B3873">
        <v>63.1</v>
      </c>
      <c r="C3873" t="s">
        <v>6</v>
      </c>
      <c r="D3873" t="s">
        <v>3875</v>
      </c>
    </row>
    <row r="3874" spans="1:4" x14ac:dyDescent="0.25">
      <c r="A3874">
        <v>1</v>
      </c>
      <c r="B3874">
        <v>63.1</v>
      </c>
      <c r="C3874" t="s">
        <v>6</v>
      </c>
      <c r="D3874" t="s">
        <v>3876</v>
      </c>
    </row>
    <row r="3875" spans="1:4" x14ac:dyDescent="0.25">
      <c r="A3875">
        <v>1</v>
      </c>
      <c r="B3875">
        <v>63.1</v>
      </c>
      <c r="C3875" t="s">
        <v>6</v>
      </c>
      <c r="D3875" t="s">
        <v>3877</v>
      </c>
    </row>
    <row r="3876" spans="1:4" x14ac:dyDescent="0.25">
      <c r="A3876">
        <v>1</v>
      </c>
      <c r="B3876">
        <v>63.1</v>
      </c>
      <c r="C3876" t="s">
        <v>6</v>
      </c>
      <c r="D3876" t="s">
        <v>3878</v>
      </c>
    </row>
    <row r="3877" spans="1:4" x14ac:dyDescent="0.25">
      <c r="A3877">
        <v>1</v>
      </c>
      <c r="B3877">
        <v>63.1</v>
      </c>
      <c r="C3877" t="s">
        <v>6</v>
      </c>
      <c r="D3877" t="s">
        <v>3879</v>
      </c>
    </row>
    <row r="3878" spans="1:4" x14ac:dyDescent="0.25">
      <c r="A3878">
        <v>1</v>
      </c>
      <c r="B3878">
        <v>63.1</v>
      </c>
      <c r="C3878" t="s">
        <v>6</v>
      </c>
      <c r="D3878" t="s">
        <v>3880</v>
      </c>
    </row>
    <row r="3879" spans="1:4" x14ac:dyDescent="0.25">
      <c r="A3879">
        <v>1</v>
      </c>
      <c r="B3879">
        <v>63.1</v>
      </c>
      <c r="C3879" t="s">
        <v>6</v>
      </c>
      <c r="D3879" t="s">
        <v>3881</v>
      </c>
    </row>
    <row r="3880" spans="1:4" x14ac:dyDescent="0.25">
      <c r="A3880">
        <v>1</v>
      </c>
      <c r="B3880">
        <v>63.1</v>
      </c>
      <c r="C3880" t="s">
        <v>6</v>
      </c>
      <c r="D3880" t="s">
        <v>3882</v>
      </c>
    </row>
    <row r="3881" spans="1:4" x14ac:dyDescent="0.25">
      <c r="A3881">
        <v>1</v>
      </c>
      <c r="B3881">
        <v>63.1</v>
      </c>
      <c r="C3881" t="s">
        <v>6</v>
      </c>
      <c r="D3881" t="s">
        <v>3883</v>
      </c>
    </row>
    <row r="3882" spans="1:4" x14ac:dyDescent="0.25">
      <c r="A3882">
        <v>1</v>
      </c>
      <c r="B3882">
        <v>63.1</v>
      </c>
      <c r="C3882" t="s">
        <v>6</v>
      </c>
      <c r="D3882" t="s">
        <v>3884</v>
      </c>
    </row>
    <row r="3883" spans="1:4" x14ac:dyDescent="0.25">
      <c r="A3883">
        <v>1</v>
      </c>
      <c r="B3883">
        <v>63.1</v>
      </c>
      <c r="C3883" t="s">
        <v>6</v>
      </c>
      <c r="D3883" t="s">
        <v>3885</v>
      </c>
    </row>
    <row r="3884" spans="1:4" x14ac:dyDescent="0.25">
      <c r="A3884">
        <v>1</v>
      </c>
      <c r="B3884">
        <v>63.1</v>
      </c>
      <c r="C3884" t="s">
        <v>6</v>
      </c>
      <c r="D3884" t="s">
        <v>3886</v>
      </c>
    </row>
    <row r="3885" spans="1:4" x14ac:dyDescent="0.25">
      <c r="A3885">
        <v>1</v>
      </c>
      <c r="B3885">
        <v>63.1</v>
      </c>
      <c r="C3885" t="s">
        <v>6</v>
      </c>
      <c r="D3885" t="s">
        <v>3887</v>
      </c>
    </row>
    <row r="3886" spans="1:4" x14ac:dyDescent="0.25">
      <c r="A3886">
        <v>1</v>
      </c>
      <c r="B3886">
        <v>63.1</v>
      </c>
      <c r="C3886" t="s">
        <v>6</v>
      </c>
      <c r="D3886" t="s">
        <v>3888</v>
      </c>
    </row>
    <row r="3887" spans="1:4" x14ac:dyDescent="0.25">
      <c r="A3887">
        <v>1</v>
      </c>
      <c r="B3887">
        <v>63.1</v>
      </c>
      <c r="C3887" t="s">
        <v>6</v>
      </c>
      <c r="D3887" t="s">
        <v>3889</v>
      </c>
    </row>
    <row r="3888" spans="1:4" x14ac:dyDescent="0.25">
      <c r="A3888">
        <v>1</v>
      </c>
      <c r="B3888">
        <v>63.1</v>
      </c>
      <c r="C3888" t="s">
        <v>6</v>
      </c>
      <c r="D3888" t="s">
        <v>3890</v>
      </c>
    </row>
    <row r="3889" spans="1:4" x14ac:dyDescent="0.25">
      <c r="A3889">
        <v>1</v>
      </c>
      <c r="B3889">
        <v>63.1</v>
      </c>
      <c r="C3889" t="s">
        <v>6</v>
      </c>
      <c r="D3889" t="s">
        <v>3891</v>
      </c>
    </row>
    <row r="3890" spans="1:4" x14ac:dyDescent="0.25">
      <c r="A3890">
        <v>1</v>
      </c>
      <c r="B3890">
        <v>63.1</v>
      </c>
      <c r="C3890" t="s">
        <v>6</v>
      </c>
      <c r="D3890" t="s">
        <v>3892</v>
      </c>
    </row>
    <row r="3891" spans="1:4" x14ac:dyDescent="0.25">
      <c r="A3891">
        <v>1</v>
      </c>
      <c r="B3891">
        <v>63.1</v>
      </c>
      <c r="C3891" t="s">
        <v>6</v>
      </c>
      <c r="D3891" t="s">
        <v>3893</v>
      </c>
    </row>
    <row r="3892" spans="1:4" x14ac:dyDescent="0.25">
      <c r="A3892">
        <v>1</v>
      </c>
      <c r="B3892">
        <v>63.1</v>
      </c>
      <c r="C3892" t="s">
        <v>6</v>
      </c>
      <c r="D3892" t="s">
        <v>3894</v>
      </c>
    </row>
    <row r="3893" spans="1:4" x14ac:dyDescent="0.25">
      <c r="A3893">
        <v>1</v>
      </c>
      <c r="B3893">
        <v>63.1</v>
      </c>
      <c r="C3893" t="s">
        <v>6</v>
      </c>
      <c r="D3893" t="s">
        <v>3895</v>
      </c>
    </row>
    <row r="3894" spans="1:4" x14ac:dyDescent="0.25">
      <c r="A3894">
        <v>1</v>
      </c>
      <c r="B3894">
        <v>63.1</v>
      </c>
      <c r="C3894" t="s">
        <v>6</v>
      </c>
      <c r="D3894" t="s">
        <v>3896</v>
      </c>
    </row>
    <row r="3895" spans="1:4" x14ac:dyDescent="0.25">
      <c r="A3895">
        <v>1</v>
      </c>
      <c r="B3895">
        <v>63.1</v>
      </c>
      <c r="C3895" t="s">
        <v>6</v>
      </c>
      <c r="D3895" t="s">
        <v>3897</v>
      </c>
    </row>
    <row r="3896" spans="1:4" x14ac:dyDescent="0.25">
      <c r="A3896">
        <v>1</v>
      </c>
      <c r="B3896">
        <v>63.1</v>
      </c>
      <c r="C3896" t="s">
        <v>6</v>
      </c>
      <c r="D3896" t="s">
        <v>3898</v>
      </c>
    </row>
    <row r="3897" spans="1:4" x14ac:dyDescent="0.25">
      <c r="A3897">
        <v>1</v>
      </c>
      <c r="B3897">
        <v>63.1</v>
      </c>
      <c r="C3897" t="s">
        <v>6</v>
      </c>
      <c r="D3897" t="s">
        <v>3899</v>
      </c>
    </row>
    <row r="3898" spans="1:4" x14ac:dyDescent="0.25">
      <c r="A3898">
        <v>1</v>
      </c>
      <c r="B3898">
        <v>63.1</v>
      </c>
      <c r="C3898" t="s">
        <v>6</v>
      </c>
      <c r="D3898" t="s">
        <v>3900</v>
      </c>
    </row>
    <row r="3899" spans="1:4" x14ac:dyDescent="0.25">
      <c r="A3899">
        <v>1</v>
      </c>
      <c r="B3899">
        <v>63.1</v>
      </c>
      <c r="C3899" t="s">
        <v>6</v>
      </c>
      <c r="D3899" t="s">
        <v>3901</v>
      </c>
    </row>
    <row r="3900" spans="1:4" x14ac:dyDescent="0.25">
      <c r="A3900">
        <v>1</v>
      </c>
      <c r="B3900">
        <v>63.1</v>
      </c>
      <c r="C3900" t="s">
        <v>6</v>
      </c>
      <c r="D3900" t="s">
        <v>3902</v>
      </c>
    </row>
    <row r="3901" spans="1:4" x14ac:dyDescent="0.25">
      <c r="A3901">
        <v>1</v>
      </c>
      <c r="B3901">
        <v>63.1</v>
      </c>
      <c r="C3901" t="s">
        <v>6</v>
      </c>
      <c r="D3901" t="s">
        <v>3903</v>
      </c>
    </row>
    <row r="3902" spans="1:4" x14ac:dyDescent="0.25">
      <c r="A3902">
        <v>1</v>
      </c>
      <c r="B3902">
        <v>63.1</v>
      </c>
      <c r="C3902" t="s">
        <v>6</v>
      </c>
      <c r="D3902" t="s">
        <v>3904</v>
      </c>
    </row>
    <row r="3903" spans="1:4" x14ac:dyDescent="0.25">
      <c r="A3903">
        <v>1</v>
      </c>
      <c r="B3903">
        <v>63.1</v>
      </c>
      <c r="C3903" t="s">
        <v>6</v>
      </c>
      <c r="D3903" t="s">
        <v>3905</v>
      </c>
    </row>
    <row r="3904" spans="1:4" x14ac:dyDescent="0.25">
      <c r="A3904">
        <v>1</v>
      </c>
      <c r="B3904">
        <v>63.1</v>
      </c>
      <c r="C3904" t="s">
        <v>6</v>
      </c>
      <c r="D3904" t="s">
        <v>3906</v>
      </c>
    </row>
    <row r="3905" spans="1:4" x14ac:dyDescent="0.25">
      <c r="A3905">
        <v>1</v>
      </c>
      <c r="B3905">
        <v>63.1</v>
      </c>
      <c r="C3905" t="s">
        <v>6</v>
      </c>
      <c r="D3905" t="s">
        <v>3907</v>
      </c>
    </row>
    <row r="3906" spans="1:4" x14ac:dyDescent="0.25">
      <c r="A3906">
        <v>1</v>
      </c>
      <c r="B3906">
        <v>63.1</v>
      </c>
      <c r="C3906" t="s">
        <v>6</v>
      </c>
      <c r="D3906" t="s">
        <v>3908</v>
      </c>
    </row>
    <row r="3907" spans="1:4" x14ac:dyDescent="0.25">
      <c r="A3907">
        <v>1</v>
      </c>
      <c r="B3907">
        <v>63.1</v>
      </c>
      <c r="C3907" t="s">
        <v>6</v>
      </c>
      <c r="D3907" t="s">
        <v>3909</v>
      </c>
    </row>
    <row r="3908" spans="1:4" x14ac:dyDescent="0.25">
      <c r="A3908">
        <v>1</v>
      </c>
      <c r="B3908">
        <v>63.1</v>
      </c>
      <c r="C3908" t="s">
        <v>6</v>
      </c>
      <c r="D3908" t="s">
        <v>3910</v>
      </c>
    </row>
    <row r="3909" spans="1:4" x14ac:dyDescent="0.25">
      <c r="A3909">
        <v>1</v>
      </c>
      <c r="B3909">
        <v>63.1</v>
      </c>
      <c r="C3909" t="s">
        <v>6</v>
      </c>
      <c r="D3909" t="s">
        <v>3911</v>
      </c>
    </row>
    <row r="3910" spans="1:4" x14ac:dyDescent="0.25">
      <c r="A3910">
        <v>1</v>
      </c>
      <c r="B3910">
        <v>63.1</v>
      </c>
      <c r="C3910" t="s">
        <v>6</v>
      </c>
      <c r="D3910" t="s">
        <v>3912</v>
      </c>
    </row>
    <row r="3911" spans="1:4" x14ac:dyDescent="0.25">
      <c r="A3911">
        <v>1</v>
      </c>
      <c r="B3911">
        <v>63.1</v>
      </c>
      <c r="C3911" t="s">
        <v>6</v>
      </c>
      <c r="D3911" t="s">
        <v>3913</v>
      </c>
    </row>
    <row r="3912" spans="1:4" x14ac:dyDescent="0.25">
      <c r="A3912">
        <v>1</v>
      </c>
      <c r="B3912">
        <v>63.1</v>
      </c>
      <c r="C3912" t="s">
        <v>6</v>
      </c>
      <c r="D3912" t="s">
        <v>3914</v>
      </c>
    </row>
    <row r="3913" spans="1:4" x14ac:dyDescent="0.25">
      <c r="A3913">
        <v>1</v>
      </c>
      <c r="B3913">
        <v>63.1</v>
      </c>
      <c r="C3913" t="s">
        <v>6</v>
      </c>
      <c r="D3913" t="s">
        <v>3915</v>
      </c>
    </row>
    <row r="3914" spans="1:4" x14ac:dyDescent="0.25">
      <c r="A3914">
        <v>1</v>
      </c>
      <c r="B3914">
        <v>63.1</v>
      </c>
      <c r="C3914" t="s">
        <v>6</v>
      </c>
      <c r="D3914" t="s">
        <v>3916</v>
      </c>
    </row>
    <row r="3915" spans="1:4" x14ac:dyDescent="0.25">
      <c r="A3915">
        <v>1</v>
      </c>
      <c r="B3915">
        <v>63.1</v>
      </c>
      <c r="C3915" t="s">
        <v>6</v>
      </c>
      <c r="D3915" t="s">
        <v>3917</v>
      </c>
    </row>
    <row r="3916" spans="1:4" x14ac:dyDescent="0.25">
      <c r="A3916">
        <v>1</v>
      </c>
      <c r="B3916">
        <v>63.1</v>
      </c>
      <c r="C3916" t="s">
        <v>6</v>
      </c>
      <c r="D3916" t="s">
        <v>3918</v>
      </c>
    </row>
    <row r="3917" spans="1:4" x14ac:dyDescent="0.25">
      <c r="A3917">
        <v>1</v>
      </c>
      <c r="B3917">
        <v>63.1</v>
      </c>
      <c r="C3917" t="s">
        <v>6</v>
      </c>
      <c r="D3917" t="s">
        <v>3919</v>
      </c>
    </row>
    <row r="3918" spans="1:4" x14ac:dyDescent="0.25">
      <c r="A3918">
        <v>1</v>
      </c>
      <c r="B3918">
        <v>63.1</v>
      </c>
      <c r="C3918" t="s">
        <v>6</v>
      </c>
      <c r="D3918" t="s">
        <v>3920</v>
      </c>
    </row>
    <row r="3919" spans="1:4" x14ac:dyDescent="0.25">
      <c r="A3919">
        <v>1</v>
      </c>
      <c r="B3919">
        <v>63.1</v>
      </c>
      <c r="C3919" t="s">
        <v>6</v>
      </c>
      <c r="D3919" t="s">
        <v>3921</v>
      </c>
    </row>
    <row r="3920" spans="1:4" x14ac:dyDescent="0.25">
      <c r="A3920">
        <v>1</v>
      </c>
      <c r="B3920">
        <v>63.1</v>
      </c>
      <c r="C3920" t="s">
        <v>6</v>
      </c>
      <c r="D3920" t="s">
        <v>3922</v>
      </c>
    </row>
    <row r="3921" spans="1:4" x14ac:dyDescent="0.25">
      <c r="A3921">
        <v>1</v>
      </c>
      <c r="B3921">
        <v>63.1</v>
      </c>
      <c r="C3921" t="s">
        <v>6</v>
      </c>
      <c r="D3921" t="s">
        <v>3923</v>
      </c>
    </row>
    <row r="3922" spans="1:4" x14ac:dyDescent="0.25">
      <c r="A3922">
        <v>1</v>
      </c>
      <c r="B3922">
        <v>63.1</v>
      </c>
      <c r="C3922" t="s">
        <v>6</v>
      </c>
      <c r="D3922" t="s">
        <v>3924</v>
      </c>
    </row>
    <row r="3923" spans="1:4" x14ac:dyDescent="0.25">
      <c r="A3923">
        <v>1</v>
      </c>
      <c r="B3923">
        <v>63.1</v>
      </c>
      <c r="C3923" t="s">
        <v>6</v>
      </c>
      <c r="D3923" t="s">
        <v>3925</v>
      </c>
    </row>
    <row r="3924" spans="1:4" x14ac:dyDescent="0.25">
      <c r="A3924">
        <v>1</v>
      </c>
      <c r="B3924">
        <v>63.1</v>
      </c>
      <c r="C3924" t="s">
        <v>6</v>
      </c>
      <c r="D3924" t="s">
        <v>3926</v>
      </c>
    </row>
    <row r="3925" spans="1:4" x14ac:dyDescent="0.25">
      <c r="A3925">
        <v>1</v>
      </c>
      <c r="B3925">
        <v>63.1</v>
      </c>
      <c r="C3925" t="s">
        <v>6</v>
      </c>
      <c r="D3925" t="s">
        <v>3927</v>
      </c>
    </row>
    <row r="3926" spans="1:4" x14ac:dyDescent="0.25">
      <c r="A3926">
        <v>1</v>
      </c>
      <c r="B3926">
        <v>63.1</v>
      </c>
      <c r="C3926" t="s">
        <v>6</v>
      </c>
      <c r="D3926" t="s">
        <v>3928</v>
      </c>
    </row>
    <row r="3927" spans="1:4" x14ac:dyDescent="0.25">
      <c r="A3927">
        <v>1</v>
      </c>
      <c r="B3927">
        <v>63.1</v>
      </c>
      <c r="C3927" t="s">
        <v>6</v>
      </c>
      <c r="D3927" t="s">
        <v>3929</v>
      </c>
    </row>
    <row r="3928" spans="1:4" x14ac:dyDescent="0.25">
      <c r="A3928">
        <v>1</v>
      </c>
      <c r="B3928">
        <v>63.1</v>
      </c>
      <c r="C3928" t="s">
        <v>6</v>
      </c>
      <c r="D3928" t="s">
        <v>3930</v>
      </c>
    </row>
    <row r="3929" spans="1:4" x14ac:dyDescent="0.25">
      <c r="A3929">
        <v>1</v>
      </c>
      <c r="B3929">
        <v>63.1</v>
      </c>
      <c r="C3929" t="s">
        <v>6</v>
      </c>
      <c r="D3929" t="s">
        <v>3931</v>
      </c>
    </row>
    <row r="3930" spans="1:4" x14ac:dyDescent="0.25">
      <c r="A3930">
        <v>1</v>
      </c>
      <c r="B3930">
        <v>63.1</v>
      </c>
      <c r="C3930" t="s">
        <v>6</v>
      </c>
      <c r="D3930" t="s">
        <v>3932</v>
      </c>
    </row>
    <row r="3931" spans="1:4" x14ac:dyDescent="0.25">
      <c r="A3931">
        <v>1</v>
      </c>
      <c r="B3931">
        <v>63.1</v>
      </c>
      <c r="C3931" t="s">
        <v>6</v>
      </c>
      <c r="D3931" t="s">
        <v>3933</v>
      </c>
    </row>
    <row r="3932" spans="1:4" x14ac:dyDescent="0.25">
      <c r="A3932">
        <v>1</v>
      </c>
      <c r="B3932">
        <v>63.1</v>
      </c>
      <c r="C3932" t="s">
        <v>6</v>
      </c>
      <c r="D3932" t="s">
        <v>3934</v>
      </c>
    </row>
    <row r="3933" spans="1:4" x14ac:dyDescent="0.25">
      <c r="A3933">
        <v>1</v>
      </c>
      <c r="B3933">
        <v>63.1</v>
      </c>
      <c r="C3933" t="s">
        <v>6</v>
      </c>
      <c r="D3933" t="s">
        <v>3935</v>
      </c>
    </row>
    <row r="3934" spans="1:4" x14ac:dyDescent="0.25">
      <c r="A3934">
        <v>1</v>
      </c>
      <c r="B3934">
        <v>63.1</v>
      </c>
      <c r="C3934" t="s">
        <v>6</v>
      </c>
      <c r="D3934" t="s">
        <v>3936</v>
      </c>
    </row>
    <row r="3935" spans="1:4" x14ac:dyDescent="0.25">
      <c r="A3935">
        <v>1</v>
      </c>
      <c r="B3935">
        <v>63.1</v>
      </c>
      <c r="C3935" t="s">
        <v>6</v>
      </c>
      <c r="D3935" t="s">
        <v>3937</v>
      </c>
    </row>
    <row r="3936" spans="1:4" x14ac:dyDescent="0.25">
      <c r="A3936">
        <v>1</v>
      </c>
      <c r="B3936">
        <v>63.1</v>
      </c>
      <c r="C3936" t="s">
        <v>6</v>
      </c>
      <c r="D3936" t="s">
        <v>3938</v>
      </c>
    </row>
    <row r="3937" spans="1:4" x14ac:dyDescent="0.25">
      <c r="A3937">
        <v>1</v>
      </c>
      <c r="B3937">
        <v>63.1</v>
      </c>
      <c r="C3937" t="s">
        <v>6</v>
      </c>
      <c r="D3937" t="s">
        <v>3939</v>
      </c>
    </row>
    <row r="3938" spans="1:4" x14ac:dyDescent="0.25">
      <c r="A3938">
        <v>1</v>
      </c>
      <c r="B3938">
        <v>63.1</v>
      </c>
      <c r="C3938" t="s">
        <v>6</v>
      </c>
      <c r="D3938" t="s">
        <v>3940</v>
      </c>
    </row>
    <row r="3939" spans="1:4" x14ac:dyDescent="0.25">
      <c r="A3939">
        <v>1</v>
      </c>
      <c r="B3939">
        <v>63.1</v>
      </c>
      <c r="C3939" t="s">
        <v>6</v>
      </c>
      <c r="D3939" t="s">
        <v>3941</v>
      </c>
    </row>
    <row r="3940" spans="1:4" x14ac:dyDescent="0.25">
      <c r="A3940">
        <v>1</v>
      </c>
      <c r="B3940">
        <v>63.1</v>
      </c>
      <c r="C3940" t="s">
        <v>6</v>
      </c>
      <c r="D3940" t="s">
        <v>3942</v>
      </c>
    </row>
    <row r="3941" spans="1:4" x14ac:dyDescent="0.25">
      <c r="A3941">
        <v>1</v>
      </c>
      <c r="B3941">
        <v>63.1</v>
      </c>
      <c r="C3941" t="s">
        <v>6</v>
      </c>
      <c r="D3941" t="s">
        <v>3943</v>
      </c>
    </row>
    <row r="3942" spans="1:4" x14ac:dyDescent="0.25">
      <c r="A3942">
        <v>1</v>
      </c>
      <c r="B3942">
        <v>63.1</v>
      </c>
      <c r="C3942" t="s">
        <v>6</v>
      </c>
      <c r="D3942" t="s">
        <v>3944</v>
      </c>
    </row>
    <row r="3943" spans="1:4" x14ac:dyDescent="0.25">
      <c r="A3943">
        <v>1</v>
      </c>
      <c r="B3943">
        <v>63.1</v>
      </c>
      <c r="C3943" t="s">
        <v>6</v>
      </c>
      <c r="D3943" t="s">
        <v>3945</v>
      </c>
    </row>
    <row r="3944" spans="1:4" x14ac:dyDescent="0.25">
      <c r="A3944">
        <v>1</v>
      </c>
      <c r="B3944">
        <v>63.1</v>
      </c>
      <c r="C3944" t="s">
        <v>6</v>
      </c>
      <c r="D3944" t="s">
        <v>3946</v>
      </c>
    </row>
    <row r="3945" spans="1:4" x14ac:dyDescent="0.25">
      <c r="A3945">
        <v>1</v>
      </c>
      <c r="B3945">
        <v>63.1</v>
      </c>
      <c r="C3945" t="s">
        <v>6</v>
      </c>
      <c r="D3945" t="s">
        <v>3947</v>
      </c>
    </row>
    <row r="3946" spans="1:4" x14ac:dyDescent="0.25">
      <c r="A3946">
        <v>1</v>
      </c>
      <c r="B3946">
        <v>63.1</v>
      </c>
      <c r="C3946" t="s">
        <v>6</v>
      </c>
      <c r="D3946" t="s">
        <v>3948</v>
      </c>
    </row>
    <row r="3947" spans="1:4" x14ac:dyDescent="0.25">
      <c r="A3947">
        <v>1</v>
      </c>
      <c r="B3947">
        <v>63.1</v>
      </c>
      <c r="C3947" t="s">
        <v>6</v>
      </c>
      <c r="D3947" t="s">
        <v>3949</v>
      </c>
    </row>
    <row r="3948" spans="1:4" x14ac:dyDescent="0.25">
      <c r="A3948">
        <v>1</v>
      </c>
      <c r="B3948">
        <v>63.1</v>
      </c>
      <c r="C3948" t="s">
        <v>6</v>
      </c>
      <c r="D3948" t="s">
        <v>3950</v>
      </c>
    </row>
    <row r="3949" spans="1:4" x14ac:dyDescent="0.25">
      <c r="A3949">
        <v>1</v>
      </c>
      <c r="B3949">
        <v>63.1</v>
      </c>
      <c r="C3949" t="s">
        <v>6</v>
      </c>
      <c r="D3949" t="s">
        <v>3951</v>
      </c>
    </row>
    <row r="3950" spans="1:4" x14ac:dyDescent="0.25">
      <c r="A3950">
        <v>1</v>
      </c>
      <c r="B3950">
        <v>63.1</v>
      </c>
      <c r="C3950" t="s">
        <v>6</v>
      </c>
      <c r="D3950" t="s">
        <v>3952</v>
      </c>
    </row>
    <row r="3951" spans="1:4" x14ac:dyDescent="0.25">
      <c r="A3951">
        <v>1</v>
      </c>
      <c r="B3951">
        <v>63.1</v>
      </c>
      <c r="C3951" t="s">
        <v>6</v>
      </c>
      <c r="D3951" t="s">
        <v>3953</v>
      </c>
    </row>
    <row r="3952" spans="1:4" x14ac:dyDescent="0.25">
      <c r="A3952">
        <v>1</v>
      </c>
      <c r="B3952">
        <v>63.1</v>
      </c>
      <c r="C3952" t="s">
        <v>6</v>
      </c>
      <c r="D3952" t="s">
        <v>3954</v>
      </c>
    </row>
    <row r="3953" spans="1:4" x14ac:dyDescent="0.25">
      <c r="A3953">
        <v>1</v>
      </c>
      <c r="B3953">
        <v>63.1</v>
      </c>
      <c r="C3953" t="s">
        <v>6</v>
      </c>
      <c r="D3953" t="s">
        <v>3955</v>
      </c>
    </row>
    <row r="3954" spans="1:4" x14ac:dyDescent="0.25">
      <c r="A3954">
        <v>1</v>
      </c>
      <c r="B3954">
        <v>63.1</v>
      </c>
      <c r="C3954" t="s">
        <v>6</v>
      </c>
      <c r="D3954" t="s">
        <v>3956</v>
      </c>
    </row>
    <row r="3955" spans="1:4" x14ac:dyDescent="0.25">
      <c r="A3955">
        <v>1</v>
      </c>
      <c r="B3955">
        <v>63.1</v>
      </c>
      <c r="C3955" t="s">
        <v>6</v>
      </c>
      <c r="D3955" t="s">
        <v>3957</v>
      </c>
    </row>
    <row r="3956" spans="1:4" x14ac:dyDescent="0.25">
      <c r="A3956">
        <v>1</v>
      </c>
      <c r="B3956">
        <v>63.1</v>
      </c>
      <c r="C3956" t="s">
        <v>6</v>
      </c>
      <c r="D3956" t="s">
        <v>3958</v>
      </c>
    </row>
    <row r="3957" spans="1:4" x14ac:dyDescent="0.25">
      <c r="A3957">
        <v>1</v>
      </c>
      <c r="B3957">
        <v>63.1</v>
      </c>
      <c r="C3957" t="s">
        <v>6</v>
      </c>
      <c r="D3957" t="s">
        <v>3959</v>
      </c>
    </row>
    <row r="3958" spans="1:4" x14ac:dyDescent="0.25">
      <c r="A3958">
        <v>1</v>
      </c>
      <c r="B3958">
        <v>63.1</v>
      </c>
      <c r="C3958" t="s">
        <v>6</v>
      </c>
      <c r="D3958" t="s">
        <v>3960</v>
      </c>
    </row>
    <row r="3959" spans="1:4" x14ac:dyDescent="0.25">
      <c r="A3959">
        <v>1</v>
      </c>
      <c r="B3959">
        <v>63.1</v>
      </c>
      <c r="C3959" t="s">
        <v>6</v>
      </c>
      <c r="D3959" t="s">
        <v>3961</v>
      </c>
    </row>
    <row r="3960" spans="1:4" x14ac:dyDescent="0.25">
      <c r="A3960">
        <v>1</v>
      </c>
      <c r="B3960">
        <v>63.1</v>
      </c>
      <c r="C3960" t="s">
        <v>6</v>
      </c>
      <c r="D3960" t="s">
        <v>3962</v>
      </c>
    </row>
    <row r="3961" spans="1:4" x14ac:dyDescent="0.25">
      <c r="A3961">
        <v>1</v>
      </c>
      <c r="B3961">
        <v>63.1</v>
      </c>
      <c r="C3961" t="s">
        <v>6</v>
      </c>
      <c r="D3961" t="s">
        <v>3963</v>
      </c>
    </row>
    <row r="3962" spans="1:4" x14ac:dyDescent="0.25">
      <c r="A3962">
        <v>1</v>
      </c>
      <c r="B3962">
        <v>63.1</v>
      </c>
      <c r="C3962" t="s">
        <v>6</v>
      </c>
      <c r="D3962" t="s">
        <v>3964</v>
      </c>
    </row>
    <row r="3963" spans="1:4" x14ac:dyDescent="0.25">
      <c r="A3963">
        <v>1</v>
      </c>
      <c r="B3963">
        <v>63.1</v>
      </c>
      <c r="C3963" t="s">
        <v>6</v>
      </c>
      <c r="D3963" t="s">
        <v>3965</v>
      </c>
    </row>
    <row r="3964" spans="1:4" x14ac:dyDescent="0.25">
      <c r="A3964">
        <v>1</v>
      </c>
      <c r="B3964">
        <v>63.1</v>
      </c>
      <c r="C3964" t="s">
        <v>6</v>
      </c>
      <c r="D3964" t="s">
        <v>3966</v>
      </c>
    </row>
    <row r="3965" spans="1:4" x14ac:dyDescent="0.25">
      <c r="A3965">
        <v>1</v>
      </c>
      <c r="B3965">
        <v>63.1</v>
      </c>
      <c r="C3965" t="s">
        <v>6</v>
      </c>
      <c r="D3965" t="s">
        <v>3967</v>
      </c>
    </row>
    <row r="3966" spans="1:4" x14ac:dyDescent="0.25">
      <c r="A3966">
        <v>1</v>
      </c>
      <c r="B3966">
        <v>63.1</v>
      </c>
      <c r="C3966" t="s">
        <v>6</v>
      </c>
      <c r="D3966" t="s">
        <v>3968</v>
      </c>
    </row>
    <row r="3967" spans="1:4" x14ac:dyDescent="0.25">
      <c r="A3967">
        <v>1</v>
      </c>
      <c r="B3967">
        <v>63.1</v>
      </c>
      <c r="C3967" t="s">
        <v>6</v>
      </c>
      <c r="D3967" t="s">
        <v>3969</v>
      </c>
    </row>
    <row r="3968" spans="1:4" x14ac:dyDescent="0.25">
      <c r="A3968">
        <v>1</v>
      </c>
      <c r="B3968">
        <v>63.1</v>
      </c>
      <c r="C3968" t="s">
        <v>6</v>
      </c>
      <c r="D3968" t="s">
        <v>3970</v>
      </c>
    </row>
    <row r="3969" spans="1:4" x14ac:dyDescent="0.25">
      <c r="A3969">
        <v>1</v>
      </c>
      <c r="B3969">
        <v>63.1</v>
      </c>
      <c r="C3969" t="s">
        <v>6</v>
      </c>
      <c r="D3969" t="s">
        <v>3971</v>
      </c>
    </row>
    <row r="3970" spans="1:4" x14ac:dyDescent="0.25">
      <c r="A3970">
        <v>1</v>
      </c>
      <c r="B3970">
        <v>63.1</v>
      </c>
      <c r="C3970" t="s">
        <v>6</v>
      </c>
      <c r="D3970" t="s">
        <v>3972</v>
      </c>
    </row>
    <row r="3971" spans="1:4" x14ac:dyDescent="0.25">
      <c r="A3971">
        <v>1</v>
      </c>
      <c r="B3971">
        <v>63.1</v>
      </c>
      <c r="C3971" t="s">
        <v>6</v>
      </c>
      <c r="D3971" t="s">
        <v>3973</v>
      </c>
    </row>
    <row r="3972" spans="1:4" x14ac:dyDescent="0.25">
      <c r="A3972">
        <v>1</v>
      </c>
      <c r="B3972">
        <v>63.1</v>
      </c>
      <c r="C3972" t="s">
        <v>6</v>
      </c>
      <c r="D3972" t="s">
        <v>3974</v>
      </c>
    </row>
    <row r="3973" spans="1:4" x14ac:dyDescent="0.25">
      <c r="A3973">
        <v>1</v>
      </c>
      <c r="B3973">
        <v>63.1</v>
      </c>
      <c r="C3973" t="s">
        <v>6</v>
      </c>
      <c r="D3973" t="s">
        <v>3975</v>
      </c>
    </row>
    <row r="3974" spans="1:4" x14ac:dyDescent="0.25">
      <c r="A3974">
        <v>1</v>
      </c>
      <c r="B3974">
        <v>63.1</v>
      </c>
      <c r="C3974" t="s">
        <v>6</v>
      </c>
      <c r="D3974" t="s">
        <v>3976</v>
      </c>
    </row>
    <row r="3975" spans="1:4" x14ac:dyDescent="0.25">
      <c r="A3975">
        <v>1</v>
      </c>
      <c r="B3975">
        <v>63.1</v>
      </c>
      <c r="C3975" t="s">
        <v>6</v>
      </c>
      <c r="D3975" t="s">
        <v>3977</v>
      </c>
    </row>
    <row r="3976" spans="1:4" x14ac:dyDescent="0.25">
      <c r="A3976">
        <v>1</v>
      </c>
      <c r="B3976">
        <v>63.1</v>
      </c>
      <c r="C3976" t="s">
        <v>6</v>
      </c>
      <c r="D3976" t="s">
        <v>3978</v>
      </c>
    </row>
    <row r="3977" spans="1:4" x14ac:dyDescent="0.25">
      <c r="A3977">
        <v>1</v>
      </c>
      <c r="B3977">
        <v>63.1</v>
      </c>
      <c r="C3977" t="s">
        <v>6</v>
      </c>
      <c r="D3977" t="s">
        <v>3979</v>
      </c>
    </row>
    <row r="3978" spans="1:4" x14ac:dyDescent="0.25">
      <c r="A3978">
        <v>1</v>
      </c>
      <c r="B3978">
        <v>63.1</v>
      </c>
      <c r="C3978" t="s">
        <v>6</v>
      </c>
      <c r="D3978" t="s">
        <v>3980</v>
      </c>
    </row>
    <row r="3979" spans="1:4" x14ac:dyDescent="0.25">
      <c r="A3979">
        <v>1</v>
      </c>
      <c r="B3979">
        <v>63.1</v>
      </c>
      <c r="C3979" t="s">
        <v>6</v>
      </c>
      <c r="D3979" t="s">
        <v>3981</v>
      </c>
    </row>
    <row r="3980" spans="1:4" x14ac:dyDescent="0.25">
      <c r="A3980">
        <v>1</v>
      </c>
      <c r="B3980">
        <v>63.1</v>
      </c>
      <c r="C3980" t="s">
        <v>6</v>
      </c>
      <c r="D3980" t="s">
        <v>3982</v>
      </c>
    </row>
    <row r="3981" spans="1:4" x14ac:dyDescent="0.25">
      <c r="A3981">
        <v>1</v>
      </c>
      <c r="B3981">
        <v>63.1</v>
      </c>
      <c r="C3981" t="s">
        <v>6</v>
      </c>
      <c r="D3981" t="s">
        <v>3983</v>
      </c>
    </row>
    <row r="3982" spans="1:4" x14ac:dyDescent="0.25">
      <c r="A3982">
        <v>1</v>
      </c>
      <c r="B3982">
        <v>63.1</v>
      </c>
      <c r="C3982" t="s">
        <v>6</v>
      </c>
      <c r="D3982" t="s">
        <v>3984</v>
      </c>
    </row>
    <row r="3983" spans="1:4" x14ac:dyDescent="0.25">
      <c r="A3983">
        <v>1</v>
      </c>
      <c r="B3983">
        <v>63.1</v>
      </c>
      <c r="C3983" t="s">
        <v>6</v>
      </c>
      <c r="D3983" t="s">
        <v>3985</v>
      </c>
    </row>
    <row r="3984" spans="1:4" x14ac:dyDescent="0.25">
      <c r="A3984">
        <v>1</v>
      </c>
      <c r="B3984">
        <v>63.1</v>
      </c>
      <c r="C3984" t="s">
        <v>6</v>
      </c>
      <c r="D3984" t="s">
        <v>3986</v>
      </c>
    </row>
    <row r="3985" spans="1:4" x14ac:dyDescent="0.25">
      <c r="A3985">
        <v>1</v>
      </c>
      <c r="B3985">
        <v>63.1</v>
      </c>
      <c r="C3985" t="s">
        <v>6</v>
      </c>
      <c r="D3985" t="s">
        <v>3987</v>
      </c>
    </row>
    <row r="3986" spans="1:4" x14ac:dyDescent="0.25">
      <c r="A3986">
        <v>1</v>
      </c>
      <c r="B3986">
        <v>63.1</v>
      </c>
      <c r="C3986" t="s">
        <v>6</v>
      </c>
      <c r="D3986" t="s">
        <v>3988</v>
      </c>
    </row>
    <row r="3987" spans="1:4" x14ac:dyDescent="0.25">
      <c r="A3987">
        <v>1</v>
      </c>
      <c r="B3987">
        <v>63.1</v>
      </c>
      <c r="C3987" t="s">
        <v>6</v>
      </c>
      <c r="D3987" t="s">
        <v>3989</v>
      </c>
    </row>
    <row r="3988" spans="1:4" x14ac:dyDescent="0.25">
      <c r="A3988">
        <v>1</v>
      </c>
      <c r="B3988">
        <v>63.1</v>
      </c>
      <c r="C3988" t="s">
        <v>6</v>
      </c>
      <c r="D3988" t="s">
        <v>3990</v>
      </c>
    </row>
    <row r="3989" spans="1:4" x14ac:dyDescent="0.25">
      <c r="A3989">
        <v>1</v>
      </c>
      <c r="B3989">
        <v>63.1</v>
      </c>
      <c r="C3989" t="s">
        <v>6</v>
      </c>
      <c r="D3989" t="s">
        <v>3991</v>
      </c>
    </row>
    <row r="3990" spans="1:4" x14ac:dyDescent="0.25">
      <c r="A3990">
        <v>1</v>
      </c>
      <c r="B3990">
        <v>63.1</v>
      </c>
      <c r="C3990" t="s">
        <v>6</v>
      </c>
      <c r="D3990" t="s">
        <v>3992</v>
      </c>
    </row>
    <row r="3991" spans="1:4" x14ac:dyDescent="0.25">
      <c r="A3991">
        <v>1</v>
      </c>
      <c r="B3991">
        <v>63.1</v>
      </c>
      <c r="C3991" t="s">
        <v>6</v>
      </c>
      <c r="D3991" t="s">
        <v>3993</v>
      </c>
    </row>
    <row r="3992" spans="1:4" x14ac:dyDescent="0.25">
      <c r="A3992">
        <v>1</v>
      </c>
      <c r="B3992">
        <v>63.1</v>
      </c>
      <c r="C3992" t="s">
        <v>6</v>
      </c>
      <c r="D3992" t="s">
        <v>3994</v>
      </c>
    </row>
    <row r="3993" spans="1:4" x14ac:dyDescent="0.25">
      <c r="A3993">
        <v>1</v>
      </c>
      <c r="B3993">
        <v>63.1</v>
      </c>
      <c r="C3993" t="s">
        <v>6</v>
      </c>
      <c r="D3993" t="s">
        <v>3995</v>
      </c>
    </row>
    <row r="3994" spans="1:4" x14ac:dyDescent="0.25">
      <c r="A3994">
        <v>1</v>
      </c>
      <c r="B3994">
        <v>63.1</v>
      </c>
      <c r="C3994" t="s">
        <v>6</v>
      </c>
      <c r="D3994" t="s">
        <v>3996</v>
      </c>
    </row>
    <row r="3995" spans="1:4" x14ac:dyDescent="0.25">
      <c r="A3995">
        <v>1</v>
      </c>
      <c r="B3995">
        <v>63.1</v>
      </c>
      <c r="C3995" t="s">
        <v>6</v>
      </c>
      <c r="D3995" t="s">
        <v>3997</v>
      </c>
    </row>
    <row r="3996" spans="1:4" x14ac:dyDescent="0.25">
      <c r="A3996">
        <v>1</v>
      </c>
      <c r="B3996">
        <v>63.1</v>
      </c>
      <c r="C3996" t="s">
        <v>6</v>
      </c>
      <c r="D3996" t="s">
        <v>3998</v>
      </c>
    </row>
    <row r="3997" spans="1:4" x14ac:dyDescent="0.25">
      <c r="A3997">
        <v>1</v>
      </c>
      <c r="B3997">
        <v>63.1</v>
      </c>
      <c r="C3997" t="s">
        <v>6</v>
      </c>
      <c r="D3997" t="s">
        <v>3999</v>
      </c>
    </row>
    <row r="3998" spans="1:4" x14ac:dyDescent="0.25">
      <c r="A3998">
        <v>1</v>
      </c>
      <c r="B3998">
        <v>63.1</v>
      </c>
      <c r="C3998" t="s">
        <v>6</v>
      </c>
      <c r="D3998" t="s">
        <v>4000</v>
      </c>
    </row>
    <row r="3999" spans="1:4" x14ac:dyDescent="0.25">
      <c r="A3999">
        <v>1</v>
      </c>
      <c r="B3999">
        <v>63.1</v>
      </c>
      <c r="C3999" t="s">
        <v>6</v>
      </c>
      <c r="D3999" t="s">
        <v>4001</v>
      </c>
    </row>
    <row r="4000" spans="1:4" x14ac:dyDescent="0.25">
      <c r="A4000">
        <v>1</v>
      </c>
      <c r="B4000">
        <v>63.1</v>
      </c>
      <c r="C4000" t="s">
        <v>6</v>
      </c>
      <c r="D4000" t="s">
        <v>4002</v>
      </c>
    </row>
    <row r="4001" spans="1:4" x14ac:dyDescent="0.25">
      <c r="A4001">
        <v>1</v>
      </c>
      <c r="B4001">
        <v>63.1</v>
      </c>
      <c r="C4001" t="s">
        <v>6</v>
      </c>
      <c r="D4001" t="s">
        <v>4003</v>
      </c>
    </row>
    <row r="4002" spans="1:4" x14ac:dyDescent="0.25">
      <c r="A4002">
        <v>1</v>
      </c>
      <c r="B4002">
        <v>63.1</v>
      </c>
      <c r="C4002" t="s">
        <v>6</v>
      </c>
      <c r="D4002" t="s">
        <v>4004</v>
      </c>
    </row>
    <row r="4003" spans="1:4" x14ac:dyDescent="0.25">
      <c r="A4003">
        <v>1</v>
      </c>
      <c r="B4003">
        <v>63.1</v>
      </c>
      <c r="C4003" t="s">
        <v>6</v>
      </c>
      <c r="D4003" t="s">
        <v>4005</v>
      </c>
    </row>
    <row r="4004" spans="1:4" x14ac:dyDescent="0.25">
      <c r="A4004">
        <v>1</v>
      </c>
      <c r="B4004">
        <v>63.1</v>
      </c>
      <c r="C4004" t="s">
        <v>6</v>
      </c>
      <c r="D4004" t="s">
        <v>4006</v>
      </c>
    </row>
    <row r="4005" spans="1:4" x14ac:dyDescent="0.25">
      <c r="A4005">
        <v>1</v>
      </c>
      <c r="B4005">
        <v>63.1</v>
      </c>
      <c r="C4005" t="s">
        <v>6</v>
      </c>
      <c r="D4005" t="s">
        <v>4007</v>
      </c>
    </row>
    <row r="4006" spans="1:4" x14ac:dyDescent="0.25">
      <c r="A4006">
        <v>1</v>
      </c>
      <c r="B4006">
        <v>63.1</v>
      </c>
      <c r="C4006" t="s">
        <v>6</v>
      </c>
      <c r="D4006" t="s">
        <v>4008</v>
      </c>
    </row>
    <row r="4007" spans="1:4" x14ac:dyDescent="0.25">
      <c r="A4007">
        <v>1</v>
      </c>
      <c r="B4007">
        <v>63.1</v>
      </c>
      <c r="C4007" t="s">
        <v>6</v>
      </c>
      <c r="D4007" t="s">
        <v>4009</v>
      </c>
    </row>
    <row r="4008" spans="1:4" x14ac:dyDescent="0.25">
      <c r="A4008">
        <v>1</v>
      </c>
      <c r="B4008">
        <v>63.1</v>
      </c>
      <c r="C4008" t="s">
        <v>6</v>
      </c>
      <c r="D4008" t="s">
        <v>4010</v>
      </c>
    </row>
    <row r="4009" spans="1:4" x14ac:dyDescent="0.25">
      <c r="A4009">
        <v>1</v>
      </c>
      <c r="B4009">
        <v>63.1</v>
      </c>
      <c r="C4009" t="s">
        <v>6</v>
      </c>
      <c r="D4009" t="s">
        <v>4011</v>
      </c>
    </row>
    <row r="4010" spans="1:4" x14ac:dyDescent="0.25">
      <c r="A4010">
        <v>1</v>
      </c>
      <c r="B4010">
        <v>63.1</v>
      </c>
      <c r="C4010" t="s">
        <v>6</v>
      </c>
      <c r="D4010" t="s">
        <v>4012</v>
      </c>
    </row>
    <row r="4011" spans="1:4" x14ac:dyDescent="0.25">
      <c r="A4011">
        <v>1</v>
      </c>
      <c r="B4011">
        <v>63.1</v>
      </c>
      <c r="C4011" t="s">
        <v>6</v>
      </c>
      <c r="D4011" t="s">
        <v>4013</v>
      </c>
    </row>
    <row r="4012" spans="1:4" x14ac:dyDescent="0.25">
      <c r="A4012">
        <v>1</v>
      </c>
      <c r="B4012">
        <v>63.1</v>
      </c>
      <c r="C4012" t="s">
        <v>6</v>
      </c>
      <c r="D4012" t="s">
        <v>4014</v>
      </c>
    </row>
    <row r="4013" spans="1:4" x14ac:dyDescent="0.25">
      <c r="A4013">
        <v>1</v>
      </c>
      <c r="B4013">
        <v>63.1</v>
      </c>
      <c r="C4013" t="s">
        <v>6</v>
      </c>
      <c r="D4013" t="s">
        <v>4015</v>
      </c>
    </row>
    <row r="4014" spans="1:4" x14ac:dyDescent="0.25">
      <c r="A4014">
        <v>1</v>
      </c>
      <c r="B4014">
        <v>63.1</v>
      </c>
      <c r="C4014" t="s">
        <v>6</v>
      </c>
      <c r="D4014" t="s">
        <v>4016</v>
      </c>
    </row>
    <row r="4015" spans="1:4" x14ac:dyDescent="0.25">
      <c r="A4015">
        <v>1</v>
      </c>
      <c r="B4015">
        <v>63.1</v>
      </c>
      <c r="C4015" t="s">
        <v>6</v>
      </c>
      <c r="D4015" t="s">
        <v>4017</v>
      </c>
    </row>
    <row r="4016" spans="1:4" x14ac:dyDescent="0.25">
      <c r="A4016">
        <v>1</v>
      </c>
      <c r="B4016">
        <v>63.1</v>
      </c>
      <c r="C4016" t="s">
        <v>6</v>
      </c>
      <c r="D4016" t="s">
        <v>4018</v>
      </c>
    </row>
    <row r="4017" spans="1:4" x14ac:dyDescent="0.25">
      <c r="A4017">
        <v>1</v>
      </c>
      <c r="B4017">
        <v>63.1</v>
      </c>
      <c r="C4017" t="s">
        <v>6</v>
      </c>
      <c r="D4017" t="s">
        <v>4019</v>
      </c>
    </row>
    <row r="4018" spans="1:4" x14ac:dyDescent="0.25">
      <c r="A4018">
        <v>1</v>
      </c>
      <c r="B4018">
        <v>63.1</v>
      </c>
      <c r="C4018" t="s">
        <v>6</v>
      </c>
      <c r="D4018" t="s">
        <v>4020</v>
      </c>
    </row>
    <row r="4019" spans="1:4" x14ac:dyDescent="0.25">
      <c r="A4019">
        <v>1</v>
      </c>
      <c r="B4019">
        <v>63.1</v>
      </c>
      <c r="C4019" t="s">
        <v>6</v>
      </c>
      <c r="D4019" t="s">
        <v>4021</v>
      </c>
    </row>
    <row r="4020" spans="1:4" x14ac:dyDescent="0.25">
      <c r="A4020">
        <v>1</v>
      </c>
      <c r="B4020">
        <v>63.1</v>
      </c>
      <c r="C4020" t="s">
        <v>6</v>
      </c>
      <c r="D4020" t="s">
        <v>4022</v>
      </c>
    </row>
    <row r="4021" spans="1:4" x14ac:dyDescent="0.25">
      <c r="A4021">
        <v>1</v>
      </c>
      <c r="B4021">
        <v>63.1</v>
      </c>
      <c r="C4021" t="s">
        <v>6</v>
      </c>
      <c r="D4021" t="s">
        <v>4023</v>
      </c>
    </row>
    <row r="4022" spans="1:4" x14ac:dyDescent="0.25">
      <c r="A4022">
        <v>1</v>
      </c>
      <c r="B4022">
        <v>63.1</v>
      </c>
      <c r="C4022" t="s">
        <v>6</v>
      </c>
      <c r="D4022" t="s">
        <v>4024</v>
      </c>
    </row>
    <row r="4023" spans="1:4" x14ac:dyDescent="0.25">
      <c r="A4023">
        <v>1</v>
      </c>
      <c r="B4023">
        <v>63.1</v>
      </c>
      <c r="C4023" t="s">
        <v>6</v>
      </c>
      <c r="D4023" t="s">
        <v>4025</v>
      </c>
    </row>
    <row r="4024" spans="1:4" x14ac:dyDescent="0.25">
      <c r="A4024">
        <v>1</v>
      </c>
      <c r="B4024">
        <v>63.1</v>
      </c>
      <c r="C4024" t="s">
        <v>6</v>
      </c>
      <c r="D4024" t="s">
        <v>4026</v>
      </c>
    </row>
    <row r="4025" spans="1:4" x14ac:dyDescent="0.25">
      <c r="A4025">
        <v>1</v>
      </c>
      <c r="B4025">
        <v>63.1</v>
      </c>
      <c r="C4025" t="s">
        <v>6</v>
      </c>
      <c r="D4025" t="s">
        <v>4027</v>
      </c>
    </row>
    <row r="4026" spans="1:4" x14ac:dyDescent="0.25">
      <c r="A4026">
        <v>1</v>
      </c>
      <c r="B4026">
        <v>63.1</v>
      </c>
      <c r="C4026" t="s">
        <v>6</v>
      </c>
      <c r="D4026" t="s">
        <v>4028</v>
      </c>
    </row>
    <row r="4027" spans="1:4" x14ac:dyDescent="0.25">
      <c r="A4027">
        <v>1</v>
      </c>
      <c r="B4027">
        <v>63.1</v>
      </c>
      <c r="C4027" t="s">
        <v>6</v>
      </c>
      <c r="D4027" t="s">
        <v>4029</v>
      </c>
    </row>
    <row r="4028" spans="1:4" x14ac:dyDescent="0.25">
      <c r="A4028">
        <v>1</v>
      </c>
      <c r="B4028">
        <v>63.1</v>
      </c>
      <c r="C4028" t="s">
        <v>6</v>
      </c>
      <c r="D4028" t="s">
        <v>4030</v>
      </c>
    </row>
    <row r="4029" spans="1:4" x14ac:dyDescent="0.25">
      <c r="A4029">
        <v>1</v>
      </c>
      <c r="B4029">
        <v>63.1</v>
      </c>
      <c r="C4029" t="s">
        <v>6</v>
      </c>
      <c r="D4029" t="s">
        <v>4031</v>
      </c>
    </row>
    <row r="4030" spans="1:4" x14ac:dyDescent="0.25">
      <c r="A4030">
        <v>1</v>
      </c>
      <c r="B4030">
        <v>63.1</v>
      </c>
      <c r="C4030" t="s">
        <v>6</v>
      </c>
      <c r="D4030" t="s">
        <v>4032</v>
      </c>
    </row>
    <row r="4031" spans="1:4" x14ac:dyDescent="0.25">
      <c r="A4031">
        <v>1</v>
      </c>
      <c r="B4031">
        <v>63.1</v>
      </c>
      <c r="C4031" t="s">
        <v>6</v>
      </c>
      <c r="D4031" t="s">
        <v>4033</v>
      </c>
    </row>
    <row r="4032" spans="1:4" x14ac:dyDescent="0.25">
      <c r="A4032">
        <v>1</v>
      </c>
      <c r="B4032">
        <v>63.1</v>
      </c>
      <c r="C4032" t="s">
        <v>6</v>
      </c>
      <c r="D4032" t="s">
        <v>4034</v>
      </c>
    </row>
    <row r="4033" spans="1:4" x14ac:dyDescent="0.25">
      <c r="A4033">
        <v>1</v>
      </c>
      <c r="B4033">
        <v>63.1</v>
      </c>
      <c r="C4033" t="s">
        <v>6</v>
      </c>
      <c r="D4033" t="s">
        <v>4035</v>
      </c>
    </row>
    <row r="4034" spans="1:4" x14ac:dyDescent="0.25">
      <c r="A4034">
        <v>1</v>
      </c>
      <c r="B4034">
        <v>63.1</v>
      </c>
      <c r="C4034" t="s">
        <v>6</v>
      </c>
      <c r="D4034" t="s">
        <v>4036</v>
      </c>
    </row>
    <row r="4035" spans="1:4" x14ac:dyDescent="0.25">
      <c r="A4035">
        <v>1</v>
      </c>
      <c r="B4035">
        <v>63.1</v>
      </c>
      <c r="C4035" t="s">
        <v>6</v>
      </c>
      <c r="D4035" t="s">
        <v>4037</v>
      </c>
    </row>
    <row r="4036" spans="1:4" x14ac:dyDescent="0.25">
      <c r="A4036">
        <v>1</v>
      </c>
      <c r="B4036">
        <v>63.1</v>
      </c>
      <c r="C4036" t="s">
        <v>6</v>
      </c>
      <c r="D4036" t="s">
        <v>4038</v>
      </c>
    </row>
    <row r="4037" spans="1:4" x14ac:dyDescent="0.25">
      <c r="A4037">
        <v>1</v>
      </c>
      <c r="B4037">
        <v>63.1</v>
      </c>
      <c r="C4037" t="s">
        <v>6</v>
      </c>
      <c r="D4037" t="s">
        <v>4039</v>
      </c>
    </row>
    <row r="4038" spans="1:4" x14ac:dyDescent="0.25">
      <c r="A4038">
        <v>1</v>
      </c>
      <c r="B4038">
        <v>63.1</v>
      </c>
      <c r="C4038" t="s">
        <v>6</v>
      </c>
      <c r="D4038" t="s">
        <v>4040</v>
      </c>
    </row>
    <row r="4039" spans="1:4" x14ac:dyDescent="0.25">
      <c r="A4039">
        <v>1</v>
      </c>
      <c r="B4039">
        <v>63.1</v>
      </c>
      <c r="C4039" t="s">
        <v>6</v>
      </c>
      <c r="D4039" t="s">
        <v>4041</v>
      </c>
    </row>
    <row r="4040" spans="1:4" x14ac:dyDescent="0.25">
      <c r="A4040">
        <v>1</v>
      </c>
      <c r="B4040">
        <v>63.1</v>
      </c>
      <c r="C4040" t="s">
        <v>6</v>
      </c>
      <c r="D4040" t="s">
        <v>4042</v>
      </c>
    </row>
    <row r="4041" spans="1:4" x14ac:dyDescent="0.25">
      <c r="A4041">
        <v>1</v>
      </c>
      <c r="B4041">
        <v>63.1</v>
      </c>
      <c r="C4041" t="s">
        <v>6</v>
      </c>
      <c r="D4041" t="s">
        <v>4043</v>
      </c>
    </row>
    <row r="4042" spans="1:4" x14ac:dyDescent="0.25">
      <c r="A4042">
        <v>1</v>
      </c>
      <c r="B4042">
        <v>63.1</v>
      </c>
      <c r="C4042" t="s">
        <v>6</v>
      </c>
      <c r="D4042" t="s">
        <v>4044</v>
      </c>
    </row>
    <row r="4043" spans="1:4" x14ac:dyDescent="0.25">
      <c r="A4043">
        <v>1</v>
      </c>
      <c r="B4043">
        <v>63.1</v>
      </c>
      <c r="C4043" t="s">
        <v>6</v>
      </c>
      <c r="D4043" t="s">
        <v>4045</v>
      </c>
    </row>
    <row r="4044" spans="1:4" x14ac:dyDescent="0.25">
      <c r="A4044">
        <v>1</v>
      </c>
      <c r="B4044">
        <v>63.1</v>
      </c>
      <c r="C4044" t="s">
        <v>6</v>
      </c>
      <c r="D4044" t="s">
        <v>4046</v>
      </c>
    </row>
    <row r="4045" spans="1:4" x14ac:dyDescent="0.25">
      <c r="A4045">
        <v>1</v>
      </c>
      <c r="B4045">
        <v>63.1</v>
      </c>
      <c r="C4045" t="s">
        <v>6</v>
      </c>
      <c r="D4045" t="s">
        <v>4047</v>
      </c>
    </row>
    <row r="4046" spans="1:4" x14ac:dyDescent="0.25">
      <c r="A4046">
        <v>1</v>
      </c>
      <c r="B4046">
        <v>63.1</v>
      </c>
      <c r="C4046" t="s">
        <v>6</v>
      </c>
      <c r="D4046" t="s">
        <v>4048</v>
      </c>
    </row>
    <row r="4047" spans="1:4" x14ac:dyDescent="0.25">
      <c r="A4047">
        <v>1</v>
      </c>
      <c r="B4047">
        <v>63.1</v>
      </c>
      <c r="C4047" t="s">
        <v>6</v>
      </c>
      <c r="D4047" t="s">
        <v>4049</v>
      </c>
    </row>
    <row r="4048" spans="1:4" x14ac:dyDescent="0.25">
      <c r="A4048">
        <v>1</v>
      </c>
      <c r="B4048">
        <v>63.1</v>
      </c>
      <c r="C4048" t="s">
        <v>6</v>
      </c>
      <c r="D4048" t="s">
        <v>4050</v>
      </c>
    </row>
    <row r="4049" spans="1:4" x14ac:dyDescent="0.25">
      <c r="A4049">
        <v>1</v>
      </c>
      <c r="B4049">
        <v>63.1</v>
      </c>
      <c r="C4049" t="s">
        <v>6</v>
      </c>
      <c r="D4049" t="s">
        <v>4051</v>
      </c>
    </row>
    <row r="4050" spans="1:4" x14ac:dyDescent="0.25">
      <c r="A4050">
        <v>1</v>
      </c>
      <c r="B4050">
        <v>63.1</v>
      </c>
      <c r="C4050" t="s">
        <v>6</v>
      </c>
      <c r="D4050" t="s">
        <v>4052</v>
      </c>
    </row>
    <row r="4051" spans="1:4" x14ac:dyDescent="0.25">
      <c r="A4051">
        <v>1</v>
      </c>
      <c r="B4051">
        <v>63.1</v>
      </c>
      <c r="C4051" t="s">
        <v>6</v>
      </c>
      <c r="D4051" t="s">
        <v>4053</v>
      </c>
    </row>
    <row r="4052" spans="1:4" x14ac:dyDescent="0.25">
      <c r="A4052">
        <v>1</v>
      </c>
      <c r="B4052">
        <v>63.1</v>
      </c>
      <c r="C4052" t="s">
        <v>6</v>
      </c>
      <c r="D4052" t="s">
        <v>4054</v>
      </c>
    </row>
    <row r="4053" spans="1:4" x14ac:dyDescent="0.25">
      <c r="A4053">
        <v>1</v>
      </c>
      <c r="B4053">
        <v>63.1</v>
      </c>
      <c r="C4053" t="s">
        <v>6</v>
      </c>
      <c r="D4053" t="s">
        <v>4055</v>
      </c>
    </row>
    <row r="4054" spans="1:4" x14ac:dyDescent="0.25">
      <c r="A4054">
        <v>1</v>
      </c>
      <c r="B4054">
        <v>63.1</v>
      </c>
      <c r="C4054" t="s">
        <v>6</v>
      </c>
      <c r="D4054" t="s">
        <v>4056</v>
      </c>
    </row>
    <row r="4055" spans="1:4" x14ac:dyDescent="0.25">
      <c r="A4055">
        <v>1</v>
      </c>
      <c r="B4055">
        <v>63.1</v>
      </c>
      <c r="C4055" t="s">
        <v>6</v>
      </c>
      <c r="D4055" t="s">
        <v>4057</v>
      </c>
    </row>
    <row r="4056" spans="1:4" x14ac:dyDescent="0.25">
      <c r="A4056">
        <v>1</v>
      </c>
      <c r="B4056">
        <v>63.1</v>
      </c>
      <c r="C4056" t="s">
        <v>6</v>
      </c>
      <c r="D4056" t="s">
        <v>4058</v>
      </c>
    </row>
    <row r="4057" spans="1:4" x14ac:dyDescent="0.25">
      <c r="A4057">
        <v>1</v>
      </c>
      <c r="B4057">
        <v>63.1</v>
      </c>
      <c r="C4057" t="s">
        <v>6</v>
      </c>
      <c r="D4057" t="s">
        <v>4059</v>
      </c>
    </row>
    <row r="4058" spans="1:4" x14ac:dyDescent="0.25">
      <c r="A4058">
        <v>1</v>
      </c>
      <c r="B4058">
        <v>63.1</v>
      </c>
      <c r="C4058" t="s">
        <v>6</v>
      </c>
      <c r="D4058" t="s">
        <v>4060</v>
      </c>
    </row>
    <row r="4059" spans="1:4" x14ac:dyDescent="0.25">
      <c r="A4059">
        <v>1</v>
      </c>
      <c r="B4059">
        <v>63.1</v>
      </c>
      <c r="C4059" t="s">
        <v>6</v>
      </c>
      <c r="D4059" t="s">
        <v>4061</v>
      </c>
    </row>
    <row r="4060" spans="1:4" x14ac:dyDescent="0.25">
      <c r="A4060">
        <v>1</v>
      </c>
      <c r="B4060">
        <v>63.1</v>
      </c>
      <c r="C4060" t="s">
        <v>6</v>
      </c>
      <c r="D4060" t="s">
        <v>4062</v>
      </c>
    </row>
    <row r="4061" spans="1:4" x14ac:dyDescent="0.25">
      <c r="A4061">
        <v>1</v>
      </c>
      <c r="B4061">
        <v>63.1</v>
      </c>
      <c r="C4061" t="s">
        <v>6</v>
      </c>
      <c r="D4061" t="s">
        <v>4063</v>
      </c>
    </row>
    <row r="4062" spans="1:4" x14ac:dyDescent="0.25">
      <c r="A4062">
        <v>1</v>
      </c>
      <c r="B4062">
        <v>63.1</v>
      </c>
      <c r="C4062" t="s">
        <v>6</v>
      </c>
      <c r="D4062" t="s">
        <v>4064</v>
      </c>
    </row>
    <row r="4063" spans="1:4" x14ac:dyDescent="0.25">
      <c r="A4063">
        <v>1</v>
      </c>
      <c r="B4063">
        <v>63.1</v>
      </c>
      <c r="C4063" t="s">
        <v>6</v>
      </c>
      <c r="D4063" t="s">
        <v>4065</v>
      </c>
    </row>
    <row r="4064" spans="1:4" x14ac:dyDescent="0.25">
      <c r="A4064">
        <v>1</v>
      </c>
      <c r="B4064">
        <v>63.1</v>
      </c>
      <c r="C4064" t="s">
        <v>6</v>
      </c>
      <c r="D4064" t="s">
        <v>4066</v>
      </c>
    </row>
    <row r="4065" spans="1:4" x14ac:dyDescent="0.25">
      <c r="A4065">
        <v>1</v>
      </c>
      <c r="B4065">
        <v>63.1</v>
      </c>
      <c r="C4065" t="s">
        <v>6</v>
      </c>
      <c r="D4065" t="s">
        <v>4067</v>
      </c>
    </row>
    <row r="4066" spans="1:4" x14ac:dyDescent="0.25">
      <c r="A4066">
        <v>1</v>
      </c>
      <c r="B4066">
        <v>63.1</v>
      </c>
      <c r="C4066" t="s">
        <v>6</v>
      </c>
      <c r="D4066" t="s">
        <v>4068</v>
      </c>
    </row>
    <row r="4067" spans="1:4" x14ac:dyDescent="0.25">
      <c r="A4067">
        <v>1</v>
      </c>
      <c r="B4067">
        <v>63.1</v>
      </c>
      <c r="C4067" t="s">
        <v>6</v>
      </c>
      <c r="D4067" t="s">
        <v>4069</v>
      </c>
    </row>
    <row r="4068" spans="1:4" x14ac:dyDescent="0.25">
      <c r="A4068">
        <v>1</v>
      </c>
      <c r="B4068">
        <v>63.1</v>
      </c>
      <c r="C4068" t="s">
        <v>6</v>
      </c>
      <c r="D4068" t="s">
        <v>4070</v>
      </c>
    </row>
    <row r="4069" spans="1:4" x14ac:dyDescent="0.25">
      <c r="A4069">
        <v>1</v>
      </c>
      <c r="B4069">
        <v>63.1</v>
      </c>
      <c r="C4069" t="s">
        <v>6</v>
      </c>
      <c r="D4069" t="s">
        <v>4071</v>
      </c>
    </row>
    <row r="4070" spans="1:4" x14ac:dyDescent="0.25">
      <c r="A4070">
        <v>1</v>
      </c>
      <c r="B4070">
        <v>63.1</v>
      </c>
      <c r="C4070" t="s">
        <v>6</v>
      </c>
      <c r="D4070" t="s">
        <v>4072</v>
      </c>
    </row>
    <row r="4071" spans="1:4" x14ac:dyDescent="0.25">
      <c r="A4071">
        <v>1</v>
      </c>
      <c r="B4071">
        <v>63.1</v>
      </c>
      <c r="C4071" t="s">
        <v>6</v>
      </c>
      <c r="D4071" t="s">
        <v>4073</v>
      </c>
    </row>
    <row r="4072" spans="1:4" x14ac:dyDescent="0.25">
      <c r="A4072">
        <v>1</v>
      </c>
      <c r="B4072">
        <v>63.1</v>
      </c>
      <c r="C4072" t="s">
        <v>6</v>
      </c>
      <c r="D4072" t="s">
        <v>4074</v>
      </c>
    </row>
    <row r="4073" spans="1:4" x14ac:dyDescent="0.25">
      <c r="A4073">
        <v>1</v>
      </c>
      <c r="B4073">
        <v>63.1</v>
      </c>
      <c r="C4073" t="s">
        <v>6</v>
      </c>
      <c r="D4073" t="s">
        <v>4075</v>
      </c>
    </row>
    <row r="4074" spans="1:4" x14ac:dyDescent="0.25">
      <c r="A4074">
        <v>1</v>
      </c>
      <c r="B4074">
        <v>63.1</v>
      </c>
      <c r="C4074" t="s">
        <v>6</v>
      </c>
      <c r="D4074" t="s">
        <v>4076</v>
      </c>
    </row>
    <row r="4075" spans="1:4" x14ac:dyDescent="0.25">
      <c r="A4075">
        <v>1</v>
      </c>
      <c r="B4075">
        <v>63.1</v>
      </c>
      <c r="C4075" t="s">
        <v>6</v>
      </c>
      <c r="D4075" t="s">
        <v>4077</v>
      </c>
    </row>
    <row r="4076" spans="1:4" x14ac:dyDescent="0.25">
      <c r="A4076">
        <v>1</v>
      </c>
      <c r="B4076">
        <v>63.1</v>
      </c>
      <c r="C4076" t="s">
        <v>6</v>
      </c>
      <c r="D4076" t="s">
        <v>4078</v>
      </c>
    </row>
    <row r="4077" spans="1:4" x14ac:dyDescent="0.25">
      <c r="A4077">
        <v>1</v>
      </c>
      <c r="B4077">
        <v>63.1</v>
      </c>
      <c r="C4077" t="s">
        <v>6</v>
      </c>
      <c r="D4077" t="s">
        <v>4079</v>
      </c>
    </row>
    <row r="4078" spans="1:4" x14ac:dyDescent="0.25">
      <c r="A4078">
        <v>1</v>
      </c>
      <c r="B4078">
        <v>63.1</v>
      </c>
      <c r="C4078" t="s">
        <v>6</v>
      </c>
      <c r="D4078" t="s">
        <v>4080</v>
      </c>
    </row>
    <row r="4079" spans="1:4" x14ac:dyDescent="0.25">
      <c r="A4079">
        <v>1</v>
      </c>
      <c r="B4079">
        <v>63.1</v>
      </c>
      <c r="C4079" t="s">
        <v>6</v>
      </c>
      <c r="D4079" t="s">
        <v>4081</v>
      </c>
    </row>
    <row r="4080" spans="1:4" x14ac:dyDescent="0.25">
      <c r="A4080">
        <v>1</v>
      </c>
      <c r="B4080">
        <v>63.1</v>
      </c>
      <c r="C4080" t="s">
        <v>6</v>
      </c>
      <c r="D4080" t="s">
        <v>4082</v>
      </c>
    </row>
    <row r="4081" spans="1:4" x14ac:dyDescent="0.25">
      <c r="A4081">
        <v>1</v>
      </c>
      <c r="B4081">
        <v>63.1</v>
      </c>
      <c r="C4081" t="s">
        <v>6</v>
      </c>
      <c r="D4081" t="s">
        <v>4083</v>
      </c>
    </row>
    <row r="4082" spans="1:4" x14ac:dyDescent="0.25">
      <c r="A4082">
        <v>1</v>
      </c>
      <c r="B4082">
        <v>63.1</v>
      </c>
      <c r="C4082" t="s">
        <v>6</v>
      </c>
      <c r="D4082" t="s">
        <v>4084</v>
      </c>
    </row>
    <row r="4083" spans="1:4" x14ac:dyDescent="0.25">
      <c r="A4083">
        <v>1</v>
      </c>
      <c r="B4083">
        <v>63.1</v>
      </c>
      <c r="C4083" t="s">
        <v>6</v>
      </c>
      <c r="D4083" t="s">
        <v>4085</v>
      </c>
    </row>
    <row r="4084" spans="1:4" x14ac:dyDescent="0.25">
      <c r="A4084">
        <v>1</v>
      </c>
      <c r="B4084">
        <v>63.1</v>
      </c>
      <c r="C4084" t="s">
        <v>6</v>
      </c>
      <c r="D4084" t="s">
        <v>4086</v>
      </c>
    </row>
    <row r="4085" spans="1:4" x14ac:dyDescent="0.25">
      <c r="A4085">
        <v>1</v>
      </c>
      <c r="B4085">
        <v>63.1</v>
      </c>
      <c r="C4085" t="s">
        <v>6</v>
      </c>
      <c r="D4085" t="s">
        <v>4087</v>
      </c>
    </row>
    <row r="4086" spans="1:4" x14ac:dyDescent="0.25">
      <c r="A4086">
        <v>1</v>
      </c>
      <c r="B4086">
        <v>63.1</v>
      </c>
      <c r="C4086" t="s">
        <v>6</v>
      </c>
      <c r="D4086" t="s">
        <v>4088</v>
      </c>
    </row>
    <row r="4087" spans="1:4" x14ac:dyDescent="0.25">
      <c r="A4087">
        <v>1</v>
      </c>
      <c r="B4087">
        <v>63.1</v>
      </c>
      <c r="C4087" t="s">
        <v>6</v>
      </c>
      <c r="D4087" t="s">
        <v>4089</v>
      </c>
    </row>
    <row r="4088" spans="1:4" x14ac:dyDescent="0.25">
      <c r="A4088">
        <v>1</v>
      </c>
      <c r="B4088">
        <v>63.1</v>
      </c>
      <c r="C4088" t="s">
        <v>6</v>
      </c>
      <c r="D4088" t="s">
        <v>4090</v>
      </c>
    </row>
    <row r="4089" spans="1:4" x14ac:dyDescent="0.25">
      <c r="A4089">
        <v>1</v>
      </c>
      <c r="B4089">
        <v>63.1</v>
      </c>
      <c r="C4089" t="s">
        <v>6</v>
      </c>
      <c r="D4089" t="s">
        <v>4091</v>
      </c>
    </row>
    <row r="4090" spans="1:4" x14ac:dyDescent="0.25">
      <c r="A4090">
        <v>1</v>
      </c>
      <c r="B4090">
        <v>63.1</v>
      </c>
      <c r="C4090" t="s">
        <v>6</v>
      </c>
      <c r="D4090" t="s">
        <v>4092</v>
      </c>
    </row>
    <row r="4091" spans="1:4" x14ac:dyDescent="0.25">
      <c r="A4091">
        <v>1</v>
      </c>
      <c r="B4091">
        <v>63.1</v>
      </c>
      <c r="C4091" t="s">
        <v>6</v>
      </c>
      <c r="D4091" t="s">
        <v>4093</v>
      </c>
    </row>
    <row r="4092" spans="1:4" x14ac:dyDescent="0.25">
      <c r="A4092">
        <v>1</v>
      </c>
      <c r="B4092">
        <v>63.1</v>
      </c>
      <c r="C4092" t="s">
        <v>6</v>
      </c>
      <c r="D4092" t="s">
        <v>4094</v>
      </c>
    </row>
    <row r="4093" spans="1:4" x14ac:dyDescent="0.25">
      <c r="A4093">
        <v>1</v>
      </c>
      <c r="B4093">
        <v>63.1</v>
      </c>
      <c r="C4093" t="s">
        <v>6</v>
      </c>
      <c r="D4093" t="s">
        <v>4095</v>
      </c>
    </row>
    <row r="4094" spans="1:4" x14ac:dyDescent="0.25">
      <c r="A4094">
        <v>1</v>
      </c>
      <c r="B4094">
        <v>63.1</v>
      </c>
      <c r="C4094" t="s">
        <v>6</v>
      </c>
      <c r="D4094" t="s">
        <v>4096</v>
      </c>
    </row>
    <row r="4095" spans="1:4" x14ac:dyDescent="0.25">
      <c r="A4095">
        <v>1</v>
      </c>
      <c r="B4095">
        <v>63.1</v>
      </c>
      <c r="C4095" t="s">
        <v>6</v>
      </c>
      <c r="D4095" t="s">
        <v>4097</v>
      </c>
    </row>
    <row r="4096" spans="1:4" x14ac:dyDescent="0.25">
      <c r="A4096">
        <v>1</v>
      </c>
      <c r="B4096">
        <v>63.1</v>
      </c>
      <c r="C4096" t="s">
        <v>6</v>
      </c>
      <c r="D4096" t="s">
        <v>4098</v>
      </c>
    </row>
    <row r="4097" spans="1:4" x14ac:dyDescent="0.25">
      <c r="A4097">
        <v>1</v>
      </c>
      <c r="B4097">
        <v>63.1</v>
      </c>
      <c r="C4097" t="s">
        <v>6</v>
      </c>
      <c r="D4097" t="s">
        <v>4099</v>
      </c>
    </row>
    <row r="4098" spans="1:4" x14ac:dyDescent="0.25">
      <c r="A4098">
        <v>1</v>
      </c>
      <c r="B4098">
        <v>63.1</v>
      </c>
      <c r="C4098" t="s">
        <v>6</v>
      </c>
      <c r="D4098" t="s">
        <v>4100</v>
      </c>
    </row>
    <row r="4099" spans="1:4" x14ac:dyDescent="0.25">
      <c r="A4099">
        <v>1</v>
      </c>
      <c r="B4099">
        <v>63.1</v>
      </c>
      <c r="C4099" t="s">
        <v>6</v>
      </c>
      <c r="D4099" t="s">
        <v>4101</v>
      </c>
    </row>
    <row r="4100" spans="1:4" x14ac:dyDescent="0.25">
      <c r="A4100">
        <v>1</v>
      </c>
      <c r="B4100">
        <v>63.1</v>
      </c>
      <c r="C4100" t="s">
        <v>6</v>
      </c>
      <c r="D4100" t="s">
        <v>4102</v>
      </c>
    </row>
    <row r="4101" spans="1:4" x14ac:dyDescent="0.25">
      <c r="A4101">
        <v>1</v>
      </c>
      <c r="B4101">
        <v>63.1</v>
      </c>
      <c r="C4101" t="s">
        <v>6</v>
      </c>
      <c r="D4101" t="s">
        <v>4103</v>
      </c>
    </row>
    <row r="4102" spans="1:4" x14ac:dyDescent="0.25">
      <c r="A4102">
        <v>1</v>
      </c>
      <c r="B4102">
        <v>63.1</v>
      </c>
      <c r="C4102" t="s">
        <v>6</v>
      </c>
      <c r="D4102" t="s">
        <v>4104</v>
      </c>
    </row>
    <row r="4103" spans="1:4" x14ac:dyDescent="0.25">
      <c r="A4103">
        <v>1</v>
      </c>
      <c r="B4103">
        <v>63.1</v>
      </c>
      <c r="C4103" t="s">
        <v>6</v>
      </c>
      <c r="D4103" t="s">
        <v>4105</v>
      </c>
    </row>
    <row r="4104" spans="1:4" x14ac:dyDescent="0.25">
      <c r="A4104">
        <v>1</v>
      </c>
      <c r="B4104">
        <v>63.1</v>
      </c>
      <c r="C4104" t="s">
        <v>6</v>
      </c>
      <c r="D4104" t="s">
        <v>4106</v>
      </c>
    </row>
    <row r="4105" spans="1:4" x14ac:dyDescent="0.25">
      <c r="A4105">
        <v>1</v>
      </c>
      <c r="B4105">
        <v>63.1</v>
      </c>
      <c r="C4105" t="s">
        <v>6</v>
      </c>
      <c r="D4105" t="s">
        <v>4107</v>
      </c>
    </row>
    <row r="4106" spans="1:4" x14ac:dyDescent="0.25">
      <c r="A4106">
        <v>1</v>
      </c>
      <c r="B4106">
        <v>63.1</v>
      </c>
      <c r="C4106" t="s">
        <v>6</v>
      </c>
      <c r="D4106" t="s">
        <v>4108</v>
      </c>
    </row>
    <row r="4107" spans="1:4" x14ac:dyDescent="0.25">
      <c r="A4107">
        <v>1</v>
      </c>
      <c r="B4107">
        <v>63.1</v>
      </c>
      <c r="C4107" t="s">
        <v>6</v>
      </c>
      <c r="D4107" t="s">
        <v>4109</v>
      </c>
    </row>
    <row r="4108" spans="1:4" x14ac:dyDescent="0.25">
      <c r="A4108">
        <v>1</v>
      </c>
      <c r="B4108">
        <v>63.1</v>
      </c>
      <c r="C4108" t="s">
        <v>6</v>
      </c>
      <c r="D4108" t="s">
        <v>4110</v>
      </c>
    </row>
    <row r="4109" spans="1:4" x14ac:dyDescent="0.25">
      <c r="A4109">
        <v>1</v>
      </c>
      <c r="B4109">
        <v>63.1</v>
      </c>
      <c r="C4109" t="s">
        <v>6</v>
      </c>
      <c r="D4109" t="s">
        <v>4111</v>
      </c>
    </row>
    <row r="4110" spans="1:4" x14ac:dyDescent="0.25">
      <c r="A4110">
        <v>1</v>
      </c>
      <c r="B4110">
        <v>63.1</v>
      </c>
      <c r="C4110" t="s">
        <v>6</v>
      </c>
      <c r="D4110" t="s">
        <v>4112</v>
      </c>
    </row>
    <row r="4111" spans="1:4" x14ac:dyDescent="0.25">
      <c r="A4111">
        <v>1</v>
      </c>
      <c r="B4111">
        <v>63.1</v>
      </c>
      <c r="C4111" t="s">
        <v>6</v>
      </c>
      <c r="D4111" t="s">
        <v>4113</v>
      </c>
    </row>
    <row r="4112" spans="1:4" x14ac:dyDescent="0.25">
      <c r="A4112">
        <v>1</v>
      </c>
      <c r="B4112">
        <v>63.1</v>
      </c>
      <c r="C4112" t="s">
        <v>6</v>
      </c>
      <c r="D4112" t="s">
        <v>4114</v>
      </c>
    </row>
    <row r="4113" spans="1:4" x14ac:dyDescent="0.25">
      <c r="A4113">
        <v>1</v>
      </c>
      <c r="B4113">
        <v>63.1</v>
      </c>
      <c r="C4113" t="s">
        <v>6</v>
      </c>
      <c r="D4113" t="s">
        <v>4115</v>
      </c>
    </row>
    <row r="4114" spans="1:4" x14ac:dyDescent="0.25">
      <c r="A4114">
        <v>1</v>
      </c>
      <c r="B4114">
        <v>63.1</v>
      </c>
      <c r="C4114" t="s">
        <v>6</v>
      </c>
      <c r="D4114" t="s">
        <v>4116</v>
      </c>
    </row>
    <row r="4115" spans="1:4" x14ac:dyDescent="0.25">
      <c r="A4115">
        <v>1</v>
      </c>
      <c r="B4115">
        <v>63.1</v>
      </c>
      <c r="C4115" t="s">
        <v>6</v>
      </c>
      <c r="D4115" t="s">
        <v>4117</v>
      </c>
    </row>
    <row r="4116" spans="1:4" x14ac:dyDescent="0.25">
      <c r="A4116">
        <v>1</v>
      </c>
      <c r="B4116">
        <v>63.1</v>
      </c>
      <c r="C4116" t="s">
        <v>6</v>
      </c>
      <c r="D4116" t="s">
        <v>4118</v>
      </c>
    </row>
    <row r="4117" spans="1:4" x14ac:dyDescent="0.25">
      <c r="A4117">
        <v>1</v>
      </c>
      <c r="B4117">
        <v>63.1</v>
      </c>
      <c r="C4117" t="s">
        <v>6</v>
      </c>
      <c r="D4117" t="s">
        <v>4119</v>
      </c>
    </row>
    <row r="4118" spans="1:4" x14ac:dyDescent="0.25">
      <c r="A4118">
        <v>1</v>
      </c>
      <c r="B4118">
        <v>63.1</v>
      </c>
      <c r="C4118" t="s">
        <v>6</v>
      </c>
      <c r="D4118" t="s">
        <v>4120</v>
      </c>
    </row>
    <row r="4119" spans="1:4" x14ac:dyDescent="0.25">
      <c r="A4119">
        <v>1</v>
      </c>
      <c r="B4119">
        <v>63.1</v>
      </c>
      <c r="C4119" t="s">
        <v>6</v>
      </c>
      <c r="D4119" t="s">
        <v>4121</v>
      </c>
    </row>
    <row r="4120" spans="1:4" x14ac:dyDescent="0.25">
      <c r="A4120">
        <v>1</v>
      </c>
      <c r="B4120">
        <v>63.1</v>
      </c>
      <c r="C4120" t="s">
        <v>6</v>
      </c>
      <c r="D4120" t="s">
        <v>4122</v>
      </c>
    </row>
    <row r="4121" spans="1:4" x14ac:dyDescent="0.25">
      <c r="A4121">
        <v>1</v>
      </c>
      <c r="B4121">
        <v>63.1</v>
      </c>
      <c r="C4121" t="s">
        <v>6</v>
      </c>
      <c r="D4121" t="s">
        <v>4123</v>
      </c>
    </row>
    <row r="4122" spans="1:4" x14ac:dyDescent="0.25">
      <c r="A4122">
        <v>1</v>
      </c>
      <c r="B4122">
        <v>63.1</v>
      </c>
      <c r="C4122" t="s">
        <v>6</v>
      </c>
      <c r="D4122" t="s">
        <v>4124</v>
      </c>
    </row>
    <row r="4123" spans="1:4" x14ac:dyDescent="0.25">
      <c r="A4123">
        <v>1</v>
      </c>
      <c r="B4123">
        <v>63.1</v>
      </c>
      <c r="C4123" t="s">
        <v>6</v>
      </c>
      <c r="D4123" t="s">
        <v>4125</v>
      </c>
    </row>
    <row r="4124" spans="1:4" x14ac:dyDescent="0.25">
      <c r="A4124">
        <v>1</v>
      </c>
      <c r="B4124">
        <v>63.1</v>
      </c>
      <c r="C4124" t="s">
        <v>6</v>
      </c>
      <c r="D4124" t="s">
        <v>4126</v>
      </c>
    </row>
    <row r="4125" spans="1:4" x14ac:dyDescent="0.25">
      <c r="A4125">
        <v>1</v>
      </c>
      <c r="B4125">
        <v>63.1</v>
      </c>
      <c r="C4125" t="s">
        <v>6</v>
      </c>
      <c r="D4125" t="s">
        <v>4127</v>
      </c>
    </row>
    <row r="4126" spans="1:4" x14ac:dyDescent="0.25">
      <c r="A4126">
        <v>1</v>
      </c>
      <c r="B4126">
        <v>63.1</v>
      </c>
      <c r="C4126" t="s">
        <v>6</v>
      </c>
      <c r="D4126" t="s">
        <v>4128</v>
      </c>
    </row>
    <row r="4127" spans="1:4" x14ac:dyDescent="0.25">
      <c r="A4127">
        <v>1</v>
      </c>
      <c r="B4127">
        <v>63.1</v>
      </c>
      <c r="C4127" t="s">
        <v>6</v>
      </c>
      <c r="D4127" t="s">
        <v>4129</v>
      </c>
    </row>
    <row r="4128" spans="1:4" x14ac:dyDescent="0.25">
      <c r="A4128">
        <v>1</v>
      </c>
      <c r="B4128">
        <v>63.1</v>
      </c>
      <c r="C4128" t="s">
        <v>6</v>
      </c>
      <c r="D4128" t="s">
        <v>4130</v>
      </c>
    </row>
    <row r="4129" spans="1:4" x14ac:dyDescent="0.25">
      <c r="A4129">
        <v>1</v>
      </c>
      <c r="B4129">
        <v>63.1</v>
      </c>
      <c r="C4129" t="s">
        <v>6</v>
      </c>
      <c r="D4129" t="s">
        <v>4131</v>
      </c>
    </row>
    <row r="4130" spans="1:4" x14ac:dyDescent="0.25">
      <c r="A4130">
        <v>1</v>
      </c>
      <c r="B4130">
        <v>63.1</v>
      </c>
      <c r="C4130" t="s">
        <v>6</v>
      </c>
      <c r="D4130" t="s">
        <v>4132</v>
      </c>
    </row>
    <row r="4131" spans="1:4" x14ac:dyDescent="0.25">
      <c r="A4131">
        <v>1</v>
      </c>
      <c r="B4131">
        <v>63.1</v>
      </c>
      <c r="C4131" t="s">
        <v>6</v>
      </c>
      <c r="D4131" t="s">
        <v>4133</v>
      </c>
    </row>
    <row r="4132" spans="1:4" x14ac:dyDescent="0.25">
      <c r="A4132">
        <v>1</v>
      </c>
      <c r="B4132">
        <v>63.1</v>
      </c>
      <c r="C4132" t="s">
        <v>6</v>
      </c>
      <c r="D4132" t="s">
        <v>4134</v>
      </c>
    </row>
    <row r="4133" spans="1:4" x14ac:dyDescent="0.25">
      <c r="A4133">
        <v>1</v>
      </c>
      <c r="B4133">
        <v>63.1</v>
      </c>
      <c r="C4133" t="s">
        <v>6</v>
      </c>
      <c r="D4133" t="s">
        <v>4135</v>
      </c>
    </row>
    <row r="4134" spans="1:4" x14ac:dyDescent="0.25">
      <c r="A4134">
        <v>1</v>
      </c>
      <c r="B4134">
        <v>63.1</v>
      </c>
      <c r="C4134" t="s">
        <v>6</v>
      </c>
      <c r="D4134" t="s">
        <v>4136</v>
      </c>
    </row>
    <row r="4135" spans="1:4" x14ac:dyDescent="0.25">
      <c r="A4135">
        <v>1</v>
      </c>
      <c r="B4135">
        <v>63.1</v>
      </c>
      <c r="C4135" t="s">
        <v>6</v>
      </c>
      <c r="D4135" t="s">
        <v>4137</v>
      </c>
    </row>
    <row r="4136" spans="1:4" x14ac:dyDescent="0.25">
      <c r="A4136">
        <v>1</v>
      </c>
      <c r="B4136">
        <v>63.1</v>
      </c>
      <c r="C4136" t="s">
        <v>6</v>
      </c>
      <c r="D4136" t="s">
        <v>4138</v>
      </c>
    </row>
    <row r="4137" spans="1:4" x14ac:dyDescent="0.25">
      <c r="A4137">
        <v>1</v>
      </c>
      <c r="B4137">
        <v>63.1</v>
      </c>
      <c r="C4137" t="s">
        <v>6</v>
      </c>
      <c r="D4137" t="s">
        <v>4139</v>
      </c>
    </row>
    <row r="4138" spans="1:4" x14ac:dyDescent="0.25">
      <c r="A4138">
        <v>1</v>
      </c>
      <c r="B4138">
        <v>63.1</v>
      </c>
      <c r="C4138" t="s">
        <v>6</v>
      </c>
      <c r="D4138" t="s">
        <v>4140</v>
      </c>
    </row>
    <row r="4139" spans="1:4" x14ac:dyDescent="0.25">
      <c r="A4139">
        <v>1</v>
      </c>
      <c r="B4139">
        <v>63.1</v>
      </c>
      <c r="C4139" t="s">
        <v>6</v>
      </c>
      <c r="D4139" t="s">
        <v>4141</v>
      </c>
    </row>
    <row r="4140" spans="1:4" x14ac:dyDescent="0.25">
      <c r="A4140">
        <v>1</v>
      </c>
      <c r="B4140">
        <v>63.1</v>
      </c>
      <c r="C4140" t="s">
        <v>6</v>
      </c>
      <c r="D4140" t="s">
        <v>4142</v>
      </c>
    </row>
    <row r="4141" spans="1:4" x14ac:dyDescent="0.25">
      <c r="A4141">
        <v>1</v>
      </c>
      <c r="B4141">
        <v>63.1</v>
      </c>
      <c r="C4141" t="s">
        <v>6</v>
      </c>
      <c r="D4141" t="s">
        <v>4143</v>
      </c>
    </row>
    <row r="4142" spans="1:4" x14ac:dyDescent="0.25">
      <c r="A4142">
        <v>1</v>
      </c>
      <c r="B4142">
        <v>63.1</v>
      </c>
      <c r="C4142" t="s">
        <v>6</v>
      </c>
      <c r="D4142" t="s">
        <v>4144</v>
      </c>
    </row>
    <row r="4143" spans="1:4" x14ac:dyDescent="0.25">
      <c r="A4143">
        <v>1</v>
      </c>
      <c r="B4143">
        <v>63.1</v>
      </c>
      <c r="C4143" t="s">
        <v>6</v>
      </c>
      <c r="D4143" t="s">
        <v>4145</v>
      </c>
    </row>
    <row r="4144" spans="1:4" x14ac:dyDescent="0.25">
      <c r="A4144">
        <v>1</v>
      </c>
      <c r="B4144">
        <v>63.1</v>
      </c>
      <c r="C4144" t="s">
        <v>6</v>
      </c>
      <c r="D4144" t="s">
        <v>4146</v>
      </c>
    </row>
    <row r="4145" spans="1:4" x14ac:dyDescent="0.25">
      <c r="A4145">
        <v>1</v>
      </c>
      <c r="B4145">
        <v>63.1</v>
      </c>
      <c r="C4145" t="s">
        <v>6</v>
      </c>
      <c r="D4145" t="s">
        <v>4147</v>
      </c>
    </row>
    <row r="4146" spans="1:4" x14ac:dyDescent="0.25">
      <c r="A4146">
        <v>1</v>
      </c>
      <c r="B4146">
        <v>63.1</v>
      </c>
      <c r="C4146" t="s">
        <v>6</v>
      </c>
      <c r="D4146" t="s">
        <v>4148</v>
      </c>
    </row>
    <row r="4147" spans="1:4" x14ac:dyDescent="0.25">
      <c r="A4147">
        <v>1</v>
      </c>
      <c r="B4147">
        <v>63.1</v>
      </c>
      <c r="C4147" t="s">
        <v>6</v>
      </c>
      <c r="D4147" t="s">
        <v>4149</v>
      </c>
    </row>
    <row r="4148" spans="1:4" x14ac:dyDescent="0.25">
      <c r="A4148">
        <v>1</v>
      </c>
      <c r="B4148">
        <v>63.1</v>
      </c>
      <c r="C4148" t="s">
        <v>6</v>
      </c>
      <c r="D4148" t="s">
        <v>4150</v>
      </c>
    </row>
    <row r="4149" spans="1:4" x14ac:dyDescent="0.25">
      <c r="A4149">
        <v>1</v>
      </c>
      <c r="B4149">
        <v>63.1</v>
      </c>
      <c r="C4149" t="s">
        <v>6</v>
      </c>
      <c r="D4149" t="s">
        <v>4151</v>
      </c>
    </row>
    <row r="4150" spans="1:4" x14ac:dyDescent="0.25">
      <c r="A4150">
        <v>1</v>
      </c>
      <c r="B4150">
        <v>63.1</v>
      </c>
      <c r="C4150" t="s">
        <v>6</v>
      </c>
      <c r="D4150" t="s">
        <v>4152</v>
      </c>
    </row>
    <row r="4151" spans="1:4" x14ac:dyDescent="0.25">
      <c r="A4151">
        <v>1</v>
      </c>
      <c r="B4151">
        <v>63.1</v>
      </c>
      <c r="C4151" t="s">
        <v>6</v>
      </c>
      <c r="D4151" t="s">
        <v>4153</v>
      </c>
    </row>
    <row r="4152" spans="1:4" x14ac:dyDescent="0.25">
      <c r="A4152">
        <v>1</v>
      </c>
      <c r="B4152">
        <v>63.1</v>
      </c>
      <c r="C4152" t="s">
        <v>6</v>
      </c>
      <c r="D4152" t="s">
        <v>4154</v>
      </c>
    </row>
    <row r="4153" spans="1:4" x14ac:dyDescent="0.25">
      <c r="A4153">
        <v>1</v>
      </c>
      <c r="B4153">
        <v>63.1</v>
      </c>
      <c r="C4153" t="s">
        <v>6</v>
      </c>
      <c r="D4153" t="s">
        <v>4155</v>
      </c>
    </row>
    <row r="4154" spans="1:4" x14ac:dyDescent="0.25">
      <c r="A4154">
        <v>1</v>
      </c>
      <c r="B4154">
        <v>63.1</v>
      </c>
      <c r="C4154" t="s">
        <v>6</v>
      </c>
      <c r="D4154" t="s">
        <v>4156</v>
      </c>
    </row>
    <row r="4155" spans="1:4" x14ac:dyDescent="0.25">
      <c r="A4155">
        <v>1</v>
      </c>
      <c r="B4155">
        <v>63.1</v>
      </c>
      <c r="C4155" t="s">
        <v>6</v>
      </c>
      <c r="D4155" t="s">
        <v>4157</v>
      </c>
    </row>
    <row r="4156" spans="1:4" x14ac:dyDescent="0.25">
      <c r="A4156">
        <v>1</v>
      </c>
      <c r="B4156">
        <v>63.1</v>
      </c>
      <c r="C4156" t="s">
        <v>6</v>
      </c>
      <c r="D4156" t="s">
        <v>4158</v>
      </c>
    </row>
    <row r="4157" spans="1:4" x14ac:dyDescent="0.25">
      <c r="A4157">
        <v>1</v>
      </c>
      <c r="B4157">
        <v>63.1</v>
      </c>
      <c r="C4157" t="s">
        <v>6</v>
      </c>
      <c r="D4157" t="s">
        <v>4159</v>
      </c>
    </row>
    <row r="4158" spans="1:4" x14ac:dyDescent="0.25">
      <c r="A4158">
        <v>1</v>
      </c>
      <c r="B4158">
        <v>63.1</v>
      </c>
      <c r="C4158" t="s">
        <v>6</v>
      </c>
      <c r="D4158" t="s">
        <v>4160</v>
      </c>
    </row>
    <row r="4159" spans="1:4" x14ac:dyDescent="0.25">
      <c r="A4159">
        <v>1</v>
      </c>
      <c r="B4159">
        <v>63.1</v>
      </c>
      <c r="C4159" t="s">
        <v>6</v>
      </c>
      <c r="D4159" t="s">
        <v>4161</v>
      </c>
    </row>
    <row r="4160" spans="1:4" x14ac:dyDescent="0.25">
      <c r="A4160">
        <v>1</v>
      </c>
      <c r="B4160">
        <v>63.1</v>
      </c>
      <c r="C4160" t="s">
        <v>6</v>
      </c>
      <c r="D4160" t="s">
        <v>4162</v>
      </c>
    </row>
    <row r="4161" spans="1:4" x14ac:dyDescent="0.25">
      <c r="A4161">
        <v>1</v>
      </c>
      <c r="B4161">
        <v>63.1</v>
      </c>
      <c r="C4161" t="s">
        <v>6</v>
      </c>
      <c r="D4161" t="s">
        <v>4163</v>
      </c>
    </row>
    <row r="4162" spans="1:4" x14ac:dyDescent="0.25">
      <c r="A4162">
        <v>1</v>
      </c>
      <c r="B4162">
        <v>63.1</v>
      </c>
      <c r="C4162" t="s">
        <v>6</v>
      </c>
      <c r="D4162" t="s">
        <v>4164</v>
      </c>
    </row>
    <row r="4163" spans="1:4" x14ac:dyDescent="0.25">
      <c r="A4163">
        <v>1</v>
      </c>
      <c r="B4163">
        <v>63.1</v>
      </c>
      <c r="C4163" t="s">
        <v>6</v>
      </c>
      <c r="D4163" t="s">
        <v>4165</v>
      </c>
    </row>
    <row r="4164" spans="1:4" x14ac:dyDescent="0.25">
      <c r="A4164">
        <v>1</v>
      </c>
      <c r="B4164">
        <v>63.1</v>
      </c>
      <c r="C4164" t="s">
        <v>6</v>
      </c>
      <c r="D4164" t="s">
        <v>4166</v>
      </c>
    </row>
    <row r="4165" spans="1:4" x14ac:dyDescent="0.25">
      <c r="A4165">
        <v>1</v>
      </c>
      <c r="B4165">
        <v>63.1</v>
      </c>
      <c r="C4165" t="s">
        <v>6</v>
      </c>
      <c r="D4165" t="s">
        <v>4167</v>
      </c>
    </row>
    <row r="4166" spans="1:4" x14ac:dyDescent="0.25">
      <c r="A4166">
        <v>1</v>
      </c>
      <c r="B4166">
        <v>63.1</v>
      </c>
      <c r="C4166" t="s">
        <v>6</v>
      </c>
      <c r="D4166" t="s">
        <v>4168</v>
      </c>
    </row>
    <row r="4167" spans="1:4" x14ac:dyDescent="0.25">
      <c r="A4167">
        <v>1</v>
      </c>
      <c r="B4167">
        <v>63.1</v>
      </c>
      <c r="C4167" t="s">
        <v>6</v>
      </c>
      <c r="D4167" t="s">
        <v>4169</v>
      </c>
    </row>
    <row r="4168" spans="1:4" x14ac:dyDescent="0.25">
      <c r="A4168">
        <v>1</v>
      </c>
      <c r="B4168">
        <v>63.1</v>
      </c>
      <c r="C4168" t="s">
        <v>6</v>
      </c>
      <c r="D4168" t="s">
        <v>4170</v>
      </c>
    </row>
    <row r="4169" spans="1:4" x14ac:dyDescent="0.25">
      <c r="A4169">
        <v>1</v>
      </c>
      <c r="B4169">
        <v>63.1</v>
      </c>
      <c r="C4169" t="s">
        <v>6</v>
      </c>
      <c r="D4169" t="s">
        <v>4171</v>
      </c>
    </row>
    <row r="4170" spans="1:4" x14ac:dyDescent="0.25">
      <c r="A4170">
        <v>1</v>
      </c>
      <c r="B4170">
        <v>63.1</v>
      </c>
      <c r="C4170" t="s">
        <v>6</v>
      </c>
      <c r="D4170" t="s">
        <v>4172</v>
      </c>
    </row>
    <row r="4171" spans="1:4" x14ac:dyDescent="0.25">
      <c r="A4171">
        <v>1</v>
      </c>
      <c r="B4171">
        <v>63.1</v>
      </c>
      <c r="C4171" t="s">
        <v>6</v>
      </c>
      <c r="D4171" t="s">
        <v>4173</v>
      </c>
    </row>
    <row r="4172" spans="1:4" x14ac:dyDescent="0.25">
      <c r="A4172">
        <v>1</v>
      </c>
      <c r="B4172">
        <v>63.1</v>
      </c>
      <c r="C4172" t="s">
        <v>6</v>
      </c>
      <c r="D4172" t="s">
        <v>4174</v>
      </c>
    </row>
    <row r="4173" spans="1:4" x14ac:dyDescent="0.25">
      <c r="A4173">
        <v>1</v>
      </c>
      <c r="B4173">
        <v>63.1</v>
      </c>
      <c r="C4173" t="s">
        <v>6</v>
      </c>
      <c r="D4173" t="s">
        <v>4175</v>
      </c>
    </row>
    <row r="4174" spans="1:4" x14ac:dyDescent="0.25">
      <c r="A4174">
        <v>1</v>
      </c>
      <c r="B4174">
        <v>63.1</v>
      </c>
      <c r="C4174" t="s">
        <v>6</v>
      </c>
      <c r="D4174" t="s">
        <v>4176</v>
      </c>
    </row>
    <row r="4175" spans="1:4" x14ac:dyDescent="0.25">
      <c r="A4175">
        <v>1</v>
      </c>
      <c r="B4175">
        <v>63.1</v>
      </c>
      <c r="C4175" t="s">
        <v>6</v>
      </c>
      <c r="D4175" t="s">
        <v>4177</v>
      </c>
    </row>
    <row r="4176" spans="1:4" x14ac:dyDescent="0.25">
      <c r="A4176">
        <v>1</v>
      </c>
      <c r="B4176">
        <v>63.1</v>
      </c>
      <c r="C4176" t="s">
        <v>6</v>
      </c>
      <c r="D4176" t="s">
        <v>4178</v>
      </c>
    </row>
    <row r="4177" spans="1:4" x14ac:dyDescent="0.25">
      <c r="A4177">
        <v>1</v>
      </c>
      <c r="B4177">
        <v>63.1</v>
      </c>
      <c r="C4177" t="s">
        <v>6</v>
      </c>
      <c r="D4177" t="s">
        <v>4179</v>
      </c>
    </row>
    <row r="4178" spans="1:4" x14ac:dyDescent="0.25">
      <c r="A4178">
        <v>1</v>
      </c>
      <c r="B4178">
        <v>63.1</v>
      </c>
      <c r="C4178" t="s">
        <v>6</v>
      </c>
      <c r="D4178" t="s">
        <v>4180</v>
      </c>
    </row>
    <row r="4179" spans="1:4" x14ac:dyDescent="0.25">
      <c r="A4179">
        <v>1</v>
      </c>
      <c r="B4179">
        <v>63.1</v>
      </c>
      <c r="C4179" t="s">
        <v>6</v>
      </c>
      <c r="D4179" t="s">
        <v>4181</v>
      </c>
    </row>
    <row r="4180" spans="1:4" x14ac:dyDescent="0.25">
      <c r="A4180">
        <v>1</v>
      </c>
      <c r="B4180">
        <v>63.1</v>
      </c>
      <c r="C4180" t="s">
        <v>6</v>
      </c>
      <c r="D4180" t="s">
        <v>4182</v>
      </c>
    </row>
    <row r="4181" spans="1:4" x14ac:dyDescent="0.25">
      <c r="A4181">
        <v>1</v>
      </c>
      <c r="B4181">
        <v>63.1</v>
      </c>
      <c r="C4181" t="s">
        <v>6</v>
      </c>
      <c r="D4181" t="s">
        <v>4183</v>
      </c>
    </row>
    <row r="4182" spans="1:4" x14ac:dyDescent="0.25">
      <c r="A4182">
        <v>1</v>
      </c>
      <c r="B4182">
        <v>63.1</v>
      </c>
      <c r="C4182" t="s">
        <v>6</v>
      </c>
      <c r="D4182" t="s">
        <v>4184</v>
      </c>
    </row>
    <row r="4183" spans="1:4" x14ac:dyDescent="0.25">
      <c r="A4183">
        <v>1</v>
      </c>
      <c r="B4183">
        <v>63.1</v>
      </c>
      <c r="C4183" t="s">
        <v>6</v>
      </c>
      <c r="D4183" t="s">
        <v>4185</v>
      </c>
    </row>
    <row r="4184" spans="1:4" x14ac:dyDescent="0.25">
      <c r="A4184">
        <v>1</v>
      </c>
      <c r="B4184">
        <v>63.1</v>
      </c>
      <c r="C4184" t="s">
        <v>6</v>
      </c>
      <c r="D4184" t="s">
        <v>4186</v>
      </c>
    </row>
    <row r="4185" spans="1:4" x14ac:dyDescent="0.25">
      <c r="A4185">
        <v>1</v>
      </c>
      <c r="B4185">
        <v>63.1</v>
      </c>
      <c r="C4185" t="s">
        <v>6</v>
      </c>
      <c r="D4185" t="s">
        <v>4187</v>
      </c>
    </row>
    <row r="4186" spans="1:4" x14ac:dyDescent="0.25">
      <c r="A4186">
        <v>1</v>
      </c>
      <c r="B4186">
        <v>63.1</v>
      </c>
      <c r="C4186" t="s">
        <v>6</v>
      </c>
      <c r="D4186" t="s">
        <v>4188</v>
      </c>
    </row>
    <row r="4187" spans="1:4" x14ac:dyDescent="0.25">
      <c r="A4187">
        <v>1</v>
      </c>
      <c r="B4187">
        <v>63.1</v>
      </c>
      <c r="C4187" t="s">
        <v>6</v>
      </c>
      <c r="D4187" t="s">
        <v>4189</v>
      </c>
    </row>
    <row r="4188" spans="1:4" x14ac:dyDescent="0.25">
      <c r="A4188">
        <v>1</v>
      </c>
      <c r="B4188">
        <v>63.1</v>
      </c>
      <c r="C4188" t="s">
        <v>6</v>
      </c>
      <c r="D4188" t="s">
        <v>4190</v>
      </c>
    </row>
    <row r="4189" spans="1:4" x14ac:dyDescent="0.25">
      <c r="A4189">
        <v>1</v>
      </c>
      <c r="B4189">
        <v>63.1</v>
      </c>
      <c r="C4189" t="s">
        <v>6</v>
      </c>
      <c r="D4189" t="s">
        <v>4191</v>
      </c>
    </row>
    <row r="4190" spans="1:4" x14ac:dyDescent="0.25">
      <c r="A4190">
        <v>1</v>
      </c>
      <c r="B4190">
        <v>63.1</v>
      </c>
      <c r="C4190" t="s">
        <v>6</v>
      </c>
      <c r="D4190" t="s">
        <v>4192</v>
      </c>
    </row>
    <row r="4191" spans="1:4" x14ac:dyDescent="0.25">
      <c r="A4191">
        <v>1</v>
      </c>
      <c r="B4191">
        <v>63.1</v>
      </c>
      <c r="C4191" t="s">
        <v>6</v>
      </c>
      <c r="D4191" t="s">
        <v>4193</v>
      </c>
    </row>
    <row r="4192" spans="1:4" x14ac:dyDescent="0.25">
      <c r="A4192">
        <v>1</v>
      </c>
      <c r="B4192">
        <v>63.1</v>
      </c>
      <c r="C4192" t="s">
        <v>6</v>
      </c>
      <c r="D4192" t="s">
        <v>4194</v>
      </c>
    </row>
    <row r="4193" spans="1:4" x14ac:dyDescent="0.25">
      <c r="A4193">
        <v>1</v>
      </c>
      <c r="B4193">
        <v>63.1</v>
      </c>
      <c r="C4193" t="s">
        <v>6</v>
      </c>
      <c r="D4193" t="s">
        <v>4195</v>
      </c>
    </row>
    <row r="4194" spans="1:4" x14ac:dyDescent="0.25">
      <c r="A4194">
        <v>1</v>
      </c>
      <c r="B4194">
        <v>63.1</v>
      </c>
      <c r="C4194" t="s">
        <v>6</v>
      </c>
      <c r="D4194" t="s">
        <v>4196</v>
      </c>
    </row>
    <row r="4195" spans="1:4" x14ac:dyDescent="0.25">
      <c r="A4195">
        <v>1</v>
      </c>
      <c r="B4195">
        <v>63.1</v>
      </c>
      <c r="C4195" t="s">
        <v>6</v>
      </c>
      <c r="D4195" t="s">
        <v>4197</v>
      </c>
    </row>
    <row r="4196" spans="1:4" x14ac:dyDescent="0.25">
      <c r="A4196">
        <v>1</v>
      </c>
      <c r="B4196">
        <v>63.1</v>
      </c>
      <c r="C4196" t="s">
        <v>6</v>
      </c>
      <c r="D4196" t="s">
        <v>4198</v>
      </c>
    </row>
    <row r="4197" spans="1:4" x14ac:dyDescent="0.25">
      <c r="A4197">
        <v>1</v>
      </c>
      <c r="B4197">
        <v>63.1</v>
      </c>
      <c r="C4197" t="s">
        <v>6</v>
      </c>
      <c r="D4197" t="s">
        <v>4199</v>
      </c>
    </row>
    <row r="4198" spans="1:4" x14ac:dyDescent="0.25">
      <c r="A4198">
        <v>1</v>
      </c>
      <c r="B4198">
        <v>63.1</v>
      </c>
      <c r="C4198" t="s">
        <v>6</v>
      </c>
      <c r="D4198" t="s">
        <v>4200</v>
      </c>
    </row>
    <row r="4199" spans="1:4" x14ac:dyDescent="0.25">
      <c r="A4199">
        <v>1</v>
      </c>
      <c r="B4199">
        <v>63.1</v>
      </c>
      <c r="C4199" t="s">
        <v>6</v>
      </c>
      <c r="D4199" t="s">
        <v>4201</v>
      </c>
    </row>
    <row r="4200" spans="1:4" x14ac:dyDescent="0.25">
      <c r="A4200">
        <v>1</v>
      </c>
      <c r="B4200">
        <v>63.1</v>
      </c>
      <c r="C4200" t="s">
        <v>6</v>
      </c>
      <c r="D4200" t="s">
        <v>4202</v>
      </c>
    </row>
    <row r="4201" spans="1:4" x14ac:dyDescent="0.25">
      <c r="A4201">
        <v>1</v>
      </c>
      <c r="B4201">
        <v>63.1</v>
      </c>
      <c r="C4201" t="s">
        <v>6</v>
      </c>
      <c r="D4201" t="s">
        <v>4203</v>
      </c>
    </row>
    <row r="4202" spans="1:4" x14ac:dyDescent="0.25">
      <c r="A4202">
        <v>1</v>
      </c>
      <c r="B4202">
        <v>63.1</v>
      </c>
      <c r="C4202" t="s">
        <v>6</v>
      </c>
      <c r="D4202" t="s">
        <v>4204</v>
      </c>
    </row>
    <row r="4203" spans="1:4" x14ac:dyDescent="0.25">
      <c r="A4203">
        <v>1</v>
      </c>
      <c r="B4203">
        <v>63.1</v>
      </c>
      <c r="C4203" t="s">
        <v>6</v>
      </c>
      <c r="D4203" t="s">
        <v>4205</v>
      </c>
    </row>
    <row r="4204" spans="1:4" x14ac:dyDescent="0.25">
      <c r="A4204">
        <v>1</v>
      </c>
      <c r="B4204">
        <v>63.1</v>
      </c>
      <c r="C4204" t="s">
        <v>6</v>
      </c>
      <c r="D4204" t="s">
        <v>4206</v>
      </c>
    </row>
    <row r="4205" spans="1:4" x14ac:dyDescent="0.25">
      <c r="A4205">
        <v>1</v>
      </c>
      <c r="B4205">
        <v>63.1</v>
      </c>
      <c r="C4205" t="s">
        <v>6</v>
      </c>
      <c r="D4205" t="s">
        <v>4207</v>
      </c>
    </row>
    <row r="4206" spans="1:4" x14ac:dyDescent="0.25">
      <c r="A4206">
        <v>1</v>
      </c>
      <c r="B4206">
        <v>63.1</v>
      </c>
      <c r="C4206" t="s">
        <v>6</v>
      </c>
      <c r="D4206" t="s">
        <v>4208</v>
      </c>
    </row>
    <row r="4207" spans="1:4" x14ac:dyDescent="0.25">
      <c r="A4207">
        <v>1</v>
      </c>
      <c r="B4207">
        <v>63.1</v>
      </c>
      <c r="C4207" t="s">
        <v>6</v>
      </c>
      <c r="D4207" t="s">
        <v>4209</v>
      </c>
    </row>
    <row r="4208" spans="1:4" x14ac:dyDescent="0.25">
      <c r="A4208">
        <v>1</v>
      </c>
      <c r="B4208">
        <v>63.1</v>
      </c>
      <c r="C4208" t="s">
        <v>6</v>
      </c>
      <c r="D4208" t="s">
        <v>4210</v>
      </c>
    </row>
    <row r="4209" spans="1:4" x14ac:dyDescent="0.25">
      <c r="A4209">
        <v>1</v>
      </c>
      <c r="B4209">
        <v>63.1</v>
      </c>
      <c r="C4209" t="s">
        <v>6</v>
      </c>
      <c r="D4209" t="s">
        <v>4211</v>
      </c>
    </row>
    <row r="4210" spans="1:4" x14ac:dyDescent="0.25">
      <c r="A4210">
        <v>1</v>
      </c>
      <c r="B4210">
        <v>63.1</v>
      </c>
      <c r="C4210" t="s">
        <v>6</v>
      </c>
      <c r="D4210" t="s">
        <v>4212</v>
      </c>
    </row>
    <row r="4211" spans="1:4" x14ac:dyDescent="0.25">
      <c r="A4211">
        <v>1</v>
      </c>
      <c r="B4211">
        <v>63.1</v>
      </c>
      <c r="C4211" t="s">
        <v>6</v>
      </c>
      <c r="D4211" t="s">
        <v>4213</v>
      </c>
    </row>
    <row r="4212" spans="1:4" x14ac:dyDescent="0.25">
      <c r="A4212">
        <v>1</v>
      </c>
      <c r="B4212">
        <v>63.1</v>
      </c>
      <c r="C4212" t="s">
        <v>6</v>
      </c>
      <c r="D4212" t="s">
        <v>4214</v>
      </c>
    </row>
    <row r="4213" spans="1:4" x14ac:dyDescent="0.25">
      <c r="A4213">
        <v>1</v>
      </c>
      <c r="B4213">
        <v>63.1</v>
      </c>
      <c r="C4213" t="s">
        <v>6</v>
      </c>
      <c r="D4213" t="s">
        <v>4215</v>
      </c>
    </row>
    <row r="4214" spans="1:4" x14ac:dyDescent="0.25">
      <c r="A4214">
        <v>1</v>
      </c>
      <c r="B4214">
        <v>63.1</v>
      </c>
      <c r="C4214" t="s">
        <v>6</v>
      </c>
      <c r="D4214" t="s">
        <v>4216</v>
      </c>
    </row>
    <row r="4215" spans="1:4" x14ac:dyDescent="0.25">
      <c r="A4215">
        <v>1</v>
      </c>
      <c r="B4215">
        <v>63.1</v>
      </c>
      <c r="C4215" t="s">
        <v>6</v>
      </c>
      <c r="D4215" t="s">
        <v>4217</v>
      </c>
    </row>
    <row r="4216" spans="1:4" x14ac:dyDescent="0.25">
      <c r="A4216">
        <v>1</v>
      </c>
      <c r="B4216">
        <v>63.1</v>
      </c>
      <c r="C4216" t="s">
        <v>6</v>
      </c>
      <c r="D4216" t="s">
        <v>4218</v>
      </c>
    </row>
    <row r="4217" spans="1:4" x14ac:dyDescent="0.25">
      <c r="A4217">
        <v>1</v>
      </c>
      <c r="B4217">
        <v>63.1</v>
      </c>
      <c r="C4217" t="s">
        <v>6</v>
      </c>
      <c r="D4217" t="s">
        <v>4219</v>
      </c>
    </row>
    <row r="4218" spans="1:4" x14ac:dyDescent="0.25">
      <c r="A4218">
        <v>1</v>
      </c>
      <c r="B4218">
        <v>63.1</v>
      </c>
      <c r="C4218" t="s">
        <v>6</v>
      </c>
      <c r="D4218" t="s">
        <v>4220</v>
      </c>
    </row>
    <row r="4219" spans="1:4" x14ac:dyDescent="0.25">
      <c r="A4219">
        <v>1</v>
      </c>
      <c r="B4219">
        <v>63.1</v>
      </c>
      <c r="C4219" t="s">
        <v>6</v>
      </c>
      <c r="D4219" t="s">
        <v>4221</v>
      </c>
    </row>
    <row r="4220" spans="1:4" x14ac:dyDescent="0.25">
      <c r="A4220">
        <v>1</v>
      </c>
      <c r="B4220">
        <v>63.1</v>
      </c>
      <c r="C4220" t="s">
        <v>6</v>
      </c>
      <c r="D4220" t="s">
        <v>4222</v>
      </c>
    </row>
    <row r="4221" spans="1:4" x14ac:dyDescent="0.25">
      <c r="A4221">
        <v>1</v>
      </c>
      <c r="B4221">
        <v>63.1</v>
      </c>
      <c r="C4221" t="s">
        <v>6</v>
      </c>
      <c r="D4221" t="s">
        <v>4223</v>
      </c>
    </row>
    <row r="4222" spans="1:4" x14ac:dyDescent="0.25">
      <c r="A4222">
        <v>1</v>
      </c>
      <c r="B4222">
        <v>63.1</v>
      </c>
      <c r="C4222" t="s">
        <v>6</v>
      </c>
      <c r="D4222" t="s">
        <v>4224</v>
      </c>
    </row>
    <row r="4223" spans="1:4" x14ac:dyDescent="0.25">
      <c r="A4223">
        <v>1</v>
      </c>
      <c r="B4223">
        <v>63.1</v>
      </c>
      <c r="C4223" t="s">
        <v>6</v>
      </c>
      <c r="D4223" t="s">
        <v>4225</v>
      </c>
    </row>
    <row r="4224" spans="1:4" x14ac:dyDescent="0.25">
      <c r="A4224">
        <v>1</v>
      </c>
      <c r="B4224">
        <v>63.1</v>
      </c>
      <c r="C4224" t="s">
        <v>6</v>
      </c>
      <c r="D4224" t="s">
        <v>4226</v>
      </c>
    </row>
    <row r="4225" spans="1:4" x14ac:dyDescent="0.25">
      <c r="A4225">
        <v>1</v>
      </c>
      <c r="B4225">
        <v>63.1</v>
      </c>
      <c r="C4225" t="s">
        <v>6</v>
      </c>
      <c r="D4225" t="s">
        <v>4227</v>
      </c>
    </row>
    <row r="4226" spans="1:4" x14ac:dyDescent="0.25">
      <c r="A4226">
        <v>1</v>
      </c>
      <c r="B4226">
        <v>63.1</v>
      </c>
      <c r="C4226" t="s">
        <v>6</v>
      </c>
      <c r="D4226" t="s">
        <v>4228</v>
      </c>
    </row>
    <row r="4227" spans="1:4" x14ac:dyDescent="0.25">
      <c r="A4227">
        <v>1</v>
      </c>
      <c r="B4227">
        <v>63.1</v>
      </c>
      <c r="C4227" t="s">
        <v>6</v>
      </c>
      <c r="D4227" t="s">
        <v>4229</v>
      </c>
    </row>
    <row r="4228" spans="1:4" x14ac:dyDescent="0.25">
      <c r="A4228">
        <v>1</v>
      </c>
      <c r="B4228">
        <v>63.1</v>
      </c>
      <c r="C4228" t="s">
        <v>6</v>
      </c>
      <c r="D4228" t="s">
        <v>4230</v>
      </c>
    </row>
    <row r="4229" spans="1:4" x14ac:dyDescent="0.25">
      <c r="A4229">
        <v>1</v>
      </c>
      <c r="B4229">
        <v>63.1</v>
      </c>
      <c r="C4229" t="s">
        <v>6</v>
      </c>
      <c r="D4229" t="s">
        <v>4231</v>
      </c>
    </row>
    <row r="4230" spans="1:4" x14ac:dyDescent="0.25">
      <c r="A4230">
        <v>1</v>
      </c>
      <c r="B4230">
        <v>63.1</v>
      </c>
      <c r="C4230" t="s">
        <v>6</v>
      </c>
      <c r="D4230" t="s">
        <v>4232</v>
      </c>
    </row>
    <row r="4231" spans="1:4" x14ac:dyDescent="0.25">
      <c r="A4231">
        <v>1</v>
      </c>
      <c r="B4231">
        <v>63.1</v>
      </c>
      <c r="C4231" t="s">
        <v>6</v>
      </c>
      <c r="D4231" t="s">
        <v>4233</v>
      </c>
    </row>
    <row r="4232" spans="1:4" x14ac:dyDescent="0.25">
      <c r="A4232">
        <v>1</v>
      </c>
      <c r="B4232">
        <v>63.1</v>
      </c>
      <c r="C4232" t="s">
        <v>6</v>
      </c>
      <c r="D4232" t="s">
        <v>4234</v>
      </c>
    </row>
    <row r="4233" spans="1:4" x14ac:dyDescent="0.25">
      <c r="A4233">
        <v>1</v>
      </c>
      <c r="B4233">
        <v>63.1</v>
      </c>
      <c r="C4233" t="s">
        <v>6</v>
      </c>
      <c r="D4233" t="s">
        <v>4235</v>
      </c>
    </row>
    <row r="4234" spans="1:4" x14ac:dyDescent="0.25">
      <c r="A4234">
        <v>1</v>
      </c>
      <c r="B4234">
        <v>63.1</v>
      </c>
      <c r="C4234" t="s">
        <v>6</v>
      </c>
      <c r="D4234" t="s">
        <v>4236</v>
      </c>
    </row>
    <row r="4235" spans="1:4" x14ac:dyDescent="0.25">
      <c r="A4235">
        <v>1</v>
      </c>
      <c r="B4235">
        <v>63.1</v>
      </c>
      <c r="C4235" t="s">
        <v>6</v>
      </c>
      <c r="D4235" t="s">
        <v>4237</v>
      </c>
    </row>
    <row r="4236" spans="1:4" x14ac:dyDescent="0.25">
      <c r="A4236">
        <v>1</v>
      </c>
      <c r="B4236">
        <v>63.1</v>
      </c>
      <c r="C4236" t="s">
        <v>6</v>
      </c>
      <c r="D4236" t="s">
        <v>4238</v>
      </c>
    </row>
    <row r="4237" spans="1:4" x14ac:dyDescent="0.25">
      <c r="A4237">
        <v>1</v>
      </c>
      <c r="B4237">
        <v>63.1</v>
      </c>
      <c r="C4237" t="s">
        <v>6</v>
      </c>
      <c r="D4237" t="s">
        <v>4239</v>
      </c>
    </row>
    <row r="4238" spans="1:4" x14ac:dyDescent="0.25">
      <c r="A4238">
        <v>1</v>
      </c>
      <c r="B4238">
        <v>63.1</v>
      </c>
      <c r="C4238" t="s">
        <v>6</v>
      </c>
      <c r="D4238" t="s">
        <v>4240</v>
      </c>
    </row>
    <row r="4239" spans="1:4" x14ac:dyDescent="0.25">
      <c r="A4239">
        <v>1</v>
      </c>
      <c r="B4239">
        <v>63.1</v>
      </c>
      <c r="C4239" t="s">
        <v>6</v>
      </c>
      <c r="D4239" t="s">
        <v>4241</v>
      </c>
    </row>
    <row r="4240" spans="1:4" x14ac:dyDescent="0.25">
      <c r="A4240">
        <v>1</v>
      </c>
      <c r="B4240">
        <v>63.1</v>
      </c>
      <c r="C4240" t="s">
        <v>6</v>
      </c>
      <c r="D4240" t="s">
        <v>4242</v>
      </c>
    </row>
    <row r="4241" spans="1:4" x14ac:dyDescent="0.25">
      <c r="A4241">
        <v>1</v>
      </c>
      <c r="B4241">
        <v>63.1</v>
      </c>
      <c r="C4241" t="s">
        <v>6</v>
      </c>
      <c r="D4241" t="s">
        <v>4243</v>
      </c>
    </row>
    <row r="4242" spans="1:4" x14ac:dyDescent="0.25">
      <c r="A4242">
        <v>1</v>
      </c>
      <c r="B4242">
        <v>63.1</v>
      </c>
      <c r="C4242" t="s">
        <v>6</v>
      </c>
      <c r="D4242" t="s">
        <v>4244</v>
      </c>
    </row>
    <row r="4243" spans="1:4" x14ac:dyDescent="0.25">
      <c r="A4243">
        <v>1</v>
      </c>
      <c r="B4243">
        <v>63.1</v>
      </c>
      <c r="C4243" t="s">
        <v>6</v>
      </c>
      <c r="D4243" t="s">
        <v>4245</v>
      </c>
    </row>
    <row r="4244" spans="1:4" x14ac:dyDescent="0.25">
      <c r="A4244">
        <v>1</v>
      </c>
      <c r="B4244">
        <v>63.1</v>
      </c>
      <c r="C4244" t="s">
        <v>6</v>
      </c>
      <c r="D4244" t="s">
        <v>4246</v>
      </c>
    </row>
    <row r="4245" spans="1:4" x14ac:dyDescent="0.25">
      <c r="A4245">
        <v>1</v>
      </c>
      <c r="B4245">
        <v>63.1</v>
      </c>
      <c r="C4245" t="s">
        <v>6</v>
      </c>
      <c r="D4245" t="s">
        <v>4247</v>
      </c>
    </row>
    <row r="4246" spans="1:4" x14ac:dyDescent="0.25">
      <c r="A4246">
        <v>1</v>
      </c>
      <c r="B4246">
        <v>63.1</v>
      </c>
      <c r="C4246" t="s">
        <v>6</v>
      </c>
      <c r="D4246" t="s">
        <v>4248</v>
      </c>
    </row>
    <row r="4247" spans="1:4" x14ac:dyDescent="0.25">
      <c r="A4247">
        <v>1</v>
      </c>
      <c r="B4247">
        <v>63.1</v>
      </c>
      <c r="C4247" t="s">
        <v>6</v>
      </c>
      <c r="D4247" t="s">
        <v>4249</v>
      </c>
    </row>
    <row r="4248" spans="1:4" x14ac:dyDescent="0.25">
      <c r="A4248">
        <v>1</v>
      </c>
      <c r="B4248">
        <v>63.1</v>
      </c>
      <c r="C4248" t="s">
        <v>6</v>
      </c>
      <c r="D4248" t="s">
        <v>4250</v>
      </c>
    </row>
    <row r="4249" spans="1:4" x14ac:dyDescent="0.25">
      <c r="A4249">
        <v>1</v>
      </c>
      <c r="B4249">
        <v>63.1</v>
      </c>
      <c r="C4249" t="s">
        <v>6</v>
      </c>
      <c r="D4249" t="s">
        <v>4251</v>
      </c>
    </row>
    <row r="4250" spans="1:4" x14ac:dyDescent="0.25">
      <c r="A4250">
        <v>1</v>
      </c>
      <c r="B4250">
        <v>63.1</v>
      </c>
      <c r="C4250" t="s">
        <v>6</v>
      </c>
      <c r="D4250" t="s">
        <v>4252</v>
      </c>
    </row>
    <row r="4251" spans="1:4" x14ac:dyDescent="0.25">
      <c r="A4251">
        <v>1</v>
      </c>
      <c r="B4251">
        <v>63.1</v>
      </c>
      <c r="C4251" t="s">
        <v>6</v>
      </c>
      <c r="D4251" t="s">
        <v>4253</v>
      </c>
    </row>
    <row r="4252" spans="1:4" x14ac:dyDescent="0.25">
      <c r="A4252">
        <v>1</v>
      </c>
      <c r="B4252">
        <v>63.1</v>
      </c>
      <c r="C4252" t="s">
        <v>6</v>
      </c>
      <c r="D4252" t="s">
        <v>4254</v>
      </c>
    </row>
    <row r="4253" spans="1:4" x14ac:dyDescent="0.25">
      <c r="A4253">
        <v>1</v>
      </c>
      <c r="B4253">
        <v>63.1</v>
      </c>
      <c r="C4253" t="s">
        <v>6</v>
      </c>
      <c r="D4253" t="s">
        <v>4255</v>
      </c>
    </row>
    <row r="4254" spans="1:4" x14ac:dyDescent="0.25">
      <c r="A4254">
        <v>1</v>
      </c>
      <c r="B4254">
        <v>63.1</v>
      </c>
      <c r="C4254" t="s">
        <v>6</v>
      </c>
      <c r="D4254" t="s">
        <v>4256</v>
      </c>
    </row>
    <row r="4255" spans="1:4" x14ac:dyDescent="0.25">
      <c r="A4255">
        <v>1</v>
      </c>
      <c r="B4255">
        <v>63.1</v>
      </c>
      <c r="C4255" t="s">
        <v>6</v>
      </c>
      <c r="D4255" t="s">
        <v>4257</v>
      </c>
    </row>
    <row r="4256" spans="1:4" x14ac:dyDescent="0.25">
      <c r="A4256">
        <v>1</v>
      </c>
      <c r="B4256">
        <v>63.1</v>
      </c>
      <c r="C4256" t="s">
        <v>6</v>
      </c>
      <c r="D4256" t="s">
        <v>4258</v>
      </c>
    </row>
    <row r="4257" spans="1:4" x14ac:dyDescent="0.25">
      <c r="A4257">
        <v>1</v>
      </c>
      <c r="B4257">
        <v>63.1</v>
      </c>
      <c r="C4257" t="s">
        <v>6</v>
      </c>
      <c r="D4257" t="s">
        <v>4259</v>
      </c>
    </row>
    <row r="4258" spans="1:4" x14ac:dyDescent="0.25">
      <c r="A4258">
        <v>1</v>
      </c>
      <c r="B4258">
        <v>63.1</v>
      </c>
      <c r="C4258" t="s">
        <v>6</v>
      </c>
      <c r="D4258" t="s">
        <v>4260</v>
      </c>
    </row>
    <row r="4259" spans="1:4" x14ac:dyDescent="0.25">
      <c r="A4259">
        <v>1</v>
      </c>
      <c r="B4259">
        <v>63.1</v>
      </c>
      <c r="C4259" t="s">
        <v>6</v>
      </c>
      <c r="D4259" t="s">
        <v>4261</v>
      </c>
    </row>
    <row r="4260" spans="1:4" x14ac:dyDescent="0.25">
      <c r="A4260">
        <v>1</v>
      </c>
      <c r="B4260">
        <v>63.1</v>
      </c>
      <c r="C4260" t="s">
        <v>6</v>
      </c>
      <c r="D4260" t="s">
        <v>4262</v>
      </c>
    </row>
    <row r="4261" spans="1:4" x14ac:dyDescent="0.25">
      <c r="A4261">
        <v>1</v>
      </c>
      <c r="B4261">
        <v>63.1</v>
      </c>
      <c r="C4261" t="s">
        <v>6</v>
      </c>
      <c r="D4261" t="s">
        <v>4263</v>
      </c>
    </row>
    <row r="4262" spans="1:4" x14ac:dyDescent="0.25">
      <c r="A4262">
        <v>1</v>
      </c>
      <c r="B4262">
        <v>63.1</v>
      </c>
      <c r="C4262" t="s">
        <v>6</v>
      </c>
      <c r="D4262" t="s">
        <v>4264</v>
      </c>
    </row>
    <row r="4263" spans="1:4" x14ac:dyDescent="0.25">
      <c r="A4263">
        <v>1</v>
      </c>
      <c r="B4263">
        <v>63.1</v>
      </c>
      <c r="C4263" t="s">
        <v>6</v>
      </c>
      <c r="D4263" t="s">
        <v>4265</v>
      </c>
    </row>
    <row r="4264" spans="1:4" x14ac:dyDescent="0.25">
      <c r="A4264">
        <v>1</v>
      </c>
      <c r="B4264">
        <v>63.1</v>
      </c>
      <c r="C4264" t="s">
        <v>6</v>
      </c>
      <c r="D4264" t="s">
        <v>4266</v>
      </c>
    </row>
    <row r="4265" spans="1:4" x14ac:dyDescent="0.25">
      <c r="A4265">
        <v>1</v>
      </c>
      <c r="B4265">
        <v>63.1</v>
      </c>
      <c r="C4265" t="s">
        <v>6</v>
      </c>
      <c r="D4265" t="s">
        <v>4267</v>
      </c>
    </row>
    <row r="4266" spans="1:4" x14ac:dyDescent="0.25">
      <c r="A4266">
        <v>1</v>
      </c>
      <c r="B4266">
        <v>63.1</v>
      </c>
      <c r="C4266" t="s">
        <v>6</v>
      </c>
      <c r="D4266" t="s">
        <v>4268</v>
      </c>
    </row>
    <row r="4267" spans="1:4" x14ac:dyDescent="0.25">
      <c r="A4267">
        <v>1</v>
      </c>
      <c r="B4267">
        <v>63.1</v>
      </c>
      <c r="C4267" t="s">
        <v>6</v>
      </c>
      <c r="D4267" t="s">
        <v>4269</v>
      </c>
    </row>
    <row r="4268" spans="1:4" x14ac:dyDescent="0.25">
      <c r="A4268">
        <v>1</v>
      </c>
      <c r="B4268">
        <v>63.1</v>
      </c>
      <c r="C4268" t="s">
        <v>6</v>
      </c>
      <c r="D4268" t="s">
        <v>4270</v>
      </c>
    </row>
    <row r="4269" spans="1:4" x14ac:dyDescent="0.25">
      <c r="A4269">
        <v>1</v>
      </c>
      <c r="B4269">
        <v>63.1</v>
      </c>
      <c r="C4269" t="s">
        <v>6</v>
      </c>
      <c r="D4269" t="s">
        <v>4271</v>
      </c>
    </row>
    <row r="4270" spans="1:4" x14ac:dyDescent="0.25">
      <c r="A4270">
        <v>1</v>
      </c>
      <c r="B4270">
        <v>63.1</v>
      </c>
      <c r="C4270" t="s">
        <v>6</v>
      </c>
      <c r="D4270" t="s">
        <v>4272</v>
      </c>
    </row>
    <row r="4271" spans="1:4" x14ac:dyDescent="0.25">
      <c r="A4271">
        <v>1</v>
      </c>
      <c r="B4271">
        <v>63.1</v>
      </c>
      <c r="C4271" t="s">
        <v>6</v>
      </c>
      <c r="D4271" t="s">
        <v>4273</v>
      </c>
    </row>
    <row r="4272" spans="1:4" x14ac:dyDescent="0.25">
      <c r="A4272">
        <v>1</v>
      </c>
      <c r="B4272">
        <v>63.1</v>
      </c>
      <c r="C4272" t="s">
        <v>6</v>
      </c>
      <c r="D4272" t="s">
        <v>4274</v>
      </c>
    </row>
    <row r="4273" spans="1:4" x14ac:dyDescent="0.25">
      <c r="A4273">
        <v>1</v>
      </c>
      <c r="B4273">
        <v>63.1</v>
      </c>
      <c r="C4273" t="s">
        <v>6</v>
      </c>
      <c r="D4273" t="s">
        <v>4275</v>
      </c>
    </row>
    <row r="4274" spans="1:4" x14ac:dyDescent="0.25">
      <c r="A4274">
        <v>1</v>
      </c>
      <c r="B4274">
        <v>63.1</v>
      </c>
      <c r="C4274" t="s">
        <v>6</v>
      </c>
      <c r="D4274" t="s">
        <v>4276</v>
      </c>
    </row>
    <row r="4275" spans="1:4" x14ac:dyDescent="0.25">
      <c r="A4275">
        <v>1</v>
      </c>
      <c r="B4275">
        <v>63.1</v>
      </c>
      <c r="C4275" t="s">
        <v>6</v>
      </c>
      <c r="D4275" t="s">
        <v>4277</v>
      </c>
    </row>
    <row r="4276" spans="1:4" x14ac:dyDescent="0.25">
      <c r="A4276">
        <v>1</v>
      </c>
      <c r="B4276">
        <v>63.1</v>
      </c>
      <c r="C4276" t="s">
        <v>6</v>
      </c>
      <c r="D4276" t="s">
        <v>4278</v>
      </c>
    </row>
    <row r="4277" spans="1:4" x14ac:dyDescent="0.25">
      <c r="A4277">
        <v>1</v>
      </c>
      <c r="B4277">
        <v>63.1</v>
      </c>
      <c r="C4277" t="s">
        <v>6</v>
      </c>
      <c r="D4277" t="s">
        <v>4279</v>
      </c>
    </row>
    <row r="4278" spans="1:4" x14ac:dyDescent="0.25">
      <c r="A4278">
        <v>1</v>
      </c>
      <c r="B4278">
        <v>63.1</v>
      </c>
      <c r="C4278" t="s">
        <v>6</v>
      </c>
      <c r="D4278" t="s">
        <v>4280</v>
      </c>
    </row>
    <row r="4279" spans="1:4" x14ac:dyDescent="0.25">
      <c r="A4279">
        <v>1</v>
      </c>
      <c r="B4279">
        <v>63.1</v>
      </c>
      <c r="C4279" t="s">
        <v>6</v>
      </c>
      <c r="D4279" t="s">
        <v>4281</v>
      </c>
    </row>
    <row r="4280" spans="1:4" x14ac:dyDescent="0.25">
      <c r="A4280">
        <v>1</v>
      </c>
      <c r="B4280">
        <v>63.1</v>
      </c>
      <c r="C4280" t="s">
        <v>6</v>
      </c>
      <c r="D4280" t="s">
        <v>4282</v>
      </c>
    </row>
    <row r="4281" spans="1:4" x14ac:dyDescent="0.25">
      <c r="A4281">
        <v>1</v>
      </c>
      <c r="B4281">
        <v>63.1</v>
      </c>
      <c r="C4281" t="s">
        <v>6</v>
      </c>
      <c r="D4281" t="s">
        <v>4283</v>
      </c>
    </row>
    <row r="4282" spans="1:4" x14ac:dyDescent="0.25">
      <c r="A4282">
        <v>1</v>
      </c>
      <c r="B4282">
        <v>63.1</v>
      </c>
      <c r="C4282" t="s">
        <v>6</v>
      </c>
      <c r="D4282" t="s">
        <v>4284</v>
      </c>
    </row>
    <row r="4283" spans="1:4" x14ac:dyDescent="0.25">
      <c r="A4283">
        <v>1</v>
      </c>
      <c r="B4283">
        <v>63.1</v>
      </c>
      <c r="C4283" t="s">
        <v>6</v>
      </c>
      <c r="D4283" t="s">
        <v>4285</v>
      </c>
    </row>
    <row r="4284" spans="1:4" x14ac:dyDescent="0.25">
      <c r="A4284">
        <v>1</v>
      </c>
      <c r="B4284">
        <v>63.1</v>
      </c>
      <c r="C4284" t="s">
        <v>6</v>
      </c>
      <c r="D4284" t="s">
        <v>4286</v>
      </c>
    </row>
    <row r="4285" spans="1:4" x14ac:dyDescent="0.25">
      <c r="A4285">
        <v>1</v>
      </c>
      <c r="B4285">
        <v>63.1</v>
      </c>
      <c r="C4285" t="s">
        <v>6</v>
      </c>
      <c r="D4285" t="s">
        <v>4287</v>
      </c>
    </row>
    <row r="4286" spans="1:4" x14ac:dyDescent="0.25">
      <c r="A4286">
        <v>1</v>
      </c>
      <c r="B4286">
        <v>63.1</v>
      </c>
      <c r="C4286" t="s">
        <v>6</v>
      </c>
      <c r="D4286" t="s">
        <v>4288</v>
      </c>
    </row>
    <row r="4287" spans="1:4" x14ac:dyDescent="0.25">
      <c r="A4287">
        <v>1</v>
      </c>
      <c r="B4287">
        <v>63.1</v>
      </c>
      <c r="C4287" t="s">
        <v>6</v>
      </c>
      <c r="D4287" t="s">
        <v>4289</v>
      </c>
    </row>
    <row r="4288" spans="1:4" x14ac:dyDescent="0.25">
      <c r="A4288">
        <v>1</v>
      </c>
      <c r="B4288">
        <v>63.1</v>
      </c>
      <c r="C4288" t="s">
        <v>6</v>
      </c>
      <c r="D4288" t="s">
        <v>4290</v>
      </c>
    </row>
    <row r="4289" spans="1:4" x14ac:dyDescent="0.25">
      <c r="A4289">
        <v>1</v>
      </c>
      <c r="B4289">
        <v>63.1</v>
      </c>
      <c r="C4289" t="s">
        <v>6</v>
      </c>
      <c r="D4289" t="s">
        <v>4291</v>
      </c>
    </row>
    <row r="4290" spans="1:4" x14ac:dyDescent="0.25">
      <c r="A4290">
        <v>1</v>
      </c>
      <c r="B4290">
        <v>63.1</v>
      </c>
      <c r="C4290" t="s">
        <v>6</v>
      </c>
      <c r="D4290" t="s">
        <v>4292</v>
      </c>
    </row>
    <row r="4291" spans="1:4" x14ac:dyDescent="0.25">
      <c r="A4291">
        <v>1</v>
      </c>
      <c r="B4291">
        <v>63.1</v>
      </c>
      <c r="C4291" t="s">
        <v>6</v>
      </c>
      <c r="D4291" t="s">
        <v>4293</v>
      </c>
    </row>
    <row r="4292" spans="1:4" x14ac:dyDescent="0.25">
      <c r="A4292">
        <v>1</v>
      </c>
      <c r="B4292">
        <v>63.1</v>
      </c>
      <c r="C4292" t="s">
        <v>6</v>
      </c>
      <c r="D4292" t="s">
        <v>4294</v>
      </c>
    </row>
    <row r="4293" spans="1:4" x14ac:dyDescent="0.25">
      <c r="A4293">
        <v>1</v>
      </c>
      <c r="B4293">
        <v>63.1</v>
      </c>
      <c r="C4293" t="s">
        <v>6</v>
      </c>
      <c r="D4293" t="s">
        <v>4295</v>
      </c>
    </row>
    <row r="4294" spans="1:4" x14ac:dyDescent="0.25">
      <c r="A4294">
        <v>1</v>
      </c>
      <c r="B4294">
        <v>63.1</v>
      </c>
      <c r="C4294" t="s">
        <v>6</v>
      </c>
      <c r="D4294" t="s">
        <v>4296</v>
      </c>
    </row>
    <row r="4295" spans="1:4" x14ac:dyDescent="0.25">
      <c r="A4295">
        <v>1</v>
      </c>
      <c r="B4295">
        <v>63.1</v>
      </c>
      <c r="C4295" t="s">
        <v>6</v>
      </c>
      <c r="D4295" t="s">
        <v>4297</v>
      </c>
    </row>
    <row r="4296" spans="1:4" x14ac:dyDescent="0.25">
      <c r="A4296">
        <v>1</v>
      </c>
      <c r="B4296">
        <v>63.1</v>
      </c>
      <c r="C4296" t="s">
        <v>6</v>
      </c>
      <c r="D4296" t="s">
        <v>4298</v>
      </c>
    </row>
    <row r="4297" spans="1:4" x14ac:dyDescent="0.25">
      <c r="A4297">
        <v>1</v>
      </c>
      <c r="B4297">
        <v>63.1</v>
      </c>
      <c r="C4297" t="s">
        <v>6</v>
      </c>
      <c r="D4297" t="s">
        <v>4299</v>
      </c>
    </row>
    <row r="4298" spans="1:4" x14ac:dyDescent="0.25">
      <c r="A4298">
        <v>1</v>
      </c>
      <c r="B4298">
        <v>63.1</v>
      </c>
      <c r="C4298" t="s">
        <v>6</v>
      </c>
      <c r="D4298" t="s">
        <v>4300</v>
      </c>
    </row>
    <row r="4299" spans="1:4" x14ac:dyDescent="0.25">
      <c r="A4299">
        <v>1</v>
      </c>
      <c r="B4299">
        <v>63.1</v>
      </c>
      <c r="C4299" t="s">
        <v>6</v>
      </c>
      <c r="D4299" t="s">
        <v>4301</v>
      </c>
    </row>
    <row r="4300" spans="1:4" x14ac:dyDescent="0.25">
      <c r="A4300">
        <v>1</v>
      </c>
      <c r="B4300">
        <v>63.1</v>
      </c>
      <c r="C4300" t="s">
        <v>6</v>
      </c>
      <c r="D4300" t="s">
        <v>4302</v>
      </c>
    </row>
    <row r="4301" spans="1:4" x14ac:dyDescent="0.25">
      <c r="A4301">
        <v>1</v>
      </c>
      <c r="B4301">
        <v>63.1</v>
      </c>
      <c r="C4301" t="s">
        <v>6</v>
      </c>
      <c r="D4301" t="s">
        <v>4303</v>
      </c>
    </row>
    <row r="4302" spans="1:4" x14ac:dyDescent="0.25">
      <c r="A4302">
        <v>1</v>
      </c>
      <c r="B4302">
        <v>63.1</v>
      </c>
      <c r="C4302" t="s">
        <v>6</v>
      </c>
      <c r="D4302" t="s">
        <v>4304</v>
      </c>
    </row>
    <row r="4303" spans="1:4" x14ac:dyDescent="0.25">
      <c r="A4303">
        <v>1</v>
      </c>
      <c r="B4303">
        <v>63.1</v>
      </c>
      <c r="C4303" t="s">
        <v>6</v>
      </c>
      <c r="D4303" t="s">
        <v>4305</v>
      </c>
    </row>
    <row r="4304" spans="1:4" x14ac:dyDescent="0.25">
      <c r="A4304">
        <v>1</v>
      </c>
      <c r="B4304">
        <v>63.1</v>
      </c>
      <c r="C4304" t="s">
        <v>6</v>
      </c>
      <c r="D4304" t="s">
        <v>4306</v>
      </c>
    </row>
    <row r="4305" spans="1:4" x14ac:dyDescent="0.25">
      <c r="A4305">
        <v>1</v>
      </c>
      <c r="B4305">
        <v>63.1</v>
      </c>
      <c r="C4305" t="s">
        <v>6</v>
      </c>
      <c r="D4305" t="s">
        <v>4307</v>
      </c>
    </row>
    <row r="4306" spans="1:4" x14ac:dyDescent="0.25">
      <c r="A4306">
        <v>1</v>
      </c>
      <c r="B4306">
        <v>63.1</v>
      </c>
      <c r="C4306" t="s">
        <v>6</v>
      </c>
      <c r="D4306" t="s">
        <v>4308</v>
      </c>
    </row>
    <row r="4307" spans="1:4" x14ac:dyDescent="0.25">
      <c r="A4307">
        <v>1</v>
      </c>
      <c r="B4307">
        <v>63.1</v>
      </c>
      <c r="C4307" t="s">
        <v>6</v>
      </c>
      <c r="D4307" t="s">
        <v>4309</v>
      </c>
    </row>
    <row r="4308" spans="1:4" x14ac:dyDescent="0.25">
      <c r="A4308">
        <v>1</v>
      </c>
      <c r="B4308">
        <v>63.1</v>
      </c>
      <c r="C4308" t="s">
        <v>6</v>
      </c>
      <c r="D4308" t="s">
        <v>4310</v>
      </c>
    </row>
    <row r="4309" spans="1:4" x14ac:dyDescent="0.25">
      <c r="A4309">
        <v>1</v>
      </c>
      <c r="B4309">
        <v>63.1</v>
      </c>
      <c r="C4309" t="s">
        <v>6</v>
      </c>
      <c r="D4309" t="s">
        <v>4311</v>
      </c>
    </row>
    <row r="4310" spans="1:4" x14ac:dyDescent="0.25">
      <c r="A4310">
        <v>1</v>
      </c>
      <c r="B4310">
        <v>63.1</v>
      </c>
      <c r="C4310" t="s">
        <v>6</v>
      </c>
      <c r="D4310" t="s">
        <v>4312</v>
      </c>
    </row>
    <row r="4311" spans="1:4" x14ac:dyDescent="0.25">
      <c r="A4311">
        <v>1</v>
      </c>
      <c r="B4311">
        <v>63.1</v>
      </c>
      <c r="C4311" t="s">
        <v>6</v>
      </c>
      <c r="D4311" t="s">
        <v>4313</v>
      </c>
    </row>
    <row r="4312" spans="1:4" x14ac:dyDescent="0.25">
      <c r="A4312">
        <v>1</v>
      </c>
      <c r="B4312">
        <v>63.1</v>
      </c>
      <c r="C4312" t="s">
        <v>6</v>
      </c>
      <c r="D4312" t="s">
        <v>4314</v>
      </c>
    </row>
    <row r="4313" spans="1:4" x14ac:dyDescent="0.25">
      <c r="A4313">
        <v>1</v>
      </c>
      <c r="B4313">
        <v>63.1</v>
      </c>
      <c r="C4313" t="s">
        <v>6</v>
      </c>
      <c r="D4313" t="s">
        <v>4315</v>
      </c>
    </row>
    <row r="4314" spans="1:4" x14ac:dyDescent="0.25">
      <c r="A4314">
        <v>1</v>
      </c>
      <c r="B4314">
        <v>63.1</v>
      </c>
      <c r="C4314" t="s">
        <v>6</v>
      </c>
      <c r="D4314" t="s">
        <v>4316</v>
      </c>
    </row>
    <row r="4315" spans="1:4" x14ac:dyDescent="0.25">
      <c r="A4315">
        <v>1</v>
      </c>
      <c r="B4315">
        <v>63.1</v>
      </c>
      <c r="C4315" t="s">
        <v>6</v>
      </c>
      <c r="D4315" t="s">
        <v>4317</v>
      </c>
    </row>
    <row r="4316" spans="1:4" x14ac:dyDescent="0.25">
      <c r="A4316">
        <v>1</v>
      </c>
      <c r="B4316">
        <v>63.1</v>
      </c>
      <c r="C4316" t="s">
        <v>6</v>
      </c>
      <c r="D4316" t="s">
        <v>4318</v>
      </c>
    </row>
    <row r="4317" spans="1:4" x14ac:dyDescent="0.25">
      <c r="A4317">
        <v>1</v>
      </c>
      <c r="B4317">
        <v>63.1</v>
      </c>
      <c r="C4317" t="s">
        <v>6</v>
      </c>
      <c r="D4317" t="s">
        <v>4319</v>
      </c>
    </row>
    <row r="4318" spans="1:4" x14ac:dyDescent="0.25">
      <c r="A4318">
        <v>1</v>
      </c>
      <c r="B4318">
        <v>63.1</v>
      </c>
      <c r="C4318" t="s">
        <v>6</v>
      </c>
      <c r="D4318" t="s">
        <v>4320</v>
      </c>
    </row>
    <row r="4319" spans="1:4" x14ac:dyDescent="0.25">
      <c r="A4319">
        <v>1</v>
      </c>
      <c r="B4319">
        <v>63.1</v>
      </c>
      <c r="C4319" t="s">
        <v>6</v>
      </c>
      <c r="D4319" t="s">
        <v>4321</v>
      </c>
    </row>
    <row r="4320" spans="1:4" x14ac:dyDescent="0.25">
      <c r="A4320">
        <v>1</v>
      </c>
      <c r="B4320">
        <v>63.1</v>
      </c>
      <c r="C4320" t="s">
        <v>6</v>
      </c>
      <c r="D4320" t="s">
        <v>4322</v>
      </c>
    </row>
    <row r="4321" spans="1:4" x14ac:dyDescent="0.25">
      <c r="A4321">
        <v>1</v>
      </c>
      <c r="B4321">
        <v>63.1</v>
      </c>
      <c r="C4321" t="s">
        <v>6</v>
      </c>
      <c r="D4321" t="s">
        <v>4323</v>
      </c>
    </row>
    <row r="4322" spans="1:4" x14ac:dyDescent="0.25">
      <c r="A4322">
        <v>1</v>
      </c>
      <c r="B4322">
        <v>63.1</v>
      </c>
      <c r="C4322" t="s">
        <v>6</v>
      </c>
      <c r="D4322" t="s">
        <v>4324</v>
      </c>
    </row>
    <row r="4323" spans="1:4" x14ac:dyDescent="0.25">
      <c r="A4323">
        <v>1</v>
      </c>
      <c r="B4323">
        <v>63.1</v>
      </c>
      <c r="C4323" t="s">
        <v>6</v>
      </c>
      <c r="D4323" t="s">
        <v>4325</v>
      </c>
    </row>
    <row r="4324" spans="1:4" x14ac:dyDescent="0.25">
      <c r="A4324">
        <v>1</v>
      </c>
      <c r="B4324">
        <v>63.1</v>
      </c>
      <c r="C4324" t="s">
        <v>6</v>
      </c>
      <c r="D4324" t="s">
        <v>4326</v>
      </c>
    </row>
    <row r="4325" spans="1:4" x14ac:dyDescent="0.25">
      <c r="A4325">
        <v>1</v>
      </c>
      <c r="B4325">
        <v>63.1</v>
      </c>
      <c r="C4325" t="s">
        <v>6</v>
      </c>
      <c r="D4325" t="s">
        <v>4327</v>
      </c>
    </row>
    <row r="4326" spans="1:4" x14ac:dyDescent="0.25">
      <c r="A4326">
        <v>1</v>
      </c>
      <c r="B4326">
        <v>63.1</v>
      </c>
      <c r="C4326" t="s">
        <v>6</v>
      </c>
      <c r="D4326" t="s">
        <v>4328</v>
      </c>
    </row>
    <row r="4327" spans="1:4" x14ac:dyDescent="0.25">
      <c r="A4327">
        <v>1</v>
      </c>
      <c r="B4327">
        <v>63.1</v>
      </c>
      <c r="C4327" t="s">
        <v>6</v>
      </c>
      <c r="D4327" t="s">
        <v>4329</v>
      </c>
    </row>
    <row r="4328" spans="1:4" x14ac:dyDescent="0.25">
      <c r="A4328">
        <v>1</v>
      </c>
      <c r="B4328">
        <v>63.1</v>
      </c>
      <c r="C4328" t="s">
        <v>6</v>
      </c>
      <c r="D4328" t="s">
        <v>4330</v>
      </c>
    </row>
    <row r="4329" spans="1:4" x14ac:dyDescent="0.25">
      <c r="A4329">
        <v>1</v>
      </c>
      <c r="B4329">
        <v>63.1</v>
      </c>
      <c r="C4329" t="s">
        <v>6</v>
      </c>
      <c r="D4329" t="s">
        <v>4331</v>
      </c>
    </row>
    <row r="4330" spans="1:4" x14ac:dyDescent="0.25">
      <c r="A4330">
        <v>1</v>
      </c>
      <c r="B4330">
        <v>63.1</v>
      </c>
      <c r="C4330" t="s">
        <v>6</v>
      </c>
      <c r="D4330" t="s">
        <v>4332</v>
      </c>
    </row>
    <row r="4331" spans="1:4" x14ac:dyDescent="0.25">
      <c r="A4331">
        <v>1</v>
      </c>
      <c r="B4331">
        <v>63.1</v>
      </c>
      <c r="C4331" t="s">
        <v>6</v>
      </c>
      <c r="D4331" t="s">
        <v>4333</v>
      </c>
    </row>
    <row r="4332" spans="1:4" x14ac:dyDescent="0.25">
      <c r="A4332">
        <v>1</v>
      </c>
      <c r="B4332">
        <v>63.1</v>
      </c>
      <c r="C4332" t="s">
        <v>6</v>
      </c>
      <c r="D4332" t="s">
        <v>4334</v>
      </c>
    </row>
    <row r="4333" spans="1:4" x14ac:dyDescent="0.25">
      <c r="A4333">
        <v>1</v>
      </c>
      <c r="B4333">
        <v>63.1</v>
      </c>
      <c r="C4333" t="s">
        <v>6</v>
      </c>
      <c r="D4333" t="s">
        <v>4335</v>
      </c>
    </row>
    <row r="4334" spans="1:4" x14ac:dyDescent="0.25">
      <c r="A4334">
        <v>1</v>
      </c>
      <c r="B4334">
        <v>63.1</v>
      </c>
      <c r="C4334" t="s">
        <v>6</v>
      </c>
      <c r="D4334" t="s">
        <v>4336</v>
      </c>
    </row>
    <row r="4335" spans="1:4" x14ac:dyDescent="0.25">
      <c r="A4335">
        <v>1</v>
      </c>
      <c r="B4335">
        <v>63.1</v>
      </c>
      <c r="C4335" t="s">
        <v>6</v>
      </c>
      <c r="D4335" t="s">
        <v>4337</v>
      </c>
    </row>
    <row r="4336" spans="1:4" x14ac:dyDescent="0.25">
      <c r="A4336">
        <v>1</v>
      </c>
      <c r="B4336">
        <v>63.1</v>
      </c>
      <c r="C4336" t="s">
        <v>6</v>
      </c>
      <c r="D4336" t="s">
        <v>4338</v>
      </c>
    </row>
    <row r="4337" spans="1:4" x14ac:dyDescent="0.25">
      <c r="A4337">
        <v>1</v>
      </c>
      <c r="B4337">
        <v>63.1</v>
      </c>
      <c r="C4337" t="s">
        <v>6</v>
      </c>
      <c r="D4337" t="s">
        <v>4339</v>
      </c>
    </row>
    <row r="4338" spans="1:4" x14ac:dyDescent="0.25">
      <c r="A4338">
        <v>1</v>
      </c>
      <c r="B4338">
        <v>63.1</v>
      </c>
      <c r="C4338" t="s">
        <v>6</v>
      </c>
      <c r="D4338" t="s">
        <v>4340</v>
      </c>
    </row>
    <row r="4339" spans="1:4" x14ac:dyDescent="0.25">
      <c r="A4339">
        <v>1</v>
      </c>
      <c r="B4339">
        <v>63.1</v>
      </c>
      <c r="C4339" t="s">
        <v>6</v>
      </c>
      <c r="D4339" t="s">
        <v>4341</v>
      </c>
    </row>
    <row r="4340" spans="1:4" x14ac:dyDescent="0.25">
      <c r="A4340">
        <v>1</v>
      </c>
      <c r="B4340">
        <v>63.1</v>
      </c>
      <c r="C4340" t="s">
        <v>6</v>
      </c>
      <c r="D4340" t="s">
        <v>4342</v>
      </c>
    </row>
    <row r="4341" spans="1:4" x14ac:dyDescent="0.25">
      <c r="A4341">
        <v>1</v>
      </c>
      <c r="B4341">
        <v>63.1</v>
      </c>
      <c r="C4341" t="s">
        <v>6</v>
      </c>
      <c r="D4341" t="s">
        <v>4343</v>
      </c>
    </row>
    <row r="4342" spans="1:4" x14ac:dyDescent="0.25">
      <c r="A4342">
        <v>1</v>
      </c>
      <c r="B4342">
        <v>63.1</v>
      </c>
      <c r="C4342" t="s">
        <v>6</v>
      </c>
      <c r="D4342" t="s">
        <v>4344</v>
      </c>
    </row>
    <row r="4343" spans="1:4" x14ac:dyDescent="0.25">
      <c r="A4343">
        <v>1</v>
      </c>
      <c r="B4343">
        <v>63.1</v>
      </c>
      <c r="C4343" t="s">
        <v>6</v>
      </c>
      <c r="D4343" t="s">
        <v>4345</v>
      </c>
    </row>
    <row r="4344" spans="1:4" x14ac:dyDescent="0.25">
      <c r="A4344">
        <v>1</v>
      </c>
      <c r="B4344">
        <v>63.1</v>
      </c>
      <c r="C4344" t="s">
        <v>6</v>
      </c>
      <c r="D4344" t="s">
        <v>4346</v>
      </c>
    </row>
    <row r="4345" spans="1:4" x14ac:dyDescent="0.25">
      <c r="A4345">
        <v>1</v>
      </c>
      <c r="B4345">
        <v>63.1</v>
      </c>
      <c r="C4345" t="s">
        <v>6</v>
      </c>
      <c r="D4345" t="s">
        <v>4347</v>
      </c>
    </row>
    <row r="4346" spans="1:4" x14ac:dyDescent="0.25">
      <c r="A4346">
        <v>1</v>
      </c>
      <c r="B4346">
        <v>63.1</v>
      </c>
      <c r="C4346" t="s">
        <v>6</v>
      </c>
      <c r="D4346" t="s">
        <v>4348</v>
      </c>
    </row>
    <row r="4347" spans="1:4" x14ac:dyDescent="0.25">
      <c r="A4347">
        <v>1</v>
      </c>
      <c r="B4347">
        <v>63.1</v>
      </c>
      <c r="C4347" t="s">
        <v>6</v>
      </c>
      <c r="D4347" t="s">
        <v>4349</v>
      </c>
    </row>
    <row r="4348" spans="1:4" x14ac:dyDescent="0.25">
      <c r="A4348">
        <v>1</v>
      </c>
      <c r="B4348">
        <v>63.1</v>
      </c>
      <c r="C4348" t="s">
        <v>6</v>
      </c>
      <c r="D4348" t="s">
        <v>4350</v>
      </c>
    </row>
    <row r="4349" spans="1:4" x14ac:dyDescent="0.25">
      <c r="A4349">
        <v>1</v>
      </c>
      <c r="B4349">
        <v>63.1</v>
      </c>
      <c r="C4349" t="s">
        <v>6</v>
      </c>
      <c r="D4349" t="s">
        <v>4351</v>
      </c>
    </row>
    <row r="4350" spans="1:4" x14ac:dyDescent="0.25">
      <c r="A4350">
        <v>1</v>
      </c>
      <c r="B4350">
        <v>63.1</v>
      </c>
      <c r="C4350" t="s">
        <v>6</v>
      </c>
      <c r="D4350" t="s">
        <v>4352</v>
      </c>
    </row>
    <row r="4351" spans="1:4" x14ac:dyDescent="0.25">
      <c r="A4351">
        <v>1</v>
      </c>
      <c r="B4351">
        <v>63.1</v>
      </c>
      <c r="C4351" t="s">
        <v>6</v>
      </c>
      <c r="D4351" t="s">
        <v>4353</v>
      </c>
    </row>
    <row r="4352" spans="1:4" x14ac:dyDescent="0.25">
      <c r="A4352">
        <v>1</v>
      </c>
      <c r="B4352">
        <v>63.1</v>
      </c>
      <c r="C4352" t="s">
        <v>6</v>
      </c>
      <c r="D4352" t="s">
        <v>4354</v>
      </c>
    </row>
    <row r="4353" spans="1:4" x14ac:dyDescent="0.25">
      <c r="A4353">
        <v>1</v>
      </c>
      <c r="B4353">
        <v>63.1</v>
      </c>
      <c r="C4353" t="s">
        <v>6</v>
      </c>
      <c r="D4353" t="s">
        <v>4355</v>
      </c>
    </row>
    <row r="4354" spans="1:4" x14ac:dyDescent="0.25">
      <c r="A4354">
        <v>1</v>
      </c>
      <c r="B4354">
        <v>63.1</v>
      </c>
      <c r="C4354" t="s">
        <v>6</v>
      </c>
      <c r="D4354" t="s">
        <v>4356</v>
      </c>
    </row>
    <row r="4355" spans="1:4" x14ac:dyDescent="0.25">
      <c r="A4355">
        <v>1</v>
      </c>
      <c r="B4355">
        <v>63.1</v>
      </c>
      <c r="C4355" t="s">
        <v>6</v>
      </c>
      <c r="D4355" t="s">
        <v>4357</v>
      </c>
    </row>
    <row r="4356" spans="1:4" x14ac:dyDescent="0.25">
      <c r="A4356">
        <v>1</v>
      </c>
      <c r="B4356">
        <v>63.1</v>
      </c>
      <c r="C4356" t="s">
        <v>6</v>
      </c>
      <c r="D4356" t="s">
        <v>4358</v>
      </c>
    </row>
    <row r="4357" spans="1:4" x14ac:dyDescent="0.25">
      <c r="A4357">
        <v>1</v>
      </c>
      <c r="B4357">
        <v>63.1</v>
      </c>
      <c r="C4357" t="s">
        <v>6</v>
      </c>
      <c r="D4357" t="s">
        <v>4359</v>
      </c>
    </row>
    <row r="4358" spans="1:4" x14ac:dyDescent="0.25">
      <c r="A4358">
        <v>1</v>
      </c>
      <c r="B4358">
        <v>63.1</v>
      </c>
      <c r="C4358" t="s">
        <v>6</v>
      </c>
      <c r="D4358" t="s">
        <v>4360</v>
      </c>
    </row>
    <row r="4359" spans="1:4" x14ac:dyDescent="0.25">
      <c r="A4359">
        <v>1</v>
      </c>
      <c r="B4359">
        <v>63.1</v>
      </c>
      <c r="C4359" t="s">
        <v>6</v>
      </c>
      <c r="D4359" t="s">
        <v>4361</v>
      </c>
    </row>
    <row r="4360" spans="1:4" x14ac:dyDescent="0.25">
      <c r="A4360">
        <v>1</v>
      </c>
      <c r="B4360">
        <v>63.1</v>
      </c>
      <c r="C4360" t="s">
        <v>6</v>
      </c>
      <c r="D4360" t="s">
        <v>4362</v>
      </c>
    </row>
    <row r="4361" spans="1:4" x14ac:dyDescent="0.25">
      <c r="A4361">
        <v>1</v>
      </c>
      <c r="B4361">
        <v>63.1</v>
      </c>
      <c r="C4361" t="s">
        <v>6</v>
      </c>
      <c r="D4361" t="s">
        <v>4363</v>
      </c>
    </row>
    <row r="4362" spans="1:4" x14ac:dyDescent="0.25">
      <c r="A4362">
        <v>1</v>
      </c>
      <c r="B4362">
        <v>63.1</v>
      </c>
      <c r="C4362" t="s">
        <v>6</v>
      </c>
      <c r="D4362" t="s">
        <v>4364</v>
      </c>
    </row>
    <row r="4363" spans="1:4" x14ac:dyDescent="0.25">
      <c r="A4363">
        <v>1</v>
      </c>
      <c r="B4363">
        <v>63.3</v>
      </c>
      <c r="C4363" t="s">
        <v>6</v>
      </c>
      <c r="D4363" t="s">
        <v>4365</v>
      </c>
    </row>
    <row r="4364" spans="1:4" x14ac:dyDescent="0.25">
      <c r="A4364">
        <v>1</v>
      </c>
      <c r="B4364">
        <v>63.3</v>
      </c>
      <c r="C4364" t="s">
        <v>6</v>
      </c>
      <c r="D4364" t="s">
        <v>4366</v>
      </c>
    </row>
    <row r="4365" spans="1:4" x14ac:dyDescent="0.25">
      <c r="A4365">
        <v>1</v>
      </c>
      <c r="B4365">
        <v>63.3</v>
      </c>
      <c r="C4365" t="s">
        <v>6</v>
      </c>
      <c r="D4365" t="s">
        <v>4367</v>
      </c>
    </row>
    <row r="4366" spans="1:4" x14ac:dyDescent="0.25">
      <c r="A4366">
        <v>1</v>
      </c>
      <c r="B4366">
        <v>63.3</v>
      </c>
      <c r="C4366" t="s">
        <v>6</v>
      </c>
      <c r="D4366" t="s">
        <v>4368</v>
      </c>
    </row>
    <row r="4367" spans="1:4" x14ac:dyDescent="0.25">
      <c r="A4367">
        <v>1</v>
      </c>
      <c r="B4367">
        <v>63.3</v>
      </c>
      <c r="C4367" t="s">
        <v>6</v>
      </c>
      <c r="D4367" t="s">
        <v>4369</v>
      </c>
    </row>
    <row r="4368" spans="1:4" x14ac:dyDescent="0.25">
      <c r="A4368">
        <v>1</v>
      </c>
      <c r="B4368">
        <v>63.3</v>
      </c>
      <c r="C4368" t="s">
        <v>6</v>
      </c>
      <c r="D4368" t="s">
        <v>4370</v>
      </c>
    </row>
    <row r="4369" spans="1:4" x14ac:dyDescent="0.25">
      <c r="A4369">
        <v>1</v>
      </c>
      <c r="B4369">
        <v>63.3</v>
      </c>
      <c r="C4369" t="s">
        <v>6</v>
      </c>
      <c r="D4369" t="s">
        <v>4371</v>
      </c>
    </row>
    <row r="4370" spans="1:4" x14ac:dyDescent="0.25">
      <c r="A4370">
        <v>1</v>
      </c>
      <c r="B4370">
        <v>63.3</v>
      </c>
      <c r="C4370" t="s">
        <v>6</v>
      </c>
      <c r="D4370" t="s">
        <v>4372</v>
      </c>
    </row>
    <row r="4371" spans="1:4" x14ac:dyDescent="0.25">
      <c r="A4371">
        <v>1</v>
      </c>
      <c r="B4371">
        <v>63.3</v>
      </c>
      <c r="C4371" t="s">
        <v>6</v>
      </c>
      <c r="D4371" t="s">
        <v>4373</v>
      </c>
    </row>
    <row r="4372" spans="1:4" x14ac:dyDescent="0.25">
      <c r="A4372">
        <v>1</v>
      </c>
      <c r="B4372">
        <v>63.3</v>
      </c>
      <c r="C4372" t="s">
        <v>6</v>
      </c>
      <c r="D4372" t="s">
        <v>4374</v>
      </c>
    </row>
    <row r="4373" spans="1:4" x14ac:dyDescent="0.25">
      <c r="A4373">
        <v>1</v>
      </c>
      <c r="B4373">
        <v>63.3</v>
      </c>
      <c r="C4373" t="s">
        <v>6</v>
      </c>
      <c r="D4373" t="s">
        <v>4375</v>
      </c>
    </row>
    <row r="4374" spans="1:4" x14ac:dyDescent="0.25">
      <c r="A4374">
        <v>1</v>
      </c>
      <c r="B4374">
        <v>63.3</v>
      </c>
      <c r="C4374" t="s">
        <v>6</v>
      </c>
      <c r="D4374" t="s">
        <v>4376</v>
      </c>
    </row>
    <row r="4375" spans="1:4" x14ac:dyDescent="0.25">
      <c r="A4375">
        <v>1</v>
      </c>
      <c r="B4375">
        <v>63.3</v>
      </c>
      <c r="C4375" t="s">
        <v>6</v>
      </c>
      <c r="D4375" t="s">
        <v>4377</v>
      </c>
    </row>
    <row r="4376" spans="1:4" x14ac:dyDescent="0.25">
      <c r="A4376">
        <v>1</v>
      </c>
      <c r="B4376">
        <v>63.3</v>
      </c>
      <c r="C4376" t="s">
        <v>6</v>
      </c>
      <c r="D4376" t="s">
        <v>4378</v>
      </c>
    </row>
    <row r="4377" spans="1:4" x14ac:dyDescent="0.25">
      <c r="A4377">
        <v>1</v>
      </c>
      <c r="B4377">
        <v>63.3</v>
      </c>
      <c r="C4377" t="s">
        <v>6</v>
      </c>
      <c r="D4377" t="s">
        <v>4379</v>
      </c>
    </row>
    <row r="4378" spans="1:4" x14ac:dyDescent="0.25">
      <c r="A4378">
        <v>1</v>
      </c>
      <c r="B4378">
        <v>63.3</v>
      </c>
      <c r="C4378" t="s">
        <v>6</v>
      </c>
      <c r="D4378" t="s">
        <v>4380</v>
      </c>
    </row>
    <row r="4379" spans="1:4" x14ac:dyDescent="0.25">
      <c r="A4379">
        <v>1</v>
      </c>
      <c r="B4379">
        <v>63.3</v>
      </c>
      <c r="C4379" t="s">
        <v>6</v>
      </c>
      <c r="D4379" t="s">
        <v>4381</v>
      </c>
    </row>
    <row r="4380" spans="1:4" x14ac:dyDescent="0.25">
      <c r="A4380">
        <v>1</v>
      </c>
      <c r="B4380">
        <v>63.3</v>
      </c>
      <c r="C4380" t="s">
        <v>6</v>
      </c>
      <c r="D4380" t="s">
        <v>4382</v>
      </c>
    </row>
    <row r="4381" spans="1:4" x14ac:dyDescent="0.25">
      <c r="A4381">
        <v>1</v>
      </c>
      <c r="B4381">
        <v>63.3</v>
      </c>
      <c r="C4381" t="s">
        <v>6</v>
      </c>
      <c r="D4381" t="s">
        <v>4383</v>
      </c>
    </row>
    <row r="4382" spans="1:4" x14ac:dyDescent="0.25">
      <c r="A4382">
        <v>1</v>
      </c>
      <c r="B4382">
        <v>63.3</v>
      </c>
      <c r="C4382" t="s">
        <v>6</v>
      </c>
      <c r="D4382" t="s">
        <v>4384</v>
      </c>
    </row>
    <row r="4383" spans="1:4" x14ac:dyDescent="0.25">
      <c r="A4383">
        <v>1</v>
      </c>
      <c r="B4383">
        <v>63.3</v>
      </c>
      <c r="C4383" t="s">
        <v>6</v>
      </c>
      <c r="D4383" t="s">
        <v>4385</v>
      </c>
    </row>
    <row r="4384" spans="1:4" x14ac:dyDescent="0.25">
      <c r="A4384">
        <v>1</v>
      </c>
      <c r="B4384">
        <v>63.3</v>
      </c>
      <c r="C4384" t="s">
        <v>6</v>
      </c>
      <c r="D4384" t="s">
        <v>4386</v>
      </c>
    </row>
    <row r="4385" spans="1:4" x14ac:dyDescent="0.25">
      <c r="A4385">
        <v>1</v>
      </c>
      <c r="B4385">
        <v>63.3</v>
      </c>
      <c r="C4385" t="s">
        <v>6</v>
      </c>
      <c r="D4385" t="s">
        <v>4387</v>
      </c>
    </row>
    <row r="4386" spans="1:4" x14ac:dyDescent="0.25">
      <c r="A4386">
        <v>1</v>
      </c>
      <c r="B4386">
        <v>63.3</v>
      </c>
      <c r="C4386" t="s">
        <v>6</v>
      </c>
      <c r="D4386" t="s">
        <v>4388</v>
      </c>
    </row>
    <row r="4387" spans="1:4" x14ac:dyDescent="0.25">
      <c r="A4387">
        <v>1</v>
      </c>
      <c r="B4387">
        <v>63.3</v>
      </c>
      <c r="C4387" t="s">
        <v>6</v>
      </c>
      <c r="D4387" t="s">
        <v>4389</v>
      </c>
    </row>
    <row r="4388" spans="1:4" x14ac:dyDescent="0.25">
      <c r="A4388">
        <v>1</v>
      </c>
      <c r="B4388">
        <v>63.3</v>
      </c>
      <c r="C4388" t="s">
        <v>6</v>
      </c>
      <c r="D4388" t="s">
        <v>4390</v>
      </c>
    </row>
    <row r="4389" spans="1:4" x14ac:dyDescent="0.25">
      <c r="A4389">
        <v>1</v>
      </c>
      <c r="B4389">
        <v>63.3</v>
      </c>
      <c r="C4389" t="s">
        <v>6</v>
      </c>
      <c r="D4389" t="s">
        <v>4391</v>
      </c>
    </row>
    <row r="4390" spans="1:4" x14ac:dyDescent="0.25">
      <c r="A4390">
        <v>1</v>
      </c>
      <c r="B4390">
        <v>63.3</v>
      </c>
      <c r="C4390" t="s">
        <v>6</v>
      </c>
      <c r="D4390" t="s">
        <v>4392</v>
      </c>
    </row>
    <row r="4391" spans="1:4" x14ac:dyDescent="0.25">
      <c r="A4391">
        <v>1</v>
      </c>
      <c r="B4391">
        <v>63.3</v>
      </c>
      <c r="C4391" t="s">
        <v>6</v>
      </c>
      <c r="D4391" t="s">
        <v>4393</v>
      </c>
    </row>
    <row r="4392" spans="1:4" x14ac:dyDescent="0.25">
      <c r="A4392">
        <v>1</v>
      </c>
      <c r="B4392">
        <v>63.3</v>
      </c>
      <c r="C4392" t="s">
        <v>6</v>
      </c>
      <c r="D4392" t="s">
        <v>4394</v>
      </c>
    </row>
    <row r="4393" spans="1:4" x14ac:dyDescent="0.25">
      <c r="A4393">
        <v>1</v>
      </c>
      <c r="B4393">
        <v>63.3</v>
      </c>
      <c r="C4393" t="s">
        <v>6</v>
      </c>
      <c r="D4393" t="s">
        <v>4395</v>
      </c>
    </row>
    <row r="4394" spans="1:4" x14ac:dyDescent="0.25">
      <c r="A4394">
        <v>1</v>
      </c>
      <c r="B4394">
        <v>63.3</v>
      </c>
      <c r="C4394" t="s">
        <v>6</v>
      </c>
      <c r="D4394" t="s">
        <v>4396</v>
      </c>
    </row>
    <row r="4395" spans="1:4" x14ac:dyDescent="0.25">
      <c r="A4395">
        <v>1</v>
      </c>
      <c r="B4395">
        <v>63.3</v>
      </c>
      <c r="C4395" t="s">
        <v>6</v>
      </c>
      <c r="D4395" t="s">
        <v>4397</v>
      </c>
    </row>
    <row r="4396" spans="1:4" x14ac:dyDescent="0.25">
      <c r="A4396">
        <v>1</v>
      </c>
      <c r="B4396">
        <v>63.3</v>
      </c>
      <c r="C4396" t="s">
        <v>6</v>
      </c>
      <c r="D4396" t="s">
        <v>4398</v>
      </c>
    </row>
    <row r="4397" spans="1:4" x14ac:dyDescent="0.25">
      <c r="A4397">
        <v>1</v>
      </c>
      <c r="B4397">
        <v>63.3</v>
      </c>
      <c r="C4397" t="s">
        <v>6</v>
      </c>
      <c r="D4397" t="s">
        <v>4399</v>
      </c>
    </row>
    <row r="4398" spans="1:4" x14ac:dyDescent="0.25">
      <c r="A4398">
        <v>1</v>
      </c>
      <c r="B4398">
        <v>63.3</v>
      </c>
      <c r="C4398" t="s">
        <v>6</v>
      </c>
      <c r="D4398" t="s">
        <v>4400</v>
      </c>
    </row>
    <row r="4399" spans="1:4" x14ac:dyDescent="0.25">
      <c r="A4399">
        <v>1</v>
      </c>
      <c r="B4399">
        <v>63.3</v>
      </c>
      <c r="C4399" t="s">
        <v>6</v>
      </c>
      <c r="D4399" t="s">
        <v>4401</v>
      </c>
    </row>
    <row r="4400" spans="1:4" x14ac:dyDescent="0.25">
      <c r="A4400">
        <v>1</v>
      </c>
      <c r="B4400">
        <v>63.3</v>
      </c>
      <c r="C4400" t="s">
        <v>6</v>
      </c>
      <c r="D4400" t="s">
        <v>4402</v>
      </c>
    </row>
    <row r="4401" spans="1:4" x14ac:dyDescent="0.25">
      <c r="A4401">
        <v>1</v>
      </c>
      <c r="B4401">
        <v>63.3</v>
      </c>
      <c r="C4401" t="s">
        <v>6</v>
      </c>
      <c r="D4401" t="s">
        <v>4403</v>
      </c>
    </row>
    <row r="4402" spans="1:4" x14ac:dyDescent="0.25">
      <c r="A4402">
        <v>1</v>
      </c>
      <c r="B4402">
        <v>63.3</v>
      </c>
      <c r="C4402" t="s">
        <v>6</v>
      </c>
      <c r="D4402" t="s">
        <v>4404</v>
      </c>
    </row>
    <row r="4403" spans="1:4" x14ac:dyDescent="0.25">
      <c r="A4403">
        <v>1</v>
      </c>
      <c r="B4403">
        <v>63.3</v>
      </c>
      <c r="C4403" t="s">
        <v>6</v>
      </c>
      <c r="D4403" t="s">
        <v>4405</v>
      </c>
    </row>
    <row r="4404" spans="1:4" x14ac:dyDescent="0.25">
      <c r="A4404">
        <v>1</v>
      </c>
      <c r="B4404">
        <v>63.3</v>
      </c>
      <c r="C4404" t="s">
        <v>6</v>
      </c>
      <c r="D4404" t="s">
        <v>4406</v>
      </c>
    </row>
    <row r="4405" spans="1:4" x14ac:dyDescent="0.25">
      <c r="A4405">
        <v>1</v>
      </c>
      <c r="B4405">
        <v>63.3</v>
      </c>
      <c r="C4405" t="s">
        <v>6</v>
      </c>
      <c r="D4405" t="s">
        <v>4407</v>
      </c>
    </row>
    <row r="4406" spans="1:4" x14ac:dyDescent="0.25">
      <c r="A4406">
        <v>1</v>
      </c>
      <c r="B4406">
        <v>63.3</v>
      </c>
      <c r="C4406" t="s">
        <v>6</v>
      </c>
      <c r="D4406" t="s">
        <v>4408</v>
      </c>
    </row>
    <row r="4407" spans="1:4" x14ac:dyDescent="0.25">
      <c r="A4407">
        <v>1</v>
      </c>
      <c r="B4407">
        <v>63.3</v>
      </c>
      <c r="C4407" t="s">
        <v>6</v>
      </c>
      <c r="D4407" t="s">
        <v>4409</v>
      </c>
    </row>
    <row r="4408" spans="1:4" x14ac:dyDescent="0.25">
      <c r="A4408">
        <v>1</v>
      </c>
      <c r="B4408">
        <v>63.3</v>
      </c>
      <c r="C4408" t="s">
        <v>6</v>
      </c>
      <c r="D4408" t="s">
        <v>4410</v>
      </c>
    </row>
    <row r="4409" spans="1:4" x14ac:dyDescent="0.25">
      <c r="A4409">
        <v>1</v>
      </c>
      <c r="B4409">
        <v>63.3</v>
      </c>
      <c r="C4409" t="s">
        <v>6</v>
      </c>
      <c r="D4409" t="s">
        <v>4411</v>
      </c>
    </row>
    <row r="4410" spans="1:4" x14ac:dyDescent="0.25">
      <c r="A4410">
        <v>1</v>
      </c>
      <c r="B4410">
        <v>63.3</v>
      </c>
      <c r="C4410" t="s">
        <v>6</v>
      </c>
      <c r="D4410" t="s">
        <v>4412</v>
      </c>
    </row>
    <row r="4411" spans="1:4" x14ac:dyDescent="0.25">
      <c r="A4411">
        <v>1</v>
      </c>
      <c r="B4411">
        <v>63.3</v>
      </c>
      <c r="C4411" t="s">
        <v>6</v>
      </c>
      <c r="D4411" t="s">
        <v>4413</v>
      </c>
    </row>
    <row r="4412" spans="1:4" x14ac:dyDescent="0.25">
      <c r="A4412">
        <v>1</v>
      </c>
      <c r="B4412">
        <v>63.3</v>
      </c>
      <c r="C4412" t="s">
        <v>6</v>
      </c>
      <c r="D4412" t="s">
        <v>4414</v>
      </c>
    </row>
    <row r="4413" spans="1:4" x14ac:dyDescent="0.25">
      <c r="A4413">
        <v>1</v>
      </c>
      <c r="B4413">
        <v>63.3</v>
      </c>
      <c r="C4413" t="s">
        <v>6</v>
      </c>
      <c r="D4413" t="s">
        <v>4415</v>
      </c>
    </row>
    <row r="4414" spans="1:4" x14ac:dyDescent="0.25">
      <c r="A4414">
        <v>1</v>
      </c>
      <c r="B4414">
        <v>63.3</v>
      </c>
      <c r="C4414" t="s">
        <v>6</v>
      </c>
      <c r="D4414" t="s">
        <v>4416</v>
      </c>
    </row>
    <row r="4415" spans="1:4" x14ac:dyDescent="0.25">
      <c r="A4415">
        <v>1</v>
      </c>
      <c r="B4415">
        <v>63.3</v>
      </c>
      <c r="C4415" t="s">
        <v>6</v>
      </c>
      <c r="D4415" t="s">
        <v>4417</v>
      </c>
    </row>
    <row r="4416" spans="1:4" x14ac:dyDescent="0.25">
      <c r="A4416">
        <v>1</v>
      </c>
      <c r="B4416">
        <v>63.3</v>
      </c>
      <c r="C4416" t="s">
        <v>6</v>
      </c>
      <c r="D4416" t="s">
        <v>4418</v>
      </c>
    </row>
    <row r="4417" spans="1:4" x14ac:dyDescent="0.25">
      <c r="A4417">
        <v>1</v>
      </c>
      <c r="B4417">
        <v>63.3</v>
      </c>
      <c r="C4417" t="s">
        <v>6</v>
      </c>
      <c r="D4417" t="s">
        <v>4419</v>
      </c>
    </row>
    <row r="4418" spans="1:4" x14ac:dyDescent="0.25">
      <c r="A4418">
        <v>1</v>
      </c>
      <c r="B4418">
        <v>63.3</v>
      </c>
      <c r="C4418" t="s">
        <v>6</v>
      </c>
      <c r="D4418" t="s">
        <v>4420</v>
      </c>
    </row>
    <row r="4419" spans="1:4" x14ac:dyDescent="0.25">
      <c r="A4419">
        <v>1</v>
      </c>
      <c r="B4419">
        <v>63.3</v>
      </c>
      <c r="C4419" t="s">
        <v>6</v>
      </c>
      <c r="D4419" t="s">
        <v>4421</v>
      </c>
    </row>
    <row r="4420" spans="1:4" x14ac:dyDescent="0.25">
      <c r="A4420">
        <v>1</v>
      </c>
      <c r="B4420">
        <v>63.3</v>
      </c>
      <c r="C4420" t="s">
        <v>6</v>
      </c>
      <c r="D4420" t="s">
        <v>4422</v>
      </c>
    </row>
    <row r="4421" spans="1:4" x14ac:dyDescent="0.25">
      <c r="A4421">
        <v>1</v>
      </c>
      <c r="B4421">
        <v>63.3</v>
      </c>
      <c r="C4421" t="s">
        <v>6</v>
      </c>
      <c r="D4421" t="s">
        <v>4423</v>
      </c>
    </row>
    <row r="4422" spans="1:4" x14ac:dyDescent="0.25">
      <c r="A4422">
        <v>1</v>
      </c>
      <c r="B4422">
        <v>63.3</v>
      </c>
      <c r="C4422" t="s">
        <v>6</v>
      </c>
      <c r="D4422" t="s">
        <v>4424</v>
      </c>
    </row>
    <row r="4423" spans="1:4" x14ac:dyDescent="0.25">
      <c r="A4423">
        <v>1</v>
      </c>
      <c r="B4423">
        <v>63.3</v>
      </c>
      <c r="C4423" t="s">
        <v>6</v>
      </c>
      <c r="D4423" t="s">
        <v>4425</v>
      </c>
    </row>
    <row r="4424" spans="1:4" x14ac:dyDescent="0.25">
      <c r="A4424">
        <v>1</v>
      </c>
      <c r="B4424">
        <v>63.3</v>
      </c>
      <c r="C4424" t="s">
        <v>6</v>
      </c>
      <c r="D4424" t="s">
        <v>4426</v>
      </c>
    </row>
    <row r="4425" spans="1:4" x14ac:dyDescent="0.25">
      <c r="A4425">
        <v>1</v>
      </c>
      <c r="B4425">
        <v>63.3</v>
      </c>
      <c r="C4425" t="s">
        <v>6</v>
      </c>
      <c r="D4425" t="s">
        <v>4427</v>
      </c>
    </row>
    <row r="4426" spans="1:4" x14ac:dyDescent="0.25">
      <c r="A4426">
        <v>1</v>
      </c>
      <c r="B4426">
        <v>63.3</v>
      </c>
      <c r="C4426" t="s">
        <v>6</v>
      </c>
      <c r="D4426" t="s">
        <v>4428</v>
      </c>
    </row>
    <row r="4427" spans="1:4" x14ac:dyDescent="0.25">
      <c r="A4427">
        <v>1</v>
      </c>
      <c r="B4427">
        <v>63.3</v>
      </c>
      <c r="C4427" t="s">
        <v>6</v>
      </c>
      <c r="D4427" t="s">
        <v>4429</v>
      </c>
    </row>
    <row r="4428" spans="1:4" x14ac:dyDescent="0.25">
      <c r="A4428">
        <v>1</v>
      </c>
      <c r="B4428">
        <v>63.3</v>
      </c>
      <c r="C4428" t="s">
        <v>6</v>
      </c>
      <c r="D4428" t="s">
        <v>4430</v>
      </c>
    </row>
    <row r="4429" spans="1:4" x14ac:dyDescent="0.25">
      <c r="A4429">
        <v>1</v>
      </c>
      <c r="B4429">
        <v>63.3</v>
      </c>
      <c r="C4429" t="s">
        <v>6</v>
      </c>
      <c r="D4429" t="s">
        <v>4431</v>
      </c>
    </row>
    <row r="4430" spans="1:4" x14ac:dyDescent="0.25">
      <c r="A4430">
        <v>1</v>
      </c>
      <c r="B4430">
        <v>63.3</v>
      </c>
      <c r="C4430" t="s">
        <v>6</v>
      </c>
      <c r="D4430" t="s">
        <v>4432</v>
      </c>
    </row>
    <row r="4431" spans="1:4" x14ac:dyDescent="0.25">
      <c r="A4431">
        <v>1</v>
      </c>
      <c r="B4431">
        <v>63.4</v>
      </c>
      <c r="C4431" t="s">
        <v>6</v>
      </c>
      <c r="D4431" t="s">
        <v>4433</v>
      </c>
    </row>
    <row r="4432" spans="1:4" x14ac:dyDescent="0.25">
      <c r="A4432">
        <v>1</v>
      </c>
      <c r="B4432">
        <v>63.4</v>
      </c>
      <c r="C4432" t="s">
        <v>6</v>
      </c>
      <c r="D4432" t="s">
        <v>4434</v>
      </c>
    </row>
    <row r="4433" spans="1:4" x14ac:dyDescent="0.25">
      <c r="A4433">
        <v>1</v>
      </c>
      <c r="B4433">
        <v>63.4</v>
      </c>
      <c r="C4433" t="s">
        <v>6</v>
      </c>
      <c r="D4433" t="s">
        <v>4435</v>
      </c>
    </row>
    <row r="4434" spans="1:4" x14ac:dyDescent="0.25">
      <c r="A4434">
        <v>1</v>
      </c>
      <c r="B4434">
        <v>63.4</v>
      </c>
      <c r="C4434" t="s">
        <v>6</v>
      </c>
      <c r="D4434" t="s">
        <v>4436</v>
      </c>
    </row>
    <row r="4435" spans="1:4" x14ac:dyDescent="0.25">
      <c r="A4435">
        <v>1</v>
      </c>
      <c r="B4435">
        <v>63.4</v>
      </c>
      <c r="C4435" t="s">
        <v>6</v>
      </c>
      <c r="D4435" t="s">
        <v>4437</v>
      </c>
    </row>
    <row r="4436" spans="1:4" x14ac:dyDescent="0.25">
      <c r="A4436">
        <v>1</v>
      </c>
      <c r="B4436">
        <v>63.4</v>
      </c>
      <c r="C4436" t="s">
        <v>6</v>
      </c>
      <c r="D4436" t="s">
        <v>4438</v>
      </c>
    </row>
    <row r="4437" spans="1:4" x14ac:dyDescent="0.25">
      <c r="A4437">
        <v>1</v>
      </c>
      <c r="B4437">
        <v>63.4</v>
      </c>
      <c r="C4437" t="s">
        <v>6</v>
      </c>
      <c r="D4437" t="s">
        <v>4439</v>
      </c>
    </row>
    <row r="4438" spans="1:4" x14ac:dyDescent="0.25">
      <c r="A4438">
        <v>1</v>
      </c>
      <c r="B4438">
        <v>63.4</v>
      </c>
      <c r="C4438" t="s">
        <v>6</v>
      </c>
      <c r="D4438" t="s">
        <v>4440</v>
      </c>
    </row>
    <row r="4439" spans="1:4" x14ac:dyDescent="0.25">
      <c r="A4439">
        <v>1</v>
      </c>
      <c r="B4439">
        <v>63.4</v>
      </c>
      <c r="C4439" t="s">
        <v>6</v>
      </c>
      <c r="D4439" t="s">
        <v>4441</v>
      </c>
    </row>
    <row r="4440" spans="1:4" x14ac:dyDescent="0.25">
      <c r="A4440">
        <v>1</v>
      </c>
      <c r="B4440">
        <v>63.4</v>
      </c>
      <c r="C4440" t="s">
        <v>6</v>
      </c>
      <c r="D4440" t="s">
        <v>4442</v>
      </c>
    </row>
    <row r="4441" spans="1:4" x14ac:dyDescent="0.25">
      <c r="A4441">
        <v>1</v>
      </c>
      <c r="B4441">
        <v>63.4</v>
      </c>
      <c r="C4441" t="s">
        <v>6</v>
      </c>
      <c r="D4441" t="s">
        <v>4443</v>
      </c>
    </row>
    <row r="4442" spans="1:4" x14ac:dyDescent="0.25">
      <c r="A4442">
        <v>1</v>
      </c>
      <c r="B4442">
        <v>63.4</v>
      </c>
      <c r="C4442" t="s">
        <v>6</v>
      </c>
      <c r="D4442" t="s">
        <v>4444</v>
      </c>
    </row>
    <row r="4443" spans="1:4" x14ac:dyDescent="0.25">
      <c r="A4443">
        <v>1</v>
      </c>
      <c r="B4443">
        <v>63.4</v>
      </c>
      <c r="C4443" t="s">
        <v>6</v>
      </c>
      <c r="D4443" t="s">
        <v>4445</v>
      </c>
    </row>
    <row r="4444" spans="1:4" x14ac:dyDescent="0.25">
      <c r="A4444">
        <v>1</v>
      </c>
      <c r="B4444">
        <v>63.4</v>
      </c>
      <c r="C4444" t="s">
        <v>6</v>
      </c>
      <c r="D4444" t="s">
        <v>4446</v>
      </c>
    </row>
    <row r="4445" spans="1:4" x14ac:dyDescent="0.25">
      <c r="A4445">
        <v>1</v>
      </c>
      <c r="B4445">
        <v>63.4</v>
      </c>
      <c r="C4445" t="s">
        <v>6</v>
      </c>
      <c r="D4445" t="s">
        <v>4447</v>
      </c>
    </row>
    <row r="4446" spans="1:4" x14ac:dyDescent="0.25">
      <c r="A4446">
        <v>1</v>
      </c>
      <c r="B4446">
        <v>63.4</v>
      </c>
      <c r="C4446" t="s">
        <v>6</v>
      </c>
      <c r="D4446" t="s">
        <v>4448</v>
      </c>
    </row>
    <row r="4447" spans="1:4" x14ac:dyDescent="0.25">
      <c r="A4447">
        <v>1</v>
      </c>
      <c r="B4447">
        <v>63.4</v>
      </c>
      <c r="C4447" t="s">
        <v>6</v>
      </c>
      <c r="D4447" t="s">
        <v>4449</v>
      </c>
    </row>
    <row r="4448" spans="1:4" x14ac:dyDescent="0.25">
      <c r="A4448">
        <v>1</v>
      </c>
      <c r="B4448">
        <v>63.4</v>
      </c>
      <c r="C4448" t="s">
        <v>6</v>
      </c>
      <c r="D4448" t="s">
        <v>4450</v>
      </c>
    </row>
    <row r="4449" spans="1:4" x14ac:dyDescent="0.25">
      <c r="A4449">
        <v>1</v>
      </c>
      <c r="B4449">
        <v>63.4</v>
      </c>
      <c r="C4449" t="s">
        <v>6</v>
      </c>
      <c r="D4449" t="s">
        <v>4451</v>
      </c>
    </row>
    <row r="4450" spans="1:4" x14ac:dyDescent="0.25">
      <c r="A4450">
        <v>1</v>
      </c>
      <c r="B4450">
        <v>63.4</v>
      </c>
      <c r="C4450" t="s">
        <v>6</v>
      </c>
      <c r="D4450" t="s">
        <v>4452</v>
      </c>
    </row>
    <row r="4451" spans="1:4" x14ac:dyDescent="0.25">
      <c r="A4451">
        <v>1</v>
      </c>
      <c r="B4451">
        <v>63.4</v>
      </c>
      <c r="C4451" t="s">
        <v>6</v>
      </c>
      <c r="D4451" t="s">
        <v>4453</v>
      </c>
    </row>
    <row r="4452" spans="1:4" x14ac:dyDescent="0.25">
      <c r="A4452">
        <v>1</v>
      </c>
      <c r="B4452">
        <v>63.4</v>
      </c>
      <c r="C4452" t="s">
        <v>6</v>
      </c>
      <c r="D4452" t="s">
        <v>4454</v>
      </c>
    </row>
    <row r="4453" spans="1:4" x14ac:dyDescent="0.25">
      <c r="A4453">
        <v>1</v>
      </c>
      <c r="B4453">
        <v>63.4</v>
      </c>
      <c r="C4453" t="s">
        <v>6</v>
      </c>
      <c r="D4453" t="s">
        <v>4455</v>
      </c>
    </row>
    <row r="4454" spans="1:4" x14ac:dyDescent="0.25">
      <c r="A4454">
        <v>1</v>
      </c>
      <c r="B4454">
        <v>63.4</v>
      </c>
      <c r="C4454" t="s">
        <v>6</v>
      </c>
      <c r="D4454" t="s">
        <v>4456</v>
      </c>
    </row>
    <row r="4455" spans="1:4" x14ac:dyDescent="0.25">
      <c r="A4455">
        <v>1</v>
      </c>
      <c r="B4455">
        <v>63.4</v>
      </c>
      <c r="C4455" t="s">
        <v>6</v>
      </c>
      <c r="D4455" t="s">
        <v>4457</v>
      </c>
    </row>
    <row r="4456" spans="1:4" x14ac:dyDescent="0.25">
      <c r="A4456">
        <v>1</v>
      </c>
      <c r="B4456">
        <v>63.4</v>
      </c>
      <c r="C4456" t="s">
        <v>6</v>
      </c>
      <c r="D4456" t="s">
        <v>4458</v>
      </c>
    </row>
    <row r="4457" spans="1:4" x14ac:dyDescent="0.25">
      <c r="A4457">
        <v>1</v>
      </c>
      <c r="B4457">
        <v>63.4</v>
      </c>
      <c r="C4457" t="s">
        <v>6</v>
      </c>
      <c r="D4457" t="s">
        <v>4459</v>
      </c>
    </row>
    <row r="4458" spans="1:4" x14ac:dyDescent="0.25">
      <c r="A4458">
        <v>1</v>
      </c>
      <c r="B4458">
        <v>63.4</v>
      </c>
      <c r="C4458" t="s">
        <v>6</v>
      </c>
      <c r="D4458" t="s">
        <v>4460</v>
      </c>
    </row>
    <row r="4459" spans="1:4" x14ac:dyDescent="0.25">
      <c r="A4459">
        <v>1</v>
      </c>
      <c r="B4459">
        <v>63.4</v>
      </c>
      <c r="C4459" t="s">
        <v>6</v>
      </c>
      <c r="D4459" t="s">
        <v>4461</v>
      </c>
    </row>
    <row r="4460" spans="1:4" x14ac:dyDescent="0.25">
      <c r="A4460">
        <v>1</v>
      </c>
      <c r="B4460">
        <v>63.4</v>
      </c>
      <c r="C4460" t="s">
        <v>6</v>
      </c>
      <c r="D4460" t="s">
        <v>4462</v>
      </c>
    </row>
    <row r="4461" spans="1:4" x14ac:dyDescent="0.25">
      <c r="A4461">
        <v>1</v>
      </c>
      <c r="B4461">
        <v>63.4</v>
      </c>
      <c r="C4461" t="s">
        <v>6</v>
      </c>
      <c r="D4461" t="s">
        <v>4463</v>
      </c>
    </row>
    <row r="4462" spans="1:4" x14ac:dyDescent="0.25">
      <c r="A4462">
        <v>1</v>
      </c>
      <c r="B4462">
        <v>63.4</v>
      </c>
      <c r="C4462" t="s">
        <v>6</v>
      </c>
      <c r="D4462" t="s">
        <v>4464</v>
      </c>
    </row>
    <row r="4463" spans="1:4" x14ac:dyDescent="0.25">
      <c r="A4463">
        <v>1</v>
      </c>
      <c r="B4463">
        <v>63.4</v>
      </c>
      <c r="C4463" t="s">
        <v>6</v>
      </c>
      <c r="D4463" t="s">
        <v>4465</v>
      </c>
    </row>
    <row r="4464" spans="1:4" x14ac:dyDescent="0.25">
      <c r="A4464">
        <v>1</v>
      </c>
      <c r="B4464">
        <v>63.4</v>
      </c>
      <c r="C4464" t="s">
        <v>6</v>
      </c>
      <c r="D4464" t="s">
        <v>4466</v>
      </c>
    </row>
    <row r="4465" spans="1:4" x14ac:dyDescent="0.25">
      <c r="A4465">
        <v>1</v>
      </c>
      <c r="B4465">
        <v>63.4</v>
      </c>
      <c r="C4465" t="s">
        <v>6</v>
      </c>
      <c r="D4465" t="s">
        <v>4467</v>
      </c>
    </row>
    <row r="4466" spans="1:4" x14ac:dyDescent="0.25">
      <c r="A4466">
        <v>1</v>
      </c>
      <c r="B4466">
        <v>63.4</v>
      </c>
      <c r="C4466" t="s">
        <v>6</v>
      </c>
      <c r="D4466" t="s">
        <v>4468</v>
      </c>
    </row>
    <row r="4467" spans="1:4" x14ac:dyDescent="0.25">
      <c r="A4467">
        <v>1</v>
      </c>
      <c r="B4467">
        <v>63.4</v>
      </c>
      <c r="C4467" t="s">
        <v>6</v>
      </c>
      <c r="D4467" t="s">
        <v>4469</v>
      </c>
    </row>
    <row r="4468" spans="1:4" x14ac:dyDescent="0.25">
      <c r="A4468">
        <v>1</v>
      </c>
      <c r="B4468">
        <v>63.4</v>
      </c>
      <c r="C4468" t="s">
        <v>6</v>
      </c>
      <c r="D4468" t="s">
        <v>4470</v>
      </c>
    </row>
    <row r="4469" spans="1:4" x14ac:dyDescent="0.25">
      <c r="A4469">
        <v>1</v>
      </c>
      <c r="B4469">
        <v>63.4</v>
      </c>
      <c r="C4469" t="s">
        <v>6</v>
      </c>
      <c r="D4469" t="s">
        <v>4471</v>
      </c>
    </row>
    <row r="4470" spans="1:4" x14ac:dyDescent="0.25">
      <c r="A4470">
        <v>1</v>
      </c>
      <c r="B4470">
        <v>63.4</v>
      </c>
      <c r="C4470" t="s">
        <v>6</v>
      </c>
      <c r="D4470" t="s">
        <v>4472</v>
      </c>
    </row>
    <row r="4471" spans="1:4" x14ac:dyDescent="0.25">
      <c r="A4471">
        <v>1</v>
      </c>
      <c r="B4471">
        <v>63.4</v>
      </c>
      <c r="C4471" t="s">
        <v>6</v>
      </c>
      <c r="D4471" t="s">
        <v>4473</v>
      </c>
    </row>
    <row r="4472" spans="1:4" x14ac:dyDescent="0.25">
      <c r="A4472">
        <v>1</v>
      </c>
      <c r="B4472">
        <v>63.4</v>
      </c>
      <c r="C4472" t="s">
        <v>6</v>
      </c>
      <c r="D4472" t="s">
        <v>4474</v>
      </c>
    </row>
    <row r="4473" spans="1:4" x14ac:dyDescent="0.25">
      <c r="A4473">
        <v>1</v>
      </c>
      <c r="B4473">
        <v>63.4</v>
      </c>
      <c r="C4473" t="s">
        <v>6</v>
      </c>
      <c r="D4473" t="s">
        <v>4475</v>
      </c>
    </row>
    <row r="4474" spans="1:4" x14ac:dyDescent="0.25">
      <c r="A4474">
        <v>1</v>
      </c>
      <c r="B4474">
        <v>63.4</v>
      </c>
      <c r="C4474" t="s">
        <v>6</v>
      </c>
      <c r="D4474" t="s">
        <v>4476</v>
      </c>
    </row>
    <row r="4475" spans="1:4" x14ac:dyDescent="0.25">
      <c r="A4475">
        <v>1</v>
      </c>
      <c r="B4475">
        <v>63.4</v>
      </c>
      <c r="C4475" t="s">
        <v>6</v>
      </c>
      <c r="D4475" t="s">
        <v>4477</v>
      </c>
    </row>
    <row r="4476" spans="1:4" x14ac:dyDescent="0.25">
      <c r="A4476">
        <v>1</v>
      </c>
      <c r="B4476">
        <v>63.4</v>
      </c>
      <c r="C4476" t="s">
        <v>6</v>
      </c>
      <c r="D4476" t="s">
        <v>4478</v>
      </c>
    </row>
    <row r="4477" spans="1:4" x14ac:dyDescent="0.25">
      <c r="A4477">
        <v>1</v>
      </c>
      <c r="B4477">
        <v>63.4</v>
      </c>
      <c r="C4477" t="s">
        <v>6</v>
      </c>
      <c r="D4477" t="s">
        <v>4479</v>
      </c>
    </row>
    <row r="4478" spans="1:4" x14ac:dyDescent="0.25">
      <c r="A4478">
        <v>1</v>
      </c>
      <c r="B4478">
        <v>63.4</v>
      </c>
      <c r="C4478" t="s">
        <v>6</v>
      </c>
      <c r="D4478" t="s">
        <v>4480</v>
      </c>
    </row>
    <row r="4479" spans="1:4" x14ac:dyDescent="0.25">
      <c r="A4479">
        <v>1</v>
      </c>
      <c r="B4479">
        <v>63.4</v>
      </c>
      <c r="C4479" t="s">
        <v>6</v>
      </c>
      <c r="D4479" t="s">
        <v>4481</v>
      </c>
    </row>
    <row r="4480" spans="1:4" x14ac:dyDescent="0.25">
      <c r="A4480">
        <v>1</v>
      </c>
      <c r="B4480">
        <v>63.4</v>
      </c>
      <c r="C4480" t="s">
        <v>6</v>
      </c>
      <c r="D4480" t="s">
        <v>4482</v>
      </c>
    </row>
    <row r="4481" spans="1:4" x14ac:dyDescent="0.25">
      <c r="A4481">
        <v>1</v>
      </c>
      <c r="B4481">
        <v>63.4</v>
      </c>
      <c r="C4481" t="s">
        <v>6</v>
      </c>
      <c r="D4481" t="s">
        <v>4483</v>
      </c>
    </row>
    <row r="4482" spans="1:4" x14ac:dyDescent="0.25">
      <c r="A4482">
        <v>1</v>
      </c>
      <c r="B4482">
        <v>63.4</v>
      </c>
      <c r="C4482" t="s">
        <v>6</v>
      </c>
      <c r="D4482" t="s">
        <v>4484</v>
      </c>
    </row>
    <row r="4483" spans="1:4" x14ac:dyDescent="0.25">
      <c r="A4483">
        <v>1</v>
      </c>
      <c r="B4483">
        <v>63.4</v>
      </c>
      <c r="C4483" t="s">
        <v>6</v>
      </c>
      <c r="D4483" t="s">
        <v>4485</v>
      </c>
    </row>
    <row r="4484" spans="1:4" x14ac:dyDescent="0.25">
      <c r="A4484">
        <v>1</v>
      </c>
      <c r="B4484">
        <v>63.4</v>
      </c>
      <c r="C4484" t="s">
        <v>6</v>
      </c>
      <c r="D4484" t="s">
        <v>4486</v>
      </c>
    </row>
    <row r="4485" spans="1:4" x14ac:dyDescent="0.25">
      <c r="A4485">
        <v>1</v>
      </c>
      <c r="B4485">
        <v>63.4</v>
      </c>
      <c r="C4485" t="s">
        <v>6</v>
      </c>
      <c r="D4485" t="s">
        <v>4487</v>
      </c>
    </row>
    <row r="4486" spans="1:4" x14ac:dyDescent="0.25">
      <c r="A4486">
        <v>1</v>
      </c>
      <c r="B4486">
        <v>63.4</v>
      </c>
      <c r="C4486" t="s">
        <v>6</v>
      </c>
      <c r="D4486" t="s">
        <v>4488</v>
      </c>
    </row>
    <row r="4487" spans="1:4" x14ac:dyDescent="0.25">
      <c r="A4487">
        <v>1</v>
      </c>
      <c r="B4487">
        <v>63.4</v>
      </c>
      <c r="C4487" t="s">
        <v>6</v>
      </c>
      <c r="D4487" t="s">
        <v>4489</v>
      </c>
    </row>
    <row r="4488" spans="1:4" x14ac:dyDescent="0.25">
      <c r="A4488">
        <v>1</v>
      </c>
      <c r="B4488">
        <v>63.4</v>
      </c>
      <c r="C4488" t="s">
        <v>6</v>
      </c>
      <c r="D4488" t="s">
        <v>4490</v>
      </c>
    </row>
    <row r="4489" spans="1:4" x14ac:dyDescent="0.25">
      <c r="A4489">
        <v>1</v>
      </c>
      <c r="B4489">
        <v>63.4</v>
      </c>
      <c r="C4489" t="s">
        <v>6</v>
      </c>
      <c r="D4489" t="s">
        <v>4491</v>
      </c>
    </row>
    <row r="4490" spans="1:4" x14ac:dyDescent="0.25">
      <c r="A4490">
        <v>1</v>
      </c>
      <c r="B4490">
        <v>63.4</v>
      </c>
      <c r="C4490" t="s">
        <v>6</v>
      </c>
      <c r="D4490" t="s">
        <v>4492</v>
      </c>
    </row>
    <row r="4491" spans="1:4" x14ac:dyDescent="0.25">
      <c r="A4491">
        <v>1</v>
      </c>
      <c r="B4491">
        <v>63.4</v>
      </c>
      <c r="C4491" t="s">
        <v>6</v>
      </c>
      <c r="D4491" t="s">
        <v>4493</v>
      </c>
    </row>
    <row r="4492" spans="1:4" x14ac:dyDescent="0.25">
      <c r="A4492">
        <v>1</v>
      </c>
      <c r="B4492">
        <v>63.4</v>
      </c>
      <c r="C4492" t="s">
        <v>6</v>
      </c>
      <c r="D4492" t="s">
        <v>4494</v>
      </c>
    </row>
    <row r="4493" spans="1:4" x14ac:dyDescent="0.25">
      <c r="A4493">
        <v>1</v>
      </c>
      <c r="B4493">
        <v>63.4</v>
      </c>
      <c r="C4493" t="s">
        <v>6</v>
      </c>
      <c r="D4493" t="s">
        <v>4495</v>
      </c>
    </row>
    <row r="4494" spans="1:4" x14ac:dyDescent="0.25">
      <c r="A4494">
        <v>1</v>
      </c>
      <c r="B4494">
        <v>63.4</v>
      </c>
      <c r="C4494" t="s">
        <v>6</v>
      </c>
      <c r="D4494" t="s">
        <v>4496</v>
      </c>
    </row>
    <row r="4495" spans="1:4" x14ac:dyDescent="0.25">
      <c r="A4495">
        <v>1</v>
      </c>
      <c r="B4495">
        <v>63.4</v>
      </c>
      <c r="C4495" t="s">
        <v>6</v>
      </c>
      <c r="D4495" t="s">
        <v>4497</v>
      </c>
    </row>
    <row r="4496" spans="1:4" x14ac:dyDescent="0.25">
      <c r="A4496">
        <v>1</v>
      </c>
      <c r="B4496">
        <v>63.4</v>
      </c>
      <c r="C4496" t="s">
        <v>6</v>
      </c>
      <c r="D4496" t="s">
        <v>4498</v>
      </c>
    </row>
    <row r="4497" spans="1:4" x14ac:dyDescent="0.25">
      <c r="A4497">
        <v>1</v>
      </c>
      <c r="B4497">
        <v>63.4</v>
      </c>
      <c r="C4497" t="s">
        <v>6</v>
      </c>
      <c r="D4497" t="s">
        <v>4499</v>
      </c>
    </row>
    <row r="4498" spans="1:4" x14ac:dyDescent="0.25">
      <c r="A4498">
        <v>1</v>
      </c>
      <c r="B4498">
        <v>63.4</v>
      </c>
      <c r="C4498" t="s">
        <v>6</v>
      </c>
      <c r="D4498" t="s">
        <v>4500</v>
      </c>
    </row>
    <row r="4499" spans="1:4" x14ac:dyDescent="0.25">
      <c r="A4499">
        <v>1</v>
      </c>
      <c r="B4499">
        <v>63.4</v>
      </c>
      <c r="C4499" t="s">
        <v>6</v>
      </c>
      <c r="D4499" t="s">
        <v>4501</v>
      </c>
    </row>
    <row r="4500" spans="1:4" x14ac:dyDescent="0.25">
      <c r="A4500">
        <v>1</v>
      </c>
      <c r="B4500">
        <v>63.4</v>
      </c>
      <c r="C4500" t="s">
        <v>6</v>
      </c>
      <c r="D4500" t="s">
        <v>4502</v>
      </c>
    </row>
    <row r="4501" spans="1:4" x14ac:dyDescent="0.25">
      <c r="A4501">
        <v>1</v>
      </c>
      <c r="B4501">
        <v>63.4</v>
      </c>
      <c r="C4501" t="s">
        <v>6</v>
      </c>
      <c r="D4501" t="s">
        <v>4503</v>
      </c>
    </row>
    <row r="4502" spans="1:4" x14ac:dyDescent="0.25">
      <c r="A4502">
        <v>1</v>
      </c>
      <c r="B4502">
        <v>63.4</v>
      </c>
      <c r="C4502" t="s">
        <v>6</v>
      </c>
      <c r="D4502" t="s">
        <v>4504</v>
      </c>
    </row>
    <row r="4503" spans="1:4" x14ac:dyDescent="0.25">
      <c r="A4503">
        <v>1</v>
      </c>
      <c r="B4503">
        <v>63.4</v>
      </c>
      <c r="C4503" t="s">
        <v>6</v>
      </c>
      <c r="D4503" t="s">
        <v>4505</v>
      </c>
    </row>
    <row r="4504" spans="1:4" x14ac:dyDescent="0.25">
      <c r="A4504">
        <v>1</v>
      </c>
      <c r="B4504">
        <v>63.4</v>
      </c>
      <c r="C4504" t="s">
        <v>6</v>
      </c>
      <c r="D4504" t="s">
        <v>4506</v>
      </c>
    </row>
    <row r="4505" spans="1:4" x14ac:dyDescent="0.25">
      <c r="A4505">
        <v>1</v>
      </c>
      <c r="B4505">
        <v>63.4</v>
      </c>
      <c r="C4505" t="s">
        <v>6</v>
      </c>
      <c r="D4505" t="s">
        <v>4507</v>
      </c>
    </row>
    <row r="4506" spans="1:4" x14ac:dyDescent="0.25">
      <c r="A4506">
        <v>1</v>
      </c>
      <c r="B4506">
        <v>63.4</v>
      </c>
      <c r="C4506" t="s">
        <v>6</v>
      </c>
      <c r="D4506" t="s">
        <v>4508</v>
      </c>
    </row>
    <row r="4507" spans="1:4" x14ac:dyDescent="0.25">
      <c r="A4507">
        <v>1</v>
      </c>
      <c r="B4507">
        <v>63.4</v>
      </c>
      <c r="C4507" t="s">
        <v>6</v>
      </c>
      <c r="D4507" t="s">
        <v>4509</v>
      </c>
    </row>
    <row r="4508" spans="1:4" x14ac:dyDescent="0.25">
      <c r="A4508">
        <v>1</v>
      </c>
      <c r="B4508">
        <v>63.4</v>
      </c>
      <c r="C4508" t="s">
        <v>6</v>
      </c>
      <c r="D4508" t="s">
        <v>4510</v>
      </c>
    </row>
    <row r="4509" spans="1:4" x14ac:dyDescent="0.25">
      <c r="A4509">
        <v>1</v>
      </c>
      <c r="B4509">
        <v>63.4</v>
      </c>
      <c r="C4509" t="s">
        <v>6</v>
      </c>
      <c r="D4509" t="s">
        <v>4511</v>
      </c>
    </row>
    <row r="4510" spans="1:4" x14ac:dyDescent="0.25">
      <c r="A4510">
        <v>1</v>
      </c>
      <c r="B4510">
        <v>63.4</v>
      </c>
      <c r="C4510" t="s">
        <v>6</v>
      </c>
      <c r="D4510" t="s">
        <v>4512</v>
      </c>
    </row>
    <row r="4511" spans="1:4" x14ac:dyDescent="0.25">
      <c r="A4511">
        <v>1</v>
      </c>
      <c r="B4511">
        <v>63.4</v>
      </c>
      <c r="C4511" t="s">
        <v>6</v>
      </c>
      <c r="D4511" t="s">
        <v>4513</v>
      </c>
    </row>
    <row r="4512" spans="1:4" x14ac:dyDescent="0.25">
      <c r="A4512">
        <v>1</v>
      </c>
      <c r="B4512">
        <v>63.4</v>
      </c>
      <c r="C4512" t="s">
        <v>6</v>
      </c>
      <c r="D4512" t="s">
        <v>4514</v>
      </c>
    </row>
    <row r="4513" spans="1:4" x14ac:dyDescent="0.25">
      <c r="A4513">
        <v>1</v>
      </c>
      <c r="B4513">
        <v>63.4</v>
      </c>
      <c r="C4513" t="s">
        <v>6</v>
      </c>
      <c r="D4513" t="s">
        <v>4515</v>
      </c>
    </row>
    <row r="4514" spans="1:4" x14ac:dyDescent="0.25">
      <c r="A4514">
        <v>1</v>
      </c>
      <c r="B4514">
        <v>63.4</v>
      </c>
      <c r="C4514" t="s">
        <v>6</v>
      </c>
      <c r="D4514" t="s">
        <v>4516</v>
      </c>
    </row>
    <row r="4515" spans="1:4" x14ac:dyDescent="0.25">
      <c r="A4515">
        <v>1</v>
      </c>
      <c r="B4515">
        <v>63.4</v>
      </c>
      <c r="C4515" t="s">
        <v>6</v>
      </c>
      <c r="D4515" t="s">
        <v>4517</v>
      </c>
    </row>
    <row r="4516" spans="1:4" x14ac:dyDescent="0.25">
      <c r="A4516">
        <v>1</v>
      </c>
      <c r="B4516">
        <v>63.4</v>
      </c>
      <c r="C4516" t="s">
        <v>6</v>
      </c>
      <c r="D4516" t="s">
        <v>4518</v>
      </c>
    </row>
    <row r="4517" spans="1:4" x14ac:dyDescent="0.25">
      <c r="A4517">
        <v>1</v>
      </c>
      <c r="B4517">
        <v>63.4</v>
      </c>
      <c r="C4517" t="s">
        <v>6</v>
      </c>
      <c r="D4517" t="s">
        <v>4519</v>
      </c>
    </row>
    <row r="4518" spans="1:4" x14ac:dyDescent="0.25">
      <c r="A4518">
        <v>1</v>
      </c>
      <c r="B4518">
        <v>63.4</v>
      </c>
      <c r="C4518" t="s">
        <v>6</v>
      </c>
      <c r="D4518" t="s">
        <v>4520</v>
      </c>
    </row>
    <row r="4519" spans="1:4" x14ac:dyDescent="0.25">
      <c r="A4519">
        <v>1</v>
      </c>
      <c r="B4519">
        <v>63.4</v>
      </c>
      <c r="C4519" t="s">
        <v>6</v>
      </c>
      <c r="D4519" t="s">
        <v>4521</v>
      </c>
    </row>
    <row r="4520" spans="1:4" x14ac:dyDescent="0.25">
      <c r="A4520">
        <v>1</v>
      </c>
      <c r="B4520">
        <v>63.4</v>
      </c>
      <c r="C4520" t="s">
        <v>6</v>
      </c>
      <c r="D4520" t="s">
        <v>4522</v>
      </c>
    </row>
    <row r="4521" spans="1:4" x14ac:dyDescent="0.25">
      <c r="A4521">
        <v>1</v>
      </c>
      <c r="B4521">
        <v>63.4</v>
      </c>
      <c r="C4521" t="s">
        <v>6</v>
      </c>
      <c r="D4521" t="s">
        <v>4523</v>
      </c>
    </row>
    <row r="4522" spans="1:4" x14ac:dyDescent="0.25">
      <c r="A4522">
        <v>1</v>
      </c>
      <c r="B4522">
        <v>63.4</v>
      </c>
      <c r="C4522" t="s">
        <v>6</v>
      </c>
      <c r="D4522" t="s">
        <v>4524</v>
      </c>
    </row>
    <row r="4523" spans="1:4" x14ac:dyDescent="0.25">
      <c r="A4523">
        <v>1</v>
      </c>
      <c r="B4523">
        <v>63.4</v>
      </c>
      <c r="C4523" t="s">
        <v>6</v>
      </c>
      <c r="D4523" t="s">
        <v>4525</v>
      </c>
    </row>
    <row r="4524" spans="1:4" x14ac:dyDescent="0.25">
      <c r="A4524">
        <v>1</v>
      </c>
      <c r="B4524">
        <v>63.4</v>
      </c>
      <c r="C4524" t="s">
        <v>6</v>
      </c>
      <c r="D4524" t="s">
        <v>4526</v>
      </c>
    </row>
    <row r="4525" spans="1:4" x14ac:dyDescent="0.25">
      <c r="A4525">
        <v>1</v>
      </c>
      <c r="B4525">
        <v>63.4</v>
      </c>
      <c r="C4525" t="s">
        <v>6</v>
      </c>
      <c r="D4525" t="s">
        <v>4527</v>
      </c>
    </row>
    <row r="4526" spans="1:4" x14ac:dyDescent="0.25">
      <c r="A4526">
        <v>1</v>
      </c>
      <c r="B4526">
        <v>63.4</v>
      </c>
      <c r="C4526" t="s">
        <v>6</v>
      </c>
      <c r="D4526" t="s">
        <v>4528</v>
      </c>
    </row>
    <row r="4527" spans="1:4" x14ac:dyDescent="0.25">
      <c r="A4527">
        <v>1</v>
      </c>
      <c r="B4527">
        <v>63.4</v>
      </c>
      <c r="C4527" t="s">
        <v>6</v>
      </c>
      <c r="D4527" t="s">
        <v>4529</v>
      </c>
    </row>
    <row r="4528" spans="1:4" x14ac:dyDescent="0.25">
      <c r="A4528">
        <v>1</v>
      </c>
      <c r="B4528">
        <v>63.4</v>
      </c>
      <c r="C4528" t="s">
        <v>6</v>
      </c>
      <c r="D4528" t="s">
        <v>4530</v>
      </c>
    </row>
    <row r="4529" spans="1:4" x14ac:dyDescent="0.25">
      <c r="A4529">
        <v>1</v>
      </c>
      <c r="B4529">
        <v>63.4</v>
      </c>
      <c r="C4529" t="s">
        <v>6</v>
      </c>
      <c r="D4529" t="s">
        <v>4531</v>
      </c>
    </row>
    <row r="4530" spans="1:4" x14ac:dyDescent="0.25">
      <c r="A4530">
        <v>1</v>
      </c>
      <c r="B4530">
        <v>63.4</v>
      </c>
      <c r="C4530" t="s">
        <v>6</v>
      </c>
      <c r="D4530" t="s">
        <v>4532</v>
      </c>
    </row>
    <row r="4531" spans="1:4" x14ac:dyDescent="0.25">
      <c r="A4531">
        <v>1</v>
      </c>
      <c r="B4531">
        <v>63.4</v>
      </c>
      <c r="C4531" t="s">
        <v>6</v>
      </c>
      <c r="D4531" t="s">
        <v>4533</v>
      </c>
    </row>
    <row r="4532" spans="1:4" x14ac:dyDescent="0.25">
      <c r="A4532">
        <v>1</v>
      </c>
      <c r="B4532">
        <v>63.4</v>
      </c>
      <c r="C4532" t="s">
        <v>6</v>
      </c>
      <c r="D4532" t="s">
        <v>4534</v>
      </c>
    </row>
    <row r="4533" spans="1:4" x14ac:dyDescent="0.25">
      <c r="A4533">
        <v>1</v>
      </c>
      <c r="B4533">
        <v>63.4</v>
      </c>
      <c r="C4533" t="s">
        <v>6</v>
      </c>
      <c r="D4533" t="s">
        <v>4535</v>
      </c>
    </row>
    <row r="4534" spans="1:4" x14ac:dyDescent="0.25">
      <c r="A4534">
        <v>1</v>
      </c>
      <c r="B4534">
        <v>63.4</v>
      </c>
      <c r="C4534" t="s">
        <v>6</v>
      </c>
      <c r="D4534" t="s">
        <v>4536</v>
      </c>
    </row>
    <row r="4535" spans="1:4" x14ac:dyDescent="0.25">
      <c r="A4535">
        <v>1</v>
      </c>
      <c r="B4535">
        <v>63.4</v>
      </c>
      <c r="C4535" t="s">
        <v>6</v>
      </c>
      <c r="D4535" t="s">
        <v>4537</v>
      </c>
    </row>
    <row r="4536" spans="1:4" x14ac:dyDescent="0.25">
      <c r="A4536">
        <v>1</v>
      </c>
      <c r="B4536">
        <v>63.4</v>
      </c>
      <c r="C4536" t="s">
        <v>6</v>
      </c>
      <c r="D4536" t="s">
        <v>4538</v>
      </c>
    </row>
    <row r="4537" spans="1:4" x14ac:dyDescent="0.25">
      <c r="A4537">
        <v>1</v>
      </c>
      <c r="B4537">
        <v>63.4</v>
      </c>
      <c r="C4537" t="s">
        <v>6</v>
      </c>
      <c r="D4537" t="s">
        <v>4539</v>
      </c>
    </row>
    <row r="4538" spans="1:4" x14ac:dyDescent="0.25">
      <c r="A4538">
        <v>1</v>
      </c>
      <c r="B4538">
        <v>63.4</v>
      </c>
      <c r="C4538" t="s">
        <v>6</v>
      </c>
      <c r="D4538" t="s">
        <v>4540</v>
      </c>
    </row>
    <row r="4539" spans="1:4" x14ac:dyDescent="0.25">
      <c r="A4539">
        <v>1</v>
      </c>
      <c r="B4539">
        <v>63.4</v>
      </c>
      <c r="C4539" t="s">
        <v>6</v>
      </c>
      <c r="D4539" t="s">
        <v>4541</v>
      </c>
    </row>
    <row r="4540" spans="1:4" x14ac:dyDescent="0.25">
      <c r="A4540">
        <v>1</v>
      </c>
      <c r="B4540">
        <v>63.4</v>
      </c>
      <c r="C4540" t="s">
        <v>6</v>
      </c>
      <c r="D4540" t="s">
        <v>4542</v>
      </c>
    </row>
    <row r="4541" spans="1:4" x14ac:dyDescent="0.25">
      <c r="A4541">
        <v>1</v>
      </c>
      <c r="B4541">
        <v>63.4</v>
      </c>
      <c r="C4541" t="s">
        <v>6</v>
      </c>
      <c r="D4541" t="s">
        <v>4543</v>
      </c>
    </row>
    <row r="4542" spans="1:4" x14ac:dyDescent="0.25">
      <c r="A4542">
        <v>1</v>
      </c>
      <c r="B4542">
        <v>63.4</v>
      </c>
      <c r="C4542" t="s">
        <v>6</v>
      </c>
      <c r="D4542" t="s">
        <v>4544</v>
      </c>
    </row>
    <row r="4543" spans="1:4" x14ac:dyDescent="0.25">
      <c r="A4543">
        <v>1</v>
      </c>
      <c r="B4543">
        <v>63.4</v>
      </c>
      <c r="C4543" t="s">
        <v>6</v>
      </c>
      <c r="D4543" t="s">
        <v>4545</v>
      </c>
    </row>
    <row r="4544" spans="1:4" x14ac:dyDescent="0.25">
      <c r="A4544">
        <v>1</v>
      </c>
      <c r="B4544">
        <v>63.4</v>
      </c>
      <c r="C4544" t="s">
        <v>6</v>
      </c>
      <c r="D4544" t="s">
        <v>4546</v>
      </c>
    </row>
    <row r="4545" spans="1:4" x14ac:dyDescent="0.25">
      <c r="A4545">
        <v>1</v>
      </c>
      <c r="B4545">
        <v>63.4</v>
      </c>
      <c r="C4545" t="s">
        <v>6</v>
      </c>
      <c r="D4545" t="s">
        <v>4547</v>
      </c>
    </row>
    <row r="4546" spans="1:4" x14ac:dyDescent="0.25">
      <c r="A4546">
        <v>1</v>
      </c>
      <c r="B4546">
        <v>63.4</v>
      </c>
      <c r="C4546" t="s">
        <v>6</v>
      </c>
      <c r="D4546" t="s">
        <v>4548</v>
      </c>
    </row>
    <row r="4547" spans="1:4" x14ac:dyDescent="0.25">
      <c r="A4547">
        <v>1</v>
      </c>
      <c r="B4547">
        <v>63.4</v>
      </c>
      <c r="C4547" t="s">
        <v>6</v>
      </c>
      <c r="D4547" t="s">
        <v>4549</v>
      </c>
    </row>
    <row r="4548" spans="1:4" x14ac:dyDescent="0.25">
      <c r="A4548">
        <v>1</v>
      </c>
      <c r="B4548">
        <v>63.4</v>
      </c>
      <c r="C4548" t="s">
        <v>6</v>
      </c>
      <c r="D4548" t="s">
        <v>4550</v>
      </c>
    </row>
    <row r="4549" spans="1:4" x14ac:dyDescent="0.25">
      <c r="A4549">
        <v>1</v>
      </c>
      <c r="B4549">
        <v>63.4</v>
      </c>
      <c r="C4549" t="s">
        <v>6</v>
      </c>
      <c r="D4549" t="s">
        <v>4551</v>
      </c>
    </row>
    <row r="4550" spans="1:4" x14ac:dyDescent="0.25">
      <c r="A4550">
        <v>1</v>
      </c>
      <c r="B4550">
        <v>63.4</v>
      </c>
      <c r="C4550" t="s">
        <v>6</v>
      </c>
      <c r="D4550" t="s">
        <v>4552</v>
      </c>
    </row>
    <row r="4551" spans="1:4" x14ac:dyDescent="0.25">
      <c r="A4551">
        <v>1</v>
      </c>
      <c r="B4551">
        <v>63.4</v>
      </c>
      <c r="C4551" t="s">
        <v>6</v>
      </c>
      <c r="D4551" t="s">
        <v>4553</v>
      </c>
    </row>
    <row r="4552" spans="1:4" x14ac:dyDescent="0.25">
      <c r="A4552">
        <v>1</v>
      </c>
      <c r="B4552">
        <v>63.4</v>
      </c>
      <c r="C4552" t="s">
        <v>6</v>
      </c>
      <c r="D4552" t="s">
        <v>4554</v>
      </c>
    </row>
    <row r="4553" spans="1:4" x14ac:dyDescent="0.25">
      <c r="A4553">
        <v>1</v>
      </c>
      <c r="B4553">
        <v>63.4</v>
      </c>
      <c r="C4553" t="s">
        <v>6</v>
      </c>
      <c r="D4553" t="s">
        <v>4555</v>
      </c>
    </row>
    <row r="4554" spans="1:4" x14ac:dyDescent="0.25">
      <c r="A4554">
        <v>1</v>
      </c>
      <c r="B4554">
        <v>63.4</v>
      </c>
      <c r="C4554" t="s">
        <v>6</v>
      </c>
      <c r="D4554" t="s">
        <v>4556</v>
      </c>
    </row>
    <row r="4555" spans="1:4" x14ac:dyDescent="0.25">
      <c r="A4555">
        <v>1</v>
      </c>
      <c r="B4555">
        <v>63.4</v>
      </c>
      <c r="C4555" t="s">
        <v>6</v>
      </c>
      <c r="D4555" t="s">
        <v>4557</v>
      </c>
    </row>
    <row r="4556" spans="1:4" x14ac:dyDescent="0.25">
      <c r="A4556">
        <v>1</v>
      </c>
      <c r="B4556">
        <v>63.4</v>
      </c>
      <c r="C4556" t="s">
        <v>6</v>
      </c>
      <c r="D4556" t="s">
        <v>4558</v>
      </c>
    </row>
    <row r="4557" spans="1:4" x14ac:dyDescent="0.25">
      <c r="A4557">
        <v>1</v>
      </c>
      <c r="B4557">
        <v>63.4</v>
      </c>
      <c r="C4557" t="s">
        <v>6</v>
      </c>
      <c r="D4557" t="s">
        <v>4559</v>
      </c>
    </row>
    <row r="4558" spans="1:4" x14ac:dyDescent="0.25">
      <c r="A4558">
        <v>1</v>
      </c>
      <c r="B4558">
        <v>63.4</v>
      </c>
      <c r="C4558" t="s">
        <v>6</v>
      </c>
      <c r="D4558" t="s">
        <v>4560</v>
      </c>
    </row>
    <row r="4559" spans="1:4" x14ac:dyDescent="0.25">
      <c r="A4559">
        <v>1</v>
      </c>
      <c r="B4559">
        <v>63.4</v>
      </c>
      <c r="C4559" t="s">
        <v>6</v>
      </c>
      <c r="D4559" t="s">
        <v>4561</v>
      </c>
    </row>
    <row r="4560" spans="1:4" x14ac:dyDescent="0.25">
      <c r="A4560">
        <v>1</v>
      </c>
      <c r="B4560">
        <v>63.4</v>
      </c>
      <c r="C4560" t="s">
        <v>6</v>
      </c>
      <c r="D4560" t="s">
        <v>4562</v>
      </c>
    </row>
    <row r="4561" spans="1:4" x14ac:dyDescent="0.25">
      <c r="A4561">
        <v>1</v>
      </c>
      <c r="B4561">
        <v>63.4</v>
      </c>
      <c r="C4561" t="s">
        <v>6</v>
      </c>
      <c r="D4561" t="s">
        <v>4563</v>
      </c>
    </row>
    <row r="4562" spans="1:4" x14ac:dyDescent="0.25">
      <c r="A4562">
        <v>1</v>
      </c>
      <c r="B4562">
        <v>63.4</v>
      </c>
      <c r="C4562" t="s">
        <v>6</v>
      </c>
      <c r="D4562" t="s">
        <v>4564</v>
      </c>
    </row>
    <row r="4563" spans="1:4" x14ac:dyDescent="0.25">
      <c r="A4563">
        <v>1</v>
      </c>
      <c r="B4563">
        <v>63.4</v>
      </c>
      <c r="C4563" t="s">
        <v>6</v>
      </c>
      <c r="D4563" t="s">
        <v>4565</v>
      </c>
    </row>
    <row r="4564" spans="1:4" x14ac:dyDescent="0.25">
      <c r="A4564">
        <v>1</v>
      </c>
      <c r="B4564">
        <v>63.4</v>
      </c>
      <c r="C4564" t="s">
        <v>6</v>
      </c>
      <c r="D4564" t="s">
        <v>4566</v>
      </c>
    </row>
    <row r="4565" spans="1:4" x14ac:dyDescent="0.25">
      <c r="A4565">
        <v>1</v>
      </c>
      <c r="B4565">
        <v>63.4</v>
      </c>
      <c r="C4565" t="s">
        <v>6</v>
      </c>
      <c r="D4565" t="s">
        <v>4567</v>
      </c>
    </row>
    <row r="4566" spans="1:4" x14ac:dyDescent="0.25">
      <c r="A4566">
        <v>1</v>
      </c>
      <c r="B4566">
        <v>63.4</v>
      </c>
      <c r="C4566" t="s">
        <v>6</v>
      </c>
      <c r="D4566" t="s">
        <v>4568</v>
      </c>
    </row>
    <row r="4567" spans="1:4" x14ac:dyDescent="0.25">
      <c r="A4567">
        <v>1</v>
      </c>
      <c r="B4567">
        <v>63.4</v>
      </c>
      <c r="C4567" t="s">
        <v>6</v>
      </c>
      <c r="D4567" t="s">
        <v>4569</v>
      </c>
    </row>
    <row r="4568" spans="1:4" x14ac:dyDescent="0.25">
      <c r="A4568">
        <v>1</v>
      </c>
      <c r="B4568">
        <v>63.4</v>
      </c>
      <c r="C4568" t="s">
        <v>6</v>
      </c>
      <c r="D4568" t="s">
        <v>4570</v>
      </c>
    </row>
    <row r="4569" spans="1:4" x14ac:dyDescent="0.25">
      <c r="A4569">
        <v>1</v>
      </c>
      <c r="B4569">
        <v>63.4</v>
      </c>
      <c r="C4569" t="s">
        <v>6</v>
      </c>
      <c r="D4569" t="s">
        <v>4571</v>
      </c>
    </row>
    <row r="4570" spans="1:4" x14ac:dyDescent="0.25">
      <c r="A4570">
        <v>1</v>
      </c>
      <c r="B4570">
        <v>63.4</v>
      </c>
      <c r="C4570" t="s">
        <v>6</v>
      </c>
      <c r="D4570" t="s">
        <v>4572</v>
      </c>
    </row>
    <row r="4571" spans="1:4" x14ac:dyDescent="0.25">
      <c r="A4571">
        <v>1</v>
      </c>
      <c r="B4571">
        <v>63.4</v>
      </c>
      <c r="C4571" t="s">
        <v>6</v>
      </c>
      <c r="D4571" t="s">
        <v>4573</v>
      </c>
    </row>
    <row r="4572" spans="1:4" x14ac:dyDescent="0.25">
      <c r="A4572">
        <v>1</v>
      </c>
      <c r="B4572">
        <v>63.4</v>
      </c>
      <c r="C4572" t="s">
        <v>6</v>
      </c>
      <c r="D4572" t="s">
        <v>4574</v>
      </c>
    </row>
    <row r="4573" spans="1:4" x14ac:dyDescent="0.25">
      <c r="A4573">
        <v>1</v>
      </c>
      <c r="B4573">
        <v>63.4</v>
      </c>
      <c r="C4573" t="s">
        <v>6</v>
      </c>
      <c r="D4573" t="s">
        <v>4575</v>
      </c>
    </row>
    <row r="4574" spans="1:4" x14ac:dyDescent="0.25">
      <c r="A4574">
        <v>1</v>
      </c>
      <c r="B4574">
        <v>63.4</v>
      </c>
      <c r="C4574" t="s">
        <v>6</v>
      </c>
      <c r="D4574" t="s">
        <v>4576</v>
      </c>
    </row>
    <row r="4575" spans="1:4" x14ac:dyDescent="0.25">
      <c r="A4575">
        <v>1</v>
      </c>
      <c r="B4575">
        <v>63.4</v>
      </c>
      <c r="C4575" t="s">
        <v>6</v>
      </c>
      <c r="D4575" t="s">
        <v>4577</v>
      </c>
    </row>
    <row r="4576" spans="1:4" x14ac:dyDescent="0.25">
      <c r="A4576">
        <v>1</v>
      </c>
      <c r="B4576">
        <v>63.4</v>
      </c>
      <c r="C4576" t="s">
        <v>6</v>
      </c>
      <c r="D4576" t="s">
        <v>4578</v>
      </c>
    </row>
    <row r="4577" spans="1:4" x14ac:dyDescent="0.25">
      <c r="A4577">
        <v>1</v>
      </c>
      <c r="B4577">
        <v>63.4</v>
      </c>
      <c r="C4577" t="s">
        <v>6</v>
      </c>
      <c r="D4577" t="s">
        <v>4579</v>
      </c>
    </row>
    <row r="4578" spans="1:4" x14ac:dyDescent="0.25">
      <c r="A4578">
        <v>1</v>
      </c>
      <c r="B4578">
        <v>63.4</v>
      </c>
      <c r="C4578" t="s">
        <v>6</v>
      </c>
      <c r="D4578" t="s">
        <v>4580</v>
      </c>
    </row>
    <row r="4579" spans="1:4" x14ac:dyDescent="0.25">
      <c r="A4579">
        <v>1</v>
      </c>
      <c r="B4579">
        <v>63.4</v>
      </c>
      <c r="C4579" t="s">
        <v>6</v>
      </c>
      <c r="D4579" t="s">
        <v>4581</v>
      </c>
    </row>
    <row r="4580" spans="1:4" x14ac:dyDescent="0.25">
      <c r="A4580">
        <v>1</v>
      </c>
      <c r="B4580">
        <v>63.4</v>
      </c>
      <c r="C4580" t="s">
        <v>6</v>
      </c>
      <c r="D4580" t="s">
        <v>4582</v>
      </c>
    </row>
    <row r="4581" spans="1:4" x14ac:dyDescent="0.25">
      <c r="A4581">
        <v>1</v>
      </c>
      <c r="B4581">
        <v>63.4</v>
      </c>
      <c r="C4581" t="s">
        <v>6</v>
      </c>
      <c r="D4581" t="s">
        <v>4583</v>
      </c>
    </row>
    <row r="4582" spans="1:4" x14ac:dyDescent="0.25">
      <c r="A4582">
        <v>1</v>
      </c>
      <c r="B4582">
        <v>63.4</v>
      </c>
      <c r="C4582" t="s">
        <v>6</v>
      </c>
      <c r="D4582" t="s">
        <v>4584</v>
      </c>
    </row>
    <row r="4583" spans="1:4" x14ac:dyDescent="0.25">
      <c r="A4583">
        <v>1</v>
      </c>
      <c r="B4583">
        <v>63.4</v>
      </c>
      <c r="C4583" t="s">
        <v>6</v>
      </c>
      <c r="D4583" t="s">
        <v>4585</v>
      </c>
    </row>
    <row r="4584" spans="1:4" x14ac:dyDescent="0.25">
      <c r="A4584">
        <v>1</v>
      </c>
      <c r="B4584">
        <v>63.4</v>
      </c>
      <c r="C4584" t="s">
        <v>6</v>
      </c>
      <c r="D4584" t="s">
        <v>4586</v>
      </c>
    </row>
    <row r="4585" spans="1:4" x14ac:dyDescent="0.25">
      <c r="A4585">
        <v>1</v>
      </c>
      <c r="B4585">
        <v>63.4</v>
      </c>
      <c r="C4585" t="s">
        <v>6</v>
      </c>
      <c r="D4585" t="s">
        <v>4587</v>
      </c>
    </row>
    <row r="4586" spans="1:4" x14ac:dyDescent="0.25">
      <c r="A4586">
        <v>1</v>
      </c>
      <c r="B4586">
        <v>63.4</v>
      </c>
      <c r="C4586" t="s">
        <v>6</v>
      </c>
      <c r="D4586" t="s">
        <v>4588</v>
      </c>
    </row>
    <row r="4587" spans="1:4" x14ac:dyDescent="0.25">
      <c r="A4587">
        <v>1</v>
      </c>
      <c r="B4587">
        <v>63.4</v>
      </c>
      <c r="C4587" t="s">
        <v>6</v>
      </c>
      <c r="D4587" t="s">
        <v>4589</v>
      </c>
    </row>
    <row r="4588" spans="1:4" x14ac:dyDescent="0.25">
      <c r="A4588">
        <v>1</v>
      </c>
      <c r="B4588">
        <v>63.4</v>
      </c>
      <c r="C4588" t="s">
        <v>6</v>
      </c>
      <c r="D4588" t="s">
        <v>4590</v>
      </c>
    </row>
    <row r="4589" spans="1:4" x14ac:dyDescent="0.25">
      <c r="A4589">
        <v>1</v>
      </c>
      <c r="B4589">
        <v>63.4</v>
      </c>
      <c r="C4589" t="s">
        <v>6</v>
      </c>
      <c r="D4589" t="s">
        <v>4591</v>
      </c>
    </row>
    <row r="4590" spans="1:4" x14ac:dyDescent="0.25">
      <c r="A4590">
        <v>1</v>
      </c>
      <c r="B4590">
        <v>63.4</v>
      </c>
      <c r="C4590" t="s">
        <v>6</v>
      </c>
      <c r="D4590" t="s">
        <v>4592</v>
      </c>
    </row>
    <row r="4591" spans="1:4" x14ac:dyDescent="0.25">
      <c r="A4591">
        <v>1</v>
      </c>
      <c r="B4591">
        <v>63.4</v>
      </c>
      <c r="C4591" t="s">
        <v>6</v>
      </c>
      <c r="D4591" t="s">
        <v>4593</v>
      </c>
    </row>
    <row r="4592" spans="1:4" x14ac:dyDescent="0.25">
      <c r="A4592">
        <v>1</v>
      </c>
      <c r="B4592">
        <v>63.4</v>
      </c>
      <c r="C4592" t="s">
        <v>6</v>
      </c>
      <c r="D4592" t="s">
        <v>4594</v>
      </c>
    </row>
    <row r="4593" spans="1:4" x14ac:dyDescent="0.25">
      <c r="A4593">
        <v>1</v>
      </c>
      <c r="B4593">
        <v>63.4</v>
      </c>
      <c r="C4593" t="s">
        <v>6</v>
      </c>
      <c r="D4593" t="s">
        <v>4595</v>
      </c>
    </row>
    <row r="4594" spans="1:4" x14ac:dyDescent="0.25">
      <c r="A4594">
        <v>1</v>
      </c>
      <c r="B4594">
        <v>63.4</v>
      </c>
      <c r="C4594" t="s">
        <v>6</v>
      </c>
      <c r="D4594" t="s">
        <v>4596</v>
      </c>
    </row>
    <row r="4595" spans="1:4" x14ac:dyDescent="0.25">
      <c r="A4595">
        <v>1</v>
      </c>
      <c r="B4595">
        <v>63.4</v>
      </c>
      <c r="C4595" t="s">
        <v>6</v>
      </c>
      <c r="D4595" t="s">
        <v>4597</v>
      </c>
    </row>
    <row r="4596" spans="1:4" x14ac:dyDescent="0.25">
      <c r="A4596">
        <v>1</v>
      </c>
      <c r="B4596">
        <v>63.4</v>
      </c>
      <c r="C4596" t="s">
        <v>6</v>
      </c>
      <c r="D4596" t="s">
        <v>4598</v>
      </c>
    </row>
    <row r="4597" spans="1:4" x14ac:dyDescent="0.25">
      <c r="A4597">
        <v>1</v>
      </c>
      <c r="B4597">
        <v>63.4</v>
      </c>
      <c r="C4597" t="s">
        <v>6</v>
      </c>
      <c r="D4597" t="s">
        <v>4599</v>
      </c>
    </row>
    <row r="4598" spans="1:4" x14ac:dyDescent="0.25">
      <c r="A4598">
        <v>1</v>
      </c>
      <c r="B4598">
        <v>63.4</v>
      </c>
      <c r="C4598" t="s">
        <v>6</v>
      </c>
      <c r="D4598" t="s">
        <v>4600</v>
      </c>
    </row>
    <row r="4599" spans="1:4" x14ac:dyDescent="0.25">
      <c r="A4599">
        <v>1</v>
      </c>
      <c r="B4599">
        <v>63.4</v>
      </c>
      <c r="C4599" t="s">
        <v>6</v>
      </c>
      <c r="D4599" t="s">
        <v>4601</v>
      </c>
    </row>
    <row r="4600" spans="1:4" x14ac:dyDescent="0.25">
      <c r="A4600">
        <v>1</v>
      </c>
      <c r="B4600">
        <v>63.4</v>
      </c>
      <c r="C4600" t="s">
        <v>6</v>
      </c>
      <c r="D4600" t="s">
        <v>4602</v>
      </c>
    </row>
    <row r="4601" spans="1:4" x14ac:dyDescent="0.25">
      <c r="A4601">
        <v>1</v>
      </c>
      <c r="B4601">
        <v>63.4</v>
      </c>
      <c r="C4601" t="s">
        <v>6</v>
      </c>
      <c r="D4601" t="s">
        <v>4603</v>
      </c>
    </row>
    <row r="4602" spans="1:4" x14ac:dyDescent="0.25">
      <c r="A4602">
        <v>1</v>
      </c>
      <c r="B4602">
        <v>63.4</v>
      </c>
      <c r="C4602" t="s">
        <v>6</v>
      </c>
      <c r="D4602" t="s">
        <v>4604</v>
      </c>
    </row>
    <row r="4603" spans="1:4" x14ac:dyDescent="0.25">
      <c r="A4603">
        <v>1</v>
      </c>
      <c r="B4603">
        <v>63.4</v>
      </c>
      <c r="C4603" t="s">
        <v>6</v>
      </c>
      <c r="D4603" t="s">
        <v>4605</v>
      </c>
    </row>
    <row r="4604" spans="1:4" x14ac:dyDescent="0.25">
      <c r="A4604">
        <v>1</v>
      </c>
      <c r="B4604">
        <v>63.4</v>
      </c>
      <c r="C4604" t="s">
        <v>6</v>
      </c>
      <c r="D4604" t="s">
        <v>4606</v>
      </c>
    </row>
    <row r="4605" spans="1:4" x14ac:dyDescent="0.25">
      <c r="A4605">
        <v>1</v>
      </c>
      <c r="B4605">
        <v>63.4</v>
      </c>
      <c r="C4605" t="s">
        <v>6</v>
      </c>
      <c r="D4605" t="s">
        <v>4607</v>
      </c>
    </row>
    <row r="4606" spans="1:4" x14ac:dyDescent="0.25">
      <c r="A4606">
        <v>1</v>
      </c>
      <c r="B4606">
        <v>63.4</v>
      </c>
      <c r="C4606" t="s">
        <v>6</v>
      </c>
      <c r="D4606" t="s">
        <v>4608</v>
      </c>
    </row>
    <row r="4607" spans="1:4" x14ac:dyDescent="0.25">
      <c r="A4607">
        <v>1</v>
      </c>
      <c r="B4607">
        <v>63.4</v>
      </c>
      <c r="C4607" t="s">
        <v>6</v>
      </c>
      <c r="D4607" t="s">
        <v>4609</v>
      </c>
    </row>
    <row r="4608" spans="1:4" x14ac:dyDescent="0.25">
      <c r="A4608">
        <v>1</v>
      </c>
      <c r="B4608">
        <v>63.4</v>
      </c>
      <c r="C4608" t="s">
        <v>6</v>
      </c>
      <c r="D4608" t="s">
        <v>4610</v>
      </c>
    </row>
    <row r="4609" spans="1:4" x14ac:dyDescent="0.25">
      <c r="A4609">
        <v>1</v>
      </c>
      <c r="B4609">
        <v>63.4</v>
      </c>
      <c r="C4609" t="s">
        <v>6</v>
      </c>
      <c r="D4609" t="s">
        <v>4611</v>
      </c>
    </row>
    <row r="4610" spans="1:4" x14ac:dyDescent="0.25">
      <c r="A4610">
        <v>1</v>
      </c>
      <c r="B4610">
        <v>63.4</v>
      </c>
      <c r="C4610" t="s">
        <v>6</v>
      </c>
      <c r="D4610" t="s">
        <v>4612</v>
      </c>
    </row>
    <row r="4611" spans="1:4" x14ac:dyDescent="0.25">
      <c r="A4611">
        <v>1</v>
      </c>
      <c r="B4611">
        <v>63.4</v>
      </c>
      <c r="C4611" t="s">
        <v>6</v>
      </c>
      <c r="D4611" t="s">
        <v>4613</v>
      </c>
    </row>
    <row r="4612" spans="1:4" x14ac:dyDescent="0.25">
      <c r="A4612">
        <v>1</v>
      </c>
      <c r="B4612">
        <v>63.4</v>
      </c>
      <c r="C4612" t="s">
        <v>6</v>
      </c>
      <c r="D4612" t="s">
        <v>4614</v>
      </c>
    </row>
    <row r="4613" spans="1:4" x14ac:dyDescent="0.25">
      <c r="A4613">
        <v>1</v>
      </c>
      <c r="B4613">
        <v>63.4</v>
      </c>
      <c r="C4613" t="s">
        <v>6</v>
      </c>
      <c r="D4613" t="s">
        <v>4615</v>
      </c>
    </row>
    <row r="4614" spans="1:4" x14ac:dyDescent="0.25">
      <c r="A4614">
        <v>1</v>
      </c>
      <c r="B4614">
        <v>63.4</v>
      </c>
      <c r="C4614" t="s">
        <v>6</v>
      </c>
      <c r="D4614" t="s">
        <v>4616</v>
      </c>
    </row>
    <row r="4615" spans="1:4" x14ac:dyDescent="0.25">
      <c r="A4615">
        <v>1</v>
      </c>
      <c r="B4615">
        <v>63.4</v>
      </c>
      <c r="C4615" t="s">
        <v>6</v>
      </c>
      <c r="D4615" t="s">
        <v>4617</v>
      </c>
    </row>
    <row r="4616" spans="1:4" x14ac:dyDescent="0.25">
      <c r="A4616">
        <v>1</v>
      </c>
      <c r="B4616">
        <v>63.4</v>
      </c>
      <c r="C4616" t="s">
        <v>6</v>
      </c>
      <c r="D4616" t="s">
        <v>4618</v>
      </c>
    </row>
    <row r="4617" spans="1:4" x14ac:dyDescent="0.25">
      <c r="A4617">
        <v>1</v>
      </c>
      <c r="B4617">
        <v>63.4</v>
      </c>
      <c r="C4617" t="s">
        <v>6</v>
      </c>
      <c r="D4617" t="s">
        <v>4619</v>
      </c>
    </row>
    <row r="4618" spans="1:4" x14ac:dyDescent="0.25">
      <c r="A4618">
        <v>1</v>
      </c>
      <c r="B4618">
        <v>63.4</v>
      </c>
      <c r="C4618" t="s">
        <v>6</v>
      </c>
      <c r="D4618" t="s">
        <v>4620</v>
      </c>
    </row>
    <row r="4619" spans="1:4" x14ac:dyDescent="0.25">
      <c r="A4619">
        <v>1</v>
      </c>
      <c r="B4619">
        <v>63.4</v>
      </c>
      <c r="C4619" t="s">
        <v>6</v>
      </c>
      <c r="D4619" t="s">
        <v>4621</v>
      </c>
    </row>
    <row r="4620" spans="1:4" x14ac:dyDescent="0.25">
      <c r="A4620">
        <v>1</v>
      </c>
      <c r="B4620">
        <v>63.4</v>
      </c>
      <c r="C4620" t="s">
        <v>6</v>
      </c>
      <c r="D4620" t="s">
        <v>4622</v>
      </c>
    </row>
    <row r="4621" spans="1:4" x14ac:dyDescent="0.25">
      <c r="A4621">
        <v>1</v>
      </c>
      <c r="B4621">
        <v>63.4</v>
      </c>
      <c r="C4621" t="s">
        <v>6</v>
      </c>
      <c r="D4621" t="s">
        <v>4623</v>
      </c>
    </row>
    <row r="4622" spans="1:4" x14ac:dyDescent="0.25">
      <c r="A4622">
        <v>1</v>
      </c>
      <c r="B4622">
        <v>63.4</v>
      </c>
      <c r="C4622" t="s">
        <v>6</v>
      </c>
      <c r="D4622" t="s">
        <v>4624</v>
      </c>
    </row>
    <row r="4623" spans="1:4" x14ac:dyDescent="0.25">
      <c r="A4623">
        <v>1</v>
      </c>
      <c r="B4623">
        <v>63.4</v>
      </c>
      <c r="C4623" t="s">
        <v>6</v>
      </c>
      <c r="D4623" t="s">
        <v>4625</v>
      </c>
    </row>
    <row r="4624" spans="1:4" x14ac:dyDescent="0.25">
      <c r="A4624">
        <v>1</v>
      </c>
      <c r="B4624">
        <v>63.4</v>
      </c>
      <c r="C4624" t="s">
        <v>6</v>
      </c>
      <c r="D4624" t="s">
        <v>4626</v>
      </c>
    </row>
    <row r="4625" spans="1:4" x14ac:dyDescent="0.25">
      <c r="A4625">
        <v>1</v>
      </c>
      <c r="B4625">
        <v>63.4</v>
      </c>
      <c r="C4625" t="s">
        <v>6</v>
      </c>
      <c r="D4625" t="s">
        <v>4627</v>
      </c>
    </row>
    <row r="4626" spans="1:4" x14ac:dyDescent="0.25">
      <c r="A4626">
        <v>1</v>
      </c>
      <c r="B4626">
        <v>63.4</v>
      </c>
      <c r="C4626" t="s">
        <v>6</v>
      </c>
      <c r="D4626" t="s">
        <v>4628</v>
      </c>
    </row>
    <row r="4627" spans="1:4" x14ac:dyDescent="0.25">
      <c r="A4627">
        <v>1</v>
      </c>
      <c r="B4627">
        <v>63.4</v>
      </c>
      <c r="C4627" t="s">
        <v>6</v>
      </c>
      <c r="D4627" t="s">
        <v>4629</v>
      </c>
    </row>
    <row r="4628" spans="1:4" x14ac:dyDescent="0.25">
      <c r="A4628">
        <v>1</v>
      </c>
      <c r="B4628">
        <v>63.4</v>
      </c>
      <c r="C4628" t="s">
        <v>6</v>
      </c>
      <c r="D4628" t="s">
        <v>4630</v>
      </c>
    </row>
    <row r="4629" spans="1:4" x14ac:dyDescent="0.25">
      <c r="A4629">
        <v>1</v>
      </c>
      <c r="B4629">
        <v>63.4</v>
      </c>
      <c r="C4629" t="s">
        <v>6</v>
      </c>
      <c r="D4629" t="s">
        <v>4631</v>
      </c>
    </row>
    <row r="4630" spans="1:4" x14ac:dyDescent="0.25">
      <c r="A4630">
        <v>1</v>
      </c>
      <c r="B4630">
        <v>63.4</v>
      </c>
      <c r="C4630" t="s">
        <v>6</v>
      </c>
      <c r="D4630" t="s">
        <v>4632</v>
      </c>
    </row>
    <row r="4631" spans="1:4" x14ac:dyDescent="0.25">
      <c r="A4631">
        <v>1</v>
      </c>
      <c r="B4631">
        <v>63.4</v>
      </c>
      <c r="C4631" t="s">
        <v>6</v>
      </c>
      <c r="D4631" t="s">
        <v>4633</v>
      </c>
    </row>
    <row r="4632" spans="1:4" x14ac:dyDescent="0.25">
      <c r="A4632">
        <v>1</v>
      </c>
      <c r="B4632">
        <v>63.4</v>
      </c>
      <c r="C4632" t="s">
        <v>6</v>
      </c>
      <c r="D4632" t="s">
        <v>4634</v>
      </c>
    </row>
    <row r="4633" spans="1:4" x14ac:dyDescent="0.25">
      <c r="A4633">
        <v>1</v>
      </c>
      <c r="B4633">
        <v>63.4</v>
      </c>
      <c r="C4633" t="s">
        <v>6</v>
      </c>
      <c r="D4633" t="s">
        <v>4635</v>
      </c>
    </row>
    <row r="4634" spans="1:4" x14ac:dyDescent="0.25">
      <c r="A4634">
        <v>1</v>
      </c>
      <c r="B4634">
        <v>63.4</v>
      </c>
      <c r="C4634" t="s">
        <v>6</v>
      </c>
      <c r="D4634" t="s">
        <v>4636</v>
      </c>
    </row>
    <row r="4635" spans="1:4" x14ac:dyDescent="0.25">
      <c r="A4635">
        <v>1</v>
      </c>
      <c r="B4635">
        <v>63.4</v>
      </c>
      <c r="C4635" t="s">
        <v>6</v>
      </c>
      <c r="D4635" t="s">
        <v>4637</v>
      </c>
    </row>
    <row r="4636" spans="1:4" x14ac:dyDescent="0.25">
      <c r="A4636">
        <v>1</v>
      </c>
      <c r="B4636">
        <v>63.4</v>
      </c>
      <c r="C4636" t="s">
        <v>6</v>
      </c>
      <c r="D4636" t="s">
        <v>4638</v>
      </c>
    </row>
    <row r="4637" spans="1:4" x14ac:dyDescent="0.25">
      <c r="A4637">
        <v>1</v>
      </c>
      <c r="B4637">
        <v>63.4</v>
      </c>
      <c r="C4637" t="s">
        <v>6</v>
      </c>
      <c r="D4637" t="s">
        <v>4639</v>
      </c>
    </row>
    <row r="4638" spans="1:4" x14ac:dyDescent="0.25">
      <c r="A4638">
        <v>1</v>
      </c>
      <c r="B4638">
        <v>63.4</v>
      </c>
      <c r="C4638" t="s">
        <v>6</v>
      </c>
      <c r="D4638" t="s">
        <v>4640</v>
      </c>
    </row>
    <row r="4639" spans="1:4" x14ac:dyDescent="0.25">
      <c r="A4639">
        <v>1</v>
      </c>
      <c r="B4639">
        <v>63.4</v>
      </c>
      <c r="C4639" t="s">
        <v>6</v>
      </c>
      <c r="D4639" t="s">
        <v>4641</v>
      </c>
    </row>
    <row r="4640" spans="1:4" x14ac:dyDescent="0.25">
      <c r="A4640">
        <v>1</v>
      </c>
      <c r="B4640">
        <v>63.4</v>
      </c>
      <c r="C4640" t="s">
        <v>6</v>
      </c>
      <c r="D4640" t="s">
        <v>4642</v>
      </c>
    </row>
    <row r="4641" spans="1:4" x14ac:dyDescent="0.25">
      <c r="A4641">
        <v>1</v>
      </c>
      <c r="B4641">
        <v>63.4</v>
      </c>
      <c r="C4641" t="s">
        <v>6</v>
      </c>
      <c r="D4641" t="s">
        <v>4643</v>
      </c>
    </row>
    <row r="4642" spans="1:4" x14ac:dyDescent="0.25">
      <c r="A4642">
        <v>1</v>
      </c>
      <c r="B4642">
        <v>63.4</v>
      </c>
      <c r="C4642" t="s">
        <v>6</v>
      </c>
      <c r="D4642" t="s">
        <v>4644</v>
      </c>
    </row>
    <row r="4643" spans="1:4" x14ac:dyDescent="0.25">
      <c r="A4643">
        <v>1</v>
      </c>
      <c r="B4643">
        <v>63.4</v>
      </c>
      <c r="C4643" t="s">
        <v>6</v>
      </c>
      <c r="D4643" t="s">
        <v>4645</v>
      </c>
    </row>
    <row r="4644" spans="1:4" x14ac:dyDescent="0.25">
      <c r="A4644">
        <v>1</v>
      </c>
      <c r="B4644">
        <v>63.4</v>
      </c>
      <c r="C4644" t="s">
        <v>6</v>
      </c>
      <c r="D4644" t="s">
        <v>4646</v>
      </c>
    </row>
    <row r="4645" spans="1:4" x14ac:dyDescent="0.25">
      <c r="A4645">
        <v>1</v>
      </c>
      <c r="B4645">
        <v>63.4</v>
      </c>
      <c r="C4645" t="s">
        <v>6</v>
      </c>
      <c r="D4645" t="s">
        <v>4647</v>
      </c>
    </row>
    <row r="4646" spans="1:4" x14ac:dyDescent="0.25">
      <c r="A4646">
        <v>1</v>
      </c>
      <c r="B4646">
        <v>63.4</v>
      </c>
      <c r="C4646" t="s">
        <v>6</v>
      </c>
      <c r="D4646" t="s">
        <v>4648</v>
      </c>
    </row>
    <row r="4647" spans="1:4" x14ac:dyDescent="0.25">
      <c r="A4647">
        <v>1</v>
      </c>
      <c r="B4647">
        <v>63.4</v>
      </c>
      <c r="C4647" t="s">
        <v>6</v>
      </c>
      <c r="D4647" t="s">
        <v>4649</v>
      </c>
    </row>
    <row r="4648" spans="1:4" x14ac:dyDescent="0.25">
      <c r="A4648">
        <v>1</v>
      </c>
      <c r="B4648">
        <v>63.4</v>
      </c>
      <c r="C4648" t="s">
        <v>6</v>
      </c>
      <c r="D4648" t="s">
        <v>4650</v>
      </c>
    </row>
    <row r="4649" spans="1:4" x14ac:dyDescent="0.25">
      <c r="A4649">
        <v>1</v>
      </c>
      <c r="B4649">
        <v>63.4</v>
      </c>
      <c r="C4649" t="s">
        <v>6</v>
      </c>
      <c r="D4649" t="s">
        <v>4651</v>
      </c>
    </row>
    <row r="4650" spans="1:4" x14ac:dyDescent="0.25">
      <c r="A4650">
        <v>1</v>
      </c>
      <c r="B4650">
        <v>63.4</v>
      </c>
      <c r="C4650" t="s">
        <v>6</v>
      </c>
      <c r="D4650" t="s">
        <v>4652</v>
      </c>
    </row>
    <row r="4651" spans="1:4" x14ac:dyDescent="0.25">
      <c r="A4651">
        <v>1</v>
      </c>
      <c r="B4651">
        <v>63.4</v>
      </c>
      <c r="C4651" t="s">
        <v>6</v>
      </c>
      <c r="D4651" t="s">
        <v>4653</v>
      </c>
    </row>
    <row r="4652" spans="1:4" x14ac:dyDescent="0.25">
      <c r="A4652">
        <v>1</v>
      </c>
      <c r="B4652">
        <v>63.4</v>
      </c>
      <c r="C4652" t="s">
        <v>6</v>
      </c>
      <c r="D4652" t="s">
        <v>4654</v>
      </c>
    </row>
    <row r="4653" spans="1:4" x14ac:dyDescent="0.25">
      <c r="A4653">
        <v>1</v>
      </c>
      <c r="B4653">
        <v>63.4</v>
      </c>
      <c r="C4653" t="s">
        <v>6</v>
      </c>
      <c r="D4653" t="s">
        <v>4655</v>
      </c>
    </row>
    <row r="4654" spans="1:4" x14ac:dyDescent="0.25">
      <c r="A4654">
        <v>1</v>
      </c>
      <c r="B4654">
        <v>63.4</v>
      </c>
      <c r="C4654" t="s">
        <v>6</v>
      </c>
      <c r="D4654" t="s">
        <v>4656</v>
      </c>
    </row>
    <row r="4655" spans="1:4" x14ac:dyDescent="0.25">
      <c r="A4655">
        <v>1</v>
      </c>
      <c r="B4655">
        <v>63.4</v>
      </c>
      <c r="C4655" t="s">
        <v>6</v>
      </c>
      <c r="D4655" t="s">
        <v>4657</v>
      </c>
    </row>
    <row r="4656" spans="1:4" x14ac:dyDescent="0.25">
      <c r="A4656">
        <v>1</v>
      </c>
      <c r="B4656">
        <v>63.4</v>
      </c>
      <c r="C4656" t="s">
        <v>6</v>
      </c>
      <c r="D4656" t="s">
        <v>4658</v>
      </c>
    </row>
    <row r="4657" spans="1:4" x14ac:dyDescent="0.25">
      <c r="A4657">
        <v>1</v>
      </c>
      <c r="B4657">
        <v>63.4</v>
      </c>
      <c r="C4657" t="s">
        <v>6</v>
      </c>
      <c r="D4657" t="s">
        <v>4659</v>
      </c>
    </row>
    <row r="4658" spans="1:4" x14ac:dyDescent="0.25">
      <c r="A4658">
        <v>1</v>
      </c>
      <c r="B4658">
        <v>63.4</v>
      </c>
      <c r="C4658" t="s">
        <v>6</v>
      </c>
      <c r="D4658" t="s">
        <v>4660</v>
      </c>
    </row>
    <row r="4659" spans="1:4" x14ac:dyDescent="0.25">
      <c r="A4659">
        <v>1</v>
      </c>
      <c r="B4659">
        <v>63.4</v>
      </c>
      <c r="C4659" t="s">
        <v>6</v>
      </c>
      <c r="D4659" t="s">
        <v>4661</v>
      </c>
    </row>
    <row r="4660" spans="1:4" x14ac:dyDescent="0.25">
      <c r="A4660">
        <v>1</v>
      </c>
      <c r="B4660">
        <v>63.4</v>
      </c>
      <c r="C4660" t="s">
        <v>6</v>
      </c>
      <c r="D4660" t="s">
        <v>4662</v>
      </c>
    </row>
    <row r="4661" spans="1:4" x14ac:dyDescent="0.25">
      <c r="A4661">
        <v>1</v>
      </c>
      <c r="B4661">
        <v>63.4</v>
      </c>
      <c r="C4661" t="s">
        <v>6</v>
      </c>
      <c r="D4661" t="s">
        <v>4663</v>
      </c>
    </row>
    <row r="4662" spans="1:4" x14ac:dyDescent="0.25">
      <c r="A4662">
        <v>1</v>
      </c>
      <c r="B4662">
        <v>63.4</v>
      </c>
      <c r="C4662" t="s">
        <v>6</v>
      </c>
      <c r="D4662" t="s">
        <v>4664</v>
      </c>
    </row>
    <row r="4663" spans="1:4" x14ac:dyDescent="0.25">
      <c r="A4663">
        <v>1</v>
      </c>
      <c r="B4663">
        <v>63.4</v>
      </c>
      <c r="C4663" t="s">
        <v>6</v>
      </c>
      <c r="D4663" t="s">
        <v>4665</v>
      </c>
    </row>
    <row r="4664" spans="1:4" x14ac:dyDescent="0.25">
      <c r="A4664">
        <v>1</v>
      </c>
      <c r="B4664">
        <v>63.4</v>
      </c>
      <c r="C4664" t="s">
        <v>6</v>
      </c>
      <c r="D4664" t="s">
        <v>4666</v>
      </c>
    </row>
    <row r="4665" spans="1:4" x14ac:dyDescent="0.25">
      <c r="A4665">
        <v>1</v>
      </c>
      <c r="B4665">
        <v>63.4</v>
      </c>
      <c r="C4665" t="s">
        <v>6</v>
      </c>
      <c r="D4665" t="s">
        <v>4667</v>
      </c>
    </row>
    <row r="4666" spans="1:4" x14ac:dyDescent="0.25">
      <c r="A4666">
        <v>1</v>
      </c>
      <c r="B4666">
        <v>63.4</v>
      </c>
      <c r="C4666" t="s">
        <v>6</v>
      </c>
      <c r="D4666" t="s">
        <v>4668</v>
      </c>
    </row>
    <row r="4667" spans="1:4" x14ac:dyDescent="0.25">
      <c r="A4667">
        <v>1</v>
      </c>
      <c r="B4667">
        <v>63.4</v>
      </c>
      <c r="C4667" t="s">
        <v>6</v>
      </c>
      <c r="D4667" t="s">
        <v>4669</v>
      </c>
    </row>
    <row r="4668" spans="1:4" x14ac:dyDescent="0.25">
      <c r="A4668">
        <v>1</v>
      </c>
      <c r="B4668">
        <v>63.4</v>
      </c>
      <c r="C4668" t="s">
        <v>6</v>
      </c>
      <c r="D4668" t="s">
        <v>4670</v>
      </c>
    </row>
    <row r="4669" spans="1:4" x14ac:dyDescent="0.25">
      <c r="A4669">
        <v>1</v>
      </c>
      <c r="B4669">
        <v>63.4</v>
      </c>
      <c r="C4669" t="s">
        <v>6</v>
      </c>
      <c r="D4669" t="s">
        <v>4671</v>
      </c>
    </row>
    <row r="4670" spans="1:4" x14ac:dyDescent="0.25">
      <c r="A4670">
        <v>1</v>
      </c>
      <c r="B4670">
        <v>63.4</v>
      </c>
      <c r="C4670" t="s">
        <v>6</v>
      </c>
      <c r="D4670" t="s">
        <v>4672</v>
      </c>
    </row>
    <row r="4671" spans="1:4" x14ac:dyDescent="0.25">
      <c r="A4671">
        <v>1</v>
      </c>
      <c r="B4671">
        <v>63.4</v>
      </c>
      <c r="C4671" t="s">
        <v>6</v>
      </c>
      <c r="D4671" t="s">
        <v>4673</v>
      </c>
    </row>
    <row r="4672" spans="1:4" x14ac:dyDescent="0.25">
      <c r="A4672">
        <v>1</v>
      </c>
      <c r="B4672">
        <v>63.4</v>
      </c>
      <c r="C4672" t="s">
        <v>6</v>
      </c>
      <c r="D4672" t="s">
        <v>4674</v>
      </c>
    </row>
    <row r="4673" spans="1:4" x14ac:dyDescent="0.25">
      <c r="A4673">
        <v>1</v>
      </c>
      <c r="B4673">
        <v>63.4</v>
      </c>
      <c r="C4673" t="s">
        <v>6</v>
      </c>
      <c r="D4673" t="s">
        <v>4675</v>
      </c>
    </row>
    <row r="4674" spans="1:4" x14ac:dyDescent="0.25">
      <c r="A4674">
        <v>1</v>
      </c>
      <c r="B4674">
        <v>63.4</v>
      </c>
      <c r="C4674" t="s">
        <v>6</v>
      </c>
      <c r="D4674" t="s">
        <v>4676</v>
      </c>
    </row>
    <row r="4675" spans="1:4" x14ac:dyDescent="0.25">
      <c r="A4675">
        <v>1</v>
      </c>
      <c r="B4675">
        <v>63.4</v>
      </c>
      <c r="C4675" t="s">
        <v>6</v>
      </c>
      <c r="D4675" t="s">
        <v>4677</v>
      </c>
    </row>
    <row r="4676" spans="1:4" x14ac:dyDescent="0.25">
      <c r="A4676">
        <v>1</v>
      </c>
      <c r="B4676">
        <v>63.4</v>
      </c>
      <c r="C4676" t="s">
        <v>6</v>
      </c>
      <c r="D4676" t="s">
        <v>4678</v>
      </c>
    </row>
    <row r="4677" spans="1:4" x14ac:dyDescent="0.25">
      <c r="A4677">
        <v>1</v>
      </c>
      <c r="B4677">
        <v>63.4</v>
      </c>
      <c r="C4677" t="s">
        <v>6</v>
      </c>
      <c r="D4677" t="s">
        <v>4679</v>
      </c>
    </row>
    <row r="4678" spans="1:4" x14ac:dyDescent="0.25">
      <c r="A4678">
        <v>1</v>
      </c>
      <c r="B4678">
        <v>63.4</v>
      </c>
      <c r="C4678" t="s">
        <v>6</v>
      </c>
      <c r="D4678" t="s">
        <v>4680</v>
      </c>
    </row>
    <row r="4679" spans="1:4" x14ac:dyDescent="0.25">
      <c r="A4679">
        <v>1</v>
      </c>
      <c r="B4679">
        <v>63.4</v>
      </c>
      <c r="C4679" t="s">
        <v>6</v>
      </c>
      <c r="D4679" t="s">
        <v>4681</v>
      </c>
    </row>
    <row r="4680" spans="1:4" x14ac:dyDescent="0.25">
      <c r="A4680">
        <v>1</v>
      </c>
      <c r="B4680">
        <v>63.4</v>
      </c>
      <c r="C4680" t="s">
        <v>6</v>
      </c>
      <c r="D4680" t="s">
        <v>4682</v>
      </c>
    </row>
    <row r="4681" spans="1:4" x14ac:dyDescent="0.25">
      <c r="A4681">
        <v>1</v>
      </c>
      <c r="B4681">
        <v>63.4</v>
      </c>
      <c r="C4681" t="s">
        <v>6</v>
      </c>
      <c r="D4681" t="s">
        <v>4683</v>
      </c>
    </row>
    <row r="4682" spans="1:4" x14ac:dyDescent="0.25">
      <c r="A4682">
        <v>1</v>
      </c>
      <c r="B4682">
        <v>63.4</v>
      </c>
      <c r="C4682" t="s">
        <v>6</v>
      </c>
      <c r="D4682" t="s">
        <v>4684</v>
      </c>
    </row>
    <row r="4683" spans="1:4" x14ac:dyDescent="0.25">
      <c r="A4683">
        <v>1</v>
      </c>
      <c r="B4683">
        <v>63.4</v>
      </c>
      <c r="C4683" t="s">
        <v>6</v>
      </c>
      <c r="D4683" t="s">
        <v>4685</v>
      </c>
    </row>
    <row r="4684" spans="1:4" x14ac:dyDescent="0.25">
      <c r="A4684">
        <v>1</v>
      </c>
      <c r="B4684">
        <v>63.4</v>
      </c>
      <c r="C4684" t="s">
        <v>6</v>
      </c>
      <c r="D4684" t="s">
        <v>4686</v>
      </c>
    </row>
    <row r="4685" spans="1:4" x14ac:dyDescent="0.25">
      <c r="A4685">
        <v>1</v>
      </c>
      <c r="B4685">
        <v>63.4</v>
      </c>
      <c r="C4685" t="s">
        <v>6</v>
      </c>
      <c r="D4685" t="s">
        <v>4687</v>
      </c>
    </row>
    <row r="4686" spans="1:4" x14ac:dyDescent="0.25">
      <c r="A4686">
        <v>1</v>
      </c>
      <c r="B4686">
        <v>63.4</v>
      </c>
      <c r="C4686" t="s">
        <v>6</v>
      </c>
      <c r="D4686" t="s">
        <v>4688</v>
      </c>
    </row>
    <row r="4687" spans="1:4" x14ac:dyDescent="0.25">
      <c r="A4687">
        <v>1</v>
      </c>
      <c r="B4687">
        <v>63.4</v>
      </c>
      <c r="C4687" t="s">
        <v>6</v>
      </c>
      <c r="D4687" t="s">
        <v>4689</v>
      </c>
    </row>
    <row r="4688" spans="1:4" x14ac:dyDescent="0.25">
      <c r="A4688">
        <v>1</v>
      </c>
      <c r="B4688">
        <v>63.4</v>
      </c>
      <c r="C4688" t="s">
        <v>6</v>
      </c>
      <c r="D4688" t="s">
        <v>4690</v>
      </c>
    </row>
    <row r="4689" spans="1:4" x14ac:dyDescent="0.25">
      <c r="A4689">
        <v>1</v>
      </c>
      <c r="B4689">
        <v>63.4</v>
      </c>
      <c r="C4689" t="s">
        <v>6</v>
      </c>
      <c r="D4689" t="s">
        <v>4691</v>
      </c>
    </row>
    <row r="4690" spans="1:4" x14ac:dyDescent="0.25">
      <c r="A4690">
        <v>1</v>
      </c>
      <c r="B4690">
        <v>63.4</v>
      </c>
      <c r="C4690" t="s">
        <v>6</v>
      </c>
      <c r="D4690" t="s">
        <v>4692</v>
      </c>
    </row>
    <row r="4691" spans="1:4" x14ac:dyDescent="0.25">
      <c r="A4691">
        <v>1</v>
      </c>
      <c r="B4691">
        <v>63.4</v>
      </c>
      <c r="C4691" t="s">
        <v>6</v>
      </c>
      <c r="D4691" t="s">
        <v>4693</v>
      </c>
    </row>
    <row r="4692" spans="1:4" x14ac:dyDescent="0.25">
      <c r="A4692">
        <v>1</v>
      </c>
      <c r="B4692">
        <v>63.4</v>
      </c>
      <c r="C4692" t="s">
        <v>6</v>
      </c>
      <c r="D4692" t="s">
        <v>4694</v>
      </c>
    </row>
    <row r="4693" spans="1:4" x14ac:dyDescent="0.25">
      <c r="A4693">
        <v>1</v>
      </c>
      <c r="B4693">
        <v>63.4</v>
      </c>
      <c r="C4693" t="s">
        <v>6</v>
      </c>
      <c r="D4693" t="s">
        <v>4695</v>
      </c>
    </row>
    <row r="4694" spans="1:4" x14ac:dyDescent="0.25">
      <c r="A4694">
        <v>1</v>
      </c>
      <c r="B4694">
        <v>63.4</v>
      </c>
      <c r="C4694" t="s">
        <v>6</v>
      </c>
      <c r="D4694" t="s">
        <v>4696</v>
      </c>
    </row>
    <row r="4695" spans="1:4" x14ac:dyDescent="0.25">
      <c r="A4695">
        <v>1</v>
      </c>
      <c r="B4695">
        <v>63.4</v>
      </c>
      <c r="C4695" t="s">
        <v>6</v>
      </c>
      <c r="D4695" t="s">
        <v>4697</v>
      </c>
    </row>
    <row r="4696" spans="1:4" x14ac:dyDescent="0.25">
      <c r="A4696">
        <v>1</v>
      </c>
      <c r="B4696">
        <v>63.4</v>
      </c>
      <c r="C4696" t="s">
        <v>6</v>
      </c>
      <c r="D4696" t="s">
        <v>4698</v>
      </c>
    </row>
    <row r="4697" spans="1:4" x14ac:dyDescent="0.25">
      <c r="A4697">
        <v>1</v>
      </c>
      <c r="B4697">
        <v>63.4</v>
      </c>
      <c r="C4697" t="s">
        <v>6</v>
      </c>
      <c r="D4697" t="s">
        <v>4699</v>
      </c>
    </row>
    <row r="4698" spans="1:4" x14ac:dyDescent="0.25">
      <c r="A4698">
        <v>1</v>
      </c>
      <c r="B4698">
        <v>63.4</v>
      </c>
      <c r="C4698" t="s">
        <v>6</v>
      </c>
      <c r="D4698" t="s">
        <v>4700</v>
      </c>
    </row>
    <row r="4699" spans="1:4" x14ac:dyDescent="0.25">
      <c r="A4699">
        <v>1</v>
      </c>
      <c r="B4699">
        <v>63.4</v>
      </c>
      <c r="C4699" t="s">
        <v>6</v>
      </c>
      <c r="D4699" t="s">
        <v>4701</v>
      </c>
    </row>
    <row r="4700" spans="1:4" x14ac:dyDescent="0.25">
      <c r="A4700">
        <v>1</v>
      </c>
      <c r="B4700">
        <v>63.4</v>
      </c>
      <c r="C4700" t="s">
        <v>6</v>
      </c>
      <c r="D4700" t="s">
        <v>4702</v>
      </c>
    </row>
    <row r="4701" spans="1:4" x14ac:dyDescent="0.25">
      <c r="A4701">
        <v>1</v>
      </c>
      <c r="B4701">
        <v>63.4</v>
      </c>
      <c r="C4701" t="s">
        <v>6</v>
      </c>
      <c r="D4701" t="s">
        <v>4703</v>
      </c>
    </row>
    <row r="4702" spans="1:4" x14ac:dyDescent="0.25">
      <c r="A4702">
        <v>1</v>
      </c>
      <c r="B4702">
        <v>63.4</v>
      </c>
      <c r="C4702" t="s">
        <v>6</v>
      </c>
      <c r="D4702" t="s">
        <v>4704</v>
      </c>
    </row>
    <row r="4703" spans="1:4" x14ac:dyDescent="0.25">
      <c r="A4703">
        <v>1</v>
      </c>
      <c r="B4703">
        <v>63.4</v>
      </c>
      <c r="C4703" t="s">
        <v>6</v>
      </c>
      <c r="D4703" t="s">
        <v>4705</v>
      </c>
    </row>
    <row r="4704" spans="1:4" x14ac:dyDescent="0.25">
      <c r="A4704">
        <v>1</v>
      </c>
      <c r="B4704">
        <v>63.4</v>
      </c>
      <c r="C4704" t="s">
        <v>6</v>
      </c>
      <c r="D4704" t="s">
        <v>4706</v>
      </c>
    </row>
    <row r="4705" spans="1:4" x14ac:dyDescent="0.25">
      <c r="A4705">
        <v>1</v>
      </c>
      <c r="B4705">
        <v>63.4</v>
      </c>
      <c r="C4705" t="s">
        <v>6</v>
      </c>
      <c r="D4705" t="s">
        <v>4707</v>
      </c>
    </row>
    <row r="4706" spans="1:4" x14ac:dyDescent="0.25">
      <c r="A4706">
        <v>1</v>
      </c>
      <c r="B4706">
        <v>63.4</v>
      </c>
      <c r="C4706" t="s">
        <v>6</v>
      </c>
      <c r="D4706" t="s">
        <v>4708</v>
      </c>
    </row>
    <row r="4707" spans="1:4" x14ac:dyDescent="0.25">
      <c r="A4707">
        <v>1</v>
      </c>
      <c r="B4707">
        <v>63.4</v>
      </c>
      <c r="C4707" t="s">
        <v>6</v>
      </c>
      <c r="D4707" t="s">
        <v>4709</v>
      </c>
    </row>
    <row r="4708" spans="1:4" x14ac:dyDescent="0.25">
      <c r="A4708">
        <v>1</v>
      </c>
      <c r="B4708">
        <v>63.4</v>
      </c>
      <c r="C4708" t="s">
        <v>6</v>
      </c>
      <c r="D4708" t="s">
        <v>4710</v>
      </c>
    </row>
    <row r="4709" spans="1:4" x14ac:dyDescent="0.25">
      <c r="A4709">
        <v>1</v>
      </c>
      <c r="B4709">
        <v>63.4</v>
      </c>
      <c r="C4709" t="s">
        <v>6</v>
      </c>
      <c r="D4709" t="s">
        <v>4711</v>
      </c>
    </row>
    <row r="4710" spans="1:4" x14ac:dyDescent="0.25">
      <c r="A4710">
        <v>1</v>
      </c>
      <c r="B4710">
        <v>63.4</v>
      </c>
      <c r="C4710" t="s">
        <v>6</v>
      </c>
      <c r="D4710" t="s">
        <v>4712</v>
      </c>
    </row>
    <row r="4711" spans="1:4" x14ac:dyDescent="0.25">
      <c r="A4711">
        <v>1</v>
      </c>
      <c r="B4711">
        <v>63.4</v>
      </c>
      <c r="C4711" t="s">
        <v>6</v>
      </c>
      <c r="D4711" t="s">
        <v>4713</v>
      </c>
    </row>
    <row r="4712" spans="1:4" x14ac:dyDescent="0.25">
      <c r="A4712">
        <v>1</v>
      </c>
      <c r="B4712">
        <v>63.4</v>
      </c>
      <c r="C4712" t="s">
        <v>6</v>
      </c>
      <c r="D4712" t="s">
        <v>4714</v>
      </c>
    </row>
    <row r="4713" spans="1:4" x14ac:dyDescent="0.25">
      <c r="A4713">
        <v>1</v>
      </c>
      <c r="B4713">
        <v>63.4</v>
      </c>
      <c r="C4713" t="s">
        <v>6</v>
      </c>
      <c r="D4713" t="s">
        <v>4715</v>
      </c>
    </row>
    <row r="4714" spans="1:4" x14ac:dyDescent="0.25">
      <c r="A4714">
        <v>1</v>
      </c>
      <c r="B4714">
        <v>63.4</v>
      </c>
      <c r="C4714" t="s">
        <v>6</v>
      </c>
      <c r="D4714" t="s">
        <v>4716</v>
      </c>
    </row>
    <row r="4715" spans="1:4" x14ac:dyDescent="0.25">
      <c r="A4715">
        <v>1</v>
      </c>
      <c r="B4715">
        <v>63.4</v>
      </c>
      <c r="C4715" t="s">
        <v>6</v>
      </c>
      <c r="D4715" t="s">
        <v>4717</v>
      </c>
    </row>
    <row r="4716" spans="1:4" x14ac:dyDescent="0.25">
      <c r="A4716">
        <v>1</v>
      </c>
      <c r="B4716">
        <v>63.4</v>
      </c>
      <c r="C4716" t="s">
        <v>6</v>
      </c>
      <c r="D4716" t="s">
        <v>4718</v>
      </c>
    </row>
    <row r="4717" spans="1:4" x14ac:dyDescent="0.25">
      <c r="A4717">
        <v>1</v>
      </c>
      <c r="B4717">
        <v>63.4</v>
      </c>
      <c r="C4717" t="s">
        <v>6</v>
      </c>
      <c r="D4717" t="s">
        <v>4719</v>
      </c>
    </row>
    <row r="4718" spans="1:4" x14ac:dyDescent="0.25">
      <c r="A4718">
        <v>1</v>
      </c>
      <c r="B4718">
        <v>63.4</v>
      </c>
      <c r="C4718" t="s">
        <v>6</v>
      </c>
      <c r="D4718" t="s">
        <v>4720</v>
      </c>
    </row>
    <row r="4719" spans="1:4" x14ac:dyDescent="0.25">
      <c r="A4719">
        <v>1</v>
      </c>
      <c r="B4719">
        <v>63.4</v>
      </c>
      <c r="C4719" t="s">
        <v>6</v>
      </c>
      <c r="D4719" t="s">
        <v>4721</v>
      </c>
    </row>
    <row r="4720" spans="1:4" x14ac:dyDescent="0.25">
      <c r="A4720">
        <v>1</v>
      </c>
      <c r="B4720">
        <v>63.4</v>
      </c>
      <c r="C4720" t="s">
        <v>6</v>
      </c>
      <c r="D4720" t="s">
        <v>4722</v>
      </c>
    </row>
    <row r="4721" spans="1:4" x14ac:dyDescent="0.25">
      <c r="A4721">
        <v>1</v>
      </c>
      <c r="B4721">
        <v>63.4</v>
      </c>
      <c r="C4721" t="s">
        <v>6</v>
      </c>
      <c r="D4721" t="s">
        <v>4723</v>
      </c>
    </row>
    <row r="4722" spans="1:4" x14ac:dyDescent="0.25">
      <c r="A4722">
        <v>1</v>
      </c>
      <c r="B4722">
        <v>63.4</v>
      </c>
      <c r="C4722" t="s">
        <v>6</v>
      </c>
      <c r="D4722" t="s">
        <v>4724</v>
      </c>
    </row>
    <row r="4723" spans="1:4" x14ac:dyDescent="0.25">
      <c r="A4723">
        <v>1</v>
      </c>
      <c r="B4723">
        <v>63.4</v>
      </c>
      <c r="C4723" t="s">
        <v>6</v>
      </c>
      <c r="D4723" t="s">
        <v>4725</v>
      </c>
    </row>
    <row r="4724" spans="1:4" x14ac:dyDescent="0.25">
      <c r="A4724">
        <v>1</v>
      </c>
      <c r="B4724">
        <v>63.4</v>
      </c>
      <c r="C4724" t="s">
        <v>6</v>
      </c>
      <c r="D4724" t="s">
        <v>4726</v>
      </c>
    </row>
    <row r="4725" spans="1:4" x14ac:dyDescent="0.25">
      <c r="A4725">
        <v>1</v>
      </c>
      <c r="B4725">
        <v>63.4</v>
      </c>
      <c r="C4725" t="s">
        <v>6</v>
      </c>
      <c r="D4725" t="s">
        <v>4727</v>
      </c>
    </row>
    <row r="4726" spans="1:4" x14ac:dyDescent="0.25">
      <c r="A4726">
        <v>1</v>
      </c>
      <c r="B4726">
        <v>63.4</v>
      </c>
      <c r="C4726" t="s">
        <v>6</v>
      </c>
      <c r="D4726" t="s">
        <v>4728</v>
      </c>
    </row>
    <row r="4727" spans="1:4" x14ac:dyDescent="0.25">
      <c r="A4727">
        <v>1</v>
      </c>
      <c r="B4727">
        <v>63.4</v>
      </c>
      <c r="C4727" t="s">
        <v>6</v>
      </c>
      <c r="D4727" t="s">
        <v>4729</v>
      </c>
    </row>
    <row r="4728" spans="1:4" x14ac:dyDescent="0.25">
      <c r="A4728">
        <v>1</v>
      </c>
      <c r="B4728">
        <v>63.4</v>
      </c>
      <c r="C4728" t="s">
        <v>6</v>
      </c>
      <c r="D4728" t="s">
        <v>4730</v>
      </c>
    </row>
    <row r="4729" spans="1:4" x14ac:dyDescent="0.25">
      <c r="A4729">
        <v>1</v>
      </c>
      <c r="B4729">
        <v>63.4</v>
      </c>
      <c r="C4729" t="s">
        <v>6</v>
      </c>
      <c r="D4729" t="s">
        <v>4731</v>
      </c>
    </row>
    <row r="4730" spans="1:4" x14ac:dyDescent="0.25">
      <c r="A4730">
        <v>1</v>
      </c>
      <c r="B4730">
        <v>63.4</v>
      </c>
      <c r="C4730" t="s">
        <v>6</v>
      </c>
      <c r="D4730" t="s">
        <v>4732</v>
      </c>
    </row>
    <row r="4731" spans="1:4" x14ac:dyDescent="0.25">
      <c r="A4731">
        <v>1</v>
      </c>
      <c r="B4731">
        <v>63.4</v>
      </c>
      <c r="C4731" t="s">
        <v>6</v>
      </c>
      <c r="D4731" t="s">
        <v>4733</v>
      </c>
    </row>
    <row r="4732" spans="1:4" x14ac:dyDescent="0.25">
      <c r="A4732">
        <v>1</v>
      </c>
      <c r="B4732">
        <v>63.4</v>
      </c>
      <c r="C4732" t="s">
        <v>6</v>
      </c>
      <c r="D4732" t="s">
        <v>4734</v>
      </c>
    </row>
    <row r="4733" spans="1:4" x14ac:dyDescent="0.25">
      <c r="A4733">
        <v>1</v>
      </c>
      <c r="B4733">
        <v>63.4</v>
      </c>
      <c r="C4733" t="s">
        <v>6</v>
      </c>
      <c r="D4733" t="s">
        <v>4735</v>
      </c>
    </row>
    <row r="4734" spans="1:4" x14ac:dyDescent="0.25">
      <c r="A4734">
        <v>1</v>
      </c>
      <c r="B4734">
        <v>63.4</v>
      </c>
      <c r="C4734" t="s">
        <v>6</v>
      </c>
      <c r="D4734" t="s">
        <v>4736</v>
      </c>
    </row>
    <row r="4735" spans="1:4" x14ac:dyDescent="0.25">
      <c r="A4735">
        <v>1</v>
      </c>
      <c r="B4735">
        <v>63.4</v>
      </c>
      <c r="C4735" t="s">
        <v>6</v>
      </c>
      <c r="D4735" t="s">
        <v>4737</v>
      </c>
    </row>
    <row r="4736" spans="1:4" x14ac:dyDescent="0.25">
      <c r="A4736">
        <v>1</v>
      </c>
      <c r="B4736">
        <v>63.4</v>
      </c>
      <c r="C4736" t="s">
        <v>6</v>
      </c>
      <c r="D4736" t="s">
        <v>4738</v>
      </c>
    </row>
    <row r="4737" spans="1:4" x14ac:dyDescent="0.25">
      <c r="A4737">
        <v>1</v>
      </c>
      <c r="B4737">
        <v>63.4</v>
      </c>
      <c r="C4737" t="s">
        <v>6</v>
      </c>
      <c r="D4737" t="s">
        <v>4739</v>
      </c>
    </row>
    <row r="4738" spans="1:4" x14ac:dyDescent="0.25">
      <c r="A4738">
        <v>1</v>
      </c>
      <c r="B4738">
        <v>63.4</v>
      </c>
      <c r="C4738" t="s">
        <v>6</v>
      </c>
      <c r="D4738" t="s">
        <v>4740</v>
      </c>
    </row>
    <row r="4739" spans="1:4" x14ac:dyDescent="0.25">
      <c r="A4739">
        <v>1</v>
      </c>
      <c r="B4739">
        <v>63.4</v>
      </c>
      <c r="C4739" t="s">
        <v>6</v>
      </c>
      <c r="D4739" t="s">
        <v>4741</v>
      </c>
    </row>
    <row r="4740" spans="1:4" x14ac:dyDescent="0.25">
      <c r="A4740">
        <v>1</v>
      </c>
      <c r="B4740">
        <v>63.4</v>
      </c>
      <c r="C4740" t="s">
        <v>6</v>
      </c>
      <c r="D4740" t="s">
        <v>4742</v>
      </c>
    </row>
    <row r="4741" spans="1:4" x14ac:dyDescent="0.25">
      <c r="A4741">
        <v>1</v>
      </c>
      <c r="B4741">
        <v>63.4</v>
      </c>
      <c r="C4741" t="s">
        <v>6</v>
      </c>
      <c r="D4741" t="s">
        <v>4743</v>
      </c>
    </row>
    <row r="4742" spans="1:4" x14ac:dyDescent="0.25">
      <c r="A4742">
        <v>1</v>
      </c>
      <c r="B4742">
        <v>63.4</v>
      </c>
      <c r="C4742" t="s">
        <v>6</v>
      </c>
      <c r="D4742" t="s">
        <v>4744</v>
      </c>
    </row>
    <row r="4743" spans="1:4" x14ac:dyDescent="0.25">
      <c r="A4743">
        <v>1</v>
      </c>
      <c r="B4743">
        <v>63.4</v>
      </c>
      <c r="C4743" t="s">
        <v>6</v>
      </c>
      <c r="D4743" t="s">
        <v>4745</v>
      </c>
    </row>
    <row r="4744" spans="1:4" x14ac:dyDescent="0.25">
      <c r="A4744">
        <v>1</v>
      </c>
      <c r="B4744">
        <v>63.4</v>
      </c>
      <c r="C4744" t="s">
        <v>6</v>
      </c>
      <c r="D4744" t="s">
        <v>4746</v>
      </c>
    </row>
    <row r="4745" spans="1:4" x14ac:dyDescent="0.25">
      <c r="A4745">
        <v>1</v>
      </c>
      <c r="B4745">
        <v>63.4</v>
      </c>
      <c r="C4745" t="s">
        <v>6</v>
      </c>
      <c r="D4745" t="s">
        <v>4747</v>
      </c>
    </row>
    <row r="4746" spans="1:4" x14ac:dyDescent="0.25">
      <c r="A4746">
        <v>1</v>
      </c>
      <c r="B4746">
        <v>63.4</v>
      </c>
      <c r="C4746" t="s">
        <v>6</v>
      </c>
      <c r="D4746" t="s">
        <v>4748</v>
      </c>
    </row>
    <row r="4747" spans="1:4" x14ac:dyDescent="0.25">
      <c r="A4747">
        <v>1</v>
      </c>
      <c r="B4747">
        <v>63.4</v>
      </c>
      <c r="C4747" t="s">
        <v>6</v>
      </c>
      <c r="D4747" t="s">
        <v>4749</v>
      </c>
    </row>
    <row r="4748" spans="1:4" x14ac:dyDescent="0.25">
      <c r="A4748">
        <v>1</v>
      </c>
      <c r="B4748">
        <v>63.4</v>
      </c>
      <c r="C4748" t="s">
        <v>6</v>
      </c>
      <c r="D4748" t="s">
        <v>4750</v>
      </c>
    </row>
    <row r="4749" spans="1:4" x14ac:dyDescent="0.25">
      <c r="A4749">
        <v>1</v>
      </c>
      <c r="B4749">
        <v>63.4</v>
      </c>
      <c r="C4749" t="s">
        <v>6</v>
      </c>
      <c r="D4749" t="s">
        <v>4751</v>
      </c>
    </row>
    <row r="4750" spans="1:4" x14ac:dyDescent="0.25">
      <c r="A4750">
        <v>1</v>
      </c>
      <c r="B4750">
        <v>63.4</v>
      </c>
      <c r="C4750" t="s">
        <v>6</v>
      </c>
      <c r="D4750" t="s">
        <v>4752</v>
      </c>
    </row>
    <row r="4751" spans="1:4" x14ac:dyDescent="0.25">
      <c r="A4751">
        <v>1</v>
      </c>
      <c r="B4751">
        <v>63.4</v>
      </c>
      <c r="C4751" t="s">
        <v>6</v>
      </c>
      <c r="D4751" t="s">
        <v>4753</v>
      </c>
    </row>
    <row r="4752" spans="1:4" x14ac:dyDescent="0.25">
      <c r="A4752">
        <v>1</v>
      </c>
      <c r="B4752">
        <v>63.4</v>
      </c>
      <c r="C4752" t="s">
        <v>6</v>
      </c>
      <c r="D4752" t="s">
        <v>4754</v>
      </c>
    </row>
    <row r="4753" spans="1:4" x14ac:dyDescent="0.25">
      <c r="A4753">
        <v>1</v>
      </c>
      <c r="B4753">
        <v>63.4</v>
      </c>
      <c r="C4753" t="s">
        <v>6</v>
      </c>
      <c r="D4753" t="s">
        <v>4755</v>
      </c>
    </row>
    <row r="4754" spans="1:4" x14ac:dyDescent="0.25">
      <c r="A4754">
        <v>1</v>
      </c>
      <c r="B4754">
        <v>63.4</v>
      </c>
      <c r="C4754" t="s">
        <v>6</v>
      </c>
      <c r="D4754" t="s">
        <v>4756</v>
      </c>
    </row>
    <row r="4755" spans="1:4" x14ac:dyDescent="0.25">
      <c r="A4755">
        <v>1</v>
      </c>
      <c r="B4755">
        <v>63.4</v>
      </c>
      <c r="C4755" t="s">
        <v>6</v>
      </c>
      <c r="D4755" t="s">
        <v>4757</v>
      </c>
    </row>
    <row r="4756" spans="1:4" x14ac:dyDescent="0.25">
      <c r="A4756">
        <v>1</v>
      </c>
      <c r="B4756">
        <v>63.4</v>
      </c>
      <c r="C4756" t="s">
        <v>6</v>
      </c>
      <c r="D4756" t="s">
        <v>4758</v>
      </c>
    </row>
    <row r="4757" spans="1:4" x14ac:dyDescent="0.25">
      <c r="A4757">
        <v>1</v>
      </c>
      <c r="B4757">
        <v>63.4</v>
      </c>
      <c r="C4757" t="s">
        <v>6</v>
      </c>
      <c r="D4757" t="s">
        <v>4759</v>
      </c>
    </row>
    <row r="4758" spans="1:4" x14ac:dyDescent="0.25">
      <c r="A4758">
        <v>1</v>
      </c>
      <c r="B4758">
        <v>63.4</v>
      </c>
      <c r="C4758" t="s">
        <v>6</v>
      </c>
      <c r="D4758" t="s">
        <v>4760</v>
      </c>
    </row>
    <row r="4759" spans="1:4" x14ac:dyDescent="0.25">
      <c r="A4759">
        <v>1</v>
      </c>
      <c r="B4759">
        <v>63.4</v>
      </c>
      <c r="C4759" t="s">
        <v>6</v>
      </c>
      <c r="D4759" t="s">
        <v>4761</v>
      </c>
    </row>
    <row r="4760" spans="1:4" x14ac:dyDescent="0.25">
      <c r="A4760">
        <v>1</v>
      </c>
      <c r="B4760">
        <v>63.4</v>
      </c>
      <c r="C4760" t="s">
        <v>6</v>
      </c>
      <c r="D4760" t="s">
        <v>4762</v>
      </c>
    </row>
    <row r="4761" spans="1:4" x14ac:dyDescent="0.25">
      <c r="A4761">
        <v>1</v>
      </c>
      <c r="B4761">
        <v>63.4</v>
      </c>
      <c r="C4761" t="s">
        <v>6</v>
      </c>
      <c r="D4761" t="s">
        <v>4763</v>
      </c>
    </row>
    <row r="4762" spans="1:4" x14ac:dyDescent="0.25">
      <c r="A4762">
        <v>1</v>
      </c>
      <c r="B4762">
        <v>63.4</v>
      </c>
      <c r="C4762" t="s">
        <v>6</v>
      </c>
      <c r="D4762" t="s">
        <v>4764</v>
      </c>
    </row>
    <row r="4763" spans="1:4" x14ac:dyDescent="0.25">
      <c r="A4763">
        <v>1</v>
      </c>
      <c r="B4763">
        <v>63.4</v>
      </c>
      <c r="C4763" t="s">
        <v>6</v>
      </c>
      <c r="D4763" t="s">
        <v>4765</v>
      </c>
    </row>
    <row r="4764" spans="1:4" x14ac:dyDescent="0.25">
      <c r="A4764">
        <v>1</v>
      </c>
      <c r="B4764">
        <v>63.4</v>
      </c>
      <c r="C4764" t="s">
        <v>6</v>
      </c>
      <c r="D4764" t="s">
        <v>4766</v>
      </c>
    </row>
    <row r="4765" spans="1:4" x14ac:dyDescent="0.25">
      <c r="A4765">
        <v>1</v>
      </c>
      <c r="B4765">
        <v>63.4</v>
      </c>
      <c r="C4765" t="s">
        <v>6</v>
      </c>
      <c r="D4765" t="s">
        <v>4767</v>
      </c>
    </row>
    <row r="4766" spans="1:4" x14ac:dyDescent="0.25">
      <c r="A4766">
        <v>1</v>
      </c>
      <c r="B4766">
        <v>63.4</v>
      </c>
      <c r="C4766" t="s">
        <v>6</v>
      </c>
      <c r="D4766" t="s">
        <v>4768</v>
      </c>
    </row>
    <row r="4767" spans="1:4" x14ac:dyDescent="0.25">
      <c r="A4767">
        <v>1</v>
      </c>
      <c r="B4767">
        <v>63.4</v>
      </c>
      <c r="C4767" t="s">
        <v>6</v>
      </c>
      <c r="D4767" t="s">
        <v>4769</v>
      </c>
    </row>
    <row r="4768" spans="1:4" x14ac:dyDescent="0.25">
      <c r="A4768">
        <v>1</v>
      </c>
      <c r="B4768">
        <v>63.4</v>
      </c>
      <c r="C4768" t="s">
        <v>6</v>
      </c>
      <c r="D4768" t="s">
        <v>4770</v>
      </c>
    </row>
    <row r="4769" spans="1:4" x14ac:dyDescent="0.25">
      <c r="A4769">
        <v>1</v>
      </c>
      <c r="B4769">
        <v>63.4</v>
      </c>
      <c r="C4769" t="s">
        <v>6</v>
      </c>
      <c r="D4769" t="s">
        <v>4771</v>
      </c>
    </row>
    <row r="4770" spans="1:4" x14ac:dyDescent="0.25">
      <c r="A4770">
        <v>1</v>
      </c>
      <c r="B4770">
        <v>63.4</v>
      </c>
      <c r="C4770" t="s">
        <v>6</v>
      </c>
      <c r="D4770" t="s">
        <v>4772</v>
      </c>
    </row>
    <row r="4771" spans="1:4" x14ac:dyDescent="0.25">
      <c r="A4771">
        <v>1</v>
      </c>
      <c r="B4771">
        <v>63.4</v>
      </c>
      <c r="C4771" t="s">
        <v>6</v>
      </c>
      <c r="D4771" t="s">
        <v>4773</v>
      </c>
    </row>
    <row r="4772" spans="1:4" x14ac:dyDescent="0.25">
      <c r="A4772">
        <v>1</v>
      </c>
      <c r="B4772">
        <v>63.4</v>
      </c>
      <c r="C4772" t="s">
        <v>6</v>
      </c>
      <c r="D4772" t="s">
        <v>4774</v>
      </c>
    </row>
    <row r="4773" spans="1:4" x14ac:dyDescent="0.25">
      <c r="A4773">
        <v>1</v>
      </c>
      <c r="B4773">
        <v>63.4</v>
      </c>
      <c r="C4773" t="s">
        <v>6</v>
      </c>
      <c r="D4773" t="s">
        <v>4775</v>
      </c>
    </row>
    <row r="4774" spans="1:4" x14ac:dyDescent="0.25">
      <c r="A4774">
        <v>1</v>
      </c>
      <c r="B4774">
        <v>63.4</v>
      </c>
      <c r="C4774" t="s">
        <v>6</v>
      </c>
      <c r="D4774" t="s">
        <v>4776</v>
      </c>
    </row>
    <row r="4775" spans="1:4" x14ac:dyDescent="0.25">
      <c r="A4775">
        <v>1</v>
      </c>
      <c r="B4775">
        <v>63.4</v>
      </c>
      <c r="C4775" t="s">
        <v>6</v>
      </c>
      <c r="D4775" t="s">
        <v>4777</v>
      </c>
    </row>
    <row r="4776" spans="1:4" x14ac:dyDescent="0.25">
      <c r="A4776">
        <v>1</v>
      </c>
      <c r="B4776">
        <v>63.4</v>
      </c>
      <c r="C4776" t="s">
        <v>6</v>
      </c>
      <c r="D4776" t="s">
        <v>4778</v>
      </c>
    </row>
    <row r="4777" spans="1:4" x14ac:dyDescent="0.25">
      <c r="A4777">
        <v>1</v>
      </c>
      <c r="B4777">
        <v>63.5</v>
      </c>
      <c r="C4777" t="s">
        <v>6</v>
      </c>
      <c r="D4777" t="s">
        <v>4779</v>
      </c>
    </row>
    <row r="4778" spans="1:4" x14ac:dyDescent="0.25">
      <c r="A4778">
        <v>1</v>
      </c>
      <c r="B4778">
        <v>63.5</v>
      </c>
      <c r="C4778" t="s">
        <v>6</v>
      </c>
      <c r="D4778" t="s">
        <v>4780</v>
      </c>
    </row>
    <row r="4779" spans="1:4" x14ac:dyDescent="0.25">
      <c r="A4779">
        <v>1</v>
      </c>
      <c r="B4779">
        <v>63.5</v>
      </c>
      <c r="C4779" t="s">
        <v>6</v>
      </c>
      <c r="D4779" t="s">
        <v>4781</v>
      </c>
    </row>
    <row r="4780" spans="1:4" x14ac:dyDescent="0.25">
      <c r="A4780">
        <v>1</v>
      </c>
      <c r="B4780">
        <v>63.5</v>
      </c>
      <c r="C4780" t="s">
        <v>6</v>
      </c>
      <c r="D4780" t="s">
        <v>4782</v>
      </c>
    </row>
    <row r="4781" spans="1:4" x14ac:dyDescent="0.25">
      <c r="A4781">
        <v>1</v>
      </c>
      <c r="B4781">
        <v>63.5</v>
      </c>
      <c r="C4781" t="s">
        <v>6</v>
      </c>
      <c r="D4781" t="s">
        <v>4783</v>
      </c>
    </row>
    <row r="4782" spans="1:4" x14ac:dyDescent="0.25">
      <c r="A4782">
        <v>1</v>
      </c>
      <c r="B4782">
        <v>63.5</v>
      </c>
      <c r="C4782" t="s">
        <v>6</v>
      </c>
      <c r="D4782" t="s">
        <v>4784</v>
      </c>
    </row>
    <row r="4783" spans="1:4" x14ac:dyDescent="0.25">
      <c r="A4783">
        <v>1</v>
      </c>
      <c r="B4783">
        <v>63.5</v>
      </c>
      <c r="C4783" t="s">
        <v>6</v>
      </c>
      <c r="D4783" t="s">
        <v>4785</v>
      </c>
    </row>
    <row r="4784" spans="1:4" x14ac:dyDescent="0.25">
      <c r="A4784">
        <v>1</v>
      </c>
      <c r="B4784">
        <v>63.5</v>
      </c>
      <c r="C4784" t="s">
        <v>6</v>
      </c>
      <c r="D4784" t="s">
        <v>4786</v>
      </c>
    </row>
    <row r="4785" spans="1:4" x14ac:dyDescent="0.25">
      <c r="A4785">
        <v>1</v>
      </c>
      <c r="B4785">
        <v>63.5</v>
      </c>
      <c r="C4785" t="s">
        <v>6</v>
      </c>
      <c r="D4785" t="s">
        <v>4787</v>
      </c>
    </row>
    <row r="4786" spans="1:4" x14ac:dyDescent="0.25">
      <c r="A4786">
        <v>1</v>
      </c>
      <c r="B4786">
        <v>63.5</v>
      </c>
      <c r="C4786" t="s">
        <v>6</v>
      </c>
      <c r="D4786" t="s">
        <v>4788</v>
      </c>
    </row>
    <row r="4787" spans="1:4" x14ac:dyDescent="0.25">
      <c r="A4787">
        <v>1</v>
      </c>
      <c r="B4787">
        <v>63.5</v>
      </c>
      <c r="C4787" t="s">
        <v>6</v>
      </c>
      <c r="D4787" t="s">
        <v>4789</v>
      </c>
    </row>
    <row r="4788" spans="1:4" x14ac:dyDescent="0.25">
      <c r="A4788">
        <v>1</v>
      </c>
      <c r="B4788">
        <v>63.5</v>
      </c>
      <c r="C4788" t="s">
        <v>6</v>
      </c>
      <c r="D4788" t="s">
        <v>4790</v>
      </c>
    </row>
    <row r="4789" spans="1:4" x14ac:dyDescent="0.25">
      <c r="A4789">
        <v>1</v>
      </c>
      <c r="B4789">
        <v>63.5</v>
      </c>
      <c r="C4789" t="s">
        <v>6</v>
      </c>
      <c r="D4789" t="s">
        <v>4791</v>
      </c>
    </row>
    <row r="4790" spans="1:4" x14ac:dyDescent="0.25">
      <c r="A4790">
        <v>1</v>
      </c>
      <c r="B4790">
        <v>63.5</v>
      </c>
      <c r="C4790" t="s">
        <v>6</v>
      </c>
      <c r="D4790" t="s">
        <v>4792</v>
      </c>
    </row>
    <row r="4791" spans="1:4" x14ac:dyDescent="0.25">
      <c r="A4791">
        <v>1</v>
      </c>
      <c r="B4791">
        <v>63.5</v>
      </c>
      <c r="C4791" t="s">
        <v>6</v>
      </c>
      <c r="D4791" t="s">
        <v>4793</v>
      </c>
    </row>
    <row r="4792" spans="1:4" x14ac:dyDescent="0.25">
      <c r="A4792">
        <v>1</v>
      </c>
      <c r="B4792">
        <v>63.5</v>
      </c>
      <c r="C4792" t="s">
        <v>6</v>
      </c>
      <c r="D4792" t="s">
        <v>4794</v>
      </c>
    </row>
    <row r="4793" spans="1:4" x14ac:dyDescent="0.25">
      <c r="A4793">
        <v>1</v>
      </c>
      <c r="B4793">
        <v>63.5</v>
      </c>
      <c r="C4793" t="s">
        <v>6</v>
      </c>
      <c r="D4793" t="s">
        <v>4795</v>
      </c>
    </row>
    <row r="4794" spans="1:4" x14ac:dyDescent="0.25">
      <c r="A4794">
        <v>1</v>
      </c>
      <c r="B4794">
        <v>63.5</v>
      </c>
      <c r="C4794" t="s">
        <v>6</v>
      </c>
      <c r="D4794" t="s">
        <v>4796</v>
      </c>
    </row>
    <row r="4795" spans="1:4" x14ac:dyDescent="0.25">
      <c r="A4795">
        <v>1</v>
      </c>
      <c r="B4795">
        <v>63.5</v>
      </c>
      <c r="C4795" t="s">
        <v>6</v>
      </c>
      <c r="D4795" t="s">
        <v>4797</v>
      </c>
    </row>
    <row r="4796" spans="1:4" x14ac:dyDescent="0.25">
      <c r="A4796">
        <v>1</v>
      </c>
      <c r="B4796">
        <v>63.5</v>
      </c>
      <c r="C4796" t="s">
        <v>6</v>
      </c>
      <c r="D4796" t="s">
        <v>4798</v>
      </c>
    </row>
    <row r="4797" spans="1:4" x14ac:dyDescent="0.25">
      <c r="A4797">
        <v>1</v>
      </c>
      <c r="B4797">
        <v>63.5</v>
      </c>
      <c r="C4797" t="s">
        <v>6</v>
      </c>
      <c r="D4797" t="s">
        <v>4799</v>
      </c>
    </row>
    <row r="4798" spans="1:4" x14ac:dyDescent="0.25">
      <c r="A4798">
        <v>1</v>
      </c>
      <c r="B4798">
        <v>63.5</v>
      </c>
      <c r="C4798" t="s">
        <v>6</v>
      </c>
      <c r="D4798" t="s">
        <v>4800</v>
      </c>
    </row>
    <row r="4799" spans="1:4" x14ac:dyDescent="0.25">
      <c r="A4799">
        <v>1</v>
      </c>
      <c r="B4799">
        <v>63.5</v>
      </c>
      <c r="C4799" t="s">
        <v>6</v>
      </c>
      <c r="D4799" t="s">
        <v>4801</v>
      </c>
    </row>
    <row r="4800" spans="1:4" x14ac:dyDescent="0.25">
      <c r="A4800">
        <v>1</v>
      </c>
      <c r="B4800">
        <v>63.5</v>
      </c>
      <c r="C4800" t="s">
        <v>6</v>
      </c>
      <c r="D4800" t="s">
        <v>4802</v>
      </c>
    </row>
    <row r="4801" spans="1:4" x14ac:dyDescent="0.25">
      <c r="A4801">
        <v>1</v>
      </c>
      <c r="B4801">
        <v>63.5</v>
      </c>
      <c r="C4801" t="s">
        <v>6</v>
      </c>
      <c r="D4801" t="s">
        <v>4803</v>
      </c>
    </row>
    <row r="4802" spans="1:4" x14ac:dyDescent="0.25">
      <c r="A4802">
        <v>1</v>
      </c>
      <c r="B4802">
        <v>63.5</v>
      </c>
      <c r="C4802" t="s">
        <v>6</v>
      </c>
      <c r="D4802" t="s">
        <v>4804</v>
      </c>
    </row>
    <row r="4803" spans="1:4" x14ac:dyDescent="0.25">
      <c r="A4803">
        <v>1</v>
      </c>
      <c r="B4803">
        <v>63.5</v>
      </c>
      <c r="C4803" t="s">
        <v>6</v>
      </c>
      <c r="D4803" t="s">
        <v>4805</v>
      </c>
    </row>
    <row r="4804" spans="1:4" x14ac:dyDescent="0.25">
      <c r="A4804">
        <v>1</v>
      </c>
      <c r="B4804">
        <v>63.5</v>
      </c>
      <c r="C4804" t="s">
        <v>6</v>
      </c>
      <c r="D4804" t="s">
        <v>4806</v>
      </c>
    </row>
    <row r="4805" spans="1:4" x14ac:dyDescent="0.25">
      <c r="A4805">
        <v>1</v>
      </c>
      <c r="B4805">
        <v>63.5</v>
      </c>
      <c r="C4805" t="s">
        <v>6</v>
      </c>
      <c r="D4805" t="s">
        <v>4807</v>
      </c>
    </row>
    <row r="4806" spans="1:4" x14ac:dyDescent="0.25">
      <c r="A4806">
        <v>1</v>
      </c>
      <c r="B4806">
        <v>63.5</v>
      </c>
      <c r="C4806" t="s">
        <v>6</v>
      </c>
      <c r="D4806" t="s">
        <v>4808</v>
      </c>
    </row>
    <row r="4807" spans="1:4" x14ac:dyDescent="0.25">
      <c r="A4807">
        <v>1</v>
      </c>
      <c r="B4807">
        <v>63.5</v>
      </c>
      <c r="C4807" t="s">
        <v>6</v>
      </c>
      <c r="D4807" t="s">
        <v>4809</v>
      </c>
    </row>
    <row r="4808" spans="1:4" x14ac:dyDescent="0.25">
      <c r="A4808">
        <v>1</v>
      </c>
      <c r="B4808">
        <v>63.5</v>
      </c>
      <c r="C4808" t="s">
        <v>6</v>
      </c>
      <c r="D4808" t="s">
        <v>4810</v>
      </c>
    </row>
    <row r="4809" spans="1:4" x14ac:dyDescent="0.25">
      <c r="A4809">
        <v>1</v>
      </c>
      <c r="B4809">
        <v>63.5</v>
      </c>
      <c r="C4809" t="s">
        <v>6</v>
      </c>
      <c r="D4809" t="s">
        <v>4811</v>
      </c>
    </row>
    <row r="4810" spans="1:4" x14ac:dyDescent="0.25">
      <c r="A4810">
        <v>1</v>
      </c>
      <c r="B4810">
        <v>63.5</v>
      </c>
      <c r="C4810" t="s">
        <v>6</v>
      </c>
      <c r="D4810" t="s">
        <v>4812</v>
      </c>
    </row>
    <row r="4811" spans="1:4" x14ac:dyDescent="0.25">
      <c r="A4811">
        <v>1</v>
      </c>
      <c r="B4811">
        <v>63.5</v>
      </c>
      <c r="C4811" t="s">
        <v>6</v>
      </c>
      <c r="D4811" t="s">
        <v>4813</v>
      </c>
    </row>
    <row r="4812" spans="1:4" x14ac:dyDescent="0.25">
      <c r="A4812">
        <v>1</v>
      </c>
      <c r="B4812">
        <v>63.5</v>
      </c>
      <c r="C4812" t="s">
        <v>6</v>
      </c>
      <c r="D4812" t="s">
        <v>4814</v>
      </c>
    </row>
    <row r="4813" spans="1:4" x14ac:dyDescent="0.25">
      <c r="A4813">
        <v>1</v>
      </c>
      <c r="B4813">
        <v>63.5</v>
      </c>
      <c r="C4813" t="s">
        <v>6</v>
      </c>
      <c r="D4813" t="s">
        <v>4815</v>
      </c>
    </row>
    <row r="4814" spans="1:4" x14ac:dyDescent="0.25">
      <c r="A4814">
        <v>1</v>
      </c>
      <c r="B4814">
        <v>63.5</v>
      </c>
      <c r="C4814" t="s">
        <v>6</v>
      </c>
      <c r="D4814" t="s">
        <v>4816</v>
      </c>
    </row>
    <row r="4815" spans="1:4" x14ac:dyDescent="0.25">
      <c r="A4815">
        <v>1</v>
      </c>
      <c r="B4815">
        <v>63.5</v>
      </c>
      <c r="C4815" t="s">
        <v>6</v>
      </c>
      <c r="D4815" t="s">
        <v>4817</v>
      </c>
    </row>
    <row r="4816" spans="1:4" x14ac:dyDescent="0.25">
      <c r="A4816">
        <v>1</v>
      </c>
      <c r="B4816">
        <v>63.5</v>
      </c>
      <c r="C4816" t="s">
        <v>6</v>
      </c>
      <c r="D4816" t="s">
        <v>4818</v>
      </c>
    </row>
    <row r="4817" spans="1:4" x14ac:dyDescent="0.25">
      <c r="A4817">
        <v>1</v>
      </c>
      <c r="B4817">
        <v>63.5</v>
      </c>
      <c r="C4817" t="s">
        <v>6</v>
      </c>
      <c r="D4817" t="s">
        <v>4819</v>
      </c>
    </row>
    <row r="4818" spans="1:4" x14ac:dyDescent="0.25">
      <c r="A4818">
        <v>1</v>
      </c>
      <c r="B4818">
        <v>63.5</v>
      </c>
      <c r="C4818" t="s">
        <v>6</v>
      </c>
      <c r="D4818" t="s">
        <v>4820</v>
      </c>
    </row>
    <row r="4819" spans="1:4" x14ac:dyDescent="0.25">
      <c r="A4819">
        <v>1</v>
      </c>
      <c r="B4819">
        <v>63.5</v>
      </c>
      <c r="C4819" t="s">
        <v>6</v>
      </c>
      <c r="D4819" t="s">
        <v>4821</v>
      </c>
    </row>
    <row r="4820" spans="1:4" x14ac:dyDescent="0.25">
      <c r="A4820">
        <v>1</v>
      </c>
      <c r="B4820">
        <v>63.5</v>
      </c>
      <c r="C4820" t="s">
        <v>6</v>
      </c>
      <c r="D4820" t="s">
        <v>4822</v>
      </c>
    </row>
    <row r="4821" spans="1:4" x14ac:dyDescent="0.25">
      <c r="A4821">
        <v>1</v>
      </c>
      <c r="B4821">
        <v>63.5</v>
      </c>
      <c r="C4821" t="s">
        <v>6</v>
      </c>
      <c r="D4821" t="s">
        <v>4823</v>
      </c>
    </row>
    <row r="4822" spans="1:4" x14ac:dyDescent="0.25">
      <c r="A4822">
        <v>1</v>
      </c>
      <c r="B4822">
        <v>63.6</v>
      </c>
      <c r="C4822" t="s">
        <v>6</v>
      </c>
      <c r="D4822" t="s">
        <v>4824</v>
      </c>
    </row>
    <row r="4823" spans="1:4" x14ac:dyDescent="0.25">
      <c r="A4823">
        <v>1</v>
      </c>
      <c r="B4823">
        <v>63.699999999999903</v>
      </c>
      <c r="C4823" t="s">
        <v>4</v>
      </c>
      <c r="D4823" t="s">
        <v>4825</v>
      </c>
    </row>
    <row r="4824" spans="1:4" x14ac:dyDescent="0.25">
      <c r="A4824">
        <v>1</v>
      </c>
      <c r="B4824">
        <v>63.7</v>
      </c>
      <c r="C4824" t="s">
        <v>6</v>
      </c>
      <c r="D4824" t="s">
        <v>4826</v>
      </c>
    </row>
    <row r="4825" spans="1:4" x14ac:dyDescent="0.25">
      <c r="A4825">
        <v>1</v>
      </c>
      <c r="B4825">
        <v>63.7</v>
      </c>
      <c r="C4825" t="s">
        <v>6</v>
      </c>
      <c r="D4825" t="s">
        <v>4827</v>
      </c>
    </row>
    <row r="4826" spans="1:4" x14ac:dyDescent="0.25">
      <c r="A4826">
        <v>1</v>
      </c>
      <c r="B4826">
        <v>63.7</v>
      </c>
      <c r="C4826" t="s">
        <v>6</v>
      </c>
      <c r="D4826" t="s">
        <v>4828</v>
      </c>
    </row>
    <row r="4827" spans="1:4" x14ac:dyDescent="0.25">
      <c r="A4827">
        <v>1</v>
      </c>
      <c r="B4827">
        <v>63.7</v>
      </c>
      <c r="C4827" t="s">
        <v>6</v>
      </c>
      <c r="D4827" t="s">
        <v>4829</v>
      </c>
    </row>
    <row r="4828" spans="1:4" x14ac:dyDescent="0.25">
      <c r="A4828">
        <v>1</v>
      </c>
      <c r="B4828">
        <v>63.7</v>
      </c>
      <c r="C4828" t="s">
        <v>6</v>
      </c>
      <c r="D4828" t="s">
        <v>4830</v>
      </c>
    </row>
    <row r="4829" spans="1:4" x14ac:dyDescent="0.25">
      <c r="A4829">
        <v>1</v>
      </c>
      <c r="B4829">
        <v>63.7</v>
      </c>
      <c r="C4829" t="s">
        <v>6</v>
      </c>
      <c r="D4829" t="s">
        <v>4831</v>
      </c>
    </row>
    <row r="4830" spans="1:4" x14ac:dyDescent="0.25">
      <c r="A4830">
        <v>1</v>
      </c>
      <c r="B4830">
        <v>63.7</v>
      </c>
      <c r="C4830" t="s">
        <v>6</v>
      </c>
      <c r="D4830" t="s">
        <v>4832</v>
      </c>
    </row>
    <row r="4831" spans="1:4" x14ac:dyDescent="0.25">
      <c r="A4831">
        <v>1</v>
      </c>
      <c r="B4831">
        <v>63.7</v>
      </c>
      <c r="C4831" t="s">
        <v>6</v>
      </c>
      <c r="D4831" t="s">
        <v>4833</v>
      </c>
    </row>
    <row r="4832" spans="1:4" x14ac:dyDescent="0.25">
      <c r="A4832">
        <v>1</v>
      </c>
      <c r="B4832">
        <v>63.7</v>
      </c>
      <c r="C4832" t="s">
        <v>6</v>
      </c>
      <c r="D4832" t="s">
        <v>4834</v>
      </c>
    </row>
    <row r="4833" spans="1:4" x14ac:dyDescent="0.25">
      <c r="A4833">
        <v>1</v>
      </c>
      <c r="B4833">
        <v>63.7</v>
      </c>
      <c r="C4833" t="s">
        <v>6</v>
      </c>
      <c r="D4833" t="s">
        <v>4835</v>
      </c>
    </row>
    <row r="4834" spans="1:4" x14ac:dyDescent="0.25">
      <c r="A4834">
        <v>1</v>
      </c>
      <c r="B4834">
        <v>63.7</v>
      </c>
      <c r="C4834" t="s">
        <v>6</v>
      </c>
      <c r="D4834" t="s">
        <v>4836</v>
      </c>
    </row>
    <row r="4835" spans="1:4" x14ac:dyDescent="0.25">
      <c r="A4835">
        <v>1</v>
      </c>
      <c r="B4835">
        <v>63.7</v>
      </c>
      <c r="C4835" t="s">
        <v>6</v>
      </c>
      <c r="D4835" t="s">
        <v>4837</v>
      </c>
    </row>
    <row r="4836" spans="1:4" x14ac:dyDescent="0.25">
      <c r="A4836">
        <v>1</v>
      </c>
      <c r="B4836">
        <v>63.7</v>
      </c>
      <c r="C4836" t="s">
        <v>6</v>
      </c>
      <c r="D4836" t="s">
        <v>4838</v>
      </c>
    </row>
    <row r="4837" spans="1:4" x14ac:dyDescent="0.25">
      <c r="A4837">
        <v>1</v>
      </c>
      <c r="B4837">
        <v>63.7</v>
      </c>
      <c r="C4837" t="s">
        <v>6</v>
      </c>
      <c r="D4837" t="s">
        <v>4839</v>
      </c>
    </row>
    <row r="4838" spans="1:4" x14ac:dyDescent="0.25">
      <c r="A4838">
        <v>1</v>
      </c>
      <c r="B4838">
        <v>63.7</v>
      </c>
      <c r="C4838" t="s">
        <v>6</v>
      </c>
      <c r="D4838" t="s">
        <v>4840</v>
      </c>
    </row>
    <row r="4839" spans="1:4" x14ac:dyDescent="0.25">
      <c r="A4839">
        <v>1</v>
      </c>
      <c r="B4839">
        <v>63.7</v>
      </c>
      <c r="C4839" t="s">
        <v>6</v>
      </c>
      <c r="D4839" t="s">
        <v>4841</v>
      </c>
    </row>
    <row r="4840" spans="1:4" x14ac:dyDescent="0.25">
      <c r="A4840">
        <v>1</v>
      </c>
      <c r="B4840">
        <v>63.7</v>
      </c>
      <c r="C4840" t="s">
        <v>6</v>
      </c>
      <c r="D4840" t="s">
        <v>4842</v>
      </c>
    </row>
    <row r="4841" spans="1:4" x14ac:dyDescent="0.25">
      <c r="A4841">
        <v>1</v>
      </c>
      <c r="B4841">
        <v>63.7</v>
      </c>
      <c r="C4841" t="s">
        <v>6</v>
      </c>
      <c r="D4841" t="s">
        <v>4843</v>
      </c>
    </row>
    <row r="4842" spans="1:4" x14ac:dyDescent="0.25">
      <c r="A4842">
        <v>1</v>
      </c>
      <c r="B4842">
        <v>63.7</v>
      </c>
      <c r="C4842" t="s">
        <v>6</v>
      </c>
      <c r="D4842" t="s">
        <v>4844</v>
      </c>
    </row>
    <row r="4843" spans="1:4" x14ac:dyDescent="0.25">
      <c r="A4843">
        <v>1</v>
      </c>
      <c r="B4843">
        <v>63.7</v>
      </c>
      <c r="C4843" t="s">
        <v>6</v>
      </c>
      <c r="D4843" t="s">
        <v>4845</v>
      </c>
    </row>
    <row r="4844" spans="1:4" x14ac:dyDescent="0.25">
      <c r="A4844">
        <v>1</v>
      </c>
      <c r="B4844">
        <v>63.7</v>
      </c>
      <c r="C4844" t="s">
        <v>6</v>
      </c>
      <c r="D4844" t="s">
        <v>4846</v>
      </c>
    </row>
    <row r="4845" spans="1:4" x14ac:dyDescent="0.25">
      <c r="A4845">
        <v>1</v>
      </c>
      <c r="B4845">
        <v>63.7</v>
      </c>
      <c r="C4845" t="s">
        <v>6</v>
      </c>
      <c r="D4845" t="s">
        <v>4847</v>
      </c>
    </row>
    <row r="4846" spans="1:4" x14ac:dyDescent="0.25">
      <c r="A4846">
        <v>1</v>
      </c>
      <c r="B4846">
        <v>63.7</v>
      </c>
      <c r="C4846" t="s">
        <v>6</v>
      </c>
      <c r="D4846" t="s">
        <v>4848</v>
      </c>
    </row>
    <row r="4847" spans="1:4" x14ac:dyDescent="0.25">
      <c r="A4847">
        <v>1</v>
      </c>
      <c r="B4847">
        <v>63.7</v>
      </c>
      <c r="C4847" t="s">
        <v>6</v>
      </c>
      <c r="D4847" t="s">
        <v>4849</v>
      </c>
    </row>
    <row r="4848" spans="1:4" x14ac:dyDescent="0.25">
      <c r="A4848">
        <v>1</v>
      </c>
      <c r="B4848">
        <v>63.7</v>
      </c>
      <c r="C4848" t="s">
        <v>6</v>
      </c>
      <c r="D4848" t="s">
        <v>4850</v>
      </c>
    </row>
    <row r="4849" spans="1:4" x14ac:dyDescent="0.25">
      <c r="A4849">
        <v>1</v>
      </c>
      <c r="B4849">
        <v>63.7</v>
      </c>
      <c r="C4849" t="s">
        <v>6</v>
      </c>
      <c r="D4849" t="s">
        <v>4851</v>
      </c>
    </row>
    <row r="4850" spans="1:4" x14ac:dyDescent="0.25">
      <c r="A4850">
        <v>1</v>
      </c>
      <c r="B4850">
        <v>63.7</v>
      </c>
      <c r="C4850" t="s">
        <v>6</v>
      </c>
      <c r="D4850" t="s">
        <v>4852</v>
      </c>
    </row>
    <row r="4851" spans="1:4" x14ac:dyDescent="0.25">
      <c r="A4851">
        <v>1</v>
      </c>
      <c r="B4851">
        <v>63.7</v>
      </c>
      <c r="C4851" t="s">
        <v>6</v>
      </c>
      <c r="D4851" t="s">
        <v>4853</v>
      </c>
    </row>
    <row r="4852" spans="1:4" x14ac:dyDescent="0.25">
      <c r="A4852">
        <v>1</v>
      </c>
      <c r="B4852">
        <v>63.7</v>
      </c>
      <c r="C4852" t="s">
        <v>6</v>
      </c>
      <c r="D4852" t="s">
        <v>4854</v>
      </c>
    </row>
    <row r="4853" spans="1:4" x14ac:dyDescent="0.25">
      <c r="A4853">
        <v>1</v>
      </c>
      <c r="B4853">
        <v>63.7</v>
      </c>
      <c r="C4853" t="s">
        <v>6</v>
      </c>
      <c r="D4853" t="s">
        <v>4855</v>
      </c>
    </row>
    <row r="4854" spans="1:4" x14ac:dyDescent="0.25">
      <c r="A4854">
        <v>1</v>
      </c>
      <c r="B4854">
        <v>63.7</v>
      </c>
      <c r="C4854" t="s">
        <v>6</v>
      </c>
      <c r="D4854" t="s">
        <v>4856</v>
      </c>
    </row>
    <row r="4855" spans="1:4" x14ac:dyDescent="0.25">
      <c r="A4855">
        <v>1</v>
      </c>
      <c r="B4855">
        <v>63.7</v>
      </c>
      <c r="C4855" t="s">
        <v>6</v>
      </c>
      <c r="D4855" t="s">
        <v>4857</v>
      </c>
    </row>
    <row r="4856" spans="1:4" x14ac:dyDescent="0.25">
      <c r="A4856">
        <v>1</v>
      </c>
      <c r="B4856">
        <v>63.7</v>
      </c>
      <c r="C4856" t="s">
        <v>6</v>
      </c>
      <c r="D4856" t="s">
        <v>4858</v>
      </c>
    </row>
    <row r="4857" spans="1:4" x14ac:dyDescent="0.25">
      <c r="A4857">
        <v>1</v>
      </c>
      <c r="B4857">
        <v>63.7</v>
      </c>
      <c r="C4857" t="s">
        <v>6</v>
      </c>
      <c r="D4857" t="s">
        <v>4859</v>
      </c>
    </row>
    <row r="4858" spans="1:4" x14ac:dyDescent="0.25">
      <c r="A4858">
        <v>1</v>
      </c>
      <c r="B4858">
        <v>63.7</v>
      </c>
      <c r="C4858" t="s">
        <v>6</v>
      </c>
      <c r="D4858" t="s">
        <v>4860</v>
      </c>
    </row>
    <row r="4859" spans="1:4" x14ac:dyDescent="0.25">
      <c r="A4859">
        <v>1</v>
      </c>
      <c r="B4859">
        <v>63.7</v>
      </c>
      <c r="C4859" t="s">
        <v>6</v>
      </c>
      <c r="D4859" t="s">
        <v>4861</v>
      </c>
    </row>
    <row r="4860" spans="1:4" x14ac:dyDescent="0.25">
      <c r="A4860">
        <v>1</v>
      </c>
      <c r="B4860">
        <v>63.7</v>
      </c>
      <c r="C4860" t="s">
        <v>6</v>
      </c>
      <c r="D4860" t="s">
        <v>4862</v>
      </c>
    </row>
    <row r="4861" spans="1:4" x14ac:dyDescent="0.25">
      <c r="A4861">
        <v>1</v>
      </c>
      <c r="B4861">
        <v>63.7</v>
      </c>
      <c r="C4861" t="s">
        <v>6</v>
      </c>
      <c r="D4861" t="s">
        <v>4863</v>
      </c>
    </row>
    <row r="4862" spans="1:4" x14ac:dyDescent="0.25">
      <c r="A4862">
        <v>1</v>
      </c>
      <c r="B4862">
        <v>63.7</v>
      </c>
      <c r="C4862" t="s">
        <v>6</v>
      </c>
      <c r="D4862" t="s">
        <v>4864</v>
      </c>
    </row>
    <row r="4863" spans="1:4" x14ac:dyDescent="0.25">
      <c r="A4863">
        <v>1</v>
      </c>
      <c r="B4863">
        <v>63.7</v>
      </c>
      <c r="C4863" t="s">
        <v>6</v>
      </c>
      <c r="D4863" t="s">
        <v>4865</v>
      </c>
    </row>
    <row r="4864" spans="1:4" x14ac:dyDescent="0.25">
      <c r="A4864">
        <v>1</v>
      </c>
      <c r="B4864">
        <v>63.7</v>
      </c>
      <c r="C4864" t="s">
        <v>6</v>
      </c>
      <c r="D4864" t="s">
        <v>4866</v>
      </c>
    </row>
    <row r="4865" spans="1:4" x14ac:dyDescent="0.25">
      <c r="A4865">
        <v>1</v>
      </c>
      <c r="B4865">
        <v>63.7</v>
      </c>
      <c r="C4865" t="s">
        <v>6</v>
      </c>
      <c r="D4865" t="s">
        <v>4867</v>
      </c>
    </row>
    <row r="4866" spans="1:4" x14ac:dyDescent="0.25">
      <c r="A4866">
        <v>1</v>
      </c>
      <c r="B4866">
        <v>63.7</v>
      </c>
      <c r="C4866" t="s">
        <v>6</v>
      </c>
      <c r="D4866" t="s">
        <v>4868</v>
      </c>
    </row>
    <row r="4867" spans="1:4" x14ac:dyDescent="0.25">
      <c r="A4867">
        <v>1</v>
      </c>
      <c r="B4867">
        <v>63.7</v>
      </c>
      <c r="C4867" t="s">
        <v>6</v>
      </c>
      <c r="D4867" t="s">
        <v>4869</v>
      </c>
    </row>
    <row r="4868" spans="1:4" x14ac:dyDescent="0.25">
      <c r="A4868">
        <v>1</v>
      </c>
      <c r="B4868">
        <v>63.7</v>
      </c>
      <c r="C4868" t="s">
        <v>6</v>
      </c>
      <c r="D4868" t="s">
        <v>4870</v>
      </c>
    </row>
    <row r="4869" spans="1:4" x14ac:dyDescent="0.25">
      <c r="A4869">
        <v>1</v>
      </c>
      <c r="B4869">
        <v>63.7</v>
      </c>
      <c r="C4869" t="s">
        <v>6</v>
      </c>
      <c r="D4869" t="s">
        <v>4871</v>
      </c>
    </row>
    <row r="4870" spans="1:4" x14ac:dyDescent="0.25">
      <c r="A4870">
        <v>1</v>
      </c>
      <c r="B4870">
        <v>63.7</v>
      </c>
      <c r="C4870" t="s">
        <v>6</v>
      </c>
      <c r="D4870" t="s">
        <v>4872</v>
      </c>
    </row>
    <row r="4871" spans="1:4" x14ac:dyDescent="0.25">
      <c r="A4871">
        <v>1</v>
      </c>
      <c r="B4871">
        <v>63.7</v>
      </c>
      <c r="C4871" t="s">
        <v>6</v>
      </c>
      <c r="D4871" t="s">
        <v>4873</v>
      </c>
    </row>
    <row r="4872" spans="1:4" x14ac:dyDescent="0.25">
      <c r="A4872">
        <v>1</v>
      </c>
      <c r="B4872">
        <v>63.7</v>
      </c>
      <c r="C4872" t="s">
        <v>6</v>
      </c>
      <c r="D4872" t="s">
        <v>4874</v>
      </c>
    </row>
    <row r="4873" spans="1:4" x14ac:dyDescent="0.25">
      <c r="A4873">
        <v>1</v>
      </c>
      <c r="B4873">
        <v>63.7</v>
      </c>
      <c r="C4873" t="s">
        <v>6</v>
      </c>
      <c r="D4873" t="s">
        <v>4875</v>
      </c>
    </row>
    <row r="4874" spans="1:4" x14ac:dyDescent="0.25">
      <c r="A4874">
        <v>1</v>
      </c>
      <c r="B4874">
        <v>63.7</v>
      </c>
      <c r="C4874" t="s">
        <v>6</v>
      </c>
      <c r="D4874" t="s">
        <v>4876</v>
      </c>
    </row>
    <row r="4875" spans="1:4" x14ac:dyDescent="0.25">
      <c r="A4875">
        <v>1</v>
      </c>
      <c r="B4875">
        <v>63.7</v>
      </c>
      <c r="C4875" t="s">
        <v>6</v>
      </c>
      <c r="D4875" t="s">
        <v>4877</v>
      </c>
    </row>
    <row r="4876" spans="1:4" x14ac:dyDescent="0.25">
      <c r="A4876">
        <v>1</v>
      </c>
      <c r="B4876">
        <v>63.7</v>
      </c>
      <c r="C4876" t="s">
        <v>6</v>
      </c>
      <c r="D4876" t="s">
        <v>4878</v>
      </c>
    </row>
    <row r="4877" spans="1:4" x14ac:dyDescent="0.25">
      <c r="A4877">
        <v>1</v>
      </c>
      <c r="B4877">
        <v>63.7</v>
      </c>
      <c r="C4877" t="s">
        <v>6</v>
      </c>
      <c r="D4877" t="s">
        <v>4879</v>
      </c>
    </row>
    <row r="4878" spans="1:4" x14ac:dyDescent="0.25">
      <c r="A4878">
        <v>1</v>
      </c>
      <c r="B4878">
        <v>63.7</v>
      </c>
      <c r="C4878" t="s">
        <v>6</v>
      </c>
      <c r="D4878" t="s">
        <v>4880</v>
      </c>
    </row>
    <row r="4879" spans="1:4" x14ac:dyDescent="0.25">
      <c r="A4879">
        <v>1</v>
      </c>
      <c r="B4879">
        <v>63.7</v>
      </c>
      <c r="C4879" t="s">
        <v>6</v>
      </c>
      <c r="D4879" t="s">
        <v>4881</v>
      </c>
    </row>
    <row r="4880" spans="1:4" x14ac:dyDescent="0.25">
      <c r="A4880">
        <v>1</v>
      </c>
      <c r="B4880">
        <v>63.7</v>
      </c>
      <c r="C4880" t="s">
        <v>6</v>
      </c>
      <c r="D4880" t="s">
        <v>4882</v>
      </c>
    </row>
    <row r="4881" spans="1:4" x14ac:dyDescent="0.25">
      <c r="A4881">
        <v>1</v>
      </c>
      <c r="B4881">
        <v>63.7</v>
      </c>
      <c r="C4881" t="s">
        <v>6</v>
      </c>
      <c r="D4881" t="s">
        <v>4883</v>
      </c>
    </row>
    <row r="4882" spans="1:4" x14ac:dyDescent="0.25">
      <c r="A4882">
        <v>1</v>
      </c>
      <c r="B4882">
        <v>63.7</v>
      </c>
      <c r="C4882" t="s">
        <v>6</v>
      </c>
      <c r="D4882" t="s">
        <v>4884</v>
      </c>
    </row>
    <row r="4883" spans="1:4" x14ac:dyDescent="0.25">
      <c r="A4883">
        <v>1</v>
      </c>
      <c r="B4883">
        <v>63.7</v>
      </c>
      <c r="C4883" t="s">
        <v>6</v>
      </c>
      <c r="D4883" t="s">
        <v>4885</v>
      </c>
    </row>
    <row r="4884" spans="1:4" x14ac:dyDescent="0.25">
      <c r="A4884">
        <v>1</v>
      </c>
      <c r="B4884">
        <v>63.7</v>
      </c>
      <c r="C4884" t="s">
        <v>6</v>
      </c>
      <c r="D4884" t="s">
        <v>4886</v>
      </c>
    </row>
    <row r="4885" spans="1:4" x14ac:dyDescent="0.25">
      <c r="A4885">
        <v>1</v>
      </c>
      <c r="B4885">
        <v>63.7</v>
      </c>
      <c r="C4885" t="s">
        <v>6</v>
      </c>
      <c r="D4885" t="s">
        <v>4887</v>
      </c>
    </row>
    <row r="4886" spans="1:4" x14ac:dyDescent="0.25">
      <c r="A4886">
        <v>1</v>
      </c>
      <c r="B4886">
        <v>63.7</v>
      </c>
      <c r="C4886" t="s">
        <v>6</v>
      </c>
      <c r="D4886" t="s">
        <v>4888</v>
      </c>
    </row>
    <row r="4887" spans="1:4" x14ac:dyDescent="0.25">
      <c r="A4887">
        <v>1</v>
      </c>
      <c r="B4887">
        <v>63.7</v>
      </c>
      <c r="C4887" t="s">
        <v>6</v>
      </c>
      <c r="D4887" t="s">
        <v>4889</v>
      </c>
    </row>
    <row r="4888" spans="1:4" x14ac:dyDescent="0.25">
      <c r="A4888">
        <v>1</v>
      </c>
      <c r="B4888">
        <v>63.7</v>
      </c>
      <c r="C4888" t="s">
        <v>6</v>
      </c>
      <c r="D4888" t="s">
        <v>4890</v>
      </c>
    </row>
    <row r="4889" spans="1:4" x14ac:dyDescent="0.25">
      <c r="A4889">
        <v>1</v>
      </c>
      <c r="B4889">
        <v>63.7</v>
      </c>
      <c r="C4889" t="s">
        <v>6</v>
      </c>
      <c r="D4889" t="s">
        <v>4891</v>
      </c>
    </row>
    <row r="4890" spans="1:4" x14ac:dyDescent="0.25">
      <c r="A4890">
        <v>1</v>
      </c>
      <c r="B4890">
        <v>63.7</v>
      </c>
      <c r="C4890" t="s">
        <v>6</v>
      </c>
      <c r="D4890" t="s">
        <v>4892</v>
      </c>
    </row>
    <row r="4891" spans="1:4" x14ac:dyDescent="0.25">
      <c r="A4891">
        <v>1</v>
      </c>
      <c r="B4891">
        <v>63.7</v>
      </c>
      <c r="C4891" t="s">
        <v>6</v>
      </c>
      <c r="D4891" t="s">
        <v>4893</v>
      </c>
    </row>
    <row r="4892" spans="1:4" x14ac:dyDescent="0.25">
      <c r="A4892">
        <v>1</v>
      </c>
      <c r="B4892">
        <v>63.7</v>
      </c>
      <c r="C4892" t="s">
        <v>6</v>
      </c>
      <c r="D4892" t="s">
        <v>4894</v>
      </c>
    </row>
    <row r="4893" spans="1:4" x14ac:dyDescent="0.25">
      <c r="A4893">
        <v>1</v>
      </c>
      <c r="B4893">
        <v>63.7</v>
      </c>
      <c r="C4893" t="s">
        <v>6</v>
      </c>
      <c r="D4893" t="s">
        <v>4895</v>
      </c>
    </row>
    <row r="4894" spans="1:4" x14ac:dyDescent="0.25">
      <c r="A4894">
        <v>1</v>
      </c>
      <c r="B4894">
        <v>63.7</v>
      </c>
      <c r="C4894" t="s">
        <v>6</v>
      </c>
      <c r="D4894" t="s">
        <v>4896</v>
      </c>
    </row>
    <row r="4895" spans="1:4" x14ac:dyDescent="0.25">
      <c r="A4895">
        <v>1</v>
      </c>
      <c r="B4895">
        <v>63.7</v>
      </c>
      <c r="C4895" t="s">
        <v>6</v>
      </c>
      <c r="D4895" t="s">
        <v>4897</v>
      </c>
    </row>
    <row r="4896" spans="1:4" x14ac:dyDescent="0.25">
      <c r="A4896">
        <v>1</v>
      </c>
      <c r="B4896">
        <v>63.7</v>
      </c>
      <c r="C4896" t="s">
        <v>6</v>
      </c>
      <c r="D4896" t="s">
        <v>4898</v>
      </c>
    </row>
    <row r="4897" spans="1:4" x14ac:dyDescent="0.25">
      <c r="A4897">
        <v>1</v>
      </c>
      <c r="B4897">
        <v>63.7</v>
      </c>
      <c r="C4897" t="s">
        <v>6</v>
      </c>
      <c r="D4897" t="s">
        <v>4899</v>
      </c>
    </row>
    <row r="4898" spans="1:4" x14ac:dyDescent="0.25">
      <c r="A4898">
        <v>1</v>
      </c>
      <c r="B4898">
        <v>63.7</v>
      </c>
      <c r="C4898" t="s">
        <v>6</v>
      </c>
      <c r="D4898" t="s">
        <v>4900</v>
      </c>
    </row>
    <row r="4899" spans="1:4" x14ac:dyDescent="0.25">
      <c r="A4899">
        <v>1</v>
      </c>
      <c r="B4899">
        <v>63.7</v>
      </c>
      <c r="C4899" t="s">
        <v>6</v>
      </c>
      <c r="D4899" t="s">
        <v>4901</v>
      </c>
    </row>
    <row r="4900" spans="1:4" x14ac:dyDescent="0.25">
      <c r="A4900">
        <v>1</v>
      </c>
      <c r="B4900">
        <v>63.7</v>
      </c>
      <c r="C4900" t="s">
        <v>6</v>
      </c>
      <c r="D4900" t="s">
        <v>4902</v>
      </c>
    </row>
    <row r="4901" spans="1:4" x14ac:dyDescent="0.25">
      <c r="A4901">
        <v>1</v>
      </c>
      <c r="B4901">
        <v>63.7</v>
      </c>
      <c r="C4901" t="s">
        <v>6</v>
      </c>
      <c r="D4901" t="s">
        <v>4903</v>
      </c>
    </row>
    <row r="4902" spans="1:4" x14ac:dyDescent="0.25">
      <c r="A4902">
        <v>1</v>
      </c>
      <c r="B4902">
        <v>63.7</v>
      </c>
      <c r="C4902" t="s">
        <v>6</v>
      </c>
      <c r="D4902" t="s">
        <v>4904</v>
      </c>
    </row>
    <row r="4903" spans="1:4" x14ac:dyDescent="0.25">
      <c r="A4903">
        <v>1</v>
      </c>
      <c r="B4903">
        <v>63.7</v>
      </c>
      <c r="C4903" t="s">
        <v>6</v>
      </c>
      <c r="D4903" t="s">
        <v>4905</v>
      </c>
    </row>
    <row r="4904" spans="1:4" x14ac:dyDescent="0.25">
      <c r="A4904">
        <v>1</v>
      </c>
      <c r="B4904">
        <v>63.7</v>
      </c>
      <c r="C4904" t="s">
        <v>6</v>
      </c>
      <c r="D4904" t="s">
        <v>4906</v>
      </c>
    </row>
    <row r="4905" spans="1:4" x14ac:dyDescent="0.25">
      <c r="A4905">
        <v>1</v>
      </c>
      <c r="B4905">
        <v>63.7</v>
      </c>
      <c r="C4905" t="s">
        <v>6</v>
      </c>
      <c r="D4905" t="s">
        <v>4907</v>
      </c>
    </row>
    <row r="4906" spans="1:4" x14ac:dyDescent="0.25">
      <c r="A4906">
        <v>1</v>
      </c>
      <c r="B4906">
        <v>63.7</v>
      </c>
      <c r="C4906" t="s">
        <v>6</v>
      </c>
      <c r="D4906" t="s">
        <v>4908</v>
      </c>
    </row>
    <row r="4907" spans="1:4" x14ac:dyDescent="0.25">
      <c r="A4907">
        <v>1</v>
      </c>
      <c r="B4907">
        <v>63.7</v>
      </c>
      <c r="C4907" t="s">
        <v>6</v>
      </c>
      <c r="D4907" t="s">
        <v>4909</v>
      </c>
    </row>
    <row r="4908" spans="1:4" x14ac:dyDescent="0.25">
      <c r="A4908">
        <v>1</v>
      </c>
      <c r="B4908">
        <v>63.7</v>
      </c>
      <c r="C4908" t="s">
        <v>6</v>
      </c>
      <c r="D4908" t="s">
        <v>4910</v>
      </c>
    </row>
    <row r="4909" spans="1:4" x14ac:dyDescent="0.25">
      <c r="A4909">
        <v>1</v>
      </c>
      <c r="B4909">
        <v>63.7</v>
      </c>
      <c r="C4909" t="s">
        <v>6</v>
      </c>
      <c r="D4909" t="s">
        <v>4911</v>
      </c>
    </row>
    <row r="4910" spans="1:4" x14ac:dyDescent="0.25">
      <c r="A4910">
        <v>1</v>
      </c>
      <c r="B4910">
        <v>63.7</v>
      </c>
      <c r="C4910" t="s">
        <v>6</v>
      </c>
      <c r="D4910" t="s">
        <v>4912</v>
      </c>
    </row>
    <row r="4911" spans="1:4" x14ac:dyDescent="0.25">
      <c r="A4911">
        <v>1</v>
      </c>
      <c r="B4911">
        <v>63.7</v>
      </c>
      <c r="C4911" t="s">
        <v>6</v>
      </c>
      <c r="D4911" t="s">
        <v>4913</v>
      </c>
    </row>
    <row r="4912" spans="1:4" x14ac:dyDescent="0.25">
      <c r="A4912">
        <v>1</v>
      </c>
      <c r="B4912">
        <v>63.7</v>
      </c>
      <c r="C4912" t="s">
        <v>6</v>
      </c>
      <c r="D4912" t="s">
        <v>4914</v>
      </c>
    </row>
    <row r="4913" spans="1:4" x14ac:dyDescent="0.25">
      <c r="A4913">
        <v>1</v>
      </c>
      <c r="B4913">
        <v>63.7</v>
      </c>
      <c r="C4913" t="s">
        <v>6</v>
      </c>
      <c r="D4913" t="s">
        <v>4915</v>
      </c>
    </row>
    <row r="4914" spans="1:4" x14ac:dyDescent="0.25">
      <c r="A4914">
        <v>1</v>
      </c>
      <c r="B4914">
        <v>63.7</v>
      </c>
      <c r="C4914" t="s">
        <v>6</v>
      </c>
      <c r="D4914" t="s">
        <v>4916</v>
      </c>
    </row>
    <row r="4915" spans="1:4" x14ac:dyDescent="0.25">
      <c r="A4915">
        <v>1</v>
      </c>
      <c r="B4915">
        <v>63.7</v>
      </c>
      <c r="C4915" t="s">
        <v>6</v>
      </c>
      <c r="D4915" t="s">
        <v>4917</v>
      </c>
    </row>
    <row r="4916" spans="1:4" x14ac:dyDescent="0.25">
      <c r="A4916">
        <v>1</v>
      </c>
      <c r="B4916">
        <v>63.7</v>
      </c>
      <c r="C4916" t="s">
        <v>6</v>
      </c>
      <c r="D4916" t="s">
        <v>4918</v>
      </c>
    </row>
    <row r="4917" spans="1:4" x14ac:dyDescent="0.25">
      <c r="A4917">
        <v>1</v>
      </c>
      <c r="B4917">
        <v>63.7</v>
      </c>
      <c r="C4917" t="s">
        <v>6</v>
      </c>
      <c r="D4917" t="s">
        <v>4919</v>
      </c>
    </row>
    <row r="4918" spans="1:4" x14ac:dyDescent="0.25">
      <c r="A4918">
        <v>1</v>
      </c>
      <c r="B4918">
        <v>63.7</v>
      </c>
      <c r="C4918" t="s">
        <v>6</v>
      </c>
      <c r="D4918" t="s">
        <v>4920</v>
      </c>
    </row>
    <row r="4919" spans="1:4" x14ac:dyDescent="0.25">
      <c r="A4919">
        <v>1</v>
      </c>
      <c r="B4919">
        <v>63.7</v>
      </c>
      <c r="C4919" t="s">
        <v>6</v>
      </c>
      <c r="D4919" t="s">
        <v>4921</v>
      </c>
    </row>
    <row r="4920" spans="1:4" x14ac:dyDescent="0.25">
      <c r="A4920">
        <v>1</v>
      </c>
      <c r="B4920">
        <v>63.7</v>
      </c>
      <c r="C4920" t="s">
        <v>6</v>
      </c>
      <c r="D4920" t="s">
        <v>4922</v>
      </c>
    </row>
    <row r="4921" spans="1:4" x14ac:dyDescent="0.25">
      <c r="A4921">
        <v>1</v>
      </c>
      <c r="B4921">
        <v>63.7</v>
      </c>
      <c r="C4921" t="s">
        <v>6</v>
      </c>
      <c r="D4921" t="s">
        <v>4923</v>
      </c>
    </row>
    <row r="4922" spans="1:4" x14ac:dyDescent="0.25">
      <c r="A4922">
        <v>1</v>
      </c>
      <c r="B4922">
        <v>63.7</v>
      </c>
      <c r="C4922" t="s">
        <v>6</v>
      </c>
      <c r="D4922" t="s">
        <v>4924</v>
      </c>
    </row>
    <row r="4923" spans="1:4" x14ac:dyDescent="0.25">
      <c r="A4923">
        <v>1</v>
      </c>
      <c r="B4923">
        <v>63.7</v>
      </c>
      <c r="C4923" t="s">
        <v>6</v>
      </c>
      <c r="D4923" t="s">
        <v>4925</v>
      </c>
    </row>
    <row r="4924" spans="1:4" x14ac:dyDescent="0.25">
      <c r="A4924">
        <v>1</v>
      </c>
      <c r="B4924">
        <v>63.7</v>
      </c>
      <c r="C4924" t="s">
        <v>6</v>
      </c>
      <c r="D4924" t="s">
        <v>4926</v>
      </c>
    </row>
    <row r="4925" spans="1:4" x14ac:dyDescent="0.25">
      <c r="A4925">
        <v>1</v>
      </c>
      <c r="B4925">
        <v>63.7</v>
      </c>
      <c r="C4925" t="s">
        <v>6</v>
      </c>
      <c r="D4925" t="s">
        <v>4927</v>
      </c>
    </row>
    <row r="4926" spans="1:4" x14ac:dyDescent="0.25">
      <c r="A4926">
        <v>1</v>
      </c>
      <c r="B4926">
        <v>63.7</v>
      </c>
      <c r="C4926" t="s">
        <v>6</v>
      </c>
      <c r="D4926" t="s">
        <v>4928</v>
      </c>
    </row>
    <row r="4927" spans="1:4" x14ac:dyDescent="0.25">
      <c r="A4927">
        <v>1</v>
      </c>
      <c r="B4927">
        <v>63.7</v>
      </c>
      <c r="C4927" t="s">
        <v>6</v>
      </c>
      <c r="D4927" t="s">
        <v>4929</v>
      </c>
    </row>
    <row r="4928" spans="1:4" x14ac:dyDescent="0.25">
      <c r="A4928">
        <v>1</v>
      </c>
      <c r="B4928">
        <v>63.7</v>
      </c>
      <c r="C4928" t="s">
        <v>6</v>
      </c>
      <c r="D4928" t="s">
        <v>4930</v>
      </c>
    </row>
    <row r="4929" spans="1:4" x14ac:dyDescent="0.25">
      <c r="A4929">
        <v>1</v>
      </c>
      <c r="B4929">
        <v>63.7</v>
      </c>
      <c r="C4929" t="s">
        <v>6</v>
      </c>
      <c r="D4929" t="s">
        <v>4931</v>
      </c>
    </row>
    <row r="4930" spans="1:4" x14ac:dyDescent="0.25">
      <c r="A4930">
        <v>1</v>
      </c>
      <c r="B4930">
        <v>63.7</v>
      </c>
      <c r="C4930" t="s">
        <v>6</v>
      </c>
      <c r="D4930" t="s">
        <v>4932</v>
      </c>
    </row>
    <row r="4931" spans="1:4" x14ac:dyDescent="0.25">
      <c r="A4931">
        <v>1</v>
      </c>
      <c r="B4931">
        <v>63.7</v>
      </c>
      <c r="C4931" t="s">
        <v>6</v>
      </c>
      <c r="D4931" t="s">
        <v>4933</v>
      </c>
    </row>
    <row r="4932" spans="1:4" x14ac:dyDescent="0.25">
      <c r="A4932">
        <v>1</v>
      </c>
      <c r="B4932">
        <v>63.7</v>
      </c>
      <c r="C4932" t="s">
        <v>6</v>
      </c>
      <c r="D4932" t="s">
        <v>4934</v>
      </c>
    </row>
    <row r="4933" spans="1:4" x14ac:dyDescent="0.25">
      <c r="A4933">
        <v>1</v>
      </c>
      <c r="B4933">
        <v>63.7</v>
      </c>
      <c r="C4933" t="s">
        <v>6</v>
      </c>
      <c r="D4933" t="s">
        <v>4935</v>
      </c>
    </row>
    <row r="4934" spans="1:4" x14ac:dyDescent="0.25">
      <c r="A4934">
        <v>1</v>
      </c>
      <c r="B4934">
        <v>63.7</v>
      </c>
      <c r="C4934" t="s">
        <v>6</v>
      </c>
      <c r="D4934" t="s">
        <v>4936</v>
      </c>
    </row>
    <row r="4935" spans="1:4" x14ac:dyDescent="0.25">
      <c r="A4935">
        <v>1</v>
      </c>
      <c r="B4935">
        <v>63.7</v>
      </c>
      <c r="C4935" t="s">
        <v>6</v>
      </c>
      <c r="D4935" t="s">
        <v>4937</v>
      </c>
    </row>
    <row r="4936" spans="1:4" x14ac:dyDescent="0.25">
      <c r="A4936">
        <v>1</v>
      </c>
      <c r="B4936">
        <v>63.7</v>
      </c>
      <c r="C4936" t="s">
        <v>6</v>
      </c>
      <c r="D4936" t="s">
        <v>4938</v>
      </c>
    </row>
    <row r="4937" spans="1:4" x14ac:dyDescent="0.25">
      <c r="A4937">
        <v>1</v>
      </c>
      <c r="B4937">
        <v>63.7</v>
      </c>
      <c r="C4937" t="s">
        <v>6</v>
      </c>
      <c r="D4937" t="s">
        <v>4939</v>
      </c>
    </row>
    <row r="4938" spans="1:4" x14ac:dyDescent="0.25">
      <c r="A4938">
        <v>1</v>
      </c>
      <c r="B4938">
        <v>63.7</v>
      </c>
      <c r="C4938" t="s">
        <v>6</v>
      </c>
      <c r="D4938" t="s">
        <v>4940</v>
      </c>
    </row>
    <row r="4939" spans="1:4" x14ac:dyDescent="0.25">
      <c r="A4939">
        <v>1</v>
      </c>
      <c r="B4939">
        <v>63.7</v>
      </c>
      <c r="C4939" t="s">
        <v>6</v>
      </c>
      <c r="D4939" t="s">
        <v>4941</v>
      </c>
    </row>
    <row r="4940" spans="1:4" x14ac:dyDescent="0.25">
      <c r="A4940">
        <v>1</v>
      </c>
      <c r="B4940">
        <v>63.7</v>
      </c>
      <c r="C4940" t="s">
        <v>6</v>
      </c>
      <c r="D4940" t="s">
        <v>4942</v>
      </c>
    </row>
    <row r="4941" spans="1:4" x14ac:dyDescent="0.25">
      <c r="A4941">
        <v>1</v>
      </c>
      <c r="B4941">
        <v>63.7</v>
      </c>
      <c r="C4941" t="s">
        <v>6</v>
      </c>
      <c r="D4941" t="s">
        <v>4943</v>
      </c>
    </row>
    <row r="4942" spans="1:4" x14ac:dyDescent="0.25">
      <c r="A4942">
        <v>1</v>
      </c>
      <c r="B4942">
        <v>63.7</v>
      </c>
      <c r="C4942" t="s">
        <v>6</v>
      </c>
      <c r="D4942" t="s">
        <v>4944</v>
      </c>
    </row>
    <row r="4943" spans="1:4" x14ac:dyDescent="0.25">
      <c r="A4943">
        <v>1</v>
      </c>
      <c r="B4943">
        <v>63.7</v>
      </c>
      <c r="C4943" t="s">
        <v>6</v>
      </c>
      <c r="D4943" t="s">
        <v>4945</v>
      </c>
    </row>
    <row r="4944" spans="1:4" x14ac:dyDescent="0.25">
      <c r="A4944">
        <v>1</v>
      </c>
      <c r="B4944">
        <v>63.7</v>
      </c>
      <c r="C4944" t="s">
        <v>6</v>
      </c>
      <c r="D4944" t="s">
        <v>4946</v>
      </c>
    </row>
    <row r="4945" spans="1:4" x14ac:dyDescent="0.25">
      <c r="A4945">
        <v>1</v>
      </c>
      <c r="B4945">
        <v>63.7</v>
      </c>
      <c r="C4945" t="s">
        <v>6</v>
      </c>
      <c r="D4945" t="s">
        <v>4947</v>
      </c>
    </row>
    <row r="4946" spans="1:4" x14ac:dyDescent="0.25">
      <c r="A4946">
        <v>1</v>
      </c>
      <c r="B4946">
        <v>63.7</v>
      </c>
      <c r="C4946" t="s">
        <v>6</v>
      </c>
      <c r="D4946" t="s">
        <v>4948</v>
      </c>
    </row>
    <row r="4947" spans="1:4" x14ac:dyDescent="0.25">
      <c r="A4947">
        <v>1</v>
      </c>
      <c r="B4947">
        <v>63.7</v>
      </c>
      <c r="C4947" t="s">
        <v>6</v>
      </c>
      <c r="D4947" t="s">
        <v>4949</v>
      </c>
    </row>
    <row r="4948" spans="1:4" x14ac:dyDescent="0.25">
      <c r="A4948">
        <v>1</v>
      </c>
      <c r="B4948">
        <v>63.7</v>
      </c>
      <c r="C4948" t="s">
        <v>6</v>
      </c>
      <c r="D4948" t="s">
        <v>4950</v>
      </c>
    </row>
    <row r="4949" spans="1:4" x14ac:dyDescent="0.25">
      <c r="A4949">
        <v>1</v>
      </c>
      <c r="B4949">
        <v>63.7</v>
      </c>
      <c r="C4949" t="s">
        <v>6</v>
      </c>
      <c r="D4949" t="s">
        <v>4951</v>
      </c>
    </row>
    <row r="4950" spans="1:4" x14ac:dyDescent="0.25">
      <c r="A4950">
        <v>1</v>
      </c>
      <c r="B4950">
        <v>63.7</v>
      </c>
      <c r="C4950" t="s">
        <v>6</v>
      </c>
      <c r="D4950" t="s">
        <v>4952</v>
      </c>
    </row>
    <row r="4951" spans="1:4" x14ac:dyDescent="0.25">
      <c r="A4951">
        <v>1</v>
      </c>
      <c r="B4951">
        <v>63.7</v>
      </c>
      <c r="C4951" t="s">
        <v>6</v>
      </c>
      <c r="D4951" t="s">
        <v>4953</v>
      </c>
    </row>
    <row r="4952" spans="1:4" x14ac:dyDescent="0.25">
      <c r="A4952">
        <v>1</v>
      </c>
      <c r="B4952">
        <v>63.7</v>
      </c>
      <c r="C4952" t="s">
        <v>6</v>
      </c>
      <c r="D4952" t="s">
        <v>4954</v>
      </c>
    </row>
    <row r="4953" spans="1:4" x14ac:dyDescent="0.25">
      <c r="A4953">
        <v>1</v>
      </c>
      <c r="B4953">
        <v>63.7</v>
      </c>
      <c r="C4953" t="s">
        <v>6</v>
      </c>
      <c r="D4953" t="s">
        <v>4955</v>
      </c>
    </row>
    <row r="4954" spans="1:4" x14ac:dyDescent="0.25">
      <c r="A4954">
        <v>1</v>
      </c>
      <c r="B4954">
        <v>63.7</v>
      </c>
      <c r="C4954" t="s">
        <v>6</v>
      </c>
      <c r="D4954" t="s">
        <v>4956</v>
      </c>
    </row>
    <row r="4955" spans="1:4" x14ac:dyDescent="0.25">
      <c r="A4955">
        <v>1</v>
      </c>
      <c r="B4955">
        <v>63.7</v>
      </c>
      <c r="C4955" t="s">
        <v>6</v>
      </c>
      <c r="D4955" t="s">
        <v>4957</v>
      </c>
    </row>
    <row r="4956" spans="1:4" x14ac:dyDescent="0.25">
      <c r="A4956">
        <v>1</v>
      </c>
      <c r="B4956">
        <v>63.7</v>
      </c>
      <c r="C4956" t="s">
        <v>6</v>
      </c>
      <c r="D4956" t="s">
        <v>4958</v>
      </c>
    </row>
    <row r="4957" spans="1:4" x14ac:dyDescent="0.25">
      <c r="A4957">
        <v>1</v>
      </c>
      <c r="B4957">
        <v>63.7</v>
      </c>
      <c r="C4957" t="s">
        <v>6</v>
      </c>
      <c r="D4957" t="s">
        <v>4959</v>
      </c>
    </row>
    <row r="4958" spans="1:4" x14ac:dyDescent="0.25">
      <c r="A4958">
        <v>1</v>
      </c>
      <c r="B4958">
        <v>63.7</v>
      </c>
      <c r="C4958" t="s">
        <v>6</v>
      </c>
      <c r="D4958" t="s">
        <v>4960</v>
      </c>
    </row>
    <row r="4959" spans="1:4" x14ac:dyDescent="0.25">
      <c r="A4959">
        <v>1</v>
      </c>
      <c r="B4959">
        <v>63.7</v>
      </c>
      <c r="C4959" t="s">
        <v>6</v>
      </c>
      <c r="D4959" t="s">
        <v>4961</v>
      </c>
    </row>
    <row r="4960" spans="1:4" x14ac:dyDescent="0.25">
      <c r="A4960">
        <v>1</v>
      </c>
      <c r="B4960">
        <v>63.7</v>
      </c>
      <c r="C4960" t="s">
        <v>6</v>
      </c>
      <c r="D4960" t="s">
        <v>4962</v>
      </c>
    </row>
    <row r="4961" spans="1:4" x14ac:dyDescent="0.25">
      <c r="A4961">
        <v>1</v>
      </c>
      <c r="B4961">
        <v>63.7</v>
      </c>
      <c r="C4961" t="s">
        <v>6</v>
      </c>
      <c r="D4961" t="s">
        <v>4963</v>
      </c>
    </row>
    <row r="4962" spans="1:4" x14ac:dyDescent="0.25">
      <c r="A4962">
        <v>1</v>
      </c>
      <c r="B4962">
        <v>63.7</v>
      </c>
      <c r="C4962" t="s">
        <v>6</v>
      </c>
      <c r="D4962" t="s">
        <v>4964</v>
      </c>
    </row>
    <row r="4963" spans="1:4" x14ac:dyDescent="0.25">
      <c r="A4963">
        <v>1</v>
      </c>
      <c r="B4963">
        <v>63.7</v>
      </c>
      <c r="C4963" t="s">
        <v>6</v>
      </c>
      <c r="D4963" t="s">
        <v>4965</v>
      </c>
    </row>
    <row r="4964" spans="1:4" x14ac:dyDescent="0.25">
      <c r="A4964">
        <v>1</v>
      </c>
      <c r="B4964">
        <v>63.7</v>
      </c>
      <c r="C4964" t="s">
        <v>6</v>
      </c>
      <c r="D4964" t="s">
        <v>4966</v>
      </c>
    </row>
    <row r="4965" spans="1:4" x14ac:dyDescent="0.25">
      <c r="A4965">
        <v>1</v>
      </c>
      <c r="B4965">
        <v>63.7</v>
      </c>
      <c r="C4965" t="s">
        <v>6</v>
      </c>
      <c r="D4965" t="s">
        <v>4967</v>
      </c>
    </row>
    <row r="4966" spans="1:4" x14ac:dyDescent="0.25">
      <c r="A4966">
        <v>1</v>
      </c>
      <c r="B4966">
        <v>63.7</v>
      </c>
      <c r="C4966" t="s">
        <v>6</v>
      </c>
      <c r="D4966" t="s">
        <v>4968</v>
      </c>
    </row>
    <row r="4967" spans="1:4" x14ac:dyDescent="0.25">
      <c r="A4967">
        <v>1</v>
      </c>
      <c r="B4967">
        <v>63.7</v>
      </c>
      <c r="C4967" t="s">
        <v>6</v>
      </c>
      <c r="D4967" t="s">
        <v>4969</v>
      </c>
    </row>
    <row r="4968" spans="1:4" x14ac:dyDescent="0.25">
      <c r="A4968">
        <v>1</v>
      </c>
      <c r="B4968">
        <v>63.7</v>
      </c>
      <c r="C4968" t="s">
        <v>6</v>
      </c>
      <c r="D4968" t="s">
        <v>4970</v>
      </c>
    </row>
    <row r="4969" spans="1:4" x14ac:dyDescent="0.25">
      <c r="A4969">
        <v>1</v>
      </c>
      <c r="B4969">
        <v>63.7</v>
      </c>
      <c r="C4969" t="s">
        <v>6</v>
      </c>
      <c r="D4969" t="s">
        <v>4971</v>
      </c>
    </row>
    <row r="4970" spans="1:4" x14ac:dyDescent="0.25">
      <c r="A4970">
        <v>1</v>
      </c>
      <c r="B4970">
        <v>63.7</v>
      </c>
      <c r="C4970" t="s">
        <v>6</v>
      </c>
      <c r="D4970" t="s">
        <v>4972</v>
      </c>
    </row>
    <row r="4971" spans="1:4" x14ac:dyDescent="0.25">
      <c r="A4971">
        <v>1</v>
      </c>
      <c r="B4971">
        <v>63.7</v>
      </c>
      <c r="C4971" t="s">
        <v>6</v>
      </c>
      <c r="D4971" t="s">
        <v>4973</v>
      </c>
    </row>
    <row r="4972" spans="1:4" x14ac:dyDescent="0.25">
      <c r="A4972">
        <v>1</v>
      </c>
      <c r="B4972">
        <v>63.7</v>
      </c>
      <c r="C4972" t="s">
        <v>6</v>
      </c>
      <c r="D4972" t="s">
        <v>4974</v>
      </c>
    </row>
    <row r="4973" spans="1:4" x14ac:dyDescent="0.25">
      <c r="A4973">
        <v>1</v>
      </c>
      <c r="B4973">
        <v>63.7</v>
      </c>
      <c r="C4973" t="s">
        <v>6</v>
      </c>
      <c r="D4973" t="s">
        <v>4975</v>
      </c>
    </row>
    <row r="4974" spans="1:4" x14ac:dyDescent="0.25">
      <c r="A4974">
        <v>1</v>
      </c>
      <c r="B4974">
        <v>63.7</v>
      </c>
      <c r="C4974" t="s">
        <v>6</v>
      </c>
      <c r="D4974" t="s">
        <v>4976</v>
      </c>
    </row>
    <row r="4975" spans="1:4" x14ac:dyDescent="0.25">
      <c r="A4975">
        <v>1</v>
      </c>
      <c r="B4975">
        <v>63.7</v>
      </c>
      <c r="C4975" t="s">
        <v>6</v>
      </c>
      <c r="D4975" t="s">
        <v>4977</v>
      </c>
    </row>
    <row r="4976" spans="1:4" x14ac:dyDescent="0.25">
      <c r="A4976">
        <v>1</v>
      </c>
      <c r="B4976">
        <v>63.7</v>
      </c>
      <c r="C4976" t="s">
        <v>6</v>
      </c>
      <c r="D4976" t="s">
        <v>4978</v>
      </c>
    </row>
    <row r="4977" spans="1:4" x14ac:dyDescent="0.25">
      <c r="A4977">
        <v>1</v>
      </c>
      <c r="B4977">
        <v>63.7</v>
      </c>
      <c r="C4977" t="s">
        <v>6</v>
      </c>
      <c r="D4977" t="s">
        <v>4979</v>
      </c>
    </row>
    <row r="4978" spans="1:4" x14ac:dyDescent="0.25">
      <c r="A4978">
        <v>1</v>
      </c>
      <c r="B4978">
        <v>63.7</v>
      </c>
      <c r="C4978" t="s">
        <v>6</v>
      </c>
      <c r="D4978" t="s">
        <v>4980</v>
      </c>
    </row>
    <row r="4979" spans="1:4" x14ac:dyDescent="0.25">
      <c r="A4979">
        <v>1</v>
      </c>
      <c r="B4979">
        <v>63.7</v>
      </c>
      <c r="C4979" t="s">
        <v>6</v>
      </c>
      <c r="D4979" t="s">
        <v>4981</v>
      </c>
    </row>
    <row r="4980" spans="1:4" x14ac:dyDescent="0.25">
      <c r="A4980">
        <v>1</v>
      </c>
      <c r="B4980">
        <v>63.7</v>
      </c>
      <c r="C4980" t="s">
        <v>6</v>
      </c>
      <c r="D4980" t="s">
        <v>4982</v>
      </c>
    </row>
    <row r="4981" spans="1:4" x14ac:dyDescent="0.25">
      <c r="A4981">
        <v>1</v>
      </c>
      <c r="B4981">
        <v>63.7</v>
      </c>
      <c r="C4981" t="s">
        <v>6</v>
      </c>
      <c r="D4981" t="s">
        <v>4983</v>
      </c>
    </row>
    <row r="4982" spans="1:4" x14ac:dyDescent="0.25">
      <c r="A4982">
        <v>1</v>
      </c>
      <c r="B4982">
        <v>63.7</v>
      </c>
      <c r="C4982" t="s">
        <v>6</v>
      </c>
      <c r="D4982" t="s">
        <v>4984</v>
      </c>
    </row>
    <row r="4983" spans="1:4" x14ac:dyDescent="0.25">
      <c r="A4983">
        <v>1</v>
      </c>
      <c r="B4983">
        <v>63.7</v>
      </c>
      <c r="C4983" t="s">
        <v>6</v>
      </c>
      <c r="D4983" t="s">
        <v>4985</v>
      </c>
    </row>
    <row r="4984" spans="1:4" x14ac:dyDescent="0.25">
      <c r="A4984">
        <v>1</v>
      </c>
      <c r="B4984">
        <v>63.7</v>
      </c>
      <c r="C4984" t="s">
        <v>6</v>
      </c>
      <c r="D4984" t="s">
        <v>4986</v>
      </c>
    </row>
    <row r="4985" spans="1:4" x14ac:dyDescent="0.25">
      <c r="A4985">
        <v>1</v>
      </c>
      <c r="B4985">
        <v>63.7</v>
      </c>
      <c r="C4985" t="s">
        <v>6</v>
      </c>
      <c r="D4985" t="s">
        <v>4987</v>
      </c>
    </row>
    <row r="4986" spans="1:4" x14ac:dyDescent="0.25">
      <c r="A4986">
        <v>1</v>
      </c>
      <c r="B4986">
        <v>63.7</v>
      </c>
      <c r="C4986" t="s">
        <v>6</v>
      </c>
      <c r="D4986" t="s">
        <v>4988</v>
      </c>
    </row>
    <row r="4987" spans="1:4" x14ac:dyDescent="0.25">
      <c r="A4987">
        <v>1</v>
      </c>
      <c r="B4987">
        <v>63.7</v>
      </c>
      <c r="C4987" t="s">
        <v>6</v>
      </c>
      <c r="D4987" t="s">
        <v>4989</v>
      </c>
    </row>
    <row r="4988" spans="1:4" x14ac:dyDescent="0.25">
      <c r="A4988">
        <v>1</v>
      </c>
      <c r="B4988">
        <v>63.7</v>
      </c>
      <c r="C4988" t="s">
        <v>6</v>
      </c>
      <c r="D4988" t="s">
        <v>4990</v>
      </c>
    </row>
    <row r="4989" spans="1:4" x14ac:dyDescent="0.25">
      <c r="A4989">
        <v>1</v>
      </c>
      <c r="B4989">
        <v>63.7</v>
      </c>
      <c r="C4989" t="s">
        <v>6</v>
      </c>
      <c r="D4989" t="s">
        <v>4991</v>
      </c>
    </row>
    <row r="4990" spans="1:4" x14ac:dyDescent="0.25">
      <c r="A4990">
        <v>1</v>
      </c>
      <c r="B4990">
        <v>63.7</v>
      </c>
      <c r="C4990" t="s">
        <v>6</v>
      </c>
      <c r="D4990" t="s">
        <v>4992</v>
      </c>
    </row>
    <row r="4991" spans="1:4" x14ac:dyDescent="0.25">
      <c r="A4991">
        <v>1</v>
      </c>
      <c r="B4991">
        <v>63.7</v>
      </c>
      <c r="C4991" t="s">
        <v>6</v>
      </c>
      <c r="D4991" t="s">
        <v>4993</v>
      </c>
    </row>
    <row r="4992" spans="1:4" x14ac:dyDescent="0.25">
      <c r="A4992">
        <v>1</v>
      </c>
      <c r="B4992">
        <v>63.7</v>
      </c>
      <c r="C4992" t="s">
        <v>6</v>
      </c>
      <c r="D4992" t="s">
        <v>4994</v>
      </c>
    </row>
    <row r="4993" spans="1:4" x14ac:dyDescent="0.25">
      <c r="A4993">
        <v>1</v>
      </c>
      <c r="B4993">
        <v>63.7</v>
      </c>
      <c r="C4993" t="s">
        <v>6</v>
      </c>
      <c r="D4993" t="s">
        <v>4995</v>
      </c>
    </row>
    <row r="4994" spans="1:4" x14ac:dyDescent="0.25">
      <c r="A4994">
        <v>1</v>
      </c>
      <c r="B4994">
        <v>63.7</v>
      </c>
      <c r="C4994" t="s">
        <v>6</v>
      </c>
      <c r="D4994" t="s">
        <v>4996</v>
      </c>
    </row>
    <row r="4995" spans="1:4" x14ac:dyDescent="0.25">
      <c r="A4995">
        <v>1</v>
      </c>
      <c r="B4995">
        <v>63.7</v>
      </c>
      <c r="C4995" t="s">
        <v>6</v>
      </c>
      <c r="D4995" t="s">
        <v>4997</v>
      </c>
    </row>
    <row r="4996" spans="1:4" x14ac:dyDescent="0.25">
      <c r="A4996">
        <v>1</v>
      </c>
      <c r="B4996">
        <v>63.7</v>
      </c>
      <c r="C4996" t="s">
        <v>6</v>
      </c>
      <c r="D4996" t="s">
        <v>4998</v>
      </c>
    </row>
    <row r="4997" spans="1:4" x14ac:dyDescent="0.25">
      <c r="A4997">
        <v>1</v>
      </c>
      <c r="B4997">
        <v>63.7</v>
      </c>
      <c r="C4997" t="s">
        <v>6</v>
      </c>
      <c r="D4997" t="s">
        <v>4999</v>
      </c>
    </row>
    <row r="4998" spans="1:4" x14ac:dyDescent="0.25">
      <c r="A4998">
        <v>1</v>
      </c>
      <c r="B4998">
        <v>63.7</v>
      </c>
      <c r="C4998" t="s">
        <v>6</v>
      </c>
      <c r="D4998" t="s">
        <v>5000</v>
      </c>
    </row>
    <row r="4999" spans="1:4" x14ac:dyDescent="0.25">
      <c r="A4999">
        <v>1</v>
      </c>
      <c r="B4999">
        <v>63.7</v>
      </c>
      <c r="C4999" t="s">
        <v>6</v>
      </c>
      <c r="D4999" t="s">
        <v>5001</v>
      </c>
    </row>
    <row r="5000" spans="1:4" x14ac:dyDescent="0.25">
      <c r="A5000">
        <v>1</v>
      </c>
      <c r="B5000">
        <v>63.7</v>
      </c>
      <c r="C5000" t="s">
        <v>6</v>
      </c>
      <c r="D5000" t="s">
        <v>5002</v>
      </c>
    </row>
    <row r="5001" spans="1:4" x14ac:dyDescent="0.25">
      <c r="A5001">
        <v>1</v>
      </c>
      <c r="B5001">
        <v>63.7</v>
      </c>
      <c r="C5001" t="s">
        <v>6</v>
      </c>
      <c r="D5001" t="s">
        <v>5003</v>
      </c>
    </row>
    <row r="5002" spans="1:4" x14ac:dyDescent="0.25">
      <c r="A5002">
        <v>1</v>
      </c>
      <c r="B5002">
        <v>63.7</v>
      </c>
      <c r="C5002" t="s">
        <v>6</v>
      </c>
      <c r="D5002" t="s">
        <v>5004</v>
      </c>
    </row>
    <row r="5003" spans="1:4" x14ac:dyDescent="0.25">
      <c r="A5003">
        <v>1</v>
      </c>
      <c r="B5003">
        <v>63.7</v>
      </c>
      <c r="C5003" t="s">
        <v>6</v>
      </c>
      <c r="D5003" t="s">
        <v>5005</v>
      </c>
    </row>
    <row r="5004" spans="1:4" x14ac:dyDescent="0.25">
      <c r="A5004">
        <v>1</v>
      </c>
      <c r="B5004">
        <v>63.7</v>
      </c>
      <c r="C5004" t="s">
        <v>6</v>
      </c>
      <c r="D5004" t="s">
        <v>5006</v>
      </c>
    </row>
    <row r="5005" spans="1:4" x14ac:dyDescent="0.25">
      <c r="A5005">
        <v>1</v>
      </c>
      <c r="B5005">
        <v>63.7</v>
      </c>
      <c r="C5005" t="s">
        <v>6</v>
      </c>
      <c r="D5005" t="s">
        <v>5007</v>
      </c>
    </row>
    <row r="5006" spans="1:4" x14ac:dyDescent="0.25">
      <c r="A5006">
        <v>1</v>
      </c>
      <c r="B5006">
        <v>63.7</v>
      </c>
      <c r="C5006" t="s">
        <v>6</v>
      </c>
      <c r="D5006" t="s">
        <v>5008</v>
      </c>
    </row>
    <row r="5007" spans="1:4" x14ac:dyDescent="0.25">
      <c r="A5007">
        <v>1</v>
      </c>
      <c r="B5007">
        <v>63.7</v>
      </c>
      <c r="C5007" t="s">
        <v>6</v>
      </c>
      <c r="D5007" t="s">
        <v>5009</v>
      </c>
    </row>
    <row r="5008" spans="1:4" x14ac:dyDescent="0.25">
      <c r="A5008">
        <v>1</v>
      </c>
      <c r="B5008">
        <v>63.7</v>
      </c>
      <c r="C5008" t="s">
        <v>6</v>
      </c>
      <c r="D5008" t="s">
        <v>5010</v>
      </c>
    </row>
    <row r="5009" spans="1:4" x14ac:dyDescent="0.25">
      <c r="A5009">
        <v>1</v>
      </c>
      <c r="B5009">
        <v>63.7</v>
      </c>
      <c r="C5009" t="s">
        <v>6</v>
      </c>
      <c r="D5009" t="s">
        <v>5011</v>
      </c>
    </row>
    <row r="5010" spans="1:4" x14ac:dyDescent="0.25">
      <c r="A5010">
        <v>1</v>
      </c>
      <c r="B5010">
        <v>63.7</v>
      </c>
      <c r="C5010" t="s">
        <v>6</v>
      </c>
      <c r="D5010" t="s">
        <v>5012</v>
      </c>
    </row>
    <row r="5011" spans="1:4" x14ac:dyDescent="0.25">
      <c r="A5011">
        <v>1</v>
      </c>
      <c r="B5011">
        <v>63.7</v>
      </c>
      <c r="C5011" t="s">
        <v>6</v>
      </c>
      <c r="D5011" t="s">
        <v>5013</v>
      </c>
    </row>
    <row r="5012" spans="1:4" x14ac:dyDescent="0.25">
      <c r="A5012">
        <v>1</v>
      </c>
      <c r="B5012">
        <v>63.7</v>
      </c>
      <c r="C5012" t="s">
        <v>6</v>
      </c>
      <c r="D5012" t="s">
        <v>5014</v>
      </c>
    </row>
    <row r="5013" spans="1:4" x14ac:dyDescent="0.25">
      <c r="A5013">
        <v>1</v>
      </c>
      <c r="B5013">
        <v>63.7</v>
      </c>
      <c r="C5013" t="s">
        <v>6</v>
      </c>
      <c r="D5013" t="s">
        <v>5015</v>
      </c>
    </row>
    <row r="5014" spans="1:4" x14ac:dyDescent="0.25">
      <c r="A5014">
        <v>1</v>
      </c>
      <c r="B5014">
        <v>63.7</v>
      </c>
      <c r="C5014" t="s">
        <v>6</v>
      </c>
      <c r="D5014" t="s">
        <v>5016</v>
      </c>
    </row>
    <row r="5015" spans="1:4" x14ac:dyDescent="0.25">
      <c r="A5015">
        <v>1</v>
      </c>
      <c r="B5015">
        <v>63.7</v>
      </c>
      <c r="C5015" t="s">
        <v>6</v>
      </c>
      <c r="D5015" t="s">
        <v>5017</v>
      </c>
    </row>
    <row r="5016" spans="1:4" x14ac:dyDescent="0.25">
      <c r="A5016">
        <v>1</v>
      </c>
      <c r="B5016">
        <v>63.7</v>
      </c>
      <c r="C5016" t="s">
        <v>6</v>
      </c>
      <c r="D5016" t="s">
        <v>5018</v>
      </c>
    </row>
    <row r="5017" spans="1:4" x14ac:dyDescent="0.25">
      <c r="A5017">
        <v>1</v>
      </c>
      <c r="B5017">
        <v>63.7</v>
      </c>
      <c r="C5017" t="s">
        <v>6</v>
      </c>
      <c r="D5017" t="s">
        <v>5019</v>
      </c>
    </row>
    <row r="5018" spans="1:4" x14ac:dyDescent="0.25">
      <c r="A5018">
        <v>1</v>
      </c>
      <c r="B5018">
        <v>63.7</v>
      </c>
      <c r="C5018" t="s">
        <v>6</v>
      </c>
      <c r="D5018" t="s">
        <v>5020</v>
      </c>
    </row>
    <row r="5019" spans="1:4" x14ac:dyDescent="0.25">
      <c r="A5019">
        <v>1</v>
      </c>
      <c r="B5019">
        <v>63.7</v>
      </c>
      <c r="C5019" t="s">
        <v>6</v>
      </c>
      <c r="D5019" t="s">
        <v>5021</v>
      </c>
    </row>
    <row r="5020" spans="1:4" x14ac:dyDescent="0.25">
      <c r="A5020">
        <v>1</v>
      </c>
      <c r="B5020">
        <v>63.7</v>
      </c>
      <c r="C5020" t="s">
        <v>6</v>
      </c>
      <c r="D5020" t="s">
        <v>5022</v>
      </c>
    </row>
    <row r="5021" spans="1:4" x14ac:dyDescent="0.25">
      <c r="A5021">
        <v>1</v>
      </c>
      <c r="B5021">
        <v>63.7</v>
      </c>
      <c r="C5021" t="s">
        <v>6</v>
      </c>
      <c r="D5021" t="s">
        <v>5023</v>
      </c>
    </row>
    <row r="5022" spans="1:4" x14ac:dyDescent="0.25">
      <c r="A5022">
        <v>1</v>
      </c>
      <c r="B5022">
        <v>63.7</v>
      </c>
      <c r="C5022" t="s">
        <v>6</v>
      </c>
      <c r="D5022" t="s">
        <v>5024</v>
      </c>
    </row>
    <row r="5023" spans="1:4" x14ac:dyDescent="0.25">
      <c r="A5023">
        <v>1</v>
      </c>
      <c r="B5023">
        <v>63.7</v>
      </c>
      <c r="C5023" t="s">
        <v>6</v>
      </c>
      <c r="D5023" t="s">
        <v>5025</v>
      </c>
    </row>
    <row r="5024" spans="1:4" x14ac:dyDescent="0.25">
      <c r="A5024">
        <v>1</v>
      </c>
      <c r="B5024">
        <v>63.7</v>
      </c>
      <c r="C5024" t="s">
        <v>6</v>
      </c>
      <c r="D5024" t="s">
        <v>5026</v>
      </c>
    </row>
    <row r="5025" spans="1:4" x14ac:dyDescent="0.25">
      <c r="A5025">
        <v>1</v>
      </c>
      <c r="B5025">
        <v>63.7</v>
      </c>
      <c r="C5025" t="s">
        <v>6</v>
      </c>
      <c r="D5025" t="s">
        <v>5027</v>
      </c>
    </row>
    <row r="5026" spans="1:4" x14ac:dyDescent="0.25">
      <c r="A5026">
        <v>1</v>
      </c>
      <c r="B5026">
        <v>63.7</v>
      </c>
      <c r="C5026" t="s">
        <v>6</v>
      </c>
      <c r="D5026" t="s">
        <v>5028</v>
      </c>
    </row>
    <row r="5027" spans="1:4" x14ac:dyDescent="0.25">
      <c r="A5027">
        <v>1</v>
      </c>
      <c r="B5027">
        <v>63.7</v>
      </c>
      <c r="C5027" t="s">
        <v>6</v>
      </c>
      <c r="D5027" t="s">
        <v>5029</v>
      </c>
    </row>
    <row r="5028" spans="1:4" x14ac:dyDescent="0.25">
      <c r="A5028">
        <v>1</v>
      </c>
      <c r="B5028">
        <v>63.7</v>
      </c>
      <c r="C5028" t="s">
        <v>6</v>
      </c>
      <c r="D5028" t="s">
        <v>5030</v>
      </c>
    </row>
    <row r="5029" spans="1:4" x14ac:dyDescent="0.25">
      <c r="A5029">
        <v>1</v>
      </c>
      <c r="B5029">
        <v>63.7</v>
      </c>
      <c r="C5029" t="s">
        <v>6</v>
      </c>
      <c r="D5029" t="s">
        <v>5031</v>
      </c>
    </row>
    <row r="5030" spans="1:4" x14ac:dyDescent="0.25">
      <c r="A5030">
        <v>1</v>
      </c>
      <c r="B5030">
        <v>63.7</v>
      </c>
      <c r="C5030" t="s">
        <v>6</v>
      </c>
      <c r="D5030" t="s">
        <v>5032</v>
      </c>
    </row>
    <row r="5031" spans="1:4" x14ac:dyDescent="0.25">
      <c r="A5031">
        <v>1</v>
      </c>
      <c r="B5031">
        <v>63.7</v>
      </c>
      <c r="C5031" t="s">
        <v>6</v>
      </c>
      <c r="D5031" t="s">
        <v>5033</v>
      </c>
    </row>
    <row r="5032" spans="1:4" x14ac:dyDescent="0.25">
      <c r="A5032">
        <v>1</v>
      </c>
      <c r="B5032">
        <v>63.7</v>
      </c>
      <c r="C5032" t="s">
        <v>6</v>
      </c>
      <c r="D5032" t="s">
        <v>5034</v>
      </c>
    </row>
    <row r="5033" spans="1:4" x14ac:dyDescent="0.25">
      <c r="A5033">
        <v>1</v>
      </c>
      <c r="B5033">
        <v>63.7</v>
      </c>
      <c r="C5033" t="s">
        <v>6</v>
      </c>
      <c r="D5033" t="s">
        <v>5035</v>
      </c>
    </row>
    <row r="5034" spans="1:4" x14ac:dyDescent="0.25">
      <c r="A5034">
        <v>1</v>
      </c>
      <c r="B5034">
        <v>63.7</v>
      </c>
      <c r="C5034" t="s">
        <v>6</v>
      </c>
      <c r="D5034" t="s">
        <v>5036</v>
      </c>
    </row>
    <row r="5035" spans="1:4" x14ac:dyDescent="0.25">
      <c r="A5035">
        <v>1</v>
      </c>
      <c r="B5035">
        <v>63.7</v>
      </c>
      <c r="C5035" t="s">
        <v>6</v>
      </c>
      <c r="D5035" t="s">
        <v>5037</v>
      </c>
    </row>
    <row r="5036" spans="1:4" x14ac:dyDescent="0.25">
      <c r="A5036">
        <v>1</v>
      </c>
      <c r="B5036">
        <v>63.7</v>
      </c>
      <c r="C5036" t="s">
        <v>6</v>
      </c>
      <c r="D5036" t="s">
        <v>5038</v>
      </c>
    </row>
    <row r="5037" spans="1:4" x14ac:dyDescent="0.25">
      <c r="A5037">
        <v>1</v>
      </c>
      <c r="B5037">
        <v>63.9</v>
      </c>
      <c r="C5037" t="s">
        <v>6</v>
      </c>
      <c r="D5037" t="s">
        <v>5039</v>
      </c>
    </row>
    <row r="5038" spans="1:4" x14ac:dyDescent="0.25">
      <c r="A5038">
        <v>1</v>
      </c>
      <c r="B5038">
        <v>63.9</v>
      </c>
      <c r="C5038" t="s">
        <v>6</v>
      </c>
      <c r="D5038" t="s">
        <v>5040</v>
      </c>
    </row>
    <row r="5039" spans="1:4" x14ac:dyDescent="0.25">
      <c r="A5039">
        <v>1</v>
      </c>
      <c r="B5039">
        <v>63.9</v>
      </c>
      <c r="C5039" t="s">
        <v>6</v>
      </c>
      <c r="D5039" t="s">
        <v>5041</v>
      </c>
    </row>
    <row r="5040" spans="1:4" x14ac:dyDescent="0.25">
      <c r="A5040">
        <v>1</v>
      </c>
      <c r="B5040">
        <v>63.9</v>
      </c>
      <c r="C5040" t="s">
        <v>6</v>
      </c>
      <c r="D5040" t="s">
        <v>5042</v>
      </c>
    </row>
    <row r="5041" spans="1:4" x14ac:dyDescent="0.25">
      <c r="A5041">
        <v>1</v>
      </c>
      <c r="B5041">
        <v>63.9</v>
      </c>
      <c r="C5041" t="s">
        <v>6</v>
      </c>
      <c r="D5041" t="s">
        <v>5043</v>
      </c>
    </row>
    <row r="5042" spans="1:4" x14ac:dyDescent="0.25">
      <c r="A5042">
        <v>1</v>
      </c>
      <c r="B5042">
        <v>63.9</v>
      </c>
      <c r="C5042" t="s">
        <v>6</v>
      </c>
      <c r="D5042" t="s">
        <v>5044</v>
      </c>
    </row>
    <row r="5043" spans="1:4" x14ac:dyDescent="0.25">
      <c r="A5043">
        <v>1</v>
      </c>
      <c r="B5043">
        <v>64</v>
      </c>
      <c r="C5043" t="s">
        <v>6</v>
      </c>
      <c r="D5043" t="s">
        <v>5045</v>
      </c>
    </row>
    <row r="5044" spans="1:4" x14ac:dyDescent="0.25">
      <c r="A5044">
        <v>1</v>
      </c>
      <c r="B5044">
        <v>64</v>
      </c>
      <c r="C5044" t="s">
        <v>6</v>
      </c>
      <c r="D5044" t="s">
        <v>5046</v>
      </c>
    </row>
    <row r="5045" spans="1:4" x14ac:dyDescent="0.25">
      <c r="A5045">
        <v>1</v>
      </c>
      <c r="B5045">
        <v>64</v>
      </c>
      <c r="C5045" t="s">
        <v>6</v>
      </c>
      <c r="D5045" t="s">
        <v>5047</v>
      </c>
    </row>
    <row r="5046" spans="1:4" x14ac:dyDescent="0.25">
      <c r="A5046">
        <v>1</v>
      </c>
      <c r="B5046">
        <v>64</v>
      </c>
      <c r="C5046" t="s">
        <v>6</v>
      </c>
      <c r="D5046" t="s">
        <v>5048</v>
      </c>
    </row>
    <row r="5047" spans="1:4" x14ac:dyDescent="0.25">
      <c r="A5047">
        <v>1</v>
      </c>
      <c r="B5047">
        <v>64</v>
      </c>
      <c r="C5047" t="s">
        <v>6</v>
      </c>
      <c r="D5047" t="s">
        <v>5049</v>
      </c>
    </row>
    <row r="5048" spans="1:4" x14ac:dyDescent="0.25">
      <c r="A5048">
        <v>1</v>
      </c>
      <c r="B5048">
        <v>64</v>
      </c>
      <c r="C5048" t="s">
        <v>6</v>
      </c>
      <c r="D5048" t="s">
        <v>5050</v>
      </c>
    </row>
    <row r="5049" spans="1:4" x14ac:dyDescent="0.25">
      <c r="A5049">
        <v>1</v>
      </c>
      <c r="B5049">
        <v>64</v>
      </c>
      <c r="C5049" t="s">
        <v>6</v>
      </c>
      <c r="D5049" t="s">
        <v>5051</v>
      </c>
    </row>
    <row r="5050" spans="1:4" x14ac:dyDescent="0.25">
      <c r="A5050">
        <v>1</v>
      </c>
      <c r="B5050">
        <v>64</v>
      </c>
      <c r="C5050" t="s">
        <v>6</v>
      </c>
      <c r="D5050" t="s">
        <v>5052</v>
      </c>
    </row>
    <row r="5051" spans="1:4" x14ac:dyDescent="0.25">
      <c r="A5051">
        <v>1</v>
      </c>
      <c r="B5051">
        <v>64</v>
      </c>
      <c r="C5051" t="s">
        <v>6</v>
      </c>
      <c r="D5051" t="s">
        <v>5053</v>
      </c>
    </row>
    <row r="5052" spans="1:4" x14ac:dyDescent="0.25">
      <c r="A5052">
        <v>1</v>
      </c>
      <c r="B5052">
        <v>64</v>
      </c>
      <c r="C5052" t="s">
        <v>6</v>
      </c>
      <c r="D5052" t="s">
        <v>5054</v>
      </c>
    </row>
    <row r="5053" spans="1:4" x14ac:dyDescent="0.25">
      <c r="A5053">
        <v>1</v>
      </c>
      <c r="B5053">
        <v>64</v>
      </c>
      <c r="C5053" t="s">
        <v>6</v>
      </c>
      <c r="D5053" t="s">
        <v>5055</v>
      </c>
    </row>
    <row r="5054" spans="1:4" x14ac:dyDescent="0.25">
      <c r="A5054">
        <v>1</v>
      </c>
      <c r="B5054">
        <v>64</v>
      </c>
      <c r="C5054" t="s">
        <v>6</v>
      </c>
      <c r="D5054" t="s">
        <v>5056</v>
      </c>
    </row>
    <row r="5055" spans="1:4" x14ac:dyDescent="0.25">
      <c r="A5055">
        <v>1</v>
      </c>
      <c r="B5055">
        <v>64</v>
      </c>
      <c r="C5055" t="s">
        <v>6</v>
      </c>
      <c r="D5055" t="s">
        <v>5057</v>
      </c>
    </row>
    <row r="5056" spans="1:4" x14ac:dyDescent="0.25">
      <c r="A5056">
        <v>1</v>
      </c>
      <c r="B5056">
        <v>64</v>
      </c>
      <c r="C5056" t="s">
        <v>6</v>
      </c>
      <c r="D5056" t="s">
        <v>5058</v>
      </c>
    </row>
    <row r="5057" spans="1:4" x14ac:dyDescent="0.25">
      <c r="A5057">
        <v>1</v>
      </c>
      <c r="B5057">
        <v>64</v>
      </c>
      <c r="C5057" t="s">
        <v>6</v>
      </c>
      <c r="D5057" t="s">
        <v>5059</v>
      </c>
    </row>
    <row r="5058" spans="1:4" x14ac:dyDescent="0.25">
      <c r="A5058">
        <v>1</v>
      </c>
      <c r="B5058">
        <v>64</v>
      </c>
      <c r="C5058" t="s">
        <v>6</v>
      </c>
      <c r="D5058" t="s">
        <v>5060</v>
      </c>
    </row>
    <row r="5059" spans="1:4" x14ac:dyDescent="0.25">
      <c r="A5059">
        <v>1</v>
      </c>
      <c r="B5059">
        <v>64</v>
      </c>
      <c r="C5059" t="s">
        <v>6</v>
      </c>
      <c r="D5059" t="s">
        <v>5061</v>
      </c>
    </row>
    <row r="5060" spans="1:4" x14ac:dyDescent="0.25">
      <c r="A5060">
        <v>1</v>
      </c>
      <c r="B5060">
        <v>64</v>
      </c>
      <c r="C5060" t="s">
        <v>6</v>
      </c>
      <c r="D5060" t="s">
        <v>5062</v>
      </c>
    </row>
    <row r="5061" spans="1:4" x14ac:dyDescent="0.25">
      <c r="A5061">
        <v>1</v>
      </c>
      <c r="B5061">
        <v>64</v>
      </c>
      <c r="C5061" t="s">
        <v>6</v>
      </c>
      <c r="D5061" t="s">
        <v>5063</v>
      </c>
    </row>
    <row r="5062" spans="1:4" x14ac:dyDescent="0.25">
      <c r="A5062">
        <v>1</v>
      </c>
      <c r="B5062">
        <v>64</v>
      </c>
      <c r="C5062" t="s">
        <v>6</v>
      </c>
      <c r="D5062" t="s">
        <v>5064</v>
      </c>
    </row>
    <row r="5063" spans="1:4" x14ac:dyDescent="0.25">
      <c r="A5063">
        <v>1</v>
      </c>
      <c r="B5063">
        <v>64</v>
      </c>
      <c r="C5063" t="s">
        <v>6</v>
      </c>
      <c r="D5063" t="s">
        <v>5065</v>
      </c>
    </row>
    <row r="5064" spans="1:4" x14ac:dyDescent="0.25">
      <c r="A5064">
        <v>1</v>
      </c>
      <c r="B5064">
        <v>64</v>
      </c>
      <c r="C5064" t="s">
        <v>6</v>
      </c>
      <c r="D5064" t="s">
        <v>5066</v>
      </c>
    </row>
    <row r="5065" spans="1:4" x14ac:dyDescent="0.25">
      <c r="A5065">
        <v>1</v>
      </c>
      <c r="B5065">
        <v>64</v>
      </c>
      <c r="C5065" t="s">
        <v>6</v>
      </c>
      <c r="D5065" t="s">
        <v>5067</v>
      </c>
    </row>
    <row r="5066" spans="1:4" x14ac:dyDescent="0.25">
      <c r="A5066">
        <v>1</v>
      </c>
      <c r="B5066">
        <v>64</v>
      </c>
      <c r="C5066" t="s">
        <v>6</v>
      </c>
      <c r="D5066" t="s">
        <v>5068</v>
      </c>
    </row>
    <row r="5067" spans="1:4" x14ac:dyDescent="0.25">
      <c r="A5067">
        <v>1</v>
      </c>
      <c r="B5067">
        <v>64</v>
      </c>
      <c r="C5067" t="s">
        <v>6</v>
      </c>
      <c r="D5067" t="s">
        <v>5069</v>
      </c>
    </row>
    <row r="5068" spans="1:4" x14ac:dyDescent="0.25">
      <c r="A5068">
        <v>1</v>
      </c>
      <c r="B5068">
        <v>64</v>
      </c>
      <c r="C5068" t="s">
        <v>6</v>
      </c>
      <c r="D5068" t="s">
        <v>5070</v>
      </c>
    </row>
    <row r="5069" spans="1:4" x14ac:dyDescent="0.25">
      <c r="A5069">
        <v>1</v>
      </c>
      <c r="B5069">
        <v>64</v>
      </c>
      <c r="C5069" t="s">
        <v>6</v>
      </c>
      <c r="D5069" t="s">
        <v>5071</v>
      </c>
    </row>
    <row r="5070" spans="1:4" x14ac:dyDescent="0.25">
      <c r="A5070">
        <v>1</v>
      </c>
      <c r="B5070">
        <v>64</v>
      </c>
      <c r="C5070" t="s">
        <v>6</v>
      </c>
      <c r="D5070" t="s">
        <v>5072</v>
      </c>
    </row>
    <row r="5071" spans="1:4" x14ac:dyDescent="0.25">
      <c r="A5071">
        <v>1</v>
      </c>
      <c r="B5071">
        <v>64</v>
      </c>
      <c r="C5071" t="s">
        <v>6</v>
      </c>
      <c r="D5071" t="s">
        <v>5073</v>
      </c>
    </row>
    <row r="5072" spans="1:4" x14ac:dyDescent="0.25">
      <c r="A5072">
        <v>1</v>
      </c>
      <c r="B5072">
        <v>64</v>
      </c>
      <c r="C5072" t="s">
        <v>6</v>
      </c>
      <c r="D5072" t="s">
        <v>5074</v>
      </c>
    </row>
    <row r="5073" spans="1:4" x14ac:dyDescent="0.25">
      <c r="A5073">
        <v>1</v>
      </c>
      <c r="B5073">
        <v>64</v>
      </c>
      <c r="C5073" t="s">
        <v>6</v>
      </c>
      <c r="D5073" t="s">
        <v>5075</v>
      </c>
    </row>
    <row r="5074" spans="1:4" x14ac:dyDescent="0.25">
      <c r="A5074">
        <v>1</v>
      </c>
      <c r="B5074">
        <v>64</v>
      </c>
      <c r="C5074" t="s">
        <v>6</v>
      </c>
      <c r="D5074" t="s">
        <v>5076</v>
      </c>
    </row>
    <row r="5075" spans="1:4" x14ac:dyDescent="0.25">
      <c r="A5075">
        <v>1</v>
      </c>
      <c r="B5075">
        <v>64</v>
      </c>
      <c r="C5075" t="s">
        <v>6</v>
      </c>
      <c r="D5075" t="s">
        <v>5077</v>
      </c>
    </row>
    <row r="5076" spans="1:4" x14ac:dyDescent="0.25">
      <c r="A5076">
        <v>1</v>
      </c>
      <c r="B5076">
        <v>64</v>
      </c>
      <c r="C5076" t="s">
        <v>6</v>
      </c>
      <c r="D5076" t="s">
        <v>5078</v>
      </c>
    </row>
    <row r="5077" spans="1:4" x14ac:dyDescent="0.25">
      <c r="A5077">
        <v>1</v>
      </c>
      <c r="B5077">
        <v>64</v>
      </c>
      <c r="C5077" t="s">
        <v>6</v>
      </c>
      <c r="D5077" t="s">
        <v>5079</v>
      </c>
    </row>
    <row r="5078" spans="1:4" x14ac:dyDescent="0.25">
      <c r="A5078">
        <v>1</v>
      </c>
      <c r="B5078">
        <v>64</v>
      </c>
      <c r="C5078" t="s">
        <v>6</v>
      </c>
      <c r="D5078" t="s">
        <v>5080</v>
      </c>
    </row>
    <row r="5079" spans="1:4" x14ac:dyDescent="0.25">
      <c r="A5079">
        <v>1</v>
      </c>
      <c r="B5079">
        <v>64</v>
      </c>
      <c r="C5079" t="s">
        <v>6</v>
      </c>
      <c r="D5079" t="s">
        <v>5081</v>
      </c>
    </row>
    <row r="5080" spans="1:4" x14ac:dyDescent="0.25">
      <c r="A5080">
        <v>1</v>
      </c>
      <c r="B5080">
        <v>64</v>
      </c>
      <c r="C5080" t="s">
        <v>6</v>
      </c>
      <c r="D5080" t="s">
        <v>5082</v>
      </c>
    </row>
    <row r="5081" spans="1:4" x14ac:dyDescent="0.25">
      <c r="A5081">
        <v>1</v>
      </c>
      <c r="B5081">
        <v>64</v>
      </c>
      <c r="C5081" t="s">
        <v>6</v>
      </c>
      <c r="D5081" t="s">
        <v>5083</v>
      </c>
    </row>
    <row r="5082" spans="1:4" x14ac:dyDescent="0.25">
      <c r="A5082">
        <v>1</v>
      </c>
      <c r="B5082">
        <v>64</v>
      </c>
      <c r="C5082" t="s">
        <v>6</v>
      </c>
      <c r="D5082" t="s">
        <v>5084</v>
      </c>
    </row>
    <row r="5083" spans="1:4" x14ac:dyDescent="0.25">
      <c r="A5083">
        <v>1</v>
      </c>
      <c r="B5083">
        <v>64</v>
      </c>
      <c r="C5083" t="s">
        <v>6</v>
      </c>
      <c r="D5083" t="s">
        <v>5085</v>
      </c>
    </row>
    <row r="5084" spans="1:4" x14ac:dyDescent="0.25">
      <c r="A5084">
        <v>1</v>
      </c>
      <c r="B5084">
        <v>64</v>
      </c>
      <c r="C5084" t="s">
        <v>6</v>
      </c>
      <c r="D5084" t="s">
        <v>5086</v>
      </c>
    </row>
    <row r="5085" spans="1:4" x14ac:dyDescent="0.25">
      <c r="A5085">
        <v>1</v>
      </c>
      <c r="B5085">
        <v>64</v>
      </c>
      <c r="C5085" t="s">
        <v>6</v>
      </c>
      <c r="D5085" t="s">
        <v>5087</v>
      </c>
    </row>
    <row r="5086" spans="1:4" x14ac:dyDescent="0.25">
      <c r="A5086">
        <v>1</v>
      </c>
      <c r="B5086">
        <v>64</v>
      </c>
      <c r="C5086" t="s">
        <v>6</v>
      </c>
      <c r="D5086" t="s">
        <v>5088</v>
      </c>
    </row>
    <row r="5087" spans="1:4" x14ac:dyDescent="0.25">
      <c r="A5087">
        <v>1</v>
      </c>
      <c r="B5087">
        <v>64</v>
      </c>
      <c r="C5087" t="s">
        <v>6</v>
      </c>
      <c r="D5087" t="s">
        <v>5089</v>
      </c>
    </row>
    <row r="5088" spans="1:4" x14ac:dyDescent="0.25">
      <c r="A5088">
        <v>1</v>
      </c>
      <c r="B5088">
        <v>64</v>
      </c>
      <c r="C5088" t="s">
        <v>6</v>
      </c>
      <c r="D5088" t="s">
        <v>5090</v>
      </c>
    </row>
    <row r="5089" spans="1:4" x14ac:dyDescent="0.25">
      <c r="A5089">
        <v>1</v>
      </c>
      <c r="B5089">
        <v>64</v>
      </c>
      <c r="C5089" t="s">
        <v>6</v>
      </c>
      <c r="D5089" t="s">
        <v>5091</v>
      </c>
    </row>
    <row r="5090" spans="1:4" x14ac:dyDescent="0.25">
      <c r="A5090">
        <v>1</v>
      </c>
      <c r="B5090">
        <v>64</v>
      </c>
      <c r="C5090" t="s">
        <v>6</v>
      </c>
      <c r="D5090" t="s">
        <v>5092</v>
      </c>
    </row>
    <row r="5091" spans="1:4" x14ac:dyDescent="0.25">
      <c r="A5091">
        <v>1</v>
      </c>
      <c r="B5091">
        <v>64</v>
      </c>
      <c r="C5091" t="s">
        <v>6</v>
      </c>
      <c r="D5091" t="s">
        <v>5093</v>
      </c>
    </row>
    <row r="5092" spans="1:4" x14ac:dyDescent="0.25">
      <c r="A5092">
        <v>1</v>
      </c>
      <c r="B5092">
        <v>64</v>
      </c>
      <c r="C5092" t="s">
        <v>6</v>
      </c>
      <c r="D5092" t="s">
        <v>5094</v>
      </c>
    </row>
    <row r="5093" spans="1:4" x14ac:dyDescent="0.25">
      <c r="A5093">
        <v>1</v>
      </c>
      <c r="B5093">
        <v>64</v>
      </c>
      <c r="C5093" t="s">
        <v>6</v>
      </c>
      <c r="D5093" t="s">
        <v>5095</v>
      </c>
    </row>
    <row r="5094" spans="1:4" x14ac:dyDescent="0.25">
      <c r="A5094">
        <v>1</v>
      </c>
      <c r="B5094">
        <v>64</v>
      </c>
      <c r="C5094" t="s">
        <v>6</v>
      </c>
      <c r="D5094" t="s">
        <v>5096</v>
      </c>
    </row>
    <row r="5095" spans="1:4" x14ac:dyDescent="0.25">
      <c r="A5095">
        <v>1</v>
      </c>
      <c r="B5095">
        <v>64</v>
      </c>
      <c r="C5095" t="s">
        <v>6</v>
      </c>
      <c r="D5095" t="s">
        <v>5097</v>
      </c>
    </row>
    <row r="5096" spans="1:4" x14ac:dyDescent="0.25">
      <c r="A5096">
        <v>1</v>
      </c>
      <c r="B5096">
        <v>64</v>
      </c>
      <c r="C5096" t="s">
        <v>6</v>
      </c>
      <c r="D5096" t="s">
        <v>5098</v>
      </c>
    </row>
    <row r="5097" spans="1:4" x14ac:dyDescent="0.25">
      <c r="A5097">
        <v>1</v>
      </c>
      <c r="B5097">
        <v>64</v>
      </c>
      <c r="C5097" t="s">
        <v>6</v>
      </c>
      <c r="D5097" t="s">
        <v>5099</v>
      </c>
    </row>
    <row r="5098" spans="1:4" x14ac:dyDescent="0.25">
      <c r="A5098">
        <v>1</v>
      </c>
      <c r="B5098">
        <v>64</v>
      </c>
      <c r="C5098" t="s">
        <v>6</v>
      </c>
      <c r="D5098" t="s">
        <v>5100</v>
      </c>
    </row>
    <row r="5099" spans="1:4" x14ac:dyDescent="0.25">
      <c r="A5099">
        <v>1</v>
      </c>
      <c r="B5099">
        <v>64</v>
      </c>
      <c r="C5099" t="s">
        <v>6</v>
      </c>
      <c r="D5099" t="s">
        <v>5101</v>
      </c>
    </row>
    <row r="5100" spans="1:4" x14ac:dyDescent="0.25">
      <c r="A5100">
        <v>1</v>
      </c>
      <c r="B5100">
        <v>64</v>
      </c>
      <c r="C5100" t="s">
        <v>6</v>
      </c>
      <c r="D5100" t="s">
        <v>5102</v>
      </c>
    </row>
    <row r="5101" spans="1:4" x14ac:dyDescent="0.25">
      <c r="A5101">
        <v>1</v>
      </c>
      <c r="B5101">
        <v>64</v>
      </c>
      <c r="C5101" t="s">
        <v>6</v>
      </c>
      <c r="D5101" t="s">
        <v>5103</v>
      </c>
    </row>
    <row r="5102" spans="1:4" x14ac:dyDescent="0.25">
      <c r="A5102">
        <v>1</v>
      </c>
      <c r="B5102">
        <v>64</v>
      </c>
      <c r="C5102" t="s">
        <v>6</v>
      </c>
      <c r="D5102" t="s">
        <v>5104</v>
      </c>
    </row>
    <row r="5103" spans="1:4" x14ac:dyDescent="0.25">
      <c r="A5103">
        <v>1</v>
      </c>
      <c r="B5103">
        <v>64</v>
      </c>
      <c r="C5103" t="s">
        <v>6</v>
      </c>
      <c r="D5103" t="s">
        <v>5105</v>
      </c>
    </row>
    <row r="5104" spans="1:4" x14ac:dyDescent="0.25">
      <c r="A5104">
        <v>1</v>
      </c>
      <c r="B5104">
        <v>64</v>
      </c>
      <c r="C5104" t="s">
        <v>6</v>
      </c>
      <c r="D5104" t="s">
        <v>5106</v>
      </c>
    </row>
    <row r="5105" spans="1:4" x14ac:dyDescent="0.25">
      <c r="A5105">
        <v>1</v>
      </c>
      <c r="B5105">
        <v>64</v>
      </c>
      <c r="C5105" t="s">
        <v>6</v>
      </c>
      <c r="D5105" t="s">
        <v>5107</v>
      </c>
    </row>
    <row r="5106" spans="1:4" x14ac:dyDescent="0.25">
      <c r="A5106">
        <v>1</v>
      </c>
      <c r="B5106">
        <v>64</v>
      </c>
      <c r="C5106" t="s">
        <v>6</v>
      </c>
      <c r="D5106" t="s">
        <v>5108</v>
      </c>
    </row>
    <row r="5107" spans="1:4" x14ac:dyDescent="0.25">
      <c r="A5107">
        <v>1</v>
      </c>
      <c r="B5107">
        <v>64</v>
      </c>
      <c r="C5107" t="s">
        <v>6</v>
      </c>
      <c r="D5107" t="s">
        <v>5109</v>
      </c>
    </row>
    <row r="5108" spans="1:4" x14ac:dyDescent="0.25">
      <c r="A5108">
        <v>1</v>
      </c>
      <c r="B5108">
        <v>64</v>
      </c>
      <c r="C5108" t="s">
        <v>6</v>
      </c>
      <c r="D5108" t="s">
        <v>5110</v>
      </c>
    </row>
    <row r="5109" spans="1:4" x14ac:dyDescent="0.25">
      <c r="A5109">
        <v>1</v>
      </c>
      <c r="B5109">
        <v>64</v>
      </c>
      <c r="C5109" t="s">
        <v>6</v>
      </c>
      <c r="D5109" t="s">
        <v>5111</v>
      </c>
    </row>
    <row r="5110" spans="1:4" x14ac:dyDescent="0.25">
      <c r="A5110">
        <v>1</v>
      </c>
      <c r="B5110">
        <v>64</v>
      </c>
      <c r="C5110" t="s">
        <v>6</v>
      </c>
      <c r="D5110" t="s">
        <v>5112</v>
      </c>
    </row>
    <row r="5111" spans="1:4" x14ac:dyDescent="0.25">
      <c r="A5111">
        <v>1</v>
      </c>
      <c r="B5111">
        <v>64</v>
      </c>
      <c r="C5111" t="s">
        <v>6</v>
      </c>
      <c r="D5111" t="s">
        <v>5113</v>
      </c>
    </row>
    <row r="5112" spans="1:4" x14ac:dyDescent="0.25">
      <c r="A5112">
        <v>1</v>
      </c>
      <c r="B5112">
        <v>64</v>
      </c>
      <c r="C5112" t="s">
        <v>6</v>
      </c>
      <c r="D5112" t="s">
        <v>5114</v>
      </c>
    </row>
    <row r="5113" spans="1:4" x14ac:dyDescent="0.25">
      <c r="A5113">
        <v>1</v>
      </c>
      <c r="B5113">
        <v>64</v>
      </c>
      <c r="C5113" t="s">
        <v>6</v>
      </c>
      <c r="D5113" t="s">
        <v>5115</v>
      </c>
    </row>
    <row r="5114" spans="1:4" x14ac:dyDescent="0.25">
      <c r="A5114">
        <v>1</v>
      </c>
      <c r="B5114">
        <v>64</v>
      </c>
      <c r="C5114" t="s">
        <v>6</v>
      </c>
      <c r="D5114" t="s">
        <v>5116</v>
      </c>
    </row>
    <row r="5115" spans="1:4" x14ac:dyDescent="0.25">
      <c r="A5115">
        <v>1</v>
      </c>
      <c r="B5115">
        <v>64</v>
      </c>
      <c r="C5115" t="s">
        <v>6</v>
      </c>
      <c r="D5115" t="s">
        <v>5117</v>
      </c>
    </row>
    <row r="5116" spans="1:4" x14ac:dyDescent="0.25">
      <c r="A5116">
        <v>1</v>
      </c>
      <c r="B5116">
        <v>64</v>
      </c>
      <c r="C5116" t="s">
        <v>6</v>
      </c>
      <c r="D5116" t="s">
        <v>5118</v>
      </c>
    </row>
    <row r="5117" spans="1:4" x14ac:dyDescent="0.25">
      <c r="A5117">
        <v>1</v>
      </c>
      <c r="B5117">
        <v>64</v>
      </c>
      <c r="C5117" t="s">
        <v>6</v>
      </c>
      <c r="D5117" t="s">
        <v>5119</v>
      </c>
    </row>
    <row r="5118" spans="1:4" x14ac:dyDescent="0.25">
      <c r="A5118">
        <v>1</v>
      </c>
      <c r="B5118">
        <v>64</v>
      </c>
      <c r="C5118" t="s">
        <v>6</v>
      </c>
      <c r="D5118" t="s">
        <v>5120</v>
      </c>
    </row>
    <row r="5119" spans="1:4" x14ac:dyDescent="0.25">
      <c r="A5119">
        <v>1</v>
      </c>
      <c r="B5119">
        <v>64</v>
      </c>
      <c r="C5119" t="s">
        <v>6</v>
      </c>
      <c r="D5119" t="s">
        <v>5121</v>
      </c>
    </row>
    <row r="5120" spans="1:4" x14ac:dyDescent="0.25">
      <c r="A5120">
        <v>1</v>
      </c>
      <c r="B5120">
        <v>64</v>
      </c>
      <c r="C5120" t="s">
        <v>6</v>
      </c>
      <c r="D5120" t="s">
        <v>5122</v>
      </c>
    </row>
    <row r="5121" spans="1:4" x14ac:dyDescent="0.25">
      <c r="A5121">
        <v>1</v>
      </c>
      <c r="B5121">
        <v>64</v>
      </c>
      <c r="C5121" t="s">
        <v>6</v>
      </c>
      <c r="D5121" t="s">
        <v>5123</v>
      </c>
    </row>
    <row r="5122" spans="1:4" x14ac:dyDescent="0.25">
      <c r="A5122">
        <v>1</v>
      </c>
      <c r="B5122">
        <v>64</v>
      </c>
      <c r="C5122" t="s">
        <v>6</v>
      </c>
      <c r="D5122" t="s">
        <v>5124</v>
      </c>
    </row>
    <row r="5123" spans="1:4" x14ac:dyDescent="0.25">
      <c r="A5123">
        <v>1</v>
      </c>
      <c r="B5123">
        <v>64</v>
      </c>
      <c r="C5123" t="s">
        <v>6</v>
      </c>
      <c r="D5123" t="s">
        <v>5125</v>
      </c>
    </row>
    <row r="5124" spans="1:4" x14ac:dyDescent="0.25">
      <c r="A5124">
        <v>1</v>
      </c>
      <c r="B5124">
        <v>64</v>
      </c>
      <c r="C5124" t="s">
        <v>6</v>
      </c>
      <c r="D5124" t="s">
        <v>5126</v>
      </c>
    </row>
    <row r="5125" spans="1:4" x14ac:dyDescent="0.25">
      <c r="A5125">
        <v>1</v>
      </c>
      <c r="B5125">
        <v>64</v>
      </c>
      <c r="C5125" t="s">
        <v>6</v>
      </c>
      <c r="D5125" t="s">
        <v>5127</v>
      </c>
    </row>
    <row r="5126" spans="1:4" x14ac:dyDescent="0.25">
      <c r="A5126">
        <v>1</v>
      </c>
      <c r="B5126">
        <v>64</v>
      </c>
      <c r="C5126" t="s">
        <v>6</v>
      </c>
      <c r="D5126" t="s">
        <v>5128</v>
      </c>
    </row>
    <row r="5127" spans="1:4" x14ac:dyDescent="0.25">
      <c r="A5127">
        <v>1</v>
      </c>
      <c r="B5127">
        <v>64</v>
      </c>
      <c r="C5127" t="s">
        <v>6</v>
      </c>
      <c r="D5127" t="s">
        <v>5129</v>
      </c>
    </row>
    <row r="5128" spans="1:4" x14ac:dyDescent="0.25">
      <c r="A5128">
        <v>1</v>
      </c>
      <c r="B5128">
        <v>64</v>
      </c>
      <c r="C5128" t="s">
        <v>6</v>
      </c>
      <c r="D5128" t="s">
        <v>5130</v>
      </c>
    </row>
    <row r="5129" spans="1:4" x14ac:dyDescent="0.25">
      <c r="A5129">
        <v>1</v>
      </c>
      <c r="B5129">
        <v>64</v>
      </c>
      <c r="C5129" t="s">
        <v>6</v>
      </c>
      <c r="D5129" t="s">
        <v>5131</v>
      </c>
    </row>
    <row r="5130" spans="1:4" x14ac:dyDescent="0.25">
      <c r="A5130">
        <v>1</v>
      </c>
      <c r="B5130">
        <v>64</v>
      </c>
      <c r="C5130" t="s">
        <v>6</v>
      </c>
      <c r="D5130" t="s">
        <v>5132</v>
      </c>
    </row>
    <row r="5131" spans="1:4" x14ac:dyDescent="0.25">
      <c r="A5131">
        <v>1</v>
      </c>
      <c r="B5131">
        <v>64</v>
      </c>
      <c r="C5131" t="s">
        <v>6</v>
      </c>
      <c r="D5131" t="s">
        <v>5133</v>
      </c>
    </row>
    <row r="5132" spans="1:4" x14ac:dyDescent="0.25">
      <c r="A5132">
        <v>1</v>
      </c>
      <c r="B5132">
        <v>64</v>
      </c>
      <c r="C5132" t="s">
        <v>6</v>
      </c>
      <c r="D5132" t="s">
        <v>5134</v>
      </c>
    </row>
    <row r="5133" spans="1:4" x14ac:dyDescent="0.25">
      <c r="A5133">
        <v>1</v>
      </c>
      <c r="B5133">
        <v>64.099999999999994</v>
      </c>
      <c r="C5133" t="s">
        <v>6</v>
      </c>
      <c r="D5133" t="s">
        <v>5135</v>
      </c>
    </row>
    <row r="5134" spans="1:4" x14ac:dyDescent="0.25">
      <c r="A5134">
        <v>1</v>
      </c>
      <c r="B5134">
        <v>64.099999999999994</v>
      </c>
      <c r="C5134" t="s">
        <v>6</v>
      </c>
      <c r="D5134" t="s">
        <v>5136</v>
      </c>
    </row>
    <row r="5135" spans="1:4" x14ac:dyDescent="0.25">
      <c r="A5135">
        <v>1</v>
      </c>
      <c r="B5135">
        <v>64.099999999999994</v>
      </c>
      <c r="C5135" t="s">
        <v>6</v>
      </c>
      <c r="D5135" t="s">
        <v>5137</v>
      </c>
    </row>
    <row r="5136" spans="1:4" x14ac:dyDescent="0.25">
      <c r="A5136">
        <v>1</v>
      </c>
      <c r="B5136">
        <v>64.099999999999994</v>
      </c>
      <c r="C5136" t="s">
        <v>6</v>
      </c>
      <c r="D5136" t="s">
        <v>5138</v>
      </c>
    </row>
    <row r="5137" spans="1:4" x14ac:dyDescent="0.25">
      <c r="A5137">
        <v>1</v>
      </c>
      <c r="B5137">
        <v>64.099999999999994</v>
      </c>
      <c r="C5137" t="s">
        <v>6</v>
      </c>
      <c r="D5137" t="s">
        <v>5139</v>
      </c>
    </row>
    <row r="5138" spans="1:4" x14ac:dyDescent="0.25">
      <c r="A5138">
        <v>1</v>
      </c>
      <c r="B5138">
        <v>64.099999999999994</v>
      </c>
      <c r="C5138" t="s">
        <v>6</v>
      </c>
      <c r="D5138" t="s">
        <v>5140</v>
      </c>
    </row>
    <row r="5139" spans="1:4" x14ac:dyDescent="0.25">
      <c r="A5139">
        <v>1</v>
      </c>
      <c r="B5139">
        <v>64.099999999999994</v>
      </c>
      <c r="C5139" t="s">
        <v>6</v>
      </c>
      <c r="D5139" t="s">
        <v>5141</v>
      </c>
    </row>
    <row r="5140" spans="1:4" x14ac:dyDescent="0.25">
      <c r="A5140">
        <v>1</v>
      </c>
      <c r="B5140">
        <v>64.099999999999994</v>
      </c>
      <c r="C5140" t="s">
        <v>6</v>
      </c>
      <c r="D5140" t="s">
        <v>5142</v>
      </c>
    </row>
    <row r="5141" spans="1:4" x14ac:dyDescent="0.25">
      <c r="A5141">
        <v>1</v>
      </c>
      <c r="B5141">
        <v>64.099999999999994</v>
      </c>
      <c r="C5141" t="s">
        <v>6</v>
      </c>
      <c r="D5141" t="s">
        <v>5143</v>
      </c>
    </row>
    <row r="5142" spans="1:4" x14ac:dyDescent="0.25">
      <c r="A5142">
        <v>1</v>
      </c>
      <c r="B5142">
        <v>64.099999999999994</v>
      </c>
      <c r="C5142" t="s">
        <v>6</v>
      </c>
      <c r="D5142" t="s">
        <v>5144</v>
      </c>
    </row>
    <row r="5143" spans="1:4" x14ac:dyDescent="0.25">
      <c r="A5143">
        <v>1</v>
      </c>
      <c r="B5143">
        <v>64.099999999999994</v>
      </c>
      <c r="C5143" t="s">
        <v>6</v>
      </c>
      <c r="D5143" t="s">
        <v>5145</v>
      </c>
    </row>
    <row r="5144" spans="1:4" x14ac:dyDescent="0.25">
      <c r="A5144">
        <v>1</v>
      </c>
      <c r="B5144">
        <v>64.099999999999994</v>
      </c>
      <c r="C5144" t="s">
        <v>6</v>
      </c>
      <c r="D5144" t="s">
        <v>5146</v>
      </c>
    </row>
    <row r="5145" spans="1:4" x14ac:dyDescent="0.25">
      <c r="A5145">
        <v>1</v>
      </c>
      <c r="B5145">
        <v>64.099999999999994</v>
      </c>
      <c r="C5145" t="s">
        <v>6</v>
      </c>
      <c r="D5145" t="s">
        <v>5147</v>
      </c>
    </row>
    <row r="5146" spans="1:4" x14ac:dyDescent="0.25">
      <c r="A5146">
        <v>1</v>
      </c>
      <c r="B5146">
        <v>64.099999999999994</v>
      </c>
      <c r="C5146" t="s">
        <v>6</v>
      </c>
      <c r="D5146" t="s">
        <v>5148</v>
      </c>
    </row>
    <row r="5147" spans="1:4" x14ac:dyDescent="0.25">
      <c r="A5147">
        <v>1</v>
      </c>
      <c r="B5147">
        <v>64.099999999999994</v>
      </c>
      <c r="C5147" t="s">
        <v>6</v>
      </c>
      <c r="D5147" t="s">
        <v>5149</v>
      </c>
    </row>
    <row r="5148" spans="1:4" x14ac:dyDescent="0.25">
      <c r="A5148">
        <v>1</v>
      </c>
      <c r="B5148">
        <v>64.099999999999994</v>
      </c>
      <c r="C5148" t="s">
        <v>6</v>
      </c>
      <c r="D5148" t="s">
        <v>5150</v>
      </c>
    </row>
    <row r="5149" spans="1:4" x14ac:dyDescent="0.25">
      <c r="A5149">
        <v>1</v>
      </c>
      <c r="B5149">
        <v>64.099999999999994</v>
      </c>
      <c r="C5149" t="s">
        <v>6</v>
      </c>
      <c r="D5149" t="s">
        <v>5151</v>
      </c>
    </row>
    <row r="5150" spans="1:4" x14ac:dyDescent="0.25">
      <c r="A5150">
        <v>1</v>
      </c>
      <c r="B5150">
        <v>64.099999999999994</v>
      </c>
      <c r="C5150" t="s">
        <v>6</v>
      </c>
      <c r="D5150" t="s">
        <v>5152</v>
      </c>
    </row>
    <row r="5151" spans="1:4" x14ac:dyDescent="0.25">
      <c r="A5151">
        <v>1</v>
      </c>
      <c r="B5151">
        <v>64.099999999999994</v>
      </c>
      <c r="C5151" t="s">
        <v>6</v>
      </c>
      <c r="D5151" t="s">
        <v>5153</v>
      </c>
    </row>
    <row r="5152" spans="1:4" x14ac:dyDescent="0.25">
      <c r="A5152">
        <v>1</v>
      </c>
      <c r="B5152">
        <v>64.2</v>
      </c>
      <c r="C5152" t="s">
        <v>6</v>
      </c>
      <c r="D5152" t="s">
        <v>5154</v>
      </c>
    </row>
    <row r="5153" spans="1:4" x14ac:dyDescent="0.25">
      <c r="A5153">
        <v>1</v>
      </c>
      <c r="B5153">
        <v>64.2</v>
      </c>
      <c r="C5153" t="s">
        <v>6</v>
      </c>
      <c r="D5153" t="s">
        <v>5155</v>
      </c>
    </row>
    <row r="5154" spans="1:4" x14ac:dyDescent="0.25">
      <c r="A5154">
        <v>1</v>
      </c>
      <c r="B5154">
        <v>64.299999999999898</v>
      </c>
      <c r="C5154" t="s">
        <v>4</v>
      </c>
      <c r="D5154" t="s">
        <v>5156</v>
      </c>
    </row>
    <row r="5155" spans="1:4" x14ac:dyDescent="0.25">
      <c r="A5155">
        <v>1</v>
      </c>
      <c r="B5155">
        <v>64.3</v>
      </c>
      <c r="C5155" t="s">
        <v>6</v>
      </c>
      <c r="D5155" t="s">
        <v>5157</v>
      </c>
    </row>
    <row r="5156" spans="1:4" x14ac:dyDescent="0.25">
      <c r="A5156">
        <v>1</v>
      </c>
      <c r="B5156">
        <v>64.3</v>
      </c>
      <c r="C5156" t="s">
        <v>6</v>
      </c>
      <c r="D5156" t="s">
        <v>5158</v>
      </c>
    </row>
    <row r="5157" spans="1:4" x14ac:dyDescent="0.25">
      <c r="A5157">
        <v>1</v>
      </c>
      <c r="B5157">
        <v>64.3</v>
      </c>
      <c r="C5157" t="s">
        <v>6</v>
      </c>
      <c r="D5157" t="s">
        <v>5159</v>
      </c>
    </row>
    <row r="5158" spans="1:4" x14ac:dyDescent="0.25">
      <c r="A5158">
        <v>1</v>
      </c>
      <c r="B5158">
        <v>64.3</v>
      </c>
      <c r="C5158" t="s">
        <v>6</v>
      </c>
      <c r="D5158" t="s">
        <v>5160</v>
      </c>
    </row>
    <row r="5159" spans="1:4" x14ac:dyDescent="0.25">
      <c r="A5159">
        <v>1</v>
      </c>
      <c r="B5159">
        <v>64.3</v>
      </c>
      <c r="C5159" t="s">
        <v>6</v>
      </c>
      <c r="D5159" t="s">
        <v>5161</v>
      </c>
    </row>
    <row r="5160" spans="1:4" x14ac:dyDescent="0.25">
      <c r="A5160">
        <v>1</v>
      </c>
      <c r="B5160">
        <v>64.3</v>
      </c>
      <c r="C5160" t="s">
        <v>6</v>
      </c>
      <c r="D5160" t="s">
        <v>5162</v>
      </c>
    </row>
    <row r="5161" spans="1:4" x14ac:dyDescent="0.25">
      <c r="A5161">
        <v>1</v>
      </c>
      <c r="B5161">
        <v>64.3</v>
      </c>
      <c r="C5161" t="s">
        <v>6</v>
      </c>
      <c r="D5161" t="s">
        <v>5163</v>
      </c>
    </row>
    <row r="5162" spans="1:4" x14ac:dyDescent="0.25">
      <c r="A5162">
        <v>1</v>
      </c>
      <c r="B5162">
        <v>64.3</v>
      </c>
      <c r="C5162" t="s">
        <v>6</v>
      </c>
      <c r="D5162" t="s">
        <v>5164</v>
      </c>
    </row>
    <row r="5163" spans="1:4" x14ac:dyDescent="0.25">
      <c r="A5163">
        <v>1</v>
      </c>
      <c r="B5163">
        <v>64.3</v>
      </c>
      <c r="C5163" t="s">
        <v>6</v>
      </c>
      <c r="D5163" t="s">
        <v>5165</v>
      </c>
    </row>
    <row r="5164" spans="1:4" x14ac:dyDescent="0.25">
      <c r="A5164">
        <v>1</v>
      </c>
      <c r="B5164">
        <v>64.3</v>
      </c>
      <c r="C5164" t="s">
        <v>6</v>
      </c>
      <c r="D5164" t="s">
        <v>5166</v>
      </c>
    </row>
    <row r="5165" spans="1:4" x14ac:dyDescent="0.25">
      <c r="A5165">
        <v>1</v>
      </c>
      <c r="B5165">
        <v>64.3</v>
      </c>
      <c r="C5165" t="s">
        <v>6</v>
      </c>
      <c r="D5165" t="s">
        <v>5167</v>
      </c>
    </row>
    <row r="5166" spans="1:4" x14ac:dyDescent="0.25">
      <c r="A5166">
        <v>1</v>
      </c>
      <c r="B5166">
        <v>64.3</v>
      </c>
      <c r="C5166" t="s">
        <v>6</v>
      </c>
      <c r="D5166" t="s">
        <v>5168</v>
      </c>
    </row>
    <row r="5167" spans="1:4" x14ac:dyDescent="0.25">
      <c r="A5167">
        <v>1</v>
      </c>
      <c r="B5167">
        <v>64.3</v>
      </c>
      <c r="C5167" t="s">
        <v>6</v>
      </c>
      <c r="D5167" t="s">
        <v>5169</v>
      </c>
    </row>
    <row r="5168" spans="1:4" x14ac:dyDescent="0.25">
      <c r="A5168">
        <v>1</v>
      </c>
      <c r="B5168">
        <v>64.3</v>
      </c>
      <c r="C5168" t="s">
        <v>6</v>
      </c>
      <c r="D5168" t="s">
        <v>5170</v>
      </c>
    </row>
    <row r="5169" spans="1:4" x14ac:dyDescent="0.25">
      <c r="A5169">
        <v>1</v>
      </c>
      <c r="B5169">
        <v>64.3</v>
      </c>
      <c r="C5169" t="s">
        <v>6</v>
      </c>
      <c r="D5169" t="s">
        <v>5171</v>
      </c>
    </row>
    <row r="5170" spans="1:4" x14ac:dyDescent="0.25">
      <c r="A5170">
        <v>1</v>
      </c>
      <c r="B5170">
        <v>64.3</v>
      </c>
      <c r="C5170" t="s">
        <v>6</v>
      </c>
      <c r="D5170" t="s">
        <v>5172</v>
      </c>
    </row>
    <row r="5171" spans="1:4" x14ac:dyDescent="0.25">
      <c r="A5171">
        <v>1</v>
      </c>
      <c r="B5171">
        <v>64.3</v>
      </c>
      <c r="C5171" t="s">
        <v>6</v>
      </c>
      <c r="D5171" t="s">
        <v>5173</v>
      </c>
    </row>
    <row r="5172" spans="1:4" x14ac:dyDescent="0.25">
      <c r="A5172">
        <v>1</v>
      </c>
      <c r="B5172">
        <v>64.3</v>
      </c>
      <c r="C5172" t="s">
        <v>6</v>
      </c>
      <c r="D5172" t="s">
        <v>5174</v>
      </c>
    </row>
    <row r="5173" spans="1:4" x14ac:dyDescent="0.25">
      <c r="A5173">
        <v>1</v>
      </c>
      <c r="B5173">
        <v>64.3</v>
      </c>
      <c r="C5173" t="s">
        <v>6</v>
      </c>
      <c r="D5173" t="s">
        <v>5175</v>
      </c>
    </row>
    <row r="5174" spans="1:4" x14ac:dyDescent="0.25">
      <c r="A5174">
        <v>1</v>
      </c>
      <c r="B5174">
        <v>64.3</v>
      </c>
      <c r="C5174" t="s">
        <v>6</v>
      </c>
      <c r="D5174" t="s">
        <v>5176</v>
      </c>
    </row>
    <row r="5175" spans="1:4" x14ac:dyDescent="0.25">
      <c r="A5175">
        <v>1</v>
      </c>
      <c r="B5175">
        <v>64.3</v>
      </c>
      <c r="C5175" t="s">
        <v>6</v>
      </c>
      <c r="D5175" t="s">
        <v>5177</v>
      </c>
    </row>
    <row r="5176" spans="1:4" x14ac:dyDescent="0.25">
      <c r="A5176">
        <v>1</v>
      </c>
      <c r="B5176">
        <v>64.3</v>
      </c>
      <c r="C5176" t="s">
        <v>6</v>
      </c>
      <c r="D5176" t="s">
        <v>5178</v>
      </c>
    </row>
    <row r="5177" spans="1:4" x14ac:dyDescent="0.25">
      <c r="A5177">
        <v>1</v>
      </c>
      <c r="B5177">
        <v>64.3</v>
      </c>
      <c r="C5177" t="s">
        <v>6</v>
      </c>
      <c r="D5177" t="s">
        <v>5179</v>
      </c>
    </row>
    <row r="5178" spans="1:4" x14ac:dyDescent="0.25">
      <c r="A5178">
        <v>1</v>
      </c>
      <c r="B5178">
        <v>64.3</v>
      </c>
      <c r="C5178" t="s">
        <v>6</v>
      </c>
      <c r="D5178" t="s">
        <v>5180</v>
      </c>
    </row>
    <row r="5179" spans="1:4" x14ac:dyDescent="0.25">
      <c r="A5179">
        <v>1</v>
      </c>
      <c r="B5179">
        <v>64.3</v>
      </c>
      <c r="C5179" t="s">
        <v>6</v>
      </c>
      <c r="D5179" t="s">
        <v>5181</v>
      </c>
    </row>
    <row r="5180" spans="1:4" x14ac:dyDescent="0.25">
      <c r="A5180">
        <v>1</v>
      </c>
      <c r="B5180">
        <v>64.3</v>
      </c>
      <c r="C5180" t="s">
        <v>6</v>
      </c>
      <c r="D5180" t="s">
        <v>5182</v>
      </c>
    </row>
    <row r="5181" spans="1:4" x14ac:dyDescent="0.25">
      <c r="A5181">
        <v>1</v>
      </c>
      <c r="B5181">
        <v>64.3</v>
      </c>
      <c r="C5181" t="s">
        <v>6</v>
      </c>
      <c r="D5181" t="s">
        <v>5183</v>
      </c>
    </row>
    <row r="5182" spans="1:4" x14ac:dyDescent="0.25">
      <c r="A5182">
        <v>1</v>
      </c>
      <c r="B5182">
        <v>64.3</v>
      </c>
      <c r="C5182" t="s">
        <v>6</v>
      </c>
      <c r="D5182" t="s">
        <v>5184</v>
      </c>
    </row>
    <row r="5183" spans="1:4" x14ac:dyDescent="0.25">
      <c r="A5183">
        <v>1</v>
      </c>
      <c r="B5183">
        <v>64.3</v>
      </c>
      <c r="C5183" t="s">
        <v>6</v>
      </c>
      <c r="D5183" t="s">
        <v>5185</v>
      </c>
    </row>
    <row r="5184" spans="1:4" x14ac:dyDescent="0.25">
      <c r="A5184">
        <v>1</v>
      </c>
      <c r="B5184">
        <v>64.3</v>
      </c>
      <c r="C5184" t="s">
        <v>6</v>
      </c>
      <c r="D5184" t="s">
        <v>5186</v>
      </c>
    </row>
    <row r="5185" spans="1:4" x14ac:dyDescent="0.25">
      <c r="A5185">
        <v>1</v>
      </c>
      <c r="B5185">
        <v>64.3</v>
      </c>
      <c r="C5185" t="s">
        <v>6</v>
      </c>
      <c r="D5185" t="s">
        <v>5187</v>
      </c>
    </row>
    <row r="5186" spans="1:4" x14ac:dyDescent="0.25">
      <c r="A5186">
        <v>1</v>
      </c>
      <c r="B5186">
        <v>64.3</v>
      </c>
      <c r="C5186" t="s">
        <v>6</v>
      </c>
      <c r="D5186" t="s">
        <v>5188</v>
      </c>
    </row>
    <row r="5187" spans="1:4" x14ac:dyDescent="0.25">
      <c r="A5187">
        <v>1</v>
      </c>
      <c r="B5187">
        <v>64.3</v>
      </c>
      <c r="C5187" t="s">
        <v>6</v>
      </c>
      <c r="D5187" t="s">
        <v>5189</v>
      </c>
    </row>
    <row r="5188" spans="1:4" x14ac:dyDescent="0.25">
      <c r="A5188">
        <v>1</v>
      </c>
      <c r="B5188">
        <v>64.3</v>
      </c>
      <c r="C5188" t="s">
        <v>6</v>
      </c>
      <c r="D5188" t="s">
        <v>5190</v>
      </c>
    </row>
    <row r="5189" spans="1:4" x14ac:dyDescent="0.25">
      <c r="A5189">
        <v>1</v>
      </c>
      <c r="B5189">
        <v>64.3</v>
      </c>
      <c r="C5189" t="s">
        <v>6</v>
      </c>
      <c r="D5189" t="s">
        <v>5191</v>
      </c>
    </row>
    <row r="5190" spans="1:4" x14ac:dyDescent="0.25">
      <c r="A5190">
        <v>1</v>
      </c>
      <c r="B5190">
        <v>64.3</v>
      </c>
      <c r="C5190" t="s">
        <v>6</v>
      </c>
      <c r="D5190" t="s">
        <v>5192</v>
      </c>
    </row>
    <row r="5191" spans="1:4" x14ac:dyDescent="0.25">
      <c r="A5191">
        <v>1</v>
      </c>
      <c r="B5191">
        <v>64.3</v>
      </c>
      <c r="C5191" t="s">
        <v>6</v>
      </c>
      <c r="D5191" t="s">
        <v>5193</v>
      </c>
    </row>
    <row r="5192" spans="1:4" x14ac:dyDescent="0.25">
      <c r="A5192">
        <v>1</v>
      </c>
      <c r="B5192">
        <v>64.3</v>
      </c>
      <c r="C5192" t="s">
        <v>6</v>
      </c>
      <c r="D5192" t="s">
        <v>5194</v>
      </c>
    </row>
    <row r="5193" spans="1:4" x14ac:dyDescent="0.25">
      <c r="A5193">
        <v>1</v>
      </c>
      <c r="B5193">
        <v>64.3</v>
      </c>
      <c r="C5193" t="s">
        <v>6</v>
      </c>
      <c r="D5193" t="s">
        <v>5195</v>
      </c>
    </row>
    <row r="5194" spans="1:4" x14ac:dyDescent="0.25">
      <c r="A5194">
        <v>1</v>
      </c>
      <c r="B5194">
        <v>64.3</v>
      </c>
      <c r="C5194" t="s">
        <v>6</v>
      </c>
      <c r="D5194" t="s">
        <v>5196</v>
      </c>
    </row>
    <row r="5195" spans="1:4" x14ac:dyDescent="0.25">
      <c r="A5195">
        <v>1</v>
      </c>
      <c r="B5195">
        <v>64.3</v>
      </c>
      <c r="C5195" t="s">
        <v>6</v>
      </c>
      <c r="D5195" t="s">
        <v>5197</v>
      </c>
    </row>
    <row r="5196" spans="1:4" x14ac:dyDescent="0.25">
      <c r="A5196">
        <v>1</v>
      </c>
      <c r="B5196">
        <v>64.3</v>
      </c>
      <c r="C5196" t="s">
        <v>6</v>
      </c>
      <c r="D5196" t="s">
        <v>5198</v>
      </c>
    </row>
    <row r="5197" spans="1:4" x14ac:dyDescent="0.25">
      <c r="A5197">
        <v>1</v>
      </c>
      <c r="B5197">
        <v>64.3</v>
      </c>
      <c r="C5197" t="s">
        <v>6</v>
      </c>
      <c r="D5197" t="s">
        <v>5199</v>
      </c>
    </row>
    <row r="5198" spans="1:4" x14ac:dyDescent="0.25">
      <c r="A5198">
        <v>1</v>
      </c>
      <c r="B5198">
        <v>64.3</v>
      </c>
      <c r="C5198" t="s">
        <v>6</v>
      </c>
      <c r="D5198" t="s">
        <v>5200</v>
      </c>
    </row>
    <row r="5199" spans="1:4" x14ac:dyDescent="0.25">
      <c r="A5199">
        <v>1</v>
      </c>
      <c r="B5199">
        <v>64.3</v>
      </c>
      <c r="C5199" t="s">
        <v>6</v>
      </c>
      <c r="D5199" t="s">
        <v>5201</v>
      </c>
    </row>
    <row r="5200" spans="1:4" x14ac:dyDescent="0.25">
      <c r="A5200">
        <v>1</v>
      </c>
      <c r="B5200">
        <v>64.3</v>
      </c>
      <c r="C5200" t="s">
        <v>6</v>
      </c>
      <c r="D5200" t="s">
        <v>5202</v>
      </c>
    </row>
    <row r="5201" spans="1:4" x14ac:dyDescent="0.25">
      <c r="A5201">
        <v>1</v>
      </c>
      <c r="B5201">
        <v>64.3</v>
      </c>
      <c r="C5201" t="s">
        <v>6</v>
      </c>
      <c r="D5201" t="s">
        <v>5203</v>
      </c>
    </row>
    <row r="5202" spans="1:4" x14ac:dyDescent="0.25">
      <c r="A5202">
        <v>1</v>
      </c>
      <c r="B5202">
        <v>64.3</v>
      </c>
      <c r="C5202" t="s">
        <v>6</v>
      </c>
      <c r="D5202" t="s">
        <v>5204</v>
      </c>
    </row>
    <row r="5203" spans="1:4" x14ac:dyDescent="0.25">
      <c r="A5203">
        <v>1</v>
      </c>
      <c r="B5203">
        <v>64.3</v>
      </c>
      <c r="C5203" t="s">
        <v>6</v>
      </c>
      <c r="D5203" t="s">
        <v>5205</v>
      </c>
    </row>
    <row r="5204" spans="1:4" x14ac:dyDescent="0.25">
      <c r="A5204">
        <v>1</v>
      </c>
      <c r="B5204">
        <v>64.3</v>
      </c>
      <c r="C5204" t="s">
        <v>6</v>
      </c>
      <c r="D5204" t="s">
        <v>5206</v>
      </c>
    </row>
    <row r="5205" spans="1:4" x14ac:dyDescent="0.25">
      <c r="A5205">
        <v>1</v>
      </c>
      <c r="B5205">
        <v>64.3</v>
      </c>
      <c r="C5205" t="s">
        <v>6</v>
      </c>
      <c r="D5205" t="s">
        <v>5207</v>
      </c>
    </row>
    <row r="5206" spans="1:4" x14ac:dyDescent="0.25">
      <c r="A5206">
        <v>1</v>
      </c>
      <c r="B5206">
        <v>64.3</v>
      </c>
      <c r="C5206" t="s">
        <v>6</v>
      </c>
      <c r="D5206" t="s">
        <v>5208</v>
      </c>
    </row>
    <row r="5207" spans="1:4" x14ac:dyDescent="0.25">
      <c r="A5207">
        <v>1</v>
      </c>
      <c r="B5207">
        <v>64.3</v>
      </c>
      <c r="C5207" t="s">
        <v>6</v>
      </c>
      <c r="D5207" t="s">
        <v>5209</v>
      </c>
    </row>
    <row r="5208" spans="1:4" x14ac:dyDescent="0.25">
      <c r="A5208">
        <v>1</v>
      </c>
      <c r="B5208">
        <v>64.3</v>
      </c>
      <c r="C5208" t="s">
        <v>6</v>
      </c>
      <c r="D5208" t="s">
        <v>5210</v>
      </c>
    </row>
    <row r="5209" spans="1:4" x14ac:dyDescent="0.25">
      <c r="A5209">
        <v>1</v>
      </c>
      <c r="B5209">
        <v>64.3</v>
      </c>
      <c r="C5209" t="s">
        <v>6</v>
      </c>
      <c r="D5209" t="s">
        <v>5211</v>
      </c>
    </row>
    <row r="5210" spans="1:4" x14ac:dyDescent="0.25">
      <c r="A5210">
        <v>1</v>
      </c>
      <c r="B5210">
        <v>64.3</v>
      </c>
      <c r="C5210" t="s">
        <v>6</v>
      </c>
      <c r="D5210" t="s">
        <v>5212</v>
      </c>
    </row>
    <row r="5211" spans="1:4" x14ac:dyDescent="0.25">
      <c r="A5211">
        <v>1</v>
      </c>
      <c r="B5211">
        <v>64.3</v>
      </c>
      <c r="C5211" t="s">
        <v>6</v>
      </c>
      <c r="D5211" t="s">
        <v>5213</v>
      </c>
    </row>
    <row r="5212" spans="1:4" x14ac:dyDescent="0.25">
      <c r="A5212">
        <v>1</v>
      </c>
      <c r="B5212">
        <v>64.3</v>
      </c>
      <c r="C5212" t="s">
        <v>6</v>
      </c>
      <c r="D5212" t="s">
        <v>5214</v>
      </c>
    </row>
    <row r="5213" spans="1:4" x14ac:dyDescent="0.25">
      <c r="A5213">
        <v>1</v>
      </c>
      <c r="B5213">
        <v>64.3</v>
      </c>
      <c r="C5213" t="s">
        <v>6</v>
      </c>
      <c r="D5213" t="s">
        <v>5215</v>
      </c>
    </row>
    <row r="5214" spans="1:4" x14ac:dyDescent="0.25">
      <c r="A5214">
        <v>1</v>
      </c>
      <c r="B5214">
        <v>64.3</v>
      </c>
      <c r="C5214" t="s">
        <v>6</v>
      </c>
      <c r="D5214" t="s">
        <v>5216</v>
      </c>
    </row>
    <row r="5215" spans="1:4" x14ac:dyDescent="0.25">
      <c r="A5215">
        <v>1</v>
      </c>
      <c r="B5215">
        <v>64.3</v>
      </c>
      <c r="C5215" t="s">
        <v>6</v>
      </c>
      <c r="D5215" t="s">
        <v>5217</v>
      </c>
    </row>
    <row r="5216" spans="1:4" x14ac:dyDescent="0.25">
      <c r="A5216">
        <v>1</v>
      </c>
      <c r="B5216">
        <v>64.3</v>
      </c>
      <c r="C5216" t="s">
        <v>6</v>
      </c>
      <c r="D5216" t="s">
        <v>5218</v>
      </c>
    </row>
    <row r="5217" spans="1:4" x14ac:dyDescent="0.25">
      <c r="A5217">
        <v>1</v>
      </c>
      <c r="B5217">
        <v>64.3</v>
      </c>
      <c r="C5217" t="s">
        <v>6</v>
      </c>
      <c r="D5217" t="s">
        <v>5219</v>
      </c>
    </row>
    <row r="5218" spans="1:4" x14ac:dyDescent="0.25">
      <c r="A5218">
        <v>1</v>
      </c>
      <c r="B5218">
        <v>64.3</v>
      </c>
      <c r="C5218" t="s">
        <v>6</v>
      </c>
      <c r="D5218" t="s">
        <v>5220</v>
      </c>
    </row>
    <row r="5219" spans="1:4" x14ac:dyDescent="0.25">
      <c r="A5219">
        <v>1</v>
      </c>
      <c r="B5219">
        <v>64.3</v>
      </c>
      <c r="C5219" t="s">
        <v>6</v>
      </c>
      <c r="D5219" t="s">
        <v>5221</v>
      </c>
    </row>
    <row r="5220" spans="1:4" x14ac:dyDescent="0.25">
      <c r="A5220">
        <v>1</v>
      </c>
      <c r="B5220">
        <v>64.3</v>
      </c>
      <c r="C5220" t="s">
        <v>6</v>
      </c>
      <c r="D5220" t="s">
        <v>5222</v>
      </c>
    </row>
    <row r="5221" spans="1:4" x14ac:dyDescent="0.25">
      <c r="A5221">
        <v>1</v>
      </c>
      <c r="B5221">
        <v>64.3</v>
      </c>
      <c r="C5221" t="s">
        <v>6</v>
      </c>
      <c r="D5221" t="s">
        <v>5223</v>
      </c>
    </row>
    <row r="5222" spans="1:4" x14ac:dyDescent="0.25">
      <c r="A5222">
        <v>1</v>
      </c>
      <c r="B5222">
        <v>64.3</v>
      </c>
      <c r="C5222" t="s">
        <v>6</v>
      </c>
      <c r="D5222" t="s">
        <v>5224</v>
      </c>
    </row>
    <row r="5223" spans="1:4" x14ac:dyDescent="0.25">
      <c r="A5223">
        <v>1</v>
      </c>
      <c r="B5223">
        <v>64.3</v>
      </c>
      <c r="C5223" t="s">
        <v>6</v>
      </c>
      <c r="D5223" t="s">
        <v>5225</v>
      </c>
    </row>
    <row r="5224" spans="1:4" x14ac:dyDescent="0.25">
      <c r="A5224">
        <v>1</v>
      </c>
      <c r="B5224">
        <v>64.3</v>
      </c>
      <c r="C5224" t="s">
        <v>6</v>
      </c>
      <c r="D5224" t="s">
        <v>5226</v>
      </c>
    </row>
    <row r="5225" spans="1:4" x14ac:dyDescent="0.25">
      <c r="A5225">
        <v>1</v>
      </c>
      <c r="B5225">
        <v>64.3</v>
      </c>
      <c r="C5225" t="s">
        <v>6</v>
      </c>
      <c r="D5225" t="s">
        <v>5227</v>
      </c>
    </row>
    <row r="5226" spans="1:4" x14ac:dyDescent="0.25">
      <c r="A5226">
        <v>1</v>
      </c>
      <c r="B5226">
        <v>64.3</v>
      </c>
      <c r="C5226" t="s">
        <v>6</v>
      </c>
      <c r="D5226" t="s">
        <v>5228</v>
      </c>
    </row>
    <row r="5227" spans="1:4" x14ac:dyDescent="0.25">
      <c r="A5227">
        <v>1</v>
      </c>
      <c r="B5227">
        <v>64.3</v>
      </c>
      <c r="C5227" t="s">
        <v>6</v>
      </c>
      <c r="D5227" t="s">
        <v>5229</v>
      </c>
    </row>
    <row r="5228" spans="1:4" x14ac:dyDescent="0.25">
      <c r="A5228">
        <v>1</v>
      </c>
      <c r="B5228">
        <v>64.3</v>
      </c>
      <c r="C5228" t="s">
        <v>6</v>
      </c>
      <c r="D5228" t="s">
        <v>5230</v>
      </c>
    </row>
    <row r="5229" spans="1:4" x14ac:dyDescent="0.25">
      <c r="A5229">
        <v>1</v>
      </c>
      <c r="B5229">
        <v>64.3</v>
      </c>
      <c r="C5229" t="s">
        <v>6</v>
      </c>
      <c r="D5229" t="s">
        <v>5231</v>
      </c>
    </row>
    <row r="5230" spans="1:4" x14ac:dyDescent="0.25">
      <c r="A5230">
        <v>1</v>
      </c>
      <c r="B5230">
        <v>64.3</v>
      </c>
      <c r="C5230" t="s">
        <v>6</v>
      </c>
      <c r="D5230" t="s">
        <v>5232</v>
      </c>
    </row>
    <row r="5231" spans="1:4" x14ac:dyDescent="0.25">
      <c r="A5231">
        <v>1</v>
      </c>
      <c r="B5231">
        <v>64.3</v>
      </c>
      <c r="C5231" t="s">
        <v>6</v>
      </c>
      <c r="D5231" t="s">
        <v>5233</v>
      </c>
    </row>
    <row r="5232" spans="1:4" x14ac:dyDescent="0.25">
      <c r="A5232">
        <v>1</v>
      </c>
      <c r="B5232">
        <v>64.3</v>
      </c>
      <c r="C5232" t="s">
        <v>6</v>
      </c>
      <c r="D5232" t="s">
        <v>5234</v>
      </c>
    </row>
    <row r="5233" spans="1:4" x14ac:dyDescent="0.25">
      <c r="A5233">
        <v>1</v>
      </c>
      <c r="B5233">
        <v>64.3</v>
      </c>
      <c r="C5233" t="s">
        <v>6</v>
      </c>
      <c r="D5233" t="s">
        <v>5235</v>
      </c>
    </row>
    <row r="5234" spans="1:4" x14ac:dyDescent="0.25">
      <c r="A5234">
        <v>1</v>
      </c>
      <c r="B5234">
        <v>64.3</v>
      </c>
      <c r="C5234" t="s">
        <v>6</v>
      </c>
      <c r="D5234" t="s">
        <v>5236</v>
      </c>
    </row>
    <row r="5235" spans="1:4" x14ac:dyDescent="0.25">
      <c r="A5235">
        <v>1</v>
      </c>
      <c r="B5235">
        <v>64.3</v>
      </c>
      <c r="C5235" t="s">
        <v>6</v>
      </c>
      <c r="D5235" t="s">
        <v>5237</v>
      </c>
    </row>
    <row r="5236" spans="1:4" x14ac:dyDescent="0.25">
      <c r="A5236">
        <v>1</v>
      </c>
      <c r="B5236">
        <v>64.3</v>
      </c>
      <c r="C5236" t="s">
        <v>6</v>
      </c>
      <c r="D5236" t="s">
        <v>5238</v>
      </c>
    </row>
    <row r="5237" spans="1:4" x14ac:dyDescent="0.25">
      <c r="A5237">
        <v>1</v>
      </c>
      <c r="B5237">
        <v>64.3</v>
      </c>
      <c r="C5237" t="s">
        <v>6</v>
      </c>
      <c r="D5237" t="s">
        <v>5239</v>
      </c>
    </row>
    <row r="5238" spans="1:4" x14ac:dyDescent="0.25">
      <c r="A5238">
        <v>1</v>
      </c>
      <c r="B5238">
        <v>64.3</v>
      </c>
      <c r="C5238" t="s">
        <v>6</v>
      </c>
      <c r="D5238" t="s">
        <v>5240</v>
      </c>
    </row>
    <row r="5239" spans="1:4" x14ac:dyDescent="0.25">
      <c r="A5239">
        <v>1</v>
      </c>
      <c r="B5239">
        <v>64.3</v>
      </c>
      <c r="C5239" t="s">
        <v>6</v>
      </c>
      <c r="D5239" t="s">
        <v>5241</v>
      </c>
    </row>
    <row r="5240" spans="1:4" x14ac:dyDescent="0.25">
      <c r="A5240">
        <v>1</v>
      </c>
      <c r="B5240">
        <v>64.3</v>
      </c>
      <c r="C5240" t="s">
        <v>6</v>
      </c>
      <c r="D5240" t="s">
        <v>5242</v>
      </c>
    </row>
    <row r="5241" spans="1:4" x14ac:dyDescent="0.25">
      <c r="A5241">
        <v>1</v>
      </c>
      <c r="B5241">
        <v>64.3</v>
      </c>
      <c r="C5241" t="s">
        <v>6</v>
      </c>
      <c r="D5241" t="s">
        <v>5243</v>
      </c>
    </row>
    <row r="5242" spans="1:4" x14ac:dyDescent="0.25">
      <c r="A5242">
        <v>1</v>
      </c>
      <c r="B5242">
        <v>64.3</v>
      </c>
      <c r="C5242" t="s">
        <v>6</v>
      </c>
      <c r="D5242" t="s">
        <v>5244</v>
      </c>
    </row>
    <row r="5243" spans="1:4" x14ac:dyDescent="0.25">
      <c r="A5243">
        <v>1</v>
      </c>
      <c r="B5243">
        <v>64.3</v>
      </c>
      <c r="C5243" t="s">
        <v>6</v>
      </c>
      <c r="D5243" t="s">
        <v>5245</v>
      </c>
    </row>
    <row r="5244" spans="1:4" x14ac:dyDescent="0.25">
      <c r="A5244">
        <v>1</v>
      </c>
      <c r="B5244">
        <v>64.3</v>
      </c>
      <c r="C5244" t="s">
        <v>6</v>
      </c>
      <c r="D5244" t="s">
        <v>5246</v>
      </c>
    </row>
    <row r="5245" spans="1:4" x14ac:dyDescent="0.25">
      <c r="A5245">
        <v>1</v>
      </c>
      <c r="B5245">
        <v>64.3</v>
      </c>
      <c r="C5245" t="s">
        <v>6</v>
      </c>
      <c r="D5245" t="s">
        <v>5247</v>
      </c>
    </row>
    <row r="5246" spans="1:4" x14ac:dyDescent="0.25">
      <c r="A5246">
        <v>1</v>
      </c>
      <c r="B5246">
        <v>64.3</v>
      </c>
      <c r="C5246" t="s">
        <v>6</v>
      </c>
      <c r="D5246" t="s">
        <v>5248</v>
      </c>
    </row>
    <row r="5247" spans="1:4" x14ac:dyDescent="0.25">
      <c r="A5247">
        <v>1</v>
      </c>
      <c r="B5247">
        <v>64.3</v>
      </c>
      <c r="C5247" t="s">
        <v>6</v>
      </c>
      <c r="D5247" t="s">
        <v>5249</v>
      </c>
    </row>
    <row r="5248" spans="1:4" x14ac:dyDescent="0.25">
      <c r="A5248">
        <v>1</v>
      </c>
      <c r="B5248">
        <v>64.3</v>
      </c>
      <c r="C5248" t="s">
        <v>6</v>
      </c>
      <c r="D5248" t="s">
        <v>5250</v>
      </c>
    </row>
    <row r="5249" spans="1:4" x14ac:dyDescent="0.25">
      <c r="A5249">
        <v>1</v>
      </c>
      <c r="B5249">
        <v>64.3</v>
      </c>
      <c r="C5249" t="s">
        <v>6</v>
      </c>
      <c r="D5249" t="s">
        <v>5251</v>
      </c>
    </row>
    <row r="5250" spans="1:4" x14ac:dyDescent="0.25">
      <c r="A5250">
        <v>1</v>
      </c>
      <c r="B5250">
        <v>64.3</v>
      </c>
      <c r="C5250" t="s">
        <v>6</v>
      </c>
      <c r="D5250" t="s">
        <v>5252</v>
      </c>
    </row>
    <row r="5251" spans="1:4" x14ac:dyDescent="0.25">
      <c r="A5251">
        <v>1</v>
      </c>
      <c r="B5251">
        <v>64.3</v>
      </c>
      <c r="C5251" t="s">
        <v>6</v>
      </c>
      <c r="D5251" t="s">
        <v>5253</v>
      </c>
    </row>
    <row r="5252" spans="1:4" x14ac:dyDescent="0.25">
      <c r="A5252">
        <v>1</v>
      </c>
      <c r="B5252">
        <v>64.3</v>
      </c>
      <c r="C5252" t="s">
        <v>6</v>
      </c>
      <c r="D5252" t="s">
        <v>5254</v>
      </c>
    </row>
    <row r="5253" spans="1:4" x14ac:dyDescent="0.25">
      <c r="A5253">
        <v>1</v>
      </c>
      <c r="B5253">
        <v>64.3</v>
      </c>
      <c r="C5253" t="s">
        <v>6</v>
      </c>
      <c r="D5253" t="s">
        <v>5255</v>
      </c>
    </row>
    <row r="5254" spans="1:4" x14ac:dyDescent="0.25">
      <c r="A5254">
        <v>1</v>
      </c>
      <c r="B5254">
        <v>64.3</v>
      </c>
      <c r="C5254" t="s">
        <v>6</v>
      </c>
      <c r="D5254" t="s">
        <v>5256</v>
      </c>
    </row>
    <row r="5255" spans="1:4" x14ac:dyDescent="0.25">
      <c r="A5255">
        <v>1</v>
      </c>
      <c r="B5255">
        <v>64.3</v>
      </c>
      <c r="C5255" t="s">
        <v>6</v>
      </c>
      <c r="D5255" t="s">
        <v>5257</v>
      </c>
    </row>
    <row r="5256" spans="1:4" x14ac:dyDescent="0.25">
      <c r="A5256">
        <v>1</v>
      </c>
      <c r="B5256">
        <v>64.3</v>
      </c>
      <c r="C5256" t="s">
        <v>6</v>
      </c>
      <c r="D5256" t="s">
        <v>5258</v>
      </c>
    </row>
    <row r="5257" spans="1:4" x14ac:dyDescent="0.25">
      <c r="A5257">
        <v>1</v>
      </c>
      <c r="B5257">
        <v>64.3</v>
      </c>
      <c r="C5257" t="s">
        <v>6</v>
      </c>
      <c r="D5257" t="s">
        <v>5259</v>
      </c>
    </row>
    <row r="5258" spans="1:4" x14ac:dyDescent="0.25">
      <c r="A5258">
        <v>1</v>
      </c>
      <c r="B5258">
        <v>64.3</v>
      </c>
      <c r="C5258" t="s">
        <v>6</v>
      </c>
      <c r="D5258" t="s">
        <v>5260</v>
      </c>
    </row>
    <row r="5259" spans="1:4" x14ac:dyDescent="0.25">
      <c r="A5259">
        <v>1</v>
      </c>
      <c r="B5259">
        <v>64.3</v>
      </c>
      <c r="C5259" t="s">
        <v>6</v>
      </c>
      <c r="D5259" t="s">
        <v>5261</v>
      </c>
    </row>
    <row r="5260" spans="1:4" x14ac:dyDescent="0.25">
      <c r="A5260">
        <v>1</v>
      </c>
      <c r="B5260">
        <v>64.3</v>
      </c>
      <c r="C5260" t="s">
        <v>6</v>
      </c>
      <c r="D5260" t="s">
        <v>5262</v>
      </c>
    </row>
    <row r="5261" spans="1:4" x14ac:dyDescent="0.25">
      <c r="A5261">
        <v>1</v>
      </c>
      <c r="B5261">
        <v>64.3</v>
      </c>
      <c r="C5261" t="s">
        <v>6</v>
      </c>
      <c r="D5261" t="s">
        <v>5263</v>
      </c>
    </row>
    <row r="5262" spans="1:4" x14ac:dyDescent="0.25">
      <c r="A5262">
        <v>1</v>
      </c>
      <c r="B5262">
        <v>64.3</v>
      </c>
      <c r="C5262" t="s">
        <v>6</v>
      </c>
      <c r="D5262" t="s">
        <v>5264</v>
      </c>
    </row>
    <row r="5263" spans="1:4" x14ac:dyDescent="0.25">
      <c r="A5263">
        <v>1</v>
      </c>
      <c r="B5263">
        <v>64.3</v>
      </c>
      <c r="C5263" t="s">
        <v>6</v>
      </c>
      <c r="D5263" t="s">
        <v>5265</v>
      </c>
    </row>
    <row r="5264" spans="1:4" x14ac:dyDescent="0.25">
      <c r="A5264">
        <v>1</v>
      </c>
      <c r="B5264">
        <v>64.3</v>
      </c>
      <c r="C5264" t="s">
        <v>6</v>
      </c>
      <c r="D5264" t="s">
        <v>5266</v>
      </c>
    </row>
    <row r="5265" spans="1:4" x14ac:dyDescent="0.25">
      <c r="A5265">
        <v>1</v>
      </c>
      <c r="B5265">
        <v>64.3</v>
      </c>
      <c r="C5265" t="s">
        <v>6</v>
      </c>
      <c r="D5265" t="s">
        <v>5267</v>
      </c>
    </row>
    <row r="5266" spans="1:4" x14ac:dyDescent="0.25">
      <c r="A5266">
        <v>1</v>
      </c>
      <c r="B5266">
        <v>64.3</v>
      </c>
      <c r="C5266" t="s">
        <v>6</v>
      </c>
      <c r="D5266" t="s">
        <v>5268</v>
      </c>
    </row>
    <row r="5267" spans="1:4" x14ac:dyDescent="0.25">
      <c r="A5267">
        <v>1</v>
      </c>
      <c r="B5267">
        <v>64.3</v>
      </c>
      <c r="C5267" t="s">
        <v>6</v>
      </c>
      <c r="D5267" t="s">
        <v>5269</v>
      </c>
    </row>
    <row r="5268" spans="1:4" x14ac:dyDescent="0.25">
      <c r="A5268">
        <v>1</v>
      </c>
      <c r="B5268">
        <v>64.3</v>
      </c>
      <c r="C5268" t="s">
        <v>6</v>
      </c>
      <c r="D5268" t="s">
        <v>5270</v>
      </c>
    </row>
    <row r="5269" spans="1:4" x14ac:dyDescent="0.25">
      <c r="A5269">
        <v>1</v>
      </c>
      <c r="B5269">
        <v>64.3</v>
      </c>
      <c r="C5269" t="s">
        <v>6</v>
      </c>
      <c r="D5269" t="s">
        <v>5271</v>
      </c>
    </row>
    <row r="5270" spans="1:4" x14ac:dyDescent="0.25">
      <c r="A5270">
        <v>1</v>
      </c>
      <c r="B5270">
        <v>64.3</v>
      </c>
      <c r="C5270" t="s">
        <v>6</v>
      </c>
      <c r="D5270" t="s">
        <v>5272</v>
      </c>
    </row>
    <row r="5271" spans="1:4" x14ac:dyDescent="0.25">
      <c r="A5271">
        <v>1</v>
      </c>
      <c r="B5271">
        <v>64.3</v>
      </c>
      <c r="C5271" t="s">
        <v>6</v>
      </c>
      <c r="D5271" t="s">
        <v>5273</v>
      </c>
    </row>
    <row r="5272" spans="1:4" x14ac:dyDescent="0.25">
      <c r="A5272">
        <v>1</v>
      </c>
      <c r="B5272">
        <v>64.3</v>
      </c>
      <c r="C5272" t="s">
        <v>6</v>
      </c>
      <c r="D5272" t="s">
        <v>5274</v>
      </c>
    </row>
    <row r="5273" spans="1:4" x14ac:dyDescent="0.25">
      <c r="A5273">
        <v>1</v>
      </c>
      <c r="B5273">
        <v>64.3</v>
      </c>
      <c r="C5273" t="s">
        <v>6</v>
      </c>
      <c r="D5273" t="s">
        <v>5275</v>
      </c>
    </row>
    <row r="5274" spans="1:4" x14ac:dyDescent="0.25">
      <c r="A5274">
        <v>1</v>
      </c>
      <c r="B5274">
        <v>64.3</v>
      </c>
      <c r="C5274" t="s">
        <v>6</v>
      </c>
      <c r="D5274" t="s">
        <v>5276</v>
      </c>
    </row>
    <row r="5275" spans="1:4" x14ac:dyDescent="0.25">
      <c r="A5275">
        <v>1</v>
      </c>
      <c r="B5275">
        <v>64.3</v>
      </c>
      <c r="C5275" t="s">
        <v>6</v>
      </c>
      <c r="D5275" t="s">
        <v>5277</v>
      </c>
    </row>
    <row r="5276" spans="1:4" x14ac:dyDescent="0.25">
      <c r="A5276">
        <v>1</v>
      </c>
      <c r="B5276">
        <v>64.3</v>
      </c>
      <c r="C5276" t="s">
        <v>6</v>
      </c>
      <c r="D5276" t="s">
        <v>5278</v>
      </c>
    </row>
    <row r="5277" spans="1:4" x14ac:dyDescent="0.25">
      <c r="A5277">
        <v>1</v>
      </c>
      <c r="B5277">
        <v>64.3</v>
      </c>
      <c r="C5277" t="s">
        <v>6</v>
      </c>
      <c r="D5277" t="s">
        <v>5279</v>
      </c>
    </row>
    <row r="5278" spans="1:4" x14ac:dyDescent="0.25">
      <c r="A5278">
        <v>1</v>
      </c>
      <c r="B5278">
        <v>64.3</v>
      </c>
      <c r="C5278" t="s">
        <v>6</v>
      </c>
      <c r="D5278" t="s">
        <v>5280</v>
      </c>
    </row>
    <row r="5279" spans="1:4" x14ac:dyDescent="0.25">
      <c r="A5279">
        <v>1</v>
      </c>
      <c r="B5279">
        <v>64.3</v>
      </c>
      <c r="C5279" t="s">
        <v>6</v>
      </c>
      <c r="D5279" t="s">
        <v>5281</v>
      </c>
    </row>
    <row r="5280" spans="1:4" x14ac:dyDescent="0.25">
      <c r="A5280">
        <v>1</v>
      </c>
      <c r="B5280">
        <v>64.3</v>
      </c>
      <c r="C5280" t="s">
        <v>6</v>
      </c>
      <c r="D5280" t="s">
        <v>5282</v>
      </c>
    </row>
    <row r="5281" spans="1:4" x14ac:dyDescent="0.25">
      <c r="A5281">
        <v>1</v>
      </c>
      <c r="B5281">
        <v>64.3</v>
      </c>
      <c r="C5281" t="s">
        <v>6</v>
      </c>
      <c r="D5281" t="s">
        <v>5283</v>
      </c>
    </row>
    <row r="5282" spans="1:4" x14ac:dyDescent="0.25">
      <c r="A5282">
        <v>1</v>
      </c>
      <c r="B5282">
        <v>64.3</v>
      </c>
      <c r="C5282" t="s">
        <v>6</v>
      </c>
      <c r="D5282" t="s">
        <v>5284</v>
      </c>
    </row>
    <row r="5283" spans="1:4" x14ac:dyDescent="0.25">
      <c r="A5283">
        <v>1</v>
      </c>
      <c r="B5283">
        <v>64.3</v>
      </c>
      <c r="C5283" t="s">
        <v>6</v>
      </c>
      <c r="D5283" t="s">
        <v>5285</v>
      </c>
    </row>
    <row r="5284" spans="1:4" x14ac:dyDescent="0.25">
      <c r="A5284">
        <v>1</v>
      </c>
      <c r="B5284">
        <v>64.3</v>
      </c>
      <c r="C5284" t="s">
        <v>6</v>
      </c>
      <c r="D5284" t="s">
        <v>5286</v>
      </c>
    </row>
    <row r="5285" spans="1:4" x14ac:dyDescent="0.25">
      <c r="A5285">
        <v>1</v>
      </c>
      <c r="B5285">
        <v>64.3</v>
      </c>
      <c r="C5285" t="s">
        <v>6</v>
      </c>
      <c r="D5285" t="s">
        <v>5287</v>
      </c>
    </row>
    <row r="5286" spans="1:4" x14ac:dyDescent="0.25">
      <c r="A5286">
        <v>1</v>
      </c>
      <c r="B5286">
        <v>64.3</v>
      </c>
      <c r="C5286" t="s">
        <v>6</v>
      </c>
      <c r="D5286" t="s">
        <v>5288</v>
      </c>
    </row>
    <row r="5287" spans="1:4" x14ac:dyDescent="0.25">
      <c r="A5287">
        <v>1</v>
      </c>
      <c r="B5287">
        <v>64.3</v>
      </c>
      <c r="C5287" t="s">
        <v>6</v>
      </c>
      <c r="D5287" t="s">
        <v>5289</v>
      </c>
    </row>
    <row r="5288" spans="1:4" x14ac:dyDescent="0.25">
      <c r="A5288">
        <v>1</v>
      </c>
      <c r="B5288">
        <v>64.3</v>
      </c>
      <c r="C5288" t="s">
        <v>6</v>
      </c>
      <c r="D5288" t="s">
        <v>5290</v>
      </c>
    </row>
    <row r="5289" spans="1:4" x14ac:dyDescent="0.25">
      <c r="A5289">
        <v>1</v>
      </c>
      <c r="B5289">
        <v>64.3</v>
      </c>
      <c r="C5289" t="s">
        <v>6</v>
      </c>
      <c r="D5289" t="s">
        <v>5291</v>
      </c>
    </row>
    <row r="5290" spans="1:4" x14ac:dyDescent="0.25">
      <c r="A5290">
        <v>1</v>
      </c>
      <c r="B5290">
        <v>64.3</v>
      </c>
      <c r="C5290" t="s">
        <v>6</v>
      </c>
      <c r="D5290" t="s">
        <v>5292</v>
      </c>
    </row>
    <row r="5291" spans="1:4" x14ac:dyDescent="0.25">
      <c r="A5291">
        <v>1</v>
      </c>
      <c r="B5291">
        <v>64.3</v>
      </c>
      <c r="C5291" t="s">
        <v>6</v>
      </c>
      <c r="D5291" t="s">
        <v>5293</v>
      </c>
    </row>
    <row r="5292" spans="1:4" x14ac:dyDescent="0.25">
      <c r="A5292">
        <v>1</v>
      </c>
      <c r="B5292">
        <v>64.3</v>
      </c>
      <c r="C5292" t="s">
        <v>6</v>
      </c>
      <c r="D5292" t="s">
        <v>5294</v>
      </c>
    </row>
    <row r="5293" spans="1:4" x14ac:dyDescent="0.25">
      <c r="A5293">
        <v>1</v>
      </c>
      <c r="B5293">
        <v>64.3</v>
      </c>
      <c r="C5293" t="s">
        <v>6</v>
      </c>
      <c r="D5293" t="s">
        <v>5295</v>
      </c>
    </row>
    <row r="5294" spans="1:4" x14ac:dyDescent="0.25">
      <c r="A5294">
        <v>1</v>
      </c>
      <c r="B5294">
        <v>64.3</v>
      </c>
      <c r="C5294" t="s">
        <v>6</v>
      </c>
      <c r="D5294" t="s">
        <v>5296</v>
      </c>
    </row>
    <row r="5295" spans="1:4" x14ac:dyDescent="0.25">
      <c r="A5295">
        <v>1</v>
      </c>
      <c r="B5295">
        <v>64.3</v>
      </c>
      <c r="C5295" t="s">
        <v>6</v>
      </c>
      <c r="D5295" t="s">
        <v>5297</v>
      </c>
    </row>
    <row r="5296" spans="1:4" x14ac:dyDescent="0.25">
      <c r="A5296">
        <v>1</v>
      </c>
      <c r="B5296">
        <v>64.3</v>
      </c>
      <c r="C5296" t="s">
        <v>6</v>
      </c>
      <c r="D5296" t="s">
        <v>5298</v>
      </c>
    </row>
    <row r="5297" spans="1:4" x14ac:dyDescent="0.25">
      <c r="A5297">
        <v>1</v>
      </c>
      <c r="B5297">
        <v>64.3</v>
      </c>
      <c r="C5297" t="s">
        <v>6</v>
      </c>
      <c r="D5297" t="s">
        <v>5299</v>
      </c>
    </row>
    <row r="5298" spans="1:4" x14ac:dyDescent="0.25">
      <c r="A5298">
        <v>1</v>
      </c>
      <c r="B5298">
        <v>64.3</v>
      </c>
      <c r="C5298" t="s">
        <v>6</v>
      </c>
      <c r="D5298" t="s">
        <v>5300</v>
      </c>
    </row>
    <row r="5299" spans="1:4" x14ac:dyDescent="0.25">
      <c r="A5299">
        <v>1</v>
      </c>
      <c r="B5299">
        <v>64.3</v>
      </c>
      <c r="C5299" t="s">
        <v>6</v>
      </c>
      <c r="D5299" t="s">
        <v>5301</v>
      </c>
    </row>
    <row r="5300" spans="1:4" x14ac:dyDescent="0.25">
      <c r="A5300">
        <v>1</v>
      </c>
      <c r="B5300">
        <v>64.3</v>
      </c>
      <c r="C5300" t="s">
        <v>6</v>
      </c>
      <c r="D5300" t="s">
        <v>5302</v>
      </c>
    </row>
    <row r="5301" spans="1:4" x14ac:dyDescent="0.25">
      <c r="A5301">
        <v>1</v>
      </c>
      <c r="B5301">
        <v>64.3</v>
      </c>
      <c r="C5301" t="s">
        <v>6</v>
      </c>
      <c r="D5301" t="s">
        <v>5303</v>
      </c>
    </row>
    <row r="5302" spans="1:4" x14ac:dyDescent="0.25">
      <c r="A5302">
        <v>1</v>
      </c>
      <c r="B5302">
        <v>64.3</v>
      </c>
      <c r="C5302" t="s">
        <v>6</v>
      </c>
      <c r="D5302" t="s">
        <v>5304</v>
      </c>
    </row>
    <row r="5303" spans="1:4" x14ac:dyDescent="0.25">
      <c r="A5303">
        <v>1</v>
      </c>
      <c r="B5303">
        <v>64.3</v>
      </c>
      <c r="C5303" t="s">
        <v>6</v>
      </c>
      <c r="D5303" t="s">
        <v>5305</v>
      </c>
    </row>
    <row r="5304" spans="1:4" x14ac:dyDescent="0.25">
      <c r="A5304">
        <v>1</v>
      </c>
      <c r="B5304">
        <v>64.3</v>
      </c>
      <c r="C5304" t="s">
        <v>6</v>
      </c>
      <c r="D5304" t="s">
        <v>5306</v>
      </c>
    </row>
    <row r="5305" spans="1:4" x14ac:dyDescent="0.25">
      <c r="A5305">
        <v>1</v>
      </c>
      <c r="B5305">
        <v>64.3</v>
      </c>
      <c r="C5305" t="s">
        <v>6</v>
      </c>
      <c r="D5305" t="s">
        <v>5307</v>
      </c>
    </row>
    <row r="5306" spans="1:4" x14ac:dyDescent="0.25">
      <c r="A5306">
        <v>1</v>
      </c>
      <c r="B5306">
        <v>64.3</v>
      </c>
      <c r="C5306" t="s">
        <v>6</v>
      </c>
      <c r="D5306" t="s">
        <v>5308</v>
      </c>
    </row>
    <row r="5307" spans="1:4" x14ac:dyDescent="0.25">
      <c r="A5307">
        <v>1</v>
      </c>
      <c r="B5307">
        <v>64.3</v>
      </c>
      <c r="C5307" t="s">
        <v>6</v>
      </c>
      <c r="D5307" t="s">
        <v>5309</v>
      </c>
    </row>
    <row r="5308" spans="1:4" x14ac:dyDescent="0.25">
      <c r="A5308">
        <v>1</v>
      </c>
      <c r="B5308">
        <v>64.3</v>
      </c>
      <c r="C5308" t="s">
        <v>6</v>
      </c>
      <c r="D5308" t="s">
        <v>5310</v>
      </c>
    </row>
    <row r="5309" spans="1:4" x14ac:dyDescent="0.25">
      <c r="A5309">
        <v>1</v>
      </c>
      <c r="B5309">
        <v>64.3</v>
      </c>
      <c r="C5309" t="s">
        <v>6</v>
      </c>
      <c r="D5309" t="s">
        <v>5311</v>
      </c>
    </row>
    <row r="5310" spans="1:4" x14ac:dyDescent="0.25">
      <c r="A5310">
        <v>1</v>
      </c>
      <c r="B5310">
        <v>64.3</v>
      </c>
      <c r="C5310" t="s">
        <v>6</v>
      </c>
      <c r="D5310" t="s">
        <v>5312</v>
      </c>
    </row>
    <row r="5311" spans="1:4" x14ac:dyDescent="0.25">
      <c r="A5311">
        <v>1</v>
      </c>
      <c r="B5311">
        <v>64.3</v>
      </c>
      <c r="C5311" t="s">
        <v>6</v>
      </c>
      <c r="D5311" t="s">
        <v>5313</v>
      </c>
    </row>
    <row r="5312" spans="1:4" x14ac:dyDescent="0.25">
      <c r="A5312">
        <v>1</v>
      </c>
      <c r="B5312">
        <v>64.3</v>
      </c>
      <c r="C5312" t="s">
        <v>6</v>
      </c>
      <c r="D5312" t="s">
        <v>5314</v>
      </c>
    </row>
    <row r="5313" spans="1:4" x14ac:dyDescent="0.25">
      <c r="A5313">
        <v>1</v>
      </c>
      <c r="B5313">
        <v>64.3</v>
      </c>
      <c r="C5313" t="s">
        <v>6</v>
      </c>
      <c r="D5313" t="s">
        <v>5315</v>
      </c>
    </row>
    <row r="5314" spans="1:4" x14ac:dyDescent="0.25">
      <c r="A5314">
        <v>1</v>
      </c>
      <c r="B5314">
        <v>64.3</v>
      </c>
      <c r="C5314" t="s">
        <v>6</v>
      </c>
      <c r="D5314" t="s">
        <v>5316</v>
      </c>
    </row>
    <row r="5315" spans="1:4" x14ac:dyDescent="0.25">
      <c r="A5315">
        <v>1</v>
      </c>
      <c r="B5315">
        <v>64.3</v>
      </c>
      <c r="C5315" t="s">
        <v>6</v>
      </c>
      <c r="D5315" t="s">
        <v>5317</v>
      </c>
    </row>
    <row r="5316" spans="1:4" x14ac:dyDescent="0.25">
      <c r="A5316">
        <v>1</v>
      </c>
      <c r="B5316">
        <v>64.3</v>
      </c>
      <c r="C5316" t="s">
        <v>6</v>
      </c>
      <c r="D5316" t="s">
        <v>5318</v>
      </c>
    </row>
    <row r="5317" spans="1:4" x14ac:dyDescent="0.25">
      <c r="A5317">
        <v>1</v>
      </c>
      <c r="B5317">
        <v>64.3</v>
      </c>
      <c r="C5317" t="s">
        <v>6</v>
      </c>
      <c r="D5317" t="s">
        <v>5319</v>
      </c>
    </row>
    <row r="5318" spans="1:4" x14ac:dyDescent="0.25">
      <c r="A5318">
        <v>1</v>
      </c>
      <c r="B5318">
        <v>64.3</v>
      </c>
      <c r="C5318" t="s">
        <v>6</v>
      </c>
      <c r="D5318" t="s">
        <v>5320</v>
      </c>
    </row>
    <row r="5319" spans="1:4" x14ac:dyDescent="0.25">
      <c r="A5319">
        <v>1</v>
      </c>
      <c r="B5319">
        <v>64.3</v>
      </c>
      <c r="C5319" t="s">
        <v>6</v>
      </c>
      <c r="D5319" t="s">
        <v>5321</v>
      </c>
    </row>
    <row r="5320" spans="1:4" x14ac:dyDescent="0.25">
      <c r="A5320">
        <v>1</v>
      </c>
      <c r="B5320">
        <v>64.3</v>
      </c>
      <c r="C5320" t="s">
        <v>6</v>
      </c>
      <c r="D5320" t="s">
        <v>5322</v>
      </c>
    </row>
    <row r="5321" spans="1:4" x14ac:dyDescent="0.25">
      <c r="A5321">
        <v>1</v>
      </c>
      <c r="B5321">
        <v>64.3</v>
      </c>
      <c r="C5321" t="s">
        <v>6</v>
      </c>
      <c r="D5321" t="s">
        <v>5323</v>
      </c>
    </row>
    <row r="5322" spans="1:4" x14ac:dyDescent="0.25">
      <c r="A5322">
        <v>1</v>
      </c>
      <c r="B5322">
        <v>64.3</v>
      </c>
      <c r="C5322" t="s">
        <v>6</v>
      </c>
      <c r="D5322" t="s">
        <v>5324</v>
      </c>
    </row>
    <row r="5323" spans="1:4" x14ac:dyDescent="0.25">
      <c r="A5323">
        <v>1</v>
      </c>
      <c r="B5323">
        <v>64.3</v>
      </c>
      <c r="C5323" t="s">
        <v>6</v>
      </c>
      <c r="D5323" t="s">
        <v>5325</v>
      </c>
    </row>
    <row r="5324" spans="1:4" x14ac:dyDescent="0.25">
      <c r="A5324">
        <v>1</v>
      </c>
      <c r="B5324">
        <v>64.3</v>
      </c>
      <c r="C5324" t="s">
        <v>6</v>
      </c>
      <c r="D5324" t="s">
        <v>5326</v>
      </c>
    </row>
    <row r="5325" spans="1:4" x14ac:dyDescent="0.25">
      <c r="A5325">
        <v>1</v>
      </c>
      <c r="B5325">
        <v>64.3</v>
      </c>
      <c r="C5325" t="s">
        <v>6</v>
      </c>
      <c r="D5325" t="s">
        <v>5327</v>
      </c>
    </row>
    <row r="5326" spans="1:4" x14ac:dyDescent="0.25">
      <c r="A5326">
        <v>1</v>
      </c>
      <c r="B5326">
        <v>64.3</v>
      </c>
      <c r="C5326" t="s">
        <v>6</v>
      </c>
      <c r="D5326" t="s">
        <v>5328</v>
      </c>
    </row>
    <row r="5327" spans="1:4" x14ac:dyDescent="0.25">
      <c r="A5327">
        <v>1</v>
      </c>
      <c r="B5327">
        <v>64.3</v>
      </c>
      <c r="C5327" t="s">
        <v>6</v>
      </c>
      <c r="D5327" t="s">
        <v>5329</v>
      </c>
    </row>
    <row r="5328" spans="1:4" x14ac:dyDescent="0.25">
      <c r="A5328">
        <v>1</v>
      </c>
      <c r="B5328">
        <v>64.3</v>
      </c>
      <c r="C5328" t="s">
        <v>6</v>
      </c>
      <c r="D5328" t="s">
        <v>5330</v>
      </c>
    </row>
    <row r="5329" spans="1:4" x14ac:dyDescent="0.25">
      <c r="A5329">
        <v>1</v>
      </c>
      <c r="B5329">
        <v>64.3</v>
      </c>
      <c r="C5329" t="s">
        <v>6</v>
      </c>
      <c r="D5329" t="s">
        <v>5331</v>
      </c>
    </row>
    <row r="5330" spans="1:4" x14ac:dyDescent="0.25">
      <c r="A5330">
        <v>1</v>
      </c>
      <c r="B5330">
        <v>64.3</v>
      </c>
      <c r="C5330" t="s">
        <v>6</v>
      </c>
      <c r="D5330" t="s">
        <v>5332</v>
      </c>
    </row>
    <row r="5331" spans="1:4" x14ac:dyDescent="0.25">
      <c r="A5331">
        <v>1</v>
      </c>
      <c r="B5331">
        <v>64.3</v>
      </c>
      <c r="C5331" t="s">
        <v>6</v>
      </c>
      <c r="D5331" t="s">
        <v>5333</v>
      </c>
    </row>
    <row r="5332" spans="1:4" x14ac:dyDescent="0.25">
      <c r="A5332">
        <v>1</v>
      </c>
      <c r="B5332">
        <v>64.3</v>
      </c>
      <c r="C5332" t="s">
        <v>6</v>
      </c>
      <c r="D5332" t="s">
        <v>5334</v>
      </c>
    </row>
    <row r="5333" spans="1:4" x14ac:dyDescent="0.25">
      <c r="A5333">
        <v>1</v>
      </c>
      <c r="B5333">
        <v>64.3</v>
      </c>
      <c r="C5333" t="s">
        <v>6</v>
      </c>
      <c r="D5333" t="s">
        <v>5335</v>
      </c>
    </row>
    <row r="5334" spans="1:4" x14ac:dyDescent="0.25">
      <c r="A5334">
        <v>1</v>
      </c>
      <c r="B5334">
        <v>64.3</v>
      </c>
      <c r="C5334" t="s">
        <v>6</v>
      </c>
      <c r="D5334" t="s">
        <v>5336</v>
      </c>
    </row>
    <row r="5335" spans="1:4" x14ac:dyDescent="0.25">
      <c r="A5335">
        <v>1</v>
      </c>
      <c r="B5335">
        <v>64.3</v>
      </c>
      <c r="C5335" t="s">
        <v>6</v>
      </c>
      <c r="D5335" t="s">
        <v>5337</v>
      </c>
    </row>
    <row r="5336" spans="1:4" x14ac:dyDescent="0.25">
      <c r="A5336">
        <v>1</v>
      </c>
      <c r="B5336">
        <v>64.3</v>
      </c>
      <c r="C5336" t="s">
        <v>6</v>
      </c>
      <c r="D5336" t="s">
        <v>5338</v>
      </c>
    </row>
    <row r="5337" spans="1:4" x14ac:dyDescent="0.25">
      <c r="A5337">
        <v>1</v>
      </c>
      <c r="B5337">
        <v>64.3</v>
      </c>
      <c r="C5337" t="s">
        <v>6</v>
      </c>
      <c r="D5337" t="s">
        <v>5339</v>
      </c>
    </row>
    <row r="5338" spans="1:4" x14ac:dyDescent="0.25">
      <c r="A5338">
        <v>1</v>
      </c>
      <c r="B5338">
        <v>64.3</v>
      </c>
      <c r="C5338" t="s">
        <v>6</v>
      </c>
      <c r="D5338" t="s">
        <v>5340</v>
      </c>
    </row>
    <row r="5339" spans="1:4" x14ac:dyDescent="0.25">
      <c r="A5339">
        <v>1</v>
      </c>
      <c r="B5339">
        <v>64.3</v>
      </c>
      <c r="C5339" t="s">
        <v>6</v>
      </c>
      <c r="D5339" t="s">
        <v>5341</v>
      </c>
    </row>
    <row r="5340" spans="1:4" x14ac:dyDescent="0.25">
      <c r="A5340">
        <v>1</v>
      </c>
      <c r="B5340">
        <v>64.3</v>
      </c>
      <c r="C5340" t="s">
        <v>6</v>
      </c>
      <c r="D5340" t="s">
        <v>5342</v>
      </c>
    </row>
    <row r="5341" spans="1:4" x14ac:dyDescent="0.25">
      <c r="A5341">
        <v>1</v>
      </c>
      <c r="B5341">
        <v>64.3</v>
      </c>
      <c r="C5341" t="s">
        <v>6</v>
      </c>
      <c r="D5341" t="s">
        <v>5343</v>
      </c>
    </row>
    <row r="5342" spans="1:4" x14ac:dyDescent="0.25">
      <c r="A5342">
        <v>1</v>
      </c>
      <c r="B5342">
        <v>64.3</v>
      </c>
      <c r="C5342" t="s">
        <v>6</v>
      </c>
      <c r="D5342" t="s">
        <v>5344</v>
      </c>
    </row>
    <row r="5343" spans="1:4" x14ac:dyDescent="0.25">
      <c r="A5343">
        <v>1</v>
      </c>
      <c r="B5343">
        <v>64.3</v>
      </c>
      <c r="C5343" t="s">
        <v>6</v>
      </c>
      <c r="D5343" t="s">
        <v>5345</v>
      </c>
    </row>
    <row r="5344" spans="1:4" x14ac:dyDescent="0.25">
      <c r="A5344">
        <v>1</v>
      </c>
      <c r="B5344">
        <v>64.3</v>
      </c>
      <c r="C5344" t="s">
        <v>6</v>
      </c>
      <c r="D5344" t="s">
        <v>5346</v>
      </c>
    </row>
    <row r="5345" spans="1:4" x14ac:dyDescent="0.25">
      <c r="A5345">
        <v>1</v>
      </c>
      <c r="B5345">
        <v>64.3</v>
      </c>
      <c r="C5345" t="s">
        <v>6</v>
      </c>
      <c r="D5345" t="s">
        <v>5347</v>
      </c>
    </row>
    <row r="5346" spans="1:4" x14ac:dyDescent="0.25">
      <c r="A5346">
        <v>1</v>
      </c>
      <c r="B5346">
        <v>64.3</v>
      </c>
      <c r="C5346" t="s">
        <v>6</v>
      </c>
      <c r="D5346" t="s">
        <v>5348</v>
      </c>
    </row>
    <row r="5347" spans="1:4" x14ac:dyDescent="0.25">
      <c r="A5347">
        <v>1</v>
      </c>
      <c r="B5347">
        <v>64.3</v>
      </c>
      <c r="C5347" t="s">
        <v>6</v>
      </c>
      <c r="D5347" t="s">
        <v>5349</v>
      </c>
    </row>
    <row r="5348" spans="1:4" x14ac:dyDescent="0.25">
      <c r="A5348">
        <v>1</v>
      </c>
      <c r="B5348">
        <v>64.3</v>
      </c>
      <c r="C5348" t="s">
        <v>6</v>
      </c>
      <c r="D5348" t="s">
        <v>5350</v>
      </c>
    </row>
    <row r="5349" spans="1:4" x14ac:dyDescent="0.25">
      <c r="A5349">
        <v>1</v>
      </c>
      <c r="B5349">
        <v>64.3</v>
      </c>
      <c r="C5349" t="s">
        <v>6</v>
      </c>
      <c r="D5349" t="s">
        <v>5351</v>
      </c>
    </row>
    <row r="5350" spans="1:4" x14ac:dyDescent="0.25">
      <c r="A5350">
        <v>1</v>
      </c>
      <c r="B5350">
        <v>64.3</v>
      </c>
      <c r="C5350" t="s">
        <v>6</v>
      </c>
      <c r="D5350" t="s">
        <v>5352</v>
      </c>
    </row>
    <row r="5351" spans="1:4" x14ac:dyDescent="0.25">
      <c r="A5351">
        <v>1</v>
      </c>
      <c r="B5351">
        <v>64.3</v>
      </c>
      <c r="C5351" t="s">
        <v>6</v>
      </c>
      <c r="D5351" t="s">
        <v>5353</v>
      </c>
    </row>
    <row r="5352" spans="1:4" x14ac:dyDescent="0.25">
      <c r="A5352">
        <v>1</v>
      </c>
      <c r="B5352">
        <v>64.3</v>
      </c>
      <c r="C5352" t="s">
        <v>6</v>
      </c>
      <c r="D5352" t="s">
        <v>5354</v>
      </c>
    </row>
    <row r="5353" spans="1:4" x14ac:dyDescent="0.25">
      <c r="A5353">
        <v>1</v>
      </c>
      <c r="B5353">
        <v>64.3</v>
      </c>
      <c r="C5353" t="s">
        <v>6</v>
      </c>
      <c r="D5353" t="s">
        <v>5355</v>
      </c>
    </row>
    <row r="5354" spans="1:4" x14ac:dyDescent="0.25">
      <c r="A5354">
        <v>1</v>
      </c>
      <c r="B5354">
        <v>64.3</v>
      </c>
      <c r="C5354" t="s">
        <v>6</v>
      </c>
      <c r="D5354" t="s">
        <v>5356</v>
      </c>
    </row>
    <row r="5355" spans="1:4" x14ac:dyDescent="0.25">
      <c r="A5355">
        <v>1</v>
      </c>
      <c r="B5355">
        <v>64.3</v>
      </c>
      <c r="C5355" t="s">
        <v>6</v>
      </c>
      <c r="D5355" t="s">
        <v>5357</v>
      </c>
    </row>
    <row r="5356" spans="1:4" x14ac:dyDescent="0.25">
      <c r="A5356">
        <v>1</v>
      </c>
      <c r="B5356">
        <v>64.3</v>
      </c>
      <c r="C5356" t="s">
        <v>6</v>
      </c>
      <c r="D5356" t="s">
        <v>5358</v>
      </c>
    </row>
    <row r="5357" spans="1:4" x14ac:dyDescent="0.25">
      <c r="A5357">
        <v>1</v>
      </c>
      <c r="B5357">
        <v>64.3</v>
      </c>
      <c r="C5357" t="s">
        <v>6</v>
      </c>
      <c r="D5357" t="s">
        <v>5359</v>
      </c>
    </row>
    <row r="5358" spans="1:4" x14ac:dyDescent="0.25">
      <c r="A5358">
        <v>1</v>
      </c>
      <c r="B5358">
        <v>64.3</v>
      </c>
      <c r="C5358" t="s">
        <v>6</v>
      </c>
      <c r="D5358" t="s">
        <v>5360</v>
      </c>
    </row>
    <row r="5359" spans="1:4" x14ac:dyDescent="0.25">
      <c r="A5359">
        <v>1</v>
      </c>
      <c r="B5359">
        <v>64.3</v>
      </c>
      <c r="C5359" t="s">
        <v>6</v>
      </c>
      <c r="D5359" t="s">
        <v>5361</v>
      </c>
    </row>
    <row r="5360" spans="1:4" x14ac:dyDescent="0.25">
      <c r="A5360">
        <v>1</v>
      </c>
      <c r="B5360">
        <v>64.3</v>
      </c>
      <c r="C5360" t="s">
        <v>6</v>
      </c>
      <c r="D5360" t="s">
        <v>5362</v>
      </c>
    </row>
    <row r="5361" spans="1:4" x14ac:dyDescent="0.25">
      <c r="A5361">
        <v>1</v>
      </c>
      <c r="B5361">
        <v>64.3</v>
      </c>
      <c r="C5361" t="s">
        <v>6</v>
      </c>
      <c r="D5361" t="s">
        <v>5363</v>
      </c>
    </row>
    <row r="5362" spans="1:4" x14ac:dyDescent="0.25">
      <c r="A5362">
        <v>1</v>
      </c>
      <c r="B5362">
        <v>64.3</v>
      </c>
      <c r="C5362" t="s">
        <v>6</v>
      </c>
      <c r="D5362" t="s">
        <v>5364</v>
      </c>
    </row>
    <row r="5363" spans="1:4" x14ac:dyDescent="0.25">
      <c r="A5363">
        <v>1</v>
      </c>
      <c r="B5363">
        <v>64.3</v>
      </c>
      <c r="C5363" t="s">
        <v>6</v>
      </c>
      <c r="D5363" t="s">
        <v>5365</v>
      </c>
    </row>
    <row r="5364" spans="1:4" x14ac:dyDescent="0.25">
      <c r="A5364">
        <v>1</v>
      </c>
      <c r="B5364">
        <v>64.3</v>
      </c>
      <c r="C5364" t="s">
        <v>6</v>
      </c>
      <c r="D5364" t="s">
        <v>5366</v>
      </c>
    </row>
    <row r="5365" spans="1:4" x14ac:dyDescent="0.25">
      <c r="A5365">
        <v>1</v>
      </c>
      <c r="B5365">
        <v>64.3</v>
      </c>
      <c r="C5365" t="s">
        <v>6</v>
      </c>
      <c r="D5365" t="s">
        <v>5367</v>
      </c>
    </row>
    <row r="5366" spans="1:4" x14ac:dyDescent="0.25">
      <c r="A5366">
        <v>1</v>
      </c>
      <c r="B5366">
        <v>64.3</v>
      </c>
      <c r="C5366" t="s">
        <v>6</v>
      </c>
      <c r="D5366" t="s">
        <v>5368</v>
      </c>
    </row>
    <row r="5367" spans="1:4" x14ac:dyDescent="0.25">
      <c r="A5367">
        <v>1</v>
      </c>
      <c r="B5367">
        <v>64.3</v>
      </c>
      <c r="C5367" t="s">
        <v>6</v>
      </c>
      <c r="D5367" t="s">
        <v>5369</v>
      </c>
    </row>
    <row r="5368" spans="1:4" x14ac:dyDescent="0.25">
      <c r="A5368">
        <v>1</v>
      </c>
      <c r="B5368">
        <v>64.3</v>
      </c>
      <c r="C5368" t="s">
        <v>6</v>
      </c>
      <c r="D5368" t="s">
        <v>5370</v>
      </c>
    </row>
    <row r="5369" spans="1:4" x14ac:dyDescent="0.25">
      <c r="A5369">
        <v>1</v>
      </c>
      <c r="B5369">
        <v>64.3</v>
      </c>
      <c r="C5369" t="s">
        <v>6</v>
      </c>
      <c r="D5369" t="s">
        <v>5371</v>
      </c>
    </row>
    <row r="5370" spans="1:4" x14ac:dyDescent="0.25">
      <c r="A5370">
        <v>1</v>
      </c>
      <c r="B5370">
        <v>64.5</v>
      </c>
      <c r="C5370" t="s">
        <v>6</v>
      </c>
      <c r="D5370" t="s">
        <v>5372</v>
      </c>
    </row>
    <row r="5371" spans="1:4" x14ac:dyDescent="0.25">
      <c r="A5371">
        <v>1</v>
      </c>
      <c r="B5371">
        <v>64.5</v>
      </c>
      <c r="C5371" t="s">
        <v>6</v>
      </c>
      <c r="D5371" t="s">
        <v>5373</v>
      </c>
    </row>
    <row r="5372" spans="1:4" x14ac:dyDescent="0.25">
      <c r="A5372">
        <v>1</v>
      </c>
      <c r="B5372">
        <v>64.5</v>
      </c>
      <c r="C5372" t="s">
        <v>6</v>
      </c>
      <c r="D5372" t="s">
        <v>5374</v>
      </c>
    </row>
    <row r="5373" spans="1:4" x14ac:dyDescent="0.25">
      <c r="A5373">
        <v>1</v>
      </c>
      <c r="B5373">
        <v>64.5</v>
      </c>
      <c r="C5373" t="s">
        <v>6</v>
      </c>
      <c r="D5373" t="s">
        <v>5375</v>
      </c>
    </row>
    <row r="5374" spans="1:4" x14ac:dyDescent="0.25">
      <c r="A5374">
        <v>1</v>
      </c>
      <c r="B5374">
        <v>64.5</v>
      </c>
      <c r="C5374" t="s">
        <v>6</v>
      </c>
      <c r="D5374" t="s">
        <v>5376</v>
      </c>
    </row>
    <row r="5375" spans="1:4" x14ac:dyDescent="0.25">
      <c r="A5375">
        <v>1</v>
      </c>
      <c r="B5375">
        <v>64.5</v>
      </c>
      <c r="C5375" t="s">
        <v>6</v>
      </c>
      <c r="D5375" t="s">
        <v>5377</v>
      </c>
    </row>
    <row r="5376" spans="1:4" x14ac:dyDescent="0.25">
      <c r="A5376">
        <v>1</v>
      </c>
      <c r="B5376">
        <v>64.5</v>
      </c>
      <c r="C5376" t="s">
        <v>6</v>
      </c>
      <c r="D5376" t="s">
        <v>5378</v>
      </c>
    </row>
    <row r="5377" spans="1:4" x14ac:dyDescent="0.25">
      <c r="A5377">
        <v>1</v>
      </c>
      <c r="B5377">
        <v>64.5</v>
      </c>
      <c r="C5377" t="s">
        <v>6</v>
      </c>
      <c r="D5377" t="s">
        <v>5379</v>
      </c>
    </row>
    <row r="5378" spans="1:4" x14ac:dyDescent="0.25">
      <c r="A5378">
        <v>1</v>
      </c>
      <c r="B5378">
        <v>64.699999999999903</v>
      </c>
      <c r="C5378" t="s">
        <v>4</v>
      </c>
      <c r="D5378" t="s">
        <v>5380</v>
      </c>
    </row>
    <row r="5379" spans="1:4" x14ac:dyDescent="0.25">
      <c r="A5379">
        <v>1</v>
      </c>
      <c r="B5379">
        <v>64.7</v>
      </c>
      <c r="C5379" t="s">
        <v>6</v>
      </c>
      <c r="D5379" t="s">
        <v>5381</v>
      </c>
    </row>
    <row r="5380" spans="1:4" x14ac:dyDescent="0.25">
      <c r="A5380">
        <v>1</v>
      </c>
      <c r="B5380">
        <v>64.7</v>
      </c>
      <c r="C5380" t="s">
        <v>6</v>
      </c>
      <c r="D5380" t="s">
        <v>5382</v>
      </c>
    </row>
    <row r="5381" spans="1:4" x14ac:dyDescent="0.25">
      <c r="A5381">
        <v>1</v>
      </c>
      <c r="B5381">
        <v>64.7</v>
      </c>
      <c r="C5381" t="s">
        <v>6</v>
      </c>
      <c r="D5381" t="s">
        <v>5383</v>
      </c>
    </row>
    <row r="5382" spans="1:4" x14ac:dyDescent="0.25">
      <c r="A5382">
        <v>1</v>
      </c>
      <c r="B5382">
        <v>64.7</v>
      </c>
      <c r="C5382" t="s">
        <v>6</v>
      </c>
      <c r="D5382" t="s">
        <v>5384</v>
      </c>
    </row>
    <row r="5383" spans="1:4" x14ac:dyDescent="0.25">
      <c r="A5383">
        <v>1</v>
      </c>
      <c r="B5383">
        <v>64.7</v>
      </c>
      <c r="C5383" t="s">
        <v>6</v>
      </c>
      <c r="D5383" t="s">
        <v>5385</v>
      </c>
    </row>
    <row r="5384" spans="1:4" x14ac:dyDescent="0.25">
      <c r="A5384">
        <v>1</v>
      </c>
      <c r="B5384">
        <v>64.7</v>
      </c>
      <c r="C5384" t="s">
        <v>6</v>
      </c>
      <c r="D5384" t="s">
        <v>5386</v>
      </c>
    </row>
    <row r="5385" spans="1:4" x14ac:dyDescent="0.25">
      <c r="A5385">
        <v>1</v>
      </c>
      <c r="B5385">
        <v>64.7</v>
      </c>
      <c r="C5385" t="s">
        <v>6</v>
      </c>
      <c r="D5385" t="s">
        <v>5387</v>
      </c>
    </row>
    <row r="5386" spans="1:4" x14ac:dyDescent="0.25">
      <c r="A5386">
        <v>1</v>
      </c>
      <c r="B5386">
        <v>64.7</v>
      </c>
      <c r="C5386" t="s">
        <v>6</v>
      </c>
      <c r="D5386" t="s">
        <v>5388</v>
      </c>
    </row>
    <row r="5387" spans="1:4" x14ac:dyDescent="0.25">
      <c r="A5387">
        <v>1</v>
      </c>
      <c r="B5387">
        <v>64.7</v>
      </c>
      <c r="C5387" t="s">
        <v>6</v>
      </c>
      <c r="D5387" t="s">
        <v>5389</v>
      </c>
    </row>
    <row r="5388" spans="1:4" x14ac:dyDescent="0.25">
      <c r="A5388">
        <v>1</v>
      </c>
      <c r="B5388">
        <v>64.7</v>
      </c>
      <c r="C5388" t="s">
        <v>6</v>
      </c>
      <c r="D5388" t="s">
        <v>5390</v>
      </c>
    </row>
    <row r="5389" spans="1:4" x14ac:dyDescent="0.25">
      <c r="A5389">
        <v>1</v>
      </c>
      <c r="B5389">
        <v>64.7</v>
      </c>
      <c r="C5389" t="s">
        <v>6</v>
      </c>
      <c r="D5389" t="s">
        <v>5391</v>
      </c>
    </row>
    <row r="5390" spans="1:4" x14ac:dyDescent="0.25">
      <c r="A5390">
        <v>1</v>
      </c>
      <c r="B5390">
        <v>64.7</v>
      </c>
      <c r="C5390" t="s">
        <v>6</v>
      </c>
      <c r="D5390" t="s">
        <v>5392</v>
      </c>
    </row>
    <row r="5391" spans="1:4" x14ac:dyDescent="0.25">
      <c r="A5391">
        <v>1</v>
      </c>
      <c r="B5391">
        <v>64.7</v>
      </c>
      <c r="C5391" t="s">
        <v>6</v>
      </c>
      <c r="D5391" t="s">
        <v>5393</v>
      </c>
    </row>
    <row r="5392" spans="1:4" x14ac:dyDescent="0.25">
      <c r="A5392">
        <v>1</v>
      </c>
      <c r="B5392">
        <v>64.7</v>
      </c>
      <c r="C5392" t="s">
        <v>6</v>
      </c>
      <c r="D5392" t="s">
        <v>5394</v>
      </c>
    </row>
    <row r="5393" spans="1:4" x14ac:dyDescent="0.25">
      <c r="A5393">
        <v>1</v>
      </c>
      <c r="B5393">
        <v>64.7</v>
      </c>
      <c r="C5393" t="s">
        <v>6</v>
      </c>
      <c r="D5393" t="s">
        <v>5395</v>
      </c>
    </row>
    <row r="5394" spans="1:4" x14ac:dyDescent="0.25">
      <c r="A5394">
        <v>1</v>
      </c>
      <c r="B5394">
        <v>64.7</v>
      </c>
      <c r="C5394" t="s">
        <v>6</v>
      </c>
      <c r="D5394" t="s">
        <v>5396</v>
      </c>
    </row>
    <row r="5395" spans="1:4" x14ac:dyDescent="0.25">
      <c r="A5395">
        <v>1</v>
      </c>
      <c r="B5395">
        <v>64.7</v>
      </c>
      <c r="C5395" t="s">
        <v>6</v>
      </c>
      <c r="D5395" t="s">
        <v>5397</v>
      </c>
    </row>
    <row r="5396" spans="1:4" x14ac:dyDescent="0.25">
      <c r="A5396">
        <v>1</v>
      </c>
      <c r="B5396">
        <v>64.7</v>
      </c>
      <c r="C5396" t="s">
        <v>6</v>
      </c>
      <c r="D5396" t="s">
        <v>5398</v>
      </c>
    </row>
    <row r="5397" spans="1:4" x14ac:dyDescent="0.25">
      <c r="A5397">
        <v>1</v>
      </c>
      <c r="B5397">
        <v>64.7</v>
      </c>
      <c r="C5397" t="s">
        <v>6</v>
      </c>
      <c r="D5397" t="s">
        <v>5399</v>
      </c>
    </row>
    <row r="5398" spans="1:4" x14ac:dyDescent="0.25">
      <c r="A5398">
        <v>1</v>
      </c>
      <c r="B5398">
        <v>64.7</v>
      </c>
      <c r="C5398" t="s">
        <v>6</v>
      </c>
      <c r="D5398" t="s">
        <v>5400</v>
      </c>
    </row>
    <row r="5399" spans="1:4" x14ac:dyDescent="0.25">
      <c r="A5399">
        <v>1</v>
      </c>
      <c r="B5399">
        <v>64.7</v>
      </c>
      <c r="C5399" t="s">
        <v>6</v>
      </c>
      <c r="D5399" t="s">
        <v>5401</v>
      </c>
    </row>
    <row r="5400" spans="1:4" x14ac:dyDescent="0.25">
      <c r="A5400">
        <v>1</v>
      </c>
      <c r="B5400">
        <v>64.7</v>
      </c>
      <c r="C5400" t="s">
        <v>6</v>
      </c>
      <c r="D5400" t="s">
        <v>5402</v>
      </c>
    </row>
    <row r="5401" spans="1:4" x14ac:dyDescent="0.25">
      <c r="A5401">
        <v>1</v>
      </c>
      <c r="B5401">
        <v>64.7</v>
      </c>
      <c r="C5401" t="s">
        <v>6</v>
      </c>
      <c r="D5401" t="s">
        <v>5403</v>
      </c>
    </row>
    <row r="5402" spans="1:4" x14ac:dyDescent="0.25">
      <c r="A5402">
        <v>1</v>
      </c>
      <c r="B5402">
        <v>64.7</v>
      </c>
      <c r="C5402" t="s">
        <v>6</v>
      </c>
      <c r="D5402" t="s">
        <v>5404</v>
      </c>
    </row>
    <row r="5403" spans="1:4" x14ac:dyDescent="0.25">
      <c r="A5403">
        <v>1</v>
      </c>
      <c r="B5403">
        <v>64.7</v>
      </c>
      <c r="C5403" t="s">
        <v>6</v>
      </c>
      <c r="D5403" t="s">
        <v>5405</v>
      </c>
    </row>
    <row r="5404" spans="1:4" x14ac:dyDescent="0.25">
      <c r="A5404">
        <v>1</v>
      </c>
      <c r="B5404">
        <v>64.7</v>
      </c>
      <c r="C5404" t="s">
        <v>6</v>
      </c>
      <c r="D5404" t="s">
        <v>5406</v>
      </c>
    </row>
    <row r="5405" spans="1:4" x14ac:dyDescent="0.25">
      <c r="A5405">
        <v>1</v>
      </c>
      <c r="B5405">
        <v>64.7</v>
      </c>
      <c r="C5405" t="s">
        <v>6</v>
      </c>
      <c r="D5405" t="s">
        <v>5407</v>
      </c>
    </row>
    <row r="5406" spans="1:4" x14ac:dyDescent="0.25">
      <c r="A5406">
        <v>1</v>
      </c>
      <c r="B5406">
        <v>64.7</v>
      </c>
      <c r="C5406" t="s">
        <v>6</v>
      </c>
      <c r="D5406" t="s">
        <v>5408</v>
      </c>
    </row>
    <row r="5407" spans="1:4" x14ac:dyDescent="0.25">
      <c r="A5407">
        <v>1</v>
      </c>
      <c r="B5407">
        <v>64.7</v>
      </c>
      <c r="C5407" t="s">
        <v>6</v>
      </c>
      <c r="D5407" t="s">
        <v>5409</v>
      </c>
    </row>
    <row r="5408" spans="1:4" x14ac:dyDescent="0.25">
      <c r="A5408">
        <v>1</v>
      </c>
      <c r="B5408">
        <v>64.7</v>
      </c>
      <c r="C5408" t="s">
        <v>6</v>
      </c>
      <c r="D5408" t="s">
        <v>5410</v>
      </c>
    </row>
    <row r="5409" spans="1:4" x14ac:dyDescent="0.25">
      <c r="A5409">
        <v>1</v>
      </c>
      <c r="B5409">
        <v>64.7</v>
      </c>
      <c r="C5409" t="s">
        <v>6</v>
      </c>
      <c r="D5409" t="s">
        <v>5411</v>
      </c>
    </row>
    <row r="5410" spans="1:4" x14ac:dyDescent="0.25">
      <c r="A5410">
        <v>1</v>
      </c>
      <c r="B5410">
        <v>64.7</v>
      </c>
      <c r="C5410" t="s">
        <v>6</v>
      </c>
      <c r="D5410" t="s">
        <v>5412</v>
      </c>
    </row>
    <row r="5411" spans="1:4" x14ac:dyDescent="0.25">
      <c r="A5411">
        <v>1</v>
      </c>
      <c r="B5411">
        <v>64.7</v>
      </c>
      <c r="C5411" t="s">
        <v>6</v>
      </c>
      <c r="D5411" t="s">
        <v>5413</v>
      </c>
    </row>
    <row r="5412" spans="1:4" x14ac:dyDescent="0.25">
      <c r="A5412">
        <v>1</v>
      </c>
      <c r="B5412">
        <v>64.7</v>
      </c>
      <c r="C5412" t="s">
        <v>6</v>
      </c>
      <c r="D5412" t="s">
        <v>5414</v>
      </c>
    </row>
    <row r="5413" spans="1:4" x14ac:dyDescent="0.25">
      <c r="A5413">
        <v>1</v>
      </c>
      <c r="B5413">
        <v>64.7</v>
      </c>
      <c r="C5413" t="s">
        <v>6</v>
      </c>
      <c r="D5413" t="s">
        <v>5415</v>
      </c>
    </row>
    <row r="5414" spans="1:4" x14ac:dyDescent="0.25">
      <c r="A5414">
        <v>1</v>
      </c>
      <c r="B5414">
        <v>64.7</v>
      </c>
      <c r="C5414" t="s">
        <v>6</v>
      </c>
      <c r="D5414" t="s">
        <v>5416</v>
      </c>
    </row>
    <row r="5415" spans="1:4" x14ac:dyDescent="0.25">
      <c r="A5415">
        <v>1</v>
      </c>
      <c r="B5415">
        <v>64.7</v>
      </c>
      <c r="C5415" t="s">
        <v>6</v>
      </c>
      <c r="D5415" t="s">
        <v>5417</v>
      </c>
    </row>
    <row r="5416" spans="1:4" x14ac:dyDescent="0.25">
      <c r="A5416">
        <v>1</v>
      </c>
      <c r="B5416">
        <v>64.7</v>
      </c>
      <c r="C5416" t="s">
        <v>6</v>
      </c>
      <c r="D5416" t="s">
        <v>5418</v>
      </c>
    </row>
    <row r="5417" spans="1:4" x14ac:dyDescent="0.25">
      <c r="A5417">
        <v>1</v>
      </c>
      <c r="B5417">
        <v>64.7</v>
      </c>
      <c r="C5417" t="s">
        <v>6</v>
      </c>
      <c r="D5417" t="s">
        <v>5419</v>
      </c>
    </row>
    <row r="5418" spans="1:4" x14ac:dyDescent="0.25">
      <c r="A5418">
        <v>1</v>
      </c>
      <c r="B5418">
        <v>64.7</v>
      </c>
      <c r="C5418" t="s">
        <v>6</v>
      </c>
      <c r="D5418" t="s">
        <v>5420</v>
      </c>
    </row>
    <row r="5419" spans="1:4" x14ac:dyDescent="0.25">
      <c r="A5419">
        <v>1</v>
      </c>
      <c r="B5419">
        <v>64.8</v>
      </c>
      <c r="C5419" t="s">
        <v>6</v>
      </c>
      <c r="D5419" t="s">
        <v>5421</v>
      </c>
    </row>
    <row r="5420" spans="1:4" x14ac:dyDescent="0.25">
      <c r="A5420">
        <v>1</v>
      </c>
      <c r="B5420">
        <v>64.999999999999901</v>
      </c>
      <c r="C5420" t="s">
        <v>4</v>
      </c>
      <c r="D5420" t="s">
        <v>5422</v>
      </c>
    </row>
    <row r="5421" spans="1:4" x14ac:dyDescent="0.25">
      <c r="A5421">
        <v>1</v>
      </c>
      <c r="B5421">
        <v>65</v>
      </c>
      <c r="C5421" t="s">
        <v>6</v>
      </c>
      <c r="D5421" t="s">
        <v>5423</v>
      </c>
    </row>
    <row r="5422" spans="1:4" x14ac:dyDescent="0.25">
      <c r="A5422">
        <v>1</v>
      </c>
      <c r="B5422">
        <v>65</v>
      </c>
      <c r="C5422" t="s">
        <v>6</v>
      </c>
      <c r="D5422" t="s">
        <v>5424</v>
      </c>
    </row>
    <row r="5423" spans="1:4" x14ac:dyDescent="0.25">
      <c r="A5423">
        <v>1</v>
      </c>
      <c r="B5423">
        <v>65</v>
      </c>
      <c r="C5423" t="s">
        <v>6</v>
      </c>
      <c r="D5423" t="s">
        <v>5425</v>
      </c>
    </row>
    <row r="5424" spans="1:4" x14ac:dyDescent="0.25">
      <c r="A5424">
        <v>1</v>
      </c>
      <c r="B5424">
        <v>65</v>
      </c>
      <c r="C5424" t="s">
        <v>6</v>
      </c>
      <c r="D5424" t="s">
        <v>5426</v>
      </c>
    </row>
    <row r="5425" spans="1:4" x14ac:dyDescent="0.25">
      <c r="A5425">
        <v>1</v>
      </c>
      <c r="B5425">
        <v>65</v>
      </c>
      <c r="C5425" t="s">
        <v>6</v>
      </c>
      <c r="D5425" t="s">
        <v>5427</v>
      </c>
    </row>
    <row r="5426" spans="1:4" x14ac:dyDescent="0.25">
      <c r="A5426">
        <v>1</v>
      </c>
      <c r="B5426">
        <v>65</v>
      </c>
      <c r="C5426" t="s">
        <v>6</v>
      </c>
      <c r="D5426" t="s">
        <v>5428</v>
      </c>
    </row>
    <row r="5427" spans="1:4" x14ac:dyDescent="0.25">
      <c r="A5427">
        <v>1</v>
      </c>
      <c r="B5427">
        <v>65</v>
      </c>
      <c r="C5427" t="s">
        <v>6</v>
      </c>
      <c r="D5427" t="s">
        <v>5429</v>
      </c>
    </row>
    <row r="5428" spans="1:4" x14ac:dyDescent="0.25">
      <c r="A5428">
        <v>1</v>
      </c>
      <c r="B5428">
        <v>65</v>
      </c>
      <c r="C5428" t="s">
        <v>6</v>
      </c>
      <c r="D5428" t="s">
        <v>5430</v>
      </c>
    </row>
    <row r="5429" spans="1:4" x14ac:dyDescent="0.25">
      <c r="A5429">
        <v>1</v>
      </c>
      <c r="B5429">
        <v>65</v>
      </c>
      <c r="C5429" t="s">
        <v>6</v>
      </c>
      <c r="D5429" t="s">
        <v>5431</v>
      </c>
    </row>
    <row r="5430" spans="1:4" x14ac:dyDescent="0.25">
      <c r="A5430">
        <v>1</v>
      </c>
      <c r="B5430">
        <v>65</v>
      </c>
      <c r="C5430" t="s">
        <v>6</v>
      </c>
      <c r="D5430" t="s">
        <v>5432</v>
      </c>
    </row>
    <row r="5431" spans="1:4" x14ac:dyDescent="0.25">
      <c r="A5431">
        <v>1</v>
      </c>
      <c r="B5431">
        <v>65</v>
      </c>
      <c r="C5431" t="s">
        <v>6</v>
      </c>
      <c r="D5431" t="s">
        <v>5433</v>
      </c>
    </row>
    <row r="5432" spans="1:4" x14ac:dyDescent="0.25">
      <c r="A5432">
        <v>1</v>
      </c>
      <c r="B5432">
        <v>65</v>
      </c>
      <c r="C5432" t="s">
        <v>6</v>
      </c>
      <c r="D5432" t="s">
        <v>5434</v>
      </c>
    </row>
    <row r="5433" spans="1:4" x14ac:dyDescent="0.25">
      <c r="A5433">
        <v>1</v>
      </c>
      <c r="B5433">
        <v>65</v>
      </c>
      <c r="C5433" t="s">
        <v>6</v>
      </c>
      <c r="D5433" t="s">
        <v>5435</v>
      </c>
    </row>
    <row r="5434" spans="1:4" x14ac:dyDescent="0.25">
      <c r="A5434">
        <v>1</v>
      </c>
      <c r="B5434">
        <v>65</v>
      </c>
      <c r="C5434" t="s">
        <v>6</v>
      </c>
      <c r="D5434" t="s">
        <v>5436</v>
      </c>
    </row>
    <row r="5435" spans="1:4" x14ac:dyDescent="0.25">
      <c r="A5435">
        <v>1</v>
      </c>
      <c r="B5435">
        <v>65</v>
      </c>
      <c r="C5435" t="s">
        <v>6</v>
      </c>
      <c r="D5435" t="s">
        <v>5437</v>
      </c>
    </row>
    <row r="5436" spans="1:4" x14ac:dyDescent="0.25">
      <c r="A5436">
        <v>1</v>
      </c>
      <c r="B5436">
        <v>65</v>
      </c>
      <c r="C5436" t="s">
        <v>6</v>
      </c>
      <c r="D5436" t="s">
        <v>5438</v>
      </c>
    </row>
    <row r="5437" spans="1:4" x14ac:dyDescent="0.25">
      <c r="A5437">
        <v>1</v>
      </c>
      <c r="B5437">
        <v>65</v>
      </c>
      <c r="C5437" t="s">
        <v>6</v>
      </c>
      <c r="D5437" t="s">
        <v>5439</v>
      </c>
    </row>
    <row r="5438" spans="1:4" x14ac:dyDescent="0.25">
      <c r="A5438">
        <v>1</v>
      </c>
      <c r="B5438">
        <v>65</v>
      </c>
      <c r="C5438" t="s">
        <v>6</v>
      </c>
      <c r="D5438" t="s">
        <v>5440</v>
      </c>
    </row>
    <row r="5439" spans="1:4" x14ac:dyDescent="0.25">
      <c r="A5439">
        <v>1</v>
      </c>
      <c r="B5439">
        <v>65</v>
      </c>
      <c r="C5439" t="s">
        <v>6</v>
      </c>
      <c r="D5439" t="s">
        <v>5441</v>
      </c>
    </row>
    <row r="5440" spans="1:4" x14ac:dyDescent="0.25">
      <c r="A5440">
        <v>1</v>
      </c>
      <c r="B5440">
        <v>65</v>
      </c>
      <c r="C5440" t="s">
        <v>6</v>
      </c>
      <c r="D5440" t="s">
        <v>5442</v>
      </c>
    </row>
    <row r="5441" spans="1:4" x14ac:dyDescent="0.25">
      <c r="A5441">
        <v>1</v>
      </c>
      <c r="B5441">
        <v>65</v>
      </c>
      <c r="C5441" t="s">
        <v>6</v>
      </c>
      <c r="D5441" t="s">
        <v>5443</v>
      </c>
    </row>
    <row r="5442" spans="1:4" x14ac:dyDescent="0.25">
      <c r="A5442">
        <v>1</v>
      </c>
      <c r="B5442">
        <v>65</v>
      </c>
      <c r="C5442" t="s">
        <v>6</v>
      </c>
      <c r="D5442" t="s">
        <v>5444</v>
      </c>
    </row>
    <row r="5443" spans="1:4" x14ac:dyDescent="0.25">
      <c r="A5443">
        <v>1</v>
      </c>
      <c r="B5443">
        <v>65</v>
      </c>
      <c r="C5443" t="s">
        <v>6</v>
      </c>
      <c r="D5443" t="s">
        <v>5445</v>
      </c>
    </row>
    <row r="5444" spans="1:4" x14ac:dyDescent="0.25">
      <c r="A5444">
        <v>1</v>
      </c>
      <c r="B5444">
        <v>65</v>
      </c>
      <c r="C5444" t="s">
        <v>6</v>
      </c>
      <c r="D5444" t="s">
        <v>5446</v>
      </c>
    </row>
    <row r="5445" spans="1:4" x14ac:dyDescent="0.25">
      <c r="A5445">
        <v>1</v>
      </c>
      <c r="B5445">
        <v>65</v>
      </c>
      <c r="C5445" t="s">
        <v>6</v>
      </c>
      <c r="D5445" t="s">
        <v>5447</v>
      </c>
    </row>
    <row r="5446" spans="1:4" x14ac:dyDescent="0.25">
      <c r="A5446">
        <v>1</v>
      </c>
      <c r="B5446">
        <v>65</v>
      </c>
      <c r="C5446" t="s">
        <v>6</v>
      </c>
      <c r="D5446" t="s">
        <v>5448</v>
      </c>
    </row>
    <row r="5447" spans="1:4" x14ac:dyDescent="0.25">
      <c r="A5447">
        <v>1</v>
      </c>
      <c r="B5447">
        <v>65</v>
      </c>
      <c r="C5447" t="s">
        <v>6</v>
      </c>
      <c r="D5447" t="s">
        <v>5449</v>
      </c>
    </row>
    <row r="5448" spans="1:4" x14ac:dyDescent="0.25">
      <c r="A5448">
        <v>1</v>
      </c>
      <c r="B5448">
        <v>65</v>
      </c>
      <c r="C5448" t="s">
        <v>6</v>
      </c>
      <c r="D5448" t="s">
        <v>5450</v>
      </c>
    </row>
    <row r="5449" spans="1:4" x14ac:dyDescent="0.25">
      <c r="A5449">
        <v>1</v>
      </c>
      <c r="B5449">
        <v>65</v>
      </c>
      <c r="C5449" t="s">
        <v>6</v>
      </c>
      <c r="D5449" t="s">
        <v>5451</v>
      </c>
    </row>
    <row r="5450" spans="1:4" x14ac:dyDescent="0.25">
      <c r="A5450">
        <v>1</v>
      </c>
      <c r="B5450">
        <v>65</v>
      </c>
      <c r="C5450" t="s">
        <v>6</v>
      </c>
      <c r="D5450" t="s">
        <v>5452</v>
      </c>
    </row>
    <row r="5451" spans="1:4" x14ac:dyDescent="0.25">
      <c r="A5451">
        <v>1</v>
      </c>
      <c r="B5451">
        <v>65</v>
      </c>
      <c r="C5451" t="s">
        <v>6</v>
      </c>
      <c r="D5451" t="s">
        <v>5453</v>
      </c>
    </row>
    <row r="5452" spans="1:4" x14ac:dyDescent="0.25">
      <c r="A5452">
        <v>1</v>
      </c>
      <c r="B5452">
        <v>65</v>
      </c>
      <c r="C5452" t="s">
        <v>6</v>
      </c>
      <c r="D5452" t="s">
        <v>5454</v>
      </c>
    </row>
    <row r="5453" spans="1:4" x14ac:dyDescent="0.25">
      <c r="A5453">
        <v>1</v>
      </c>
      <c r="B5453">
        <v>65</v>
      </c>
      <c r="C5453" t="s">
        <v>6</v>
      </c>
      <c r="D5453" t="s">
        <v>5455</v>
      </c>
    </row>
    <row r="5454" spans="1:4" x14ac:dyDescent="0.25">
      <c r="A5454">
        <v>1</v>
      </c>
      <c r="B5454">
        <v>65</v>
      </c>
      <c r="C5454" t="s">
        <v>6</v>
      </c>
      <c r="D5454" t="s">
        <v>5456</v>
      </c>
    </row>
    <row r="5455" spans="1:4" x14ac:dyDescent="0.25">
      <c r="A5455">
        <v>1</v>
      </c>
      <c r="B5455">
        <v>65</v>
      </c>
      <c r="C5455" t="s">
        <v>6</v>
      </c>
      <c r="D5455" t="s">
        <v>5457</v>
      </c>
    </row>
    <row r="5456" spans="1:4" x14ac:dyDescent="0.25">
      <c r="A5456">
        <v>1</v>
      </c>
      <c r="B5456">
        <v>65</v>
      </c>
      <c r="C5456" t="s">
        <v>6</v>
      </c>
      <c r="D5456" t="s">
        <v>5458</v>
      </c>
    </row>
    <row r="5457" spans="1:4" x14ac:dyDescent="0.25">
      <c r="A5457">
        <v>1</v>
      </c>
      <c r="B5457">
        <v>65</v>
      </c>
      <c r="C5457" t="s">
        <v>6</v>
      </c>
      <c r="D5457" t="s">
        <v>5459</v>
      </c>
    </row>
    <row r="5458" spans="1:4" x14ac:dyDescent="0.25">
      <c r="A5458">
        <v>1</v>
      </c>
      <c r="B5458">
        <v>65</v>
      </c>
      <c r="C5458" t="s">
        <v>6</v>
      </c>
      <c r="D5458" t="s">
        <v>5460</v>
      </c>
    </row>
    <row r="5459" spans="1:4" x14ac:dyDescent="0.25">
      <c r="A5459">
        <v>1</v>
      </c>
      <c r="B5459">
        <v>65</v>
      </c>
      <c r="C5459" t="s">
        <v>6</v>
      </c>
      <c r="D5459" t="s">
        <v>5461</v>
      </c>
    </row>
    <row r="5460" spans="1:4" x14ac:dyDescent="0.25">
      <c r="A5460">
        <v>1</v>
      </c>
      <c r="B5460">
        <v>65</v>
      </c>
      <c r="C5460" t="s">
        <v>6</v>
      </c>
      <c r="D5460" t="s">
        <v>5462</v>
      </c>
    </row>
    <row r="5461" spans="1:4" x14ac:dyDescent="0.25">
      <c r="A5461">
        <v>1</v>
      </c>
      <c r="B5461">
        <v>65</v>
      </c>
      <c r="C5461" t="s">
        <v>6</v>
      </c>
      <c r="D5461" t="s">
        <v>5463</v>
      </c>
    </row>
    <row r="5462" spans="1:4" x14ac:dyDescent="0.25">
      <c r="A5462">
        <v>1</v>
      </c>
      <c r="B5462">
        <v>65</v>
      </c>
      <c r="C5462" t="s">
        <v>6</v>
      </c>
      <c r="D5462" t="s">
        <v>5464</v>
      </c>
    </row>
    <row r="5463" spans="1:4" x14ac:dyDescent="0.25">
      <c r="A5463">
        <v>1</v>
      </c>
      <c r="B5463">
        <v>65</v>
      </c>
      <c r="C5463" t="s">
        <v>6</v>
      </c>
      <c r="D5463" t="s">
        <v>5465</v>
      </c>
    </row>
    <row r="5464" spans="1:4" x14ac:dyDescent="0.25">
      <c r="A5464">
        <v>1</v>
      </c>
      <c r="B5464">
        <v>65</v>
      </c>
      <c r="C5464" t="s">
        <v>6</v>
      </c>
      <c r="D5464" t="s">
        <v>5466</v>
      </c>
    </row>
    <row r="5465" spans="1:4" x14ac:dyDescent="0.25">
      <c r="A5465">
        <v>1</v>
      </c>
      <c r="B5465">
        <v>65</v>
      </c>
      <c r="C5465" t="s">
        <v>6</v>
      </c>
      <c r="D5465" t="s">
        <v>5467</v>
      </c>
    </row>
    <row r="5466" spans="1:4" x14ac:dyDescent="0.25">
      <c r="A5466">
        <v>1</v>
      </c>
      <c r="B5466">
        <v>65</v>
      </c>
      <c r="C5466" t="s">
        <v>6</v>
      </c>
      <c r="D5466" t="s">
        <v>5468</v>
      </c>
    </row>
    <row r="5467" spans="1:4" x14ac:dyDescent="0.25">
      <c r="A5467">
        <v>1</v>
      </c>
      <c r="B5467">
        <v>65</v>
      </c>
      <c r="C5467" t="s">
        <v>6</v>
      </c>
      <c r="D5467" t="s">
        <v>5469</v>
      </c>
    </row>
    <row r="5468" spans="1:4" x14ac:dyDescent="0.25">
      <c r="A5468">
        <v>1</v>
      </c>
      <c r="B5468">
        <v>65</v>
      </c>
      <c r="C5468" t="s">
        <v>6</v>
      </c>
      <c r="D5468" t="s">
        <v>5470</v>
      </c>
    </row>
    <row r="5469" spans="1:4" x14ac:dyDescent="0.25">
      <c r="A5469">
        <v>1</v>
      </c>
      <c r="B5469">
        <v>65</v>
      </c>
      <c r="C5469" t="s">
        <v>6</v>
      </c>
      <c r="D5469" t="s">
        <v>5471</v>
      </c>
    </row>
    <row r="5470" spans="1:4" x14ac:dyDescent="0.25">
      <c r="A5470">
        <v>1</v>
      </c>
      <c r="B5470">
        <v>65</v>
      </c>
      <c r="C5470" t="s">
        <v>6</v>
      </c>
      <c r="D5470" t="s">
        <v>5472</v>
      </c>
    </row>
    <row r="5471" spans="1:4" x14ac:dyDescent="0.25">
      <c r="A5471">
        <v>1</v>
      </c>
      <c r="B5471">
        <v>65</v>
      </c>
      <c r="C5471" t="s">
        <v>6</v>
      </c>
      <c r="D5471" t="s">
        <v>5473</v>
      </c>
    </row>
    <row r="5472" spans="1:4" x14ac:dyDescent="0.25">
      <c r="A5472">
        <v>1</v>
      </c>
      <c r="B5472">
        <v>65</v>
      </c>
      <c r="C5472" t="s">
        <v>6</v>
      </c>
      <c r="D5472" t="s">
        <v>5474</v>
      </c>
    </row>
    <row r="5473" spans="1:4" x14ac:dyDescent="0.25">
      <c r="A5473">
        <v>1</v>
      </c>
      <c r="B5473">
        <v>65</v>
      </c>
      <c r="C5473" t="s">
        <v>6</v>
      </c>
      <c r="D5473" t="s">
        <v>5475</v>
      </c>
    </row>
    <row r="5474" spans="1:4" x14ac:dyDescent="0.25">
      <c r="A5474">
        <v>1</v>
      </c>
      <c r="B5474">
        <v>65</v>
      </c>
      <c r="C5474" t="s">
        <v>6</v>
      </c>
      <c r="D5474" t="s">
        <v>5476</v>
      </c>
    </row>
    <row r="5475" spans="1:4" x14ac:dyDescent="0.25">
      <c r="A5475">
        <v>1</v>
      </c>
      <c r="B5475">
        <v>65</v>
      </c>
      <c r="C5475" t="s">
        <v>6</v>
      </c>
      <c r="D5475" t="s">
        <v>5477</v>
      </c>
    </row>
    <row r="5476" spans="1:4" x14ac:dyDescent="0.25">
      <c r="A5476">
        <v>1</v>
      </c>
      <c r="B5476">
        <v>65</v>
      </c>
      <c r="C5476" t="s">
        <v>6</v>
      </c>
      <c r="D5476" t="s">
        <v>5478</v>
      </c>
    </row>
    <row r="5477" spans="1:4" x14ac:dyDescent="0.25">
      <c r="A5477">
        <v>1</v>
      </c>
      <c r="B5477">
        <v>65</v>
      </c>
      <c r="C5477" t="s">
        <v>6</v>
      </c>
      <c r="D5477" t="s">
        <v>5479</v>
      </c>
    </row>
    <row r="5478" spans="1:4" x14ac:dyDescent="0.25">
      <c r="A5478">
        <v>1</v>
      </c>
      <c r="B5478">
        <v>65</v>
      </c>
      <c r="C5478" t="s">
        <v>6</v>
      </c>
      <c r="D5478" t="s">
        <v>5480</v>
      </c>
    </row>
    <row r="5479" spans="1:4" x14ac:dyDescent="0.25">
      <c r="A5479">
        <v>1</v>
      </c>
      <c r="B5479">
        <v>65</v>
      </c>
      <c r="C5479" t="s">
        <v>6</v>
      </c>
      <c r="D5479" t="s">
        <v>5481</v>
      </c>
    </row>
    <row r="5480" spans="1:4" x14ac:dyDescent="0.25">
      <c r="A5480">
        <v>1</v>
      </c>
      <c r="B5480">
        <v>65</v>
      </c>
      <c r="C5480" t="s">
        <v>6</v>
      </c>
      <c r="D5480" t="s">
        <v>5482</v>
      </c>
    </row>
    <row r="5481" spans="1:4" x14ac:dyDescent="0.25">
      <c r="A5481">
        <v>1</v>
      </c>
      <c r="B5481">
        <v>65</v>
      </c>
      <c r="C5481" t="s">
        <v>6</v>
      </c>
      <c r="D5481" t="s">
        <v>5483</v>
      </c>
    </row>
    <row r="5482" spans="1:4" x14ac:dyDescent="0.25">
      <c r="A5482">
        <v>1</v>
      </c>
      <c r="B5482">
        <v>65</v>
      </c>
      <c r="C5482" t="s">
        <v>6</v>
      </c>
      <c r="D5482" t="s">
        <v>5484</v>
      </c>
    </row>
    <row r="5483" spans="1:4" x14ac:dyDescent="0.25">
      <c r="A5483">
        <v>1</v>
      </c>
      <c r="B5483">
        <v>65</v>
      </c>
      <c r="C5483" t="s">
        <v>6</v>
      </c>
      <c r="D5483" t="s">
        <v>5485</v>
      </c>
    </row>
    <row r="5484" spans="1:4" x14ac:dyDescent="0.25">
      <c r="A5484">
        <v>1</v>
      </c>
      <c r="B5484">
        <v>65</v>
      </c>
      <c r="C5484" t="s">
        <v>6</v>
      </c>
      <c r="D5484" t="s">
        <v>5486</v>
      </c>
    </row>
    <row r="5485" spans="1:4" x14ac:dyDescent="0.25">
      <c r="A5485">
        <v>1</v>
      </c>
      <c r="B5485">
        <v>65</v>
      </c>
      <c r="C5485" t="s">
        <v>6</v>
      </c>
      <c r="D5485" t="s">
        <v>5487</v>
      </c>
    </row>
    <row r="5486" spans="1:4" x14ac:dyDescent="0.25">
      <c r="A5486">
        <v>1</v>
      </c>
      <c r="B5486">
        <v>65</v>
      </c>
      <c r="C5486" t="s">
        <v>6</v>
      </c>
      <c r="D5486" t="s">
        <v>5488</v>
      </c>
    </row>
    <row r="5487" spans="1:4" x14ac:dyDescent="0.25">
      <c r="A5487">
        <v>1</v>
      </c>
      <c r="B5487">
        <v>65</v>
      </c>
      <c r="C5487" t="s">
        <v>6</v>
      </c>
      <c r="D5487" t="s">
        <v>5489</v>
      </c>
    </row>
    <row r="5488" spans="1:4" x14ac:dyDescent="0.25">
      <c r="A5488">
        <v>1</v>
      </c>
      <c r="B5488">
        <v>65</v>
      </c>
      <c r="C5488" t="s">
        <v>6</v>
      </c>
      <c r="D5488" t="s">
        <v>5490</v>
      </c>
    </row>
    <row r="5489" spans="1:4" x14ac:dyDescent="0.25">
      <c r="A5489">
        <v>1</v>
      </c>
      <c r="B5489">
        <v>65</v>
      </c>
      <c r="C5489" t="s">
        <v>6</v>
      </c>
      <c r="D5489" t="s">
        <v>5491</v>
      </c>
    </row>
    <row r="5490" spans="1:4" x14ac:dyDescent="0.25">
      <c r="A5490">
        <v>1</v>
      </c>
      <c r="B5490">
        <v>65</v>
      </c>
      <c r="C5490" t="s">
        <v>6</v>
      </c>
      <c r="D5490" t="s">
        <v>5492</v>
      </c>
    </row>
    <row r="5491" spans="1:4" x14ac:dyDescent="0.25">
      <c r="A5491">
        <v>1</v>
      </c>
      <c r="B5491">
        <v>65</v>
      </c>
      <c r="C5491" t="s">
        <v>6</v>
      </c>
      <c r="D5491" t="s">
        <v>5493</v>
      </c>
    </row>
    <row r="5492" spans="1:4" x14ac:dyDescent="0.25">
      <c r="A5492">
        <v>1</v>
      </c>
      <c r="B5492">
        <v>65</v>
      </c>
      <c r="C5492" t="s">
        <v>6</v>
      </c>
      <c r="D5492" t="s">
        <v>5494</v>
      </c>
    </row>
    <row r="5493" spans="1:4" x14ac:dyDescent="0.25">
      <c r="A5493">
        <v>1</v>
      </c>
      <c r="B5493">
        <v>65</v>
      </c>
      <c r="C5493" t="s">
        <v>6</v>
      </c>
      <c r="D5493" t="s">
        <v>5495</v>
      </c>
    </row>
    <row r="5494" spans="1:4" x14ac:dyDescent="0.25">
      <c r="A5494">
        <v>1</v>
      </c>
      <c r="B5494">
        <v>65</v>
      </c>
      <c r="C5494" t="s">
        <v>6</v>
      </c>
      <c r="D5494" t="s">
        <v>5496</v>
      </c>
    </row>
    <row r="5495" spans="1:4" x14ac:dyDescent="0.25">
      <c r="A5495">
        <v>1</v>
      </c>
      <c r="B5495">
        <v>65</v>
      </c>
      <c r="C5495" t="s">
        <v>6</v>
      </c>
      <c r="D5495" t="s">
        <v>5497</v>
      </c>
    </row>
    <row r="5496" spans="1:4" x14ac:dyDescent="0.25">
      <c r="A5496">
        <v>1</v>
      </c>
      <c r="B5496">
        <v>65</v>
      </c>
      <c r="C5496" t="s">
        <v>6</v>
      </c>
      <c r="D5496" t="s">
        <v>5498</v>
      </c>
    </row>
    <row r="5497" spans="1:4" x14ac:dyDescent="0.25">
      <c r="A5497">
        <v>1</v>
      </c>
      <c r="B5497">
        <v>65</v>
      </c>
      <c r="C5497" t="s">
        <v>6</v>
      </c>
      <c r="D5497" t="s">
        <v>5499</v>
      </c>
    </row>
    <row r="5498" spans="1:4" x14ac:dyDescent="0.25">
      <c r="A5498">
        <v>1</v>
      </c>
      <c r="B5498">
        <v>65</v>
      </c>
      <c r="C5498" t="s">
        <v>6</v>
      </c>
      <c r="D5498" t="s">
        <v>5500</v>
      </c>
    </row>
    <row r="5499" spans="1:4" x14ac:dyDescent="0.25">
      <c r="A5499">
        <v>1</v>
      </c>
      <c r="B5499">
        <v>65</v>
      </c>
      <c r="C5499" t="s">
        <v>6</v>
      </c>
      <c r="D5499" t="s">
        <v>5501</v>
      </c>
    </row>
    <row r="5500" spans="1:4" x14ac:dyDescent="0.25">
      <c r="A5500">
        <v>1</v>
      </c>
      <c r="B5500">
        <v>65</v>
      </c>
      <c r="C5500" t="s">
        <v>6</v>
      </c>
      <c r="D5500" t="s">
        <v>5502</v>
      </c>
    </row>
    <row r="5501" spans="1:4" x14ac:dyDescent="0.25">
      <c r="A5501">
        <v>1</v>
      </c>
      <c r="B5501">
        <v>65</v>
      </c>
      <c r="C5501" t="s">
        <v>6</v>
      </c>
      <c r="D5501" t="s">
        <v>5503</v>
      </c>
    </row>
    <row r="5502" spans="1:4" x14ac:dyDescent="0.25">
      <c r="A5502">
        <v>1</v>
      </c>
      <c r="B5502">
        <v>65</v>
      </c>
      <c r="C5502" t="s">
        <v>6</v>
      </c>
      <c r="D5502" t="s">
        <v>5504</v>
      </c>
    </row>
    <row r="5503" spans="1:4" x14ac:dyDescent="0.25">
      <c r="A5503">
        <v>1</v>
      </c>
      <c r="B5503">
        <v>65</v>
      </c>
      <c r="C5503" t="s">
        <v>6</v>
      </c>
      <c r="D5503" t="s">
        <v>5505</v>
      </c>
    </row>
    <row r="5504" spans="1:4" x14ac:dyDescent="0.25">
      <c r="A5504">
        <v>1</v>
      </c>
      <c r="B5504">
        <v>65</v>
      </c>
      <c r="C5504" t="s">
        <v>6</v>
      </c>
      <c r="D5504" t="s">
        <v>5506</v>
      </c>
    </row>
    <row r="5505" spans="1:4" x14ac:dyDescent="0.25">
      <c r="A5505">
        <v>1</v>
      </c>
      <c r="B5505">
        <v>65</v>
      </c>
      <c r="C5505" t="s">
        <v>6</v>
      </c>
      <c r="D5505" t="s">
        <v>5507</v>
      </c>
    </row>
    <row r="5506" spans="1:4" x14ac:dyDescent="0.25">
      <c r="A5506">
        <v>1</v>
      </c>
      <c r="B5506">
        <v>65</v>
      </c>
      <c r="C5506" t="s">
        <v>6</v>
      </c>
      <c r="D5506" t="s">
        <v>5508</v>
      </c>
    </row>
    <row r="5507" spans="1:4" x14ac:dyDescent="0.25">
      <c r="A5507">
        <v>1</v>
      </c>
      <c r="B5507">
        <v>65</v>
      </c>
      <c r="C5507" t="s">
        <v>6</v>
      </c>
      <c r="D5507" t="s">
        <v>5509</v>
      </c>
    </row>
    <row r="5508" spans="1:4" x14ac:dyDescent="0.25">
      <c r="A5508">
        <v>1</v>
      </c>
      <c r="B5508">
        <v>65</v>
      </c>
      <c r="C5508" t="s">
        <v>6</v>
      </c>
      <c r="D5508" t="s">
        <v>5510</v>
      </c>
    </row>
    <row r="5509" spans="1:4" x14ac:dyDescent="0.25">
      <c r="A5509">
        <v>1</v>
      </c>
      <c r="B5509">
        <v>65</v>
      </c>
      <c r="C5509" t="s">
        <v>6</v>
      </c>
      <c r="D5509" t="s">
        <v>5511</v>
      </c>
    </row>
    <row r="5510" spans="1:4" x14ac:dyDescent="0.25">
      <c r="A5510">
        <v>1</v>
      </c>
      <c r="B5510">
        <v>65</v>
      </c>
      <c r="C5510" t="s">
        <v>6</v>
      </c>
      <c r="D5510" t="s">
        <v>5512</v>
      </c>
    </row>
    <row r="5511" spans="1:4" x14ac:dyDescent="0.25">
      <c r="A5511">
        <v>1</v>
      </c>
      <c r="B5511">
        <v>65</v>
      </c>
      <c r="C5511" t="s">
        <v>6</v>
      </c>
      <c r="D5511" t="s">
        <v>5513</v>
      </c>
    </row>
    <row r="5512" spans="1:4" x14ac:dyDescent="0.25">
      <c r="A5512">
        <v>1</v>
      </c>
      <c r="B5512">
        <v>65</v>
      </c>
      <c r="C5512" t="s">
        <v>6</v>
      </c>
      <c r="D5512" t="s">
        <v>5514</v>
      </c>
    </row>
    <row r="5513" spans="1:4" x14ac:dyDescent="0.25">
      <c r="A5513">
        <v>1</v>
      </c>
      <c r="B5513">
        <v>65</v>
      </c>
      <c r="C5513" t="s">
        <v>6</v>
      </c>
      <c r="D5513" t="s">
        <v>5515</v>
      </c>
    </row>
    <row r="5514" spans="1:4" x14ac:dyDescent="0.25">
      <c r="A5514">
        <v>1</v>
      </c>
      <c r="B5514">
        <v>65</v>
      </c>
      <c r="C5514" t="s">
        <v>6</v>
      </c>
      <c r="D5514" t="s">
        <v>5516</v>
      </c>
    </row>
    <row r="5515" spans="1:4" x14ac:dyDescent="0.25">
      <c r="A5515">
        <v>1</v>
      </c>
      <c r="B5515">
        <v>65</v>
      </c>
      <c r="C5515" t="s">
        <v>6</v>
      </c>
      <c r="D5515" t="s">
        <v>5517</v>
      </c>
    </row>
    <row r="5516" spans="1:4" x14ac:dyDescent="0.25">
      <c r="A5516">
        <v>1</v>
      </c>
      <c r="B5516">
        <v>65</v>
      </c>
      <c r="C5516" t="s">
        <v>6</v>
      </c>
      <c r="D5516" t="s">
        <v>5518</v>
      </c>
    </row>
    <row r="5517" spans="1:4" x14ac:dyDescent="0.25">
      <c r="A5517">
        <v>1</v>
      </c>
      <c r="B5517">
        <v>65</v>
      </c>
      <c r="C5517" t="s">
        <v>6</v>
      </c>
      <c r="D5517" t="s">
        <v>5519</v>
      </c>
    </row>
    <row r="5518" spans="1:4" x14ac:dyDescent="0.25">
      <c r="A5518">
        <v>1</v>
      </c>
      <c r="B5518">
        <v>65</v>
      </c>
      <c r="C5518" t="s">
        <v>6</v>
      </c>
      <c r="D5518" t="s">
        <v>5520</v>
      </c>
    </row>
    <row r="5519" spans="1:4" x14ac:dyDescent="0.25">
      <c r="A5519">
        <v>1</v>
      </c>
      <c r="B5519">
        <v>65</v>
      </c>
      <c r="C5519" t="s">
        <v>6</v>
      </c>
      <c r="D5519" t="s">
        <v>5521</v>
      </c>
    </row>
    <row r="5520" spans="1:4" x14ac:dyDescent="0.25">
      <c r="A5520">
        <v>1</v>
      </c>
      <c r="B5520">
        <v>65</v>
      </c>
      <c r="C5520" t="s">
        <v>6</v>
      </c>
      <c r="D5520" t="s">
        <v>5522</v>
      </c>
    </row>
    <row r="5521" spans="1:4" x14ac:dyDescent="0.25">
      <c r="A5521">
        <v>1</v>
      </c>
      <c r="B5521">
        <v>65</v>
      </c>
      <c r="C5521" t="s">
        <v>6</v>
      </c>
      <c r="D5521" t="s">
        <v>5523</v>
      </c>
    </row>
    <row r="5522" spans="1:4" x14ac:dyDescent="0.25">
      <c r="A5522">
        <v>1</v>
      </c>
      <c r="B5522">
        <v>65</v>
      </c>
      <c r="C5522" t="s">
        <v>6</v>
      </c>
      <c r="D5522" t="s">
        <v>5524</v>
      </c>
    </row>
    <row r="5523" spans="1:4" x14ac:dyDescent="0.25">
      <c r="A5523">
        <v>1</v>
      </c>
      <c r="B5523">
        <v>65</v>
      </c>
      <c r="C5523" t="s">
        <v>6</v>
      </c>
      <c r="D5523" t="s">
        <v>5525</v>
      </c>
    </row>
    <row r="5524" spans="1:4" x14ac:dyDescent="0.25">
      <c r="A5524">
        <v>1</v>
      </c>
      <c r="B5524">
        <v>65</v>
      </c>
      <c r="C5524" t="s">
        <v>6</v>
      </c>
      <c r="D5524" t="s">
        <v>5526</v>
      </c>
    </row>
    <row r="5525" spans="1:4" x14ac:dyDescent="0.25">
      <c r="A5525">
        <v>1</v>
      </c>
      <c r="B5525">
        <v>65</v>
      </c>
      <c r="C5525" t="s">
        <v>6</v>
      </c>
      <c r="D5525" t="s">
        <v>5527</v>
      </c>
    </row>
    <row r="5526" spans="1:4" x14ac:dyDescent="0.25">
      <c r="A5526">
        <v>1</v>
      </c>
      <c r="B5526">
        <v>65</v>
      </c>
      <c r="C5526" t="s">
        <v>6</v>
      </c>
      <c r="D5526" t="s">
        <v>5528</v>
      </c>
    </row>
    <row r="5527" spans="1:4" x14ac:dyDescent="0.25">
      <c r="A5527">
        <v>1</v>
      </c>
      <c r="B5527">
        <v>65.2</v>
      </c>
      <c r="C5527" t="s">
        <v>6</v>
      </c>
      <c r="D5527" t="s">
        <v>5529</v>
      </c>
    </row>
    <row r="5528" spans="1:4" x14ac:dyDescent="0.25">
      <c r="A5528">
        <v>1</v>
      </c>
      <c r="B5528">
        <v>65.2</v>
      </c>
      <c r="C5528" t="s">
        <v>6</v>
      </c>
      <c r="D5528" t="s">
        <v>5530</v>
      </c>
    </row>
    <row r="5529" spans="1:4" x14ac:dyDescent="0.25">
      <c r="A5529">
        <v>1</v>
      </c>
      <c r="B5529">
        <v>65.2</v>
      </c>
      <c r="C5529" t="s">
        <v>6</v>
      </c>
      <c r="D5529" t="s">
        <v>5531</v>
      </c>
    </row>
    <row r="5530" spans="1:4" x14ac:dyDescent="0.25">
      <c r="A5530">
        <v>1</v>
      </c>
      <c r="B5530">
        <v>65.2</v>
      </c>
      <c r="C5530" t="s">
        <v>6</v>
      </c>
      <c r="D5530" t="s">
        <v>5532</v>
      </c>
    </row>
    <row r="5531" spans="1:4" x14ac:dyDescent="0.25">
      <c r="A5531">
        <v>1</v>
      </c>
      <c r="B5531">
        <v>65.2</v>
      </c>
      <c r="C5531" t="s">
        <v>6</v>
      </c>
      <c r="D5531" t="s">
        <v>5533</v>
      </c>
    </row>
    <row r="5532" spans="1:4" x14ac:dyDescent="0.25">
      <c r="A5532">
        <v>1</v>
      </c>
      <c r="B5532">
        <v>65.2</v>
      </c>
      <c r="C5532" t="s">
        <v>6</v>
      </c>
      <c r="D5532" t="s">
        <v>5534</v>
      </c>
    </row>
    <row r="5533" spans="1:4" x14ac:dyDescent="0.25">
      <c r="A5533">
        <v>1</v>
      </c>
      <c r="B5533">
        <v>65.2</v>
      </c>
      <c r="C5533" t="s">
        <v>6</v>
      </c>
      <c r="D5533" t="s">
        <v>5535</v>
      </c>
    </row>
    <row r="5534" spans="1:4" x14ac:dyDescent="0.25">
      <c r="A5534">
        <v>1</v>
      </c>
      <c r="B5534">
        <v>65.2</v>
      </c>
      <c r="C5534" t="s">
        <v>6</v>
      </c>
      <c r="D5534" t="s">
        <v>5536</v>
      </c>
    </row>
    <row r="5535" spans="1:4" x14ac:dyDescent="0.25">
      <c r="A5535">
        <v>1</v>
      </c>
      <c r="B5535">
        <v>65.2</v>
      </c>
      <c r="C5535" t="s">
        <v>6</v>
      </c>
      <c r="D5535" t="s">
        <v>5537</v>
      </c>
    </row>
    <row r="5536" spans="1:4" x14ac:dyDescent="0.25">
      <c r="A5536">
        <v>1</v>
      </c>
      <c r="B5536">
        <v>65.2</v>
      </c>
      <c r="C5536" t="s">
        <v>6</v>
      </c>
      <c r="D5536" t="s">
        <v>5538</v>
      </c>
    </row>
    <row r="5537" spans="1:4" x14ac:dyDescent="0.25">
      <c r="A5537">
        <v>1</v>
      </c>
      <c r="B5537">
        <v>65.3</v>
      </c>
      <c r="C5537" t="s">
        <v>6</v>
      </c>
      <c r="D5537" t="s">
        <v>5539</v>
      </c>
    </row>
    <row r="5538" spans="1:4" x14ac:dyDescent="0.25">
      <c r="A5538">
        <v>1</v>
      </c>
      <c r="B5538">
        <v>65.3</v>
      </c>
      <c r="C5538" t="s">
        <v>6</v>
      </c>
      <c r="D5538" t="s">
        <v>5540</v>
      </c>
    </row>
    <row r="5539" spans="1:4" x14ac:dyDescent="0.25">
      <c r="A5539">
        <v>1</v>
      </c>
      <c r="B5539">
        <v>65.3</v>
      </c>
      <c r="C5539" t="s">
        <v>6</v>
      </c>
      <c r="D5539" t="s">
        <v>5541</v>
      </c>
    </row>
    <row r="5540" spans="1:4" x14ac:dyDescent="0.25">
      <c r="A5540">
        <v>1</v>
      </c>
      <c r="B5540">
        <v>65.3</v>
      </c>
      <c r="C5540" t="s">
        <v>6</v>
      </c>
      <c r="D5540" t="s">
        <v>5542</v>
      </c>
    </row>
    <row r="5541" spans="1:4" x14ac:dyDescent="0.25">
      <c r="A5541">
        <v>1</v>
      </c>
      <c r="B5541">
        <v>65.3</v>
      </c>
      <c r="C5541" t="s">
        <v>6</v>
      </c>
      <c r="D5541" t="s">
        <v>5543</v>
      </c>
    </row>
    <row r="5542" spans="1:4" x14ac:dyDescent="0.25">
      <c r="A5542">
        <v>1</v>
      </c>
      <c r="B5542">
        <v>65.3</v>
      </c>
      <c r="C5542" t="s">
        <v>6</v>
      </c>
      <c r="D5542" t="s">
        <v>5544</v>
      </c>
    </row>
    <row r="5543" spans="1:4" x14ac:dyDescent="0.25">
      <c r="A5543">
        <v>1</v>
      </c>
      <c r="B5543">
        <v>65.3</v>
      </c>
      <c r="C5543" t="s">
        <v>6</v>
      </c>
      <c r="D5543" t="s">
        <v>5545</v>
      </c>
    </row>
    <row r="5544" spans="1:4" x14ac:dyDescent="0.25">
      <c r="A5544">
        <v>1</v>
      </c>
      <c r="B5544">
        <v>65.3</v>
      </c>
      <c r="C5544" t="s">
        <v>6</v>
      </c>
      <c r="D5544" t="s">
        <v>5546</v>
      </c>
    </row>
    <row r="5545" spans="1:4" x14ac:dyDescent="0.25">
      <c r="A5545">
        <v>1</v>
      </c>
      <c r="B5545">
        <v>65.3</v>
      </c>
      <c r="C5545" t="s">
        <v>6</v>
      </c>
      <c r="D5545" t="s">
        <v>5547</v>
      </c>
    </row>
    <row r="5546" spans="1:4" x14ac:dyDescent="0.25">
      <c r="A5546">
        <v>1</v>
      </c>
      <c r="B5546">
        <v>65.3</v>
      </c>
      <c r="C5546" t="s">
        <v>6</v>
      </c>
      <c r="D5546" t="s">
        <v>5548</v>
      </c>
    </row>
    <row r="5547" spans="1:4" x14ac:dyDescent="0.25">
      <c r="A5547">
        <v>1</v>
      </c>
      <c r="B5547">
        <v>65.3</v>
      </c>
      <c r="C5547" t="s">
        <v>6</v>
      </c>
      <c r="D5547" t="s">
        <v>5549</v>
      </c>
    </row>
    <row r="5548" spans="1:4" x14ac:dyDescent="0.25">
      <c r="A5548">
        <v>1</v>
      </c>
      <c r="B5548">
        <v>65.3</v>
      </c>
      <c r="C5548" t="s">
        <v>6</v>
      </c>
      <c r="D5548" t="s">
        <v>5550</v>
      </c>
    </row>
    <row r="5549" spans="1:4" x14ac:dyDescent="0.25">
      <c r="A5549">
        <v>1</v>
      </c>
      <c r="B5549">
        <v>65.3</v>
      </c>
      <c r="C5549" t="s">
        <v>6</v>
      </c>
      <c r="D5549" t="s">
        <v>5551</v>
      </c>
    </row>
    <row r="5550" spans="1:4" x14ac:dyDescent="0.25">
      <c r="A5550">
        <v>1</v>
      </c>
      <c r="B5550">
        <v>65.3</v>
      </c>
      <c r="C5550" t="s">
        <v>6</v>
      </c>
      <c r="D5550" t="s">
        <v>5552</v>
      </c>
    </row>
    <row r="5551" spans="1:4" x14ac:dyDescent="0.25">
      <c r="A5551">
        <v>1</v>
      </c>
      <c r="B5551">
        <v>65.3</v>
      </c>
      <c r="C5551" t="s">
        <v>6</v>
      </c>
      <c r="D5551" t="s">
        <v>5553</v>
      </c>
    </row>
    <row r="5552" spans="1:4" x14ac:dyDescent="0.25">
      <c r="A5552">
        <v>1</v>
      </c>
      <c r="B5552">
        <v>65.3</v>
      </c>
      <c r="C5552" t="s">
        <v>6</v>
      </c>
      <c r="D5552" t="s">
        <v>5554</v>
      </c>
    </row>
    <row r="5553" spans="1:4" x14ac:dyDescent="0.25">
      <c r="A5553">
        <v>1</v>
      </c>
      <c r="B5553">
        <v>65.400000000000006</v>
      </c>
      <c r="C5553" t="s">
        <v>6</v>
      </c>
      <c r="D5553" t="s">
        <v>5555</v>
      </c>
    </row>
    <row r="5554" spans="1:4" x14ac:dyDescent="0.25">
      <c r="A5554">
        <v>1</v>
      </c>
      <c r="B5554">
        <v>65.400000000000006</v>
      </c>
      <c r="C5554" t="s">
        <v>6</v>
      </c>
      <c r="D5554" t="s">
        <v>5556</v>
      </c>
    </row>
    <row r="5555" spans="1:4" x14ac:dyDescent="0.25">
      <c r="A5555">
        <v>1</v>
      </c>
      <c r="B5555">
        <v>65.400000000000006</v>
      </c>
      <c r="C5555" t="s">
        <v>6</v>
      </c>
      <c r="D5555" t="s">
        <v>5557</v>
      </c>
    </row>
    <row r="5556" spans="1:4" x14ac:dyDescent="0.25">
      <c r="A5556">
        <v>1</v>
      </c>
      <c r="B5556">
        <v>65.400000000000006</v>
      </c>
      <c r="C5556" t="s">
        <v>6</v>
      </c>
      <c r="D5556" t="s">
        <v>5558</v>
      </c>
    </row>
    <row r="5557" spans="1:4" x14ac:dyDescent="0.25">
      <c r="A5557">
        <v>1</v>
      </c>
      <c r="B5557">
        <v>65.5</v>
      </c>
      <c r="C5557" t="s">
        <v>6</v>
      </c>
      <c r="D5557" t="s">
        <v>5559</v>
      </c>
    </row>
    <row r="5558" spans="1:4" x14ac:dyDescent="0.25">
      <c r="A5558">
        <v>1</v>
      </c>
      <c r="B5558">
        <v>65.5</v>
      </c>
      <c r="C5558" t="s">
        <v>6</v>
      </c>
      <c r="D5558" t="s">
        <v>5560</v>
      </c>
    </row>
    <row r="5559" spans="1:4" x14ac:dyDescent="0.25">
      <c r="A5559">
        <v>1</v>
      </c>
      <c r="B5559">
        <v>65.5</v>
      </c>
      <c r="C5559" t="s">
        <v>6</v>
      </c>
      <c r="D5559" t="s">
        <v>5561</v>
      </c>
    </row>
    <row r="5560" spans="1:4" x14ac:dyDescent="0.25">
      <c r="A5560">
        <v>1</v>
      </c>
      <c r="B5560">
        <v>65.5</v>
      </c>
      <c r="C5560" t="s">
        <v>6</v>
      </c>
      <c r="D5560" t="s">
        <v>5562</v>
      </c>
    </row>
    <row r="5561" spans="1:4" x14ac:dyDescent="0.25">
      <c r="A5561">
        <v>1</v>
      </c>
      <c r="B5561">
        <v>65.5</v>
      </c>
      <c r="C5561" t="s">
        <v>6</v>
      </c>
      <c r="D5561" t="s">
        <v>5563</v>
      </c>
    </row>
    <row r="5562" spans="1:4" x14ac:dyDescent="0.25">
      <c r="A5562">
        <v>1</v>
      </c>
      <c r="B5562">
        <v>65.5</v>
      </c>
      <c r="C5562" t="s">
        <v>6</v>
      </c>
      <c r="D5562" t="s">
        <v>5564</v>
      </c>
    </row>
    <row r="5563" spans="1:4" x14ac:dyDescent="0.25">
      <c r="A5563">
        <v>1</v>
      </c>
      <c r="B5563">
        <v>65.699999999999903</v>
      </c>
      <c r="C5563" t="s">
        <v>4</v>
      </c>
      <c r="D5563" t="s">
        <v>5565</v>
      </c>
    </row>
    <row r="5564" spans="1:4" x14ac:dyDescent="0.25">
      <c r="A5564">
        <v>1</v>
      </c>
      <c r="B5564">
        <v>65.7</v>
      </c>
      <c r="C5564" t="s">
        <v>6</v>
      </c>
      <c r="D5564" t="s">
        <v>5566</v>
      </c>
    </row>
    <row r="5565" spans="1:4" x14ac:dyDescent="0.25">
      <c r="A5565">
        <v>1</v>
      </c>
      <c r="B5565">
        <v>65.7</v>
      </c>
      <c r="C5565" t="s">
        <v>6</v>
      </c>
      <c r="D5565" t="s">
        <v>5567</v>
      </c>
    </row>
    <row r="5566" spans="1:4" x14ac:dyDescent="0.25">
      <c r="A5566">
        <v>1</v>
      </c>
      <c r="B5566">
        <v>65.7</v>
      </c>
      <c r="C5566" t="s">
        <v>6</v>
      </c>
      <c r="D5566" t="s">
        <v>5568</v>
      </c>
    </row>
    <row r="5567" spans="1:4" x14ac:dyDescent="0.25">
      <c r="A5567">
        <v>1</v>
      </c>
      <c r="B5567">
        <v>65.7</v>
      </c>
      <c r="C5567" t="s">
        <v>6</v>
      </c>
      <c r="D5567" t="s">
        <v>5569</v>
      </c>
    </row>
    <row r="5568" spans="1:4" x14ac:dyDescent="0.25">
      <c r="A5568">
        <v>1</v>
      </c>
      <c r="B5568">
        <v>65.7</v>
      </c>
      <c r="C5568" t="s">
        <v>6</v>
      </c>
      <c r="D5568" t="s">
        <v>5570</v>
      </c>
    </row>
    <row r="5569" spans="1:4" x14ac:dyDescent="0.25">
      <c r="A5569">
        <v>1</v>
      </c>
      <c r="B5569">
        <v>65.7</v>
      </c>
      <c r="C5569" t="s">
        <v>6</v>
      </c>
      <c r="D5569" t="s">
        <v>5571</v>
      </c>
    </row>
    <row r="5570" spans="1:4" x14ac:dyDescent="0.25">
      <c r="A5570">
        <v>1</v>
      </c>
      <c r="B5570">
        <v>65.7</v>
      </c>
      <c r="C5570" t="s">
        <v>6</v>
      </c>
      <c r="D5570" t="s">
        <v>5572</v>
      </c>
    </row>
    <row r="5571" spans="1:4" x14ac:dyDescent="0.25">
      <c r="A5571">
        <v>1</v>
      </c>
      <c r="B5571">
        <v>65.7</v>
      </c>
      <c r="C5571" t="s">
        <v>6</v>
      </c>
      <c r="D5571" t="s">
        <v>5573</v>
      </c>
    </row>
    <row r="5572" spans="1:4" x14ac:dyDescent="0.25">
      <c r="A5572">
        <v>1</v>
      </c>
      <c r="B5572">
        <v>65.7</v>
      </c>
      <c r="C5572" t="s">
        <v>6</v>
      </c>
      <c r="D5572" t="s">
        <v>5574</v>
      </c>
    </row>
    <row r="5573" spans="1:4" x14ac:dyDescent="0.25">
      <c r="A5573">
        <v>1</v>
      </c>
      <c r="B5573">
        <v>65.7</v>
      </c>
      <c r="C5573" t="s">
        <v>6</v>
      </c>
      <c r="D5573" t="s">
        <v>5575</v>
      </c>
    </row>
    <row r="5574" spans="1:4" x14ac:dyDescent="0.25">
      <c r="A5574">
        <v>1</v>
      </c>
      <c r="B5574">
        <v>65.7</v>
      </c>
      <c r="C5574" t="s">
        <v>6</v>
      </c>
      <c r="D5574" t="s">
        <v>5576</v>
      </c>
    </row>
    <row r="5575" spans="1:4" x14ac:dyDescent="0.25">
      <c r="A5575">
        <v>1</v>
      </c>
      <c r="B5575">
        <v>65.7</v>
      </c>
      <c r="C5575" t="s">
        <v>6</v>
      </c>
      <c r="D5575" t="s">
        <v>5577</v>
      </c>
    </row>
    <row r="5576" spans="1:4" x14ac:dyDescent="0.25">
      <c r="A5576">
        <v>1</v>
      </c>
      <c r="B5576">
        <v>65.7</v>
      </c>
      <c r="C5576" t="s">
        <v>6</v>
      </c>
      <c r="D5576" t="s">
        <v>5578</v>
      </c>
    </row>
    <row r="5577" spans="1:4" x14ac:dyDescent="0.25">
      <c r="A5577">
        <v>1</v>
      </c>
      <c r="B5577">
        <v>65.7</v>
      </c>
      <c r="C5577" t="s">
        <v>6</v>
      </c>
      <c r="D5577" t="s">
        <v>5579</v>
      </c>
    </row>
    <row r="5578" spans="1:4" x14ac:dyDescent="0.25">
      <c r="A5578">
        <v>1</v>
      </c>
      <c r="B5578">
        <v>65.7</v>
      </c>
      <c r="C5578" t="s">
        <v>6</v>
      </c>
      <c r="D5578" t="s">
        <v>5580</v>
      </c>
    </row>
    <row r="5579" spans="1:4" x14ac:dyDescent="0.25">
      <c r="A5579">
        <v>1</v>
      </c>
      <c r="B5579">
        <v>65.7</v>
      </c>
      <c r="C5579" t="s">
        <v>6</v>
      </c>
      <c r="D5579" t="s">
        <v>5581</v>
      </c>
    </row>
    <row r="5580" spans="1:4" x14ac:dyDescent="0.25">
      <c r="A5580">
        <v>1</v>
      </c>
      <c r="B5580">
        <v>65.7</v>
      </c>
      <c r="C5580" t="s">
        <v>6</v>
      </c>
      <c r="D5580" t="s">
        <v>5582</v>
      </c>
    </row>
    <row r="5581" spans="1:4" x14ac:dyDescent="0.25">
      <c r="A5581">
        <v>1</v>
      </c>
      <c r="B5581">
        <v>65.7</v>
      </c>
      <c r="C5581" t="s">
        <v>6</v>
      </c>
      <c r="D5581" t="s">
        <v>5583</v>
      </c>
    </row>
    <row r="5582" spans="1:4" x14ac:dyDescent="0.25">
      <c r="A5582">
        <v>1</v>
      </c>
      <c r="B5582">
        <v>65.7</v>
      </c>
      <c r="C5582" t="s">
        <v>6</v>
      </c>
      <c r="D5582" t="s">
        <v>5584</v>
      </c>
    </row>
    <row r="5583" spans="1:4" x14ac:dyDescent="0.25">
      <c r="A5583">
        <v>1</v>
      </c>
      <c r="B5583">
        <v>65.7</v>
      </c>
      <c r="C5583" t="s">
        <v>6</v>
      </c>
      <c r="D5583" t="s">
        <v>5585</v>
      </c>
    </row>
    <row r="5584" spans="1:4" x14ac:dyDescent="0.25">
      <c r="A5584">
        <v>1</v>
      </c>
      <c r="B5584">
        <v>65.7</v>
      </c>
      <c r="C5584" t="s">
        <v>6</v>
      </c>
      <c r="D5584" t="s">
        <v>5586</v>
      </c>
    </row>
    <row r="5585" spans="1:4" x14ac:dyDescent="0.25">
      <c r="A5585">
        <v>1</v>
      </c>
      <c r="B5585">
        <v>65.7</v>
      </c>
      <c r="C5585" t="s">
        <v>6</v>
      </c>
      <c r="D5585" t="s">
        <v>5587</v>
      </c>
    </row>
    <row r="5586" spans="1:4" x14ac:dyDescent="0.25">
      <c r="A5586">
        <v>1</v>
      </c>
      <c r="B5586">
        <v>65.7</v>
      </c>
      <c r="C5586" t="s">
        <v>6</v>
      </c>
      <c r="D5586" t="s">
        <v>5588</v>
      </c>
    </row>
    <row r="5587" spans="1:4" x14ac:dyDescent="0.25">
      <c r="A5587">
        <v>1</v>
      </c>
      <c r="B5587">
        <v>65.7</v>
      </c>
      <c r="C5587" t="s">
        <v>6</v>
      </c>
      <c r="D5587" t="s">
        <v>5589</v>
      </c>
    </row>
    <row r="5588" spans="1:4" x14ac:dyDescent="0.25">
      <c r="A5588">
        <v>1</v>
      </c>
      <c r="B5588">
        <v>65.7</v>
      </c>
      <c r="C5588" t="s">
        <v>6</v>
      </c>
      <c r="D5588" t="s">
        <v>5590</v>
      </c>
    </row>
    <row r="5589" spans="1:4" x14ac:dyDescent="0.25">
      <c r="A5589">
        <v>1</v>
      </c>
      <c r="B5589">
        <v>65.7</v>
      </c>
      <c r="C5589" t="s">
        <v>6</v>
      </c>
      <c r="D5589" t="s">
        <v>5591</v>
      </c>
    </row>
    <row r="5590" spans="1:4" x14ac:dyDescent="0.25">
      <c r="A5590">
        <v>1</v>
      </c>
      <c r="B5590">
        <v>65.7</v>
      </c>
      <c r="C5590" t="s">
        <v>6</v>
      </c>
      <c r="D5590" t="s">
        <v>5592</v>
      </c>
    </row>
    <row r="5591" spans="1:4" x14ac:dyDescent="0.25">
      <c r="A5591">
        <v>1</v>
      </c>
      <c r="B5591">
        <v>65.7</v>
      </c>
      <c r="C5591" t="s">
        <v>6</v>
      </c>
      <c r="D5591" t="s">
        <v>5593</v>
      </c>
    </row>
    <row r="5592" spans="1:4" x14ac:dyDescent="0.25">
      <c r="A5592">
        <v>1</v>
      </c>
      <c r="B5592">
        <v>65.7</v>
      </c>
      <c r="C5592" t="s">
        <v>6</v>
      </c>
      <c r="D5592" t="s">
        <v>5594</v>
      </c>
    </row>
    <row r="5593" spans="1:4" x14ac:dyDescent="0.25">
      <c r="A5593">
        <v>1</v>
      </c>
      <c r="B5593">
        <v>65.7</v>
      </c>
      <c r="C5593" t="s">
        <v>6</v>
      </c>
      <c r="D5593" t="s">
        <v>5595</v>
      </c>
    </row>
    <row r="5594" spans="1:4" x14ac:dyDescent="0.25">
      <c r="A5594">
        <v>1</v>
      </c>
      <c r="B5594">
        <v>65.7</v>
      </c>
      <c r="C5594" t="s">
        <v>6</v>
      </c>
      <c r="D5594" t="s">
        <v>5596</v>
      </c>
    </row>
    <row r="5595" spans="1:4" x14ac:dyDescent="0.25">
      <c r="A5595">
        <v>1</v>
      </c>
      <c r="B5595">
        <v>65.7</v>
      </c>
      <c r="C5595" t="s">
        <v>6</v>
      </c>
      <c r="D5595" t="s">
        <v>5597</v>
      </c>
    </row>
    <row r="5596" spans="1:4" x14ac:dyDescent="0.25">
      <c r="A5596">
        <v>1</v>
      </c>
      <c r="B5596">
        <v>65.7</v>
      </c>
      <c r="C5596" t="s">
        <v>6</v>
      </c>
      <c r="D5596" t="s">
        <v>5598</v>
      </c>
    </row>
    <row r="5597" spans="1:4" x14ac:dyDescent="0.25">
      <c r="A5597">
        <v>1</v>
      </c>
      <c r="B5597">
        <v>65.7</v>
      </c>
      <c r="C5597" t="s">
        <v>6</v>
      </c>
      <c r="D5597" t="s">
        <v>5599</v>
      </c>
    </row>
    <row r="5598" spans="1:4" x14ac:dyDescent="0.25">
      <c r="A5598">
        <v>1</v>
      </c>
      <c r="B5598">
        <v>65.7</v>
      </c>
      <c r="C5598" t="s">
        <v>6</v>
      </c>
      <c r="D5598" t="s">
        <v>5600</v>
      </c>
    </row>
    <row r="5599" spans="1:4" x14ac:dyDescent="0.25">
      <c r="A5599">
        <v>1</v>
      </c>
      <c r="B5599">
        <v>65.7</v>
      </c>
      <c r="C5599" t="s">
        <v>6</v>
      </c>
      <c r="D5599" t="s">
        <v>5601</v>
      </c>
    </row>
    <row r="5600" spans="1:4" x14ac:dyDescent="0.25">
      <c r="A5600">
        <v>1</v>
      </c>
      <c r="B5600">
        <v>65.7</v>
      </c>
      <c r="C5600" t="s">
        <v>6</v>
      </c>
      <c r="D5600" t="s">
        <v>5602</v>
      </c>
    </row>
    <row r="5601" spans="1:4" x14ac:dyDescent="0.25">
      <c r="A5601">
        <v>1</v>
      </c>
      <c r="B5601">
        <v>65.7</v>
      </c>
      <c r="C5601" t="s">
        <v>6</v>
      </c>
      <c r="D5601" t="s">
        <v>5603</v>
      </c>
    </row>
    <row r="5602" spans="1:4" x14ac:dyDescent="0.25">
      <c r="A5602">
        <v>1</v>
      </c>
      <c r="B5602">
        <v>65.7</v>
      </c>
      <c r="C5602" t="s">
        <v>6</v>
      </c>
      <c r="D5602" t="s">
        <v>5604</v>
      </c>
    </row>
    <row r="5603" spans="1:4" x14ac:dyDescent="0.25">
      <c r="A5603">
        <v>1</v>
      </c>
      <c r="B5603">
        <v>65.7</v>
      </c>
      <c r="C5603" t="s">
        <v>6</v>
      </c>
      <c r="D5603" t="s">
        <v>5605</v>
      </c>
    </row>
    <row r="5604" spans="1:4" x14ac:dyDescent="0.25">
      <c r="A5604">
        <v>1</v>
      </c>
      <c r="B5604">
        <v>65.7</v>
      </c>
      <c r="C5604" t="s">
        <v>6</v>
      </c>
      <c r="D5604" t="s">
        <v>5606</v>
      </c>
    </row>
    <row r="5605" spans="1:4" x14ac:dyDescent="0.25">
      <c r="A5605">
        <v>1</v>
      </c>
      <c r="B5605">
        <v>65.7</v>
      </c>
      <c r="C5605" t="s">
        <v>6</v>
      </c>
      <c r="D5605" t="s">
        <v>5607</v>
      </c>
    </row>
    <row r="5606" spans="1:4" x14ac:dyDescent="0.25">
      <c r="A5606">
        <v>1</v>
      </c>
      <c r="B5606">
        <v>65.7</v>
      </c>
      <c r="C5606" t="s">
        <v>6</v>
      </c>
      <c r="D5606" t="s">
        <v>5608</v>
      </c>
    </row>
    <row r="5607" spans="1:4" x14ac:dyDescent="0.25">
      <c r="A5607">
        <v>1</v>
      </c>
      <c r="B5607">
        <v>65.7</v>
      </c>
      <c r="C5607" t="s">
        <v>6</v>
      </c>
      <c r="D5607" t="s">
        <v>5609</v>
      </c>
    </row>
    <row r="5608" spans="1:4" x14ac:dyDescent="0.25">
      <c r="A5608">
        <v>1</v>
      </c>
      <c r="B5608">
        <v>65.7</v>
      </c>
      <c r="C5608" t="s">
        <v>6</v>
      </c>
      <c r="D5608" t="s">
        <v>5610</v>
      </c>
    </row>
    <row r="5609" spans="1:4" x14ac:dyDescent="0.25">
      <c r="A5609">
        <v>1</v>
      </c>
      <c r="B5609">
        <v>65.7</v>
      </c>
      <c r="C5609" t="s">
        <v>6</v>
      </c>
      <c r="D5609" t="s">
        <v>5611</v>
      </c>
    </row>
    <row r="5610" spans="1:4" x14ac:dyDescent="0.25">
      <c r="A5610">
        <v>1</v>
      </c>
      <c r="B5610">
        <v>65.7</v>
      </c>
      <c r="C5610" t="s">
        <v>6</v>
      </c>
      <c r="D5610" t="s">
        <v>5612</v>
      </c>
    </row>
    <row r="5611" spans="1:4" x14ac:dyDescent="0.25">
      <c r="A5611">
        <v>1</v>
      </c>
      <c r="B5611">
        <v>65.7</v>
      </c>
      <c r="C5611" t="s">
        <v>6</v>
      </c>
      <c r="D5611" t="s">
        <v>5613</v>
      </c>
    </row>
    <row r="5612" spans="1:4" x14ac:dyDescent="0.25">
      <c r="A5612">
        <v>1</v>
      </c>
      <c r="B5612">
        <v>65.7</v>
      </c>
      <c r="C5612" t="s">
        <v>6</v>
      </c>
      <c r="D5612" t="s">
        <v>5614</v>
      </c>
    </row>
    <row r="5613" spans="1:4" x14ac:dyDescent="0.25">
      <c r="A5613">
        <v>1</v>
      </c>
      <c r="B5613">
        <v>65.7</v>
      </c>
      <c r="C5613" t="s">
        <v>6</v>
      </c>
      <c r="D5613" t="s">
        <v>5615</v>
      </c>
    </row>
    <row r="5614" spans="1:4" x14ac:dyDescent="0.25">
      <c r="A5614">
        <v>1</v>
      </c>
      <c r="B5614">
        <v>65.7</v>
      </c>
      <c r="C5614" t="s">
        <v>6</v>
      </c>
      <c r="D5614" t="s">
        <v>5616</v>
      </c>
    </row>
    <row r="5615" spans="1:4" x14ac:dyDescent="0.25">
      <c r="A5615">
        <v>1</v>
      </c>
      <c r="B5615">
        <v>65.7</v>
      </c>
      <c r="C5615" t="s">
        <v>6</v>
      </c>
      <c r="D5615" t="s">
        <v>5617</v>
      </c>
    </row>
    <row r="5616" spans="1:4" x14ac:dyDescent="0.25">
      <c r="A5616">
        <v>1</v>
      </c>
      <c r="B5616">
        <v>65.7</v>
      </c>
      <c r="C5616" t="s">
        <v>6</v>
      </c>
      <c r="D5616" t="s">
        <v>5618</v>
      </c>
    </row>
    <row r="5617" spans="1:4" x14ac:dyDescent="0.25">
      <c r="A5617">
        <v>1</v>
      </c>
      <c r="B5617">
        <v>65.7</v>
      </c>
      <c r="C5617" t="s">
        <v>6</v>
      </c>
      <c r="D5617" t="s">
        <v>5619</v>
      </c>
    </row>
    <row r="5618" spans="1:4" x14ac:dyDescent="0.25">
      <c r="A5618">
        <v>1</v>
      </c>
      <c r="B5618">
        <v>65.8</v>
      </c>
      <c r="C5618" t="s">
        <v>6</v>
      </c>
      <c r="D5618" t="s">
        <v>5620</v>
      </c>
    </row>
    <row r="5619" spans="1:4" x14ac:dyDescent="0.25">
      <c r="A5619">
        <v>1</v>
      </c>
      <c r="B5619">
        <v>65.8</v>
      </c>
      <c r="C5619" t="s">
        <v>6</v>
      </c>
      <c r="D5619" t="s">
        <v>5621</v>
      </c>
    </row>
    <row r="5620" spans="1:4" x14ac:dyDescent="0.25">
      <c r="A5620">
        <v>1</v>
      </c>
      <c r="B5620">
        <v>65.8</v>
      </c>
      <c r="C5620" t="s">
        <v>6</v>
      </c>
      <c r="D5620" t="s">
        <v>5622</v>
      </c>
    </row>
    <row r="5621" spans="1:4" x14ac:dyDescent="0.25">
      <c r="A5621">
        <v>1</v>
      </c>
      <c r="B5621">
        <v>65.8</v>
      </c>
      <c r="C5621" t="s">
        <v>6</v>
      </c>
      <c r="D5621" t="s">
        <v>5623</v>
      </c>
    </row>
    <row r="5622" spans="1:4" x14ac:dyDescent="0.25">
      <c r="A5622">
        <v>1</v>
      </c>
      <c r="B5622">
        <v>65.8</v>
      </c>
      <c r="C5622" t="s">
        <v>6</v>
      </c>
      <c r="D5622" t="s">
        <v>5624</v>
      </c>
    </row>
    <row r="5623" spans="1:4" x14ac:dyDescent="0.25">
      <c r="A5623">
        <v>1</v>
      </c>
      <c r="B5623">
        <v>65.8</v>
      </c>
      <c r="C5623" t="s">
        <v>6</v>
      </c>
      <c r="D5623" t="s">
        <v>5625</v>
      </c>
    </row>
    <row r="5624" spans="1:4" x14ac:dyDescent="0.25">
      <c r="A5624">
        <v>1</v>
      </c>
      <c r="B5624">
        <v>65.8</v>
      </c>
      <c r="C5624" t="s">
        <v>6</v>
      </c>
      <c r="D5624" t="s">
        <v>5626</v>
      </c>
    </row>
    <row r="5625" spans="1:4" x14ac:dyDescent="0.25">
      <c r="A5625">
        <v>1</v>
      </c>
      <c r="B5625">
        <v>65.8</v>
      </c>
      <c r="C5625" t="s">
        <v>6</v>
      </c>
      <c r="D5625" t="s">
        <v>5627</v>
      </c>
    </row>
    <row r="5626" spans="1:4" x14ac:dyDescent="0.25">
      <c r="A5626">
        <v>1</v>
      </c>
      <c r="B5626">
        <v>65.8</v>
      </c>
      <c r="C5626" t="s">
        <v>6</v>
      </c>
      <c r="D5626" t="s">
        <v>5628</v>
      </c>
    </row>
    <row r="5627" spans="1:4" x14ac:dyDescent="0.25">
      <c r="A5627">
        <v>1</v>
      </c>
      <c r="B5627">
        <v>65.8</v>
      </c>
      <c r="C5627" t="s">
        <v>6</v>
      </c>
      <c r="D5627" t="s">
        <v>5629</v>
      </c>
    </row>
    <row r="5628" spans="1:4" x14ac:dyDescent="0.25">
      <c r="A5628">
        <v>1</v>
      </c>
      <c r="B5628">
        <v>65.8</v>
      </c>
      <c r="C5628" t="s">
        <v>6</v>
      </c>
      <c r="D5628" t="s">
        <v>5630</v>
      </c>
    </row>
    <row r="5629" spans="1:4" x14ac:dyDescent="0.25">
      <c r="A5629">
        <v>1</v>
      </c>
      <c r="B5629">
        <v>65.8</v>
      </c>
      <c r="C5629" t="s">
        <v>6</v>
      </c>
      <c r="D5629" t="s">
        <v>5631</v>
      </c>
    </row>
    <row r="5630" spans="1:4" x14ac:dyDescent="0.25">
      <c r="A5630">
        <v>1</v>
      </c>
      <c r="B5630">
        <v>65.999999999999901</v>
      </c>
      <c r="C5630" t="s">
        <v>4</v>
      </c>
      <c r="D5630" t="s">
        <v>5632</v>
      </c>
    </row>
    <row r="5631" spans="1:4" x14ac:dyDescent="0.25">
      <c r="A5631">
        <v>1</v>
      </c>
      <c r="B5631">
        <v>66</v>
      </c>
      <c r="C5631" t="s">
        <v>6</v>
      </c>
      <c r="D5631" t="s">
        <v>5633</v>
      </c>
    </row>
    <row r="5632" spans="1:4" x14ac:dyDescent="0.25">
      <c r="A5632">
        <v>1</v>
      </c>
      <c r="B5632">
        <v>66</v>
      </c>
      <c r="C5632" t="s">
        <v>6</v>
      </c>
      <c r="D5632" t="s">
        <v>5634</v>
      </c>
    </row>
    <row r="5633" spans="1:4" x14ac:dyDescent="0.25">
      <c r="A5633">
        <v>1</v>
      </c>
      <c r="B5633">
        <v>66</v>
      </c>
      <c r="C5633" t="s">
        <v>6</v>
      </c>
      <c r="D5633" t="s">
        <v>5635</v>
      </c>
    </row>
    <row r="5634" spans="1:4" x14ac:dyDescent="0.25">
      <c r="A5634">
        <v>1</v>
      </c>
      <c r="B5634">
        <v>66</v>
      </c>
      <c r="C5634" t="s">
        <v>6</v>
      </c>
      <c r="D5634" t="s">
        <v>5636</v>
      </c>
    </row>
    <row r="5635" spans="1:4" x14ac:dyDescent="0.25">
      <c r="A5635">
        <v>1</v>
      </c>
      <c r="B5635">
        <v>66</v>
      </c>
      <c r="C5635" t="s">
        <v>6</v>
      </c>
      <c r="D5635" t="s">
        <v>5637</v>
      </c>
    </row>
    <row r="5636" spans="1:4" x14ac:dyDescent="0.25">
      <c r="A5636">
        <v>1</v>
      </c>
      <c r="B5636">
        <v>66</v>
      </c>
      <c r="C5636" t="s">
        <v>6</v>
      </c>
      <c r="D5636" t="s">
        <v>5638</v>
      </c>
    </row>
    <row r="5637" spans="1:4" x14ac:dyDescent="0.25">
      <c r="A5637">
        <v>1</v>
      </c>
      <c r="B5637">
        <v>66</v>
      </c>
      <c r="C5637" t="s">
        <v>6</v>
      </c>
      <c r="D5637" t="s">
        <v>5639</v>
      </c>
    </row>
    <row r="5638" spans="1:4" x14ac:dyDescent="0.25">
      <c r="A5638">
        <v>1</v>
      </c>
      <c r="B5638">
        <v>66</v>
      </c>
      <c r="C5638" t="s">
        <v>6</v>
      </c>
      <c r="D5638" t="s">
        <v>5640</v>
      </c>
    </row>
    <row r="5639" spans="1:4" x14ac:dyDescent="0.25">
      <c r="A5639">
        <v>1</v>
      </c>
      <c r="B5639">
        <v>66</v>
      </c>
      <c r="C5639" t="s">
        <v>6</v>
      </c>
      <c r="D5639" t="s">
        <v>5641</v>
      </c>
    </row>
    <row r="5640" spans="1:4" x14ac:dyDescent="0.25">
      <c r="A5640">
        <v>1</v>
      </c>
      <c r="B5640">
        <v>66</v>
      </c>
      <c r="C5640" t="s">
        <v>6</v>
      </c>
      <c r="D5640" t="s">
        <v>5642</v>
      </c>
    </row>
    <row r="5641" spans="1:4" x14ac:dyDescent="0.25">
      <c r="A5641">
        <v>1</v>
      </c>
      <c r="B5641">
        <v>66</v>
      </c>
      <c r="C5641" t="s">
        <v>6</v>
      </c>
      <c r="D5641" t="s">
        <v>5643</v>
      </c>
    </row>
    <row r="5642" spans="1:4" x14ac:dyDescent="0.25">
      <c r="A5642">
        <v>1</v>
      </c>
      <c r="B5642">
        <v>66</v>
      </c>
      <c r="C5642" t="s">
        <v>6</v>
      </c>
      <c r="D5642" t="s">
        <v>5644</v>
      </c>
    </row>
    <row r="5643" spans="1:4" x14ac:dyDescent="0.25">
      <c r="A5643">
        <v>1</v>
      </c>
      <c r="B5643">
        <v>66</v>
      </c>
      <c r="C5643" t="s">
        <v>6</v>
      </c>
      <c r="D5643" t="s">
        <v>5645</v>
      </c>
    </row>
    <row r="5644" spans="1:4" x14ac:dyDescent="0.25">
      <c r="A5644">
        <v>1</v>
      </c>
      <c r="B5644">
        <v>66</v>
      </c>
      <c r="C5644" t="s">
        <v>6</v>
      </c>
      <c r="D5644" t="s">
        <v>5646</v>
      </c>
    </row>
    <row r="5645" spans="1:4" x14ac:dyDescent="0.25">
      <c r="A5645">
        <v>1</v>
      </c>
      <c r="B5645">
        <v>66.099999999999994</v>
      </c>
      <c r="C5645" t="s">
        <v>6</v>
      </c>
      <c r="D5645" t="s">
        <v>5647</v>
      </c>
    </row>
    <row r="5646" spans="1:4" x14ac:dyDescent="0.25">
      <c r="A5646">
        <v>1</v>
      </c>
      <c r="B5646">
        <v>66.099999999999994</v>
      </c>
      <c r="C5646" t="s">
        <v>6</v>
      </c>
      <c r="D5646" t="s">
        <v>5648</v>
      </c>
    </row>
    <row r="5647" spans="1:4" x14ac:dyDescent="0.25">
      <c r="A5647">
        <v>1</v>
      </c>
      <c r="B5647">
        <v>66.099999999999994</v>
      </c>
      <c r="C5647" t="s">
        <v>6</v>
      </c>
      <c r="D5647" t="s">
        <v>5649</v>
      </c>
    </row>
    <row r="5648" spans="1:4" x14ac:dyDescent="0.25">
      <c r="A5648">
        <v>1</v>
      </c>
      <c r="B5648">
        <v>66.099999999999994</v>
      </c>
      <c r="C5648" t="s">
        <v>6</v>
      </c>
      <c r="D5648" t="s">
        <v>5650</v>
      </c>
    </row>
    <row r="5649" spans="1:4" x14ac:dyDescent="0.25">
      <c r="A5649">
        <v>1</v>
      </c>
      <c r="B5649">
        <v>66.2</v>
      </c>
      <c r="C5649" t="s">
        <v>6</v>
      </c>
      <c r="D5649" t="s">
        <v>5651</v>
      </c>
    </row>
    <row r="5650" spans="1:4" x14ac:dyDescent="0.25">
      <c r="A5650">
        <v>1</v>
      </c>
      <c r="B5650">
        <v>66.2</v>
      </c>
      <c r="C5650" t="s">
        <v>6</v>
      </c>
      <c r="D5650" t="s">
        <v>5652</v>
      </c>
    </row>
    <row r="5651" spans="1:4" x14ac:dyDescent="0.25">
      <c r="A5651">
        <v>1</v>
      </c>
      <c r="B5651">
        <v>66.2</v>
      </c>
      <c r="C5651" t="s">
        <v>6</v>
      </c>
      <c r="D5651" t="s">
        <v>5653</v>
      </c>
    </row>
    <row r="5652" spans="1:4" x14ac:dyDescent="0.25">
      <c r="A5652">
        <v>1</v>
      </c>
      <c r="B5652">
        <v>66.2</v>
      </c>
      <c r="C5652" t="s">
        <v>6</v>
      </c>
      <c r="D5652" t="s">
        <v>5654</v>
      </c>
    </row>
    <row r="5653" spans="1:4" x14ac:dyDescent="0.25">
      <c r="A5653">
        <v>1</v>
      </c>
      <c r="B5653">
        <v>66.2</v>
      </c>
      <c r="C5653" t="s">
        <v>6</v>
      </c>
      <c r="D5653" t="s">
        <v>5655</v>
      </c>
    </row>
    <row r="5654" spans="1:4" x14ac:dyDescent="0.25">
      <c r="A5654">
        <v>1</v>
      </c>
      <c r="B5654">
        <v>66.299999999999898</v>
      </c>
      <c r="C5654" t="s">
        <v>4</v>
      </c>
      <c r="D5654" t="s">
        <v>5656</v>
      </c>
    </row>
    <row r="5655" spans="1:4" x14ac:dyDescent="0.25">
      <c r="A5655">
        <v>1</v>
      </c>
      <c r="B5655">
        <v>66.3</v>
      </c>
      <c r="C5655" t="s">
        <v>6</v>
      </c>
      <c r="D5655" t="s">
        <v>5657</v>
      </c>
    </row>
    <row r="5656" spans="1:4" x14ac:dyDescent="0.25">
      <c r="A5656">
        <v>1</v>
      </c>
      <c r="B5656">
        <v>66.3</v>
      </c>
      <c r="C5656" t="s">
        <v>6</v>
      </c>
      <c r="D5656" t="s">
        <v>5658</v>
      </c>
    </row>
    <row r="5657" spans="1:4" x14ac:dyDescent="0.25">
      <c r="A5657">
        <v>1</v>
      </c>
      <c r="B5657">
        <v>66.3</v>
      </c>
      <c r="C5657" t="s">
        <v>6</v>
      </c>
      <c r="D5657" t="s">
        <v>5659</v>
      </c>
    </row>
    <row r="5658" spans="1:4" x14ac:dyDescent="0.25">
      <c r="A5658">
        <v>1</v>
      </c>
      <c r="B5658">
        <v>66.3</v>
      </c>
      <c r="C5658" t="s">
        <v>6</v>
      </c>
      <c r="D5658" t="s">
        <v>5660</v>
      </c>
    </row>
    <row r="5659" spans="1:4" x14ac:dyDescent="0.25">
      <c r="A5659">
        <v>1</v>
      </c>
      <c r="B5659">
        <v>66.3</v>
      </c>
      <c r="C5659" t="s">
        <v>6</v>
      </c>
      <c r="D5659" t="s">
        <v>5661</v>
      </c>
    </row>
    <row r="5660" spans="1:4" x14ac:dyDescent="0.25">
      <c r="A5660">
        <v>1</v>
      </c>
      <c r="B5660">
        <v>66.3</v>
      </c>
      <c r="C5660" t="s">
        <v>6</v>
      </c>
      <c r="D5660" t="s">
        <v>5662</v>
      </c>
    </row>
    <row r="5661" spans="1:4" x14ac:dyDescent="0.25">
      <c r="A5661">
        <v>1</v>
      </c>
      <c r="B5661">
        <v>66.3</v>
      </c>
      <c r="C5661" t="s">
        <v>6</v>
      </c>
      <c r="D5661" t="s">
        <v>5663</v>
      </c>
    </row>
    <row r="5662" spans="1:4" x14ac:dyDescent="0.25">
      <c r="A5662">
        <v>1</v>
      </c>
      <c r="B5662">
        <v>66.3</v>
      </c>
      <c r="C5662" t="s">
        <v>6</v>
      </c>
      <c r="D5662" t="s">
        <v>5664</v>
      </c>
    </row>
    <row r="5663" spans="1:4" x14ac:dyDescent="0.25">
      <c r="A5663">
        <v>1</v>
      </c>
      <c r="B5663">
        <v>66.3</v>
      </c>
      <c r="C5663" t="s">
        <v>6</v>
      </c>
      <c r="D5663" t="s">
        <v>5665</v>
      </c>
    </row>
    <row r="5664" spans="1:4" x14ac:dyDescent="0.25">
      <c r="A5664">
        <v>1</v>
      </c>
      <c r="B5664">
        <v>66.3</v>
      </c>
      <c r="C5664" t="s">
        <v>6</v>
      </c>
      <c r="D5664" t="s">
        <v>5666</v>
      </c>
    </row>
    <row r="5665" spans="1:4" x14ac:dyDescent="0.25">
      <c r="A5665">
        <v>1</v>
      </c>
      <c r="B5665">
        <v>66.3</v>
      </c>
      <c r="C5665" t="s">
        <v>6</v>
      </c>
      <c r="D5665" t="s">
        <v>5667</v>
      </c>
    </row>
    <row r="5666" spans="1:4" x14ac:dyDescent="0.25">
      <c r="A5666">
        <v>1</v>
      </c>
      <c r="B5666">
        <v>66.3</v>
      </c>
      <c r="C5666" t="s">
        <v>6</v>
      </c>
      <c r="D5666" t="s">
        <v>5668</v>
      </c>
    </row>
    <row r="5667" spans="1:4" x14ac:dyDescent="0.25">
      <c r="A5667">
        <v>1</v>
      </c>
      <c r="B5667">
        <v>66.3</v>
      </c>
      <c r="C5667" t="s">
        <v>6</v>
      </c>
      <c r="D5667" t="s">
        <v>5669</v>
      </c>
    </row>
    <row r="5668" spans="1:4" x14ac:dyDescent="0.25">
      <c r="A5668">
        <v>1</v>
      </c>
      <c r="B5668">
        <v>66.3</v>
      </c>
      <c r="C5668" t="s">
        <v>6</v>
      </c>
      <c r="D5668" t="s">
        <v>5670</v>
      </c>
    </row>
    <row r="5669" spans="1:4" x14ac:dyDescent="0.25">
      <c r="A5669">
        <v>1</v>
      </c>
      <c r="B5669">
        <v>66.3</v>
      </c>
      <c r="C5669" t="s">
        <v>6</v>
      </c>
      <c r="D5669" t="s">
        <v>5671</v>
      </c>
    </row>
    <row r="5670" spans="1:4" x14ac:dyDescent="0.25">
      <c r="A5670">
        <v>1</v>
      </c>
      <c r="B5670">
        <v>66.3</v>
      </c>
      <c r="C5670" t="s">
        <v>6</v>
      </c>
      <c r="D5670" t="s">
        <v>5672</v>
      </c>
    </row>
    <row r="5671" spans="1:4" x14ac:dyDescent="0.25">
      <c r="A5671">
        <v>1</v>
      </c>
      <c r="B5671">
        <v>66.3</v>
      </c>
      <c r="C5671" t="s">
        <v>6</v>
      </c>
      <c r="D5671" t="s">
        <v>5673</v>
      </c>
    </row>
    <row r="5672" spans="1:4" x14ac:dyDescent="0.25">
      <c r="A5672">
        <v>1</v>
      </c>
      <c r="B5672">
        <v>66.3</v>
      </c>
      <c r="C5672" t="s">
        <v>6</v>
      </c>
      <c r="D5672" t="s">
        <v>5674</v>
      </c>
    </row>
    <row r="5673" spans="1:4" x14ac:dyDescent="0.25">
      <c r="A5673">
        <v>1</v>
      </c>
      <c r="B5673">
        <v>66.3</v>
      </c>
      <c r="C5673" t="s">
        <v>6</v>
      </c>
      <c r="D5673" t="s">
        <v>5675</v>
      </c>
    </row>
    <row r="5674" spans="1:4" x14ac:dyDescent="0.25">
      <c r="A5674">
        <v>1</v>
      </c>
      <c r="B5674">
        <v>66.3</v>
      </c>
      <c r="C5674" t="s">
        <v>6</v>
      </c>
      <c r="D5674" t="s">
        <v>5676</v>
      </c>
    </row>
    <row r="5675" spans="1:4" x14ac:dyDescent="0.25">
      <c r="A5675">
        <v>1</v>
      </c>
      <c r="B5675">
        <v>66.3</v>
      </c>
      <c r="C5675" t="s">
        <v>6</v>
      </c>
      <c r="D5675" t="s">
        <v>5677</v>
      </c>
    </row>
    <row r="5676" spans="1:4" x14ac:dyDescent="0.25">
      <c r="A5676">
        <v>1</v>
      </c>
      <c r="B5676">
        <v>66.3</v>
      </c>
      <c r="C5676" t="s">
        <v>6</v>
      </c>
      <c r="D5676" t="s">
        <v>5678</v>
      </c>
    </row>
    <row r="5677" spans="1:4" x14ac:dyDescent="0.25">
      <c r="A5677">
        <v>1</v>
      </c>
      <c r="B5677">
        <v>66.3</v>
      </c>
      <c r="C5677" t="s">
        <v>6</v>
      </c>
      <c r="D5677" t="s">
        <v>5679</v>
      </c>
    </row>
    <row r="5678" spans="1:4" x14ac:dyDescent="0.25">
      <c r="A5678">
        <v>1</v>
      </c>
      <c r="B5678">
        <v>66.3</v>
      </c>
      <c r="C5678" t="s">
        <v>6</v>
      </c>
      <c r="D5678" t="s">
        <v>5680</v>
      </c>
    </row>
    <row r="5679" spans="1:4" x14ac:dyDescent="0.25">
      <c r="A5679">
        <v>1</v>
      </c>
      <c r="B5679">
        <v>66.3</v>
      </c>
      <c r="C5679" t="s">
        <v>6</v>
      </c>
      <c r="D5679" t="s">
        <v>5681</v>
      </c>
    </row>
    <row r="5680" spans="1:4" x14ac:dyDescent="0.25">
      <c r="A5680">
        <v>1</v>
      </c>
      <c r="B5680">
        <v>66.400000000000006</v>
      </c>
      <c r="C5680" t="s">
        <v>6</v>
      </c>
      <c r="D5680" t="s">
        <v>5682</v>
      </c>
    </row>
    <row r="5681" spans="1:4" x14ac:dyDescent="0.25">
      <c r="A5681">
        <v>1</v>
      </c>
      <c r="B5681">
        <v>66.400000000000006</v>
      </c>
      <c r="C5681" t="s">
        <v>6</v>
      </c>
      <c r="D5681" t="s">
        <v>5683</v>
      </c>
    </row>
    <row r="5682" spans="1:4" x14ac:dyDescent="0.25">
      <c r="A5682">
        <v>1</v>
      </c>
      <c r="B5682">
        <v>66.400000000000006</v>
      </c>
      <c r="C5682" t="s">
        <v>6</v>
      </c>
      <c r="D5682" t="s">
        <v>5684</v>
      </c>
    </row>
    <row r="5683" spans="1:4" x14ac:dyDescent="0.25">
      <c r="A5683">
        <v>1</v>
      </c>
      <c r="B5683">
        <v>66.400000000000006</v>
      </c>
      <c r="C5683" t="s">
        <v>6</v>
      </c>
      <c r="D5683" t="s">
        <v>5685</v>
      </c>
    </row>
    <row r="5684" spans="1:4" x14ac:dyDescent="0.25">
      <c r="A5684">
        <v>1</v>
      </c>
      <c r="B5684">
        <v>66.400000000000006</v>
      </c>
      <c r="C5684" t="s">
        <v>6</v>
      </c>
      <c r="D5684" t="s">
        <v>5686</v>
      </c>
    </row>
    <row r="5685" spans="1:4" x14ac:dyDescent="0.25">
      <c r="A5685">
        <v>1</v>
      </c>
      <c r="B5685">
        <v>66.400000000000006</v>
      </c>
      <c r="C5685" t="s">
        <v>6</v>
      </c>
      <c r="D5685" t="s">
        <v>5687</v>
      </c>
    </row>
    <row r="5686" spans="1:4" x14ac:dyDescent="0.25">
      <c r="A5686">
        <v>1</v>
      </c>
      <c r="B5686">
        <v>66.5</v>
      </c>
      <c r="C5686" t="s">
        <v>6</v>
      </c>
      <c r="D5686" t="s">
        <v>5688</v>
      </c>
    </row>
    <row r="5687" spans="1:4" x14ac:dyDescent="0.25">
      <c r="A5687">
        <v>1</v>
      </c>
      <c r="B5687">
        <v>66.599999999999895</v>
      </c>
      <c r="C5687" t="s">
        <v>4</v>
      </c>
      <c r="D5687" t="s">
        <v>5689</v>
      </c>
    </row>
    <row r="5688" spans="1:4" x14ac:dyDescent="0.25">
      <c r="A5688">
        <v>1</v>
      </c>
      <c r="B5688">
        <v>66.599999999999994</v>
      </c>
      <c r="C5688" t="s">
        <v>6</v>
      </c>
      <c r="D5688" t="s">
        <v>5690</v>
      </c>
    </row>
    <row r="5689" spans="1:4" x14ac:dyDescent="0.25">
      <c r="A5689">
        <v>1</v>
      </c>
      <c r="B5689">
        <v>66.599999999999994</v>
      </c>
      <c r="C5689" t="s">
        <v>6</v>
      </c>
      <c r="D5689" t="s">
        <v>5691</v>
      </c>
    </row>
    <row r="5690" spans="1:4" x14ac:dyDescent="0.25">
      <c r="A5690">
        <v>1</v>
      </c>
      <c r="B5690">
        <v>66.599999999999994</v>
      </c>
      <c r="C5690" t="s">
        <v>6</v>
      </c>
      <c r="D5690" t="s">
        <v>5692</v>
      </c>
    </row>
    <row r="5691" spans="1:4" x14ac:dyDescent="0.25">
      <c r="A5691">
        <v>1</v>
      </c>
      <c r="B5691">
        <v>66.599999999999994</v>
      </c>
      <c r="C5691" t="s">
        <v>6</v>
      </c>
      <c r="D5691" t="s">
        <v>5693</v>
      </c>
    </row>
    <row r="5692" spans="1:4" x14ac:dyDescent="0.25">
      <c r="A5692">
        <v>1</v>
      </c>
      <c r="B5692">
        <v>66.599999999999994</v>
      </c>
      <c r="C5692" t="s">
        <v>6</v>
      </c>
      <c r="D5692" t="s">
        <v>5694</v>
      </c>
    </row>
    <row r="5693" spans="1:4" x14ac:dyDescent="0.25">
      <c r="A5693">
        <v>1</v>
      </c>
      <c r="B5693">
        <v>66.599999999999994</v>
      </c>
      <c r="C5693" t="s">
        <v>6</v>
      </c>
      <c r="D5693" t="s">
        <v>5695</v>
      </c>
    </row>
    <row r="5694" spans="1:4" x14ac:dyDescent="0.25">
      <c r="A5694">
        <v>1</v>
      </c>
      <c r="B5694">
        <v>66.599999999999994</v>
      </c>
      <c r="C5694" t="s">
        <v>6</v>
      </c>
      <c r="D5694" t="s">
        <v>5696</v>
      </c>
    </row>
    <row r="5695" spans="1:4" x14ac:dyDescent="0.25">
      <c r="A5695">
        <v>1</v>
      </c>
      <c r="B5695">
        <v>66.599999999999994</v>
      </c>
      <c r="C5695" t="s">
        <v>6</v>
      </c>
      <c r="D5695" t="s">
        <v>5697</v>
      </c>
    </row>
    <row r="5696" spans="1:4" x14ac:dyDescent="0.25">
      <c r="A5696">
        <v>1</v>
      </c>
      <c r="B5696">
        <v>66.599999999999994</v>
      </c>
      <c r="C5696" t="s">
        <v>6</v>
      </c>
      <c r="D5696" t="s">
        <v>5698</v>
      </c>
    </row>
    <row r="5697" spans="1:4" x14ac:dyDescent="0.25">
      <c r="A5697">
        <v>1</v>
      </c>
      <c r="B5697">
        <v>66.599999999999994</v>
      </c>
      <c r="C5697" t="s">
        <v>6</v>
      </c>
      <c r="D5697" t="s">
        <v>5699</v>
      </c>
    </row>
    <row r="5698" spans="1:4" x14ac:dyDescent="0.25">
      <c r="A5698">
        <v>1</v>
      </c>
      <c r="B5698">
        <v>66.599999999999994</v>
      </c>
      <c r="C5698" t="s">
        <v>6</v>
      </c>
      <c r="D5698" t="s">
        <v>5700</v>
      </c>
    </row>
    <row r="5699" spans="1:4" x14ac:dyDescent="0.25">
      <c r="A5699">
        <v>1</v>
      </c>
      <c r="B5699">
        <v>66.599999999999994</v>
      </c>
      <c r="C5699" t="s">
        <v>6</v>
      </c>
      <c r="D5699" t="s">
        <v>5701</v>
      </c>
    </row>
    <row r="5700" spans="1:4" x14ac:dyDescent="0.25">
      <c r="A5700">
        <v>1</v>
      </c>
      <c r="B5700">
        <v>66.599999999999994</v>
      </c>
      <c r="C5700" t="s">
        <v>6</v>
      </c>
      <c r="D5700" t="s">
        <v>5702</v>
      </c>
    </row>
    <row r="5701" spans="1:4" x14ac:dyDescent="0.25">
      <c r="A5701">
        <v>1</v>
      </c>
      <c r="B5701">
        <v>66.599999999999994</v>
      </c>
      <c r="C5701" t="s">
        <v>6</v>
      </c>
      <c r="D5701" t="s">
        <v>5703</v>
      </c>
    </row>
    <row r="5702" spans="1:4" x14ac:dyDescent="0.25">
      <c r="A5702">
        <v>1</v>
      </c>
      <c r="B5702">
        <v>66.599999999999994</v>
      </c>
      <c r="C5702" t="s">
        <v>6</v>
      </c>
      <c r="D5702" t="s">
        <v>5704</v>
      </c>
    </row>
    <row r="5703" spans="1:4" x14ac:dyDescent="0.25">
      <c r="A5703">
        <v>1</v>
      </c>
      <c r="B5703">
        <v>66.599999999999994</v>
      </c>
      <c r="C5703" t="s">
        <v>6</v>
      </c>
      <c r="D5703" t="s">
        <v>5705</v>
      </c>
    </row>
    <row r="5704" spans="1:4" x14ac:dyDescent="0.25">
      <c r="A5704">
        <v>1</v>
      </c>
      <c r="B5704">
        <v>66.599999999999994</v>
      </c>
      <c r="C5704" t="s">
        <v>6</v>
      </c>
      <c r="D5704" t="s">
        <v>5706</v>
      </c>
    </row>
    <row r="5705" spans="1:4" x14ac:dyDescent="0.25">
      <c r="A5705">
        <v>1</v>
      </c>
      <c r="B5705">
        <v>66.599999999999994</v>
      </c>
      <c r="C5705" t="s">
        <v>6</v>
      </c>
      <c r="D5705" t="s">
        <v>5707</v>
      </c>
    </row>
    <row r="5706" spans="1:4" x14ac:dyDescent="0.25">
      <c r="A5706">
        <v>1</v>
      </c>
      <c r="B5706">
        <v>66.599999999999994</v>
      </c>
      <c r="C5706" t="s">
        <v>6</v>
      </c>
      <c r="D5706" t="s">
        <v>5708</v>
      </c>
    </row>
    <row r="5707" spans="1:4" x14ac:dyDescent="0.25">
      <c r="A5707">
        <v>1</v>
      </c>
      <c r="B5707">
        <v>66.599999999999994</v>
      </c>
      <c r="C5707" t="s">
        <v>6</v>
      </c>
      <c r="D5707" t="s">
        <v>5709</v>
      </c>
    </row>
    <row r="5708" spans="1:4" x14ac:dyDescent="0.25">
      <c r="A5708">
        <v>1</v>
      </c>
      <c r="B5708">
        <v>66.599999999999994</v>
      </c>
      <c r="C5708" t="s">
        <v>6</v>
      </c>
      <c r="D5708" t="s">
        <v>5710</v>
      </c>
    </row>
    <row r="5709" spans="1:4" x14ac:dyDescent="0.25">
      <c r="A5709">
        <v>1</v>
      </c>
      <c r="B5709">
        <v>66.599999999999994</v>
      </c>
      <c r="C5709" t="s">
        <v>6</v>
      </c>
      <c r="D5709" t="s">
        <v>5711</v>
      </c>
    </row>
    <row r="5710" spans="1:4" x14ac:dyDescent="0.25">
      <c r="A5710">
        <v>1</v>
      </c>
      <c r="B5710">
        <v>66.599999999999994</v>
      </c>
      <c r="C5710" t="s">
        <v>6</v>
      </c>
      <c r="D5710" t="s">
        <v>5712</v>
      </c>
    </row>
    <row r="5711" spans="1:4" x14ac:dyDescent="0.25">
      <c r="A5711">
        <v>1</v>
      </c>
      <c r="B5711">
        <v>66.599999999999994</v>
      </c>
      <c r="C5711" t="s">
        <v>6</v>
      </c>
      <c r="D5711" t="s">
        <v>5713</v>
      </c>
    </row>
    <row r="5712" spans="1:4" x14ac:dyDescent="0.25">
      <c r="A5712">
        <v>1</v>
      </c>
      <c r="B5712">
        <v>66.599999999999994</v>
      </c>
      <c r="C5712" t="s">
        <v>6</v>
      </c>
      <c r="D5712" t="s">
        <v>5714</v>
      </c>
    </row>
    <row r="5713" spans="1:4" x14ac:dyDescent="0.25">
      <c r="A5713">
        <v>1</v>
      </c>
      <c r="B5713">
        <v>66.599999999999994</v>
      </c>
      <c r="C5713" t="s">
        <v>6</v>
      </c>
      <c r="D5713" t="s">
        <v>5715</v>
      </c>
    </row>
    <row r="5714" spans="1:4" x14ac:dyDescent="0.25">
      <c r="A5714">
        <v>1</v>
      </c>
      <c r="B5714">
        <v>66.599999999999994</v>
      </c>
      <c r="C5714" t="s">
        <v>6</v>
      </c>
      <c r="D5714" t="s">
        <v>5716</v>
      </c>
    </row>
    <row r="5715" spans="1:4" x14ac:dyDescent="0.25">
      <c r="A5715">
        <v>1</v>
      </c>
      <c r="B5715">
        <v>66.599999999999994</v>
      </c>
      <c r="C5715" t="s">
        <v>6</v>
      </c>
      <c r="D5715" t="s">
        <v>5717</v>
      </c>
    </row>
    <row r="5716" spans="1:4" x14ac:dyDescent="0.25">
      <c r="A5716">
        <v>1</v>
      </c>
      <c r="B5716">
        <v>66.599999999999994</v>
      </c>
      <c r="C5716" t="s">
        <v>6</v>
      </c>
      <c r="D5716" t="s">
        <v>5718</v>
      </c>
    </row>
    <row r="5717" spans="1:4" x14ac:dyDescent="0.25">
      <c r="A5717">
        <v>1</v>
      </c>
      <c r="B5717">
        <v>66.599999999999994</v>
      </c>
      <c r="C5717" t="s">
        <v>6</v>
      </c>
      <c r="D5717" t="s">
        <v>5719</v>
      </c>
    </row>
    <row r="5718" spans="1:4" x14ac:dyDescent="0.25">
      <c r="A5718">
        <v>1</v>
      </c>
      <c r="B5718">
        <v>66.599999999999994</v>
      </c>
      <c r="C5718" t="s">
        <v>6</v>
      </c>
      <c r="D5718" t="s">
        <v>5720</v>
      </c>
    </row>
    <row r="5719" spans="1:4" x14ac:dyDescent="0.25">
      <c r="A5719">
        <v>1</v>
      </c>
      <c r="B5719">
        <v>66.599999999999994</v>
      </c>
      <c r="C5719" t="s">
        <v>6</v>
      </c>
      <c r="D5719" t="s">
        <v>5721</v>
      </c>
    </row>
    <row r="5720" spans="1:4" x14ac:dyDescent="0.25">
      <c r="A5720">
        <v>1</v>
      </c>
      <c r="B5720">
        <v>66.599999999999994</v>
      </c>
      <c r="C5720" t="s">
        <v>6</v>
      </c>
      <c r="D5720" t="s">
        <v>5722</v>
      </c>
    </row>
    <row r="5721" spans="1:4" x14ac:dyDescent="0.25">
      <c r="A5721">
        <v>1</v>
      </c>
      <c r="B5721">
        <v>66.599999999999994</v>
      </c>
      <c r="C5721" t="s">
        <v>6</v>
      </c>
      <c r="D5721" t="s">
        <v>5723</v>
      </c>
    </row>
    <row r="5722" spans="1:4" x14ac:dyDescent="0.25">
      <c r="A5722">
        <v>1</v>
      </c>
      <c r="B5722">
        <v>66.599999999999994</v>
      </c>
      <c r="C5722" t="s">
        <v>6</v>
      </c>
      <c r="D5722" t="s">
        <v>5724</v>
      </c>
    </row>
    <row r="5723" spans="1:4" x14ac:dyDescent="0.25">
      <c r="A5723">
        <v>1</v>
      </c>
      <c r="B5723">
        <v>66.599999999999994</v>
      </c>
      <c r="C5723" t="s">
        <v>6</v>
      </c>
      <c r="D5723" t="s">
        <v>5725</v>
      </c>
    </row>
    <row r="5724" spans="1:4" x14ac:dyDescent="0.25">
      <c r="A5724">
        <v>1</v>
      </c>
      <c r="B5724">
        <v>66.599999999999994</v>
      </c>
      <c r="C5724" t="s">
        <v>6</v>
      </c>
      <c r="D5724" t="s">
        <v>5726</v>
      </c>
    </row>
    <row r="5725" spans="1:4" x14ac:dyDescent="0.25">
      <c r="A5725">
        <v>1</v>
      </c>
      <c r="B5725">
        <v>66.599999999999994</v>
      </c>
      <c r="C5725" t="s">
        <v>6</v>
      </c>
      <c r="D5725" t="s">
        <v>5727</v>
      </c>
    </row>
    <row r="5726" spans="1:4" x14ac:dyDescent="0.25">
      <c r="A5726">
        <v>1</v>
      </c>
      <c r="B5726">
        <v>66.599999999999994</v>
      </c>
      <c r="C5726" t="s">
        <v>6</v>
      </c>
      <c r="D5726" t="s">
        <v>5728</v>
      </c>
    </row>
    <row r="5727" spans="1:4" x14ac:dyDescent="0.25">
      <c r="A5727">
        <v>1</v>
      </c>
      <c r="B5727">
        <v>66.599999999999994</v>
      </c>
      <c r="C5727" t="s">
        <v>6</v>
      </c>
      <c r="D5727" t="s">
        <v>5729</v>
      </c>
    </row>
    <row r="5728" spans="1:4" x14ac:dyDescent="0.25">
      <c r="A5728">
        <v>1</v>
      </c>
      <c r="B5728">
        <v>66.599999999999994</v>
      </c>
      <c r="C5728" t="s">
        <v>6</v>
      </c>
      <c r="D5728" t="s">
        <v>5730</v>
      </c>
    </row>
    <row r="5729" spans="1:4" x14ac:dyDescent="0.25">
      <c r="A5729">
        <v>1</v>
      </c>
      <c r="B5729">
        <v>66.599999999999994</v>
      </c>
      <c r="C5729" t="s">
        <v>6</v>
      </c>
      <c r="D5729" t="s">
        <v>5731</v>
      </c>
    </row>
    <row r="5730" spans="1:4" x14ac:dyDescent="0.25">
      <c r="A5730">
        <v>1</v>
      </c>
      <c r="B5730">
        <v>66.599999999999994</v>
      </c>
      <c r="C5730" t="s">
        <v>6</v>
      </c>
      <c r="D5730" t="s">
        <v>5732</v>
      </c>
    </row>
    <row r="5731" spans="1:4" x14ac:dyDescent="0.25">
      <c r="A5731">
        <v>1</v>
      </c>
      <c r="B5731">
        <v>66.599999999999994</v>
      </c>
      <c r="C5731" t="s">
        <v>6</v>
      </c>
      <c r="D5731" t="s">
        <v>5733</v>
      </c>
    </row>
    <row r="5732" spans="1:4" x14ac:dyDescent="0.25">
      <c r="A5732">
        <v>1</v>
      </c>
      <c r="B5732">
        <v>66.599999999999994</v>
      </c>
      <c r="C5732" t="s">
        <v>6</v>
      </c>
      <c r="D5732" t="s">
        <v>5734</v>
      </c>
    </row>
    <row r="5733" spans="1:4" x14ac:dyDescent="0.25">
      <c r="A5733">
        <v>1</v>
      </c>
      <c r="B5733">
        <v>66.599999999999994</v>
      </c>
      <c r="C5733" t="s">
        <v>6</v>
      </c>
      <c r="D5733" t="s">
        <v>5735</v>
      </c>
    </row>
    <row r="5734" spans="1:4" x14ac:dyDescent="0.25">
      <c r="A5734">
        <v>1</v>
      </c>
      <c r="B5734">
        <v>66.599999999999994</v>
      </c>
      <c r="C5734" t="s">
        <v>6</v>
      </c>
      <c r="D5734" t="s">
        <v>5736</v>
      </c>
    </row>
    <row r="5735" spans="1:4" x14ac:dyDescent="0.25">
      <c r="A5735">
        <v>1</v>
      </c>
      <c r="B5735">
        <v>66.599999999999994</v>
      </c>
      <c r="C5735" t="s">
        <v>6</v>
      </c>
      <c r="D5735" t="s">
        <v>5737</v>
      </c>
    </row>
    <row r="5736" spans="1:4" x14ac:dyDescent="0.25">
      <c r="A5736">
        <v>1</v>
      </c>
      <c r="B5736">
        <v>66.599999999999994</v>
      </c>
      <c r="C5736" t="s">
        <v>6</v>
      </c>
      <c r="D5736" t="s">
        <v>5738</v>
      </c>
    </row>
    <row r="5737" spans="1:4" x14ac:dyDescent="0.25">
      <c r="A5737">
        <v>1</v>
      </c>
      <c r="B5737">
        <v>66.599999999999994</v>
      </c>
      <c r="C5737" t="s">
        <v>6</v>
      </c>
      <c r="D5737" t="s">
        <v>5739</v>
      </c>
    </row>
    <row r="5738" spans="1:4" x14ac:dyDescent="0.25">
      <c r="A5738">
        <v>1</v>
      </c>
      <c r="B5738">
        <v>66.599999999999994</v>
      </c>
      <c r="C5738" t="s">
        <v>6</v>
      </c>
      <c r="D5738" t="s">
        <v>5740</v>
      </c>
    </row>
    <row r="5739" spans="1:4" x14ac:dyDescent="0.25">
      <c r="A5739">
        <v>1</v>
      </c>
      <c r="B5739">
        <v>66.599999999999994</v>
      </c>
      <c r="C5739" t="s">
        <v>6</v>
      </c>
      <c r="D5739" t="s">
        <v>5741</v>
      </c>
    </row>
    <row r="5740" spans="1:4" x14ac:dyDescent="0.25">
      <c r="A5740">
        <v>1</v>
      </c>
      <c r="B5740">
        <v>66.599999999999994</v>
      </c>
      <c r="C5740" t="s">
        <v>6</v>
      </c>
      <c r="D5740" t="s">
        <v>5742</v>
      </c>
    </row>
    <row r="5741" spans="1:4" x14ac:dyDescent="0.25">
      <c r="A5741">
        <v>1</v>
      </c>
      <c r="B5741">
        <v>66.599999999999994</v>
      </c>
      <c r="C5741" t="s">
        <v>6</v>
      </c>
      <c r="D5741" t="s">
        <v>5743</v>
      </c>
    </row>
    <row r="5742" spans="1:4" x14ac:dyDescent="0.25">
      <c r="A5742">
        <v>1</v>
      </c>
      <c r="B5742">
        <v>66.599999999999994</v>
      </c>
      <c r="C5742" t="s">
        <v>6</v>
      </c>
      <c r="D5742" t="s">
        <v>5744</v>
      </c>
    </row>
    <row r="5743" spans="1:4" x14ac:dyDescent="0.25">
      <c r="A5743">
        <v>1</v>
      </c>
      <c r="B5743">
        <v>66.599999999999994</v>
      </c>
      <c r="C5743" t="s">
        <v>6</v>
      </c>
      <c r="D5743" t="s">
        <v>5745</v>
      </c>
    </row>
    <row r="5744" spans="1:4" x14ac:dyDescent="0.25">
      <c r="A5744">
        <v>1</v>
      </c>
      <c r="B5744">
        <v>66.599999999999994</v>
      </c>
      <c r="C5744" t="s">
        <v>6</v>
      </c>
      <c r="D5744" t="s">
        <v>5746</v>
      </c>
    </row>
    <row r="5745" spans="1:4" x14ac:dyDescent="0.25">
      <c r="A5745">
        <v>1</v>
      </c>
      <c r="B5745">
        <v>66.599999999999994</v>
      </c>
      <c r="C5745" t="s">
        <v>6</v>
      </c>
      <c r="D5745" t="s">
        <v>5747</v>
      </c>
    </row>
    <row r="5746" spans="1:4" x14ac:dyDescent="0.25">
      <c r="A5746">
        <v>1</v>
      </c>
      <c r="B5746">
        <v>66.599999999999994</v>
      </c>
      <c r="C5746" t="s">
        <v>6</v>
      </c>
      <c r="D5746" t="s">
        <v>5748</v>
      </c>
    </row>
    <row r="5747" spans="1:4" x14ac:dyDescent="0.25">
      <c r="A5747">
        <v>1</v>
      </c>
      <c r="B5747">
        <v>66.599999999999994</v>
      </c>
      <c r="C5747" t="s">
        <v>6</v>
      </c>
      <c r="D5747" t="s">
        <v>5749</v>
      </c>
    </row>
    <row r="5748" spans="1:4" x14ac:dyDescent="0.25">
      <c r="A5748">
        <v>1</v>
      </c>
      <c r="B5748">
        <v>66.599999999999994</v>
      </c>
      <c r="C5748" t="s">
        <v>6</v>
      </c>
      <c r="D5748" t="s">
        <v>5750</v>
      </c>
    </row>
    <row r="5749" spans="1:4" x14ac:dyDescent="0.25">
      <c r="A5749">
        <v>1</v>
      </c>
      <c r="B5749">
        <v>66.599999999999994</v>
      </c>
      <c r="C5749" t="s">
        <v>6</v>
      </c>
      <c r="D5749" t="s">
        <v>5751</v>
      </c>
    </row>
    <row r="5750" spans="1:4" x14ac:dyDescent="0.25">
      <c r="A5750">
        <v>1</v>
      </c>
      <c r="B5750">
        <v>66.599999999999994</v>
      </c>
      <c r="C5750" t="s">
        <v>6</v>
      </c>
      <c r="D5750" t="s">
        <v>5752</v>
      </c>
    </row>
    <row r="5751" spans="1:4" x14ac:dyDescent="0.25">
      <c r="A5751">
        <v>1</v>
      </c>
      <c r="B5751">
        <v>66.599999999999994</v>
      </c>
      <c r="C5751" t="s">
        <v>6</v>
      </c>
      <c r="D5751" t="s">
        <v>5753</v>
      </c>
    </row>
    <row r="5752" spans="1:4" x14ac:dyDescent="0.25">
      <c r="A5752">
        <v>1</v>
      </c>
      <c r="B5752">
        <v>66.599999999999994</v>
      </c>
      <c r="C5752" t="s">
        <v>6</v>
      </c>
      <c r="D5752" t="s">
        <v>5754</v>
      </c>
    </row>
    <row r="5753" spans="1:4" x14ac:dyDescent="0.25">
      <c r="A5753">
        <v>1</v>
      </c>
      <c r="B5753">
        <v>66.599999999999994</v>
      </c>
      <c r="C5753" t="s">
        <v>6</v>
      </c>
      <c r="D5753" t="s">
        <v>5755</v>
      </c>
    </row>
    <row r="5754" spans="1:4" x14ac:dyDescent="0.25">
      <c r="A5754">
        <v>1</v>
      </c>
      <c r="B5754">
        <v>66.599999999999994</v>
      </c>
      <c r="C5754" t="s">
        <v>6</v>
      </c>
      <c r="D5754" t="s">
        <v>5756</v>
      </c>
    </row>
    <row r="5755" spans="1:4" x14ac:dyDescent="0.25">
      <c r="A5755">
        <v>1</v>
      </c>
      <c r="B5755">
        <v>66.599999999999994</v>
      </c>
      <c r="C5755" t="s">
        <v>6</v>
      </c>
      <c r="D5755" t="s">
        <v>5757</v>
      </c>
    </row>
    <row r="5756" spans="1:4" x14ac:dyDescent="0.25">
      <c r="A5756">
        <v>1</v>
      </c>
      <c r="B5756">
        <v>66.599999999999994</v>
      </c>
      <c r="C5756" t="s">
        <v>6</v>
      </c>
      <c r="D5756" t="s">
        <v>5758</v>
      </c>
    </row>
    <row r="5757" spans="1:4" x14ac:dyDescent="0.25">
      <c r="A5757">
        <v>1</v>
      </c>
      <c r="B5757">
        <v>66.599999999999994</v>
      </c>
      <c r="C5757" t="s">
        <v>6</v>
      </c>
      <c r="D5757" t="s">
        <v>5759</v>
      </c>
    </row>
    <row r="5758" spans="1:4" x14ac:dyDescent="0.25">
      <c r="A5758">
        <v>1</v>
      </c>
      <c r="B5758">
        <v>66.599999999999994</v>
      </c>
      <c r="C5758" t="s">
        <v>6</v>
      </c>
      <c r="D5758" t="s">
        <v>5760</v>
      </c>
    </row>
    <row r="5759" spans="1:4" x14ac:dyDescent="0.25">
      <c r="A5759">
        <v>1</v>
      </c>
      <c r="B5759">
        <v>66.599999999999994</v>
      </c>
      <c r="C5759" t="s">
        <v>6</v>
      </c>
      <c r="D5759" t="s">
        <v>5761</v>
      </c>
    </row>
    <row r="5760" spans="1:4" x14ac:dyDescent="0.25">
      <c r="A5760">
        <v>1</v>
      </c>
      <c r="B5760">
        <v>66.599999999999994</v>
      </c>
      <c r="C5760" t="s">
        <v>6</v>
      </c>
      <c r="D5760" t="s">
        <v>5762</v>
      </c>
    </row>
    <row r="5761" spans="1:4" x14ac:dyDescent="0.25">
      <c r="A5761">
        <v>1</v>
      </c>
      <c r="B5761">
        <v>66.599999999999994</v>
      </c>
      <c r="C5761" t="s">
        <v>6</v>
      </c>
      <c r="D5761" t="s">
        <v>5763</v>
      </c>
    </row>
    <row r="5762" spans="1:4" x14ac:dyDescent="0.25">
      <c r="A5762">
        <v>1</v>
      </c>
      <c r="B5762">
        <v>66.599999999999994</v>
      </c>
      <c r="C5762" t="s">
        <v>6</v>
      </c>
      <c r="D5762" t="s">
        <v>5764</v>
      </c>
    </row>
    <row r="5763" spans="1:4" x14ac:dyDescent="0.25">
      <c r="A5763">
        <v>1</v>
      </c>
      <c r="B5763">
        <v>66.599999999999994</v>
      </c>
      <c r="C5763" t="s">
        <v>6</v>
      </c>
      <c r="D5763" t="s">
        <v>5765</v>
      </c>
    </row>
    <row r="5764" spans="1:4" x14ac:dyDescent="0.25">
      <c r="A5764">
        <v>1</v>
      </c>
      <c r="B5764">
        <v>66.599999999999994</v>
      </c>
      <c r="C5764" t="s">
        <v>6</v>
      </c>
      <c r="D5764" t="s">
        <v>5766</v>
      </c>
    </row>
    <row r="5765" spans="1:4" x14ac:dyDescent="0.25">
      <c r="A5765">
        <v>1</v>
      </c>
      <c r="B5765">
        <v>66.599999999999994</v>
      </c>
      <c r="C5765" t="s">
        <v>6</v>
      </c>
      <c r="D5765" t="s">
        <v>5767</v>
      </c>
    </row>
    <row r="5766" spans="1:4" x14ac:dyDescent="0.25">
      <c r="A5766">
        <v>1</v>
      </c>
      <c r="B5766">
        <v>66.599999999999994</v>
      </c>
      <c r="C5766" t="s">
        <v>6</v>
      </c>
      <c r="D5766" t="s">
        <v>5768</v>
      </c>
    </row>
    <row r="5767" spans="1:4" x14ac:dyDescent="0.25">
      <c r="A5767">
        <v>1</v>
      </c>
      <c r="B5767">
        <v>66.599999999999994</v>
      </c>
      <c r="C5767" t="s">
        <v>6</v>
      </c>
      <c r="D5767" t="s">
        <v>5769</v>
      </c>
    </row>
    <row r="5768" spans="1:4" x14ac:dyDescent="0.25">
      <c r="A5768">
        <v>1</v>
      </c>
      <c r="B5768">
        <v>66.599999999999994</v>
      </c>
      <c r="C5768" t="s">
        <v>6</v>
      </c>
      <c r="D5768" t="s">
        <v>5770</v>
      </c>
    </row>
    <row r="5769" spans="1:4" x14ac:dyDescent="0.25">
      <c r="A5769">
        <v>1</v>
      </c>
      <c r="B5769">
        <v>66.599999999999994</v>
      </c>
      <c r="C5769" t="s">
        <v>6</v>
      </c>
      <c r="D5769" t="s">
        <v>5771</v>
      </c>
    </row>
    <row r="5770" spans="1:4" x14ac:dyDescent="0.25">
      <c r="A5770">
        <v>1</v>
      </c>
      <c r="B5770">
        <v>66.599999999999994</v>
      </c>
      <c r="C5770" t="s">
        <v>6</v>
      </c>
      <c r="D5770" t="s">
        <v>5772</v>
      </c>
    </row>
    <row r="5771" spans="1:4" x14ac:dyDescent="0.25">
      <c r="A5771">
        <v>1</v>
      </c>
      <c r="B5771">
        <v>66.599999999999994</v>
      </c>
      <c r="C5771" t="s">
        <v>6</v>
      </c>
      <c r="D5771" t="s">
        <v>5773</v>
      </c>
    </row>
    <row r="5772" spans="1:4" x14ac:dyDescent="0.25">
      <c r="A5772">
        <v>1</v>
      </c>
      <c r="B5772">
        <v>66.599999999999994</v>
      </c>
      <c r="C5772" t="s">
        <v>6</v>
      </c>
      <c r="D5772" t="s">
        <v>5774</v>
      </c>
    </row>
    <row r="5773" spans="1:4" x14ac:dyDescent="0.25">
      <c r="A5773">
        <v>1</v>
      </c>
      <c r="B5773">
        <v>66.599999999999994</v>
      </c>
      <c r="C5773" t="s">
        <v>6</v>
      </c>
      <c r="D5773" t="s">
        <v>5775</v>
      </c>
    </row>
    <row r="5774" spans="1:4" x14ac:dyDescent="0.25">
      <c r="A5774">
        <v>1</v>
      </c>
      <c r="B5774">
        <v>66.599999999999994</v>
      </c>
      <c r="C5774" t="s">
        <v>6</v>
      </c>
      <c r="D5774" t="s">
        <v>5776</v>
      </c>
    </row>
    <row r="5775" spans="1:4" x14ac:dyDescent="0.25">
      <c r="A5775">
        <v>1</v>
      </c>
      <c r="B5775">
        <v>66.599999999999994</v>
      </c>
      <c r="C5775" t="s">
        <v>6</v>
      </c>
      <c r="D5775" t="s">
        <v>5777</v>
      </c>
    </row>
    <row r="5776" spans="1:4" x14ac:dyDescent="0.25">
      <c r="A5776">
        <v>1</v>
      </c>
      <c r="B5776">
        <v>66.599999999999994</v>
      </c>
      <c r="C5776" t="s">
        <v>6</v>
      </c>
      <c r="D5776" t="s">
        <v>5778</v>
      </c>
    </row>
    <row r="5777" spans="1:4" x14ac:dyDescent="0.25">
      <c r="A5777">
        <v>1</v>
      </c>
      <c r="B5777">
        <v>66.599999999999994</v>
      </c>
      <c r="C5777" t="s">
        <v>6</v>
      </c>
      <c r="D5777" t="s">
        <v>5779</v>
      </c>
    </row>
    <row r="5778" spans="1:4" x14ac:dyDescent="0.25">
      <c r="A5778">
        <v>1</v>
      </c>
      <c r="B5778">
        <v>66.599999999999994</v>
      </c>
      <c r="C5778" t="s">
        <v>6</v>
      </c>
      <c r="D5778" t="s">
        <v>5780</v>
      </c>
    </row>
    <row r="5779" spans="1:4" x14ac:dyDescent="0.25">
      <c r="A5779">
        <v>1</v>
      </c>
      <c r="B5779">
        <v>66.599999999999994</v>
      </c>
      <c r="C5779" t="s">
        <v>6</v>
      </c>
      <c r="D5779" t="s">
        <v>5781</v>
      </c>
    </row>
    <row r="5780" spans="1:4" x14ac:dyDescent="0.25">
      <c r="A5780">
        <v>1</v>
      </c>
      <c r="B5780">
        <v>66.7</v>
      </c>
      <c r="C5780" t="s">
        <v>6</v>
      </c>
      <c r="D5780" t="s">
        <v>5782</v>
      </c>
    </row>
    <row r="5781" spans="1:4" x14ac:dyDescent="0.25">
      <c r="A5781">
        <v>1</v>
      </c>
      <c r="B5781">
        <v>66.7</v>
      </c>
      <c r="C5781" t="s">
        <v>6</v>
      </c>
      <c r="D5781" t="s">
        <v>5783</v>
      </c>
    </row>
    <row r="5782" spans="1:4" x14ac:dyDescent="0.25">
      <c r="A5782">
        <v>1</v>
      </c>
      <c r="B5782">
        <v>66.7</v>
      </c>
      <c r="C5782" t="s">
        <v>6</v>
      </c>
      <c r="D5782" t="s">
        <v>5784</v>
      </c>
    </row>
    <row r="5783" spans="1:4" x14ac:dyDescent="0.25">
      <c r="A5783">
        <v>1</v>
      </c>
      <c r="B5783">
        <v>66.7</v>
      </c>
      <c r="C5783" t="s">
        <v>6</v>
      </c>
      <c r="D5783" t="s">
        <v>5785</v>
      </c>
    </row>
    <row r="5784" spans="1:4" x14ac:dyDescent="0.25">
      <c r="A5784">
        <v>1</v>
      </c>
      <c r="B5784">
        <v>66.7</v>
      </c>
      <c r="C5784" t="s">
        <v>6</v>
      </c>
      <c r="D5784" t="s">
        <v>5786</v>
      </c>
    </row>
    <row r="5785" spans="1:4" x14ac:dyDescent="0.25">
      <c r="A5785">
        <v>1</v>
      </c>
      <c r="B5785">
        <v>66.7</v>
      </c>
      <c r="C5785" t="s">
        <v>6</v>
      </c>
      <c r="D5785" t="s">
        <v>5787</v>
      </c>
    </row>
    <row r="5786" spans="1:4" x14ac:dyDescent="0.25">
      <c r="A5786">
        <v>1</v>
      </c>
      <c r="B5786">
        <v>66.8</v>
      </c>
      <c r="C5786" t="s">
        <v>6</v>
      </c>
      <c r="D5786" t="s">
        <v>5788</v>
      </c>
    </row>
    <row r="5787" spans="1:4" x14ac:dyDescent="0.25">
      <c r="A5787">
        <v>1</v>
      </c>
      <c r="B5787">
        <v>66.8</v>
      </c>
      <c r="C5787" t="s">
        <v>6</v>
      </c>
      <c r="D5787" t="s">
        <v>5789</v>
      </c>
    </row>
    <row r="5788" spans="1:4" x14ac:dyDescent="0.25">
      <c r="A5788">
        <v>1</v>
      </c>
      <c r="B5788">
        <v>66.899999999999906</v>
      </c>
      <c r="C5788" t="s">
        <v>4</v>
      </c>
      <c r="D5788" t="s">
        <v>5790</v>
      </c>
    </row>
    <row r="5789" spans="1:4" x14ac:dyDescent="0.25">
      <c r="A5789">
        <v>1</v>
      </c>
      <c r="B5789">
        <v>66.900000000000006</v>
      </c>
      <c r="C5789" t="s">
        <v>6</v>
      </c>
      <c r="D5789" t="s">
        <v>5791</v>
      </c>
    </row>
    <row r="5790" spans="1:4" x14ac:dyDescent="0.25">
      <c r="A5790">
        <v>1</v>
      </c>
      <c r="B5790">
        <v>66.900000000000006</v>
      </c>
      <c r="C5790" t="s">
        <v>6</v>
      </c>
      <c r="D5790" t="s">
        <v>5792</v>
      </c>
    </row>
    <row r="5791" spans="1:4" x14ac:dyDescent="0.25">
      <c r="A5791">
        <v>1</v>
      </c>
      <c r="B5791">
        <v>66.900000000000006</v>
      </c>
      <c r="C5791" t="s">
        <v>6</v>
      </c>
      <c r="D5791" t="s">
        <v>5793</v>
      </c>
    </row>
    <row r="5792" spans="1:4" x14ac:dyDescent="0.25">
      <c r="A5792">
        <v>1</v>
      </c>
      <c r="B5792">
        <v>66.900000000000006</v>
      </c>
      <c r="C5792" t="s">
        <v>6</v>
      </c>
      <c r="D5792" t="s">
        <v>5794</v>
      </c>
    </row>
    <row r="5793" spans="1:4" x14ac:dyDescent="0.25">
      <c r="A5793">
        <v>1</v>
      </c>
      <c r="B5793">
        <v>66.900000000000006</v>
      </c>
      <c r="C5793" t="s">
        <v>6</v>
      </c>
      <c r="D5793" t="s">
        <v>5795</v>
      </c>
    </row>
    <row r="5794" spans="1:4" x14ac:dyDescent="0.25">
      <c r="A5794">
        <v>1</v>
      </c>
      <c r="B5794">
        <v>66.900000000000006</v>
      </c>
      <c r="C5794" t="s">
        <v>6</v>
      </c>
      <c r="D5794" t="s">
        <v>5796</v>
      </c>
    </row>
    <row r="5795" spans="1:4" x14ac:dyDescent="0.25">
      <c r="A5795">
        <v>1</v>
      </c>
      <c r="B5795">
        <v>66.900000000000006</v>
      </c>
      <c r="C5795" t="s">
        <v>6</v>
      </c>
      <c r="D5795" t="s">
        <v>5797</v>
      </c>
    </row>
    <row r="5796" spans="1:4" x14ac:dyDescent="0.25">
      <c r="A5796">
        <v>1</v>
      </c>
      <c r="B5796">
        <v>66.900000000000006</v>
      </c>
      <c r="C5796" t="s">
        <v>6</v>
      </c>
      <c r="D5796" t="s">
        <v>5798</v>
      </c>
    </row>
    <row r="5797" spans="1:4" x14ac:dyDescent="0.25">
      <c r="A5797">
        <v>1</v>
      </c>
      <c r="B5797">
        <v>66.900000000000006</v>
      </c>
      <c r="C5797" t="s">
        <v>6</v>
      </c>
      <c r="D5797" t="s">
        <v>5799</v>
      </c>
    </row>
    <row r="5798" spans="1:4" x14ac:dyDescent="0.25">
      <c r="A5798">
        <v>1</v>
      </c>
      <c r="B5798">
        <v>66.900000000000006</v>
      </c>
      <c r="C5798" t="s">
        <v>6</v>
      </c>
      <c r="D5798" t="s">
        <v>5800</v>
      </c>
    </row>
    <row r="5799" spans="1:4" x14ac:dyDescent="0.25">
      <c r="A5799">
        <v>1</v>
      </c>
      <c r="B5799">
        <v>67</v>
      </c>
      <c r="C5799" t="s">
        <v>6</v>
      </c>
      <c r="D5799" t="s">
        <v>5801</v>
      </c>
    </row>
    <row r="5800" spans="1:4" x14ac:dyDescent="0.25">
      <c r="A5800">
        <v>1</v>
      </c>
      <c r="B5800">
        <v>67</v>
      </c>
      <c r="C5800" t="s">
        <v>6</v>
      </c>
      <c r="D5800" t="s">
        <v>5802</v>
      </c>
    </row>
    <row r="5801" spans="1:4" x14ac:dyDescent="0.25">
      <c r="A5801">
        <v>1</v>
      </c>
      <c r="B5801">
        <v>67</v>
      </c>
      <c r="C5801" t="s">
        <v>6</v>
      </c>
      <c r="D5801" t="s">
        <v>5803</v>
      </c>
    </row>
    <row r="5802" spans="1:4" x14ac:dyDescent="0.25">
      <c r="A5802">
        <v>1</v>
      </c>
      <c r="B5802">
        <v>67</v>
      </c>
      <c r="C5802" t="s">
        <v>6</v>
      </c>
      <c r="D5802" t="s">
        <v>5804</v>
      </c>
    </row>
    <row r="5803" spans="1:4" x14ac:dyDescent="0.25">
      <c r="A5803">
        <v>1</v>
      </c>
      <c r="B5803">
        <v>67</v>
      </c>
      <c r="C5803" t="s">
        <v>6</v>
      </c>
      <c r="D5803" t="s">
        <v>5805</v>
      </c>
    </row>
    <row r="5804" spans="1:4" x14ac:dyDescent="0.25">
      <c r="A5804">
        <v>1</v>
      </c>
      <c r="B5804">
        <v>67</v>
      </c>
      <c r="C5804" t="s">
        <v>6</v>
      </c>
      <c r="D5804" t="s">
        <v>5806</v>
      </c>
    </row>
    <row r="5805" spans="1:4" x14ac:dyDescent="0.25">
      <c r="A5805">
        <v>1</v>
      </c>
      <c r="B5805">
        <v>67</v>
      </c>
      <c r="C5805" t="s">
        <v>6</v>
      </c>
      <c r="D5805" t="s">
        <v>5807</v>
      </c>
    </row>
    <row r="5806" spans="1:4" x14ac:dyDescent="0.25">
      <c r="A5806">
        <v>1</v>
      </c>
      <c r="B5806">
        <v>67</v>
      </c>
      <c r="C5806" t="s">
        <v>6</v>
      </c>
      <c r="D5806" t="s">
        <v>5808</v>
      </c>
    </row>
    <row r="5807" spans="1:4" x14ac:dyDescent="0.25">
      <c r="A5807">
        <v>1</v>
      </c>
      <c r="B5807">
        <v>67</v>
      </c>
      <c r="C5807" t="s">
        <v>6</v>
      </c>
      <c r="D5807" t="s">
        <v>5809</v>
      </c>
    </row>
    <row r="5808" spans="1:4" x14ac:dyDescent="0.25">
      <c r="A5808">
        <v>1</v>
      </c>
      <c r="B5808">
        <v>67</v>
      </c>
      <c r="C5808" t="s">
        <v>6</v>
      </c>
      <c r="D5808" t="s">
        <v>5810</v>
      </c>
    </row>
    <row r="5809" spans="1:4" x14ac:dyDescent="0.25">
      <c r="A5809">
        <v>1</v>
      </c>
      <c r="B5809">
        <v>67</v>
      </c>
      <c r="C5809" t="s">
        <v>6</v>
      </c>
      <c r="D5809" t="s">
        <v>5811</v>
      </c>
    </row>
    <row r="5810" spans="1:4" x14ac:dyDescent="0.25">
      <c r="A5810">
        <v>1</v>
      </c>
      <c r="B5810">
        <v>67</v>
      </c>
      <c r="C5810" t="s">
        <v>6</v>
      </c>
      <c r="D5810" t="s">
        <v>5812</v>
      </c>
    </row>
    <row r="5811" spans="1:4" x14ac:dyDescent="0.25">
      <c r="A5811">
        <v>1</v>
      </c>
      <c r="B5811">
        <v>67.099999999999994</v>
      </c>
      <c r="C5811" t="s">
        <v>6</v>
      </c>
      <c r="D5811" t="s">
        <v>5813</v>
      </c>
    </row>
    <row r="5812" spans="1:4" x14ac:dyDescent="0.25">
      <c r="A5812">
        <v>1</v>
      </c>
      <c r="B5812">
        <v>67.099999999999994</v>
      </c>
      <c r="C5812" t="s">
        <v>6</v>
      </c>
      <c r="D5812" t="s">
        <v>5814</v>
      </c>
    </row>
    <row r="5813" spans="1:4" x14ac:dyDescent="0.25">
      <c r="A5813">
        <v>1</v>
      </c>
      <c r="B5813">
        <v>67.099999999999994</v>
      </c>
      <c r="C5813" t="s">
        <v>6</v>
      </c>
      <c r="D5813" t="s">
        <v>5815</v>
      </c>
    </row>
    <row r="5814" spans="1:4" x14ac:dyDescent="0.25">
      <c r="A5814">
        <v>1</v>
      </c>
      <c r="B5814">
        <v>67.199999999999903</v>
      </c>
      <c r="C5814" t="s">
        <v>4</v>
      </c>
      <c r="D5814" t="s">
        <v>5816</v>
      </c>
    </row>
    <row r="5815" spans="1:4" x14ac:dyDescent="0.25">
      <c r="A5815">
        <v>1</v>
      </c>
      <c r="B5815">
        <v>67.2</v>
      </c>
      <c r="C5815" t="s">
        <v>6</v>
      </c>
      <c r="D5815" t="s">
        <v>5817</v>
      </c>
    </row>
    <row r="5816" spans="1:4" x14ac:dyDescent="0.25">
      <c r="A5816">
        <v>1</v>
      </c>
      <c r="B5816">
        <v>67.2</v>
      </c>
      <c r="C5816" t="s">
        <v>6</v>
      </c>
      <c r="D5816" t="s">
        <v>5818</v>
      </c>
    </row>
    <row r="5817" spans="1:4" x14ac:dyDescent="0.25">
      <c r="A5817">
        <v>1</v>
      </c>
      <c r="B5817">
        <v>67.2</v>
      </c>
      <c r="C5817" t="s">
        <v>6</v>
      </c>
      <c r="D5817" t="s">
        <v>5819</v>
      </c>
    </row>
    <row r="5818" spans="1:4" x14ac:dyDescent="0.25">
      <c r="A5818">
        <v>1</v>
      </c>
      <c r="B5818">
        <v>67.2</v>
      </c>
      <c r="C5818" t="s">
        <v>6</v>
      </c>
      <c r="D5818" t="s">
        <v>5820</v>
      </c>
    </row>
    <row r="5819" spans="1:4" x14ac:dyDescent="0.25">
      <c r="A5819">
        <v>1</v>
      </c>
      <c r="B5819">
        <v>67.2</v>
      </c>
      <c r="C5819" t="s">
        <v>6</v>
      </c>
      <c r="D5819" t="s">
        <v>5821</v>
      </c>
    </row>
    <row r="5820" spans="1:4" x14ac:dyDescent="0.25">
      <c r="A5820">
        <v>1</v>
      </c>
      <c r="B5820">
        <v>67.2</v>
      </c>
      <c r="C5820" t="s">
        <v>6</v>
      </c>
      <c r="D5820" t="s">
        <v>5822</v>
      </c>
    </row>
    <row r="5821" spans="1:4" x14ac:dyDescent="0.25">
      <c r="A5821">
        <v>1</v>
      </c>
      <c r="B5821">
        <v>67.2</v>
      </c>
      <c r="C5821" t="s">
        <v>6</v>
      </c>
      <c r="D5821" t="s">
        <v>5823</v>
      </c>
    </row>
    <row r="5822" spans="1:4" x14ac:dyDescent="0.25">
      <c r="A5822">
        <v>1</v>
      </c>
      <c r="B5822">
        <v>67.2</v>
      </c>
      <c r="C5822" t="s">
        <v>6</v>
      </c>
      <c r="D5822" t="s">
        <v>5824</v>
      </c>
    </row>
    <row r="5823" spans="1:4" x14ac:dyDescent="0.25">
      <c r="A5823">
        <v>1</v>
      </c>
      <c r="B5823">
        <v>67.2</v>
      </c>
      <c r="C5823" t="s">
        <v>6</v>
      </c>
      <c r="D5823" t="s">
        <v>5825</v>
      </c>
    </row>
    <row r="5824" spans="1:4" x14ac:dyDescent="0.25">
      <c r="A5824">
        <v>1</v>
      </c>
      <c r="B5824">
        <v>67.2</v>
      </c>
      <c r="C5824" t="s">
        <v>6</v>
      </c>
      <c r="D5824" t="s">
        <v>5826</v>
      </c>
    </row>
    <row r="5825" spans="1:4" x14ac:dyDescent="0.25">
      <c r="A5825">
        <v>1</v>
      </c>
      <c r="B5825">
        <v>67.2</v>
      </c>
      <c r="C5825" t="s">
        <v>6</v>
      </c>
      <c r="D5825" t="s">
        <v>5827</v>
      </c>
    </row>
    <row r="5826" spans="1:4" x14ac:dyDescent="0.25">
      <c r="A5826">
        <v>1</v>
      </c>
      <c r="B5826">
        <v>67.2</v>
      </c>
      <c r="C5826" t="s">
        <v>6</v>
      </c>
      <c r="D5826" t="s">
        <v>5828</v>
      </c>
    </row>
    <row r="5827" spans="1:4" x14ac:dyDescent="0.25">
      <c r="A5827">
        <v>1</v>
      </c>
      <c r="B5827">
        <v>67.2</v>
      </c>
      <c r="C5827" t="s">
        <v>6</v>
      </c>
      <c r="D5827" t="s">
        <v>5829</v>
      </c>
    </row>
    <row r="5828" spans="1:4" x14ac:dyDescent="0.25">
      <c r="A5828">
        <v>1</v>
      </c>
      <c r="B5828">
        <v>67.2</v>
      </c>
      <c r="C5828" t="s">
        <v>6</v>
      </c>
      <c r="D5828" t="s">
        <v>5830</v>
      </c>
    </row>
    <row r="5829" spans="1:4" x14ac:dyDescent="0.25">
      <c r="A5829">
        <v>1</v>
      </c>
      <c r="B5829">
        <v>67.2</v>
      </c>
      <c r="C5829" t="s">
        <v>6</v>
      </c>
      <c r="D5829" t="s">
        <v>5831</v>
      </c>
    </row>
    <row r="5830" spans="1:4" x14ac:dyDescent="0.25">
      <c r="A5830">
        <v>1</v>
      </c>
      <c r="B5830">
        <v>67.2</v>
      </c>
      <c r="C5830" t="s">
        <v>6</v>
      </c>
      <c r="D5830" t="s">
        <v>5832</v>
      </c>
    </row>
    <row r="5831" spans="1:4" x14ac:dyDescent="0.25">
      <c r="A5831">
        <v>1</v>
      </c>
      <c r="B5831">
        <v>67.2</v>
      </c>
      <c r="C5831" t="s">
        <v>6</v>
      </c>
      <c r="D5831" t="s">
        <v>5833</v>
      </c>
    </row>
    <row r="5832" spans="1:4" x14ac:dyDescent="0.25">
      <c r="A5832">
        <v>1</v>
      </c>
      <c r="B5832">
        <v>67.2</v>
      </c>
      <c r="C5832" t="s">
        <v>6</v>
      </c>
      <c r="D5832" t="s">
        <v>5834</v>
      </c>
    </row>
    <row r="5833" spans="1:4" x14ac:dyDescent="0.25">
      <c r="A5833">
        <v>1</v>
      </c>
      <c r="B5833">
        <v>67.2</v>
      </c>
      <c r="C5833" t="s">
        <v>6</v>
      </c>
      <c r="D5833" t="s">
        <v>5835</v>
      </c>
    </row>
    <row r="5834" spans="1:4" x14ac:dyDescent="0.25">
      <c r="A5834">
        <v>1</v>
      </c>
      <c r="B5834">
        <v>67.2</v>
      </c>
      <c r="C5834" t="s">
        <v>6</v>
      </c>
      <c r="D5834" t="s">
        <v>5836</v>
      </c>
    </row>
    <row r="5835" spans="1:4" x14ac:dyDescent="0.25">
      <c r="A5835">
        <v>1</v>
      </c>
      <c r="B5835">
        <v>67.2</v>
      </c>
      <c r="C5835" t="s">
        <v>6</v>
      </c>
      <c r="D5835" t="s">
        <v>5837</v>
      </c>
    </row>
    <row r="5836" spans="1:4" x14ac:dyDescent="0.25">
      <c r="A5836">
        <v>1</v>
      </c>
      <c r="B5836">
        <v>67.2</v>
      </c>
      <c r="C5836" t="s">
        <v>6</v>
      </c>
      <c r="D5836" t="s">
        <v>5838</v>
      </c>
    </row>
    <row r="5837" spans="1:4" x14ac:dyDescent="0.25">
      <c r="A5837">
        <v>1</v>
      </c>
      <c r="B5837">
        <v>67.2</v>
      </c>
      <c r="C5837" t="s">
        <v>6</v>
      </c>
      <c r="D5837" t="s">
        <v>5839</v>
      </c>
    </row>
    <row r="5838" spans="1:4" x14ac:dyDescent="0.25">
      <c r="A5838">
        <v>1</v>
      </c>
      <c r="B5838">
        <v>67.2</v>
      </c>
      <c r="C5838" t="s">
        <v>6</v>
      </c>
      <c r="D5838" t="s">
        <v>5840</v>
      </c>
    </row>
    <row r="5839" spans="1:4" x14ac:dyDescent="0.25">
      <c r="A5839">
        <v>1</v>
      </c>
      <c r="B5839">
        <v>67.2</v>
      </c>
      <c r="C5839" t="s">
        <v>6</v>
      </c>
      <c r="D5839" t="s">
        <v>5841</v>
      </c>
    </row>
    <row r="5840" spans="1:4" x14ac:dyDescent="0.25">
      <c r="A5840">
        <v>1</v>
      </c>
      <c r="B5840">
        <v>67.2</v>
      </c>
      <c r="C5840" t="s">
        <v>6</v>
      </c>
      <c r="D5840" t="s">
        <v>5842</v>
      </c>
    </row>
    <row r="5841" spans="1:4" x14ac:dyDescent="0.25">
      <c r="A5841">
        <v>1</v>
      </c>
      <c r="B5841">
        <v>67.2</v>
      </c>
      <c r="C5841" t="s">
        <v>6</v>
      </c>
      <c r="D5841" t="s">
        <v>5843</v>
      </c>
    </row>
    <row r="5842" spans="1:4" x14ac:dyDescent="0.25">
      <c r="A5842">
        <v>1</v>
      </c>
      <c r="B5842">
        <v>67.2</v>
      </c>
      <c r="C5842" t="s">
        <v>6</v>
      </c>
      <c r="D5842" t="s">
        <v>5844</v>
      </c>
    </row>
    <row r="5843" spans="1:4" x14ac:dyDescent="0.25">
      <c r="A5843">
        <v>1</v>
      </c>
      <c r="B5843">
        <v>67.2</v>
      </c>
      <c r="C5843" t="s">
        <v>6</v>
      </c>
      <c r="D5843" t="s">
        <v>5845</v>
      </c>
    </row>
    <row r="5844" spans="1:4" x14ac:dyDescent="0.25">
      <c r="A5844">
        <v>1</v>
      </c>
      <c r="B5844">
        <v>67.2</v>
      </c>
      <c r="C5844" t="s">
        <v>6</v>
      </c>
      <c r="D5844" t="s">
        <v>5846</v>
      </c>
    </row>
    <row r="5845" spans="1:4" x14ac:dyDescent="0.25">
      <c r="A5845">
        <v>1</v>
      </c>
      <c r="B5845">
        <v>67.2</v>
      </c>
      <c r="C5845" t="s">
        <v>6</v>
      </c>
      <c r="D5845" t="s">
        <v>5847</v>
      </c>
    </row>
    <row r="5846" spans="1:4" x14ac:dyDescent="0.25">
      <c r="A5846">
        <v>1</v>
      </c>
      <c r="B5846">
        <v>67.2</v>
      </c>
      <c r="C5846" t="s">
        <v>6</v>
      </c>
      <c r="D5846" t="s">
        <v>5848</v>
      </c>
    </row>
    <row r="5847" spans="1:4" x14ac:dyDescent="0.25">
      <c r="A5847">
        <v>1</v>
      </c>
      <c r="B5847">
        <v>67.2</v>
      </c>
      <c r="C5847" t="s">
        <v>6</v>
      </c>
      <c r="D5847" t="s">
        <v>5849</v>
      </c>
    </row>
    <row r="5848" spans="1:4" x14ac:dyDescent="0.25">
      <c r="A5848">
        <v>1</v>
      </c>
      <c r="B5848">
        <v>67.2</v>
      </c>
      <c r="C5848" t="s">
        <v>6</v>
      </c>
      <c r="D5848" t="s">
        <v>5850</v>
      </c>
    </row>
    <row r="5849" spans="1:4" x14ac:dyDescent="0.25">
      <c r="A5849">
        <v>1</v>
      </c>
      <c r="B5849">
        <v>67.2</v>
      </c>
      <c r="C5849" t="s">
        <v>6</v>
      </c>
      <c r="D5849" t="s">
        <v>5851</v>
      </c>
    </row>
    <row r="5850" spans="1:4" x14ac:dyDescent="0.25">
      <c r="A5850">
        <v>1</v>
      </c>
      <c r="B5850">
        <v>67.2</v>
      </c>
      <c r="C5850" t="s">
        <v>6</v>
      </c>
      <c r="D5850" t="s">
        <v>5852</v>
      </c>
    </row>
    <row r="5851" spans="1:4" x14ac:dyDescent="0.25">
      <c r="A5851">
        <v>1</v>
      </c>
      <c r="B5851">
        <v>67.2</v>
      </c>
      <c r="C5851" t="s">
        <v>6</v>
      </c>
      <c r="D5851" t="s">
        <v>5853</v>
      </c>
    </row>
    <row r="5852" spans="1:4" x14ac:dyDescent="0.25">
      <c r="A5852">
        <v>1</v>
      </c>
      <c r="B5852">
        <v>67.2</v>
      </c>
      <c r="C5852" t="s">
        <v>6</v>
      </c>
      <c r="D5852" t="s">
        <v>5854</v>
      </c>
    </row>
    <row r="5853" spans="1:4" x14ac:dyDescent="0.25">
      <c r="A5853">
        <v>1</v>
      </c>
      <c r="B5853">
        <v>67.2</v>
      </c>
      <c r="C5853" t="s">
        <v>6</v>
      </c>
      <c r="D5853" t="s">
        <v>5855</v>
      </c>
    </row>
    <row r="5854" spans="1:4" x14ac:dyDescent="0.25">
      <c r="A5854">
        <v>1</v>
      </c>
      <c r="B5854">
        <v>67.2</v>
      </c>
      <c r="C5854" t="s">
        <v>6</v>
      </c>
      <c r="D5854" t="s">
        <v>5856</v>
      </c>
    </row>
    <row r="5855" spans="1:4" x14ac:dyDescent="0.25">
      <c r="A5855">
        <v>1</v>
      </c>
      <c r="B5855">
        <v>67.2</v>
      </c>
      <c r="C5855" t="s">
        <v>6</v>
      </c>
      <c r="D5855" t="s">
        <v>5857</v>
      </c>
    </row>
    <row r="5856" spans="1:4" x14ac:dyDescent="0.25">
      <c r="A5856">
        <v>1</v>
      </c>
      <c r="B5856">
        <v>67.2</v>
      </c>
      <c r="C5856" t="s">
        <v>6</v>
      </c>
      <c r="D5856" t="s">
        <v>5858</v>
      </c>
    </row>
    <row r="5857" spans="1:4" x14ac:dyDescent="0.25">
      <c r="A5857">
        <v>1</v>
      </c>
      <c r="B5857">
        <v>67.2</v>
      </c>
      <c r="C5857" t="s">
        <v>6</v>
      </c>
      <c r="D5857" t="s">
        <v>5859</v>
      </c>
    </row>
    <row r="5858" spans="1:4" x14ac:dyDescent="0.25">
      <c r="A5858">
        <v>1</v>
      </c>
      <c r="B5858">
        <v>67.2</v>
      </c>
      <c r="C5858" t="s">
        <v>6</v>
      </c>
      <c r="D5858" t="s">
        <v>5860</v>
      </c>
    </row>
    <row r="5859" spans="1:4" x14ac:dyDescent="0.25">
      <c r="A5859">
        <v>1</v>
      </c>
      <c r="B5859">
        <v>67.2</v>
      </c>
      <c r="C5859" t="s">
        <v>6</v>
      </c>
      <c r="D5859" t="s">
        <v>5861</v>
      </c>
    </row>
    <row r="5860" spans="1:4" x14ac:dyDescent="0.25">
      <c r="A5860">
        <v>1</v>
      </c>
      <c r="B5860">
        <v>67.2</v>
      </c>
      <c r="C5860" t="s">
        <v>6</v>
      </c>
      <c r="D5860" t="s">
        <v>5862</v>
      </c>
    </row>
    <row r="5861" spans="1:4" x14ac:dyDescent="0.25">
      <c r="A5861">
        <v>1</v>
      </c>
      <c r="B5861">
        <v>67.2</v>
      </c>
      <c r="C5861" t="s">
        <v>6</v>
      </c>
      <c r="D5861" t="s">
        <v>5863</v>
      </c>
    </row>
    <row r="5862" spans="1:4" x14ac:dyDescent="0.25">
      <c r="A5862">
        <v>1</v>
      </c>
      <c r="B5862">
        <v>67.2</v>
      </c>
      <c r="C5862" t="s">
        <v>6</v>
      </c>
      <c r="D5862" t="s">
        <v>5864</v>
      </c>
    </row>
    <row r="5863" spans="1:4" x14ac:dyDescent="0.25">
      <c r="A5863">
        <v>1</v>
      </c>
      <c r="B5863">
        <v>67.2</v>
      </c>
      <c r="C5863" t="s">
        <v>6</v>
      </c>
      <c r="D5863" t="s">
        <v>5865</v>
      </c>
    </row>
    <row r="5864" spans="1:4" x14ac:dyDescent="0.25">
      <c r="A5864">
        <v>1</v>
      </c>
      <c r="B5864">
        <v>67.2</v>
      </c>
      <c r="C5864" t="s">
        <v>6</v>
      </c>
      <c r="D5864" t="s">
        <v>5866</v>
      </c>
    </row>
    <row r="5865" spans="1:4" x14ac:dyDescent="0.25">
      <c r="A5865">
        <v>1</v>
      </c>
      <c r="B5865">
        <v>67.2</v>
      </c>
      <c r="C5865" t="s">
        <v>6</v>
      </c>
      <c r="D5865" t="s">
        <v>5867</v>
      </c>
    </row>
    <row r="5866" spans="1:4" x14ac:dyDescent="0.25">
      <c r="A5866">
        <v>1</v>
      </c>
      <c r="B5866">
        <v>67.2</v>
      </c>
      <c r="C5866" t="s">
        <v>6</v>
      </c>
      <c r="D5866" t="s">
        <v>5868</v>
      </c>
    </row>
    <row r="5867" spans="1:4" x14ac:dyDescent="0.25">
      <c r="A5867">
        <v>1</v>
      </c>
      <c r="B5867">
        <v>67.2</v>
      </c>
      <c r="C5867" t="s">
        <v>6</v>
      </c>
      <c r="D5867" t="s">
        <v>5869</v>
      </c>
    </row>
    <row r="5868" spans="1:4" x14ac:dyDescent="0.25">
      <c r="A5868">
        <v>1</v>
      </c>
      <c r="B5868">
        <v>67.2</v>
      </c>
      <c r="C5868" t="s">
        <v>6</v>
      </c>
      <c r="D5868" t="s">
        <v>5870</v>
      </c>
    </row>
    <row r="5869" spans="1:4" x14ac:dyDescent="0.25">
      <c r="A5869">
        <v>1</v>
      </c>
      <c r="B5869">
        <v>67.2</v>
      </c>
      <c r="C5869" t="s">
        <v>6</v>
      </c>
      <c r="D5869" t="s">
        <v>5871</v>
      </c>
    </row>
    <row r="5870" spans="1:4" x14ac:dyDescent="0.25">
      <c r="A5870">
        <v>1</v>
      </c>
      <c r="B5870">
        <v>67.2</v>
      </c>
      <c r="C5870" t="s">
        <v>6</v>
      </c>
      <c r="D5870" t="s">
        <v>5872</v>
      </c>
    </row>
    <row r="5871" spans="1:4" x14ac:dyDescent="0.25">
      <c r="A5871">
        <v>1</v>
      </c>
      <c r="B5871">
        <v>67.2</v>
      </c>
      <c r="C5871" t="s">
        <v>6</v>
      </c>
      <c r="D5871" t="s">
        <v>5873</v>
      </c>
    </row>
    <row r="5872" spans="1:4" x14ac:dyDescent="0.25">
      <c r="A5872">
        <v>1</v>
      </c>
      <c r="B5872">
        <v>67.2</v>
      </c>
      <c r="C5872" t="s">
        <v>6</v>
      </c>
      <c r="D5872" t="s">
        <v>5874</v>
      </c>
    </row>
    <row r="5873" spans="1:4" x14ac:dyDescent="0.25">
      <c r="A5873">
        <v>1</v>
      </c>
      <c r="B5873">
        <v>67.2</v>
      </c>
      <c r="C5873" t="s">
        <v>6</v>
      </c>
      <c r="D5873" t="s">
        <v>5875</v>
      </c>
    </row>
    <row r="5874" spans="1:4" x14ac:dyDescent="0.25">
      <c r="A5874">
        <v>1</v>
      </c>
      <c r="B5874">
        <v>67.2</v>
      </c>
      <c r="C5874" t="s">
        <v>6</v>
      </c>
      <c r="D5874" t="s">
        <v>5876</v>
      </c>
    </row>
    <row r="5875" spans="1:4" x14ac:dyDescent="0.25">
      <c r="A5875">
        <v>1</v>
      </c>
      <c r="B5875">
        <v>67.2</v>
      </c>
      <c r="C5875" t="s">
        <v>6</v>
      </c>
      <c r="D5875" t="s">
        <v>5877</v>
      </c>
    </row>
    <row r="5876" spans="1:4" x14ac:dyDescent="0.25">
      <c r="A5876">
        <v>1</v>
      </c>
      <c r="B5876">
        <v>67.2</v>
      </c>
      <c r="C5876" t="s">
        <v>6</v>
      </c>
      <c r="D5876" t="s">
        <v>5878</v>
      </c>
    </row>
    <row r="5877" spans="1:4" x14ac:dyDescent="0.25">
      <c r="A5877">
        <v>1</v>
      </c>
      <c r="B5877">
        <v>67.2</v>
      </c>
      <c r="C5877" t="s">
        <v>6</v>
      </c>
      <c r="D5877" t="s">
        <v>5879</v>
      </c>
    </row>
    <row r="5878" spans="1:4" x14ac:dyDescent="0.25">
      <c r="A5878">
        <v>1</v>
      </c>
      <c r="B5878">
        <v>67.2</v>
      </c>
      <c r="C5878" t="s">
        <v>6</v>
      </c>
      <c r="D5878" t="s">
        <v>5880</v>
      </c>
    </row>
    <row r="5879" spans="1:4" x14ac:dyDescent="0.25">
      <c r="A5879">
        <v>1</v>
      </c>
      <c r="B5879">
        <v>67.2</v>
      </c>
      <c r="C5879" t="s">
        <v>6</v>
      </c>
      <c r="D5879" t="s">
        <v>5881</v>
      </c>
    </row>
    <row r="5880" spans="1:4" x14ac:dyDescent="0.25">
      <c r="A5880">
        <v>1</v>
      </c>
      <c r="B5880">
        <v>67.2</v>
      </c>
      <c r="C5880" t="s">
        <v>6</v>
      </c>
      <c r="D5880" t="s">
        <v>5882</v>
      </c>
    </row>
    <row r="5881" spans="1:4" x14ac:dyDescent="0.25">
      <c r="A5881">
        <v>1</v>
      </c>
      <c r="B5881">
        <v>67.2</v>
      </c>
      <c r="C5881" t="s">
        <v>6</v>
      </c>
      <c r="D5881" t="s">
        <v>5883</v>
      </c>
    </row>
    <row r="5882" spans="1:4" x14ac:dyDescent="0.25">
      <c r="A5882">
        <v>1</v>
      </c>
      <c r="B5882">
        <v>67.2</v>
      </c>
      <c r="C5882" t="s">
        <v>6</v>
      </c>
      <c r="D5882" t="s">
        <v>5884</v>
      </c>
    </row>
    <row r="5883" spans="1:4" x14ac:dyDescent="0.25">
      <c r="A5883">
        <v>1</v>
      </c>
      <c r="B5883">
        <v>67.2</v>
      </c>
      <c r="C5883" t="s">
        <v>6</v>
      </c>
      <c r="D5883" t="s">
        <v>5885</v>
      </c>
    </row>
    <row r="5884" spans="1:4" x14ac:dyDescent="0.25">
      <c r="A5884">
        <v>1</v>
      </c>
      <c r="B5884">
        <v>67.2</v>
      </c>
      <c r="C5884" t="s">
        <v>6</v>
      </c>
      <c r="D5884" t="s">
        <v>5886</v>
      </c>
    </row>
    <row r="5885" spans="1:4" x14ac:dyDescent="0.25">
      <c r="A5885">
        <v>1</v>
      </c>
      <c r="B5885">
        <v>67.2</v>
      </c>
      <c r="C5885" t="s">
        <v>6</v>
      </c>
      <c r="D5885" t="s">
        <v>5887</v>
      </c>
    </row>
    <row r="5886" spans="1:4" x14ac:dyDescent="0.25">
      <c r="A5886">
        <v>1</v>
      </c>
      <c r="B5886">
        <v>67.2</v>
      </c>
      <c r="C5886" t="s">
        <v>6</v>
      </c>
      <c r="D5886" t="s">
        <v>5888</v>
      </c>
    </row>
    <row r="5887" spans="1:4" x14ac:dyDescent="0.25">
      <c r="A5887">
        <v>1</v>
      </c>
      <c r="B5887">
        <v>67.2</v>
      </c>
      <c r="C5887" t="s">
        <v>6</v>
      </c>
      <c r="D5887" t="s">
        <v>5889</v>
      </c>
    </row>
    <row r="5888" spans="1:4" x14ac:dyDescent="0.25">
      <c r="A5888">
        <v>1</v>
      </c>
      <c r="B5888">
        <v>67.2</v>
      </c>
      <c r="C5888" t="s">
        <v>6</v>
      </c>
      <c r="D5888" t="s">
        <v>5890</v>
      </c>
    </row>
    <row r="5889" spans="1:4" x14ac:dyDescent="0.25">
      <c r="A5889">
        <v>1</v>
      </c>
      <c r="B5889">
        <v>67.3</v>
      </c>
      <c r="C5889" t="s">
        <v>6</v>
      </c>
      <c r="D5889" t="s">
        <v>5891</v>
      </c>
    </row>
    <row r="5890" spans="1:4" x14ac:dyDescent="0.25">
      <c r="A5890">
        <v>1</v>
      </c>
      <c r="B5890">
        <v>67.3</v>
      </c>
      <c r="C5890" t="s">
        <v>6</v>
      </c>
      <c r="D5890" t="s">
        <v>5892</v>
      </c>
    </row>
    <row r="5891" spans="1:4" x14ac:dyDescent="0.25">
      <c r="A5891">
        <v>1</v>
      </c>
      <c r="B5891">
        <v>67.3</v>
      </c>
      <c r="C5891" t="s">
        <v>6</v>
      </c>
      <c r="D5891" t="s">
        <v>5893</v>
      </c>
    </row>
    <row r="5892" spans="1:4" x14ac:dyDescent="0.25">
      <c r="A5892">
        <v>1</v>
      </c>
      <c r="B5892">
        <v>67.3</v>
      </c>
      <c r="C5892" t="s">
        <v>6</v>
      </c>
      <c r="D5892" t="s">
        <v>5894</v>
      </c>
    </row>
    <row r="5893" spans="1:4" x14ac:dyDescent="0.25">
      <c r="A5893">
        <v>1</v>
      </c>
      <c r="B5893">
        <v>67.3</v>
      </c>
      <c r="C5893" t="s">
        <v>6</v>
      </c>
      <c r="D5893" t="s">
        <v>5895</v>
      </c>
    </row>
    <row r="5894" spans="1:4" x14ac:dyDescent="0.25">
      <c r="A5894">
        <v>1</v>
      </c>
      <c r="B5894">
        <v>67.499999999999901</v>
      </c>
      <c r="C5894" t="s">
        <v>4</v>
      </c>
      <c r="D5894" t="s">
        <v>5896</v>
      </c>
    </row>
    <row r="5895" spans="1:4" x14ac:dyDescent="0.25">
      <c r="A5895">
        <v>1</v>
      </c>
      <c r="B5895">
        <v>67.5</v>
      </c>
      <c r="C5895" t="s">
        <v>6</v>
      </c>
      <c r="D5895" t="s">
        <v>5897</v>
      </c>
    </row>
    <row r="5896" spans="1:4" x14ac:dyDescent="0.25">
      <c r="A5896">
        <v>1</v>
      </c>
      <c r="B5896">
        <v>67.5</v>
      </c>
      <c r="C5896" t="s">
        <v>6</v>
      </c>
      <c r="D5896" t="s">
        <v>5898</v>
      </c>
    </row>
    <row r="5897" spans="1:4" x14ac:dyDescent="0.25">
      <c r="A5897">
        <v>1</v>
      </c>
      <c r="B5897">
        <v>67.5</v>
      </c>
      <c r="C5897" t="s">
        <v>6</v>
      </c>
      <c r="D5897" t="s">
        <v>5899</v>
      </c>
    </row>
    <row r="5898" spans="1:4" x14ac:dyDescent="0.25">
      <c r="A5898">
        <v>1</v>
      </c>
      <c r="B5898">
        <v>67.5</v>
      </c>
      <c r="C5898" t="s">
        <v>6</v>
      </c>
      <c r="D5898" t="s">
        <v>5900</v>
      </c>
    </row>
    <row r="5899" spans="1:4" x14ac:dyDescent="0.25">
      <c r="A5899">
        <v>1</v>
      </c>
      <c r="B5899">
        <v>67.5</v>
      </c>
      <c r="C5899" t="s">
        <v>6</v>
      </c>
      <c r="D5899" t="s">
        <v>5901</v>
      </c>
    </row>
    <row r="5900" spans="1:4" x14ac:dyDescent="0.25">
      <c r="A5900">
        <v>1</v>
      </c>
      <c r="B5900">
        <v>67.5</v>
      </c>
      <c r="C5900" t="s">
        <v>6</v>
      </c>
      <c r="D5900" t="s">
        <v>5902</v>
      </c>
    </row>
    <row r="5901" spans="1:4" x14ac:dyDescent="0.25">
      <c r="A5901">
        <v>1</v>
      </c>
      <c r="B5901">
        <v>67.5</v>
      </c>
      <c r="C5901" t="s">
        <v>6</v>
      </c>
      <c r="D5901" t="s">
        <v>5903</v>
      </c>
    </row>
    <row r="5902" spans="1:4" x14ac:dyDescent="0.25">
      <c r="A5902">
        <v>1</v>
      </c>
      <c r="B5902">
        <v>67.5</v>
      </c>
      <c r="C5902" t="s">
        <v>6</v>
      </c>
      <c r="D5902" t="s">
        <v>5904</v>
      </c>
    </row>
    <row r="5903" spans="1:4" x14ac:dyDescent="0.25">
      <c r="A5903">
        <v>1</v>
      </c>
      <c r="B5903">
        <v>67.5</v>
      </c>
      <c r="C5903" t="s">
        <v>6</v>
      </c>
      <c r="D5903" t="s">
        <v>5905</v>
      </c>
    </row>
    <row r="5904" spans="1:4" x14ac:dyDescent="0.25">
      <c r="A5904">
        <v>1</v>
      </c>
      <c r="B5904">
        <v>67.5</v>
      </c>
      <c r="C5904" t="s">
        <v>6</v>
      </c>
      <c r="D5904" t="s">
        <v>5906</v>
      </c>
    </row>
    <row r="5905" spans="1:4" x14ac:dyDescent="0.25">
      <c r="A5905">
        <v>1</v>
      </c>
      <c r="B5905">
        <v>67.5</v>
      </c>
      <c r="C5905" t="s">
        <v>6</v>
      </c>
      <c r="D5905" t="s">
        <v>5907</v>
      </c>
    </row>
    <row r="5906" spans="1:4" x14ac:dyDescent="0.25">
      <c r="A5906">
        <v>1</v>
      </c>
      <c r="B5906">
        <v>67.5</v>
      </c>
      <c r="C5906" t="s">
        <v>6</v>
      </c>
      <c r="D5906" t="s">
        <v>5908</v>
      </c>
    </row>
    <row r="5907" spans="1:4" x14ac:dyDescent="0.25">
      <c r="A5907">
        <v>1</v>
      </c>
      <c r="B5907">
        <v>67.5</v>
      </c>
      <c r="C5907" t="s">
        <v>6</v>
      </c>
      <c r="D5907" t="s">
        <v>5909</v>
      </c>
    </row>
    <row r="5908" spans="1:4" x14ac:dyDescent="0.25">
      <c r="A5908">
        <v>1</v>
      </c>
      <c r="B5908">
        <v>67.5</v>
      </c>
      <c r="C5908" t="s">
        <v>6</v>
      </c>
      <c r="D5908" t="s">
        <v>5910</v>
      </c>
    </row>
    <row r="5909" spans="1:4" x14ac:dyDescent="0.25">
      <c r="A5909">
        <v>1</v>
      </c>
      <c r="B5909">
        <v>67.5</v>
      </c>
      <c r="C5909" t="s">
        <v>6</v>
      </c>
      <c r="D5909" t="s">
        <v>5911</v>
      </c>
    </row>
    <row r="5910" spans="1:4" x14ac:dyDescent="0.25">
      <c r="A5910">
        <v>1</v>
      </c>
      <c r="B5910">
        <v>67.5</v>
      </c>
      <c r="C5910" t="s">
        <v>6</v>
      </c>
      <c r="D5910" t="s">
        <v>5912</v>
      </c>
    </row>
    <row r="5911" spans="1:4" x14ac:dyDescent="0.25">
      <c r="A5911">
        <v>1</v>
      </c>
      <c r="B5911">
        <v>67.5</v>
      </c>
      <c r="C5911" t="s">
        <v>6</v>
      </c>
      <c r="D5911" t="s">
        <v>5913</v>
      </c>
    </row>
    <row r="5912" spans="1:4" x14ac:dyDescent="0.25">
      <c r="A5912">
        <v>1</v>
      </c>
      <c r="B5912">
        <v>67.5</v>
      </c>
      <c r="C5912" t="s">
        <v>6</v>
      </c>
      <c r="D5912" t="s">
        <v>5914</v>
      </c>
    </row>
    <row r="5913" spans="1:4" x14ac:dyDescent="0.25">
      <c r="A5913">
        <v>1</v>
      </c>
      <c r="B5913">
        <v>67.5</v>
      </c>
      <c r="C5913" t="s">
        <v>6</v>
      </c>
      <c r="D5913" t="s">
        <v>5915</v>
      </c>
    </row>
    <row r="5914" spans="1:4" x14ac:dyDescent="0.25">
      <c r="A5914">
        <v>1</v>
      </c>
      <c r="B5914">
        <v>67.5</v>
      </c>
      <c r="C5914" t="s">
        <v>6</v>
      </c>
      <c r="D5914" t="s">
        <v>5916</v>
      </c>
    </row>
    <row r="5915" spans="1:4" x14ac:dyDescent="0.25">
      <c r="A5915">
        <v>1</v>
      </c>
      <c r="B5915">
        <v>67.5</v>
      </c>
      <c r="C5915" t="s">
        <v>6</v>
      </c>
      <c r="D5915" t="s">
        <v>5917</v>
      </c>
    </row>
    <row r="5916" spans="1:4" x14ac:dyDescent="0.25">
      <c r="A5916">
        <v>1</v>
      </c>
      <c r="B5916">
        <v>67.5</v>
      </c>
      <c r="C5916" t="s">
        <v>6</v>
      </c>
      <c r="D5916" t="s">
        <v>5918</v>
      </c>
    </row>
    <row r="5917" spans="1:4" x14ac:dyDescent="0.25">
      <c r="A5917">
        <v>1</v>
      </c>
      <c r="B5917">
        <v>67.5</v>
      </c>
      <c r="C5917" t="s">
        <v>6</v>
      </c>
      <c r="D5917" t="s">
        <v>5919</v>
      </c>
    </row>
    <row r="5918" spans="1:4" x14ac:dyDescent="0.25">
      <c r="A5918">
        <v>1</v>
      </c>
      <c r="B5918">
        <v>67.5</v>
      </c>
      <c r="C5918" t="s">
        <v>6</v>
      </c>
      <c r="D5918" t="s">
        <v>5920</v>
      </c>
    </row>
    <row r="5919" spans="1:4" x14ac:dyDescent="0.25">
      <c r="A5919">
        <v>1</v>
      </c>
      <c r="B5919">
        <v>67.5</v>
      </c>
      <c r="C5919" t="s">
        <v>6</v>
      </c>
      <c r="D5919" t="s">
        <v>5921</v>
      </c>
    </row>
    <row r="5920" spans="1:4" x14ac:dyDescent="0.25">
      <c r="A5920">
        <v>1</v>
      </c>
      <c r="B5920">
        <v>67.5</v>
      </c>
      <c r="C5920" t="s">
        <v>6</v>
      </c>
      <c r="D5920" t="s">
        <v>5922</v>
      </c>
    </row>
    <row r="5921" spans="1:4" x14ac:dyDescent="0.25">
      <c r="A5921">
        <v>1</v>
      </c>
      <c r="B5921">
        <v>67.5</v>
      </c>
      <c r="C5921" t="s">
        <v>6</v>
      </c>
      <c r="D5921" t="s">
        <v>5923</v>
      </c>
    </row>
    <row r="5922" spans="1:4" x14ac:dyDescent="0.25">
      <c r="A5922">
        <v>1</v>
      </c>
      <c r="B5922">
        <v>67.5</v>
      </c>
      <c r="C5922" t="s">
        <v>6</v>
      </c>
      <c r="D5922" t="s">
        <v>5924</v>
      </c>
    </row>
    <row r="5923" spans="1:4" x14ac:dyDescent="0.25">
      <c r="A5923">
        <v>1</v>
      </c>
      <c r="B5923">
        <v>67.5</v>
      </c>
      <c r="C5923" t="s">
        <v>6</v>
      </c>
      <c r="D5923" t="s">
        <v>5925</v>
      </c>
    </row>
    <row r="5924" spans="1:4" x14ac:dyDescent="0.25">
      <c r="A5924">
        <v>1</v>
      </c>
      <c r="B5924">
        <v>67.5</v>
      </c>
      <c r="C5924" t="s">
        <v>6</v>
      </c>
      <c r="D5924" t="s">
        <v>5926</v>
      </c>
    </row>
    <row r="5925" spans="1:4" x14ac:dyDescent="0.25">
      <c r="A5925">
        <v>1</v>
      </c>
      <c r="B5925">
        <v>67.5</v>
      </c>
      <c r="C5925" t="s">
        <v>6</v>
      </c>
      <c r="D5925" t="s">
        <v>5927</v>
      </c>
    </row>
    <row r="5926" spans="1:4" x14ac:dyDescent="0.25">
      <c r="A5926">
        <v>1</v>
      </c>
      <c r="B5926">
        <v>67.5</v>
      </c>
      <c r="C5926" t="s">
        <v>6</v>
      </c>
      <c r="D5926" t="s">
        <v>5928</v>
      </c>
    </row>
    <row r="5927" spans="1:4" x14ac:dyDescent="0.25">
      <c r="A5927">
        <v>1</v>
      </c>
      <c r="B5927">
        <v>67.5</v>
      </c>
      <c r="C5927" t="s">
        <v>6</v>
      </c>
      <c r="D5927" t="s">
        <v>5929</v>
      </c>
    </row>
    <row r="5928" spans="1:4" x14ac:dyDescent="0.25">
      <c r="A5928">
        <v>1</v>
      </c>
      <c r="B5928">
        <v>67.5</v>
      </c>
      <c r="C5928" t="s">
        <v>6</v>
      </c>
      <c r="D5928" t="s">
        <v>5930</v>
      </c>
    </row>
    <row r="5929" spans="1:4" x14ac:dyDescent="0.25">
      <c r="A5929">
        <v>1</v>
      </c>
      <c r="B5929">
        <v>67.5</v>
      </c>
      <c r="C5929" t="s">
        <v>6</v>
      </c>
      <c r="D5929" t="s">
        <v>5931</v>
      </c>
    </row>
    <row r="5930" spans="1:4" x14ac:dyDescent="0.25">
      <c r="A5930">
        <v>1</v>
      </c>
      <c r="B5930">
        <v>67.5</v>
      </c>
      <c r="C5930" t="s">
        <v>6</v>
      </c>
      <c r="D5930" t="s">
        <v>5932</v>
      </c>
    </row>
    <row r="5931" spans="1:4" x14ac:dyDescent="0.25">
      <c r="A5931">
        <v>1</v>
      </c>
      <c r="B5931">
        <v>67.5</v>
      </c>
      <c r="C5931" t="s">
        <v>6</v>
      </c>
      <c r="D5931" t="s">
        <v>5933</v>
      </c>
    </row>
    <row r="5932" spans="1:4" x14ac:dyDescent="0.25">
      <c r="A5932">
        <v>1</v>
      </c>
      <c r="B5932">
        <v>67.5</v>
      </c>
      <c r="C5932" t="s">
        <v>6</v>
      </c>
      <c r="D5932" t="s">
        <v>5934</v>
      </c>
    </row>
    <row r="5933" spans="1:4" x14ac:dyDescent="0.25">
      <c r="A5933">
        <v>1</v>
      </c>
      <c r="B5933">
        <v>67.5</v>
      </c>
      <c r="C5933" t="s">
        <v>6</v>
      </c>
      <c r="D5933" t="s">
        <v>5935</v>
      </c>
    </row>
    <row r="5934" spans="1:4" x14ac:dyDescent="0.25">
      <c r="A5934">
        <v>1</v>
      </c>
      <c r="B5934">
        <v>67.5</v>
      </c>
      <c r="C5934" t="s">
        <v>6</v>
      </c>
      <c r="D5934" t="s">
        <v>5936</v>
      </c>
    </row>
    <row r="5935" spans="1:4" x14ac:dyDescent="0.25">
      <c r="A5935">
        <v>1</v>
      </c>
      <c r="B5935">
        <v>67.5</v>
      </c>
      <c r="C5935" t="s">
        <v>6</v>
      </c>
      <c r="D5935" t="s">
        <v>5937</v>
      </c>
    </row>
    <row r="5936" spans="1:4" x14ac:dyDescent="0.25">
      <c r="A5936">
        <v>1</v>
      </c>
      <c r="B5936">
        <v>67.5</v>
      </c>
      <c r="C5936" t="s">
        <v>6</v>
      </c>
      <c r="D5936" t="s">
        <v>5938</v>
      </c>
    </row>
    <row r="5937" spans="1:4" x14ac:dyDescent="0.25">
      <c r="A5937">
        <v>1</v>
      </c>
      <c r="B5937">
        <v>67.5</v>
      </c>
      <c r="C5937" t="s">
        <v>6</v>
      </c>
      <c r="D5937" t="s">
        <v>5939</v>
      </c>
    </row>
    <row r="5938" spans="1:4" x14ac:dyDescent="0.25">
      <c r="A5938">
        <v>1</v>
      </c>
      <c r="B5938">
        <v>67.5</v>
      </c>
      <c r="C5938" t="s">
        <v>6</v>
      </c>
      <c r="D5938" t="s">
        <v>5940</v>
      </c>
    </row>
    <row r="5939" spans="1:4" x14ac:dyDescent="0.25">
      <c r="A5939">
        <v>1</v>
      </c>
      <c r="B5939">
        <v>67.5</v>
      </c>
      <c r="C5939" t="s">
        <v>6</v>
      </c>
      <c r="D5939" t="s">
        <v>5941</v>
      </c>
    </row>
    <row r="5940" spans="1:4" x14ac:dyDescent="0.25">
      <c r="A5940">
        <v>1</v>
      </c>
      <c r="B5940">
        <v>67.5</v>
      </c>
      <c r="C5940" t="s">
        <v>6</v>
      </c>
      <c r="D5940" t="s">
        <v>5942</v>
      </c>
    </row>
    <row r="5941" spans="1:4" x14ac:dyDescent="0.25">
      <c r="A5941">
        <v>1</v>
      </c>
      <c r="B5941">
        <v>67.5</v>
      </c>
      <c r="C5941" t="s">
        <v>6</v>
      </c>
      <c r="D5941" t="s">
        <v>5943</v>
      </c>
    </row>
    <row r="5942" spans="1:4" x14ac:dyDescent="0.25">
      <c r="A5942">
        <v>1</v>
      </c>
      <c r="B5942">
        <v>67.5</v>
      </c>
      <c r="C5942" t="s">
        <v>6</v>
      </c>
      <c r="D5942" t="s">
        <v>5944</v>
      </c>
    </row>
    <row r="5943" spans="1:4" x14ac:dyDescent="0.25">
      <c r="A5943">
        <v>1</v>
      </c>
      <c r="B5943">
        <v>67.5</v>
      </c>
      <c r="C5943" t="s">
        <v>6</v>
      </c>
      <c r="D5943" t="s">
        <v>5945</v>
      </c>
    </row>
    <row r="5944" spans="1:4" x14ac:dyDescent="0.25">
      <c r="A5944">
        <v>1</v>
      </c>
      <c r="B5944">
        <v>67.5</v>
      </c>
      <c r="C5944" t="s">
        <v>6</v>
      </c>
      <c r="D5944" t="s">
        <v>5946</v>
      </c>
    </row>
    <row r="5945" spans="1:4" x14ac:dyDescent="0.25">
      <c r="A5945">
        <v>1</v>
      </c>
      <c r="B5945">
        <v>67.5</v>
      </c>
      <c r="C5945" t="s">
        <v>6</v>
      </c>
      <c r="D5945" t="s">
        <v>5947</v>
      </c>
    </row>
    <row r="5946" spans="1:4" x14ac:dyDescent="0.25">
      <c r="A5946">
        <v>1</v>
      </c>
      <c r="B5946">
        <v>67.5</v>
      </c>
      <c r="C5946" t="s">
        <v>6</v>
      </c>
      <c r="D5946" t="s">
        <v>5948</v>
      </c>
    </row>
    <row r="5947" spans="1:4" x14ac:dyDescent="0.25">
      <c r="A5947">
        <v>1</v>
      </c>
      <c r="B5947">
        <v>67.5</v>
      </c>
      <c r="C5947" t="s">
        <v>6</v>
      </c>
      <c r="D5947" t="s">
        <v>5949</v>
      </c>
    </row>
    <row r="5948" spans="1:4" x14ac:dyDescent="0.25">
      <c r="A5948">
        <v>1</v>
      </c>
      <c r="B5948">
        <v>67.5</v>
      </c>
      <c r="C5948" t="s">
        <v>6</v>
      </c>
      <c r="D5948" t="s">
        <v>5950</v>
      </c>
    </row>
    <row r="5949" spans="1:4" x14ac:dyDescent="0.25">
      <c r="A5949">
        <v>1</v>
      </c>
      <c r="B5949">
        <v>67.5</v>
      </c>
      <c r="C5949" t="s">
        <v>6</v>
      </c>
      <c r="D5949" t="s">
        <v>5951</v>
      </c>
    </row>
    <row r="5950" spans="1:4" x14ac:dyDescent="0.25">
      <c r="A5950">
        <v>1</v>
      </c>
      <c r="B5950">
        <v>67.5</v>
      </c>
      <c r="C5950" t="s">
        <v>6</v>
      </c>
      <c r="D5950" t="s">
        <v>5952</v>
      </c>
    </row>
    <row r="5951" spans="1:4" x14ac:dyDescent="0.25">
      <c r="A5951">
        <v>1</v>
      </c>
      <c r="B5951">
        <v>67.5</v>
      </c>
      <c r="C5951" t="s">
        <v>6</v>
      </c>
      <c r="D5951" t="s">
        <v>5953</v>
      </c>
    </row>
    <row r="5952" spans="1:4" x14ac:dyDescent="0.25">
      <c r="A5952">
        <v>1</v>
      </c>
      <c r="B5952">
        <v>67.599999999999994</v>
      </c>
      <c r="C5952" t="s">
        <v>6</v>
      </c>
      <c r="D5952" t="s">
        <v>5954</v>
      </c>
    </row>
    <row r="5953" spans="1:4" x14ac:dyDescent="0.25">
      <c r="A5953">
        <v>1</v>
      </c>
      <c r="B5953">
        <v>67.7</v>
      </c>
      <c r="C5953" t="s">
        <v>6</v>
      </c>
      <c r="D5953" t="s">
        <v>5955</v>
      </c>
    </row>
    <row r="5954" spans="1:4" x14ac:dyDescent="0.25">
      <c r="A5954">
        <v>1</v>
      </c>
      <c r="B5954">
        <v>67.7</v>
      </c>
      <c r="C5954" t="s">
        <v>6</v>
      </c>
      <c r="D5954" t="s">
        <v>5956</v>
      </c>
    </row>
    <row r="5955" spans="1:4" x14ac:dyDescent="0.25">
      <c r="A5955">
        <v>1</v>
      </c>
      <c r="B5955">
        <v>67.7</v>
      </c>
      <c r="C5955" t="s">
        <v>6</v>
      </c>
      <c r="D5955" t="s">
        <v>5957</v>
      </c>
    </row>
    <row r="5956" spans="1:4" x14ac:dyDescent="0.25">
      <c r="A5956">
        <v>1</v>
      </c>
      <c r="B5956">
        <v>67.7</v>
      </c>
      <c r="C5956" t="s">
        <v>6</v>
      </c>
      <c r="D5956" t="s">
        <v>5958</v>
      </c>
    </row>
    <row r="5957" spans="1:4" x14ac:dyDescent="0.25">
      <c r="A5957">
        <v>1</v>
      </c>
      <c r="B5957">
        <v>67.7</v>
      </c>
      <c r="C5957" t="s">
        <v>6</v>
      </c>
      <c r="D5957" t="s">
        <v>5959</v>
      </c>
    </row>
    <row r="5958" spans="1:4" x14ac:dyDescent="0.25">
      <c r="A5958">
        <v>1</v>
      </c>
      <c r="B5958">
        <v>67.7</v>
      </c>
      <c r="C5958" t="s">
        <v>6</v>
      </c>
      <c r="D5958" t="s">
        <v>5960</v>
      </c>
    </row>
    <row r="5959" spans="1:4" x14ac:dyDescent="0.25">
      <c r="A5959">
        <v>1</v>
      </c>
      <c r="B5959">
        <v>67.7</v>
      </c>
      <c r="C5959" t="s">
        <v>6</v>
      </c>
      <c r="D5959" t="s">
        <v>5961</v>
      </c>
    </row>
    <row r="5960" spans="1:4" x14ac:dyDescent="0.25">
      <c r="A5960">
        <v>1</v>
      </c>
      <c r="B5960">
        <v>67.7</v>
      </c>
      <c r="C5960" t="s">
        <v>6</v>
      </c>
      <c r="D5960" t="s">
        <v>5962</v>
      </c>
    </row>
    <row r="5961" spans="1:4" x14ac:dyDescent="0.25">
      <c r="A5961">
        <v>1</v>
      </c>
      <c r="B5961">
        <v>67.7</v>
      </c>
      <c r="C5961" t="s">
        <v>6</v>
      </c>
      <c r="D5961" t="s">
        <v>5963</v>
      </c>
    </row>
    <row r="5962" spans="1:4" x14ac:dyDescent="0.25">
      <c r="A5962">
        <v>1</v>
      </c>
      <c r="B5962">
        <v>67.899999999999906</v>
      </c>
      <c r="C5962" t="s">
        <v>4</v>
      </c>
      <c r="D5962" t="s">
        <v>5964</v>
      </c>
    </row>
    <row r="5963" spans="1:4" x14ac:dyDescent="0.25">
      <c r="A5963">
        <v>1</v>
      </c>
      <c r="B5963">
        <v>67.900000000000006</v>
      </c>
      <c r="C5963" t="s">
        <v>6</v>
      </c>
      <c r="D5963" t="s">
        <v>5965</v>
      </c>
    </row>
    <row r="5964" spans="1:4" x14ac:dyDescent="0.25">
      <c r="A5964">
        <v>1</v>
      </c>
      <c r="B5964">
        <v>67.900000000000006</v>
      </c>
      <c r="C5964" t="s">
        <v>6</v>
      </c>
      <c r="D5964" t="s">
        <v>5966</v>
      </c>
    </row>
    <row r="5965" spans="1:4" x14ac:dyDescent="0.25">
      <c r="A5965">
        <v>1</v>
      </c>
      <c r="B5965">
        <v>67.900000000000006</v>
      </c>
      <c r="C5965" t="s">
        <v>6</v>
      </c>
      <c r="D5965" t="s">
        <v>5967</v>
      </c>
    </row>
    <row r="5966" spans="1:4" x14ac:dyDescent="0.25">
      <c r="A5966">
        <v>1</v>
      </c>
      <c r="B5966">
        <v>67.900000000000006</v>
      </c>
      <c r="C5966" t="s">
        <v>6</v>
      </c>
      <c r="D5966" t="s">
        <v>5968</v>
      </c>
    </row>
    <row r="5967" spans="1:4" x14ac:dyDescent="0.25">
      <c r="A5967">
        <v>1</v>
      </c>
      <c r="B5967">
        <v>67.900000000000006</v>
      </c>
      <c r="C5967" t="s">
        <v>6</v>
      </c>
      <c r="D5967" t="s">
        <v>5969</v>
      </c>
    </row>
    <row r="5968" spans="1:4" x14ac:dyDescent="0.25">
      <c r="A5968">
        <v>1</v>
      </c>
      <c r="B5968">
        <v>67.900000000000006</v>
      </c>
      <c r="C5968" t="s">
        <v>6</v>
      </c>
      <c r="D5968" t="s">
        <v>5970</v>
      </c>
    </row>
    <row r="5969" spans="1:4" x14ac:dyDescent="0.25">
      <c r="A5969">
        <v>1</v>
      </c>
      <c r="B5969">
        <v>67.900000000000006</v>
      </c>
      <c r="C5969" t="s">
        <v>6</v>
      </c>
      <c r="D5969" t="s">
        <v>5971</v>
      </c>
    </row>
    <row r="5970" spans="1:4" x14ac:dyDescent="0.25">
      <c r="A5970">
        <v>1</v>
      </c>
      <c r="B5970">
        <v>67.900000000000006</v>
      </c>
      <c r="C5970" t="s">
        <v>6</v>
      </c>
      <c r="D5970" t="s">
        <v>5972</v>
      </c>
    </row>
    <row r="5971" spans="1:4" x14ac:dyDescent="0.25">
      <c r="A5971">
        <v>1</v>
      </c>
      <c r="B5971">
        <v>67.900000000000006</v>
      </c>
      <c r="C5971" t="s">
        <v>6</v>
      </c>
      <c r="D5971" t="s">
        <v>5973</v>
      </c>
    </row>
    <row r="5972" spans="1:4" x14ac:dyDescent="0.25">
      <c r="A5972">
        <v>1</v>
      </c>
      <c r="B5972">
        <v>67.900000000000006</v>
      </c>
      <c r="C5972" t="s">
        <v>6</v>
      </c>
      <c r="D5972" t="s">
        <v>5974</v>
      </c>
    </row>
    <row r="5973" spans="1:4" x14ac:dyDescent="0.25">
      <c r="A5973">
        <v>1</v>
      </c>
      <c r="B5973">
        <v>67.900000000000006</v>
      </c>
      <c r="C5973" t="s">
        <v>6</v>
      </c>
      <c r="D5973" t="s">
        <v>5975</v>
      </c>
    </row>
    <row r="5974" spans="1:4" x14ac:dyDescent="0.25">
      <c r="A5974">
        <v>1</v>
      </c>
      <c r="B5974">
        <v>67.900000000000006</v>
      </c>
      <c r="C5974" t="s">
        <v>6</v>
      </c>
      <c r="D5974" t="s">
        <v>5976</v>
      </c>
    </row>
    <row r="5975" spans="1:4" x14ac:dyDescent="0.25">
      <c r="A5975">
        <v>1</v>
      </c>
      <c r="B5975">
        <v>67.900000000000006</v>
      </c>
      <c r="C5975" t="s">
        <v>6</v>
      </c>
      <c r="D5975" t="s">
        <v>5977</v>
      </c>
    </row>
    <row r="5976" spans="1:4" x14ac:dyDescent="0.25">
      <c r="A5976">
        <v>1</v>
      </c>
      <c r="B5976">
        <v>67.900000000000006</v>
      </c>
      <c r="C5976" t="s">
        <v>6</v>
      </c>
      <c r="D5976" t="s">
        <v>5978</v>
      </c>
    </row>
    <row r="5977" spans="1:4" x14ac:dyDescent="0.25">
      <c r="A5977">
        <v>1</v>
      </c>
      <c r="B5977">
        <v>67.900000000000006</v>
      </c>
      <c r="C5977" t="s">
        <v>6</v>
      </c>
      <c r="D5977" t="s">
        <v>5979</v>
      </c>
    </row>
    <row r="5978" spans="1:4" x14ac:dyDescent="0.25">
      <c r="A5978">
        <v>1</v>
      </c>
      <c r="B5978">
        <v>67.900000000000006</v>
      </c>
      <c r="C5978" t="s">
        <v>6</v>
      </c>
      <c r="D5978" t="s">
        <v>5980</v>
      </c>
    </row>
    <row r="5979" spans="1:4" x14ac:dyDescent="0.25">
      <c r="A5979">
        <v>1</v>
      </c>
      <c r="B5979">
        <v>67.900000000000006</v>
      </c>
      <c r="C5979" t="s">
        <v>6</v>
      </c>
      <c r="D5979" t="s">
        <v>5981</v>
      </c>
    </row>
    <row r="5980" spans="1:4" x14ac:dyDescent="0.25">
      <c r="A5980">
        <v>1</v>
      </c>
      <c r="B5980">
        <v>67.900000000000006</v>
      </c>
      <c r="C5980" t="s">
        <v>6</v>
      </c>
      <c r="D5980" t="s">
        <v>5982</v>
      </c>
    </row>
    <row r="5981" spans="1:4" x14ac:dyDescent="0.25">
      <c r="A5981">
        <v>1</v>
      </c>
      <c r="B5981">
        <v>67.900000000000006</v>
      </c>
      <c r="C5981" t="s">
        <v>6</v>
      </c>
      <c r="D5981" t="s">
        <v>5983</v>
      </c>
    </row>
    <row r="5982" spans="1:4" x14ac:dyDescent="0.25">
      <c r="A5982">
        <v>1</v>
      </c>
      <c r="B5982">
        <v>67.900000000000006</v>
      </c>
      <c r="C5982" t="s">
        <v>6</v>
      </c>
      <c r="D5982" t="s">
        <v>5984</v>
      </c>
    </row>
    <row r="5983" spans="1:4" x14ac:dyDescent="0.25">
      <c r="A5983">
        <v>1</v>
      </c>
      <c r="B5983">
        <v>67.900000000000006</v>
      </c>
      <c r="C5983" t="s">
        <v>6</v>
      </c>
      <c r="D5983" t="s">
        <v>5985</v>
      </c>
    </row>
    <row r="5984" spans="1:4" x14ac:dyDescent="0.25">
      <c r="A5984">
        <v>1</v>
      </c>
      <c r="B5984">
        <v>67.900000000000006</v>
      </c>
      <c r="C5984" t="s">
        <v>6</v>
      </c>
      <c r="D5984" t="s">
        <v>5986</v>
      </c>
    </row>
    <row r="5985" spans="1:4" x14ac:dyDescent="0.25">
      <c r="A5985">
        <v>1</v>
      </c>
      <c r="B5985">
        <v>67.900000000000006</v>
      </c>
      <c r="C5985" t="s">
        <v>6</v>
      </c>
      <c r="D5985" t="s">
        <v>5987</v>
      </c>
    </row>
    <row r="5986" spans="1:4" x14ac:dyDescent="0.25">
      <c r="A5986">
        <v>1</v>
      </c>
      <c r="B5986">
        <v>67.900000000000006</v>
      </c>
      <c r="C5986" t="s">
        <v>6</v>
      </c>
      <c r="D5986" t="s">
        <v>5988</v>
      </c>
    </row>
    <row r="5987" spans="1:4" x14ac:dyDescent="0.25">
      <c r="A5987">
        <v>1</v>
      </c>
      <c r="B5987">
        <v>68</v>
      </c>
      <c r="C5987" t="s">
        <v>6</v>
      </c>
      <c r="D5987" t="s">
        <v>5989</v>
      </c>
    </row>
    <row r="5988" spans="1:4" x14ac:dyDescent="0.25">
      <c r="A5988">
        <v>1</v>
      </c>
      <c r="B5988">
        <v>68</v>
      </c>
      <c r="C5988" t="s">
        <v>6</v>
      </c>
      <c r="D5988" t="s">
        <v>5990</v>
      </c>
    </row>
    <row r="5989" spans="1:4" x14ac:dyDescent="0.25">
      <c r="A5989">
        <v>1</v>
      </c>
      <c r="B5989">
        <v>68.099999999999994</v>
      </c>
      <c r="C5989" t="s">
        <v>6</v>
      </c>
      <c r="D5989" t="s">
        <v>5991</v>
      </c>
    </row>
    <row r="5990" spans="1:4" x14ac:dyDescent="0.25">
      <c r="A5990">
        <v>1</v>
      </c>
      <c r="B5990">
        <v>68.099999999999994</v>
      </c>
      <c r="C5990" t="s">
        <v>6</v>
      </c>
      <c r="D5990" t="s">
        <v>5992</v>
      </c>
    </row>
    <row r="5991" spans="1:4" x14ac:dyDescent="0.25">
      <c r="A5991">
        <v>1</v>
      </c>
      <c r="B5991">
        <v>68.099999999999994</v>
      </c>
      <c r="C5991" t="s">
        <v>6</v>
      </c>
      <c r="D5991" t="s">
        <v>5993</v>
      </c>
    </row>
    <row r="5992" spans="1:4" x14ac:dyDescent="0.25">
      <c r="A5992">
        <v>1</v>
      </c>
      <c r="B5992">
        <v>68.099999999999994</v>
      </c>
      <c r="C5992" t="s">
        <v>6</v>
      </c>
      <c r="D5992" t="s">
        <v>5994</v>
      </c>
    </row>
    <row r="5993" spans="1:4" x14ac:dyDescent="0.25">
      <c r="A5993">
        <v>1</v>
      </c>
      <c r="B5993">
        <v>68.099999999999994</v>
      </c>
      <c r="C5993" t="s">
        <v>6</v>
      </c>
      <c r="D5993" t="s">
        <v>5995</v>
      </c>
    </row>
    <row r="5994" spans="1:4" x14ac:dyDescent="0.25">
      <c r="A5994">
        <v>1</v>
      </c>
      <c r="B5994">
        <v>68.099999999999994</v>
      </c>
      <c r="C5994" t="s">
        <v>6</v>
      </c>
      <c r="D5994" t="s">
        <v>5996</v>
      </c>
    </row>
    <row r="5995" spans="1:4" x14ac:dyDescent="0.25">
      <c r="A5995">
        <v>1</v>
      </c>
      <c r="B5995">
        <v>68.099999999999994</v>
      </c>
      <c r="C5995" t="s">
        <v>6</v>
      </c>
      <c r="D5995" t="s">
        <v>5997</v>
      </c>
    </row>
    <row r="5996" spans="1:4" x14ac:dyDescent="0.25">
      <c r="A5996">
        <v>1</v>
      </c>
      <c r="B5996">
        <v>68.099999999999994</v>
      </c>
      <c r="C5996" t="s">
        <v>6</v>
      </c>
      <c r="D5996" t="s">
        <v>5998</v>
      </c>
    </row>
    <row r="5997" spans="1:4" x14ac:dyDescent="0.25">
      <c r="A5997">
        <v>1</v>
      </c>
      <c r="B5997">
        <v>68.099999999999994</v>
      </c>
      <c r="C5997" t="s">
        <v>6</v>
      </c>
      <c r="D5997" t="s">
        <v>5999</v>
      </c>
    </row>
    <row r="5998" spans="1:4" x14ac:dyDescent="0.25">
      <c r="A5998">
        <v>1</v>
      </c>
      <c r="B5998">
        <v>68.099999999999994</v>
      </c>
      <c r="C5998" t="s">
        <v>6</v>
      </c>
      <c r="D5998" t="s">
        <v>6000</v>
      </c>
    </row>
    <row r="5999" spans="1:4" x14ac:dyDescent="0.25">
      <c r="A5999">
        <v>1</v>
      </c>
      <c r="B5999">
        <v>68.299999999999898</v>
      </c>
      <c r="C5999" t="s">
        <v>4</v>
      </c>
      <c r="D5999" t="s">
        <v>6001</v>
      </c>
    </row>
    <row r="6000" spans="1:4" x14ac:dyDescent="0.25">
      <c r="A6000">
        <v>1</v>
      </c>
      <c r="B6000">
        <v>68.3</v>
      </c>
      <c r="C6000" t="s">
        <v>6</v>
      </c>
      <c r="D6000" t="s">
        <v>6002</v>
      </c>
    </row>
    <row r="6001" spans="1:4" x14ac:dyDescent="0.25">
      <c r="A6001">
        <v>1</v>
      </c>
      <c r="B6001">
        <v>68.3</v>
      </c>
      <c r="C6001" t="s">
        <v>6</v>
      </c>
      <c r="D6001" t="s">
        <v>6003</v>
      </c>
    </row>
    <row r="6002" spans="1:4" x14ac:dyDescent="0.25">
      <c r="A6002">
        <v>1</v>
      </c>
      <c r="B6002">
        <v>68.3</v>
      </c>
      <c r="C6002" t="s">
        <v>6</v>
      </c>
      <c r="D6002" t="s">
        <v>6004</v>
      </c>
    </row>
    <row r="6003" spans="1:4" x14ac:dyDescent="0.25">
      <c r="A6003">
        <v>1</v>
      </c>
      <c r="B6003">
        <v>68.3</v>
      </c>
      <c r="C6003" t="s">
        <v>6</v>
      </c>
      <c r="D6003" t="s">
        <v>6005</v>
      </c>
    </row>
    <row r="6004" spans="1:4" x14ac:dyDescent="0.25">
      <c r="A6004">
        <v>1</v>
      </c>
      <c r="B6004">
        <v>68.3</v>
      </c>
      <c r="C6004" t="s">
        <v>6</v>
      </c>
      <c r="D6004" t="s">
        <v>6006</v>
      </c>
    </row>
    <row r="6005" spans="1:4" x14ac:dyDescent="0.25">
      <c r="A6005">
        <v>1</v>
      </c>
      <c r="B6005">
        <v>68.3</v>
      </c>
      <c r="C6005" t="s">
        <v>6</v>
      </c>
      <c r="D6005" t="s">
        <v>6007</v>
      </c>
    </row>
    <row r="6006" spans="1:4" x14ac:dyDescent="0.25">
      <c r="A6006">
        <v>1</v>
      </c>
      <c r="B6006">
        <v>68.3</v>
      </c>
      <c r="C6006" t="s">
        <v>6</v>
      </c>
      <c r="D6006" t="s">
        <v>6008</v>
      </c>
    </row>
    <row r="6007" spans="1:4" x14ac:dyDescent="0.25">
      <c r="A6007">
        <v>1</v>
      </c>
      <c r="B6007">
        <v>68.3</v>
      </c>
      <c r="C6007" t="s">
        <v>6</v>
      </c>
      <c r="D6007" t="s">
        <v>6009</v>
      </c>
    </row>
    <row r="6008" spans="1:4" x14ac:dyDescent="0.25">
      <c r="A6008">
        <v>1</v>
      </c>
      <c r="B6008">
        <v>68.3</v>
      </c>
      <c r="C6008" t="s">
        <v>6</v>
      </c>
      <c r="D6008" t="s">
        <v>6010</v>
      </c>
    </row>
    <row r="6009" spans="1:4" x14ac:dyDescent="0.25">
      <c r="A6009">
        <v>1</v>
      </c>
      <c r="B6009">
        <v>68.3</v>
      </c>
      <c r="C6009" t="s">
        <v>6</v>
      </c>
      <c r="D6009" t="s">
        <v>6011</v>
      </c>
    </row>
    <row r="6010" spans="1:4" x14ac:dyDescent="0.25">
      <c r="A6010">
        <v>1</v>
      </c>
      <c r="B6010">
        <v>68.3</v>
      </c>
      <c r="C6010" t="s">
        <v>6</v>
      </c>
      <c r="D6010" t="s">
        <v>6012</v>
      </c>
    </row>
    <row r="6011" spans="1:4" x14ac:dyDescent="0.25">
      <c r="A6011">
        <v>1</v>
      </c>
      <c r="B6011">
        <v>68.3</v>
      </c>
      <c r="C6011" t="s">
        <v>6</v>
      </c>
      <c r="D6011" t="s">
        <v>6013</v>
      </c>
    </row>
    <row r="6012" spans="1:4" x14ac:dyDescent="0.25">
      <c r="A6012">
        <v>1</v>
      </c>
      <c r="B6012">
        <v>68.3</v>
      </c>
      <c r="C6012" t="s">
        <v>6</v>
      </c>
      <c r="D6012" t="s">
        <v>6014</v>
      </c>
    </row>
    <row r="6013" spans="1:4" x14ac:dyDescent="0.25">
      <c r="A6013">
        <v>1</v>
      </c>
      <c r="B6013">
        <v>68.3</v>
      </c>
      <c r="C6013" t="s">
        <v>6</v>
      </c>
      <c r="D6013" t="s">
        <v>6015</v>
      </c>
    </row>
    <row r="6014" spans="1:4" x14ac:dyDescent="0.25">
      <c r="A6014">
        <v>1</v>
      </c>
      <c r="B6014">
        <v>68.3</v>
      </c>
      <c r="C6014" t="s">
        <v>6</v>
      </c>
      <c r="D6014" t="s">
        <v>6016</v>
      </c>
    </row>
    <row r="6015" spans="1:4" x14ac:dyDescent="0.25">
      <c r="A6015">
        <v>1</v>
      </c>
      <c r="B6015">
        <v>68.3</v>
      </c>
      <c r="C6015" t="s">
        <v>6</v>
      </c>
      <c r="D6015" t="s">
        <v>6017</v>
      </c>
    </row>
    <row r="6016" spans="1:4" x14ac:dyDescent="0.25">
      <c r="A6016">
        <v>1</v>
      </c>
      <c r="B6016">
        <v>68.3</v>
      </c>
      <c r="C6016" t="s">
        <v>6</v>
      </c>
      <c r="D6016" t="s">
        <v>6018</v>
      </c>
    </row>
    <row r="6017" spans="1:4" x14ac:dyDescent="0.25">
      <c r="A6017">
        <v>1</v>
      </c>
      <c r="B6017">
        <v>68.3</v>
      </c>
      <c r="C6017" t="s">
        <v>6</v>
      </c>
      <c r="D6017" t="s">
        <v>6019</v>
      </c>
    </row>
    <row r="6018" spans="1:4" x14ac:dyDescent="0.25">
      <c r="A6018">
        <v>1</v>
      </c>
      <c r="B6018">
        <v>68.3</v>
      </c>
      <c r="C6018" t="s">
        <v>6</v>
      </c>
      <c r="D6018" t="s">
        <v>6020</v>
      </c>
    </row>
    <row r="6019" spans="1:4" x14ac:dyDescent="0.25">
      <c r="A6019">
        <v>1</v>
      </c>
      <c r="B6019">
        <v>68.3</v>
      </c>
      <c r="C6019" t="s">
        <v>6</v>
      </c>
      <c r="D6019" t="s">
        <v>6021</v>
      </c>
    </row>
    <row r="6020" spans="1:4" x14ac:dyDescent="0.25">
      <c r="A6020">
        <v>1</v>
      </c>
      <c r="B6020">
        <v>68.3</v>
      </c>
      <c r="C6020" t="s">
        <v>6</v>
      </c>
      <c r="D6020" t="s">
        <v>6022</v>
      </c>
    </row>
    <row r="6021" spans="1:4" x14ac:dyDescent="0.25">
      <c r="A6021">
        <v>1</v>
      </c>
      <c r="B6021">
        <v>68.3</v>
      </c>
      <c r="C6021" t="s">
        <v>6</v>
      </c>
      <c r="D6021" t="s">
        <v>6023</v>
      </c>
    </row>
    <row r="6022" spans="1:4" x14ac:dyDescent="0.25">
      <c r="A6022">
        <v>1</v>
      </c>
      <c r="B6022">
        <v>68.3</v>
      </c>
      <c r="C6022" t="s">
        <v>6</v>
      </c>
      <c r="D6022" t="s">
        <v>6024</v>
      </c>
    </row>
    <row r="6023" spans="1:4" x14ac:dyDescent="0.25">
      <c r="A6023">
        <v>1</v>
      </c>
      <c r="B6023">
        <v>68.3</v>
      </c>
      <c r="C6023" t="s">
        <v>6</v>
      </c>
      <c r="D6023" t="s">
        <v>6025</v>
      </c>
    </row>
    <row r="6024" spans="1:4" x14ac:dyDescent="0.25">
      <c r="A6024">
        <v>1</v>
      </c>
      <c r="B6024">
        <v>68.3</v>
      </c>
      <c r="C6024" t="s">
        <v>6</v>
      </c>
      <c r="D6024" t="s">
        <v>6026</v>
      </c>
    </row>
    <row r="6025" spans="1:4" x14ac:dyDescent="0.25">
      <c r="A6025">
        <v>1</v>
      </c>
      <c r="B6025">
        <v>68.3</v>
      </c>
      <c r="C6025" t="s">
        <v>6</v>
      </c>
      <c r="D6025" t="s">
        <v>6027</v>
      </c>
    </row>
    <row r="6026" spans="1:4" x14ac:dyDescent="0.25">
      <c r="A6026">
        <v>1</v>
      </c>
      <c r="B6026">
        <v>68.3</v>
      </c>
      <c r="C6026" t="s">
        <v>6</v>
      </c>
      <c r="D6026" t="s">
        <v>6028</v>
      </c>
    </row>
    <row r="6027" spans="1:4" x14ac:dyDescent="0.25">
      <c r="A6027">
        <v>1</v>
      </c>
      <c r="B6027">
        <v>68.3</v>
      </c>
      <c r="C6027" t="s">
        <v>6</v>
      </c>
      <c r="D6027" t="s">
        <v>6029</v>
      </c>
    </row>
    <row r="6028" spans="1:4" x14ac:dyDescent="0.25">
      <c r="A6028">
        <v>1</v>
      </c>
      <c r="B6028">
        <v>68.3</v>
      </c>
      <c r="C6028" t="s">
        <v>6</v>
      </c>
      <c r="D6028" t="s">
        <v>6030</v>
      </c>
    </row>
    <row r="6029" spans="1:4" x14ac:dyDescent="0.25">
      <c r="A6029">
        <v>1</v>
      </c>
      <c r="B6029">
        <v>68.3</v>
      </c>
      <c r="C6029" t="s">
        <v>6</v>
      </c>
      <c r="D6029" t="s">
        <v>6031</v>
      </c>
    </row>
    <row r="6030" spans="1:4" x14ac:dyDescent="0.25">
      <c r="A6030">
        <v>1</v>
      </c>
      <c r="B6030">
        <v>68.3</v>
      </c>
      <c r="C6030" t="s">
        <v>6</v>
      </c>
      <c r="D6030" t="s">
        <v>6032</v>
      </c>
    </row>
    <row r="6031" spans="1:4" x14ac:dyDescent="0.25">
      <c r="A6031">
        <v>1</v>
      </c>
      <c r="B6031">
        <v>68.3</v>
      </c>
      <c r="C6031" t="s">
        <v>6</v>
      </c>
      <c r="D6031" t="s">
        <v>6033</v>
      </c>
    </row>
    <row r="6032" spans="1:4" x14ac:dyDescent="0.25">
      <c r="A6032">
        <v>1</v>
      </c>
      <c r="B6032">
        <v>68.3</v>
      </c>
      <c r="C6032" t="s">
        <v>6</v>
      </c>
      <c r="D6032" t="s">
        <v>6034</v>
      </c>
    </row>
    <row r="6033" spans="1:4" x14ac:dyDescent="0.25">
      <c r="A6033">
        <v>1</v>
      </c>
      <c r="B6033">
        <v>68.3</v>
      </c>
      <c r="C6033" t="s">
        <v>6</v>
      </c>
      <c r="D6033" t="s">
        <v>6035</v>
      </c>
    </row>
    <row r="6034" spans="1:4" x14ac:dyDescent="0.25">
      <c r="A6034">
        <v>1</v>
      </c>
      <c r="B6034">
        <v>68.3</v>
      </c>
      <c r="C6034" t="s">
        <v>6</v>
      </c>
      <c r="D6034" t="s">
        <v>6036</v>
      </c>
    </row>
    <row r="6035" spans="1:4" x14ac:dyDescent="0.25">
      <c r="A6035">
        <v>1</v>
      </c>
      <c r="B6035">
        <v>68.3</v>
      </c>
      <c r="C6035" t="s">
        <v>6</v>
      </c>
      <c r="D6035" t="s">
        <v>6037</v>
      </c>
    </row>
    <row r="6036" spans="1:4" x14ac:dyDescent="0.25">
      <c r="A6036">
        <v>1</v>
      </c>
      <c r="B6036">
        <v>68.3</v>
      </c>
      <c r="C6036" t="s">
        <v>6</v>
      </c>
      <c r="D6036" t="s">
        <v>6038</v>
      </c>
    </row>
    <row r="6037" spans="1:4" x14ac:dyDescent="0.25">
      <c r="A6037">
        <v>1</v>
      </c>
      <c r="B6037">
        <v>68.3</v>
      </c>
      <c r="C6037" t="s">
        <v>6</v>
      </c>
      <c r="D6037" t="s">
        <v>6039</v>
      </c>
    </row>
    <row r="6038" spans="1:4" x14ac:dyDescent="0.25">
      <c r="A6038">
        <v>1</v>
      </c>
      <c r="B6038">
        <v>68.3</v>
      </c>
      <c r="C6038" t="s">
        <v>6</v>
      </c>
      <c r="D6038" t="s">
        <v>6040</v>
      </c>
    </row>
    <row r="6039" spans="1:4" x14ac:dyDescent="0.25">
      <c r="A6039">
        <v>1</v>
      </c>
      <c r="B6039">
        <v>68.3</v>
      </c>
      <c r="C6039" t="s">
        <v>6</v>
      </c>
      <c r="D6039" t="s">
        <v>6041</v>
      </c>
    </row>
    <row r="6040" spans="1:4" x14ac:dyDescent="0.25">
      <c r="A6040">
        <v>1</v>
      </c>
      <c r="B6040">
        <v>68.3</v>
      </c>
      <c r="C6040" t="s">
        <v>6</v>
      </c>
      <c r="D6040" t="s">
        <v>6042</v>
      </c>
    </row>
    <row r="6041" spans="1:4" x14ac:dyDescent="0.25">
      <c r="A6041">
        <v>1</v>
      </c>
      <c r="B6041">
        <v>68.3</v>
      </c>
      <c r="C6041" t="s">
        <v>6</v>
      </c>
      <c r="D6041" t="s">
        <v>6043</v>
      </c>
    </row>
    <row r="6042" spans="1:4" x14ac:dyDescent="0.25">
      <c r="A6042">
        <v>1</v>
      </c>
      <c r="B6042">
        <v>68.3</v>
      </c>
      <c r="C6042" t="s">
        <v>6</v>
      </c>
      <c r="D6042" t="s">
        <v>6044</v>
      </c>
    </row>
    <row r="6043" spans="1:4" x14ac:dyDescent="0.25">
      <c r="A6043">
        <v>1</v>
      </c>
      <c r="B6043">
        <v>68.3</v>
      </c>
      <c r="C6043" t="s">
        <v>6</v>
      </c>
      <c r="D6043" t="s">
        <v>6045</v>
      </c>
    </row>
    <row r="6044" spans="1:4" x14ac:dyDescent="0.25">
      <c r="A6044">
        <v>1</v>
      </c>
      <c r="B6044">
        <v>68.3</v>
      </c>
      <c r="C6044" t="s">
        <v>6</v>
      </c>
      <c r="D6044" t="s">
        <v>6046</v>
      </c>
    </row>
    <row r="6045" spans="1:4" x14ac:dyDescent="0.25">
      <c r="A6045">
        <v>1</v>
      </c>
      <c r="B6045">
        <v>68.3</v>
      </c>
      <c r="C6045" t="s">
        <v>6</v>
      </c>
      <c r="D6045" t="s">
        <v>6047</v>
      </c>
    </row>
    <row r="6046" spans="1:4" x14ac:dyDescent="0.25">
      <c r="A6046">
        <v>1</v>
      </c>
      <c r="B6046">
        <v>68.3</v>
      </c>
      <c r="C6046" t="s">
        <v>6</v>
      </c>
      <c r="D6046" t="s">
        <v>6048</v>
      </c>
    </row>
    <row r="6047" spans="1:4" x14ac:dyDescent="0.25">
      <c r="A6047">
        <v>1</v>
      </c>
      <c r="B6047">
        <v>68.3</v>
      </c>
      <c r="C6047" t="s">
        <v>6</v>
      </c>
      <c r="D6047" t="s">
        <v>6049</v>
      </c>
    </row>
    <row r="6048" spans="1:4" x14ac:dyDescent="0.25">
      <c r="A6048">
        <v>1</v>
      </c>
      <c r="B6048">
        <v>68.3</v>
      </c>
      <c r="C6048" t="s">
        <v>6</v>
      </c>
      <c r="D6048" t="s">
        <v>6050</v>
      </c>
    </row>
    <row r="6049" spans="1:4" x14ac:dyDescent="0.25">
      <c r="A6049">
        <v>1</v>
      </c>
      <c r="B6049">
        <v>68.3</v>
      </c>
      <c r="C6049" t="s">
        <v>6</v>
      </c>
      <c r="D6049" t="s">
        <v>6051</v>
      </c>
    </row>
    <row r="6050" spans="1:4" x14ac:dyDescent="0.25">
      <c r="A6050">
        <v>1</v>
      </c>
      <c r="B6050">
        <v>68.3</v>
      </c>
      <c r="C6050" t="s">
        <v>6</v>
      </c>
      <c r="D6050" t="s">
        <v>6052</v>
      </c>
    </row>
    <row r="6051" spans="1:4" x14ac:dyDescent="0.25">
      <c r="A6051">
        <v>1</v>
      </c>
      <c r="B6051">
        <v>68.3</v>
      </c>
      <c r="C6051" t="s">
        <v>6</v>
      </c>
      <c r="D6051" t="s">
        <v>6053</v>
      </c>
    </row>
    <row r="6052" spans="1:4" x14ac:dyDescent="0.25">
      <c r="A6052">
        <v>1</v>
      </c>
      <c r="B6052">
        <v>68.3</v>
      </c>
      <c r="C6052" t="s">
        <v>6</v>
      </c>
      <c r="D6052" t="s">
        <v>6054</v>
      </c>
    </row>
    <row r="6053" spans="1:4" x14ac:dyDescent="0.25">
      <c r="A6053">
        <v>1</v>
      </c>
      <c r="B6053">
        <v>68.3</v>
      </c>
      <c r="C6053" t="s">
        <v>6</v>
      </c>
      <c r="D6053" t="s">
        <v>6055</v>
      </c>
    </row>
    <row r="6054" spans="1:4" x14ac:dyDescent="0.25">
      <c r="A6054">
        <v>1</v>
      </c>
      <c r="B6054">
        <v>68.3</v>
      </c>
      <c r="C6054" t="s">
        <v>6</v>
      </c>
      <c r="D6054" t="s">
        <v>6056</v>
      </c>
    </row>
    <row r="6055" spans="1:4" x14ac:dyDescent="0.25">
      <c r="A6055">
        <v>1</v>
      </c>
      <c r="B6055">
        <v>68.5</v>
      </c>
      <c r="C6055" t="s">
        <v>6</v>
      </c>
      <c r="D6055" t="s">
        <v>6057</v>
      </c>
    </row>
    <row r="6056" spans="1:4" x14ac:dyDescent="0.25">
      <c r="A6056">
        <v>1</v>
      </c>
      <c r="B6056">
        <v>68.5</v>
      </c>
      <c r="C6056" t="s">
        <v>6</v>
      </c>
      <c r="D6056" t="s">
        <v>6058</v>
      </c>
    </row>
    <row r="6057" spans="1:4" x14ac:dyDescent="0.25">
      <c r="A6057">
        <v>1</v>
      </c>
      <c r="B6057">
        <v>68.5</v>
      </c>
      <c r="C6057" t="s">
        <v>6</v>
      </c>
      <c r="D6057" t="s">
        <v>6059</v>
      </c>
    </row>
    <row r="6058" spans="1:4" x14ac:dyDescent="0.25">
      <c r="A6058">
        <v>1</v>
      </c>
      <c r="B6058">
        <v>68.5</v>
      </c>
      <c r="C6058" t="s">
        <v>6</v>
      </c>
      <c r="D6058" t="s">
        <v>6060</v>
      </c>
    </row>
    <row r="6059" spans="1:4" x14ac:dyDescent="0.25">
      <c r="A6059">
        <v>1</v>
      </c>
      <c r="B6059">
        <v>68.5</v>
      </c>
      <c r="C6059" t="s">
        <v>6</v>
      </c>
      <c r="D6059" t="s">
        <v>6061</v>
      </c>
    </row>
    <row r="6060" spans="1:4" x14ac:dyDescent="0.25">
      <c r="A6060">
        <v>1</v>
      </c>
      <c r="B6060">
        <v>68.5</v>
      </c>
      <c r="C6060" t="s">
        <v>6</v>
      </c>
      <c r="D6060" t="s">
        <v>6062</v>
      </c>
    </row>
    <row r="6061" spans="1:4" x14ac:dyDescent="0.25">
      <c r="A6061">
        <v>1</v>
      </c>
      <c r="B6061">
        <v>68.5</v>
      </c>
      <c r="C6061" t="s">
        <v>6</v>
      </c>
      <c r="D6061" t="s">
        <v>6063</v>
      </c>
    </row>
    <row r="6062" spans="1:4" x14ac:dyDescent="0.25">
      <c r="A6062">
        <v>1</v>
      </c>
      <c r="B6062">
        <v>68.599999999999994</v>
      </c>
      <c r="C6062" t="s">
        <v>6</v>
      </c>
      <c r="D6062" t="s">
        <v>6064</v>
      </c>
    </row>
    <row r="6063" spans="1:4" x14ac:dyDescent="0.25">
      <c r="A6063">
        <v>1</v>
      </c>
      <c r="B6063">
        <v>68.599999999999994</v>
      </c>
      <c r="C6063" t="s">
        <v>6</v>
      </c>
      <c r="D6063" t="s">
        <v>6065</v>
      </c>
    </row>
    <row r="6064" spans="1:4" x14ac:dyDescent="0.25">
      <c r="A6064">
        <v>1</v>
      </c>
      <c r="B6064">
        <v>68.599999999999994</v>
      </c>
      <c r="C6064" t="s">
        <v>6</v>
      </c>
      <c r="D6064" t="s">
        <v>6066</v>
      </c>
    </row>
    <row r="6065" spans="1:4" x14ac:dyDescent="0.25">
      <c r="A6065">
        <v>1</v>
      </c>
      <c r="B6065">
        <v>68.599999999999994</v>
      </c>
      <c r="C6065" t="s">
        <v>6</v>
      </c>
      <c r="D6065" t="s">
        <v>6067</v>
      </c>
    </row>
    <row r="6066" spans="1:4" x14ac:dyDescent="0.25">
      <c r="A6066">
        <v>1</v>
      </c>
      <c r="B6066">
        <v>68.599999999999994</v>
      </c>
      <c r="C6066" t="s">
        <v>6</v>
      </c>
      <c r="D6066" t="s">
        <v>6068</v>
      </c>
    </row>
    <row r="6067" spans="1:4" x14ac:dyDescent="0.25">
      <c r="A6067">
        <v>1</v>
      </c>
      <c r="B6067">
        <v>68.599999999999994</v>
      </c>
      <c r="C6067" t="s">
        <v>6</v>
      </c>
      <c r="D6067" t="s">
        <v>6069</v>
      </c>
    </row>
    <row r="6068" spans="1:4" x14ac:dyDescent="0.25">
      <c r="A6068">
        <v>1</v>
      </c>
      <c r="B6068">
        <v>68.599999999999994</v>
      </c>
      <c r="C6068" t="s">
        <v>6</v>
      </c>
      <c r="D6068" t="s">
        <v>6070</v>
      </c>
    </row>
    <row r="6069" spans="1:4" x14ac:dyDescent="0.25">
      <c r="A6069">
        <v>1</v>
      </c>
      <c r="B6069">
        <v>68.599999999999994</v>
      </c>
      <c r="C6069" t="s">
        <v>6</v>
      </c>
      <c r="D6069" t="s">
        <v>6071</v>
      </c>
    </row>
    <row r="6070" spans="1:4" x14ac:dyDescent="0.25">
      <c r="A6070">
        <v>1</v>
      </c>
      <c r="B6070">
        <v>68.7</v>
      </c>
      <c r="C6070" t="s">
        <v>6</v>
      </c>
      <c r="D6070" t="s">
        <v>6072</v>
      </c>
    </row>
    <row r="6071" spans="1:4" x14ac:dyDescent="0.25">
      <c r="A6071">
        <v>1</v>
      </c>
      <c r="B6071">
        <v>68.7</v>
      </c>
      <c r="C6071" t="s">
        <v>6</v>
      </c>
      <c r="D6071" t="s">
        <v>6073</v>
      </c>
    </row>
    <row r="6072" spans="1:4" x14ac:dyDescent="0.25">
      <c r="A6072">
        <v>1</v>
      </c>
      <c r="B6072">
        <v>68.7</v>
      </c>
      <c r="C6072" t="s">
        <v>6</v>
      </c>
      <c r="D6072" t="s">
        <v>6074</v>
      </c>
    </row>
    <row r="6073" spans="1:4" x14ac:dyDescent="0.25">
      <c r="A6073">
        <v>1</v>
      </c>
      <c r="B6073">
        <v>68.7</v>
      </c>
      <c r="C6073" t="s">
        <v>6</v>
      </c>
      <c r="D6073" t="s">
        <v>6075</v>
      </c>
    </row>
    <row r="6074" spans="1:4" x14ac:dyDescent="0.25">
      <c r="A6074">
        <v>1</v>
      </c>
      <c r="B6074">
        <v>68.8</v>
      </c>
      <c r="C6074" t="s">
        <v>6</v>
      </c>
      <c r="D6074" t="s">
        <v>6076</v>
      </c>
    </row>
    <row r="6075" spans="1:4" x14ac:dyDescent="0.25">
      <c r="A6075">
        <v>1</v>
      </c>
      <c r="B6075">
        <v>68.8</v>
      </c>
      <c r="C6075" t="s">
        <v>6</v>
      </c>
      <c r="D6075" t="s">
        <v>6077</v>
      </c>
    </row>
    <row r="6076" spans="1:4" x14ac:dyDescent="0.25">
      <c r="A6076">
        <v>1</v>
      </c>
      <c r="B6076">
        <v>68.900000000000006</v>
      </c>
      <c r="C6076" t="s">
        <v>6</v>
      </c>
      <c r="D6076" t="s">
        <v>6078</v>
      </c>
    </row>
    <row r="6077" spans="1:4" x14ac:dyDescent="0.25">
      <c r="A6077">
        <v>1</v>
      </c>
      <c r="B6077">
        <v>68.900000000000006</v>
      </c>
      <c r="C6077" t="s">
        <v>6</v>
      </c>
      <c r="D6077" t="s">
        <v>6079</v>
      </c>
    </row>
    <row r="6078" spans="1:4" x14ac:dyDescent="0.25">
      <c r="A6078">
        <v>1</v>
      </c>
      <c r="B6078">
        <v>69.199999999999903</v>
      </c>
      <c r="C6078" t="s">
        <v>4</v>
      </c>
      <c r="D6078" t="s">
        <v>6080</v>
      </c>
    </row>
    <row r="6079" spans="1:4" x14ac:dyDescent="0.25">
      <c r="A6079">
        <v>1</v>
      </c>
      <c r="B6079">
        <v>69.2</v>
      </c>
      <c r="C6079" t="s">
        <v>6</v>
      </c>
      <c r="D6079" t="s">
        <v>6081</v>
      </c>
    </row>
    <row r="6080" spans="1:4" x14ac:dyDescent="0.25">
      <c r="A6080">
        <v>1</v>
      </c>
      <c r="B6080">
        <v>69.2</v>
      </c>
      <c r="C6080" t="s">
        <v>6</v>
      </c>
      <c r="D6080" t="s">
        <v>6082</v>
      </c>
    </row>
    <row r="6081" spans="1:4" x14ac:dyDescent="0.25">
      <c r="A6081">
        <v>1</v>
      </c>
      <c r="B6081">
        <v>69.2</v>
      </c>
      <c r="C6081" t="s">
        <v>6</v>
      </c>
      <c r="D6081" t="s">
        <v>6083</v>
      </c>
    </row>
    <row r="6082" spans="1:4" x14ac:dyDescent="0.25">
      <c r="A6082">
        <v>1</v>
      </c>
      <c r="B6082">
        <v>69.2</v>
      </c>
      <c r="C6082" t="s">
        <v>6</v>
      </c>
      <c r="D6082" t="s">
        <v>6084</v>
      </c>
    </row>
    <row r="6083" spans="1:4" x14ac:dyDescent="0.25">
      <c r="A6083">
        <v>1</v>
      </c>
      <c r="B6083">
        <v>69.2</v>
      </c>
      <c r="C6083" t="s">
        <v>6</v>
      </c>
      <c r="D6083" t="s">
        <v>6085</v>
      </c>
    </row>
    <row r="6084" spans="1:4" x14ac:dyDescent="0.25">
      <c r="A6084">
        <v>1</v>
      </c>
      <c r="B6084">
        <v>69.2</v>
      </c>
      <c r="C6084" t="s">
        <v>6</v>
      </c>
      <c r="D6084" t="s">
        <v>6086</v>
      </c>
    </row>
    <row r="6085" spans="1:4" x14ac:dyDescent="0.25">
      <c r="A6085">
        <v>1</v>
      </c>
      <c r="B6085">
        <v>69.2</v>
      </c>
      <c r="C6085" t="s">
        <v>6</v>
      </c>
      <c r="D6085" t="s">
        <v>6087</v>
      </c>
    </row>
    <row r="6086" spans="1:4" x14ac:dyDescent="0.25">
      <c r="A6086">
        <v>1</v>
      </c>
      <c r="B6086">
        <v>69.5</v>
      </c>
      <c r="C6086" t="s">
        <v>6</v>
      </c>
      <c r="D6086" t="s">
        <v>6088</v>
      </c>
    </row>
    <row r="6087" spans="1:4" x14ac:dyDescent="0.25">
      <c r="A6087">
        <v>1</v>
      </c>
      <c r="B6087">
        <v>69.5</v>
      </c>
      <c r="C6087" t="s">
        <v>6</v>
      </c>
      <c r="D6087" t="s">
        <v>6089</v>
      </c>
    </row>
    <row r="6088" spans="1:4" x14ac:dyDescent="0.25">
      <c r="A6088">
        <v>1</v>
      </c>
      <c r="B6088">
        <v>69.5</v>
      </c>
      <c r="C6088" t="s">
        <v>6</v>
      </c>
      <c r="D6088" t="s">
        <v>6090</v>
      </c>
    </row>
    <row r="6089" spans="1:4" x14ac:dyDescent="0.25">
      <c r="A6089">
        <v>1</v>
      </c>
      <c r="B6089">
        <v>69.599999999999994</v>
      </c>
      <c r="C6089" t="s">
        <v>6</v>
      </c>
      <c r="D6089" t="s">
        <v>6091</v>
      </c>
    </row>
    <row r="6090" spans="1:4" x14ac:dyDescent="0.25">
      <c r="A6090">
        <v>1</v>
      </c>
      <c r="B6090">
        <v>69.599999999999994</v>
      </c>
      <c r="C6090" t="s">
        <v>6</v>
      </c>
      <c r="D6090" t="s">
        <v>6092</v>
      </c>
    </row>
    <row r="6091" spans="1:4" x14ac:dyDescent="0.25">
      <c r="A6091">
        <v>1</v>
      </c>
      <c r="B6091">
        <v>69.7</v>
      </c>
      <c r="C6091" t="s">
        <v>6</v>
      </c>
      <c r="D6091" t="s">
        <v>6093</v>
      </c>
    </row>
    <row r="6092" spans="1:4" x14ac:dyDescent="0.25">
      <c r="A6092">
        <v>1</v>
      </c>
      <c r="B6092">
        <v>69.7</v>
      </c>
      <c r="C6092" t="s">
        <v>6</v>
      </c>
      <c r="D6092" t="s">
        <v>6094</v>
      </c>
    </row>
    <row r="6093" spans="1:4" x14ac:dyDescent="0.25">
      <c r="A6093">
        <v>1</v>
      </c>
      <c r="B6093">
        <v>69.7</v>
      </c>
      <c r="C6093" t="s">
        <v>6</v>
      </c>
      <c r="D6093" t="s">
        <v>6095</v>
      </c>
    </row>
    <row r="6094" spans="1:4" x14ac:dyDescent="0.25">
      <c r="A6094">
        <v>1</v>
      </c>
      <c r="B6094">
        <v>69.7</v>
      </c>
      <c r="C6094" t="s">
        <v>6</v>
      </c>
      <c r="D6094" t="s">
        <v>6096</v>
      </c>
    </row>
    <row r="6095" spans="1:4" x14ac:dyDescent="0.25">
      <c r="A6095">
        <v>1</v>
      </c>
      <c r="B6095">
        <v>69.7</v>
      </c>
      <c r="C6095" t="s">
        <v>6</v>
      </c>
      <c r="D6095" t="s">
        <v>6097</v>
      </c>
    </row>
    <row r="6096" spans="1:4" x14ac:dyDescent="0.25">
      <c r="A6096">
        <v>1</v>
      </c>
      <c r="B6096">
        <v>69.7</v>
      </c>
      <c r="C6096" t="s">
        <v>6</v>
      </c>
      <c r="D6096" t="s">
        <v>6098</v>
      </c>
    </row>
    <row r="6097" spans="1:4" x14ac:dyDescent="0.25">
      <c r="A6097">
        <v>1</v>
      </c>
      <c r="B6097">
        <v>69.7</v>
      </c>
      <c r="C6097" t="s">
        <v>6</v>
      </c>
      <c r="D6097" t="s">
        <v>6099</v>
      </c>
    </row>
    <row r="6098" spans="1:4" x14ac:dyDescent="0.25">
      <c r="A6098">
        <v>1</v>
      </c>
      <c r="B6098">
        <v>69.7</v>
      </c>
      <c r="C6098" t="s">
        <v>6</v>
      </c>
      <c r="D6098" t="s">
        <v>6100</v>
      </c>
    </row>
    <row r="6099" spans="1:4" x14ac:dyDescent="0.25">
      <c r="A6099">
        <v>1</v>
      </c>
      <c r="B6099">
        <v>69.7</v>
      </c>
      <c r="C6099" t="s">
        <v>6</v>
      </c>
      <c r="D6099" t="s">
        <v>6101</v>
      </c>
    </row>
    <row r="6100" spans="1:4" x14ac:dyDescent="0.25">
      <c r="A6100">
        <v>1</v>
      </c>
      <c r="B6100">
        <v>69.7</v>
      </c>
      <c r="C6100" t="s">
        <v>6</v>
      </c>
      <c r="D6100" t="s">
        <v>6102</v>
      </c>
    </row>
    <row r="6101" spans="1:4" x14ac:dyDescent="0.25">
      <c r="A6101">
        <v>1</v>
      </c>
      <c r="B6101">
        <v>69.7</v>
      </c>
      <c r="C6101" t="s">
        <v>6</v>
      </c>
      <c r="D6101" t="s">
        <v>6103</v>
      </c>
    </row>
    <row r="6102" spans="1:4" x14ac:dyDescent="0.25">
      <c r="A6102">
        <v>1</v>
      </c>
      <c r="B6102">
        <v>69.7</v>
      </c>
      <c r="C6102" t="s">
        <v>6</v>
      </c>
      <c r="D6102" t="s">
        <v>6104</v>
      </c>
    </row>
    <row r="6103" spans="1:4" x14ac:dyDescent="0.25">
      <c r="A6103">
        <v>1</v>
      </c>
      <c r="B6103">
        <v>69.7</v>
      </c>
      <c r="C6103" t="s">
        <v>6</v>
      </c>
      <c r="D6103" t="s">
        <v>6105</v>
      </c>
    </row>
    <row r="6104" spans="1:4" x14ac:dyDescent="0.25">
      <c r="A6104">
        <v>1</v>
      </c>
      <c r="B6104">
        <v>69.7</v>
      </c>
      <c r="C6104" t="s">
        <v>6</v>
      </c>
      <c r="D6104" t="s">
        <v>6106</v>
      </c>
    </row>
    <row r="6105" spans="1:4" x14ac:dyDescent="0.25">
      <c r="A6105">
        <v>1</v>
      </c>
      <c r="B6105">
        <v>69.7</v>
      </c>
      <c r="C6105" t="s">
        <v>6</v>
      </c>
      <c r="D6105" t="s">
        <v>6107</v>
      </c>
    </row>
    <row r="6106" spans="1:4" x14ac:dyDescent="0.25">
      <c r="A6106">
        <v>1</v>
      </c>
      <c r="B6106">
        <v>69.899999999999906</v>
      </c>
      <c r="C6106" t="s">
        <v>4</v>
      </c>
      <c r="D6106" t="s">
        <v>6108</v>
      </c>
    </row>
    <row r="6107" spans="1:4" x14ac:dyDescent="0.25">
      <c r="A6107">
        <v>1</v>
      </c>
      <c r="B6107">
        <v>69.900000000000006</v>
      </c>
      <c r="C6107" t="s">
        <v>6</v>
      </c>
      <c r="D6107" t="s">
        <v>6109</v>
      </c>
    </row>
    <row r="6108" spans="1:4" x14ac:dyDescent="0.25">
      <c r="A6108">
        <v>1</v>
      </c>
      <c r="B6108">
        <v>69.900000000000006</v>
      </c>
      <c r="C6108" t="s">
        <v>6</v>
      </c>
      <c r="D6108" t="s">
        <v>6110</v>
      </c>
    </row>
    <row r="6109" spans="1:4" x14ac:dyDescent="0.25">
      <c r="A6109">
        <v>1</v>
      </c>
      <c r="B6109">
        <v>69.900000000000006</v>
      </c>
      <c r="C6109" t="s">
        <v>6</v>
      </c>
      <c r="D6109" t="s">
        <v>6111</v>
      </c>
    </row>
    <row r="6110" spans="1:4" x14ac:dyDescent="0.25">
      <c r="A6110">
        <v>1</v>
      </c>
      <c r="B6110">
        <v>69.900000000000006</v>
      </c>
      <c r="C6110" t="s">
        <v>6</v>
      </c>
      <c r="D6110" t="s">
        <v>6112</v>
      </c>
    </row>
    <row r="6111" spans="1:4" x14ac:dyDescent="0.25">
      <c r="A6111">
        <v>1</v>
      </c>
      <c r="B6111">
        <v>69.900000000000006</v>
      </c>
      <c r="C6111" t="s">
        <v>6</v>
      </c>
      <c r="D6111" t="s">
        <v>6113</v>
      </c>
    </row>
    <row r="6112" spans="1:4" x14ac:dyDescent="0.25">
      <c r="A6112">
        <v>1</v>
      </c>
      <c r="B6112">
        <v>69.900000000000006</v>
      </c>
      <c r="C6112" t="s">
        <v>6</v>
      </c>
      <c r="D6112" t="s">
        <v>6114</v>
      </c>
    </row>
    <row r="6113" spans="1:4" x14ac:dyDescent="0.25">
      <c r="A6113">
        <v>1</v>
      </c>
      <c r="B6113">
        <v>69.900000000000006</v>
      </c>
      <c r="C6113" t="s">
        <v>6</v>
      </c>
      <c r="D6113" t="s">
        <v>6115</v>
      </c>
    </row>
    <row r="6114" spans="1:4" x14ac:dyDescent="0.25">
      <c r="A6114">
        <v>1</v>
      </c>
      <c r="B6114">
        <v>69.900000000000006</v>
      </c>
      <c r="C6114" t="s">
        <v>6</v>
      </c>
      <c r="D6114" t="s">
        <v>6116</v>
      </c>
    </row>
    <row r="6115" spans="1:4" x14ac:dyDescent="0.25">
      <c r="A6115">
        <v>1</v>
      </c>
      <c r="B6115">
        <v>69.900000000000006</v>
      </c>
      <c r="C6115" t="s">
        <v>6</v>
      </c>
      <c r="D6115" t="s">
        <v>6117</v>
      </c>
    </row>
    <row r="6116" spans="1:4" x14ac:dyDescent="0.25">
      <c r="A6116">
        <v>1</v>
      </c>
      <c r="B6116">
        <v>69.900000000000006</v>
      </c>
      <c r="C6116" t="s">
        <v>6</v>
      </c>
      <c r="D6116" t="s">
        <v>6118</v>
      </c>
    </row>
    <row r="6117" spans="1:4" x14ac:dyDescent="0.25">
      <c r="A6117">
        <v>1</v>
      </c>
      <c r="B6117">
        <v>69.900000000000006</v>
      </c>
      <c r="C6117" t="s">
        <v>6</v>
      </c>
      <c r="D6117" t="s">
        <v>6119</v>
      </c>
    </row>
    <row r="6118" spans="1:4" x14ac:dyDescent="0.25">
      <c r="A6118">
        <v>1</v>
      </c>
      <c r="B6118">
        <v>69.900000000000006</v>
      </c>
      <c r="C6118" t="s">
        <v>6</v>
      </c>
      <c r="D6118" t="s">
        <v>6120</v>
      </c>
    </row>
    <row r="6119" spans="1:4" x14ac:dyDescent="0.25">
      <c r="A6119">
        <v>1</v>
      </c>
      <c r="B6119">
        <v>69.900000000000006</v>
      </c>
      <c r="C6119" t="s">
        <v>6</v>
      </c>
      <c r="D6119" t="s">
        <v>6121</v>
      </c>
    </row>
    <row r="6120" spans="1:4" x14ac:dyDescent="0.25">
      <c r="A6120">
        <v>1</v>
      </c>
      <c r="B6120">
        <v>69.900000000000006</v>
      </c>
      <c r="C6120" t="s">
        <v>6</v>
      </c>
      <c r="D6120" t="s">
        <v>6122</v>
      </c>
    </row>
    <row r="6121" spans="1:4" x14ac:dyDescent="0.25">
      <c r="A6121">
        <v>1</v>
      </c>
      <c r="B6121">
        <v>69.900000000000006</v>
      </c>
      <c r="C6121" t="s">
        <v>6</v>
      </c>
      <c r="D6121" t="s">
        <v>6123</v>
      </c>
    </row>
    <row r="6122" spans="1:4" x14ac:dyDescent="0.25">
      <c r="A6122">
        <v>1</v>
      </c>
      <c r="B6122">
        <v>69.900000000000006</v>
      </c>
      <c r="C6122" t="s">
        <v>6</v>
      </c>
      <c r="D6122" t="s">
        <v>6124</v>
      </c>
    </row>
    <row r="6123" spans="1:4" x14ac:dyDescent="0.25">
      <c r="A6123">
        <v>1</v>
      </c>
      <c r="B6123">
        <v>69.900000000000006</v>
      </c>
      <c r="C6123" t="s">
        <v>6</v>
      </c>
      <c r="D6123" t="s">
        <v>6125</v>
      </c>
    </row>
    <row r="6124" spans="1:4" x14ac:dyDescent="0.25">
      <c r="A6124">
        <v>1</v>
      </c>
      <c r="B6124">
        <v>69.900000000000006</v>
      </c>
      <c r="C6124" t="s">
        <v>6</v>
      </c>
      <c r="D6124" t="s">
        <v>6126</v>
      </c>
    </row>
    <row r="6125" spans="1:4" x14ac:dyDescent="0.25">
      <c r="A6125">
        <v>1</v>
      </c>
      <c r="B6125">
        <v>69.900000000000006</v>
      </c>
      <c r="C6125" t="s">
        <v>6</v>
      </c>
      <c r="D6125" t="s">
        <v>6127</v>
      </c>
    </row>
    <row r="6126" spans="1:4" x14ac:dyDescent="0.25">
      <c r="A6126">
        <v>1</v>
      </c>
      <c r="B6126">
        <v>69.900000000000006</v>
      </c>
      <c r="C6126" t="s">
        <v>6</v>
      </c>
      <c r="D6126" t="s">
        <v>6128</v>
      </c>
    </row>
    <row r="6127" spans="1:4" x14ac:dyDescent="0.25">
      <c r="A6127">
        <v>1</v>
      </c>
      <c r="B6127">
        <v>69.900000000000006</v>
      </c>
      <c r="C6127" t="s">
        <v>6</v>
      </c>
      <c r="D6127" t="s">
        <v>6129</v>
      </c>
    </row>
    <row r="6128" spans="1:4" x14ac:dyDescent="0.25">
      <c r="A6128">
        <v>1</v>
      </c>
      <c r="B6128">
        <v>69.900000000000006</v>
      </c>
      <c r="C6128" t="s">
        <v>6</v>
      </c>
      <c r="D6128" t="s">
        <v>6130</v>
      </c>
    </row>
    <row r="6129" spans="1:4" x14ac:dyDescent="0.25">
      <c r="A6129">
        <v>1</v>
      </c>
      <c r="B6129">
        <v>69.900000000000006</v>
      </c>
      <c r="C6129" t="s">
        <v>6</v>
      </c>
      <c r="D6129" t="s">
        <v>6131</v>
      </c>
    </row>
    <row r="6130" spans="1:4" x14ac:dyDescent="0.25">
      <c r="A6130">
        <v>1</v>
      </c>
      <c r="B6130">
        <v>69.900000000000006</v>
      </c>
      <c r="C6130" t="s">
        <v>6</v>
      </c>
      <c r="D6130" t="s">
        <v>6132</v>
      </c>
    </row>
    <row r="6131" spans="1:4" x14ac:dyDescent="0.25">
      <c r="A6131">
        <v>1</v>
      </c>
      <c r="B6131">
        <v>69.900000000000006</v>
      </c>
      <c r="C6131" t="s">
        <v>6</v>
      </c>
      <c r="D6131" t="s">
        <v>6133</v>
      </c>
    </row>
    <row r="6132" spans="1:4" x14ac:dyDescent="0.25">
      <c r="A6132">
        <v>1</v>
      </c>
      <c r="B6132">
        <v>69.900000000000006</v>
      </c>
      <c r="C6132" t="s">
        <v>6</v>
      </c>
      <c r="D6132" t="s">
        <v>6134</v>
      </c>
    </row>
    <row r="6133" spans="1:4" x14ac:dyDescent="0.25">
      <c r="A6133">
        <v>1</v>
      </c>
      <c r="B6133">
        <v>69.900000000000006</v>
      </c>
      <c r="C6133" t="s">
        <v>6</v>
      </c>
      <c r="D6133" t="s">
        <v>6135</v>
      </c>
    </row>
    <row r="6134" spans="1:4" x14ac:dyDescent="0.25">
      <c r="A6134">
        <v>1</v>
      </c>
      <c r="B6134">
        <v>69.900000000000006</v>
      </c>
      <c r="C6134" t="s">
        <v>6</v>
      </c>
      <c r="D6134" t="s">
        <v>6136</v>
      </c>
    </row>
    <row r="6135" spans="1:4" x14ac:dyDescent="0.25">
      <c r="A6135">
        <v>1</v>
      </c>
      <c r="B6135">
        <v>69.900000000000006</v>
      </c>
      <c r="C6135" t="s">
        <v>6</v>
      </c>
      <c r="D6135" t="s">
        <v>6137</v>
      </c>
    </row>
    <row r="6136" spans="1:4" x14ac:dyDescent="0.25">
      <c r="A6136">
        <v>1</v>
      </c>
      <c r="B6136">
        <v>69.900000000000006</v>
      </c>
      <c r="C6136" t="s">
        <v>6</v>
      </c>
      <c r="D6136" t="s">
        <v>6138</v>
      </c>
    </row>
    <row r="6137" spans="1:4" x14ac:dyDescent="0.25">
      <c r="A6137">
        <v>1</v>
      </c>
      <c r="B6137">
        <v>69.900000000000006</v>
      </c>
      <c r="C6137" t="s">
        <v>6</v>
      </c>
      <c r="D6137" t="s">
        <v>6139</v>
      </c>
    </row>
    <row r="6138" spans="1:4" x14ac:dyDescent="0.25">
      <c r="A6138">
        <v>1</v>
      </c>
      <c r="B6138">
        <v>69.900000000000006</v>
      </c>
      <c r="C6138" t="s">
        <v>6</v>
      </c>
      <c r="D6138" t="s">
        <v>6140</v>
      </c>
    </row>
    <row r="6139" spans="1:4" x14ac:dyDescent="0.25">
      <c r="A6139">
        <v>1</v>
      </c>
      <c r="B6139">
        <v>69.900000000000006</v>
      </c>
      <c r="C6139" t="s">
        <v>6</v>
      </c>
      <c r="D6139" t="s">
        <v>6141</v>
      </c>
    </row>
    <row r="6140" spans="1:4" x14ac:dyDescent="0.25">
      <c r="A6140">
        <v>1</v>
      </c>
      <c r="B6140">
        <v>69.900000000000006</v>
      </c>
      <c r="C6140" t="s">
        <v>6</v>
      </c>
      <c r="D6140" t="s">
        <v>6142</v>
      </c>
    </row>
    <row r="6141" spans="1:4" x14ac:dyDescent="0.25">
      <c r="A6141">
        <v>1</v>
      </c>
      <c r="B6141">
        <v>69.900000000000006</v>
      </c>
      <c r="C6141" t="s">
        <v>6</v>
      </c>
      <c r="D6141" t="s">
        <v>6143</v>
      </c>
    </row>
    <row r="6142" spans="1:4" x14ac:dyDescent="0.25">
      <c r="A6142">
        <v>1</v>
      </c>
      <c r="B6142">
        <v>69.900000000000006</v>
      </c>
      <c r="C6142" t="s">
        <v>6</v>
      </c>
      <c r="D6142" t="s">
        <v>6144</v>
      </c>
    </row>
    <row r="6143" spans="1:4" x14ac:dyDescent="0.25">
      <c r="A6143">
        <v>1</v>
      </c>
      <c r="B6143">
        <v>70.099999999999994</v>
      </c>
      <c r="C6143" t="s">
        <v>6</v>
      </c>
      <c r="D6143" t="s">
        <v>6145</v>
      </c>
    </row>
    <row r="6144" spans="1:4" x14ac:dyDescent="0.25">
      <c r="A6144">
        <v>1</v>
      </c>
      <c r="B6144">
        <v>70.199999999999903</v>
      </c>
      <c r="C6144" t="s">
        <v>4</v>
      </c>
      <c r="D6144" t="s">
        <v>6146</v>
      </c>
    </row>
    <row r="6145" spans="1:4" x14ac:dyDescent="0.25">
      <c r="A6145">
        <v>1</v>
      </c>
      <c r="B6145">
        <v>70.2</v>
      </c>
      <c r="C6145" t="s">
        <v>6</v>
      </c>
      <c r="D6145" t="s">
        <v>6147</v>
      </c>
    </row>
    <row r="6146" spans="1:4" x14ac:dyDescent="0.25">
      <c r="A6146">
        <v>1</v>
      </c>
      <c r="B6146">
        <v>70.2</v>
      </c>
      <c r="C6146" t="s">
        <v>6</v>
      </c>
      <c r="D6146" t="s">
        <v>6148</v>
      </c>
    </row>
    <row r="6147" spans="1:4" x14ac:dyDescent="0.25">
      <c r="A6147">
        <v>1</v>
      </c>
      <c r="B6147">
        <v>70.2</v>
      </c>
      <c r="C6147" t="s">
        <v>6</v>
      </c>
      <c r="D6147" t="s">
        <v>6149</v>
      </c>
    </row>
    <row r="6148" spans="1:4" x14ac:dyDescent="0.25">
      <c r="A6148">
        <v>1</v>
      </c>
      <c r="B6148">
        <v>70.2</v>
      </c>
      <c r="C6148" t="s">
        <v>6</v>
      </c>
      <c r="D6148" t="s">
        <v>6150</v>
      </c>
    </row>
    <row r="6149" spans="1:4" x14ac:dyDescent="0.25">
      <c r="A6149">
        <v>1</v>
      </c>
      <c r="B6149">
        <v>70.2</v>
      </c>
      <c r="C6149" t="s">
        <v>6</v>
      </c>
      <c r="D6149" t="s">
        <v>6151</v>
      </c>
    </row>
    <row r="6150" spans="1:4" x14ac:dyDescent="0.25">
      <c r="A6150">
        <v>1</v>
      </c>
      <c r="B6150">
        <v>70.2</v>
      </c>
      <c r="C6150" t="s">
        <v>6</v>
      </c>
      <c r="D6150" t="s">
        <v>6152</v>
      </c>
    </row>
    <row r="6151" spans="1:4" x14ac:dyDescent="0.25">
      <c r="A6151">
        <v>1</v>
      </c>
      <c r="B6151">
        <v>70.2</v>
      </c>
      <c r="C6151" t="s">
        <v>6</v>
      </c>
      <c r="D6151" t="s">
        <v>6153</v>
      </c>
    </row>
    <row r="6152" spans="1:4" x14ac:dyDescent="0.25">
      <c r="A6152">
        <v>1</v>
      </c>
      <c r="B6152">
        <v>70.2</v>
      </c>
      <c r="C6152" t="s">
        <v>6</v>
      </c>
      <c r="D6152" t="s">
        <v>6154</v>
      </c>
    </row>
    <row r="6153" spans="1:4" x14ac:dyDescent="0.25">
      <c r="A6153">
        <v>1</v>
      </c>
      <c r="B6153">
        <v>70.2</v>
      </c>
      <c r="C6153" t="s">
        <v>6</v>
      </c>
      <c r="D6153" t="s">
        <v>6155</v>
      </c>
    </row>
    <row r="6154" spans="1:4" x14ac:dyDescent="0.25">
      <c r="A6154">
        <v>1</v>
      </c>
      <c r="B6154">
        <v>70.2</v>
      </c>
      <c r="C6154" t="s">
        <v>6</v>
      </c>
      <c r="D6154" t="s">
        <v>6156</v>
      </c>
    </row>
    <row r="6155" spans="1:4" x14ac:dyDescent="0.25">
      <c r="A6155">
        <v>1</v>
      </c>
      <c r="B6155">
        <v>70.2</v>
      </c>
      <c r="C6155" t="s">
        <v>6</v>
      </c>
      <c r="D6155" t="s">
        <v>6157</v>
      </c>
    </row>
    <row r="6156" spans="1:4" x14ac:dyDescent="0.25">
      <c r="A6156">
        <v>1</v>
      </c>
      <c r="B6156">
        <v>70.2</v>
      </c>
      <c r="C6156" t="s">
        <v>6</v>
      </c>
      <c r="D6156" t="s">
        <v>6158</v>
      </c>
    </row>
    <row r="6157" spans="1:4" x14ac:dyDescent="0.25">
      <c r="A6157">
        <v>1</v>
      </c>
      <c r="B6157">
        <v>70.2</v>
      </c>
      <c r="C6157" t="s">
        <v>6</v>
      </c>
      <c r="D6157" t="s">
        <v>6159</v>
      </c>
    </row>
    <row r="6158" spans="1:4" x14ac:dyDescent="0.25">
      <c r="A6158">
        <v>1</v>
      </c>
      <c r="B6158">
        <v>70.2</v>
      </c>
      <c r="C6158" t="s">
        <v>6</v>
      </c>
      <c r="D6158" t="s">
        <v>6160</v>
      </c>
    </row>
    <row r="6159" spans="1:4" x14ac:dyDescent="0.25">
      <c r="A6159">
        <v>1</v>
      </c>
      <c r="B6159">
        <v>70.2</v>
      </c>
      <c r="C6159" t="s">
        <v>6</v>
      </c>
      <c r="D6159" t="s">
        <v>6161</v>
      </c>
    </row>
    <row r="6160" spans="1:4" x14ac:dyDescent="0.25">
      <c r="A6160">
        <v>1</v>
      </c>
      <c r="B6160">
        <v>70.2</v>
      </c>
      <c r="C6160" t="s">
        <v>6</v>
      </c>
      <c r="D6160" t="s">
        <v>6162</v>
      </c>
    </row>
    <row r="6161" spans="1:4" x14ac:dyDescent="0.25">
      <c r="A6161">
        <v>1</v>
      </c>
      <c r="B6161">
        <v>70.2</v>
      </c>
      <c r="C6161" t="s">
        <v>6</v>
      </c>
      <c r="D6161" t="s">
        <v>6163</v>
      </c>
    </row>
    <row r="6162" spans="1:4" x14ac:dyDescent="0.25">
      <c r="A6162">
        <v>1</v>
      </c>
      <c r="B6162">
        <v>70.2</v>
      </c>
      <c r="C6162" t="s">
        <v>6</v>
      </c>
      <c r="D6162" t="s">
        <v>6164</v>
      </c>
    </row>
    <row r="6163" spans="1:4" x14ac:dyDescent="0.25">
      <c r="A6163">
        <v>1</v>
      </c>
      <c r="B6163">
        <v>70.2</v>
      </c>
      <c r="C6163" t="s">
        <v>6</v>
      </c>
      <c r="D6163" t="s">
        <v>6165</v>
      </c>
    </row>
    <row r="6164" spans="1:4" x14ac:dyDescent="0.25">
      <c r="A6164">
        <v>1</v>
      </c>
      <c r="B6164">
        <v>70.2</v>
      </c>
      <c r="C6164" t="s">
        <v>6</v>
      </c>
      <c r="D6164" t="s">
        <v>6166</v>
      </c>
    </row>
    <row r="6165" spans="1:4" x14ac:dyDescent="0.25">
      <c r="A6165">
        <v>1</v>
      </c>
      <c r="B6165">
        <v>70.2</v>
      </c>
      <c r="C6165" t="s">
        <v>6</v>
      </c>
      <c r="D6165" t="s">
        <v>6167</v>
      </c>
    </row>
    <row r="6166" spans="1:4" x14ac:dyDescent="0.25">
      <c r="A6166">
        <v>1</v>
      </c>
      <c r="B6166">
        <v>70.2</v>
      </c>
      <c r="C6166" t="s">
        <v>6</v>
      </c>
      <c r="D6166" t="s">
        <v>6168</v>
      </c>
    </row>
    <row r="6167" spans="1:4" x14ac:dyDescent="0.25">
      <c r="A6167">
        <v>1</v>
      </c>
      <c r="B6167">
        <v>70.2</v>
      </c>
      <c r="C6167" t="s">
        <v>6</v>
      </c>
      <c r="D6167" t="s">
        <v>6169</v>
      </c>
    </row>
    <row r="6168" spans="1:4" x14ac:dyDescent="0.25">
      <c r="A6168">
        <v>1</v>
      </c>
      <c r="B6168">
        <v>70.2</v>
      </c>
      <c r="C6168" t="s">
        <v>6</v>
      </c>
      <c r="D6168" t="s">
        <v>6170</v>
      </c>
    </row>
    <row r="6169" spans="1:4" x14ac:dyDescent="0.25">
      <c r="A6169">
        <v>1</v>
      </c>
      <c r="B6169">
        <v>70.2</v>
      </c>
      <c r="C6169" t="s">
        <v>6</v>
      </c>
      <c r="D6169" t="s">
        <v>6171</v>
      </c>
    </row>
    <row r="6170" spans="1:4" x14ac:dyDescent="0.25">
      <c r="A6170">
        <v>1</v>
      </c>
      <c r="B6170">
        <v>70.2</v>
      </c>
      <c r="C6170" t="s">
        <v>6</v>
      </c>
      <c r="D6170" t="s">
        <v>6172</v>
      </c>
    </row>
    <row r="6171" spans="1:4" x14ac:dyDescent="0.25">
      <c r="A6171">
        <v>1</v>
      </c>
      <c r="B6171">
        <v>70.2</v>
      </c>
      <c r="C6171" t="s">
        <v>6</v>
      </c>
      <c r="D6171" t="s">
        <v>6173</v>
      </c>
    </row>
    <row r="6172" spans="1:4" x14ac:dyDescent="0.25">
      <c r="A6172">
        <v>1</v>
      </c>
      <c r="B6172">
        <v>70.2</v>
      </c>
      <c r="C6172" t="s">
        <v>6</v>
      </c>
      <c r="D6172" t="s">
        <v>6174</v>
      </c>
    </row>
    <row r="6173" spans="1:4" x14ac:dyDescent="0.25">
      <c r="A6173">
        <v>1</v>
      </c>
      <c r="B6173">
        <v>70.2</v>
      </c>
      <c r="C6173" t="s">
        <v>6</v>
      </c>
      <c r="D6173" t="s">
        <v>6175</v>
      </c>
    </row>
    <row r="6174" spans="1:4" x14ac:dyDescent="0.25">
      <c r="A6174">
        <v>1</v>
      </c>
      <c r="B6174">
        <v>70.2</v>
      </c>
      <c r="C6174" t="s">
        <v>6</v>
      </c>
      <c r="D6174" t="s">
        <v>6176</v>
      </c>
    </row>
    <row r="6175" spans="1:4" x14ac:dyDescent="0.25">
      <c r="A6175">
        <v>1</v>
      </c>
      <c r="B6175">
        <v>70.2</v>
      </c>
      <c r="C6175" t="s">
        <v>6</v>
      </c>
      <c r="D6175" t="s">
        <v>6177</v>
      </c>
    </row>
    <row r="6176" spans="1:4" x14ac:dyDescent="0.25">
      <c r="A6176">
        <v>1</v>
      </c>
      <c r="B6176">
        <v>70.2</v>
      </c>
      <c r="C6176" t="s">
        <v>6</v>
      </c>
      <c r="D6176" t="s">
        <v>6178</v>
      </c>
    </row>
    <row r="6177" spans="1:4" x14ac:dyDescent="0.25">
      <c r="A6177">
        <v>1</v>
      </c>
      <c r="B6177">
        <v>70.2</v>
      </c>
      <c r="C6177" t="s">
        <v>6</v>
      </c>
      <c r="D6177" t="s">
        <v>6179</v>
      </c>
    </row>
    <row r="6178" spans="1:4" x14ac:dyDescent="0.25">
      <c r="A6178">
        <v>1</v>
      </c>
      <c r="B6178">
        <v>70.2</v>
      </c>
      <c r="C6178" t="s">
        <v>6</v>
      </c>
      <c r="D6178" t="s">
        <v>6180</v>
      </c>
    </row>
    <row r="6179" spans="1:4" x14ac:dyDescent="0.25">
      <c r="A6179">
        <v>1</v>
      </c>
      <c r="B6179">
        <v>70.2</v>
      </c>
      <c r="C6179" t="s">
        <v>6</v>
      </c>
      <c r="D6179" t="s">
        <v>6181</v>
      </c>
    </row>
    <row r="6180" spans="1:4" x14ac:dyDescent="0.25">
      <c r="A6180">
        <v>1</v>
      </c>
      <c r="B6180">
        <v>70.2</v>
      </c>
      <c r="C6180" t="s">
        <v>6</v>
      </c>
      <c r="D6180" t="s">
        <v>6182</v>
      </c>
    </row>
    <row r="6181" spans="1:4" x14ac:dyDescent="0.25">
      <c r="A6181">
        <v>1</v>
      </c>
      <c r="B6181">
        <v>70.2</v>
      </c>
      <c r="C6181" t="s">
        <v>6</v>
      </c>
      <c r="D6181" t="s">
        <v>6183</v>
      </c>
    </row>
    <row r="6182" spans="1:4" x14ac:dyDescent="0.25">
      <c r="A6182">
        <v>1</v>
      </c>
      <c r="B6182">
        <v>70.2</v>
      </c>
      <c r="C6182" t="s">
        <v>6</v>
      </c>
      <c r="D6182" t="s">
        <v>6184</v>
      </c>
    </row>
    <row r="6183" spans="1:4" x14ac:dyDescent="0.25">
      <c r="A6183">
        <v>1</v>
      </c>
      <c r="B6183">
        <v>70.2</v>
      </c>
      <c r="C6183" t="s">
        <v>6</v>
      </c>
      <c r="D6183" t="s">
        <v>6185</v>
      </c>
    </row>
    <row r="6184" spans="1:4" x14ac:dyDescent="0.25">
      <c r="A6184">
        <v>1</v>
      </c>
      <c r="B6184">
        <v>70.2</v>
      </c>
      <c r="C6184" t="s">
        <v>6</v>
      </c>
      <c r="D6184" t="s">
        <v>6186</v>
      </c>
    </row>
    <row r="6185" spans="1:4" x14ac:dyDescent="0.25">
      <c r="A6185">
        <v>1</v>
      </c>
      <c r="B6185">
        <v>70.2</v>
      </c>
      <c r="C6185" t="s">
        <v>6</v>
      </c>
      <c r="D6185" t="s">
        <v>6187</v>
      </c>
    </row>
    <row r="6186" spans="1:4" x14ac:dyDescent="0.25">
      <c r="A6186">
        <v>1</v>
      </c>
      <c r="B6186">
        <v>70.2</v>
      </c>
      <c r="C6186" t="s">
        <v>6</v>
      </c>
      <c r="D6186" t="s">
        <v>6188</v>
      </c>
    </row>
    <row r="6187" spans="1:4" x14ac:dyDescent="0.25">
      <c r="A6187">
        <v>1</v>
      </c>
      <c r="B6187">
        <v>70.2</v>
      </c>
      <c r="C6187" t="s">
        <v>6</v>
      </c>
      <c r="D6187" t="s">
        <v>6189</v>
      </c>
    </row>
    <row r="6188" spans="1:4" x14ac:dyDescent="0.25">
      <c r="A6188">
        <v>1</v>
      </c>
      <c r="B6188">
        <v>70.2</v>
      </c>
      <c r="C6188" t="s">
        <v>6</v>
      </c>
      <c r="D6188" t="s">
        <v>6190</v>
      </c>
    </row>
    <row r="6189" spans="1:4" x14ac:dyDescent="0.25">
      <c r="A6189">
        <v>1</v>
      </c>
      <c r="B6189">
        <v>70.2</v>
      </c>
      <c r="C6189" t="s">
        <v>6</v>
      </c>
      <c r="D6189" t="s">
        <v>6191</v>
      </c>
    </row>
    <row r="6190" spans="1:4" x14ac:dyDescent="0.25">
      <c r="A6190">
        <v>1</v>
      </c>
      <c r="B6190">
        <v>70.2</v>
      </c>
      <c r="C6190" t="s">
        <v>6</v>
      </c>
      <c r="D6190" t="s">
        <v>6192</v>
      </c>
    </row>
    <row r="6191" spans="1:4" x14ac:dyDescent="0.25">
      <c r="A6191">
        <v>1</v>
      </c>
      <c r="B6191">
        <v>70.2</v>
      </c>
      <c r="C6191" t="s">
        <v>6</v>
      </c>
      <c r="D6191" t="s">
        <v>6193</v>
      </c>
    </row>
    <row r="6192" spans="1:4" x14ac:dyDescent="0.25">
      <c r="A6192">
        <v>1</v>
      </c>
      <c r="B6192">
        <v>70.2</v>
      </c>
      <c r="C6192" t="s">
        <v>6</v>
      </c>
      <c r="D6192" t="s">
        <v>6194</v>
      </c>
    </row>
    <row r="6193" spans="1:4" x14ac:dyDescent="0.25">
      <c r="A6193">
        <v>1</v>
      </c>
      <c r="B6193">
        <v>70.2</v>
      </c>
      <c r="C6193" t="s">
        <v>6</v>
      </c>
      <c r="D6193" t="s">
        <v>6195</v>
      </c>
    </row>
    <row r="6194" spans="1:4" x14ac:dyDescent="0.25">
      <c r="A6194">
        <v>1</v>
      </c>
      <c r="B6194">
        <v>70.2</v>
      </c>
      <c r="C6194" t="s">
        <v>6</v>
      </c>
      <c r="D6194" t="s">
        <v>6196</v>
      </c>
    </row>
    <row r="6195" spans="1:4" x14ac:dyDescent="0.25">
      <c r="A6195">
        <v>1</v>
      </c>
      <c r="B6195">
        <v>70.2</v>
      </c>
      <c r="C6195" t="s">
        <v>6</v>
      </c>
      <c r="D6195" t="s">
        <v>6197</v>
      </c>
    </row>
    <row r="6196" spans="1:4" x14ac:dyDescent="0.25">
      <c r="A6196">
        <v>1</v>
      </c>
      <c r="B6196">
        <v>70.2</v>
      </c>
      <c r="C6196" t="s">
        <v>6</v>
      </c>
      <c r="D6196" t="s">
        <v>6198</v>
      </c>
    </row>
    <row r="6197" spans="1:4" x14ac:dyDescent="0.25">
      <c r="A6197">
        <v>1</v>
      </c>
      <c r="B6197">
        <v>70.2</v>
      </c>
      <c r="C6197" t="s">
        <v>6</v>
      </c>
      <c r="D6197" t="s">
        <v>6199</v>
      </c>
    </row>
    <row r="6198" spans="1:4" x14ac:dyDescent="0.25">
      <c r="A6198">
        <v>1</v>
      </c>
      <c r="B6198">
        <v>70.2</v>
      </c>
      <c r="C6198" t="s">
        <v>6</v>
      </c>
      <c r="D6198" t="s">
        <v>6200</v>
      </c>
    </row>
    <row r="6199" spans="1:4" x14ac:dyDescent="0.25">
      <c r="A6199">
        <v>1</v>
      </c>
      <c r="B6199">
        <v>70.2</v>
      </c>
      <c r="C6199" t="s">
        <v>6</v>
      </c>
      <c r="D6199" t="s">
        <v>6201</v>
      </c>
    </row>
    <row r="6200" spans="1:4" x14ac:dyDescent="0.25">
      <c r="A6200">
        <v>1</v>
      </c>
      <c r="B6200">
        <v>70.2</v>
      </c>
      <c r="C6200" t="s">
        <v>6</v>
      </c>
      <c r="D6200" t="s">
        <v>6202</v>
      </c>
    </row>
    <row r="6201" spans="1:4" x14ac:dyDescent="0.25">
      <c r="A6201">
        <v>1</v>
      </c>
      <c r="B6201">
        <v>70.2</v>
      </c>
      <c r="C6201" t="s">
        <v>6</v>
      </c>
      <c r="D6201" t="s">
        <v>6203</v>
      </c>
    </row>
    <row r="6202" spans="1:4" x14ac:dyDescent="0.25">
      <c r="A6202">
        <v>1</v>
      </c>
      <c r="B6202">
        <v>70.2</v>
      </c>
      <c r="C6202" t="s">
        <v>6</v>
      </c>
      <c r="D6202" t="s">
        <v>6204</v>
      </c>
    </row>
    <row r="6203" spans="1:4" x14ac:dyDescent="0.25">
      <c r="A6203">
        <v>1</v>
      </c>
      <c r="B6203">
        <v>70.2</v>
      </c>
      <c r="C6203" t="s">
        <v>6</v>
      </c>
      <c r="D6203" t="s">
        <v>6205</v>
      </c>
    </row>
    <row r="6204" spans="1:4" x14ac:dyDescent="0.25">
      <c r="A6204">
        <v>1</v>
      </c>
      <c r="B6204">
        <v>70.2</v>
      </c>
      <c r="C6204" t="s">
        <v>6</v>
      </c>
      <c r="D6204" t="s">
        <v>6206</v>
      </c>
    </row>
    <row r="6205" spans="1:4" x14ac:dyDescent="0.25">
      <c r="A6205">
        <v>1</v>
      </c>
      <c r="B6205">
        <v>70.2</v>
      </c>
      <c r="C6205" t="s">
        <v>6</v>
      </c>
      <c r="D6205" t="s">
        <v>6207</v>
      </c>
    </row>
    <row r="6206" spans="1:4" x14ac:dyDescent="0.25">
      <c r="A6206">
        <v>1</v>
      </c>
      <c r="B6206">
        <v>70.2</v>
      </c>
      <c r="C6206" t="s">
        <v>6</v>
      </c>
      <c r="D6206" t="s">
        <v>6208</v>
      </c>
    </row>
    <row r="6207" spans="1:4" x14ac:dyDescent="0.25">
      <c r="A6207">
        <v>1</v>
      </c>
      <c r="B6207">
        <v>70.2</v>
      </c>
      <c r="C6207" t="s">
        <v>6</v>
      </c>
      <c r="D6207" t="s">
        <v>6209</v>
      </c>
    </row>
    <row r="6208" spans="1:4" x14ac:dyDescent="0.25">
      <c r="A6208">
        <v>1</v>
      </c>
      <c r="B6208">
        <v>70.2</v>
      </c>
      <c r="C6208" t="s">
        <v>6</v>
      </c>
      <c r="D6208" t="s">
        <v>6210</v>
      </c>
    </row>
    <row r="6209" spans="1:4" x14ac:dyDescent="0.25">
      <c r="A6209">
        <v>1</v>
      </c>
      <c r="B6209">
        <v>70.2</v>
      </c>
      <c r="C6209" t="s">
        <v>6</v>
      </c>
      <c r="D6209" t="s">
        <v>6211</v>
      </c>
    </row>
    <row r="6210" spans="1:4" x14ac:dyDescent="0.25">
      <c r="A6210">
        <v>1</v>
      </c>
      <c r="B6210">
        <v>70.2</v>
      </c>
      <c r="C6210" t="s">
        <v>6</v>
      </c>
      <c r="D6210" t="s">
        <v>6212</v>
      </c>
    </row>
    <row r="6211" spans="1:4" x14ac:dyDescent="0.25">
      <c r="A6211">
        <v>1</v>
      </c>
      <c r="B6211">
        <v>70.2</v>
      </c>
      <c r="C6211" t="s">
        <v>6</v>
      </c>
      <c r="D6211" t="s">
        <v>6213</v>
      </c>
    </row>
    <row r="6212" spans="1:4" x14ac:dyDescent="0.25">
      <c r="A6212">
        <v>1</v>
      </c>
      <c r="B6212">
        <v>70.2</v>
      </c>
      <c r="C6212" t="s">
        <v>6</v>
      </c>
      <c r="D6212" t="s">
        <v>6214</v>
      </c>
    </row>
    <row r="6213" spans="1:4" x14ac:dyDescent="0.25">
      <c r="A6213">
        <v>1</v>
      </c>
      <c r="B6213">
        <v>70.2</v>
      </c>
      <c r="C6213" t="s">
        <v>6</v>
      </c>
      <c r="D6213" t="s">
        <v>6215</v>
      </c>
    </row>
    <row r="6214" spans="1:4" x14ac:dyDescent="0.25">
      <c r="A6214">
        <v>1</v>
      </c>
      <c r="B6214">
        <v>70.2</v>
      </c>
      <c r="C6214" t="s">
        <v>6</v>
      </c>
      <c r="D6214" t="s">
        <v>6216</v>
      </c>
    </row>
    <row r="6215" spans="1:4" x14ac:dyDescent="0.25">
      <c r="A6215">
        <v>1</v>
      </c>
      <c r="B6215">
        <v>70.2</v>
      </c>
      <c r="C6215" t="s">
        <v>6</v>
      </c>
      <c r="D6215" t="s">
        <v>6217</v>
      </c>
    </row>
    <row r="6216" spans="1:4" x14ac:dyDescent="0.25">
      <c r="A6216">
        <v>1</v>
      </c>
      <c r="B6216">
        <v>70.3</v>
      </c>
      <c r="C6216" t="s">
        <v>6</v>
      </c>
      <c r="D6216" t="s">
        <v>6218</v>
      </c>
    </row>
    <row r="6217" spans="1:4" x14ac:dyDescent="0.25">
      <c r="A6217">
        <v>1</v>
      </c>
      <c r="B6217">
        <v>70.3</v>
      </c>
      <c r="C6217" t="s">
        <v>6</v>
      </c>
      <c r="D6217" t="s">
        <v>6219</v>
      </c>
    </row>
    <row r="6218" spans="1:4" x14ac:dyDescent="0.25">
      <c r="A6218">
        <v>1</v>
      </c>
      <c r="B6218">
        <v>70.3</v>
      </c>
      <c r="C6218" t="s">
        <v>6</v>
      </c>
      <c r="D6218" t="s">
        <v>6220</v>
      </c>
    </row>
    <row r="6219" spans="1:4" x14ac:dyDescent="0.25">
      <c r="A6219">
        <v>1</v>
      </c>
      <c r="B6219">
        <v>70.400000000000006</v>
      </c>
      <c r="C6219" t="s">
        <v>6</v>
      </c>
      <c r="D6219" t="s">
        <v>6221</v>
      </c>
    </row>
    <row r="6220" spans="1:4" x14ac:dyDescent="0.25">
      <c r="A6220">
        <v>1</v>
      </c>
      <c r="B6220">
        <v>70.400000000000006</v>
      </c>
      <c r="C6220" t="s">
        <v>6</v>
      </c>
      <c r="D6220" t="s">
        <v>6222</v>
      </c>
    </row>
    <row r="6221" spans="1:4" x14ac:dyDescent="0.25">
      <c r="A6221">
        <v>1</v>
      </c>
      <c r="B6221">
        <v>70.400000000000006</v>
      </c>
      <c r="C6221" t="s">
        <v>6</v>
      </c>
      <c r="D6221" t="s">
        <v>6223</v>
      </c>
    </row>
    <row r="6222" spans="1:4" x14ac:dyDescent="0.25">
      <c r="A6222">
        <v>1</v>
      </c>
      <c r="B6222">
        <v>70.400000000000006</v>
      </c>
      <c r="C6222" t="s">
        <v>6</v>
      </c>
      <c r="D6222" t="s">
        <v>6224</v>
      </c>
    </row>
    <row r="6223" spans="1:4" x14ac:dyDescent="0.25">
      <c r="A6223">
        <v>1</v>
      </c>
      <c r="B6223">
        <v>70.400000000000006</v>
      </c>
      <c r="C6223" t="s">
        <v>6</v>
      </c>
      <c r="D6223" t="s">
        <v>6225</v>
      </c>
    </row>
    <row r="6224" spans="1:4" x14ac:dyDescent="0.25">
      <c r="A6224">
        <v>1</v>
      </c>
      <c r="B6224">
        <v>70.599999999999994</v>
      </c>
      <c r="C6224" t="s">
        <v>4</v>
      </c>
      <c r="D6224" t="s">
        <v>6226</v>
      </c>
    </row>
    <row r="6225" spans="1:4" x14ac:dyDescent="0.25">
      <c r="A6225">
        <v>1</v>
      </c>
      <c r="B6225">
        <v>70.599999999999994</v>
      </c>
      <c r="C6225" t="s">
        <v>6</v>
      </c>
      <c r="D6225" t="s">
        <v>6227</v>
      </c>
    </row>
    <row r="6226" spans="1:4" x14ac:dyDescent="0.25">
      <c r="A6226">
        <v>1</v>
      </c>
      <c r="B6226">
        <v>70.599999999999994</v>
      </c>
      <c r="C6226" t="s">
        <v>6</v>
      </c>
      <c r="D6226" t="s">
        <v>6228</v>
      </c>
    </row>
    <row r="6227" spans="1:4" x14ac:dyDescent="0.25">
      <c r="A6227">
        <v>1</v>
      </c>
      <c r="B6227">
        <v>70.599999999999994</v>
      </c>
      <c r="C6227" t="s">
        <v>6</v>
      </c>
      <c r="D6227" t="s">
        <v>6229</v>
      </c>
    </row>
    <row r="6228" spans="1:4" x14ac:dyDescent="0.25">
      <c r="A6228">
        <v>1</v>
      </c>
      <c r="B6228">
        <v>70.599999999999994</v>
      </c>
      <c r="C6228" t="s">
        <v>6</v>
      </c>
      <c r="D6228" t="s">
        <v>6230</v>
      </c>
    </row>
    <row r="6229" spans="1:4" x14ac:dyDescent="0.25">
      <c r="A6229">
        <v>1</v>
      </c>
      <c r="B6229">
        <v>70.599999999999994</v>
      </c>
      <c r="C6229" t="s">
        <v>6</v>
      </c>
      <c r="D6229" t="s">
        <v>6231</v>
      </c>
    </row>
    <row r="6230" spans="1:4" x14ac:dyDescent="0.25">
      <c r="A6230">
        <v>1</v>
      </c>
      <c r="B6230">
        <v>70.599999999999994</v>
      </c>
      <c r="C6230" t="s">
        <v>6</v>
      </c>
      <c r="D6230" t="s">
        <v>6232</v>
      </c>
    </row>
    <row r="6231" spans="1:4" x14ac:dyDescent="0.25">
      <c r="A6231">
        <v>1</v>
      </c>
      <c r="B6231">
        <v>70.599999999999994</v>
      </c>
      <c r="C6231" t="s">
        <v>6</v>
      </c>
      <c r="D6231" t="s">
        <v>6233</v>
      </c>
    </row>
    <row r="6232" spans="1:4" x14ac:dyDescent="0.25">
      <c r="A6232">
        <v>1</v>
      </c>
      <c r="B6232">
        <v>70.599999999999994</v>
      </c>
      <c r="C6232" t="s">
        <v>6</v>
      </c>
      <c r="D6232" t="s">
        <v>6234</v>
      </c>
    </row>
    <row r="6233" spans="1:4" x14ac:dyDescent="0.25">
      <c r="A6233">
        <v>1</v>
      </c>
      <c r="B6233">
        <v>70.599999999999994</v>
      </c>
      <c r="C6233" t="s">
        <v>6</v>
      </c>
      <c r="D6233" t="s">
        <v>6235</v>
      </c>
    </row>
    <row r="6234" spans="1:4" x14ac:dyDescent="0.25">
      <c r="A6234">
        <v>1</v>
      </c>
      <c r="B6234">
        <v>70.599999999999994</v>
      </c>
      <c r="C6234" t="s">
        <v>6</v>
      </c>
      <c r="D6234" t="s">
        <v>6236</v>
      </c>
    </row>
    <row r="6235" spans="1:4" x14ac:dyDescent="0.25">
      <c r="A6235">
        <v>1</v>
      </c>
      <c r="B6235">
        <v>70.599999999999994</v>
      </c>
      <c r="C6235" t="s">
        <v>6</v>
      </c>
      <c r="D6235" t="s">
        <v>6237</v>
      </c>
    </row>
    <row r="6236" spans="1:4" x14ac:dyDescent="0.25">
      <c r="A6236">
        <v>1</v>
      </c>
      <c r="B6236">
        <v>70.599999999999994</v>
      </c>
      <c r="C6236" t="s">
        <v>6</v>
      </c>
      <c r="D6236" t="s">
        <v>6238</v>
      </c>
    </row>
    <row r="6237" spans="1:4" x14ac:dyDescent="0.25">
      <c r="A6237">
        <v>1</v>
      </c>
      <c r="B6237">
        <v>70.599999999999994</v>
      </c>
      <c r="C6237" t="s">
        <v>6</v>
      </c>
      <c r="D6237" t="s">
        <v>6239</v>
      </c>
    </row>
    <row r="6238" spans="1:4" x14ac:dyDescent="0.25">
      <c r="A6238">
        <v>1</v>
      </c>
      <c r="B6238">
        <v>70.599999999999994</v>
      </c>
      <c r="C6238" t="s">
        <v>6</v>
      </c>
      <c r="D6238" t="s">
        <v>6240</v>
      </c>
    </row>
    <row r="6239" spans="1:4" x14ac:dyDescent="0.25">
      <c r="A6239">
        <v>1</v>
      </c>
      <c r="B6239">
        <v>70.599999999999994</v>
      </c>
      <c r="C6239" t="s">
        <v>6</v>
      </c>
      <c r="D6239" t="s">
        <v>6241</v>
      </c>
    </row>
    <row r="6240" spans="1:4" x14ac:dyDescent="0.25">
      <c r="A6240">
        <v>1</v>
      </c>
      <c r="B6240">
        <v>70.599999999999994</v>
      </c>
      <c r="C6240" t="s">
        <v>6</v>
      </c>
      <c r="D6240" t="s">
        <v>6242</v>
      </c>
    </row>
    <row r="6241" spans="1:4" x14ac:dyDescent="0.25">
      <c r="A6241">
        <v>1</v>
      </c>
      <c r="B6241">
        <v>70.599999999999994</v>
      </c>
      <c r="C6241" t="s">
        <v>6</v>
      </c>
      <c r="D6241" t="s">
        <v>6243</v>
      </c>
    </row>
    <row r="6242" spans="1:4" x14ac:dyDescent="0.25">
      <c r="A6242">
        <v>1</v>
      </c>
      <c r="B6242">
        <v>70.599999999999994</v>
      </c>
      <c r="C6242" t="s">
        <v>6</v>
      </c>
      <c r="D6242" t="s">
        <v>6244</v>
      </c>
    </row>
    <row r="6243" spans="1:4" x14ac:dyDescent="0.25">
      <c r="A6243">
        <v>1</v>
      </c>
      <c r="B6243">
        <v>70.599999999999994</v>
      </c>
      <c r="C6243" t="s">
        <v>6</v>
      </c>
      <c r="D6243" t="s">
        <v>6245</v>
      </c>
    </row>
    <row r="6244" spans="1:4" x14ac:dyDescent="0.25">
      <c r="A6244">
        <v>1</v>
      </c>
      <c r="B6244">
        <v>70.599999999999994</v>
      </c>
      <c r="C6244" t="s">
        <v>6</v>
      </c>
      <c r="D6244" t="s">
        <v>6246</v>
      </c>
    </row>
    <row r="6245" spans="1:4" x14ac:dyDescent="0.25">
      <c r="A6245">
        <v>1</v>
      </c>
      <c r="B6245">
        <v>70.599999999999994</v>
      </c>
      <c r="C6245" t="s">
        <v>6</v>
      </c>
      <c r="D6245" t="s">
        <v>6247</v>
      </c>
    </row>
    <row r="6246" spans="1:4" x14ac:dyDescent="0.25">
      <c r="A6246">
        <v>1</v>
      </c>
      <c r="B6246">
        <v>70.599999999999994</v>
      </c>
      <c r="C6246" t="s">
        <v>6</v>
      </c>
      <c r="D6246" t="s">
        <v>6248</v>
      </c>
    </row>
    <row r="6247" spans="1:4" x14ac:dyDescent="0.25">
      <c r="A6247">
        <v>1</v>
      </c>
      <c r="B6247">
        <v>70.599999999999994</v>
      </c>
      <c r="C6247" t="s">
        <v>6</v>
      </c>
      <c r="D6247" t="s">
        <v>6249</v>
      </c>
    </row>
    <row r="6248" spans="1:4" x14ac:dyDescent="0.25">
      <c r="A6248">
        <v>1</v>
      </c>
      <c r="B6248">
        <v>70.599999999999994</v>
      </c>
      <c r="C6248" t="s">
        <v>6</v>
      </c>
      <c r="D6248" t="s">
        <v>6250</v>
      </c>
    </row>
    <row r="6249" spans="1:4" x14ac:dyDescent="0.25">
      <c r="A6249">
        <v>1</v>
      </c>
      <c r="B6249">
        <v>70.599999999999994</v>
      </c>
      <c r="C6249" t="s">
        <v>6</v>
      </c>
      <c r="D6249" t="s">
        <v>6251</v>
      </c>
    </row>
    <row r="6250" spans="1:4" x14ac:dyDescent="0.25">
      <c r="A6250">
        <v>1</v>
      </c>
      <c r="B6250">
        <v>70.599999999999994</v>
      </c>
      <c r="C6250" t="s">
        <v>6</v>
      </c>
      <c r="D6250" t="s">
        <v>6252</v>
      </c>
    </row>
    <row r="6251" spans="1:4" x14ac:dyDescent="0.25">
      <c r="A6251">
        <v>1</v>
      </c>
      <c r="B6251">
        <v>70.599999999999994</v>
      </c>
      <c r="C6251" t="s">
        <v>6</v>
      </c>
      <c r="D6251" t="s">
        <v>6253</v>
      </c>
    </row>
    <row r="6252" spans="1:4" x14ac:dyDescent="0.25">
      <c r="A6252">
        <v>1</v>
      </c>
      <c r="B6252">
        <v>70.599999999999994</v>
      </c>
      <c r="C6252" t="s">
        <v>6</v>
      </c>
      <c r="D6252" t="s">
        <v>6254</v>
      </c>
    </row>
    <row r="6253" spans="1:4" x14ac:dyDescent="0.25">
      <c r="A6253">
        <v>1</v>
      </c>
      <c r="B6253">
        <v>70.599999999999994</v>
      </c>
      <c r="C6253" t="s">
        <v>6</v>
      </c>
      <c r="D6253" t="s">
        <v>6255</v>
      </c>
    </row>
    <row r="6254" spans="1:4" x14ac:dyDescent="0.25">
      <c r="A6254">
        <v>1</v>
      </c>
      <c r="B6254">
        <v>70.599999999999994</v>
      </c>
      <c r="C6254" t="s">
        <v>6</v>
      </c>
      <c r="D6254" t="s">
        <v>6256</v>
      </c>
    </row>
    <row r="6255" spans="1:4" x14ac:dyDescent="0.25">
      <c r="A6255">
        <v>1</v>
      </c>
      <c r="B6255">
        <v>70.599999999999994</v>
      </c>
      <c r="C6255" t="s">
        <v>6</v>
      </c>
      <c r="D6255" t="s">
        <v>6257</v>
      </c>
    </row>
    <row r="6256" spans="1:4" x14ac:dyDescent="0.25">
      <c r="A6256">
        <v>1</v>
      </c>
      <c r="B6256">
        <v>70.599999999999994</v>
      </c>
      <c r="C6256" t="s">
        <v>6</v>
      </c>
      <c r="D6256" t="s">
        <v>6258</v>
      </c>
    </row>
    <row r="6257" spans="1:4" x14ac:dyDescent="0.25">
      <c r="A6257">
        <v>1</v>
      </c>
      <c r="B6257">
        <v>70.599999999999994</v>
      </c>
      <c r="C6257" t="s">
        <v>6</v>
      </c>
      <c r="D6257" t="s">
        <v>6259</v>
      </c>
    </row>
    <row r="6258" spans="1:4" x14ac:dyDescent="0.25">
      <c r="A6258">
        <v>1</v>
      </c>
      <c r="B6258">
        <v>70.599999999999994</v>
      </c>
      <c r="C6258" t="s">
        <v>6</v>
      </c>
      <c r="D6258" t="s">
        <v>6260</v>
      </c>
    </row>
    <row r="6259" spans="1:4" x14ac:dyDescent="0.25">
      <c r="A6259">
        <v>1</v>
      </c>
      <c r="B6259">
        <v>70.599999999999994</v>
      </c>
      <c r="C6259" t="s">
        <v>6</v>
      </c>
      <c r="D6259" t="s">
        <v>6261</v>
      </c>
    </row>
    <row r="6260" spans="1:4" x14ac:dyDescent="0.25">
      <c r="A6260">
        <v>1</v>
      </c>
      <c r="B6260">
        <v>70.599999999999994</v>
      </c>
      <c r="C6260" t="s">
        <v>6</v>
      </c>
      <c r="D6260" t="s">
        <v>6262</v>
      </c>
    </row>
    <row r="6261" spans="1:4" x14ac:dyDescent="0.25">
      <c r="A6261">
        <v>1</v>
      </c>
      <c r="B6261">
        <v>70.7</v>
      </c>
      <c r="C6261" t="s">
        <v>6</v>
      </c>
      <c r="D6261" t="s">
        <v>6263</v>
      </c>
    </row>
    <row r="6262" spans="1:4" x14ac:dyDescent="0.25">
      <c r="A6262">
        <v>1</v>
      </c>
      <c r="B6262">
        <v>70.7</v>
      </c>
      <c r="C6262" t="s">
        <v>6</v>
      </c>
      <c r="D6262" t="s">
        <v>6264</v>
      </c>
    </row>
    <row r="6263" spans="1:4" x14ac:dyDescent="0.25">
      <c r="A6263">
        <v>1</v>
      </c>
      <c r="B6263">
        <v>70.8</v>
      </c>
      <c r="C6263" t="s">
        <v>6</v>
      </c>
      <c r="D6263" t="s">
        <v>6265</v>
      </c>
    </row>
    <row r="6264" spans="1:4" x14ac:dyDescent="0.25">
      <c r="A6264">
        <v>1</v>
      </c>
      <c r="B6264">
        <v>70.8</v>
      </c>
      <c r="C6264" t="s">
        <v>6</v>
      </c>
      <c r="D6264" t="s">
        <v>6266</v>
      </c>
    </row>
    <row r="6265" spans="1:4" x14ac:dyDescent="0.25">
      <c r="A6265">
        <v>1</v>
      </c>
      <c r="B6265">
        <v>70.900000000000006</v>
      </c>
      <c r="C6265" t="s">
        <v>6</v>
      </c>
      <c r="D6265" t="s">
        <v>6267</v>
      </c>
    </row>
    <row r="6266" spans="1:4" x14ac:dyDescent="0.25">
      <c r="A6266">
        <v>1</v>
      </c>
      <c r="B6266">
        <v>71</v>
      </c>
      <c r="C6266" t="s">
        <v>4</v>
      </c>
      <c r="D6266" t="s">
        <v>6268</v>
      </c>
    </row>
    <row r="6267" spans="1:4" x14ac:dyDescent="0.25">
      <c r="A6267">
        <v>1</v>
      </c>
      <c r="B6267">
        <v>71</v>
      </c>
      <c r="C6267" t="s">
        <v>6</v>
      </c>
      <c r="D6267" t="s">
        <v>6269</v>
      </c>
    </row>
    <row r="6268" spans="1:4" x14ac:dyDescent="0.25">
      <c r="A6268">
        <v>1</v>
      </c>
      <c r="B6268">
        <v>71</v>
      </c>
      <c r="C6268" t="s">
        <v>6</v>
      </c>
      <c r="D6268" t="s">
        <v>6270</v>
      </c>
    </row>
    <row r="6269" spans="1:4" x14ac:dyDescent="0.25">
      <c r="A6269">
        <v>1</v>
      </c>
      <c r="B6269">
        <v>71</v>
      </c>
      <c r="C6269" t="s">
        <v>6</v>
      </c>
      <c r="D6269" t="s">
        <v>6271</v>
      </c>
    </row>
    <row r="6270" spans="1:4" x14ac:dyDescent="0.25">
      <c r="A6270">
        <v>1</v>
      </c>
      <c r="B6270">
        <v>71</v>
      </c>
      <c r="C6270" t="s">
        <v>6</v>
      </c>
      <c r="D6270" t="s">
        <v>6272</v>
      </c>
    </row>
    <row r="6271" spans="1:4" x14ac:dyDescent="0.25">
      <c r="A6271">
        <v>1</v>
      </c>
      <c r="B6271">
        <v>71</v>
      </c>
      <c r="C6271" t="s">
        <v>6</v>
      </c>
      <c r="D6271" t="s">
        <v>6273</v>
      </c>
    </row>
    <row r="6272" spans="1:4" x14ac:dyDescent="0.25">
      <c r="A6272">
        <v>1</v>
      </c>
      <c r="B6272">
        <v>71</v>
      </c>
      <c r="C6272" t="s">
        <v>6</v>
      </c>
      <c r="D6272" t="s">
        <v>6274</v>
      </c>
    </row>
    <row r="6273" spans="1:4" x14ac:dyDescent="0.25">
      <c r="A6273">
        <v>1</v>
      </c>
      <c r="B6273">
        <v>71</v>
      </c>
      <c r="C6273" t="s">
        <v>6</v>
      </c>
      <c r="D6273" t="s">
        <v>6275</v>
      </c>
    </row>
    <row r="6274" spans="1:4" x14ac:dyDescent="0.25">
      <c r="A6274">
        <v>1</v>
      </c>
      <c r="B6274">
        <v>71</v>
      </c>
      <c r="C6274" t="s">
        <v>6</v>
      </c>
      <c r="D6274" t="s">
        <v>6276</v>
      </c>
    </row>
    <row r="6275" spans="1:4" x14ac:dyDescent="0.25">
      <c r="A6275">
        <v>1</v>
      </c>
      <c r="B6275">
        <v>71</v>
      </c>
      <c r="C6275" t="s">
        <v>6</v>
      </c>
      <c r="D6275" t="s">
        <v>6277</v>
      </c>
    </row>
    <row r="6276" spans="1:4" x14ac:dyDescent="0.25">
      <c r="A6276">
        <v>1</v>
      </c>
      <c r="B6276">
        <v>71</v>
      </c>
      <c r="C6276" t="s">
        <v>6</v>
      </c>
      <c r="D6276" t="s">
        <v>6278</v>
      </c>
    </row>
    <row r="6277" spans="1:4" x14ac:dyDescent="0.25">
      <c r="A6277">
        <v>1</v>
      </c>
      <c r="B6277">
        <v>71</v>
      </c>
      <c r="C6277" t="s">
        <v>6</v>
      </c>
      <c r="D6277" t="s">
        <v>6279</v>
      </c>
    </row>
    <row r="6278" spans="1:4" x14ac:dyDescent="0.25">
      <c r="A6278">
        <v>1</v>
      </c>
      <c r="B6278">
        <v>71</v>
      </c>
      <c r="C6278" t="s">
        <v>6</v>
      </c>
      <c r="D6278" t="s">
        <v>6280</v>
      </c>
    </row>
    <row r="6279" spans="1:4" x14ac:dyDescent="0.25">
      <c r="A6279">
        <v>1</v>
      </c>
      <c r="B6279">
        <v>71</v>
      </c>
      <c r="C6279" t="s">
        <v>6</v>
      </c>
      <c r="D6279" t="s">
        <v>6281</v>
      </c>
    </row>
    <row r="6280" spans="1:4" x14ac:dyDescent="0.25">
      <c r="A6280">
        <v>1</v>
      </c>
      <c r="B6280">
        <v>71</v>
      </c>
      <c r="C6280" t="s">
        <v>6</v>
      </c>
      <c r="D6280" t="s">
        <v>6282</v>
      </c>
    </row>
    <row r="6281" spans="1:4" x14ac:dyDescent="0.25">
      <c r="A6281">
        <v>1</v>
      </c>
      <c r="B6281">
        <v>71</v>
      </c>
      <c r="C6281" t="s">
        <v>6</v>
      </c>
      <c r="D6281" t="s">
        <v>6283</v>
      </c>
    </row>
    <row r="6282" spans="1:4" x14ac:dyDescent="0.25">
      <c r="A6282">
        <v>1</v>
      </c>
      <c r="B6282">
        <v>71</v>
      </c>
      <c r="C6282" t="s">
        <v>6</v>
      </c>
      <c r="D6282" t="s">
        <v>6284</v>
      </c>
    </row>
    <row r="6283" spans="1:4" x14ac:dyDescent="0.25">
      <c r="A6283">
        <v>1</v>
      </c>
      <c r="B6283">
        <v>71</v>
      </c>
      <c r="C6283" t="s">
        <v>6</v>
      </c>
      <c r="D6283" t="s">
        <v>6285</v>
      </c>
    </row>
    <row r="6284" spans="1:4" x14ac:dyDescent="0.25">
      <c r="A6284">
        <v>1</v>
      </c>
      <c r="B6284">
        <v>71</v>
      </c>
      <c r="C6284" t="s">
        <v>6</v>
      </c>
      <c r="D6284" t="s">
        <v>6286</v>
      </c>
    </row>
    <row r="6285" spans="1:4" x14ac:dyDescent="0.25">
      <c r="A6285">
        <v>1</v>
      </c>
      <c r="B6285">
        <v>71</v>
      </c>
      <c r="C6285" t="s">
        <v>6</v>
      </c>
      <c r="D6285" t="s">
        <v>6287</v>
      </c>
    </row>
    <row r="6286" spans="1:4" x14ac:dyDescent="0.25">
      <c r="A6286">
        <v>1</v>
      </c>
      <c r="B6286">
        <v>71</v>
      </c>
      <c r="C6286" t="s">
        <v>6</v>
      </c>
      <c r="D6286" t="s">
        <v>6288</v>
      </c>
    </row>
    <row r="6287" spans="1:4" x14ac:dyDescent="0.25">
      <c r="A6287">
        <v>1</v>
      </c>
      <c r="B6287">
        <v>71</v>
      </c>
      <c r="C6287" t="s">
        <v>6</v>
      </c>
      <c r="D6287" t="s">
        <v>6289</v>
      </c>
    </row>
    <row r="6288" spans="1:4" x14ac:dyDescent="0.25">
      <c r="A6288">
        <v>1</v>
      </c>
      <c r="B6288">
        <v>71</v>
      </c>
      <c r="C6288" t="s">
        <v>6</v>
      </c>
      <c r="D6288" t="s">
        <v>6290</v>
      </c>
    </row>
    <row r="6289" spans="1:4" x14ac:dyDescent="0.25">
      <c r="A6289">
        <v>1</v>
      </c>
      <c r="B6289">
        <v>71</v>
      </c>
      <c r="C6289" t="s">
        <v>6</v>
      </c>
      <c r="D6289" t="s">
        <v>6291</v>
      </c>
    </row>
    <row r="6290" spans="1:4" x14ac:dyDescent="0.25">
      <c r="A6290">
        <v>1</v>
      </c>
      <c r="B6290">
        <v>71</v>
      </c>
      <c r="C6290" t="s">
        <v>6</v>
      </c>
      <c r="D6290" t="s">
        <v>6292</v>
      </c>
    </row>
    <row r="6291" spans="1:4" x14ac:dyDescent="0.25">
      <c r="A6291">
        <v>1</v>
      </c>
      <c r="B6291">
        <v>71.2</v>
      </c>
      <c r="C6291" t="s">
        <v>6</v>
      </c>
      <c r="D6291" t="s">
        <v>6293</v>
      </c>
    </row>
    <row r="6292" spans="1:4" x14ac:dyDescent="0.25">
      <c r="A6292">
        <v>1</v>
      </c>
      <c r="B6292">
        <v>71.3</v>
      </c>
      <c r="C6292" t="s">
        <v>6</v>
      </c>
      <c r="D6292" t="s">
        <v>6294</v>
      </c>
    </row>
    <row r="6293" spans="1:4" x14ac:dyDescent="0.25">
      <c r="A6293">
        <v>1</v>
      </c>
      <c r="B6293">
        <v>71.3</v>
      </c>
      <c r="C6293" t="s">
        <v>6</v>
      </c>
      <c r="D6293" t="s">
        <v>6295</v>
      </c>
    </row>
    <row r="6294" spans="1:4" x14ac:dyDescent="0.25">
      <c r="A6294">
        <v>1</v>
      </c>
      <c r="B6294">
        <v>71.400000000000006</v>
      </c>
      <c r="C6294" t="s">
        <v>6</v>
      </c>
      <c r="D6294" t="s">
        <v>6296</v>
      </c>
    </row>
    <row r="6295" spans="1:4" x14ac:dyDescent="0.25">
      <c r="A6295">
        <v>1</v>
      </c>
      <c r="B6295">
        <v>71.400000000000006</v>
      </c>
      <c r="C6295" t="s">
        <v>6</v>
      </c>
      <c r="D6295" t="s">
        <v>6297</v>
      </c>
    </row>
    <row r="6296" spans="1:4" x14ac:dyDescent="0.25">
      <c r="A6296">
        <v>1</v>
      </c>
      <c r="B6296">
        <v>71.400000000000006</v>
      </c>
      <c r="C6296" t="s">
        <v>6</v>
      </c>
      <c r="D6296" t="s">
        <v>6298</v>
      </c>
    </row>
    <row r="6297" spans="1:4" x14ac:dyDescent="0.25">
      <c r="A6297">
        <v>1</v>
      </c>
      <c r="B6297">
        <v>71.400000000000006</v>
      </c>
      <c r="C6297" t="s">
        <v>6</v>
      </c>
      <c r="D6297" t="s">
        <v>6299</v>
      </c>
    </row>
    <row r="6298" spans="1:4" x14ac:dyDescent="0.25">
      <c r="A6298">
        <v>1</v>
      </c>
      <c r="B6298">
        <v>71.400000000000006</v>
      </c>
      <c r="C6298" t="s">
        <v>6</v>
      </c>
      <c r="D6298" t="s">
        <v>6300</v>
      </c>
    </row>
    <row r="6299" spans="1:4" x14ac:dyDescent="0.25">
      <c r="A6299">
        <v>1</v>
      </c>
      <c r="B6299">
        <v>71.400000000000006</v>
      </c>
      <c r="C6299" t="s">
        <v>6</v>
      </c>
      <c r="D6299" t="s">
        <v>6301</v>
      </c>
    </row>
    <row r="6300" spans="1:4" x14ac:dyDescent="0.25">
      <c r="A6300">
        <v>1</v>
      </c>
      <c r="B6300">
        <v>71.400000000000006</v>
      </c>
      <c r="C6300" t="s">
        <v>6</v>
      </c>
      <c r="D6300" t="s">
        <v>6302</v>
      </c>
    </row>
    <row r="6301" spans="1:4" x14ac:dyDescent="0.25">
      <c r="A6301">
        <v>1</v>
      </c>
      <c r="B6301">
        <v>71.400000000000006</v>
      </c>
      <c r="C6301" t="s">
        <v>6</v>
      </c>
      <c r="D6301" t="s">
        <v>6303</v>
      </c>
    </row>
    <row r="6302" spans="1:4" x14ac:dyDescent="0.25">
      <c r="A6302">
        <v>1</v>
      </c>
      <c r="B6302">
        <v>71.400000000000006</v>
      </c>
      <c r="C6302" t="s">
        <v>6</v>
      </c>
      <c r="D6302" t="s">
        <v>6304</v>
      </c>
    </row>
    <row r="6303" spans="1:4" x14ac:dyDescent="0.25">
      <c r="A6303">
        <v>1</v>
      </c>
      <c r="B6303">
        <v>71.400000000000006</v>
      </c>
      <c r="C6303" t="s">
        <v>6</v>
      </c>
      <c r="D6303" t="s">
        <v>6305</v>
      </c>
    </row>
    <row r="6304" spans="1:4" x14ac:dyDescent="0.25">
      <c r="A6304">
        <v>1</v>
      </c>
      <c r="B6304">
        <v>71.400000000000006</v>
      </c>
      <c r="C6304" t="s">
        <v>6</v>
      </c>
      <c r="D6304" t="s">
        <v>6306</v>
      </c>
    </row>
    <row r="6305" spans="1:4" x14ac:dyDescent="0.25">
      <c r="A6305">
        <v>1</v>
      </c>
      <c r="B6305">
        <v>71.400000000000006</v>
      </c>
      <c r="C6305" t="s">
        <v>6</v>
      </c>
      <c r="D6305" t="s">
        <v>6307</v>
      </c>
    </row>
    <row r="6306" spans="1:4" x14ac:dyDescent="0.25">
      <c r="A6306">
        <v>1</v>
      </c>
      <c r="B6306">
        <v>71.400000000000006</v>
      </c>
      <c r="C6306" t="s">
        <v>6</v>
      </c>
      <c r="D6306" t="s">
        <v>6308</v>
      </c>
    </row>
    <row r="6307" spans="1:4" x14ac:dyDescent="0.25">
      <c r="A6307">
        <v>1</v>
      </c>
      <c r="B6307">
        <v>71.400000000000006</v>
      </c>
      <c r="C6307" t="s">
        <v>6</v>
      </c>
      <c r="D6307" t="s">
        <v>6309</v>
      </c>
    </row>
    <row r="6308" spans="1:4" x14ac:dyDescent="0.25">
      <c r="A6308">
        <v>1</v>
      </c>
      <c r="B6308">
        <v>71.400000000000006</v>
      </c>
      <c r="C6308" t="s">
        <v>6</v>
      </c>
      <c r="D6308" t="s">
        <v>6310</v>
      </c>
    </row>
    <row r="6309" spans="1:4" x14ac:dyDescent="0.25">
      <c r="A6309">
        <v>1</v>
      </c>
      <c r="B6309">
        <v>71.400000000000006</v>
      </c>
      <c r="C6309" t="s">
        <v>6</v>
      </c>
      <c r="D6309" t="s">
        <v>6311</v>
      </c>
    </row>
    <row r="6310" spans="1:4" x14ac:dyDescent="0.25">
      <c r="A6310">
        <v>1</v>
      </c>
      <c r="B6310">
        <v>71.400000000000006</v>
      </c>
      <c r="C6310" t="s">
        <v>6</v>
      </c>
      <c r="D6310" t="s">
        <v>6312</v>
      </c>
    </row>
    <row r="6311" spans="1:4" x14ac:dyDescent="0.25">
      <c r="A6311">
        <v>1</v>
      </c>
      <c r="B6311">
        <v>71.400000000000006</v>
      </c>
      <c r="C6311" t="s">
        <v>6</v>
      </c>
      <c r="D6311" t="s">
        <v>6313</v>
      </c>
    </row>
    <row r="6312" spans="1:4" x14ac:dyDescent="0.25">
      <c r="A6312">
        <v>1</v>
      </c>
      <c r="B6312">
        <v>71.400000000000006</v>
      </c>
      <c r="C6312" t="s">
        <v>6</v>
      </c>
      <c r="D6312" t="s">
        <v>6314</v>
      </c>
    </row>
    <row r="6313" spans="1:4" x14ac:dyDescent="0.25">
      <c r="A6313">
        <v>1</v>
      </c>
      <c r="B6313">
        <v>71.400000000000006</v>
      </c>
      <c r="C6313" t="s">
        <v>6</v>
      </c>
      <c r="D6313" t="s">
        <v>6315</v>
      </c>
    </row>
    <row r="6314" spans="1:4" x14ac:dyDescent="0.25">
      <c r="A6314">
        <v>1</v>
      </c>
      <c r="B6314">
        <v>71.400000000000006</v>
      </c>
      <c r="C6314" t="s">
        <v>6</v>
      </c>
      <c r="D6314" t="s">
        <v>6316</v>
      </c>
    </row>
    <row r="6315" spans="1:4" x14ac:dyDescent="0.25">
      <c r="A6315">
        <v>1</v>
      </c>
      <c r="B6315">
        <v>71.400000000000006</v>
      </c>
      <c r="C6315" t="s">
        <v>6</v>
      </c>
      <c r="D6315" t="s">
        <v>6317</v>
      </c>
    </row>
    <row r="6316" spans="1:4" x14ac:dyDescent="0.25">
      <c r="A6316">
        <v>1</v>
      </c>
      <c r="B6316">
        <v>71.400000000000006</v>
      </c>
      <c r="C6316" t="s">
        <v>6</v>
      </c>
      <c r="D6316" t="s">
        <v>6318</v>
      </c>
    </row>
    <row r="6317" spans="1:4" x14ac:dyDescent="0.25">
      <c r="A6317">
        <v>1</v>
      </c>
      <c r="B6317">
        <v>71.400000000000006</v>
      </c>
      <c r="C6317" t="s">
        <v>6</v>
      </c>
      <c r="D6317" t="s">
        <v>6319</v>
      </c>
    </row>
    <row r="6318" spans="1:4" x14ac:dyDescent="0.25">
      <c r="A6318">
        <v>1</v>
      </c>
      <c r="B6318">
        <v>71.400000000000006</v>
      </c>
      <c r="C6318" t="s">
        <v>6</v>
      </c>
      <c r="D6318" t="s">
        <v>6320</v>
      </c>
    </row>
    <row r="6319" spans="1:4" x14ac:dyDescent="0.25">
      <c r="A6319">
        <v>1</v>
      </c>
      <c r="B6319">
        <v>71.400000000000006</v>
      </c>
      <c r="C6319" t="s">
        <v>6</v>
      </c>
      <c r="D6319" t="s">
        <v>6321</v>
      </c>
    </row>
    <row r="6320" spans="1:4" x14ac:dyDescent="0.25">
      <c r="A6320">
        <v>1</v>
      </c>
      <c r="B6320">
        <v>71.400000000000006</v>
      </c>
      <c r="C6320" t="s">
        <v>6</v>
      </c>
      <c r="D6320" t="s">
        <v>6322</v>
      </c>
    </row>
    <row r="6321" spans="1:4" x14ac:dyDescent="0.25">
      <c r="A6321">
        <v>1</v>
      </c>
      <c r="B6321">
        <v>71.5</v>
      </c>
      <c r="C6321" t="s">
        <v>6</v>
      </c>
      <c r="D6321" t="s">
        <v>6323</v>
      </c>
    </row>
    <row r="6322" spans="1:4" x14ac:dyDescent="0.25">
      <c r="A6322">
        <v>1</v>
      </c>
      <c r="B6322">
        <v>71.599999999999994</v>
      </c>
      <c r="C6322" t="s">
        <v>6</v>
      </c>
      <c r="D6322" t="s">
        <v>6324</v>
      </c>
    </row>
    <row r="6323" spans="1:4" x14ac:dyDescent="0.25">
      <c r="A6323">
        <v>1</v>
      </c>
      <c r="B6323">
        <v>71.599999999999994</v>
      </c>
      <c r="C6323" t="s">
        <v>6</v>
      </c>
      <c r="D6323" t="s">
        <v>6325</v>
      </c>
    </row>
    <row r="6324" spans="1:4" x14ac:dyDescent="0.25">
      <c r="A6324">
        <v>1</v>
      </c>
      <c r="B6324">
        <v>71.599999999999994</v>
      </c>
      <c r="C6324" t="s">
        <v>6</v>
      </c>
      <c r="D6324" t="s">
        <v>6326</v>
      </c>
    </row>
    <row r="6325" spans="1:4" x14ac:dyDescent="0.25">
      <c r="A6325">
        <v>1</v>
      </c>
      <c r="B6325">
        <v>71.8</v>
      </c>
      <c r="C6325" t="s">
        <v>4</v>
      </c>
      <c r="D6325" t="s">
        <v>6327</v>
      </c>
    </row>
    <row r="6326" spans="1:4" x14ac:dyDescent="0.25">
      <c r="A6326">
        <v>1</v>
      </c>
      <c r="B6326">
        <v>71.8</v>
      </c>
      <c r="C6326" t="s">
        <v>6</v>
      </c>
      <c r="D6326" t="s">
        <v>6328</v>
      </c>
    </row>
    <row r="6327" spans="1:4" x14ac:dyDescent="0.25">
      <c r="A6327">
        <v>1</v>
      </c>
      <c r="B6327">
        <v>71.8</v>
      </c>
      <c r="C6327" t="s">
        <v>6</v>
      </c>
      <c r="D6327" t="s">
        <v>6329</v>
      </c>
    </row>
    <row r="6328" spans="1:4" x14ac:dyDescent="0.25">
      <c r="A6328">
        <v>1</v>
      </c>
      <c r="B6328">
        <v>71.8</v>
      </c>
      <c r="C6328" t="s">
        <v>6</v>
      </c>
      <c r="D6328" t="s">
        <v>6330</v>
      </c>
    </row>
    <row r="6329" spans="1:4" x14ac:dyDescent="0.25">
      <c r="A6329">
        <v>1</v>
      </c>
      <c r="B6329">
        <v>71.8</v>
      </c>
      <c r="C6329" t="s">
        <v>6</v>
      </c>
      <c r="D6329" t="s">
        <v>6331</v>
      </c>
    </row>
    <row r="6330" spans="1:4" x14ac:dyDescent="0.25">
      <c r="A6330">
        <v>1</v>
      </c>
      <c r="B6330">
        <v>71.8</v>
      </c>
      <c r="C6330" t="s">
        <v>6</v>
      </c>
      <c r="D6330" t="s">
        <v>6332</v>
      </c>
    </row>
    <row r="6331" spans="1:4" x14ac:dyDescent="0.25">
      <c r="A6331">
        <v>1</v>
      </c>
      <c r="B6331">
        <v>71.8</v>
      </c>
      <c r="C6331" t="s">
        <v>6</v>
      </c>
      <c r="D6331" t="s">
        <v>6333</v>
      </c>
    </row>
    <row r="6332" spans="1:4" x14ac:dyDescent="0.25">
      <c r="A6332">
        <v>1</v>
      </c>
      <c r="B6332">
        <v>71.8</v>
      </c>
      <c r="C6332" t="s">
        <v>6</v>
      </c>
      <c r="D6332" t="s">
        <v>6334</v>
      </c>
    </row>
    <row r="6333" spans="1:4" x14ac:dyDescent="0.25">
      <c r="A6333">
        <v>1</v>
      </c>
      <c r="B6333">
        <v>72</v>
      </c>
      <c r="C6333" t="s">
        <v>6</v>
      </c>
      <c r="D6333" t="s">
        <v>6335</v>
      </c>
    </row>
    <row r="6334" spans="1:4" x14ac:dyDescent="0.25">
      <c r="A6334">
        <v>1</v>
      </c>
      <c r="B6334">
        <v>72</v>
      </c>
      <c r="C6334" t="s">
        <v>6</v>
      </c>
      <c r="D6334" t="s">
        <v>6336</v>
      </c>
    </row>
    <row r="6335" spans="1:4" x14ac:dyDescent="0.25">
      <c r="A6335">
        <v>1</v>
      </c>
      <c r="B6335">
        <v>72</v>
      </c>
      <c r="C6335" t="s">
        <v>6</v>
      </c>
      <c r="D6335" t="s">
        <v>6337</v>
      </c>
    </row>
    <row r="6336" spans="1:4" x14ac:dyDescent="0.25">
      <c r="A6336">
        <v>1</v>
      </c>
      <c r="B6336">
        <v>72.099999999999994</v>
      </c>
      <c r="C6336" t="s">
        <v>6</v>
      </c>
      <c r="D6336" t="s">
        <v>6338</v>
      </c>
    </row>
    <row r="6337" spans="1:4" x14ac:dyDescent="0.25">
      <c r="A6337">
        <v>1</v>
      </c>
      <c r="B6337">
        <v>72.3</v>
      </c>
      <c r="C6337" t="s">
        <v>4</v>
      </c>
      <c r="D6337" t="s">
        <v>6339</v>
      </c>
    </row>
    <row r="6338" spans="1:4" x14ac:dyDescent="0.25">
      <c r="A6338">
        <v>1</v>
      </c>
      <c r="B6338">
        <v>72.3</v>
      </c>
      <c r="C6338" t="s">
        <v>6</v>
      </c>
      <c r="D6338" t="s">
        <v>6340</v>
      </c>
    </row>
    <row r="6339" spans="1:4" x14ac:dyDescent="0.25">
      <c r="A6339">
        <v>1</v>
      </c>
      <c r="B6339">
        <v>72.3</v>
      </c>
      <c r="C6339" t="s">
        <v>6</v>
      </c>
      <c r="D6339" t="s">
        <v>6341</v>
      </c>
    </row>
    <row r="6340" spans="1:4" x14ac:dyDescent="0.25">
      <c r="A6340">
        <v>1</v>
      </c>
      <c r="B6340">
        <v>72.3</v>
      </c>
      <c r="C6340" t="s">
        <v>6</v>
      </c>
      <c r="D6340" t="s">
        <v>6342</v>
      </c>
    </row>
    <row r="6341" spans="1:4" x14ac:dyDescent="0.25">
      <c r="A6341">
        <v>1</v>
      </c>
      <c r="B6341">
        <v>72.3</v>
      </c>
      <c r="C6341" t="s">
        <v>6</v>
      </c>
      <c r="D6341" t="s">
        <v>6343</v>
      </c>
    </row>
    <row r="6342" spans="1:4" x14ac:dyDescent="0.25">
      <c r="A6342">
        <v>1</v>
      </c>
      <c r="B6342">
        <v>72.3</v>
      </c>
      <c r="C6342" t="s">
        <v>6</v>
      </c>
      <c r="D6342" t="s">
        <v>6344</v>
      </c>
    </row>
    <row r="6343" spans="1:4" x14ac:dyDescent="0.25">
      <c r="A6343">
        <v>1</v>
      </c>
      <c r="B6343">
        <v>72.3</v>
      </c>
      <c r="C6343" t="s">
        <v>6</v>
      </c>
      <c r="D6343" t="s">
        <v>6345</v>
      </c>
    </row>
    <row r="6344" spans="1:4" x14ac:dyDescent="0.25">
      <c r="A6344">
        <v>1</v>
      </c>
      <c r="B6344">
        <v>72.3</v>
      </c>
      <c r="C6344" t="s">
        <v>6</v>
      </c>
      <c r="D6344" t="s">
        <v>6346</v>
      </c>
    </row>
    <row r="6345" spans="1:4" x14ac:dyDescent="0.25">
      <c r="A6345">
        <v>1</v>
      </c>
      <c r="B6345">
        <v>72.3</v>
      </c>
      <c r="C6345" t="s">
        <v>6</v>
      </c>
      <c r="D6345" t="s">
        <v>6347</v>
      </c>
    </row>
    <row r="6346" spans="1:4" x14ac:dyDescent="0.25">
      <c r="A6346">
        <v>1</v>
      </c>
      <c r="B6346">
        <v>72.3</v>
      </c>
      <c r="C6346" t="s">
        <v>6</v>
      </c>
      <c r="D6346" t="s">
        <v>6348</v>
      </c>
    </row>
    <row r="6347" spans="1:4" x14ac:dyDescent="0.25">
      <c r="A6347">
        <v>1</v>
      </c>
      <c r="B6347">
        <v>72.3</v>
      </c>
      <c r="C6347" t="s">
        <v>6</v>
      </c>
      <c r="D6347" t="s">
        <v>6349</v>
      </c>
    </row>
    <row r="6348" spans="1:4" x14ac:dyDescent="0.25">
      <c r="A6348">
        <v>1</v>
      </c>
      <c r="B6348">
        <v>72.3</v>
      </c>
      <c r="C6348" t="s">
        <v>6</v>
      </c>
      <c r="D6348" t="s">
        <v>6350</v>
      </c>
    </row>
    <row r="6349" spans="1:4" x14ac:dyDescent="0.25">
      <c r="A6349">
        <v>1</v>
      </c>
      <c r="B6349">
        <v>72.5</v>
      </c>
      <c r="C6349" t="s">
        <v>6</v>
      </c>
      <c r="D6349" t="s">
        <v>6351</v>
      </c>
    </row>
    <row r="6350" spans="1:4" x14ac:dyDescent="0.25">
      <c r="A6350">
        <v>1</v>
      </c>
      <c r="B6350">
        <v>72.599999999999994</v>
      </c>
      <c r="C6350" t="s">
        <v>6</v>
      </c>
      <c r="D6350" t="s">
        <v>6352</v>
      </c>
    </row>
    <row r="6351" spans="1:4" x14ac:dyDescent="0.25">
      <c r="A6351">
        <v>1</v>
      </c>
      <c r="B6351">
        <v>72.599999999999994</v>
      </c>
      <c r="C6351" t="s">
        <v>6</v>
      </c>
      <c r="D6351" t="s">
        <v>6353</v>
      </c>
    </row>
    <row r="6352" spans="1:4" x14ac:dyDescent="0.25">
      <c r="A6352">
        <v>1</v>
      </c>
      <c r="B6352">
        <v>72.599999999999994</v>
      </c>
      <c r="C6352" t="s">
        <v>6</v>
      </c>
      <c r="D6352" t="s">
        <v>6354</v>
      </c>
    </row>
    <row r="6353" spans="1:4" x14ac:dyDescent="0.25">
      <c r="A6353">
        <v>1</v>
      </c>
      <c r="B6353">
        <v>72.599999999999994</v>
      </c>
      <c r="C6353" t="s">
        <v>6</v>
      </c>
      <c r="D6353" t="s">
        <v>6355</v>
      </c>
    </row>
    <row r="6354" spans="1:4" x14ac:dyDescent="0.25">
      <c r="A6354">
        <v>1</v>
      </c>
      <c r="B6354">
        <v>72.599999999999994</v>
      </c>
      <c r="C6354" t="s">
        <v>6</v>
      </c>
      <c r="D6354" t="s">
        <v>6356</v>
      </c>
    </row>
    <row r="6355" spans="1:4" x14ac:dyDescent="0.25">
      <c r="A6355">
        <v>1</v>
      </c>
      <c r="B6355">
        <v>72.599999999999994</v>
      </c>
      <c r="C6355" t="s">
        <v>6</v>
      </c>
      <c r="D6355" t="s">
        <v>6357</v>
      </c>
    </row>
    <row r="6356" spans="1:4" x14ac:dyDescent="0.25">
      <c r="A6356">
        <v>1</v>
      </c>
      <c r="B6356">
        <v>72.599999999999994</v>
      </c>
      <c r="C6356" t="s">
        <v>6</v>
      </c>
      <c r="D6356" t="s">
        <v>6358</v>
      </c>
    </row>
    <row r="6357" spans="1:4" x14ac:dyDescent="0.25">
      <c r="A6357">
        <v>1</v>
      </c>
      <c r="B6357">
        <v>72.599999999999994</v>
      </c>
      <c r="C6357" t="s">
        <v>6</v>
      </c>
      <c r="D6357" t="s">
        <v>6359</v>
      </c>
    </row>
    <row r="6358" spans="1:4" x14ac:dyDescent="0.25">
      <c r="A6358">
        <v>1</v>
      </c>
      <c r="B6358">
        <v>72.599999999999994</v>
      </c>
      <c r="C6358" t="s">
        <v>6</v>
      </c>
      <c r="D6358" t="s">
        <v>6360</v>
      </c>
    </row>
    <row r="6359" spans="1:4" x14ac:dyDescent="0.25">
      <c r="A6359">
        <v>1</v>
      </c>
      <c r="B6359">
        <v>72.599999999999994</v>
      </c>
      <c r="C6359" t="s">
        <v>6</v>
      </c>
      <c r="D6359" t="s">
        <v>6361</v>
      </c>
    </row>
    <row r="6360" spans="1:4" x14ac:dyDescent="0.25">
      <c r="A6360">
        <v>1</v>
      </c>
      <c r="B6360">
        <v>72.599999999999994</v>
      </c>
      <c r="C6360" t="s">
        <v>6</v>
      </c>
      <c r="D6360" t="s">
        <v>6362</v>
      </c>
    </row>
    <row r="6361" spans="1:4" x14ac:dyDescent="0.25">
      <c r="A6361">
        <v>1</v>
      </c>
      <c r="B6361">
        <v>72.599999999999994</v>
      </c>
      <c r="C6361" t="s">
        <v>6</v>
      </c>
      <c r="D6361" t="s">
        <v>6363</v>
      </c>
    </row>
    <row r="6362" spans="1:4" x14ac:dyDescent="0.25">
      <c r="A6362">
        <v>1</v>
      </c>
      <c r="B6362">
        <v>72.599999999999994</v>
      </c>
      <c r="C6362" t="s">
        <v>6</v>
      </c>
      <c r="D6362" t="s">
        <v>6364</v>
      </c>
    </row>
    <row r="6363" spans="1:4" x14ac:dyDescent="0.25">
      <c r="A6363">
        <v>1</v>
      </c>
      <c r="B6363">
        <v>72.599999999999994</v>
      </c>
      <c r="C6363" t="s">
        <v>6</v>
      </c>
      <c r="D6363" t="s">
        <v>6365</v>
      </c>
    </row>
    <row r="6364" spans="1:4" x14ac:dyDescent="0.25">
      <c r="A6364">
        <v>1</v>
      </c>
      <c r="B6364">
        <v>72.599999999999994</v>
      </c>
      <c r="C6364" t="s">
        <v>6</v>
      </c>
      <c r="D6364" t="s">
        <v>6366</v>
      </c>
    </row>
    <row r="6365" spans="1:4" x14ac:dyDescent="0.25">
      <c r="A6365">
        <v>1</v>
      </c>
      <c r="B6365">
        <v>72.7</v>
      </c>
      <c r="C6365" t="s">
        <v>6</v>
      </c>
      <c r="D6365" t="s">
        <v>6367</v>
      </c>
    </row>
    <row r="6366" spans="1:4" x14ac:dyDescent="0.25">
      <c r="A6366">
        <v>1</v>
      </c>
      <c r="B6366">
        <v>72.7</v>
      </c>
      <c r="C6366" t="s">
        <v>6</v>
      </c>
      <c r="D6366" t="s">
        <v>6368</v>
      </c>
    </row>
    <row r="6367" spans="1:4" x14ac:dyDescent="0.25">
      <c r="A6367">
        <v>1</v>
      </c>
      <c r="B6367">
        <v>72.7</v>
      </c>
      <c r="C6367" t="s">
        <v>6</v>
      </c>
      <c r="D6367" t="s">
        <v>6369</v>
      </c>
    </row>
    <row r="6368" spans="1:4" x14ac:dyDescent="0.25">
      <c r="A6368">
        <v>1</v>
      </c>
      <c r="B6368">
        <v>72.7</v>
      </c>
      <c r="C6368" t="s">
        <v>6</v>
      </c>
      <c r="D6368" t="s">
        <v>6370</v>
      </c>
    </row>
    <row r="6369" spans="1:4" x14ac:dyDescent="0.25">
      <c r="A6369">
        <v>1</v>
      </c>
      <c r="B6369">
        <v>72.8</v>
      </c>
      <c r="C6369" t="s">
        <v>6</v>
      </c>
      <c r="D6369" t="s">
        <v>6371</v>
      </c>
    </row>
    <row r="6370" spans="1:4" x14ac:dyDescent="0.25">
      <c r="A6370">
        <v>1</v>
      </c>
      <c r="B6370">
        <v>72.8</v>
      </c>
      <c r="C6370" t="s">
        <v>6</v>
      </c>
      <c r="D6370" t="s">
        <v>6372</v>
      </c>
    </row>
    <row r="6371" spans="1:4" x14ac:dyDescent="0.25">
      <c r="A6371">
        <v>1</v>
      </c>
      <c r="B6371">
        <v>72.8</v>
      </c>
      <c r="C6371" t="s">
        <v>6</v>
      </c>
      <c r="D6371" t="s">
        <v>6373</v>
      </c>
    </row>
    <row r="6372" spans="1:4" x14ac:dyDescent="0.25">
      <c r="A6372">
        <v>1</v>
      </c>
      <c r="B6372">
        <v>73</v>
      </c>
      <c r="C6372" t="s">
        <v>4</v>
      </c>
      <c r="D6372" t="s">
        <v>6374</v>
      </c>
    </row>
    <row r="6373" spans="1:4" x14ac:dyDescent="0.25">
      <c r="A6373">
        <v>1</v>
      </c>
      <c r="B6373">
        <v>73</v>
      </c>
      <c r="C6373" t="s">
        <v>6</v>
      </c>
      <c r="D6373" t="s">
        <v>6375</v>
      </c>
    </row>
    <row r="6374" spans="1:4" x14ac:dyDescent="0.25">
      <c r="A6374">
        <v>1</v>
      </c>
      <c r="B6374">
        <v>73</v>
      </c>
      <c r="C6374" t="s">
        <v>6</v>
      </c>
      <c r="D6374" t="s">
        <v>6376</v>
      </c>
    </row>
    <row r="6375" spans="1:4" x14ac:dyDescent="0.25">
      <c r="A6375">
        <v>1</v>
      </c>
      <c r="B6375">
        <v>73</v>
      </c>
      <c r="C6375" t="s">
        <v>6</v>
      </c>
      <c r="D6375" t="s">
        <v>6377</v>
      </c>
    </row>
    <row r="6376" spans="1:4" x14ac:dyDescent="0.25">
      <c r="A6376">
        <v>1</v>
      </c>
      <c r="B6376">
        <v>73</v>
      </c>
      <c r="C6376" t="s">
        <v>6</v>
      </c>
      <c r="D6376" t="s">
        <v>6378</v>
      </c>
    </row>
    <row r="6377" spans="1:4" x14ac:dyDescent="0.25">
      <c r="A6377">
        <v>1</v>
      </c>
      <c r="B6377">
        <v>73</v>
      </c>
      <c r="C6377" t="s">
        <v>6</v>
      </c>
      <c r="D6377" t="s">
        <v>6379</v>
      </c>
    </row>
    <row r="6378" spans="1:4" x14ac:dyDescent="0.25">
      <c r="A6378">
        <v>1</v>
      </c>
      <c r="B6378">
        <v>73</v>
      </c>
      <c r="C6378" t="s">
        <v>6</v>
      </c>
      <c r="D6378" t="s">
        <v>6380</v>
      </c>
    </row>
    <row r="6379" spans="1:4" x14ac:dyDescent="0.25">
      <c r="A6379">
        <v>1</v>
      </c>
      <c r="B6379">
        <v>73</v>
      </c>
      <c r="C6379" t="s">
        <v>6</v>
      </c>
      <c r="D6379" t="s">
        <v>6381</v>
      </c>
    </row>
    <row r="6380" spans="1:4" x14ac:dyDescent="0.25">
      <c r="A6380">
        <v>1</v>
      </c>
      <c r="B6380">
        <v>73</v>
      </c>
      <c r="C6380" t="s">
        <v>6</v>
      </c>
      <c r="D6380" t="s">
        <v>6382</v>
      </c>
    </row>
    <row r="6381" spans="1:4" x14ac:dyDescent="0.25">
      <c r="A6381">
        <v>1</v>
      </c>
      <c r="B6381">
        <v>73</v>
      </c>
      <c r="C6381" t="s">
        <v>6</v>
      </c>
      <c r="D6381" t="s">
        <v>6383</v>
      </c>
    </row>
    <row r="6382" spans="1:4" x14ac:dyDescent="0.25">
      <c r="A6382">
        <v>1</v>
      </c>
      <c r="B6382">
        <v>73</v>
      </c>
      <c r="C6382" t="s">
        <v>6</v>
      </c>
      <c r="D6382" t="s">
        <v>6384</v>
      </c>
    </row>
    <row r="6383" spans="1:4" x14ac:dyDescent="0.25">
      <c r="A6383">
        <v>1</v>
      </c>
      <c r="B6383">
        <v>73</v>
      </c>
      <c r="C6383" t="s">
        <v>6</v>
      </c>
      <c r="D6383" t="s">
        <v>6385</v>
      </c>
    </row>
    <row r="6384" spans="1:4" x14ac:dyDescent="0.25">
      <c r="A6384">
        <v>1</v>
      </c>
      <c r="B6384">
        <v>73</v>
      </c>
      <c r="C6384" t="s">
        <v>6</v>
      </c>
      <c r="D6384" t="s">
        <v>6386</v>
      </c>
    </row>
    <row r="6385" spans="1:4" x14ac:dyDescent="0.25">
      <c r="A6385">
        <v>1</v>
      </c>
      <c r="B6385">
        <v>73</v>
      </c>
      <c r="C6385" t="s">
        <v>6</v>
      </c>
      <c r="D6385" t="s">
        <v>6387</v>
      </c>
    </row>
    <row r="6386" spans="1:4" x14ac:dyDescent="0.25">
      <c r="A6386">
        <v>1</v>
      </c>
      <c r="B6386">
        <v>73</v>
      </c>
      <c r="C6386" t="s">
        <v>6</v>
      </c>
      <c r="D6386" t="s">
        <v>6388</v>
      </c>
    </row>
    <row r="6387" spans="1:4" x14ac:dyDescent="0.25">
      <c r="A6387">
        <v>1</v>
      </c>
      <c r="B6387">
        <v>73</v>
      </c>
      <c r="C6387" t="s">
        <v>6</v>
      </c>
      <c r="D6387" t="s">
        <v>6389</v>
      </c>
    </row>
    <row r="6388" spans="1:4" x14ac:dyDescent="0.25">
      <c r="A6388">
        <v>1</v>
      </c>
      <c r="B6388">
        <v>73</v>
      </c>
      <c r="C6388" t="s">
        <v>6</v>
      </c>
      <c r="D6388" t="s">
        <v>6390</v>
      </c>
    </row>
    <row r="6389" spans="1:4" x14ac:dyDescent="0.25">
      <c r="A6389">
        <v>1</v>
      </c>
      <c r="B6389">
        <v>73</v>
      </c>
      <c r="C6389" t="s">
        <v>6</v>
      </c>
      <c r="D6389" t="s">
        <v>6391</v>
      </c>
    </row>
    <row r="6390" spans="1:4" x14ac:dyDescent="0.25">
      <c r="A6390">
        <v>1</v>
      </c>
      <c r="B6390">
        <v>73</v>
      </c>
      <c r="C6390" t="s">
        <v>6</v>
      </c>
      <c r="D6390" t="s">
        <v>6392</v>
      </c>
    </row>
    <row r="6391" spans="1:4" x14ac:dyDescent="0.25">
      <c r="A6391">
        <v>1</v>
      </c>
      <c r="B6391">
        <v>73</v>
      </c>
      <c r="C6391" t="s">
        <v>6</v>
      </c>
      <c r="D6391" t="s">
        <v>6393</v>
      </c>
    </row>
    <row r="6392" spans="1:4" x14ac:dyDescent="0.25">
      <c r="A6392">
        <v>1</v>
      </c>
      <c r="B6392">
        <v>73</v>
      </c>
      <c r="C6392" t="s">
        <v>6</v>
      </c>
      <c r="D6392" t="s">
        <v>6394</v>
      </c>
    </row>
    <row r="6393" spans="1:4" x14ac:dyDescent="0.25">
      <c r="A6393">
        <v>1</v>
      </c>
      <c r="B6393">
        <v>73</v>
      </c>
      <c r="C6393" t="s">
        <v>6</v>
      </c>
      <c r="D6393" t="s">
        <v>6395</v>
      </c>
    </row>
    <row r="6394" spans="1:4" x14ac:dyDescent="0.25">
      <c r="A6394">
        <v>1</v>
      </c>
      <c r="B6394">
        <v>73</v>
      </c>
      <c r="C6394" t="s">
        <v>6</v>
      </c>
      <c r="D6394" t="s">
        <v>6396</v>
      </c>
    </row>
    <row r="6395" spans="1:4" x14ac:dyDescent="0.25">
      <c r="A6395">
        <v>1</v>
      </c>
      <c r="B6395">
        <v>73</v>
      </c>
      <c r="C6395" t="s">
        <v>6</v>
      </c>
      <c r="D6395" t="s">
        <v>6397</v>
      </c>
    </row>
    <row r="6396" spans="1:4" x14ac:dyDescent="0.25">
      <c r="A6396">
        <v>1</v>
      </c>
      <c r="B6396">
        <v>73</v>
      </c>
      <c r="C6396" t="s">
        <v>6</v>
      </c>
      <c r="D6396" t="s">
        <v>6398</v>
      </c>
    </row>
    <row r="6397" spans="1:4" x14ac:dyDescent="0.25">
      <c r="A6397">
        <v>1</v>
      </c>
      <c r="B6397">
        <v>73</v>
      </c>
      <c r="C6397" t="s">
        <v>6</v>
      </c>
      <c r="D6397" t="s">
        <v>6399</v>
      </c>
    </row>
    <row r="6398" spans="1:4" x14ac:dyDescent="0.25">
      <c r="A6398">
        <v>1</v>
      </c>
      <c r="B6398">
        <v>73.2</v>
      </c>
      <c r="C6398" t="s">
        <v>6</v>
      </c>
      <c r="D6398" t="s">
        <v>6400</v>
      </c>
    </row>
    <row r="6399" spans="1:4" x14ac:dyDescent="0.25">
      <c r="A6399">
        <v>1</v>
      </c>
      <c r="B6399">
        <v>73.2</v>
      </c>
      <c r="C6399" t="s">
        <v>6</v>
      </c>
      <c r="D6399" t="s">
        <v>6401</v>
      </c>
    </row>
    <row r="6400" spans="1:4" x14ac:dyDescent="0.25">
      <c r="A6400">
        <v>1</v>
      </c>
      <c r="B6400">
        <v>73.3</v>
      </c>
      <c r="C6400" t="s">
        <v>6</v>
      </c>
      <c r="D6400" t="s">
        <v>6402</v>
      </c>
    </row>
    <row r="6401" spans="1:4" x14ac:dyDescent="0.25">
      <c r="A6401">
        <v>1</v>
      </c>
      <c r="B6401">
        <v>73.3</v>
      </c>
      <c r="C6401" t="s">
        <v>6</v>
      </c>
      <c r="D6401" t="s">
        <v>6403</v>
      </c>
    </row>
    <row r="6402" spans="1:4" x14ac:dyDescent="0.25">
      <c r="A6402">
        <v>1</v>
      </c>
      <c r="B6402">
        <v>73.3</v>
      </c>
      <c r="C6402" t="s">
        <v>6</v>
      </c>
      <c r="D6402" t="s">
        <v>6404</v>
      </c>
    </row>
    <row r="6403" spans="1:4" x14ac:dyDescent="0.25">
      <c r="A6403">
        <v>1</v>
      </c>
      <c r="B6403">
        <v>73.3</v>
      </c>
      <c r="C6403" t="s">
        <v>6</v>
      </c>
      <c r="D6403" t="s">
        <v>6405</v>
      </c>
    </row>
    <row r="6404" spans="1:4" x14ac:dyDescent="0.25">
      <c r="A6404">
        <v>1</v>
      </c>
      <c r="B6404">
        <v>73.5</v>
      </c>
      <c r="C6404" t="s">
        <v>4</v>
      </c>
      <c r="D6404" t="s">
        <v>6406</v>
      </c>
    </row>
    <row r="6405" spans="1:4" x14ac:dyDescent="0.25">
      <c r="A6405">
        <v>1</v>
      </c>
      <c r="B6405">
        <v>73.5</v>
      </c>
      <c r="C6405" t="s">
        <v>6</v>
      </c>
      <c r="D6405" t="s">
        <v>6407</v>
      </c>
    </row>
    <row r="6406" spans="1:4" x14ac:dyDescent="0.25">
      <c r="A6406">
        <v>1</v>
      </c>
      <c r="B6406">
        <v>73.5</v>
      </c>
      <c r="C6406" t="s">
        <v>6</v>
      </c>
      <c r="D6406" t="s">
        <v>6408</v>
      </c>
    </row>
    <row r="6407" spans="1:4" x14ac:dyDescent="0.25">
      <c r="A6407">
        <v>1</v>
      </c>
      <c r="B6407">
        <v>73.5</v>
      </c>
      <c r="C6407" t="s">
        <v>6</v>
      </c>
      <c r="D6407" t="s">
        <v>6409</v>
      </c>
    </row>
    <row r="6408" spans="1:4" x14ac:dyDescent="0.25">
      <c r="A6408">
        <v>1</v>
      </c>
      <c r="B6408">
        <v>73.5</v>
      </c>
      <c r="C6408" t="s">
        <v>6</v>
      </c>
      <c r="D6408" t="s">
        <v>6410</v>
      </c>
    </row>
    <row r="6409" spans="1:4" x14ac:dyDescent="0.25">
      <c r="A6409">
        <v>1</v>
      </c>
      <c r="B6409">
        <v>73.5</v>
      </c>
      <c r="C6409" t="s">
        <v>6</v>
      </c>
      <c r="D6409" t="s">
        <v>6411</v>
      </c>
    </row>
    <row r="6410" spans="1:4" x14ac:dyDescent="0.25">
      <c r="A6410">
        <v>1</v>
      </c>
      <c r="B6410">
        <v>73.5</v>
      </c>
      <c r="C6410" t="s">
        <v>6</v>
      </c>
      <c r="D6410" t="s">
        <v>6412</v>
      </c>
    </row>
    <row r="6411" spans="1:4" x14ac:dyDescent="0.25">
      <c r="A6411">
        <v>1</v>
      </c>
      <c r="B6411">
        <v>73.5</v>
      </c>
      <c r="C6411" t="s">
        <v>6</v>
      </c>
      <c r="D6411" t="s">
        <v>6413</v>
      </c>
    </row>
    <row r="6412" spans="1:4" x14ac:dyDescent="0.25">
      <c r="A6412">
        <v>1</v>
      </c>
      <c r="B6412">
        <v>73.5</v>
      </c>
      <c r="C6412" t="s">
        <v>6</v>
      </c>
      <c r="D6412" t="s">
        <v>6414</v>
      </c>
    </row>
    <row r="6413" spans="1:4" x14ac:dyDescent="0.25">
      <c r="A6413">
        <v>1</v>
      </c>
      <c r="B6413">
        <v>73.5</v>
      </c>
      <c r="C6413" t="s">
        <v>6</v>
      </c>
      <c r="D6413" t="s">
        <v>6415</v>
      </c>
    </row>
    <row r="6414" spans="1:4" x14ac:dyDescent="0.25">
      <c r="A6414">
        <v>1</v>
      </c>
      <c r="B6414">
        <v>73.5</v>
      </c>
      <c r="C6414" t="s">
        <v>6</v>
      </c>
      <c r="D6414" t="s">
        <v>6416</v>
      </c>
    </row>
    <row r="6415" spans="1:4" x14ac:dyDescent="0.25">
      <c r="A6415">
        <v>1</v>
      </c>
      <c r="B6415">
        <v>73.5</v>
      </c>
      <c r="C6415" t="s">
        <v>6</v>
      </c>
      <c r="D6415" t="s">
        <v>6417</v>
      </c>
    </row>
    <row r="6416" spans="1:4" x14ac:dyDescent="0.25">
      <c r="A6416">
        <v>1</v>
      </c>
      <c r="B6416">
        <v>73.5</v>
      </c>
      <c r="C6416" t="s">
        <v>6</v>
      </c>
      <c r="D6416" t="s">
        <v>6418</v>
      </c>
    </row>
    <row r="6417" spans="1:4" x14ac:dyDescent="0.25">
      <c r="A6417">
        <v>1</v>
      </c>
      <c r="B6417">
        <v>73.5</v>
      </c>
      <c r="C6417" t="s">
        <v>6</v>
      </c>
      <c r="D6417" t="s">
        <v>6419</v>
      </c>
    </row>
    <row r="6418" spans="1:4" x14ac:dyDescent="0.25">
      <c r="A6418">
        <v>1</v>
      </c>
      <c r="B6418">
        <v>73.5</v>
      </c>
      <c r="C6418" t="s">
        <v>6</v>
      </c>
      <c r="D6418" t="s">
        <v>6420</v>
      </c>
    </row>
    <row r="6419" spans="1:4" x14ac:dyDescent="0.25">
      <c r="A6419">
        <v>1</v>
      </c>
      <c r="B6419">
        <v>73.5</v>
      </c>
      <c r="C6419" t="s">
        <v>6</v>
      </c>
      <c r="D6419" t="s">
        <v>6421</v>
      </c>
    </row>
    <row r="6420" spans="1:4" x14ac:dyDescent="0.25">
      <c r="A6420">
        <v>1</v>
      </c>
      <c r="B6420">
        <v>73.5</v>
      </c>
      <c r="C6420" t="s">
        <v>6</v>
      </c>
      <c r="D6420" t="s">
        <v>6422</v>
      </c>
    </row>
    <row r="6421" spans="1:4" x14ac:dyDescent="0.25">
      <c r="A6421">
        <v>1</v>
      </c>
      <c r="B6421">
        <v>73.5</v>
      </c>
      <c r="C6421" t="s">
        <v>6</v>
      </c>
      <c r="D6421" t="s">
        <v>6423</v>
      </c>
    </row>
    <row r="6422" spans="1:4" x14ac:dyDescent="0.25">
      <c r="A6422">
        <v>1</v>
      </c>
      <c r="B6422">
        <v>73.5</v>
      </c>
      <c r="C6422" t="s">
        <v>6</v>
      </c>
      <c r="D6422" t="s">
        <v>6424</v>
      </c>
    </row>
    <row r="6423" spans="1:4" x14ac:dyDescent="0.25">
      <c r="A6423">
        <v>1</v>
      </c>
      <c r="B6423">
        <v>73.5</v>
      </c>
      <c r="C6423" t="s">
        <v>6</v>
      </c>
      <c r="D6423" t="s">
        <v>6425</v>
      </c>
    </row>
    <row r="6424" spans="1:4" x14ac:dyDescent="0.25">
      <c r="A6424">
        <v>1</v>
      </c>
      <c r="B6424">
        <v>73.5</v>
      </c>
      <c r="C6424" t="s">
        <v>6</v>
      </c>
      <c r="D6424" t="s">
        <v>6426</v>
      </c>
    </row>
    <row r="6425" spans="1:4" x14ac:dyDescent="0.25">
      <c r="A6425">
        <v>1</v>
      </c>
      <c r="B6425">
        <v>73.5</v>
      </c>
      <c r="C6425" t="s">
        <v>6</v>
      </c>
      <c r="D6425" t="s">
        <v>6427</v>
      </c>
    </row>
    <row r="6426" spans="1:4" x14ac:dyDescent="0.25">
      <c r="A6426">
        <v>1</v>
      </c>
      <c r="B6426">
        <v>73.5</v>
      </c>
      <c r="C6426" t="s">
        <v>6</v>
      </c>
      <c r="D6426" t="s">
        <v>6428</v>
      </c>
    </row>
    <row r="6427" spans="1:4" x14ac:dyDescent="0.25">
      <c r="A6427">
        <v>1</v>
      </c>
      <c r="B6427">
        <v>73.5</v>
      </c>
      <c r="C6427" t="s">
        <v>6</v>
      </c>
      <c r="D6427" t="s">
        <v>6429</v>
      </c>
    </row>
    <row r="6428" spans="1:4" x14ac:dyDescent="0.25">
      <c r="A6428">
        <v>1</v>
      </c>
      <c r="B6428">
        <v>73.5</v>
      </c>
      <c r="C6428" t="s">
        <v>6</v>
      </c>
      <c r="D6428" t="s">
        <v>6430</v>
      </c>
    </row>
    <row r="6429" spans="1:4" x14ac:dyDescent="0.25">
      <c r="A6429">
        <v>1</v>
      </c>
      <c r="B6429">
        <v>73.5</v>
      </c>
      <c r="C6429" t="s">
        <v>6</v>
      </c>
      <c r="D6429" t="s">
        <v>6431</v>
      </c>
    </row>
    <row r="6430" spans="1:4" x14ac:dyDescent="0.25">
      <c r="A6430">
        <v>1</v>
      </c>
      <c r="B6430">
        <v>73.5</v>
      </c>
      <c r="C6430" t="s">
        <v>6</v>
      </c>
      <c r="D6430" t="s">
        <v>6432</v>
      </c>
    </row>
    <row r="6431" spans="1:4" x14ac:dyDescent="0.25">
      <c r="A6431">
        <v>1</v>
      </c>
      <c r="B6431">
        <v>73.5</v>
      </c>
      <c r="C6431" t="s">
        <v>6</v>
      </c>
      <c r="D6431" t="s">
        <v>6433</v>
      </c>
    </row>
    <row r="6432" spans="1:4" x14ac:dyDescent="0.25">
      <c r="A6432">
        <v>1</v>
      </c>
      <c r="B6432">
        <v>73.5</v>
      </c>
      <c r="C6432" t="s">
        <v>6</v>
      </c>
      <c r="D6432" t="s">
        <v>6434</v>
      </c>
    </row>
    <row r="6433" spans="1:4" x14ac:dyDescent="0.25">
      <c r="A6433">
        <v>1</v>
      </c>
      <c r="B6433">
        <v>73.5</v>
      </c>
      <c r="C6433" t="s">
        <v>6</v>
      </c>
      <c r="D6433" t="s">
        <v>6435</v>
      </c>
    </row>
    <row r="6434" spans="1:4" x14ac:dyDescent="0.25">
      <c r="A6434">
        <v>1</v>
      </c>
      <c r="B6434">
        <v>73.5</v>
      </c>
      <c r="C6434" t="s">
        <v>6</v>
      </c>
      <c r="D6434" t="s">
        <v>6436</v>
      </c>
    </row>
    <row r="6435" spans="1:4" x14ac:dyDescent="0.25">
      <c r="A6435">
        <v>1</v>
      </c>
      <c r="B6435">
        <v>73.5</v>
      </c>
      <c r="C6435" t="s">
        <v>6</v>
      </c>
      <c r="D6435" t="s">
        <v>6437</v>
      </c>
    </row>
    <row r="6436" spans="1:4" x14ac:dyDescent="0.25">
      <c r="A6436">
        <v>1</v>
      </c>
      <c r="B6436">
        <v>73.5</v>
      </c>
      <c r="C6436" t="s">
        <v>6</v>
      </c>
      <c r="D6436" t="s">
        <v>6438</v>
      </c>
    </row>
    <row r="6437" spans="1:4" x14ac:dyDescent="0.25">
      <c r="A6437">
        <v>1</v>
      </c>
      <c r="B6437">
        <v>73.5</v>
      </c>
      <c r="C6437" t="s">
        <v>6</v>
      </c>
      <c r="D6437" t="s">
        <v>6439</v>
      </c>
    </row>
    <row r="6438" spans="1:4" x14ac:dyDescent="0.25">
      <c r="A6438">
        <v>1</v>
      </c>
      <c r="B6438">
        <v>73.5</v>
      </c>
      <c r="C6438" t="s">
        <v>6</v>
      </c>
      <c r="D6438" t="s">
        <v>6440</v>
      </c>
    </row>
    <row r="6439" spans="1:4" x14ac:dyDescent="0.25">
      <c r="A6439">
        <v>1</v>
      </c>
      <c r="B6439">
        <v>73.5</v>
      </c>
      <c r="C6439" t="s">
        <v>6</v>
      </c>
      <c r="D6439" t="s">
        <v>6441</v>
      </c>
    </row>
    <row r="6440" spans="1:4" x14ac:dyDescent="0.25">
      <c r="A6440">
        <v>1</v>
      </c>
      <c r="B6440">
        <v>73.5</v>
      </c>
      <c r="C6440" t="s">
        <v>6</v>
      </c>
      <c r="D6440" t="s">
        <v>6442</v>
      </c>
    </row>
    <row r="6441" spans="1:4" x14ac:dyDescent="0.25">
      <c r="A6441">
        <v>1</v>
      </c>
      <c r="B6441">
        <v>73.5</v>
      </c>
      <c r="C6441" t="s">
        <v>6</v>
      </c>
      <c r="D6441" t="s">
        <v>6443</v>
      </c>
    </row>
    <row r="6442" spans="1:4" x14ac:dyDescent="0.25">
      <c r="A6442">
        <v>1</v>
      </c>
      <c r="B6442">
        <v>73.5</v>
      </c>
      <c r="C6442" t="s">
        <v>6</v>
      </c>
      <c r="D6442" t="s">
        <v>6444</v>
      </c>
    </row>
    <row r="6443" spans="1:4" x14ac:dyDescent="0.25">
      <c r="A6443">
        <v>1</v>
      </c>
      <c r="B6443">
        <v>73.5</v>
      </c>
      <c r="C6443" t="s">
        <v>6</v>
      </c>
      <c r="D6443" t="s">
        <v>6445</v>
      </c>
    </row>
    <row r="6444" spans="1:4" x14ac:dyDescent="0.25">
      <c r="A6444">
        <v>1</v>
      </c>
      <c r="B6444">
        <v>73.5</v>
      </c>
      <c r="C6444" t="s">
        <v>6</v>
      </c>
      <c r="D6444" t="s">
        <v>6446</v>
      </c>
    </row>
    <row r="6445" spans="1:4" x14ac:dyDescent="0.25">
      <c r="A6445">
        <v>1</v>
      </c>
      <c r="B6445">
        <v>73.5</v>
      </c>
      <c r="C6445" t="s">
        <v>6</v>
      </c>
      <c r="D6445" t="s">
        <v>6447</v>
      </c>
    </row>
    <row r="6446" spans="1:4" x14ac:dyDescent="0.25">
      <c r="A6446">
        <v>1</v>
      </c>
      <c r="B6446">
        <v>73.5</v>
      </c>
      <c r="C6446" t="s">
        <v>6</v>
      </c>
      <c r="D6446" t="s">
        <v>6448</v>
      </c>
    </row>
    <row r="6447" spans="1:4" x14ac:dyDescent="0.25">
      <c r="A6447">
        <v>1</v>
      </c>
      <c r="B6447">
        <v>73.5</v>
      </c>
      <c r="C6447" t="s">
        <v>6</v>
      </c>
      <c r="D6447" t="s">
        <v>6449</v>
      </c>
    </row>
    <row r="6448" spans="1:4" x14ac:dyDescent="0.25">
      <c r="A6448">
        <v>1</v>
      </c>
      <c r="B6448">
        <v>73.5</v>
      </c>
      <c r="C6448" t="s">
        <v>6</v>
      </c>
      <c r="D6448" t="s">
        <v>6450</v>
      </c>
    </row>
    <row r="6449" spans="1:4" x14ac:dyDescent="0.25">
      <c r="A6449">
        <v>1</v>
      </c>
      <c r="B6449">
        <v>73.5</v>
      </c>
      <c r="C6449" t="s">
        <v>6</v>
      </c>
      <c r="D6449" t="s">
        <v>6451</v>
      </c>
    </row>
    <row r="6450" spans="1:4" x14ac:dyDescent="0.25">
      <c r="A6450">
        <v>1</v>
      </c>
      <c r="B6450">
        <v>73.5</v>
      </c>
      <c r="C6450" t="s">
        <v>6</v>
      </c>
      <c r="D6450" t="s">
        <v>6452</v>
      </c>
    </row>
    <row r="6451" spans="1:4" x14ac:dyDescent="0.25">
      <c r="A6451">
        <v>1</v>
      </c>
      <c r="B6451">
        <v>73.5</v>
      </c>
      <c r="C6451" t="s">
        <v>6</v>
      </c>
      <c r="D6451" t="s">
        <v>6453</v>
      </c>
    </row>
    <row r="6452" spans="1:4" x14ac:dyDescent="0.25">
      <c r="A6452">
        <v>1</v>
      </c>
      <c r="B6452">
        <v>73.5</v>
      </c>
      <c r="C6452" t="s">
        <v>6</v>
      </c>
      <c r="D6452" t="s">
        <v>6454</v>
      </c>
    </row>
    <row r="6453" spans="1:4" x14ac:dyDescent="0.25">
      <c r="A6453">
        <v>1</v>
      </c>
      <c r="B6453">
        <v>73.5</v>
      </c>
      <c r="C6453" t="s">
        <v>6</v>
      </c>
      <c r="D6453" t="s">
        <v>6455</v>
      </c>
    </row>
    <row r="6454" spans="1:4" x14ac:dyDescent="0.25">
      <c r="A6454">
        <v>1</v>
      </c>
      <c r="B6454">
        <v>73.5</v>
      </c>
      <c r="C6454" t="s">
        <v>6</v>
      </c>
      <c r="D6454" t="s">
        <v>6456</v>
      </c>
    </row>
    <row r="6455" spans="1:4" x14ac:dyDescent="0.25">
      <c r="A6455">
        <v>1</v>
      </c>
      <c r="B6455">
        <v>73.5</v>
      </c>
      <c r="C6455" t="s">
        <v>6</v>
      </c>
      <c r="D6455" t="s">
        <v>6457</v>
      </c>
    </row>
    <row r="6456" spans="1:4" x14ac:dyDescent="0.25">
      <c r="A6456">
        <v>1</v>
      </c>
      <c r="B6456">
        <v>73.5</v>
      </c>
      <c r="C6456" t="s">
        <v>6</v>
      </c>
      <c r="D6456" t="s">
        <v>6458</v>
      </c>
    </row>
    <row r="6457" spans="1:4" x14ac:dyDescent="0.25">
      <c r="A6457">
        <v>1</v>
      </c>
      <c r="B6457">
        <v>73.5</v>
      </c>
      <c r="C6457" t="s">
        <v>6</v>
      </c>
      <c r="D6457" t="s">
        <v>6459</v>
      </c>
    </row>
    <row r="6458" spans="1:4" x14ac:dyDescent="0.25">
      <c r="A6458">
        <v>1</v>
      </c>
      <c r="B6458">
        <v>73.5</v>
      </c>
      <c r="C6458" t="s">
        <v>6</v>
      </c>
      <c r="D6458" t="s">
        <v>6460</v>
      </c>
    </row>
    <row r="6459" spans="1:4" x14ac:dyDescent="0.25">
      <c r="A6459">
        <v>1</v>
      </c>
      <c r="B6459">
        <v>73.5</v>
      </c>
      <c r="C6459" t="s">
        <v>6</v>
      </c>
      <c r="D6459" t="s">
        <v>6461</v>
      </c>
    </row>
    <row r="6460" spans="1:4" x14ac:dyDescent="0.25">
      <c r="A6460">
        <v>1</v>
      </c>
      <c r="B6460">
        <v>73.5</v>
      </c>
      <c r="C6460" t="s">
        <v>6</v>
      </c>
      <c r="D6460" t="s">
        <v>6462</v>
      </c>
    </row>
    <row r="6461" spans="1:4" x14ac:dyDescent="0.25">
      <c r="A6461">
        <v>1</v>
      </c>
      <c r="B6461">
        <v>73.5</v>
      </c>
      <c r="C6461" t="s">
        <v>6</v>
      </c>
      <c r="D6461" t="s">
        <v>6463</v>
      </c>
    </row>
    <row r="6462" spans="1:4" x14ac:dyDescent="0.25">
      <c r="A6462">
        <v>1</v>
      </c>
      <c r="B6462">
        <v>73.5</v>
      </c>
      <c r="C6462" t="s">
        <v>6</v>
      </c>
      <c r="D6462" t="s">
        <v>6464</v>
      </c>
    </row>
    <row r="6463" spans="1:4" x14ac:dyDescent="0.25">
      <c r="A6463">
        <v>1</v>
      </c>
      <c r="B6463">
        <v>73.5</v>
      </c>
      <c r="C6463" t="s">
        <v>6</v>
      </c>
      <c r="D6463" t="s">
        <v>6465</v>
      </c>
    </row>
    <row r="6464" spans="1:4" x14ac:dyDescent="0.25">
      <c r="A6464">
        <v>1</v>
      </c>
      <c r="B6464">
        <v>73.5</v>
      </c>
      <c r="C6464" t="s">
        <v>6</v>
      </c>
      <c r="D6464" t="s">
        <v>6466</v>
      </c>
    </row>
    <row r="6465" spans="1:4" x14ac:dyDescent="0.25">
      <c r="A6465">
        <v>1</v>
      </c>
      <c r="B6465">
        <v>73.5</v>
      </c>
      <c r="C6465" t="s">
        <v>6</v>
      </c>
      <c r="D6465" t="s">
        <v>6467</v>
      </c>
    </row>
    <row r="6466" spans="1:4" x14ac:dyDescent="0.25">
      <c r="A6466">
        <v>1</v>
      </c>
      <c r="B6466">
        <v>73.5</v>
      </c>
      <c r="C6466" t="s">
        <v>6</v>
      </c>
      <c r="D6466" t="s">
        <v>6468</v>
      </c>
    </row>
    <row r="6467" spans="1:4" x14ac:dyDescent="0.25">
      <c r="A6467">
        <v>1</v>
      </c>
      <c r="B6467">
        <v>73.5</v>
      </c>
      <c r="C6467" t="s">
        <v>6</v>
      </c>
      <c r="D6467" t="s">
        <v>6469</v>
      </c>
    </row>
    <row r="6468" spans="1:4" x14ac:dyDescent="0.25">
      <c r="A6468">
        <v>1</v>
      </c>
      <c r="B6468">
        <v>73.5</v>
      </c>
      <c r="C6468" t="s">
        <v>6</v>
      </c>
      <c r="D6468" t="s">
        <v>6470</v>
      </c>
    </row>
    <row r="6469" spans="1:4" x14ac:dyDescent="0.25">
      <c r="A6469">
        <v>1</v>
      </c>
      <c r="B6469">
        <v>73.5</v>
      </c>
      <c r="C6469" t="s">
        <v>6</v>
      </c>
      <c r="D6469" t="s">
        <v>6471</v>
      </c>
    </row>
    <row r="6470" spans="1:4" x14ac:dyDescent="0.25">
      <c r="A6470">
        <v>1</v>
      </c>
      <c r="B6470">
        <v>73.5</v>
      </c>
      <c r="C6470" t="s">
        <v>6</v>
      </c>
      <c r="D6470" t="s">
        <v>6472</v>
      </c>
    </row>
    <row r="6471" spans="1:4" x14ac:dyDescent="0.25">
      <c r="A6471">
        <v>1</v>
      </c>
      <c r="B6471">
        <v>73.5</v>
      </c>
      <c r="C6471" t="s">
        <v>6</v>
      </c>
      <c r="D6471" t="s">
        <v>6473</v>
      </c>
    </row>
    <row r="6472" spans="1:4" x14ac:dyDescent="0.25">
      <c r="A6472">
        <v>1</v>
      </c>
      <c r="B6472">
        <v>73.5</v>
      </c>
      <c r="C6472" t="s">
        <v>6</v>
      </c>
      <c r="D6472" t="s">
        <v>6474</v>
      </c>
    </row>
    <row r="6473" spans="1:4" x14ac:dyDescent="0.25">
      <c r="A6473">
        <v>1</v>
      </c>
      <c r="B6473">
        <v>73.5</v>
      </c>
      <c r="C6473" t="s">
        <v>6</v>
      </c>
      <c r="D6473" t="s">
        <v>6475</v>
      </c>
    </row>
    <row r="6474" spans="1:4" x14ac:dyDescent="0.25">
      <c r="A6474">
        <v>1</v>
      </c>
      <c r="B6474">
        <v>73.5</v>
      </c>
      <c r="C6474" t="s">
        <v>6</v>
      </c>
      <c r="D6474" t="s">
        <v>6476</v>
      </c>
    </row>
    <row r="6475" spans="1:4" x14ac:dyDescent="0.25">
      <c r="A6475">
        <v>1</v>
      </c>
      <c r="B6475">
        <v>73.5</v>
      </c>
      <c r="C6475" t="s">
        <v>6</v>
      </c>
      <c r="D6475" t="s">
        <v>6477</v>
      </c>
    </row>
    <row r="6476" spans="1:4" x14ac:dyDescent="0.25">
      <c r="A6476">
        <v>1</v>
      </c>
      <c r="B6476">
        <v>73.5</v>
      </c>
      <c r="C6476" t="s">
        <v>6</v>
      </c>
      <c r="D6476" t="s">
        <v>6478</v>
      </c>
    </row>
    <row r="6477" spans="1:4" x14ac:dyDescent="0.25">
      <c r="A6477">
        <v>1</v>
      </c>
      <c r="B6477">
        <v>73.5</v>
      </c>
      <c r="C6477" t="s">
        <v>6</v>
      </c>
      <c r="D6477" t="s">
        <v>6479</v>
      </c>
    </row>
    <row r="6478" spans="1:4" x14ac:dyDescent="0.25">
      <c r="A6478">
        <v>1</v>
      </c>
      <c r="B6478">
        <v>73.5</v>
      </c>
      <c r="C6478" t="s">
        <v>6</v>
      </c>
      <c r="D6478" t="s">
        <v>6480</v>
      </c>
    </row>
    <row r="6479" spans="1:4" x14ac:dyDescent="0.25">
      <c r="A6479">
        <v>1</v>
      </c>
      <c r="B6479">
        <v>73.599999999999994</v>
      </c>
      <c r="C6479" t="s">
        <v>6</v>
      </c>
      <c r="D6479" t="s">
        <v>6481</v>
      </c>
    </row>
    <row r="6480" spans="1:4" x14ac:dyDescent="0.25">
      <c r="A6480">
        <v>1</v>
      </c>
      <c r="B6480">
        <v>73.599999999999994</v>
      </c>
      <c r="C6480" t="s">
        <v>6</v>
      </c>
      <c r="D6480" t="s">
        <v>6482</v>
      </c>
    </row>
    <row r="6481" spans="1:4" x14ac:dyDescent="0.25">
      <c r="A6481">
        <v>1</v>
      </c>
      <c r="B6481">
        <v>73.7</v>
      </c>
      <c r="C6481" t="s">
        <v>6</v>
      </c>
      <c r="D6481" t="s">
        <v>6483</v>
      </c>
    </row>
    <row r="6482" spans="1:4" x14ac:dyDescent="0.25">
      <c r="A6482">
        <v>1</v>
      </c>
      <c r="B6482">
        <v>73.7</v>
      </c>
      <c r="C6482" t="s">
        <v>6</v>
      </c>
      <c r="D6482" t="s">
        <v>6484</v>
      </c>
    </row>
    <row r="6483" spans="1:4" x14ac:dyDescent="0.25">
      <c r="A6483">
        <v>1</v>
      </c>
      <c r="B6483">
        <v>73.7</v>
      </c>
      <c r="C6483" t="s">
        <v>6</v>
      </c>
      <c r="D6483" t="s">
        <v>6485</v>
      </c>
    </row>
    <row r="6484" spans="1:4" x14ac:dyDescent="0.25">
      <c r="A6484">
        <v>1</v>
      </c>
      <c r="B6484">
        <v>73.7</v>
      </c>
      <c r="C6484" t="s">
        <v>6</v>
      </c>
      <c r="D6484" t="s">
        <v>6486</v>
      </c>
    </row>
    <row r="6485" spans="1:4" x14ac:dyDescent="0.25">
      <c r="A6485">
        <v>1</v>
      </c>
      <c r="B6485">
        <v>73.7</v>
      </c>
      <c r="C6485" t="s">
        <v>6</v>
      </c>
      <c r="D6485" t="s">
        <v>6487</v>
      </c>
    </row>
    <row r="6486" spans="1:4" x14ac:dyDescent="0.25">
      <c r="A6486">
        <v>1</v>
      </c>
      <c r="B6486">
        <v>73.7</v>
      </c>
      <c r="C6486" t="s">
        <v>6</v>
      </c>
      <c r="D6486" t="s">
        <v>6488</v>
      </c>
    </row>
    <row r="6487" spans="1:4" x14ac:dyDescent="0.25">
      <c r="A6487">
        <v>1</v>
      </c>
      <c r="B6487">
        <v>73.7</v>
      </c>
      <c r="C6487" t="s">
        <v>6</v>
      </c>
      <c r="D6487" t="s">
        <v>6489</v>
      </c>
    </row>
    <row r="6488" spans="1:4" x14ac:dyDescent="0.25">
      <c r="A6488">
        <v>1</v>
      </c>
      <c r="B6488">
        <v>73.7</v>
      </c>
      <c r="C6488" t="s">
        <v>6</v>
      </c>
      <c r="D6488" t="s">
        <v>6490</v>
      </c>
    </row>
    <row r="6489" spans="1:4" x14ac:dyDescent="0.25">
      <c r="A6489">
        <v>1</v>
      </c>
      <c r="B6489">
        <v>73.7</v>
      </c>
      <c r="C6489" t="s">
        <v>6</v>
      </c>
      <c r="D6489" t="s">
        <v>6491</v>
      </c>
    </row>
    <row r="6490" spans="1:4" x14ac:dyDescent="0.25">
      <c r="A6490">
        <v>1</v>
      </c>
      <c r="B6490">
        <v>73.7</v>
      </c>
      <c r="C6490" t="s">
        <v>6</v>
      </c>
      <c r="D6490" t="s">
        <v>6492</v>
      </c>
    </row>
    <row r="6491" spans="1:4" x14ac:dyDescent="0.25">
      <c r="A6491">
        <v>1</v>
      </c>
      <c r="B6491">
        <v>73.7</v>
      </c>
      <c r="C6491" t="s">
        <v>6</v>
      </c>
      <c r="D6491" t="s">
        <v>6493</v>
      </c>
    </row>
    <row r="6492" spans="1:4" x14ac:dyDescent="0.25">
      <c r="A6492">
        <v>1</v>
      </c>
      <c r="B6492">
        <v>73.7</v>
      </c>
      <c r="C6492" t="s">
        <v>6</v>
      </c>
      <c r="D6492" t="s">
        <v>6494</v>
      </c>
    </row>
    <row r="6493" spans="1:4" x14ac:dyDescent="0.25">
      <c r="A6493">
        <v>1</v>
      </c>
      <c r="B6493">
        <v>73.7</v>
      </c>
      <c r="C6493" t="s">
        <v>6</v>
      </c>
      <c r="D6493" t="s">
        <v>6495</v>
      </c>
    </row>
    <row r="6494" spans="1:4" x14ac:dyDescent="0.25">
      <c r="A6494">
        <v>1</v>
      </c>
      <c r="B6494">
        <v>73.7</v>
      </c>
      <c r="C6494" t="s">
        <v>6</v>
      </c>
      <c r="D6494" t="s">
        <v>6496</v>
      </c>
    </row>
    <row r="6495" spans="1:4" x14ac:dyDescent="0.25">
      <c r="A6495">
        <v>1</v>
      </c>
      <c r="B6495">
        <v>73.7</v>
      </c>
      <c r="C6495" t="s">
        <v>6</v>
      </c>
      <c r="D6495" t="s">
        <v>6497</v>
      </c>
    </row>
    <row r="6496" spans="1:4" x14ac:dyDescent="0.25">
      <c r="A6496">
        <v>1</v>
      </c>
      <c r="B6496">
        <v>73.7</v>
      </c>
      <c r="C6496" t="s">
        <v>6</v>
      </c>
      <c r="D6496" t="s">
        <v>6498</v>
      </c>
    </row>
    <row r="6497" spans="1:4" x14ac:dyDescent="0.25">
      <c r="A6497">
        <v>1</v>
      </c>
      <c r="B6497">
        <v>73.7</v>
      </c>
      <c r="C6497" t="s">
        <v>6</v>
      </c>
      <c r="D6497" t="s">
        <v>6499</v>
      </c>
    </row>
    <row r="6498" spans="1:4" x14ac:dyDescent="0.25">
      <c r="A6498">
        <v>1</v>
      </c>
      <c r="B6498">
        <v>73.7</v>
      </c>
      <c r="C6498" t="s">
        <v>6</v>
      </c>
      <c r="D6498" t="s">
        <v>6500</v>
      </c>
    </row>
    <row r="6499" spans="1:4" x14ac:dyDescent="0.25">
      <c r="A6499">
        <v>1</v>
      </c>
      <c r="B6499">
        <v>73.7</v>
      </c>
      <c r="C6499" t="s">
        <v>6</v>
      </c>
      <c r="D6499" t="s">
        <v>6501</v>
      </c>
    </row>
    <row r="6500" spans="1:4" x14ac:dyDescent="0.25">
      <c r="A6500">
        <v>1</v>
      </c>
      <c r="B6500">
        <v>73.7</v>
      </c>
      <c r="C6500" t="s">
        <v>6</v>
      </c>
      <c r="D6500" t="s">
        <v>6502</v>
      </c>
    </row>
    <row r="6501" spans="1:4" x14ac:dyDescent="0.25">
      <c r="A6501">
        <v>1</v>
      </c>
      <c r="B6501">
        <v>73.7</v>
      </c>
      <c r="C6501" t="s">
        <v>6</v>
      </c>
      <c r="D6501" t="s">
        <v>6503</v>
      </c>
    </row>
    <row r="6502" spans="1:4" x14ac:dyDescent="0.25">
      <c r="A6502">
        <v>1</v>
      </c>
      <c r="B6502">
        <v>73.7</v>
      </c>
      <c r="C6502" t="s">
        <v>6</v>
      </c>
      <c r="D6502" t="s">
        <v>6504</v>
      </c>
    </row>
    <row r="6503" spans="1:4" x14ac:dyDescent="0.25">
      <c r="A6503">
        <v>1</v>
      </c>
      <c r="B6503">
        <v>74</v>
      </c>
      <c r="C6503" t="s">
        <v>4</v>
      </c>
      <c r="D6503" t="s">
        <v>6505</v>
      </c>
    </row>
    <row r="6504" spans="1:4" x14ac:dyDescent="0.25">
      <c r="A6504">
        <v>1</v>
      </c>
      <c r="B6504">
        <v>74</v>
      </c>
      <c r="C6504" t="s">
        <v>6</v>
      </c>
      <c r="D6504" t="s">
        <v>6506</v>
      </c>
    </row>
    <row r="6505" spans="1:4" x14ac:dyDescent="0.25">
      <c r="A6505">
        <v>1</v>
      </c>
      <c r="B6505">
        <v>74</v>
      </c>
      <c r="C6505" t="s">
        <v>6</v>
      </c>
      <c r="D6505" t="s">
        <v>6507</v>
      </c>
    </row>
    <row r="6506" spans="1:4" x14ac:dyDescent="0.25">
      <c r="A6506">
        <v>1</v>
      </c>
      <c r="B6506">
        <v>74</v>
      </c>
      <c r="C6506" t="s">
        <v>6</v>
      </c>
      <c r="D6506" t="s">
        <v>6508</v>
      </c>
    </row>
    <row r="6507" spans="1:4" x14ac:dyDescent="0.25">
      <c r="A6507">
        <v>1</v>
      </c>
      <c r="B6507">
        <v>74</v>
      </c>
      <c r="C6507" t="s">
        <v>6</v>
      </c>
      <c r="D6507" t="s">
        <v>6509</v>
      </c>
    </row>
    <row r="6508" spans="1:4" x14ac:dyDescent="0.25">
      <c r="A6508">
        <v>1</v>
      </c>
      <c r="B6508">
        <v>74</v>
      </c>
      <c r="C6508" t="s">
        <v>6</v>
      </c>
      <c r="D6508" t="s">
        <v>6510</v>
      </c>
    </row>
    <row r="6509" spans="1:4" x14ac:dyDescent="0.25">
      <c r="A6509">
        <v>1</v>
      </c>
      <c r="B6509">
        <v>74</v>
      </c>
      <c r="C6509" t="s">
        <v>6</v>
      </c>
      <c r="D6509" t="s">
        <v>6511</v>
      </c>
    </row>
    <row r="6510" spans="1:4" x14ac:dyDescent="0.25">
      <c r="A6510">
        <v>1</v>
      </c>
      <c r="B6510">
        <v>74</v>
      </c>
      <c r="C6510" t="s">
        <v>6</v>
      </c>
      <c r="D6510" t="s">
        <v>6512</v>
      </c>
    </row>
    <row r="6511" spans="1:4" x14ac:dyDescent="0.25">
      <c r="A6511">
        <v>1</v>
      </c>
      <c r="B6511">
        <v>74</v>
      </c>
      <c r="C6511" t="s">
        <v>6</v>
      </c>
      <c r="D6511" t="s">
        <v>6513</v>
      </c>
    </row>
    <row r="6512" spans="1:4" x14ac:dyDescent="0.25">
      <c r="A6512">
        <v>1</v>
      </c>
      <c r="B6512">
        <v>74</v>
      </c>
      <c r="C6512" t="s">
        <v>6</v>
      </c>
      <c r="D6512" t="s">
        <v>6514</v>
      </c>
    </row>
    <row r="6513" spans="1:4" x14ac:dyDescent="0.25">
      <c r="A6513">
        <v>1</v>
      </c>
      <c r="B6513">
        <v>74</v>
      </c>
      <c r="C6513" t="s">
        <v>6</v>
      </c>
      <c r="D6513" t="s">
        <v>6515</v>
      </c>
    </row>
    <row r="6514" spans="1:4" x14ac:dyDescent="0.25">
      <c r="A6514">
        <v>1</v>
      </c>
      <c r="B6514">
        <v>74</v>
      </c>
      <c r="C6514" t="s">
        <v>6</v>
      </c>
      <c r="D6514" t="s">
        <v>6516</v>
      </c>
    </row>
    <row r="6515" spans="1:4" x14ac:dyDescent="0.25">
      <c r="A6515">
        <v>1</v>
      </c>
      <c r="B6515">
        <v>74</v>
      </c>
      <c r="C6515" t="s">
        <v>6</v>
      </c>
      <c r="D6515" t="s">
        <v>6517</v>
      </c>
    </row>
    <row r="6516" spans="1:4" x14ac:dyDescent="0.25">
      <c r="A6516">
        <v>1</v>
      </c>
      <c r="B6516">
        <v>74</v>
      </c>
      <c r="C6516" t="s">
        <v>6</v>
      </c>
      <c r="D6516" t="s">
        <v>6518</v>
      </c>
    </row>
    <row r="6517" spans="1:4" x14ac:dyDescent="0.25">
      <c r="A6517">
        <v>1</v>
      </c>
      <c r="B6517">
        <v>74</v>
      </c>
      <c r="C6517" t="s">
        <v>6</v>
      </c>
      <c r="D6517" t="s">
        <v>6519</v>
      </c>
    </row>
    <row r="6518" spans="1:4" x14ac:dyDescent="0.25">
      <c r="A6518">
        <v>1</v>
      </c>
      <c r="B6518">
        <v>74</v>
      </c>
      <c r="C6518" t="s">
        <v>6</v>
      </c>
      <c r="D6518" t="s">
        <v>6520</v>
      </c>
    </row>
    <row r="6519" spans="1:4" x14ac:dyDescent="0.25">
      <c r="A6519">
        <v>1</v>
      </c>
      <c r="B6519">
        <v>74</v>
      </c>
      <c r="C6519" t="s">
        <v>6</v>
      </c>
      <c r="D6519" t="s">
        <v>6521</v>
      </c>
    </row>
    <row r="6520" spans="1:4" x14ac:dyDescent="0.25">
      <c r="A6520">
        <v>1</v>
      </c>
      <c r="B6520">
        <v>74</v>
      </c>
      <c r="C6520" t="s">
        <v>6</v>
      </c>
      <c r="D6520" t="s">
        <v>6522</v>
      </c>
    </row>
    <row r="6521" spans="1:4" x14ac:dyDescent="0.25">
      <c r="A6521">
        <v>1</v>
      </c>
      <c r="B6521">
        <v>74</v>
      </c>
      <c r="C6521" t="s">
        <v>6</v>
      </c>
      <c r="D6521" t="s">
        <v>6523</v>
      </c>
    </row>
    <row r="6522" spans="1:4" x14ac:dyDescent="0.25">
      <c r="A6522">
        <v>1</v>
      </c>
      <c r="B6522">
        <v>74</v>
      </c>
      <c r="C6522" t="s">
        <v>6</v>
      </c>
      <c r="D6522" t="s">
        <v>6524</v>
      </c>
    </row>
    <row r="6523" spans="1:4" x14ac:dyDescent="0.25">
      <c r="A6523">
        <v>1</v>
      </c>
      <c r="B6523">
        <v>74</v>
      </c>
      <c r="C6523" t="s">
        <v>6</v>
      </c>
      <c r="D6523" t="s">
        <v>6525</v>
      </c>
    </row>
    <row r="6524" spans="1:4" x14ac:dyDescent="0.25">
      <c r="A6524">
        <v>1</v>
      </c>
      <c r="B6524">
        <v>74</v>
      </c>
      <c r="C6524" t="s">
        <v>6</v>
      </c>
      <c r="D6524" t="s">
        <v>6526</v>
      </c>
    </row>
    <row r="6525" spans="1:4" x14ac:dyDescent="0.25">
      <c r="A6525">
        <v>1</v>
      </c>
      <c r="B6525">
        <v>74</v>
      </c>
      <c r="C6525" t="s">
        <v>6</v>
      </c>
      <c r="D6525" t="s">
        <v>6527</v>
      </c>
    </row>
    <row r="6526" spans="1:4" x14ac:dyDescent="0.25">
      <c r="A6526">
        <v>1</v>
      </c>
      <c r="B6526">
        <v>74</v>
      </c>
      <c r="C6526" t="s">
        <v>6</v>
      </c>
      <c r="D6526" t="s">
        <v>6528</v>
      </c>
    </row>
    <row r="6527" spans="1:4" x14ac:dyDescent="0.25">
      <c r="A6527">
        <v>1</v>
      </c>
      <c r="B6527">
        <v>74</v>
      </c>
      <c r="C6527" t="s">
        <v>6</v>
      </c>
      <c r="D6527" t="s">
        <v>6529</v>
      </c>
    </row>
    <row r="6528" spans="1:4" x14ac:dyDescent="0.25">
      <c r="A6528">
        <v>1</v>
      </c>
      <c r="B6528">
        <v>74</v>
      </c>
      <c r="C6528" t="s">
        <v>6</v>
      </c>
      <c r="D6528" t="s">
        <v>6530</v>
      </c>
    </row>
    <row r="6529" spans="1:4" x14ac:dyDescent="0.25">
      <c r="A6529">
        <v>1</v>
      </c>
      <c r="B6529">
        <v>74</v>
      </c>
      <c r="C6529" t="s">
        <v>6</v>
      </c>
      <c r="D6529" t="s">
        <v>6531</v>
      </c>
    </row>
    <row r="6530" spans="1:4" x14ac:dyDescent="0.25">
      <c r="A6530">
        <v>1</v>
      </c>
      <c r="B6530">
        <v>74.099999999999994</v>
      </c>
      <c r="C6530" t="s">
        <v>6</v>
      </c>
      <c r="D6530" t="s">
        <v>6532</v>
      </c>
    </row>
    <row r="6531" spans="1:4" x14ac:dyDescent="0.25">
      <c r="A6531">
        <v>1</v>
      </c>
      <c r="B6531">
        <v>74.099999999999994</v>
      </c>
      <c r="C6531" t="s">
        <v>6</v>
      </c>
      <c r="D6531" t="s">
        <v>6533</v>
      </c>
    </row>
    <row r="6532" spans="1:4" x14ac:dyDescent="0.25">
      <c r="A6532">
        <v>1</v>
      </c>
      <c r="B6532">
        <v>74.099999999999994</v>
      </c>
      <c r="C6532" t="s">
        <v>6</v>
      </c>
      <c r="D6532" t="s">
        <v>6534</v>
      </c>
    </row>
    <row r="6533" spans="1:4" x14ac:dyDescent="0.25">
      <c r="A6533">
        <v>1</v>
      </c>
      <c r="B6533">
        <v>74.099999999999994</v>
      </c>
      <c r="C6533" t="s">
        <v>6</v>
      </c>
      <c r="D6533" t="s">
        <v>6535</v>
      </c>
    </row>
    <row r="6534" spans="1:4" x14ac:dyDescent="0.25">
      <c r="A6534">
        <v>1</v>
      </c>
      <c r="B6534">
        <v>74.2</v>
      </c>
      <c r="C6534" t="s">
        <v>6</v>
      </c>
      <c r="D6534" t="s">
        <v>6536</v>
      </c>
    </row>
    <row r="6535" spans="1:4" x14ac:dyDescent="0.25">
      <c r="A6535">
        <v>1</v>
      </c>
      <c r="B6535">
        <v>74.2</v>
      </c>
      <c r="C6535" t="s">
        <v>6</v>
      </c>
      <c r="D6535" t="s">
        <v>6537</v>
      </c>
    </row>
    <row r="6536" spans="1:4" x14ac:dyDescent="0.25">
      <c r="A6536">
        <v>1</v>
      </c>
      <c r="B6536">
        <v>74.2</v>
      </c>
      <c r="C6536" t="s">
        <v>6</v>
      </c>
      <c r="D6536" t="s">
        <v>6538</v>
      </c>
    </row>
    <row r="6537" spans="1:4" x14ac:dyDescent="0.25">
      <c r="A6537">
        <v>1</v>
      </c>
      <c r="B6537">
        <v>74.2</v>
      </c>
      <c r="C6537" t="s">
        <v>6</v>
      </c>
      <c r="D6537" t="s">
        <v>6539</v>
      </c>
    </row>
    <row r="6538" spans="1:4" x14ac:dyDescent="0.25">
      <c r="A6538">
        <v>1</v>
      </c>
      <c r="B6538">
        <v>74.2</v>
      </c>
      <c r="C6538" t="s">
        <v>6</v>
      </c>
      <c r="D6538" t="s">
        <v>6540</v>
      </c>
    </row>
    <row r="6539" spans="1:4" x14ac:dyDescent="0.25">
      <c r="A6539">
        <v>1</v>
      </c>
      <c r="B6539">
        <v>74.2</v>
      </c>
      <c r="C6539" t="s">
        <v>6</v>
      </c>
      <c r="D6539" t="s">
        <v>6541</v>
      </c>
    </row>
    <row r="6540" spans="1:4" x14ac:dyDescent="0.25">
      <c r="A6540">
        <v>1</v>
      </c>
      <c r="B6540">
        <v>74.2</v>
      </c>
      <c r="C6540" t="s">
        <v>6</v>
      </c>
      <c r="D6540" t="s">
        <v>6542</v>
      </c>
    </row>
    <row r="6541" spans="1:4" x14ac:dyDescent="0.25">
      <c r="A6541">
        <v>1</v>
      </c>
      <c r="B6541">
        <v>74.2</v>
      </c>
      <c r="C6541" t="s">
        <v>6</v>
      </c>
      <c r="D6541" t="s">
        <v>6543</v>
      </c>
    </row>
    <row r="6542" spans="1:4" x14ac:dyDescent="0.25">
      <c r="A6542">
        <v>1</v>
      </c>
      <c r="B6542">
        <v>74.2</v>
      </c>
      <c r="C6542" t="s">
        <v>6</v>
      </c>
      <c r="D6542" t="s">
        <v>6544</v>
      </c>
    </row>
    <row r="6543" spans="1:4" x14ac:dyDescent="0.25">
      <c r="A6543">
        <v>1</v>
      </c>
      <c r="B6543">
        <v>74.400000000000006</v>
      </c>
      <c r="C6543" t="s">
        <v>4</v>
      </c>
      <c r="D6543" t="s">
        <v>6545</v>
      </c>
    </row>
    <row r="6544" spans="1:4" x14ac:dyDescent="0.25">
      <c r="A6544">
        <v>1</v>
      </c>
      <c r="B6544">
        <v>74.400000000000006</v>
      </c>
      <c r="C6544" t="s">
        <v>6</v>
      </c>
      <c r="D6544" t="s">
        <v>6546</v>
      </c>
    </row>
    <row r="6545" spans="1:4" x14ac:dyDescent="0.25">
      <c r="A6545">
        <v>1</v>
      </c>
      <c r="B6545">
        <v>74.400000000000006</v>
      </c>
      <c r="C6545" t="s">
        <v>6</v>
      </c>
      <c r="D6545" t="s">
        <v>6547</v>
      </c>
    </row>
    <row r="6546" spans="1:4" x14ac:dyDescent="0.25">
      <c r="A6546">
        <v>1</v>
      </c>
      <c r="B6546">
        <v>74.400000000000006</v>
      </c>
      <c r="C6546" t="s">
        <v>6</v>
      </c>
      <c r="D6546" t="s">
        <v>6548</v>
      </c>
    </row>
    <row r="6547" spans="1:4" x14ac:dyDescent="0.25">
      <c r="A6547">
        <v>1</v>
      </c>
      <c r="B6547">
        <v>74.400000000000006</v>
      </c>
      <c r="C6547" t="s">
        <v>6</v>
      </c>
      <c r="D6547" t="s">
        <v>6549</v>
      </c>
    </row>
    <row r="6548" spans="1:4" x14ac:dyDescent="0.25">
      <c r="A6548">
        <v>1</v>
      </c>
      <c r="B6548">
        <v>74.400000000000006</v>
      </c>
      <c r="C6548" t="s">
        <v>6</v>
      </c>
      <c r="D6548" t="s">
        <v>6550</v>
      </c>
    </row>
    <row r="6549" spans="1:4" x14ac:dyDescent="0.25">
      <c r="A6549">
        <v>1</v>
      </c>
      <c r="B6549">
        <v>74.400000000000006</v>
      </c>
      <c r="C6549" t="s">
        <v>6</v>
      </c>
      <c r="D6549" t="s">
        <v>6551</v>
      </c>
    </row>
    <row r="6550" spans="1:4" x14ac:dyDescent="0.25">
      <c r="A6550">
        <v>1</v>
      </c>
      <c r="B6550">
        <v>74.400000000000006</v>
      </c>
      <c r="C6550" t="s">
        <v>6</v>
      </c>
      <c r="D6550" t="s">
        <v>6552</v>
      </c>
    </row>
    <row r="6551" spans="1:4" x14ac:dyDescent="0.25">
      <c r="A6551">
        <v>1</v>
      </c>
      <c r="B6551">
        <v>74.400000000000006</v>
      </c>
      <c r="C6551" t="s">
        <v>6</v>
      </c>
      <c r="D6551" t="s">
        <v>6553</v>
      </c>
    </row>
    <row r="6552" spans="1:4" x14ac:dyDescent="0.25">
      <c r="A6552">
        <v>1</v>
      </c>
      <c r="B6552">
        <v>74.400000000000006</v>
      </c>
      <c r="C6552" t="s">
        <v>6</v>
      </c>
      <c r="D6552" t="s">
        <v>6554</v>
      </c>
    </row>
    <row r="6553" spans="1:4" x14ac:dyDescent="0.25">
      <c r="A6553">
        <v>1</v>
      </c>
      <c r="B6553">
        <v>74.400000000000006</v>
      </c>
      <c r="C6553" t="s">
        <v>6</v>
      </c>
      <c r="D6553" t="s">
        <v>6555</v>
      </c>
    </row>
    <row r="6554" spans="1:4" x14ac:dyDescent="0.25">
      <c r="A6554">
        <v>1</v>
      </c>
      <c r="B6554">
        <v>74.5</v>
      </c>
      <c r="C6554" t="s">
        <v>6</v>
      </c>
      <c r="D6554" t="s">
        <v>6556</v>
      </c>
    </row>
    <row r="6555" spans="1:4" x14ac:dyDescent="0.25">
      <c r="A6555">
        <v>1</v>
      </c>
      <c r="B6555">
        <v>74.599999999999994</v>
      </c>
      <c r="C6555" t="s">
        <v>6</v>
      </c>
      <c r="D6555" t="s">
        <v>6557</v>
      </c>
    </row>
    <row r="6556" spans="1:4" x14ac:dyDescent="0.25">
      <c r="A6556">
        <v>1</v>
      </c>
      <c r="B6556">
        <v>74.599999999999994</v>
      </c>
      <c r="C6556" t="s">
        <v>6</v>
      </c>
      <c r="D6556" t="s">
        <v>6558</v>
      </c>
    </row>
    <row r="6557" spans="1:4" x14ac:dyDescent="0.25">
      <c r="A6557">
        <v>1</v>
      </c>
      <c r="B6557">
        <v>74.7</v>
      </c>
      <c r="C6557" t="s">
        <v>4</v>
      </c>
      <c r="D6557" t="s">
        <v>6559</v>
      </c>
    </row>
    <row r="6558" spans="1:4" x14ac:dyDescent="0.25">
      <c r="A6558">
        <v>1</v>
      </c>
      <c r="B6558">
        <v>74.7</v>
      </c>
      <c r="C6558" t="s">
        <v>6</v>
      </c>
      <c r="D6558" t="s">
        <v>6560</v>
      </c>
    </row>
    <row r="6559" spans="1:4" x14ac:dyDescent="0.25">
      <c r="A6559">
        <v>1</v>
      </c>
      <c r="B6559">
        <v>74.7</v>
      </c>
      <c r="C6559" t="s">
        <v>6</v>
      </c>
      <c r="D6559" t="s">
        <v>6561</v>
      </c>
    </row>
    <row r="6560" spans="1:4" x14ac:dyDescent="0.25">
      <c r="A6560">
        <v>1</v>
      </c>
      <c r="B6560">
        <v>74.7</v>
      </c>
      <c r="C6560" t="s">
        <v>6</v>
      </c>
      <c r="D6560" t="s">
        <v>6562</v>
      </c>
    </row>
    <row r="6561" spans="1:4" x14ac:dyDescent="0.25">
      <c r="A6561">
        <v>1</v>
      </c>
      <c r="B6561">
        <v>74.7</v>
      </c>
      <c r="C6561" t="s">
        <v>6</v>
      </c>
      <c r="D6561" t="s">
        <v>6563</v>
      </c>
    </row>
    <row r="6562" spans="1:4" x14ac:dyDescent="0.25">
      <c r="A6562">
        <v>1</v>
      </c>
      <c r="B6562">
        <v>74.7</v>
      </c>
      <c r="C6562" t="s">
        <v>6</v>
      </c>
      <c r="D6562" t="s">
        <v>6564</v>
      </c>
    </row>
    <row r="6563" spans="1:4" x14ac:dyDescent="0.25">
      <c r="A6563">
        <v>1</v>
      </c>
      <c r="B6563">
        <v>74.7</v>
      </c>
      <c r="C6563" t="s">
        <v>6</v>
      </c>
      <c r="D6563" t="s">
        <v>6565</v>
      </c>
    </row>
    <row r="6564" spans="1:4" x14ac:dyDescent="0.25">
      <c r="A6564">
        <v>1</v>
      </c>
      <c r="B6564">
        <v>74.7</v>
      </c>
      <c r="C6564" t="s">
        <v>6</v>
      </c>
      <c r="D6564" t="s">
        <v>6566</v>
      </c>
    </row>
    <row r="6565" spans="1:4" x14ac:dyDescent="0.25">
      <c r="A6565">
        <v>1</v>
      </c>
      <c r="B6565">
        <v>74.7</v>
      </c>
      <c r="C6565" t="s">
        <v>6</v>
      </c>
      <c r="D6565" t="s">
        <v>6567</v>
      </c>
    </row>
    <row r="6566" spans="1:4" x14ac:dyDescent="0.25">
      <c r="A6566">
        <v>1</v>
      </c>
      <c r="B6566">
        <v>74.7</v>
      </c>
      <c r="C6566" t="s">
        <v>6</v>
      </c>
      <c r="D6566" t="s">
        <v>6568</v>
      </c>
    </row>
    <row r="6567" spans="1:4" x14ac:dyDescent="0.25">
      <c r="A6567">
        <v>1</v>
      </c>
      <c r="B6567">
        <v>74.7</v>
      </c>
      <c r="C6567" t="s">
        <v>6</v>
      </c>
      <c r="D6567" t="s">
        <v>6569</v>
      </c>
    </row>
    <row r="6568" spans="1:4" x14ac:dyDescent="0.25">
      <c r="A6568">
        <v>1</v>
      </c>
      <c r="B6568">
        <v>74.7</v>
      </c>
      <c r="C6568" t="s">
        <v>6</v>
      </c>
      <c r="D6568" t="s">
        <v>6570</v>
      </c>
    </row>
    <row r="6569" spans="1:4" x14ac:dyDescent="0.25">
      <c r="A6569">
        <v>1</v>
      </c>
      <c r="B6569">
        <v>74.7</v>
      </c>
      <c r="C6569" t="s">
        <v>6</v>
      </c>
      <c r="D6569" t="s">
        <v>6571</v>
      </c>
    </row>
    <row r="6570" spans="1:4" x14ac:dyDescent="0.25">
      <c r="A6570">
        <v>1</v>
      </c>
      <c r="B6570">
        <v>74.7</v>
      </c>
      <c r="C6570" t="s">
        <v>6</v>
      </c>
      <c r="D6570" t="s">
        <v>6572</v>
      </c>
    </row>
    <row r="6571" spans="1:4" x14ac:dyDescent="0.25">
      <c r="A6571">
        <v>1</v>
      </c>
      <c r="B6571">
        <v>74.7</v>
      </c>
      <c r="C6571" t="s">
        <v>6</v>
      </c>
      <c r="D6571" t="s">
        <v>6573</v>
      </c>
    </row>
    <row r="6572" spans="1:4" x14ac:dyDescent="0.25">
      <c r="A6572">
        <v>1</v>
      </c>
      <c r="B6572">
        <v>74.7</v>
      </c>
      <c r="C6572" t="s">
        <v>6</v>
      </c>
      <c r="D6572" t="s">
        <v>6574</v>
      </c>
    </row>
    <row r="6573" spans="1:4" x14ac:dyDescent="0.25">
      <c r="A6573">
        <v>1</v>
      </c>
      <c r="B6573">
        <v>74.7</v>
      </c>
      <c r="C6573" t="s">
        <v>6</v>
      </c>
      <c r="D6573" t="s">
        <v>6575</v>
      </c>
    </row>
    <row r="6574" spans="1:4" x14ac:dyDescent="0.25">
      <c r="A6574">
        <v>1</v>
      </c>
      <c r="B6574">
        <v>74.7</v>
      </c>
      <c r="C6574" t="s">
        <v>6</v>
      </c>
      <c r="D6574" t="s">
        <v>6576</v>
      </c>
    </row>
    <row r="6575" spans="1:4" x14ac:dyDescent="0.25">
      <c r="A6575">
        <v>1</v>
      </c>
      <c r="B6575">
        <v>74.7</v>
      </c>
      <c r="C6575" t="s">
        <v>6</v>
      </c>
      <c r="D6575" t="s">
        <v>6577</v>
      </c>
    </row>
    <row r="6576" spans="1:4" x14ac:dyDescent="0.25">
      <c r="A6576">
        <v>1</v>
      </c>
      <c r="B6576">
        <v>74.7</v>
      </c>
      <c r="C6576" t="s">
        <v>6</v>
      </c>
      <c r="D6576" t="s">
        <v>6578</v>
      </c>
    </row>
    <row r="6577" spans="1:4" x14ac:dyDescent="0.25">
      <c r="A6577">
        <v>1</v>
      </c>
      <c r="B6577">
        <v>74.7</v>
      </c>
      <c r="C6577" t="s">
        <v>6</v>
      </c>
      <c r="D6577" t="s">
        <v>6579</v>
      </c>
    </row>
    <row r="6578" spans="1:4" x14ac:dyDescent="0.25">
      <c r="A6578">
        <v>1</v>
      </c>
      <c r="B6578">
        <v>74.7</v>
      </c>
      <c r="C6578" t="s">
        <v>6</v>
      </c>
      <c r="D6578" t="s">
        <v>6580</v>
      </c>
    </row>
    <row r="6579" spans="1:4" x14ac:dyDescent="0.25">
      <c r="A6579">
        <v>1</v>
      </c>
      <c r="B6579">
        <v>74.7</v>
      </c>
      <c r="C6579" t="s">
        <v>6</v>
      </c>
      <c r="D6579" t="s">
        <v>6581</v>
      </c>
    </row>
    <row r="6580" spans="1:4" x14ac:dyDescent="0.25">
      <c r="A6580">
        <v>1</v>
      </c>
      <c r="B6580">
        <v>74.7</v>
      </c>
      <c r="C6580" t="s">
        <v>6</v>
      </c>
      <c r="D6580" t="s">
        <v>6582</v>
      </c>
    </row>
    <row r="6581" spans="1:4" x14ac:dyDescent="0.25">
      <c r="A6581">
        <v>1</v>
      </c>
      <c r="B6581">
        <v>74.7</v>
      </c>
      <c r="C6581" t="s">
        <v>6</v>
      </c>
      <c r="D6581" t="s">
        <v>6583</v>
      </c>
    </row>
    <row r="6582" spans="1:4" x14ac:dyDescent="0.25">
      <c r="A6582">
        <v>1</v>
      </c>
      <c r="B6582">
        <v>74.8</v>
      </c>
      <c r="C6582" t="s">
        <v>6</v>
      </c>
      <c r="D6582" t="s">
        <v>6584</v>
      </c>
    </row>
    <row r="6583" spans="1:4" x14ac:dyDescent="0.25">
      <c r="A6583">
        <v>1</v>
      </c>
      <c r="B6583">
        <v>75</v>
      </c>
      <c r="C6583" t="s">
        <v>4</v>
      </c>
      <c r="D6583" t="s">
        <v>6585</v>
      </c>
    </row>
    <row r="6584" spans="1:4" x14ac:dyDescent="0.25">
      <c r="A6584">
        <v>1</v>
      </c>
      <c r="B6584">
        <v>75</v>
      </c>
      <c r="C6584" t="s">
        <v>6</v>
      </c>
      <c r="D6584" t="s">
        <v>6586</v>
      </c>
    </row>
    <row r="6585" spans="1:4" x14ac:dyDescent="0.25">
      <c r="A6585">
        <v>1</v>
      </c>
      <c r="B6585">
        <v>75</v>
      </c>
      <c r="C6585" t="s">
        <v>6</v>
      </c>
      <c r="D6585" t="s">
        <v>6587</v>
      </c>
    </row>
    <row r="6586" spans="1:4" x14ac:dyDescent="0.25">
      <c r="A6586">
        <v>1</v>
      </c>
      <c r="B6586">
        <v>75</v>
      </c>
      <c r="C6586" t="s">
        <v>6</v>
      </c>
      <c r="D6586" t="s">
        <v>6588</v>
      </c>
    </row>
    <row r="6587" spans="1:4" x14ac:dyDescent="0.25">
      <c r="A6587">
        <v>1</v>
      </c>
      <c r="B6587">
        <v>75</v>
      </c>
      <c r="C6587" t="s">
        <v>6</v>
      </c>
      <c r="D6587" t="s">
        <v>6589</v>
      </c>
    </row>
    <row r="6588" spans="1:4" x14ac:dyDescent="0.25">
      <c r="A6588">
        <v>1</v>
      </c>
      <c r="B6588">
        <v>75</v>
      </c>
      <c r="C6588" t="s">
        <v>6</v>
      </c>
      <c r="D6588" t="s">
        <v>6590</v>
      </c>
    </row>
    <row r="6589" spans="1:4" x14ac:dyDescent="0.25">
      <c r="A6589">
        <v>1</v>
      </c>
      <c r="B6589">
        <v>75</v>
      </c>
      <c r="C6589" t="s">
        <v>6</v>
      </c>
      <c r="D6589" t="s">
        <v>6591</v>
      </c>
    </row>
    <row r="6590" spans="1:4" x14ac:dyDescent="0.25">
      <c r="A6590">
        <v>1</v>
      </c>
      <c r="B6590">
        <v>75</v>
      </c>
      <c r="C6590" t="s">
        <v>6</v>
      </c>
      <c r="D6590" t="s">
        <v>6592</v>
      </c>
    </row>
    <row r="6591" spans="1:4" x14ac:dyDescent="0.25">
      <c r="A6591">
        <v>1</v>
      </c>
      <c r="B6591">
        <v>75</v>
      </c>
      <c r="C6591" t="s">
        <v>6</v>
      </c>
      <c r="D6591" t="s">
        <v>6593</v>
      </c>
    </row>
    <row r="6592" spans="1:4" x14ac:dyDescent="0.25">
      <c r="A6592">
        <v>1</v>
      </c>
      <c r="B6592">
        <v>75</v>
      </c>
      <c r="C6592" t="s">
        <v>6</v>
      </c>
      <c r="D6592" t="s">
        <v>6594</v>
      </c>
    </row>
    <row r="6593" spans="1:4" x14ac:dyDescent="0.25">
      <c r="A6593">
        <v>1</v>
      </c>
      <c r="B6593">
        <v>75</v>
      </c>
      <c r="C6593" t="s">
        <v>6</v>
      </c>
      <c r="D6593" t="s">
        <v>6595</v>
      </c>
    </row>
    <row r="6594" spans="1:4" x14ac:dyDescent="0.25">
      <c r="A6594">
        <v>1</v>
      </c>
      <c r="B6594">
        <v>75</v>
      </c>
      <c r="C6594" t="s">
        <v>6</v>
      </c>
      <c r="D6594" t="s">
        <v>6596</v>
      </c>
    </row>
    <row r="6595" spans="1:4" x14ac:dyDescent="0.25">
      <c r="A6595">
        <v>1</v>
      </c>
      <c r="B6595">
        <v>75</v>
      </c>
      <c r="C6595" t="s">
        <v>6</v>
      </c>
      <c r="D6595" t="s">
        <v>6597</v>
      </c>
    </row>
    <row r="6596" spans="1:4" x14ac:dyDescent="0.25">
      <c r="A6596">
        <v>1</v>
      </c>
      <c r="B6596">
        <v>75</v>
      </c>
      <c r="C6596" t="s">
        <v>6</v>
      </c>
      <c r="D6596" t="s">
        <v>6598</v>
      </c>
    </row>
    <row r="6597" spans="1:4" x14ac:dyDescent="0.25">
      <c r="A6597">
        <v>1</v>
      </c>
      <c r="B6597">
        <v>75</v>
      </c>
      <c r="C6597" t="s">
        <v>6</v>
      </c>
      <c r="D6597" t="s">
        <v>6599</v>
      </c>
    </row>
    <row r="6598" spans="1:4" x14ac:dyDescent="0.25">
      <c r="A6598">
        <v>1</v>
      </c>
      <c r="B6598">
        <v>75</v>
      </c>
      <c r="C6598" t="s">
        <v>6</v>
      </c>
      <c r="D6598" t="s">
        <v>6600</v>
      </c>
    </row>
    <row r="6599" spans="1:4" x14ac:dyDescent="0.25">
      <c r="A6599">
        <v>1</v>
      </c>
      <c r="B6599">
        <v>75</v>
      </c>
      <c r="C6599" t="s">
        <v>6</v>
      </c>
      <c r="D6599" t="s">
        <v>6601</v>
      </c>
    </row>
    <row r="6600" spans="1:4" x14ac:dyDescent="0.25">
      <c r="A6600">
        <v>1</v>
      </c>
      <c r="B6600">
        <v>75</v>
      </c>
      <c r="C6600" t="s">
        <v>6</v>
      </c>
      <c r="D6600" t="s">
        <v>6602</v>
      </c>
    </row>
    <row r="6601" spans="1:4" x14ac:dyDescent="0.25">
      <c r="A6601">
        <v>1</v>
      </c>
      <c r="B6601">
        <v>75</v>
      </c>
      <c r="C6601" t="s">
        <v>6</v>
      </c>
      <c r="D6601" t="s">
        <v>6603</v>
      </c>
    </row>
    <row r="6602" spans="1:4" x14ac:dyDescent="0.25">
      <c r="A6602">
        <v>1</v>
      </c>
      <c r="B6602">
        <v>75</v>
      </c>
      <c r="C6602" t="s">
        <v>6</v>
      </c>
      <c r="D6602" t="s">
        <v>6604</v>
      </c>
    </row>
    <row r="6603" spans="1:4" x14ac:dyDescent="0.25">
      <c r="A6603">
        <v>1</v>
      </c>
      <c r="B6603">
        <v>75</v>
      </c>
      <c r="C6603" t="s">
        <v>6</v>
      </c>
      <c r="D6603" t="s">
        <v>6605</v>
      </c>
    </row>
    <row r="6604" spans="1:4" x14ac:dyDescent="0.25">
      <c r="A6604">
        <v>1</v>
      </c>
      <c r="B6604">
        <v>75</v>
      </c>
      <c r="C6604" t="s">
        <v>6</v>
      </c>
      <c r="D6604" t="s">
        <v>6606</v>
      </c>
    </row>
    <row r="6605" spans="1:4" x14ac:dyDescent="0.25">
      <c r="A6605">
        <v>1</v>
      </c>
      <c r="B6605">
        <v>75</v>
      </c>
      <c r="C6605" t="s">
        <v>6</v>
      </c>
      <c r="D6605" t="s">
        <v>6607</v>
      </c>
    </row>
    <row r="6606" spans="1:4" x14ac:dyDescent="0.25">
      <c r="A6606">
        <v>1</v>
      </c>
      <c r="B6606">
        <v>75</v>
      </c>
      <c r="C6606" t="s">
        <v>6</v>
      </c>
      <c r="D6606" t="s">
        <v>6608</v>
      </c>
    </row>
    <row r="6607" spans="1:4" x14ac:dyDescent="0.25">
      <c r="A6607">
        <v>1</v>
      </c>
      <c r="B6607">
        <v>75</v>
      </c>
      <c r="C6607" t="s">
        <v>6</v>
      </c>
      <c r="D6607" t="s">
        <v>6609</v>
      </c>
    </row>
    <row r="6608" spans="1:4" x14ac:dyDescent="0.25">
      <c r="A6608">
        <v>1</v>
      </c>
      <c r="B6608">
        <v>75.099999999999994</v>
      </c>
      <c r="C6608" t="s">
        <v>6</v>
      </c>
      <c r="D6608" t="s">
        <v>6610</v>
      </c>
    </row>
    <row r="6609" spans="1:4" x14ac:dyDescent="0.25">
      <c r="A6609">
        <v>1</v>
      </c>
      <c r="B6609">
        <v>75.2</v>
      </c>
      <c r="C6609" t="s">
        <v>6</v>
      </c>
      <c r="D6609" t="s">
        <v>6611</v>
      </c>
    </row>
    <row r="6610" spans="1:4" x14ac:dyDescent="0.25">
      <c r="A6610">
        <v>1</v>
      </c>
      <c r="B6610">
        <v>75.2</v>
      </c>
      <c r="C6610" t="s">
        <v>6</v>
      </c>
      <c r="D6610" t="s">
        <v>6612</v>
      </c>
    </row>
    <row r="6611" spans="1:4" x14ac:dyDescent="0.25">
      <c r="A6611">
        <v>1</v>
      </c>
      <c r="B6611">
        <v>75.2</v>
      </c>
      <c r="C6611" t="s">
        <v>6</v>
      </c>
      <c r="D6611" t="s">
        <v>6613</v>
      </c>
    </row>
    <row r="6612" spans="1:4" x14ac:dyDescent="0.25">
      <c r="A6612">
        <v>1</v>
      </c>
      <c r="B6612">
        <v>75.3</v>
      </c>
      <c r="C6612" t="s">
        <v>6</v>
      </c>
      <c r="D6612" t="s">
        <v>6614</v>
      </c>
    </row>
    <row r="6613" spans="1:4" x14ac:dyDescent="0.25">
      <c r="A6613">
        <v>1</v>
      </c>
      <c r="B6613">
        <v>75.3</v>
      </c>
      <c r="C6613" t="s">
        <v>6</v>
      </c>
      <c r="D6613" t="s">
        <v>6615</v>
      </c>
    </row>
    <row r="6614" spans="1:4" x14ac:dyDescent="0.25">
      <c r="A6614">
        <v>1</v>
      </c>
      <c r="B6614">
        <v>75.3</v>
      </c>
      <c r="C6614" t="s">
        <v>6</v>
      </c>
      <c r="D6614" t="s">
        <v>6616</v>
      </c>
    </row>
    <row r="6615" spans="1:4" x14ac:dyDescent="0.25">
      <c r="A6615">
        <v>1</v>
      </c>
      <c r="B6615">
        <v>75.3</v>
      </c>
      <c r="C6615" t="s">
        <v>6</v>
      </c>
      <c r="D6615" t="s">
        <v>6617</v>
      </c>
    </row>
    <row r="6616" spans="1:4" x14ac:dyDescent="0.25">
      <c r="A6616">
        <v>1</v>
      </c>
      <c r="B6616">
        <v>75.3</v>
      </c>
      <c r="C6616" t="s">
        <v>6</v>
      </c>
      <c r="D6616" t="s">
        <v>6618</v>
      </c>
    </row>
    <row r="6617" spans="1:4" x14ac:dyDescent="0.25">
      <c r="A6617">
        <v>1</v>
      </c>
      <c r="B6617">
        <v>75.3</v>
      </c>
      <c r="C6617" t="s">
        <v>6</v>
      </c>
      <c r="D6617" t="s">
        <v>6619</v>
      </c>
    </row>
    <row r="6618" spans="1:4" x14ac:dyDescent="0.25">
      <c r="A6618">
        <v>1</v>
      </c>
      <c r="B6618">
        <v>75.3</v>
      </c>
      <c r="C6618" t="s">
        <v>6</v>
      </c>
      <c r="D6618" t="s">
        <v>6620</v>
      </c>
    </row>
    <row r="6619" spans="1:4" x14ac:dyDescent="0.25">
      <c r="A6619">
        <v>1</v>
      </c>
      <c r="B6619">
        <v>75.400000000000006</v>
      </c>
      <c r="C6619" t="s">
        <v>6</v>
      </c>
      <c r="D6619" t="s">
        <v>6621</v>
      </c>
    </row>
    <row r="6620" spans="1:4" x14ac:dyDescent="0.25">
      <c r="A6620">
        <v>1</v>
      </c>
      <c r="B6620">
        <v>75.400000000000006</v>
      </c>
      <c r="C6620" t="s">
        <v>6</v>
      </c>
      <c r="D6620" t="s">
        <v>6622</v>
      </c>
    </row>
    <row r="6621" spans="1:4" x14ac:dyDescent="0.25">
      <c r="A6621">
        <v>1</v>
      </c>
      <c r="B6621">
        <v>75.599999999999994</v>
      </c>
      <c r="C6621" t="s">
        <v>4</v>
      </c>
      <c r="D6621" t="s">
        <v>6623</v>
      </c>
    </row>
    <row r="6622" spans="1:4" x14ac:dyDescent="0.25">
      <c r="A6622">
        <v>1</v>
      </c>
      <c r="B6622">
        <v>75.599999999999994</v>
      </c>
      <c r="C6622" t="s">
        <v>6</v>
      </c>
      <c r="D6622" t="s">
        <v>6624</v>
      </c>
    </row>
    <row r="6623" spans="1:4" x14ac:dyDescent="0.25">
      <c r="A6623">
        <v>1</v>
      </c>
      <c r="B6623">
        <v>75.599999999999994</v>
      </c>
      <c r="C6623" t="s">
        <v>6</v>
      </c>
      <c r="D6623" t="s">
        <v>6625</v>
      </c>
    </row>
    <row r="6624" spans="1:4" x14ac:dyDescent="0.25">
      <c r="A6624">
        <v>1</v>
      </c>
      <c r="B6624">
        <v>75.599999999999994</v>
      </c>
      <c r="C6624" t="s">
        <v>6</v>
      </c>
      <c r="D6624" t="s">
        <v>6626</v>
      </c>
    </row>
    <row r="6625" spans="1:4" x14ac:dyDescent="0.25">
      <c r="A6625">
        <v>1</v>
      </c>
      <c r="B6625">
        <v>75.599999999999994</v>
      </c>
      <c r="C6625" t="s">
        <v>6</v>
      </c>
      <c r="D6625" t="s">
        <v>6627</v>
      </c>
    </row>
    <row r="6626" spans="1:4" x14ac:dyDescent="0.25">
      <c r="A6626">
        <v>1</v>
      </c>
      <c r="B6626">
        <v>75.599999999999994</v>
      </c>
      <c r="C6626" t="s">
        <v>6</v>
      </c>
      <c r="D6626" t="s">
        <v>6628</v>
      </c>
    </row>
    <row r="6627" spans="1:4" x14ac:dyDescent="0.25">
      <c r="A6627">
        <v>1</v>
      </c>
      <c r="B6627">
        <v>75.599999999999994</v>
      </c>
      <c r="C6627" t="s">
        <v>6</v>
      </c>
      <c r="D6627" t="s">
        <v>6629</v>
      </c>
    </row>
    <row r="6628" spans="1:4" x14ac:dyDescent="0.25">
      <c r="A6628">
        <v>1</v>
      </c>
      <c r="B6628">
        <v>75.599999999999994</v>
      </c>
      <c r="C6628" t="s">
        <v>6</v>
      </c>
      <c r="D6628" t="s">
        <v>6630</v>
      </c>
    </row>
    <row r="6629" spans="1:4" x14ac:dyDescent="0.25">
      <c r="A6629">
        <v>1</v>
      </c>
      <c r="B6629">
        <v>75.599999999999994</v>
      </c>
      <c r="C6629" t="s">
        <v>6</v>
      </c>
      <c r="D6629" t="s">
        <v>6631</v>
      </c>
    </row>
    <row r="6630" spans="1:4" x14ac:dyDescent="0.25">
      <c r="A6630">
        <v>1</v>
      </c>
      <c r="B6630">
        <v>75.599999999999994</v>
      </c>
      <c r="C6630" t="s">
        <v>6</v>
      </c>
      <c r="D6630" t="s">
        <v>6632</v>
      </c>
    </row>
    <row r="6631" spans="1:4" x14ac:dyDescent="0.25">
      <c r="A6631">
        <v>1</v>
      </c>
      <c r="B6631">
        <v>75.599999999999994</v>
      </c>
      <c r="C6631" t="s">
        <v>6</v>
      </c>
      <c r="D6631" t="s">
        <v>6633</v>
      </c>
    </row>
    <row r="6632" spans="1:4" x14ac:dyDescent="0.25">
      <c r="A6632">
        <v>1</v>
      </c>
      <c r="B6632">
        <v>75.599999999999994</v>
      </c>
      <c r="C6632" t="s">
        <v>6</v>
      </c>
      <c r="D6632" t="s">
        <v>6634</v>
      </c>
    </row>
    <row r="6633" spans="1:4" x14ac:dyDescent="0.25">
      <c r="A6633">
        <v>1</v>
      </c>
      <c r="B6633">
        <v>75.599999999999994</v>
      </c>
      <c r="C6633" t="s">
        <v>6</v>
      </c>
      <c r="D6633" t="s">
        <v>6635</v>
      </c>
    </row>
    <row r="6634" spans="1:4" x14ac:dyDescent="0.25">
      <c r="A6634">
        <v>1</v>
      </c>
      <c r="B6634">
        <v>75.599999999999994</v>
      </c>
      <c r="C6634" t="s">
        <v>6</v>
      </c>
      <c r="D6634" t="s">
        <v>6636</v>
      </c>
    </row>
    <row r="6635" spans="1:4" x14ac:dyDescent="0.25">
      <c r="A6635">
        <v>1</v>
      </c>
      <c r="B6635">
        <v>75.599999999999994</v>
      </c>
      <c r="C6635" t="s">
        <v>6</v>
      </c>
      <c r="D6635" t="s">
        <v>6637</v>
      </c>
    </row>
    <row r="6636" spans="1:4" x14ac:dyDescent="0.25">
      <c r="A6636">
        <v>1</v>
      </c>
      <c r="B6636">
        <v>75.599999999999994</v>
      </c>
      <c r="C6636" t="s">
        <v>6</v>
      </c>
      <c r="D6636" t="s">
        <v>6638</v>
      </c>
    </row>
    <row r="6637" spans="1:4" x14ac:dyDescent="0.25">
      <c r="A6637">
        <v>1</v>
      </c>
      <c r="B6637">
        <v>75.599999999999994</v>
      </c>
      <c r="C6637" t="s">
        <v>6</v>
      </c>
      <c r="D6637" t="s">
        <v>6639</v>
      </c>
    </row>
    <row r="6638" spans="1:4" x14ac:dyDescent="0.25">
      <c r="A6638">
        <v>1</v>
      </c>
      <c r="B6638">
        <v>75.599999999999994</v>
      </c>
      <c r="C6638" t="s">
        <v>6</v>
      </c>
      <c r="D6638" t="s">
        <v>6640</v>
      </c>
    </row>
    <row r="6639" spans="1:4" x14ac:dyDescent="0.25">
      <c r="A6639">
        <v>1</v>
      </c>
      <c r="B6639">
        <v>75.599999999999994</v>
      </c>
      <c r="C6639" t="s">
        <v>6</v>
      </c>
      <c r="D6639" t="s">
        <v>6641</v>
      </c>
    </row>
    <row r="6640" spans="1:4" x14ac:dyDescent="0.25">
      <c r="A6640">
        <v>1</v>
      </c>
      <c r="B6640">
        <v>75.599999999999994</v>
      </c>
      <c r="C6640" t="s">
        <v>6</v>
      </c>
      <c r="D6640" t="s">
        <v>6642</v>
      </c>
    </row>
    <row r="6641" spans="1:4" x14ac:dyDescent="0.25">
      <c r="A6641">
        <v>1</v>
      </c>
      <c r="B6641">
        <v>75.599999999999994</v>
      </c>
      <c r="C6641" t="s">
        <v>6</v>
      </c>
      <c r="D6641" t="s">
        <v>6643</v>
      </c>
    </row>
    <row r="6642" spans="1:4" x14ac:dyDescent="0.25">
      <c r="A6642">
        <v>1</v>
      </c>
      <c r="B6642">
        <v>75.599999999999994</v>
      </c>
      <c r="C6642" t="s">
        <v>6</v>
      </c>
      <c r="D6642" t="s">
        <v>6644</v>
      </c>
    </row>
    <row r="6643" spans="1:4" x14ac:dyDescent="0.25">
      <c r="A6643">
        <v>1</v>
      </c>
      <c r="B6643">
        <v>75.599999999999994</v>
      </c>
      <c r="C6643" t="s">
        <v>6</v>
      </c>
      <c r="D6643" t="s">
        <v>6645</v>
      </c>
    </row>
    <row r="6644" spans="1:4" x14ac:dyDescent="0.25">
      <c r="A6644">
        <v>1</v>
      </c>
      <c r="B6644">
        <v>75.599999999999994</v>
      </c>
      <c r="C6644" t="s">
        <v>6</v>
      </c>
      <c r="D6644" t="s">
        <v>6646</v>
      </c>
    </row>
    <row r="6645" spans="1:4" x14ac:dyDescent="0.25">
      <c r="A6645">
        <v>1</v>
      </c>
      <c r="B6645">
        <v>75.599999999999994</v>
      </c>
      <c r="C6645" t="s">
        <v>6</v>
      </c>
      <c r="D6645" t="s">
        <v>6647</v>
      </c>
    </row>
    <row r="6646" spans="1:4" x14ac:dyDescent="0.25">
      <c r="A6646">
        <v>1</v>
      </c>
      <c r="B6646">
        <v>75.599999999999994</v>
      </c>
      <c r="C6646" t="s">
        <v>6</v>
      </c>
      <c r="D6646" t="s">
        <v>6648</v>
      </c>
    </row>
    <row r="6647" spans="1:4" x14ac:dyDescent="0.25">
      <c r="A6647">
        <v>1</v>
      </c>
      <c r="B6647">
        <v>75.599999999999994</v>
      </c>
      <c r="C6647" t="s">
        <v>6</v>
      </c>
      <c r="D6647" t="s">
        <v>6649</v>
      </c>
    </row>
    <row r="6648" spans="1:4" x14ac:dyDescent="0.25">
      <c r="A6648">
        <v>1</v>
      </c>
      <c r="B6648">
        <v>75.599999999999994</v>
      </c>
      <c r="C6648" t="s">
        <v>6</v>
      </c>
      <c r="D6648" t="s">
        <v>6650</v>
      </c>
    </row>
    <row r="6649" spans="1:4" x14ac:dyDescent="0.25">
      <c r="A6649">
        <v>1</v>
      </c>
      <c r="B6649">
        <v>75.599999999999994</v>
      </c>
      <c r="C6649" t="s">
        <v>6</v>
      </c>
      <c r="D6649" t="s">
        <v>6651</v>
      </c>
    </row>
    <row r="6650" spans="1:4" x14ac:dyDescent="0.25">
      <c r="A6650">
        <v>1</v>
      </c>
      <c r="B6650">
        <v>75.599999999999994</v>
      </c>
      <c r="C6650" t="s">
        <v>6</v>
      </c>
      <c r="D6650" t="s">
        <v>6652</v>
      </c>
    </row>
    <row r="6651" spans="1:4" x14ac:dyDescent="0.25">
      <c r="A6651">
        <v>1</v>
      </c>
      <c r="B6651">
        <v>75.599999999999994</v>
      </c>
      <c r="C6651" t="s">
        <v>6</v>
      </c>
      <c r="D6651" t="s">
        <v>6653</v>
      </c>
    </row>
    <row r="6652" spans="1:4" x14ac:dyDescent="0.25">
      <c r="A6652">
        <v>1</v>
      </c>
      <c r="B6652">
        <v>75.599999999999994</v>
      </c>
      <c r="C6652" t="s">
        <v>6</v>
      </c>
      <c r="D6652" t="s">
        <v>6654</v>
      </c>
    </row>
    <row r="6653" spans="1:4" x14ac:dyDescent="0.25">
      <c r="A6653">
        <v>1</v>
      </c>
      <c r="B6653">
        <v>75.599999999999994</v>
      </c>
      <c r="C6653" t="s">
        <v>6</v>
      </c>
      <c r="D6653" t="s">
        <v>6655</v>
      </c>
    </row>
    <row r="6654" spans="1:4" x14ac:dyDescent="0.25">
      <c r="A6654">
        <v>1</v>
      </c>
      <c r="B6654">
        <v>75.599999999999994</v>
      </c>
      <c r="C6654" t="s">
        <v>6</v>
      </c>
      <c r="D6654" t="s">
        <v>6656</v>
      </c>
    </row>
    <row r="6655" spans="1:4" x14ac:dyDescent="0.25">
      <c r="A6655">
        <v>1</v>
      </c>
      <c r="B6655">
        <v>75.599999999999994</v>
      </c>
      <c r="C6655" t="s">
        <v>6</v>
      </c>
      <c r="D6655" t="s">
        <v>6657</v>
      </c>
    </row>
    <row r="6656" spans="1:4" x14ac:dyDescent="0.25">
      <c r="A6656">
        <v>1</v>
      </c>
      <c r="B6656">
        <v>75.599999999999994</v>
      </c>
      <c r="C6656" t="s">
        <v>6</v>
      </c>
      <c r="D6656" t="s">
        <v>6658</v>
      </c>
    </row>
    <row r="6657" spans="1:4" x14ac:dyDescent="0.25">
      <c r="A6657">
        <v>1</v>
      </c>
      <c r="B6657">
        <v>75.599999999999994</v>
      </c>
      <c r="C6657" t="s">
        <v>6</v>
      </c>
      <c r="D6657" t="s">
        <v>6659</v>
      </c>
    </row>
    <row r="6658" spans="1:4" x14ac:dyDescent="0.25">
      <c r="A6658">
        <v>1</v>
      </c>
      <c r="B6658">
        <v>75.599999999999994</v>
      </c>
      <c r="C6658" t="s">
        <v>6</v>
      </c>
      <c r="D6658" t="s">
        <v>6660</v>
      </c>
    </row>
    <row r="6659" spans="1:4" x14ac:dyDescent="0.25">
      <c r="A6659">
        <v>1</v>
      </c>
      <c r="B6659">
        <v>75.599999999999994</v>
      </c>
      <c r="C6659" t="s">
        <v>6</v>
      </c>
      <c r="D6659" t="s">
        <v>6661</v>
      </c>
    </row>
    <row r="6660" spans="1:4" x14ac:dyDescent="0.25">
      <c r="A6660">
        <v>1</v>
      </c>
      <c r="B6660">
        <v>75.599999999999994</v>
      </c>
      <c r="C6660" t="s">
        <v>6</v>
      </c>
      <c r="D6660" t="s">
        <v>6662</v>
      </c>
    </row>
    <row r="6661" spans="1:4" x14ac:dyDescent="0.25">
      <c r="A6661">
        <v>1</v>
      </c>
      <c r="B6661">
        <v>75.599999999999994</v>
      </c>
      <c r="C6661" t="s">
        <v>6</v>
      </c>
      <c r="D6661" t="s">
        <v>6663</v>
      </c>
    </row>
    <row r="6662" spans="1:4" x14ac:dyDescent="0.25">
      <c r="A6662">
        <v>1</v>
      </c>
      <c r="B6662">
        <v>75.599999999999994</v>
      </c>
      <c r="C6662" t="s">
        <v>6</v>
      </c>
      <c r="D6662" t="s">
        <v>6664</v>
      </c>
    </row>
    <row r="6663" spans="1:4" x14ac:dyDescent="0.25">
      <c r="A6663">
        <v>1</v>
      </c>
      <c r="B6663">
        <v>75.599999999999994</v>
      </c>
      <c r="C6663" t="s">
        <v>6</v>
      </c>
      <c r="D6663" t="s">
        <v>6665</v>
      </c>
    </row>
    <row r="6664" spans="1:4" x14ac:dyDescent="0.25">
      <c r="A6664">
        <v>1</v>
      </c>
      <c r="B6664">
        <v>75.599999999999994</v>
      </c>
      <c r="C6664" t="s">
        <v>6</v>
      </c>
      <c r="D6664" t="s">
        <v>6666</v>
      </c>
    </row>
    <row r="6665" spans="1:4" x14ac:dyDescent="0.25">
      <c r="A6665">
        <v>1</v>
      </c>
      <c r="B6665">
        <v>75.599999999999994</v>
      </c>
      <c r="C6665" t="s">
        <v>6</v>
      </c>
      <c r="D6665" t="s">
        <v>6667</v>
      </c>
    </row>
    <row r="6666" spans="1:4" x14ac:dyDescent="0.25">
      <c r="A6666">
        <v>1</v>
      </c>
      <c r="B6666">
        <v>75.599999999999994</v>
      </c>
      <c r="C6666" t="s">
        <v>6</v>
      </c>
      <c r="D6666" t="s">
        <v>6668</v>
      </c>
    </row>
    <row r="6667" spans="1:4" x14ac:dyDescent="0.25">
      <c r="A6667">
        <v>1</v>
      </c>
      <c r="B6667">
        <v>75.599999999999994</v>
      </c>
      <c r="C6667" t="s">
        <v>6</v>
      </c>
      <c r="D6667" t="s">
        <v>6669</v>
      </c>
    </row>
    <row r="6668" spans="1:4" x14ac:dyDescent="0.25">
      <c r="A6668">
        <v>1</v>
      </c>
      <c r="B6668">
        <v>75.599999999999994</v>
      </c>
      <c r="C6668" t="s">
        <v>6</v>
      </c>
      <c r="D6668" t="s">
        <v>6670</v>
      </c>
    </row>
    <row r="6669" spans="1:4" x14ac:dyDescent="0.25">
      <c r="A6669">
        <v>1</v>
      </c>
      <c r="B6669">
        <v>75.599999999999994</v>
      </c>
      <c r="C6669" t="s">
        <v>6</v>
      </c>
      <c r="D6669" t="s">
        <v>6671</v>
      </c>
    </row>
    <row r="6670" spans="1:4" x14ac:dyDescent="0.25">
      <c r="A6670">
        <v>1</v>
      </c>
      <c r="B6670">
        <v>75.599999999999994</v>
      </c>
      <c r="C6670" t="s">
        <v>6</v>
      </c>
      <c r="D6670" t="s">
        <v>6672</v>
      </c>
    </row>
    <row r="6671" spans="1:4" x14ac:dyDescent="0.25">
      <c r="A6671">
        <v>1</v>
      </c>
      <c r="B6671">
        <v>75.599999999999994</v>
      </c>
      <c r="C6671" t="s">
        <v>6</v>
      </c>
      <c r="D6671" t="s">
        <v>6673</v>
      </c>
    </row>
    <row r="6672" spans="1:4" x14ac:dyDescent="0.25">
      <c r="A6672">
        <v>1</v>
      </c>
      <c r="B6672">
        <v>75.599999999999994</v>
      </c>
      <c r="C6672" t="s">
        <v>6</v>
      </c>
      <c r="D6672" t="s">
        <v>6674</v>
      </c>
    </row>
    <row r="6673" spans="1:4" x14ac:dyDescent="0.25">
      <c r="A6673">
        <v>1</v>
      </c>
      <c r="B6673">
        <v>75.599999999999994</v>
      </c>
      <c r="C6673" t="s">
        <v>6</v>
      </c>
      <c r="D6673" t="s">
        <v>6675</v>
      </c>
    </row>
    <row r="6674" spans="1:4" x14ac:dyDescent="0.25">
      <c r="A6674">
        <v>1</v>
      </c>
      <c r="B6674">
        <v>75.599999999999994</v>
      </c>
      <c r="C6674" t="s">
        <v>6</v>
      </c>
      <c r="D6674" t="s">
        <v>6676</v>
      </c>
    </row>
    <row r="6675" spans="1:4" x14ac:dyDescent="0.25">
      <c r="A6675">
        <v>1</v>
      </c>
      <c r="B6675">
        <v>75.599999999999994</v>
      </c>
      <c r="C6675" t="s">
        <v>6</v>
      </c>
      <c r="D6675" t="s">
        <v>6677</v>
      </c>
    </row>
    <row r="6676" spans="1:4" x14ac:dyDescent="0.25">
      <c r="A6676">
        <v>1</v>
      </c>
      <c r="B6676">
        <v>75.599999999999994</v>
      </c>
      <c r="C6676" t="s">
        <v>6</v>
      </c>
      <c r="D6676" t="s">
        <v>6678</v>
      </c>
    </row>
    <row r="6677" spans="1:4" x14ac:dyDescent="0.25">
      <c r="A6677">
        <v>1</v>
      </c>
      <c r="B6677">
        <v>75.599999999999994</v>
      </c>
      <c r="C6677" t="s">
        <v>6</v>
      </c>
      <c r="D6677" t="s">
        <v>6679</v>
      </c>
    </row>
    <row r="6678" spans="1:4" x14ac:dyDescent="0.25">
      <c r="A6678">
        <v>1</v>
      </c>
      <c r="B6678">
        <v>75.599999999999994</v>
      </c>
      <c r="C6678" t="s">
        <v>6</v>
      </c>
      <c r="D6678" t="s">
        <v>6680</v>
      </c>
    </row>
    <row r="6679" spans="1:4" x14ac:dyDescent="0.25">
      <c r="A6679">
        <v>1</v>
      </c>
      <c r="B6679">
        <v>75.599999999999994</v>
      </c>
      <c r="C6679" t="s">
        <v>6</v>
      </c>
      <c r="D6679" t="s">
        <v>6681</v>
      </c>
    </row>
    <row r="6680" spans="1:4" x14ac:dyDescent="0.25">
      <c r="A6680">
        <v>1</v>
      </c>
      <c r="B6680">
        <v>75.599999999999994</v>
      </c>
      <c r="C6680" t="s">
        <v>6</v>
      </c>
      <c r="D6680" t="s">
        <v>6682</v>
      </c>
    </row>
    <row r="6681" spans="1:4" x14ac:dyDescent="0.25">
      <c r="A6681">
        <v>1</v>
      </c>
      <c r="B6681">
        <v>75.599999999999994</v>
      </c>
      <c r="C6681" t="s">
        <v>6</v>
      </c>
      <c r="D6681" t="s">
        <v>6683</v>
      </c>
    </row>
    <row r="6682" spans="1:4" x14ac:dyDescent="0.25">
      <c r="A6682">
        <v>1</v>
      </c>
      <c r="B6682">
        <v>75.599999999999994</v>
      </c>
      <c r="C6682" t="s">
        <v>6</v>
      </c>
      <c r="D6682" t="s">
        <v>6684</v>
      </c>
    </row>
    <row r="6683" spans="1:4" x14ac:dyDescent="0.25">
      <c r="A6683">
        <v>1</v>
      </c>
      <c r="B6683">
        <v>75.599999999999994</v>
      </c>
      <c r="C6683" t="s">
        <v>6</v>
      </c>
      <c r="D6683" t="s">
        <v>6685</v>
      </c>
    </row>
    <row r="6684" spans="1:4" x14ac:dyDescent="0.25">
      <c r="A6684">
        <v>1</v>
      </c>
      <c r="B6684">
        <v>75.599999999999994</v>
      </c>
      <c r="C6684" t="s">
        <v>6</v>
      </c>
      <c r="D6684" t="s">
        <v>6686</v>
      </c>
    </row>
    <row r="6685" spans="1:4" x14ac:dyDescent="0.25">
      <c r="A6685">
        <v>1</v>
      </c>
      <c r="B6685">
        <v>75.599999999999994</v>
      </c>
      <c r="C6685" t="s">
        <v>6</v>
      </c>
      <c r="D6685" t="s">
        <v>6687</v>
      </c>
    </row>
    <row r="6686" spans="1:4" x14ac:dyDescent="0.25">
      <c r="A6686">
        <v>1</v>
      </c>
      <c r="B6686">
        <v>75.599999999999994</v>
      </c>
      <c r="C6686" t="s">
        <v>6</v>
      </c>
      <c r="D6686" t="s">
        <v>6688</v>
      </c>
    </row>
    <row r="6687" spans="1:4" x14ac:dyDescent="0.25">
      <c r="A6687">
        <v>1</v>
      </c>
      <c r="B6687">
        <v>75.599999999999994</v>
      </c>
      <c r="C6687" t="s">
        <v>6</v>
      </c>
      <c r="D6687" t="s">
        <v>6689</v>
      </c>
    </row>
    <row r="6688" spans="1:4" x14ac:dyDescent="0.25">
      <c r="A6688">
        <v>1</v>
      </c>
      <c r="B6688">
        <v>75.599999999999994</v>
      </c>
      <c r="C6688" t="s">
        <v>6</v>
      </c>
      <c r="D6688" t="s">
        <v>6690</v>
      </c>
    </row>
    <row r="6689" spans="1:4" x14ac:dyDescent="0.25">
      <c r="A6689">
        <v>1</v>
      </c>
      <c r="B6689">
        <v>75.599999999999994</v>
      </c>
      <c r="C6689" t="s">
        <v>6</v>
      </c>
      <c r="D6689" t="s">
        <v>6691</v>
      </c>
    </row>
    <row r="6690" spans="1:4" x14ac:dyDescent="0.25">
      <c r="A6690">
        <v>1</v>
      </c>
      <c r="B6690">
        <v>75.599999999999994</v>
      </c>
      <c r="C6690" t="s">
        <v>6</v>
      </c>
      <c r="D6690" t="s">
        <v>6692</v>
      </c>
    </row>
    <row r="6691" spans="1:4" x14ac:dyDescent="0.25">
      <c r="A6691">
        <v>1</v>
      </c>
      <c r="B6691">
        <v>75.599999999999994</v>
      </c>
      <c r="C6691" t="s">
        <v>6</v>
      </c>
      <c r="D6691" t="s">
        <v>6693</v>
      </c>
    </row>
    <row r="6692" spans="1:4" x14ac:dyDescent="0.25">
      <c r="A6692">
        <v>1</v>
      </c>
      <c r="B6692">
        <v>75.599999999999994</v>
      </c>
      <c r="C6692" t="s">
        <v>6</v>
      </c>
      <c r="D6692" t="s">
        <v>6694</v>
      </c>
    </row>
    <row r="6693" spans="1:4" x14ac:dyDescent="0.25">
      <c r="A6693">
        <v>1</v>
      </c>
      <c r="B6693">
        <v>75.599999999999994</v>
      </c>
      <c r="C6693" t="s">
        <v>6</v>
      </c>
      <c r="D6693" t="s">
        <v>6695</v>
      </c>
    </row>
    <row r="6694" spans="1:4" x14ac:dyDescent="0.25">
      <c r="A6694">
        <v>1</v>
      </c>
      <c r="B6694">
        <v>75.599999999999994</v>
      </c>
      <c r="C6694" t="s">
        <v>6</v>
      </c>
      <c r="D6694" t="s">
        <v>6696</v>
      </c>
    </row>
    <row r="6695" spans="1:4" x14ac:dyDescent="0.25">
      <c r="A6695">
        <v>1</v>
      </c>
      <c r="B6695">
        <v>75.599999999999994</v>
      </c>
      <c r="C6695" t="s">
        <v>6</v>
      </c>
      <c r="D6695" t="s">
        <v>6697</v>
      </c>
    </row>
    <row r="6696" spans="1:4" x14ac:dyDescent="0.25">
      <c r="A6696">
        <v>1</v>
      </c>
      <c r="B6696">
        <v>75.599999999999994</v>
      </c>
      <c r="C6696" t="s">
        <v>6</v>
      </c>
      <c r="D6696" t="s">
        <v>6698</v>
      </c>
    </row>
    <row r="6697" spans="1:4" x14ac:dyDescent="0.25">
      <c r="A6697">
        <v>1</v>
      </c>
      <c r="B6697">
        <v>75.599999999999994</v>
      </c>
      <c r="C6697" t="s">
        <v>6</v>
      </c>
      <c r="D6697" t="s">
        <v>6699</v>
      </c>
    </row>
    <row r="6698" spans="1:4" x14ac:dyDescent="0.25">
      <c r="A6698">
        <v>1</v>
      </c>
      <c r="B6698">
        <v>75.599999999999994</v>
      </c>
      <c r="C6698" t="s">
        <v>6</v>
      </c>
      <c r="D6698" t="s">
        <v>6700</v>
      </c>
    </row>
    <row r="6699" spans="1:4" x14ac:dyDescent="0.25">
      <c r="A6699">
        <v>1</v>
      </c>
      <c r="B6699">
        <v>75.599999999999994</v>
      </c>
      <c r="C6699" t="s">
        <v>6</v>
      </c>
      <c r="D6699" t="s">
        <v>6701</v>
      </c>
    </row>
    <row r="6700" spans="1:4" x14ac:dyDescent="0.25">
      <c r="A6700">
        <v>1</v>
      </c>
      <c r="B6700">
        <v>75.599999999999994</v>
      </c>
      <c r="C6700" t="s">
        <v>6</v>
      </c>
      <c r="D6700" t="s">
        <v>6702</v>
      </c>
    </row>
    <row r="6701" spans="1:4" x14ac:dyDescent="0.25">
      <c r="A6701">
        <v>1</v>
      </c>
      <c r="B6701">
        <v>75.7</v>
      </c>
      <c r="C6701" t="s">
        <v>6</v>
      </c>
      <c r="D6701" t="s">
        <v>6703</v>
      </c>
    </row>
    <row r="6702" spans="1:4" x14ac:dyDescent="0.25">
      <c r="A6702">
        <v>1</v>
      </c>
      <c r="B6702">
        <v>75.7</v>
      </c>
      <c r="C6702" t="s">
        <v>6</v>
      </c>
      <c r="D6702" t="s">
        <v>6704</v>
      </c>
    </row>
    <row r="6703" spans="1:4" x14ac:dyDescent="0.25">
      <c r="A6703">
        <v>1</v>
      </c>
      <c r="B6703">
        <v>75.8</v>
      </c>
      <c r="C6703" t="s">
        <v>6</v>
      </c>
      <c r="D6703" t="s">
        <v>6705</v>
      </c>
    </row>
    <row r="6704" spans="1:4" x14ac:dyDescent="0.25">
      <c r="A6704">
        <v>1</v>
      </c>
      <c r="B6704">
        <v>75.8</v>
      </c>
      <c r="C6704" t="s">
        <v>6</v>
      </c>
      <c r="D6704" t="s">
        <v>6706</v>
      </c>
    </row>
    <row r="6705" spans="1:4" x14ac:dyDescent="0.25">
      <c r="A6705">
        <v>1</v>
      </c>
      <c r="B6705">
        <v>75.8</v>
      </c>
      <c r="C6705" t="s">
        <v>6</v>
      </c>
      <c r="D6705" t="s">
        <v>6707</v>
      </c>
    </row>
    <row r="6706" spans="1:4" x14ac:dyDescent="0.25">
      <c r="A6706">
        <v>1</v>
      </c>
      <c r="B6706">
        <v>75.8</v>
      </c>
      <c r="C6706" t="s">
        <v>6</v>
      </c>
      <c r="D6706" t="s">
        <v>6708</v>
      </c>
    </row>
    <row r="6707" spans="1:4" x14ac:dyDescent="0.25">
      <c r="A6707">
        <v>1</v>
      </c>
      <c r="B6707">
        <v>75.8</v>
      </c>
      <c r="C6707" t="s">
        <v>6</v>
      </c>
      <c r="D6707" t="s">
        <v>6709</v>
      </c>
    </row>
    <row r="6708" spans="1:4" x14ac:dyDescent="0.25">
      <c r="A6708">
        <v>1</v>
      </c>
      <c r="B6708">
        <v>75.8</v>
      </c>
      <c r="C6708" t="s">
        <v>6</v>
      </c>
      <c r="D6708" t="s">
        <v>6710</v>
      </c>
    </row>
    <row r="6709" spans="1:4" x14ac:dyDescent="0.25">
      <c r="A6709">
        <v>1</v>
      </c>
      <c r="B6709">
        <v>75.8</v>
      </c>
      <c r="C6709" t="s">
        <v>6</v>
      </c>
      <c r="D6709" t="s">
        <v>6711</v>
      </c>
    </row>
    <row r="6710" spans="1:4" x14ac:dyDescent="0.25">
      <c r="A6710">
        <v>1</v>
      </c>
      <c r="B6710">
        <v>75.8</v>
      </c>
      <c r="C6710" t="s">
        <v>6</v>
      </c>
      <c r="D6710" t="s">
        <v>6712</v>
      </c>
    </row>
    <row r="6711" spans="1:4" x14ac:dyDescent="0.25">
      <c r="A6711">
        <v>1</v>
      </c>
      <c r="B6711">
        <v>75.8</v>
      </c>
      <c r="C6711" t="s">
        <v>6</v>
      </c>
      <c r="D6711" t="s">
        <v>6713</v>
      </c>
    </row>
    <row r="6712" spans="1:4" x14ac:dyDescent="0.25">
      <c r="A6712">
        <v>1</v>
      </c>
      <c r="B6712">
        <v>75.8</v>
      </c>
      <c r="C6712" t="s">
        <v>6</v>
      </c>
      <c r="D6712" t="s">
        <v>6714</v>
      </c>
    </row>
    <row r="6713" spans="1:4" x14ac:dyDescent="0.25">
      <c r="A6713">
        <v>1</v>
      </c>
      <c r="B6713">
        <v>75.8</v>
      </c>
      <c r="C6713" t="s">
        <v>6</v>
      </c>
      <c r="D6713" t="s">
        <v>6715</v>
      </c>
    </row>
    <row r="6714" spans="1:4" x14ac:dyDescent="0.25">
      <c r="A6714">
        <v>1</v>
      </c>
      <c r="B6714">
        <v>75.8</v>
      </c>
      <c r="C6714" t="s">
        <v>6</v>
      </c>
      <c r="D6714" t="s">
        <v>6716</v>
      </c>
    </row>
    <row r="6715" spans="1:4" x14ac:dyDescent="0.25">
      <c r="A6715">
        <v>1</v>
      </c>
      <c r="B6715">
        <v>75.8</v>
      </c>
      <c r="C6715" t="s">
        <v>6</v>
      </c>
      <c r="D6715" t="s">
        <v>6717</v>
      </c>
    </row>
    <row r="6716" spans="1:4" x14ac:dyDescent="0.25">
      <c r="A6716">
        <v>1</v>
      </c>
      <c r="B6716">
        <v>75.900000000000006</v>
      </c>
      <c r="C6716" t="s">
        <v>6</v>
      </c>
      <c r="D6716" t="s">
        <v>6718</v>
      </c>
    </row>
    <row r="6717" spans="1:4" x14ac:dyDescent="0.25">
      <c r="A6717">
        <v>1</v>
      </c>
      <c r="B6717">
        <v>75.900000000000006</v>
      </c>
      <c r="C6717" t="s">
        <v>6</v>
      </c>
      <c r="D6717" t="s">
        <v>6719</v>
      </c>
    </row>
    <row r="6718" spans="1:4" x14ac:dyDescent="0.25">
      <c r="A6718">
        <v>1</v>
      </c>
      <c r="B6718">
        <v>75.900000000000006</v>
      </c>
      <c r="C6718" t="s">
        <v>6</v>
      </c>
      <c r="D6718" t="s">
        <v>6720</v>
      </c>
    </row>
    <row r="6719" spans="1:4" x14ac:dyDescent="0.25">
      <c r="A6719">
        <v>1</v>
      </c>
      <c r="B6719">
        <v>75.900000000000006</v>
      </c>
      <c r="C6719" t="s">
        <v>6</v>
      </c>
      <c r="D6719" t="s">
        <v>6721</v>
      </c>
    </row>
    <row r="6720" spans="1:4" x14ac:dyDescent="0.25">
      <c r="A6720">
        <v>1</v>
      </c>
      <c r="B6720">
        <v>75.900000000000006</v>
      </c>
      <c r="C6720" t="s">
        <v>6</v>
      </c>
      <c r="D6720" t="s">
        <v>6722</v>
      </c>
    </row>
    <row r="6721" spans="1:4" x14ac:dyDescent="0.25">
      <c r="A6721">
        <v>1</v>
      </c>
      <c r="B6721">
        <v>76</v>
      </c>
      <c r="C6721" t="s">
        <v>6</v>
      </c>
      <c r="D6721" t="s">
        <v>6723</v>
      </c>
    </row>
    <row r="6722" spans="1:4" x14ac:dyDescent="0.25">
      <c r="A6722">
        <v>1</v>
      </c>
      <c r="B6722">
        <v>76</v>
      </c>
      <c r="C6722" t="s">
        <v>6</v>
      </c>
      <c r="D6722" t="s">
        <v>6724</v>
      </c>
    </row>
    <row r="6723" spans="1:4" x14ac:dyDescent="0.25">
      <c r="A6723">
        <v>1</v>
      </c>
      <c r="B6723">
        <v>76</v>
      </c>
      <c r="C6723" t="s">
        <v>6</v>
      </c>
      <c r="D6723" t="s">
        <v>6725</v>
      </c>
    </row>
    <row r="6724" spans="1:4" x14ac:dyDescent="0.25">
      <c r="A6724">
        <v>1</v>
      </c>
      <c r="B6724">
        <v>76</v>
      </c>
      <c r="C6724" t="s">
        <v>6</v>
      </c>
      <c r="D6724" t="s">
        <v>6726</v>
      </c>
    </row>
    <row r="6725" spans="1:4" x14ac:dyDescent="0.25">
      <c r="A6725">
        <v>1</v>
      </c>
      <c r="B6725">
        <v>76</v>
      </c>
      <c r="C6725" t="s">
        <v>6</v>
      </c>
      <c r="D6725" t="s">
        <v>6727</v>
      </c>
    </row>
    <row r="6726" spans="1:4" x14ac:dyDescent="0.25">
      <c r="A6726">
        <v>1</v>
      </c>
      <c r="B6726">
        <v>76</v>
      </c>
      <c r="C6726" t="s">
        <v>6</v>
      </c>
      <c r="D6726" t="s">
        <v>6728</v>
      </c>
    </row>
    <row r="6727" spans="1:4" x14ac:dyDescent="0.25">
      <c r="A6727">
        <v>1</v>
      </c>
      <c r="B6727">
        <v>76</v>
      </c>
      <c r="C6727" t="s">
        <v>6</v>
      </c>
      <c r="D6727" t="s">
        <v>6729</v>
      </c>
    </row>
    <row r="6728" spans="1:4" x14ac:dyDescent="0.25">
      <c r="A6728">
        <v>1</v>
      </c>
      <c r="B6728">
        <v>76</v>
      </c>
      <c r="C6728" t="s">
        <v>6</v>
      </c>
      <c r="D6728" t="s">
        <v>6730</v>
      </c>
    </row>
    <row r="6729" spans="1:4" x14ac:dyDescent="0.25">
      <c r="A6729">
        <v>1</v>
      </c>
      <c r="B6729">
        <v>76</v>
      </c>
      <c r="C6729" t="s">
        <v>6</v>
      </c>
      <c r="D6729" t="s">
        <v>6731</v>
      </c>
    </row>
    <row r="6730" spans="1:4" x14ac:dyDescent="0.25">
      <c r="A6730">
        <v>1</v>
      </c>
      <c r="B6730">
        <v>76</v>
      </c>
      <c r="C6730" t="s">
        <v>6</v>
      </c>
      <c r="D6730" t="s">
        <v>6732</v>
      </c>
    </row>
    <row r="6731" spans="1:4" x14ac:dyDescent="0.25">
      <c r="A6731">
        <v>1</v>
      </c>
      <c r="B6731">
        <v>76</v>
      </c>
      <c r="C6731" t="s">
        <v>6</v>
      </c>
      <c r="D6731" t="s">
        <v>6733</v>
      </c>
    </row>
    <row r="6732" spans="1:4" x14ac:dyDescent="0.25">
      <c r="A6732">
        <v>1</v>
      </c>
      <c r="B6732">
        <v>76.099999999999994</v>
      </c>
      <c r="C6732" t="s">
        <v>6</v>
      </c>
      <c r="D6732" t="s">
        <v>6734</v>
      </c>
    </row>
    <row r="6733" spans="1:4" x14ac:dyDescent="0.25">
      <c r="A6733">
        <v>1</v>
      </c>
      <c r="B6733">
        <v>76.199999999999903</v>
      </c>
      <c r="C6733" t="s">
        <v>4</v>
      </c>
      <c r="D6733" t="s">
        <v>6735</v>
      </c>
    </row>
    <row r="6734" spans="1:4" x14ac:dyDescent="0.25">
      <c r="A6734">
        <v>1</v>
      </c>
      <c r="B6734">
        <v>76.2</v>
      </c>
      <c r="C6734" t="s">
        <v>6</v>
      </c>
      <c r="D6734" t="s">
        <v>6736</v>
      </c>
    </row>
    <row r="6735" spans="1:4" x14ac:dyDescent="0.25">
      <c r="A6735">
        <v>1</v>
      </c>
      <c r="B6735">
        <v>76.2</v>
      </c>
      <c r="C6735" t="s">
        <v>6</v>
      </c>
      <c r="D6735" t="s">
        <v>6737</v>
      </c>
    </row>
    <row r="6736" spans="1:4" x14ac:dyDescent="0.25">
      <c r="A6736">
        <v>1</v>
      </c>
      <c r="B6736">
        <v>76.2</v>
      </c>
      <c r="C6736" t="s">
        <v>6</v>
      </c>
      <c r="D6736" t="s">
        <v>6738</v>
      </c>
    </row>
    <row r="6737" spans="1:4" x14ac:dyDescent="0.25">
      <c r="A6737">
        <v>1</v>
      </c>
      <c r="B6737">
        <v>76.2</v>
      </c>
      <c r="C6737" t="s">
        <v>6</v>
      </c>
      <c r="D6737" t="s">
        <v>6739</v>
      </c>
    </row>
    <row r="6738" spans="1:4" x14ac:dyDescent="0.25">
      <c r="A6738">
        <v>1</v>
      </c>
      <c r="B6738">
        <v>76.2</v>
      </c>
      <c r="C6738" t="s">
        <v>6</v>
      </c>
      <c r="D6738" t="s">
        <v>6740</v>
      </c>
    </row>
    <row r="6739" spans="1:4" x14ac:dyDescent="0.25">
      <c r="A6739">
        <v>1</v>
      </c>
      <c r="B6739">
        <v>76.2</v>
      </c>
      <c r="C6739" t="s">
        <v>6</v>
      </c>
      <c r="D6739" t="s">
        <v>6741</v>
      </c>
    </row>
    <row r="6740" spans="1:4" x14ac:dyDescent="0.25">
      <c r="A6740">
        <v>1</v>
      </c>
      <c r="B6740">
        <v>76.2</v>
      </c>
      <c r="C6740" t="s">
        <v>6</v>
      </c>
      <c r="D6740" t="s">
        <v>6742</v>
      </c>
    </row>
    <row r="6741" spans="1:4" x14ac:dyDescent="0.25">
      <c r="A6741">
        <v>1</v>
      </c>
      <c r="B6741">
        <v>76.2</v>
      </c>
      <c r="C6741" t="s">
        <v>6</v>
      </c>
      <c r="D6741" t="s">
        <v>6743</v>
      </c>
    </row>
    <row r="6742" spans="1:4" x14ac:dyDescent="0.25">
      <c r="A6742">
        <v>1</v>
      </c>
      <c r="B6742">
        <v>76.2</v>
      </c>
      <c r="C6742" t="s">
        <v>6</v>
      </c>
      <c r="D6742" t="s">
        <v>6744</v>
      </c>
    </row>
    <row r="6743" spans="1:4" x14ac:dyDescent="0.25">
      <c r="A6743">
        <v>1</v>
      </c>
      <c r="B6743">
        <v>76.2</v>
      </c>
      <c r="C6743" t="s">
        <v>6</v>
      </c>
      <c r="D6743" t="s">
        <v>6745</v>
      </c>
    </row>
    <row r="6744" spans="1:4" x14ac:dyDescent="0.25">
      <c r="A6744">
        <v>1</v>
      </c>
      <c r="B6744">
        <v>76.2</v>
      </c>
      <c r="C6744" t="s">
        <v>6</v>
      </c>
      <c r="D6744" t="s">
        <v>6746</v>
      </c>
    </row>
    <row r="6745" spans="1:4" x14ac:dyDescent="0.25">
      <c r="A6745">
        <v>1</v>
      </c>
      <c r="B6745">
        <v>76.2</v>
      </c>
      <c r="C6745" t="s">
        <v>6</v>
      </c>
      <c r="D6745" t="s">
        <v>6747</v>
      </c>
    </row>
    <row r="6746" spans="1:4" x14ac:dyDescent="0.25">
      <c r="A6746">
        <v>1</v>
      </c>
      <c r="B6746">
        <v>76.2</v>
      </c>
      <c r="C6746" t="s">
        <v>6</v>
      </c>
      <c r="D6746" t="s">
        <v>6748</v>
      </c>
    </row>
    <row r="6747" spans="1:4" x14ac:dyDescent="0.25">
      <c r="A6747">
        <v>1</v>
      </c>
      <c r="B6747">
        <v>76.2</v>
      </c>
      <c r="C6747" t="s">
        <v>6</v>
      </c>
      <c r="D6747" t="s">
        <v>6749</v>
      </c>
    </row>
    <row r="6748" spans="1:4" x14ac:dyDescent="0.25">
      <c r="A6748">
        <v>1</v>
      </c>
      <c r="B6748">
        <v>76.2</v>
      </c>
      <c r="C6748" t="s">
        <v>6</v>
      </c>
      <c r="D6748" t="s">
        <v>6750</v>
      </c>
    </row>
    <row r="6749" spans="1:4" x14ac:dyDescent="0.25">
      <c r="A6749">
        <v>1</v>
      </c>
      <c r="B6749">
        <v>76.2</v>
      </c>
      <c r="C6749" t="s">
        <v>6</v>
      </c>
      <c r="D6749" t="s">
        <v>6751</v>
      </c>
    </row>
    <row r="6750" spans="1:4" x14ac:dyDescent="0.25">
      <c r="A6750">
        <v>1</v>
      </c>
      <c r="B6750">
        <v>76.2</v>
      </c>
      <c r="C6750" t="s">
        <v>6</v>
      </c>
      <c r="D6750" t="s">
        <v>6752</v>
      </c>
    </row>
    <row r="6751" spans="1:4" x14ac:dyDescent="0.25">
      <c r="A6751">
        <v>1</v>
      </c>
      <c r="B6751">
        <v>76.2</v>
      </c>
      <c r="C6751" t="s">
        <v>6</v>
      </c>
      <c r="D6751" t="s">
        <v>6753</v>
      </c>
    </row>
    <row r="6752" spans="1:4" x14ac:dyDescent="0.25">
      <c r="A6752">
        <v>1</v>
      </c>
      <c r="B6752">
        <v>76.2</v>
      </c>
      <c r="C6752" t="s">
        <v>6</v>
      </c>
      <c r="D6752" t="s">
        <v>6754</v>
      </c>
    </row>
    <row r="6753" spans="1:4" x14ac:dyDescent="0.25">
      <c r="A6753">
        <v>1</v>
      </c>
      <c r="B6753">
        <v>76.2</v>
      </c>
      <c r="C6753" t="s">
        <v>6</v>
      </c>
      <c r="D6753" t="s">
        <v>6755</v>
      </c>
    </row>
    <row r="6754" spans="1:4" x14ac:dyDescent="0.25">
      <c r="A6754">
        <v>1</v>
      </c>
      <c r="B6754">
        <v>76.2</v>
      </c>
      <c r="C6754" t="s">
        <v>6</v>
      </c>
      <c r="D6754" t="s">
        <v>6756</v>
      </c>
    </row>
    <row r="6755" spans="1:4" x14ac:dyDescent="0.25">
      <c r="A6755">
        <v>1</v>
      </c>
      <c r="B6755">
        <v>76.2</v>
      </c>
      <c r="C6755" t="s">
        <v>6</v>
      </c>
      <c r="D6755" t="s">
        <v>6757</v>
      </c>
    </row>
    <row r="6756" spans="1:4" x14ac:dyDescent="0.25">
      <c r="A6756">
        <v>1</v>
      </c>
      <c r="B6756">
        <v>76.2</v>
      </c>
      <c r="C6756" t="s">
        <v>6</v>
      </c>
      <c r="D6756" t="s">
        <v>6758</v>
      </c>
    </row>
    <row r="6757" spans="1:4" x14ac:dyDescent="0.25">
      <c r="A6757">
        <v>1</v>
      </c>
      <c r="B6757">
        <v>76.2</v>
      </c>
      <c r="C6757" t="s">
        <v>6</v>
      </c>
      <c r="D6757" t="s">
        <v>6759</v>
      </c>
    </row>
    <row r="6758" spans="1:4" x14ac:dyDescent="0.25">
      <c r="A6758">
        <v>1</v>
      </c>
      <c r="B6758">
        <v>76.2</v>
      </c>
      <c r="C6758" t="s">
        <v>6</v>
      </c>
      <c r="D6758" t="s">
        <v>6760</v>
      </c>
    </row>
    <row r="6759" spans="1:4" x14ac:dyDescent="0.25">
      <c r="A6759">
        <v>1</v>
      </c>
      <c r="B6759">
        <v>76.2</v>
      </c>
      <c r="C6759" t="s">
        <v>6</v>
      </c>
      <c r="D6759" t="s">
        <v>6761</v>
      </c>
    </row>
    <row r="6760" spans="1:4" x14ac:dyDescent="0.25">
      <c r="A6760">
        <v>1</v>
      </c>
      <c r="B6760">
        <v>76.2</v>
      </c>
      <c r="C6760" t="s">
        <v>6</v>
      </c>
      <c r="D6760" t="s">
        <v>6762</v>
      </c>
    </row>
    <row r="6761" spans="1:4" x14ac:dyDescent="0.25">
      <c r="A6761">
        <v>1</v>
      </c>
      <c r="B6761">
        <v>76.2</v>
      </c>
      <c r="C6761" t="s">
        <v>6</v>
      </c>
      <c r="D6761" t="s">
        <v>6763</v>
      </c>
    </row>
    <row r="6762" spans="1:4" x14ac:dyDescent="0.25">
      <c r="A6762">
        <v>1</v>
      </c>
      <c r="B6762">
        <v>76.2</v>
      </c>
      <c r="C6762" t="s">
        <v>6</v>
      </c>
      <c r="D6762" t="s">
        <v>6764</v>
      </c>
    </row>
    <row r="6763" spans="1:4" x14ac:dyDescent="0.25">
      <c r="A6763">
        <v>1</v>
      </c>
      <c r="B6763">
        <v>76.2</v>
      </c>
      <c r="C6763" t="s">
        <v>6</v>
      </c>
      <c r="D6763" t="s">
        <v>6765</v>
      </c>
    </row>
    <row r="6764" spans="1:4" x14ac:dyDescent="0.25">
      <c r="A6764">
        <v>1</v>
      </c>
      <c r="B6764">
        <v>76.2</v>
      </c>
      <c r="C6764" t="s">
        <v>6</v>
      </c>
      <c r="D6764" t="s">
        <v>6766</v>
      </c>
    </row>
    <row r="6765" spans="1:4" x14ac:dyDescent="0.25">
      <c r="A6765">
        <v>1</v>
      </c>
      <c r="B6765">
        <v>76.2</v>
      </c>
      <c r="C6765" t="s">
        <v>6</v>
      </c>
      <c r="D6765" t="s">
        <v>6767</v>
      </c>
    </row>
    <row r="6766" spans="1:4" x14ac:dyDescent="0.25">
      <c r="A6766">
        <v>1</v>
      </c>
      <c r="B6766">
        <v>76.2</v>
      </c>
      <c r="C6766" t="s">
        <v>6</v>
      </c>
      <c r="D6766" t="s">
        <v>6768</v>
      </c>
    </row>
    <row r="6767" spans="1:4" x14ac:dyDescent="0.25">
      <c r="A6767">
        <v>1</v>
      </c>
      <c r="B6767">
        <v>76.2</v>
      </c>
      <c r="C6767" t="s">
        <v>6</v>
      </c>
      <c r="D6767" t="s">
        <v>6769</v>
      </c>
    </row>
    <row r="6768" spans="1:4" x14ac:dyDescent="0.25">
      <c r="A6768">
        <v>1</v>
      </c>
      <c r="B6768">
        <v>76.400000000000006</v>
      </c>
      <c r="C6768" t="s">
        <v>6</v>
      </c>
      <c r="D6768" t="s">
        <v>6770</v>
      </c>
    </row>
    <row r="6769" spans="1:4" x14ac:dyDescent="0.25">
      <c r="A6769">
        <v>1</v>
      </c>
      <c r="B6769">
        <v>76.400000000000006</v>
      </c>
      <c r="C6769" t="s">
        <v>6</v>
      </c>
      <c r="D6769" t="s">
        <v>6771</v>
      </c>
    </row>
    <row r="6770" spans="1:4" x14ac:dyDescent="0.25">
      <c r="A6770">
        <v>1</v>
      </c>
      <c r="B6770">
        <v>76.400000000000006</v>
      </c>
      <c r="C6770" t="s">
        <v>6</v>
      </c>
      <c r="D6770" t="s">
        <v>6772</v>
      </c>
    </row>
    <row r="6771" spans="1:4" x14ac:dyDescent="0.25">
      <c r="A6771">
        <v>1</v>
      </c>
      <c r="B6771">
        <v>76.5</v>
      </c>
      <c r="C6771" t="s">
        <v>6</v>
      </c>
      <c r="D6771" t="s">
        <v>6773</v>
      </c>
    </row>
    <row r="6772" spans="1:4" x14ac:dyDescent="0.25">
      <c r="A6772">
        <v>1</v>
      </c>
      <c r="B6772">
        <v>76.5</v>
      </c>
      <c r="C6772" t="s">
        <v>6</v>
      </c>
      <c r="D6772" t="s">
        <v>6774</v>
      </c>
    </row>
    <row r="6773" spans="1:4" x14ac:dyDescent="0.25">
      <c r="A6773">
        <v>1</v>
      </c>
      <c r="B6773">
        <v>76.5</v>
      </c>
      <c r="C6773" t="s">
        <v>6</v>
      </c>
      <c r="D6773" t="s">
        <v>6775</v>
      </c>
    </row>
    <row r="6774" spans="1:4" x14ac:dyDescent="0.25">
      <c r="A6774">
        <v>1</v>
      </c>
      <c r="B6774">
        <v>76.5</v>
      </c>
      <c r="C6774" t="s">
        <v>6</v>
      </c>
      <c r="D6774" t="s">
        <v>6776</v>
      </c>
    </row>
    <row r="6775" spans="1:4" x14ac:dyDescent="0.25">
      <c r="A6775">
        <v>1</v>
      </c>
      <c r="B6775">
        <v>76.5</v>
      </c>
      <c r="C6775" t="s">
        <v>6</v>
      </c>
      <c r="D6775" t="s">
        <v>6777</v>
      </c>
    </row>
    <row r="6776" spans="1:4" x14ac:dyDescent="0.25">
      <c r="A6776">
        <v>1</v>
      </c>
      <c r="B6776">
        <v>76.599999999999994</v>
      </c>
      <c r="C6776" t="s">
        <v>6</v>
      </c>
      <c r="D6776" t="s">
        <v>6778</v>
      </c>
    </row>
    <row r="6777" spans="1:4" x14ac:dyDescent="0.25">
      <c r="A6777">
        <v>1</v>
      </c>
      <c r="B6777">
        <v>76.599999999999994</v>
      </c>
      <c r="C6777" t="s">
        <v>6</v>
      </c>
      <c r="D6777" t="s">
        <v>6779</v>
      </c>
    </row>
    <row r="6778" spans="1:4" x14ac:dyDescent="0.25">
      <c r="A6778">
        <v>1</v>
      </c>
      <c r="B6778">
        <v>76.599999999999994</v>
      </c>
      <c r="C6778" t="s">
        <v>6</v>
      </c>
      <c r="D6778" t="s">
        <v>6780</v>
      </c>
    </row>
    <row r="6779" spans="1:4" x14ac:dyDescent="0.25">
      <c r="A6779">
        <v>1</v>
      </c>
      <c r="B6779">
        <v>76.599999999999994</v>
      </c>
      <c r="C6779" t="s">
        <v>6</v>
      </c>
      <c r="D6779" t="s">
        <v>6781</v>
      </c>
    </row>
    <row r="6780" spans="1:4" x14ac:dyDescent="0.25">
      <c r="A6780">
        <v>1</v>
      </c>
      <c r="B6780">
        <v>76.599999999999994</v>
      </c>
      <c r="C6780" t="s">
        <v>6</v>
      </c>
      <c r="D6780" t="s">
        <v>6782</v>
      </c>
    </row>
    <row r="6781" spans="1:4" x14ac:dyDescent="0.25">
      <c r="A6781">
        <v>1</v>
      </c>
      <c r="B6781">
        <v>76.599999999999994</v>
      </c>
      <c r="C6781" t="s">
        <v>6</v>
      </c>
      <c r="D6781" t="s">
        <v>6783</v>
      </c>
    </row>
    <row r="6782" spans="1:4" x14ac:dyDescent="0.25">
      <c r="A6782">
        <v>1</v>
      </c>
      <c r="B6782">
        <v>76.599999999999994</v>
      </c>
      <c r="C6782" t="s">
        <v>6</v>
      </c>
      <c r="D6782" t="s">
        <v>6784</v>
      </c>
    </row>
    <row r="6783" spans="1:4" x14ac:dyDescent="0.25">
      <c r="A6783">
        <v>1</v>
      </c>
      <c r="B6783">
        <v>76.599999999999994</v>
      </c>
      <c r="C6783" t="s">
        <v>6</v>
      </c>
      <c r="D6783" t="s">
        <v>6785</v>
      </c>
    </row>
    <row r="6784" spans="1:4" x14ac:dyDescent="0.25">
      <c r="A6784">
        <v>1</v>
      </c>
      <c r="B6784">
        <v>76.599999999999994</v>
      </c>
      <c r="C6784" t="s">
        <v>6</v>
      </c>
      <c r="D6784" t="s">
        <v>6786</v>
      </c>
    </row>
    <row r="6785" spans="1:4" x14ac:dyDescent="0.25">
      <c r="A6785">
        <v>1</v>
      </c>
      <c r="B6785">
        <v>76.7</v>
      </c>
      <c r="C6785" t="s">
        <v>6</v>
      </c>
      <c r="D6785" t="s">
        <v>6787</v>
      </c>
    </row>
    <row r="6786" spans="1:4" x14ac:dyDescent="0.25">
      <c r="A6786">
        <v>1</v>
      </c>
      <c r="B6786">
        <v>76.8</v>
      </c>
      <c r="C6786" t="s">
        <v>6</v>
      </c>
      <c r="D6786" t="s">
        <v>6788</v>
      </c>
    </row>
    <row r="6787" spans="1:4" x14ac:dyDescent="0.25">
      <c r="A6787">
        <v>1</v>
      </c>
      <c r="B6787">
        <v>76.8</v>
      </c>
      <c r="C6787" t="s">
        <v>6</v>
      </c>
      <c r="D6787" t="s">
        <v>6789</v>
      </c>
    </row>
    <row r="6788" spans="1:4" x14ac:dyDescent="0.25">
      <c r="A6788">
        <v>1</v>
      </c>
      <c r="B6788">
        <v>76.8</v>
      </c>
      <c r="C6788" t="s">
        <v>6</v>
      </c>
      <c r="D6788" t="s">
        <v>6790</v>
      </c>
    </row>
    <row r="6789" spans="1:4" x14ac:dyDescent="0.25">
      <c r="A6789">
        <v>1</v>
      </c>
      <c r="B6789">
        <v>76.8</v>
      </c>
      <c r="C6789" t="s">
        <v>6</v>
      </c>
      <c r="D6789" t="s">
        <v>6791</v>
      </c>
    </row>
    <row r="6790" spans="1:4" x14ac:dyDescent="0.25">
      <c r="A6790">
        <v>1</v>
      </c>
      <c r="B6790">
        <v>76.8</v>
      </c>
      <c r="C6790" t="s">
        <v>6</v>
      </c>
      <c r="D6790" t="s">
        <v>6792</v>
      </c>
    </row>
    <row r="6791" spans="1:4" x14ac:dyDescent="0.25">
      <c r="A6791">
        <v>1</v>
      </c>
      <c r="B6791">
        <v>76.8</v>
      </c>
      <c r="C6791" t="s">
        <v>6</v>
      </c>
      <c r="D6791" t="s">
        <v>6793</v>
      </c>
    </row>
    <row r="6792" spans="1:4" x14ac:dyDescent="0.25">
      <c r="A6792">
        <v>1</v>
      </c>
      <c r="B6792">
        <v>76.8</v>
      </c>
      <c r="C6792" t="s">
        <v>6</v>
      </c>
      <c r="D6792" t="s">
        <v>6794</v>
      </c>
    </row>
    <row r="6793" spans="1:4" x14ac:dyDescent="0.25">
      <c r="A6793">
        <v>1</v>
      </c>
      <c r="B6793">
        <v>76.8</v>
      </c>
      <c r="C6793" t="s">
        <v>6</v>
      </c>
      <c r="D6793" t="s">
        <v>6795</v>
      </c>
    </row>
    <row r="6794" spans="1:4" x14ac:dyDescent="0.25">
      <c r="A6794">
        <v>1</v>
      </c>
      <c r="B6794">
        <v>76.8</v>
      </c>
      <c r="C6794" t="s">
        <v>6</v>
      </c>
      <c r="D6794" t="s">
        <v>6796</v>
      </c>
    </row>
    <row r="6795" spans="1:4" x14ac:dyDescent="0.25">
      <c r="A6795">
        <v>1</v>
      </c>
      <c r="B6795">
        <v>76.8</v>
      </c>
      <c r="C6795" t="s">
        <v>6</v>
      </c>
      <c r="D6795" t="s">
        <v>6797</v>
      </c>
    </row>
    <row r="6796" spans="1:4" x14ac:dyDescent="0.25">
      <c r="A6796">
        <v>1</v>
      </c>
      <c r="B6796">
        <v>76.8</v>
      </c>
      <c r="C6796" t="s">
        <v>6</v>
      </c>
      <c r="D6796" t="s">
        <v>6798</v>
      </c>
    </row>
    <row r="6797" spans="1:4" x14ac:dyDescent="0.25">
      <c r="A6797">
        <v>1</v>
      </c>
      <c r="B6797">
        <v>76.999999999999901</v>
      </c>
      <c r="C6797" t="s">
        <v>4</v>
      </c>
      <c r="D6797" t="s">
        <v>6799</v>
      </c>
    </row>
    <row r="6798" spans="1:4" x14ac:dyDescent="0.25">
      <c r="A6798">
        <v>1</v>
      </c>
      <c r="B6798">
        <v>77</v>
      </c>
      <c r="C6798" t="s">
        <v>6</v>
      </c>
      <c r="D6798" t="s">
        <v>6800</v>
      </c>
    </row>
    <row r="6799" spans="1:4" x14ac:dyDescent="0.25">
      <c r="A6799">
        <v>1</v>
      </c>
      <c r="B6799">
        <v>77</v>
      </c>
      <c r="C6799" t="s">
        <v>6</v>
      </c>
      <c r="D6799" t="s">
        <v>6801</v>
      </c>
    </row>
    <row r="6800" spans="1:4" x14ac:dyDescent="0.25">
      <c r="A6800">
        <v>1</v>
      </c>
      <c r="B6800">
        <v>77</v>
      </c>
      <c r="C6800" t="s">
        <v>6</v>
      </c>
      <c r="D6800" t="s">
        <v>6802</v>
      </c>
    </row>
    <row r="6801" spans="1:4" x14ac:dyDescent="0.25">
      <c r="A6801">
        <v>1</v>
      </c>
      <c r="B6801">
        <v>77</v>
      </c>
      <c r="C6801" t="s">
        <v>6</v>
      </c>
      <c r="D6801" t="s">
        <v>6803</v>
      </c>
    </row>
    <row r="6802" spans="1:4" x14ac:dyDescent="0.25">
      <c r="A6802">
        <v>1</v>
      </c>
      <c r="B6802">
        <v>77</v>
      </c>
      <c r="C6802" t="s">
        <v>6</v>
      </c>
      <c r="D6802" t="s">
        <v>6804</v>
      </c>
    </row>
    <row r="6803" spans="1:4" x14ac:dyDescent="0.25">
      <c r="A6803">
        <v>1</v>
      </c>
      <c r="B6803">
        <v>77</v>
      </c>
      <c r="C6803" t="s">
        <v>6</v>
      </c>
      <c r="D6803" t="s">
        <v>6805</v>
      </c>
    </row>
    <row r="6804" spans="1:4" x14ac:dyDescent="0.25">
      <c r="A6804">
        <v>1</v>
      </c>
      <c r="B6804">
        <v>77</v>
      </c>
      <c r="C6804" t="s">
        <v>6</v>
      </c>
      <c r="D6804" t="s">
        <v>6806</v>
      </c>
    </row>
    <row r="6805" spans="1:4" x14ac:dyDescent="0.25">
      <c r="A6805">
        <v>1</v>
      </c>
      <c r="B6805">
        <v>77</v>
      </c>
      <c r="C6805" t="s">
        <v>6</v>
      </c>
      <c r="D6805" t="s">
        <v>6807</v>
      </c>
    </row>
    <row r="6806" spans="1:4" x14ac:dyDescent="0.25">
      <c r="A6806">
        <v>1</v>
      </c>
      <c r="B6806">
        <v>77</v>
      </c>
      <c r="C6806" t="s">
        <v>6</v>
      </c>
      <c r="D6806" t="s">
        <v>6808</v>
      </c>
    </row>
    <row r="6807" spans="1:4" x14ac:dyDescent="0.25">
      <c r="A6807">
        <v>1</v>
      </c>
      <c r="B6807">
        <v>77</v>
      </c>
      <c r="C6807" t="s">
        <v>6</v>
      </c>
      <c r="D6807" t="s">
        <v>6809</v>
      </c>
    </row>
    <row r="6808" spans="1:4" x14ac:dyDescent="0.25">
      <c r="A6808">
        <v>1</v>
      </c>
      <c r="B6808">
        <v>77</v>
      </c>
      <c r="C6808" t="s">
        <v>6</v>
      </c>
      <c r="D6808" t="s">
        <v>6810</v>
      </c>
    </row>
    <row r="6809" spans="1:4" x14ac:dyDescent="0.25">
      <c r="A6809">
        <v>1</v>
      </c>
      <c r="B6809">
        <v>77</v>
      </c>
      <c r="C6809" t="s">
        <v>6</v>
      </c>
      <c r="D6809" t="s">
        <v>6811</v>
      </c>
    </row>
    <row r="6810" spans="1:4" x14ac:dyDescent="0.25">
      <c r="A6810">
        <v>1</v>
      </c>
      <c r="B6810">
        <v>77</v>
      </c>
      <c r="C6810" t="s">
        <v>6</v>
      </c>
      <c r="D6810" t="s">
        <v>6812</v>
      </c>
    </row>
    <row r="6811" spans="1:4" x14ac:dyDescent="0.25">
      <c r="A6811">
        <v>1</v>
      </c>
      <c r="B6811">
        <v>77</v>
      </c>
      <c r="C6811" t="s">
        <v>6</v>
      </c>
      <c r="D6811" t="s">
        <v>6813</v>
      </c>
    </row>
    <row r="6812" spans="1:4" x14ac:dyDescent="0.25">
      <c r="A6812">
        <v>1</v>
      </c>
      <c r="B6812">
        <v>77</v>
      </c>
      <c r="C6812" t="s">
        <v>6</v>
      </c>
      <c r="D6812" t="s">
        <v>6814</v>
      </c>
    </row>
    <row r="6813" spans="1:4" x14ac:dyDescent="0.25">
      <c r="A6813">
        <v>1</v>
      </c>
      <c r="B6813">
        <v>77</v>
      </c>
      <c r="C6813" t="s">
        <v>6</v>
      </c>
      <c r="D6813" t="s">
        <v>6815</v>
      </c>
    </row>
    <row r="6814" spans="1:4" x14ac:dyDescent="0.25">
      <c r="A6814">
        <v>1</v>
      </c>
      <c r="B6814">
        <v>77</v>
      </c>
      <c r="C6814" t="s">
        <v>6</v>
      </c>
      <c r="D6814" t="s">
        <v>6816</v>
      </c>
    </row>
    <row r="6815" spans="1:4" x14ac:dyDescent="0.25">
      <c r="A6815">
        <v>1</v>
      </c>
      <c r="B6815">
        <v>77</v>
      </c>
      <c r="C6815" t="s">
        <v>6</v>
      </c>
      <c r="D6815" t="s">
        <v>6817</v>
      </c>
    </row>
    <row r="6816" spans="1:4" x14ac:dyDescent="0.25">
      <c r="A6816">
        <v>1</v>
      </c>
      <c r="B6816">
        <v>77</v>
      </c>
      <c r="C6816" t="s">
        <v>6</v>
      </c>
      <c r="D6816" t="s">
        <v>6818</v>
      </c>
    </row>
    <row r="6817" spans="1:4" x14ac:dyDescent="0.25">
      <c r="A6817">
        <v>1</v>
      </c>
      <c r="B6817">
        <v>77</v>
      </c>
      <c r="C6817" t="s">
        <v>6</v>
      </c>
      <c r="D6817" t="s">
        <v>6819</v>
      </c>
    </row>
    <row r="6818" spans="1:4" x14ac:dyDescent="0.25">
      <c r="A6818">
        <v>1</v>
      </c>
      <c r="B6818">
        <v>77</v>
      </c>
      <c r="C6818" t="s">
        <v>6</v>
      </c>
      <c r="D6818" t="s">
        <v>6820</v>
      </c>
    </row>
    <row r="6819" spans="1:4" x14ac:dyDescent="0.25">
      <c r="A6819">
        <v>1</v>
      </c>
      <c r="B6819">
        <v>77</v>
      </c>
      <c r="C6819" t="s">
        <v>6</v>
      </c>
      <c r="D6819" t="s">
        <v>6821</v>
      </c>
    </row>
    <row r="6820" spans="1:4" x14ac:dyDescent="0.25">
      <c r="A6820">
        <v>1</v>
      </c>
      <c r="B6820">
        <v>77</v>
      </c>
      <c r="C6820" t="s">
        <v>6</v>
      </c>
      <c r="D6820" t="s">
        <v>6822</v>
      </c>
    </row>
    <row r="6821" spans="1:4" x14ac:dyDescent="0.25">
      <c r="A6821">
        <v>1</v>
      </c>
      <c r="B6821">
        <v>77</v>
      </c>
      <c r="C6821" t="s">
        <v>6</v>
      </c>
      <c r="D6821" t="s">
        <v>6823</v>
      </c>
    </row>
    <row r="6822" spans="1:4" x14ac:dyDescent="0.25">
      <c r="A6822">
        <v>1</v>
      </c>
      <c r="B6822">
        <v>77</v>
      </c>
      <c r="C6822" t="s">
        <v>6</v>
      </c>
      <c r="D6822" t="s">
        <v>6824</v>
      </c>
    </row>
    <row r="6823" spans="1:4" x14ac:dyDescent="0.25">
      <c r="A6823">
        <v>1</v>
      </c>
      <c r="B6823">
        <v>77</v>
      </c>
      <c r="C6823" t="s">
        <v>6</v>
      </c>
      <c r="D6823" t="s">
        <v>6825</v>
      </c>
    </row>
    <row r="6824" spans="1:4" x14ac:dyDescent="0.25">
      <c r="A6824">
        <v>1</v>
      </c>
      <c r="B6824">
        <v>77</v>
      </c>
      <c r="C6824" t="s">
        <v>6</v>
      </c>
      <c r="D6824" t="s">
        <v>6826</v>
      </c>
    </row>
    <row r="6825" spans="1:4" x14ac:dyDescent="0.25">
      <c r="A6825">
        <v>1</v>
      </c>
      <c r="B6825">
        <v>77</v>
      </c>
      <c r="C6825" t="s">
        <v>6</v>
      </c>
      <c r="D6825" t="s">
        <v>6827</v>
      </c>
    </row>
    <row r="6826" spans="1:4" x14ac:dyDescent="0.25">
      <c r="A6826">
        <v>1</v>
      </c>
      <c r="B6826">
        <v>77</v>
      </c>
      <c r="C6826" t="s">
        <v>6</v>
      </c>
      <c r="D6826" t="s">
        <v>6828</v>
      </c>
    </row>
    <row r="6827" spans="1:4" x14ac:dyDescent="0.25">
      <c r="A6827">
        <v>1</v>
      </c>
      <c r="B6827">
        <v>77</v>
      </c>
      <c r="C6827" t="s">
        <v>6</v>
      </c>
      <c r="D6827" t="s">
        <v>6829</v>
      </c>
    </row>
    <row r="6828" spans="1:4" x14ac:dyDescent="0.25">
      <c r="A6828">
        <v>1</v>
      </c>
      <c r="B6828">
        <v>77</v>
      </c>
      <c r="C6828" t="s">
        <v>6</v>
      </c>
      <c r="D6828" t="s">
        <v>6830</v>
      </c>
    </row>
    <row r="6829" spans="1:4" x14ac:dyDescent="0.25">
      <c r="A6829">
        <v>1</v>
      </c>
      <c r="B6829">
        <v>77</v>
      </c>
      <c r="C6829" t="s">
        <v>6</v>
      </c>
      <c r="D6829" t="s">
        <v>6831</v>
      </c>
    </row>
    <row r="6830" spans="1:4" x14ac:dyDescent="0.25">
      <c r="A6830">
        <v>1</v>
      </c>
      <c r="B6830">
        <v>77</v>
      </c>
      <c r="C6830" t="s">
        <v>6</v>
      </c>
      <c r="D6830" t="s">
        <v>6832</v>
      </c>
    </row>
    <row r="6831" spans="1:4" x14ac:dyDescent="0.25">
      <c r="A6831">
        <v>1</v>
      </c>
      <c r="B6831">
        <v>77</v>
      </c>
      <c r="C6831" t="s">
        <v>6</v>
      </c>
      <c r="D6831" t="s">
        <v>6833</v>
      </c>
    </row>
    <row r="6832" spans="1:4" x14ac:dyDescent="0.25">
      <c r="A6832">
        <v>1</v>
      </c>
      <c r="B6832">
        <v>77</v>
      </c>
      <c r="C6832" t="s">
        <v>6</v>
      </c>
      <c r="D6832" t="s">
        <v>6834</v>
      </c>
    </row>
    <row r="6833" spans="1:4" x14ac:dyDescent="0.25">
      <c r="A6833">
        <v>1</v>
      </c>
      <c r="B6833">
        <v>77</v>
      </c>
      <c r="C6833" t="s">
        <v>6</v>
      </c>
      <c r="D6833" t="s">
        <v>6835</v>
      </c>
    </row>
    <row r="6834" spans="1:4" x14ac:dyDescent="0.25">
      <c r="A6834">
        <v>1</v>
      </c>
      <c r="B6834">
        <v>77</v>
      </c>
      <c r="C6834" t="s">
        <v>6</v>
      </c>
      <c r="D6834" t="s">
        <v>6836</v>
      </c>
    </row>
    <row r="6835" spans="1:4" x14ac:dyDescent="0.25">
      <c r="A6835">
        <v>1</v>
      </c>
      <c r="B6835">
        <v>77</v>
      </c>
      <c r="C6835" t="s">
        <v>6</v>
      </c>
      <c r="D6835" t="s">
        <v>6837</v>
      </c>
    </row>
    <row r="6836" spans="1:4" x14ac:dyDescent="0.25">
      <c r="A6836">
        <v>1</v>
      </c>
      <c r="B6836">
        <v>77.2</v>
      </c>
      <c r="C6836" t="s">
        <v>6</v>
      </c>
      <c r="D6836" t="s">
        <v>6838</v>
      </c>
    </row>
    <row r="6837" spans="1:4" x14ac:dyDescent="0.25">
      <c r="A6837">
        <v>1</v>
      </c>
      <c r="B6837">
        <v>77.299999999999898</v>
      </c>
      <c r="C6837" t="s">
        <v>4</v>
      </c>
      <c r="D6837" t="s">
        <v>6839</v>
      </c>
    </row>
    <row r="6838" spans="1:4" x14ac:dyDescent="0.25">
      <c r="A6838">
        <v>1</v>
      </c>
      <c r="B6838">
        <v>77.3</v>
      </c>
      <c r="C6838" t="s">
        <v>6</v>
      </c>
      <c r="D6838" t="s">
        <v>6840</v>
      </c>
    </row>
    <row r="6839" spans="1:4" x14ac:dyDescent="0.25">
      <c r="A6839">
        <v>1</v>
      </c>
      <c r="B6839">
        <v>77.3</v>
      </c>
      <c r="C6839" t="s">
        <v>6</v>
      </c>
      <c r="D6839" t="s">
        <v>6841</v>
      </c>
    </row>
    <row r="6840" spans="1:4" x14ac:dyDescent="0.25">
      <c r="A6840">
        <v>1</v>
      </c>
      <c r="B6840">
        <v>77.3</v>
      </c>
      <c r="C6840" t="s">
        <v>6</v>
      </c>
      <c r="D6840" t="s">
        <v>6842</v>
      </c>
    </row>
    <row r="6841" spans="1:4" x14ac:dyDescent="0.25">
      <c r="A6841">
        <v>1</v>
      </c>
      <c r="B6841">
        <v>77.3</v>
      </c>
      <c r="C6841" t="s">
        <v>6</v>
      </c>
      <c r="D6841" t="s">
        <v>6843</v>
      </c>
    </row>
    <row r="6842" spans="1:4" x14ac:dyDescent="0.25">
      <c r="A6842">
        <v>1</v>
      </c>
      <c r="B6842">
        <v>77.3</v>
      </c>
      <c r="C6842" t="s">
        <v>6</v>
      </c>
      <c r="D6842" t="s">
        <v>6844</v>
      </c>
    </row>
    <row r="6843" spans="1:4" x14ac:dyDescent="0.25">
      <c r="A6843">
        <v>1</v>
      </c>
      <c r="B6843">
        <v>77.3</v>
      </c>
      <c r="C6843" t="s">
        <v>6</v>
      </c>
      <c r="D6843" t="s">
        <v>6845</v>
      </c>
    </row>
    <row r="6844" spans="1:4" x14ac:dyDescent="0.25">
      <c r="A6844">
        <v>1</v>
      </c>
      <c r="B6844">
        <v>77.3</v>
      </c>
      <c r="C6844" t="s">
        <v>6</v>
      </c>
      <c r="D6844" t="s">
        <v>6846</v>
      </c>
    </row>
    <row r="6845" spans="1:4" x14ac:dyDescent="0.25">
      <c r="A6845">
        <v>1</v>
      </c>
      <c r="B6845">
        <v>77.3</v>
      </c>
      <c r="C6845" t="s">
        <v>6</v>
      </c>
      <c r="D6845" t="s">
        <v>6847</v>
      </c>
    </row>
    <row r="6846" spans="1:4" x14ac:dyDescent="0.25">
      <c r="A6846">
        <v>1</v>
      </c>
      <c r="B6846">
        <v>77.3</v>
      </c>
      <c r="C6846" t="s">
        <v>6</v>
      </c>
      <c r="D6846" t="s">
        <v>6848</v>
      </c>
    </row>
    <row r="6847" spans="1:4" x14ac:dyDescent="0.25">
      <c r="A6847">
        <v>1</v>
      </c>
      <c r="B6847">
        <v>77.3</v>
      </c>
      <c r="C6847" t="s">
        <v>6</v>
      </c>
      <c r="D6847" t="s">
        <v>6849</v>
      </c>
    </row>
    <row r="6848" spans="1:4" x14ac:dyDescent="0.25">
      <c r="A6848">
        <v>1</v>
      </c>
      <c r="B6848">
        <v>77.3</v>
      </c>
      <c r="C6848" t="s">
        <v>6</v>
      </c>
      <c r="D6848" t="s">
        <v>6850</v>
      </c>
    </row>
    <row r="6849" spans="1:4" x14ac:dyDescent="0.25">
      <c r="A6849">
        <v>1</v>
      </c>
      <c r="B6849">
        <v>77.3</v>
      </c>
      <c r="C6849" t="s">
        <v>6</v>
      </c>
      <c r="D6849" t="s">
        <v>6851</v>
      </c>
    </row>
    <row r="6850" spans="1:4" x14ac:dyDescent="0.25">
      <c r="A6850">
        <v>1</v>
      </c>
      <c r="B6850">
        <v>77.3</v>
      </c>
      <c r="C6850" t="s">
        <v>6</v>
      </c>
      <c r="D6850" t="s">
        <v>6852</v>
      </c>
    </row>
    <row r="6851" spans="1:4" x14ac:dyDescent="0.25">
      <c r="A6851">
        <v>1</v>
      </c>
      <c r="B6851">
        <v>77.3</v>
      </c>
      <c r="C6851" t="s">
        <v>6</v>
      </c>
      <c r="D6851" t="s">
        <v>6853</v>
      </c>
    </row>
    <row r="6852" spans="1:4" x14ac:dyDescent="0.25">
      <c r="A6852">
        <v>1</v>
      </c>
      <c r="B6852">
        <v>77.3</v>
      </c>
      <c r="C6852" t="s">
        <v>6</v>
      </c>
      <c r="D6852" t="s">
        <v>6854</v>
      </c>
    </row>
    <row r="6853" spans="1:4" x14ac:dyDescent="0.25">
      <c r="A6853">
        <v>1</v>
      </c>
      <c r="B6853">
        <v>77.3</v>
      </c>
      <c r="C6853" t="s">
        <v>6</v>
      </c>
      <c r="D6853" t="s">
        <v>6855</v>
      </c>
    </row>
    <row r="6854" spans="1:4" x14ac:dyDescent="0.25">
      <c r="A6854">
        <v>1</v>
      </c>
      <c r="B6854">
        <v>77.3</v>
      </c>
      <c r="C6854" t="s">
        <v>6</v>
      </c>
      <c r="D6854" t="s">
        <v>6856</v>
      </c>
    </row>
    <row r="6855" spans="1:4" x14ac:dyDescent="0.25">
      <c r="A6855">
        <v>1</v>
      </c>
      <c r="B6855">
        <v>77.3</v>
      </c>
      <c r="C6855" t="s">
        <v>6</v>
      </c>
      <c r="D6855" t="s">
        <v>6857</v>
      </c>
    </row>
    <row r="6856" spans="1:4" x14ac:dyDescent="0.25">
      <c r="A6856">
        <v>1</v>
      </c>
      <c r="B6856">
        <v>77.3</v>
      </c>
      <c r="C6856" t="s">
        <v>6</v>
      </c>
      <c r="D6856" t="s">
        <v>6858</v>
      </c>
    </row>
    <row r="6857" spans="1:4" x14ac:dyDescent="0.25">
      <c r="A6857">
        <v>1</v>
      </c>
      <c r="B6857">
        <v>77.3</v>
      </c>
      <c r="C6857" t="s">
        <v>6</v>
      </c>
      <c r="D6857" t="s">
        <v>6859</v>
      </c>
    </row>
    <row r="6858" spans="1:4" x14ac:dyDescent="0.25">
      <c r="A6858">
        <v>1</v>
      </c>
      <c r="B6858">
        <v>77.3</v>
      </c>
      <c r="C6858" t="s">
        <v>6</v>
      </c>
      <c r="D6858" t="s">
        <v>6860</v>
      </c>
    </row>
    <row r="6859" spans="1:4" x14ac:dyDescent="0.25">
      <c r="A6859">
        <v>1</v>
      </c>
      <c r="B6859">
        <v>77.3</v>
      </c>
      <c r="C6859" t="s">
        <v>6</v>
      </c>
      <c r="D6859" t="s">
        <v>6861</v>
      </c>
    </row>
    <row r="6860" spans="1:4" x14ac:dyDescent="0.25">
      <c r="A6860">
        <v>1</v>
      </c>
      <c r="B6860">
        <v>77.3</v>
      </c>
      <c r="C6860" t="s">
        <v>6</v>
      </c>
      <c r="D6860" t="s">
        <v>6862</v>
      </c>
    </row>
    <row r="6861" spans="1:4" x14ac:dyDescent="0.25">
      <c r="A6861">
        <v>1</v>
      </c>
      <c r="B6861">
        <v>77.3</v>
      </c>
      <c r="C6861" t="s">
        <v>6</v>
      </c>
      <c r="D6861" t="s">
        <v>6863</v>
      </c>
    </row>
    <row r="6862" spans="1:4" x14ac:dyDescent="0.25">
      <c r="A6862">
        <v>1</v>
      </c>
      <c r="B6862">
        <v>77.3</v>
      </c>
      <c r="C6862" t="s">
        <v>6</v>
      </c>
      <c r="D6862" t="s">
        <v>6864</v>
      </c>
    </row>
    <row r="6863" spans="1:4" x14ac:dyDescent="0.25">
      <c r="A6863">
        <v>1</v>
      </c>
      <c r="B6863">
        <v>77.3</v>
      </c>
      <c r="C6863" t="s">
        <v>6</v>
      </c>
      <c r="D6863" t="s">
        <v>6865</v>
      </c>
    </row>
    <row r="6864" spans="1:4" x14ac:dyDescent="0.25">
      <c r="A6864">
        <v>1</v>
      </c>
      <c r="B6864">
        <v>77.3</v>
      </c>
      <c r="C6864" t="s">
        <v>6</v>
      </c>
      <c r="D6864" t="s">
        <v>6866</v>
      </c>
    </row>
    <row r="6865" spans="1:4" x14ac:dyDescent="0.25">
      <c r="A6865">
        <v>1</v>
      </c>
      <c r="B6865">
        <v>77.3</v>
      </c>
      <c r="C6865" t="s">
        <v>6</v>
      </c>
      <c r="D6865" t="s">
        <v>6867</v>
      </c>
    </row>
    <row r="6866" spans="1:4" x14ac:dyDescent="0.25">
      <c r="A6866">
        <v>1</v>
      </c>
      <c r="B6866">
        <v>77.3</v>
      </c>
      <c r="C6866" t="s">
        <v>6</v>
      </c>
      <c r="D6866" t="s">
        <v>6868</v>
      </c>
    </row>
    <row r="6867" spans="1:4" x14ac:dyDescent="0.25">
      <c r="A6867">
        <v>1</v>
      </c>
      <c r="B6867">
        <v>77.3</v>
      </c>
      <c r="C6867" t="s">
        <v>6</v>
      </c>
      <c r="D6867" t="s">
        <v>6869</v>
      </c>
    </row>
    <row r="6868" spans="1:4" x14ac:dyDescent="0.25">
      <c r="A6868">
        <v>1</v>
      </c>
      <c r="B6868">
        <v>77.3</v>
      </c>
      <c r="C6868" t="s">
        <v>6</v>
      </c>
      <c r="D6868" t="s">
        <v>6870</v>
      </c>
    </row>
    <row r="6869" spans="1:4" x14ac:dyDescent="0.25">
      <c r="A6869">
        <v>1</v>
      </c>
      <c r="B6869">
        <v>77.3</v>
      </c>
      <c r="C6869" t="s">
        <v>6</v>
      </c>
      <c r="D6869" t="s">
        <v>6871</v>
      </c>
    </row>
    <row r="6870" spans="1:4" x14ac:dyDescent="0.25">
      <c r="A6870">
        <v>1</v>
      </c>
      <c r="B6870">
        <v>77.3</v>
      </c>
      <c r="C6870" t="s">
        <v>6</v>
      </c>
      <c r="D6870" t="s">
        <v>6872</v>
      </c>
    </row>
    <row r="6871" spans="1:4" x14ac:dyDescent="0.25">
      <c r="A6871">
        <v>1</v>
      </c>
      <c r="B6871">
        <v>77.3</v>
      </c>
      <c r="C6871" t="s">
        <v>6</v>
      </c>
      <c r="D6871" t="s">
        <v>6873</v>
      </c>
    </row>
    <row r="6872" spans="1:4" x14ac:dyDescent="0.25">
      <c r="A6872">
        <v>1</v>
      </c>
      <c r="B6872">
        <v>77.3</v>
      </c>
      <c r="C6872" t="s">
        <v>6</v>
      </c>
      <c r="D6872" t="s">
        <v>6874</v>
      </c>
    </row>
    <row r="6873" spans="1:4" x14ac:dyDescent="0.25">
      <c r="A6873">
        <v>1</v>
      </c>
      <c r="B6873">
        <v>77.3</v>
      </c>
      <c r="C6873" t="s">
        <v>6</v>
      </c>
      <c r="D6873" t="s">
        <v>6875</v>
      </c>
    </row>
    <row r="6874" spans="1:4" x14ac:dyDescent="0.25">
      <c r="A6874">
        <v>1</v>
      </c>
      <c r="B6874">
        <v>77.3</v>
      </c>
      <c r="C6874" t="s">
        <v>6</v>
      </c>
      <c r="D6874" t="s">
        <v>6876</v>
      </c>
    </row>
    <row r="6875" spans="1:4" x14ac:dyDescent="0.25">
      <c r="A6875">
        <v>1</v>
      </c>
      <c r="B6875">
        <v>77.3</v>
      </c>
      <c r="C6875" t="s">
        <v>6</v>
      </c>
      <c r="D6875" t="s">
        <v>6877</v>
      </c>
    </row>
    <row r="6876" spans="1:4" x14ac:dyDescent="0.25">
      <c r="A6876">
        <v>1</v>
      </c>
      <c r="B6876">
        <v>77.3</v>
      </c>
      <c r="C6876" t="s">
        <v>6</v>
      </c>
      <c r="D6876" t="s">
        <v>6878</v>
      </c>
    </row>
    <row r="6877" spans="1:4" x14ac:dyDescent="0.25">
      <c r="A6877">
        <v>1</v>
      </c>
      <c r="B6877">
        <v>77.3</v>
      </c>
      <c r="C6877" t="s">
        <v>6</v>
      </c>
      <c r="D6877" t="s">
        <v>6879</v>
      </c>
    </row>
    <row r="6878" spans="1:4" x14ac:dyDescent="0.25">
      <c r="A6878">
        <v>1</v>
      </c>
      <c r="B6878">
        <v>77.3</v>
      </c>
      <c r="C6878" t="s">
        <v>6</v>
      </c>
      <c r="D6878" t="s">
        <v>6880</v>
      </c>
    </row>
    <row r="6879" spans="1:4" x14ac:dyDescent="0.25">
      <c r="A6879">
        <v>1</v>
      </c>
      <c r="B6879">
        <v>77.3</v>
      </c>
      <c r="C6879" t="s">
        <v>6</v>
      </c>
      <c r="D6879" t="s">
        <v>6881</v>
      </c>
    </row>
    <row r="6880" spans="1:4" x14ac:dyDescent="0.25">
      <c r="A6880">
        <v>1</v>
      </c>
      <c r="B6880">
        <v>77.3</v>
      </c>
      <c r="C6880" t="s">
        <v>6</v>
      </c>
      <c r="D6880" t="s">
        <v>6882</v>
      </c>
    </row>
    <row r="6881" spans="1:4" x14ac:dyDescent="0.25">
      <c r="A6881">
        <v>1</v>
      </c>
      <c r="B6881">
        <v>77.3</v>
      </c>
      <c r="C6881" t="s">
        <v>6</v>
      </c>
      <c r="D6881" t="s">
        <v>6883</v>
      </c>
    </row>
    <row r="6882" spans="1:4" x14ac:dyDescent="0.25">
      <c r="A6882">
        <v>1</v>
      </c>
      <c r="B6882">
        <v>77.3</v>
      </c>
      <c r="C6882" t="s">
        <v>6</v>
      </c>
      <c r="D6882" t="s">
        <v>6884</v>
      </c>
    </row>
    <row r="6883" spans="1:4" x14ac:dyDescent="0.25">
      <c r="A6883">
        <v>1</v>
      </c>
      <c r="B6883">
        <v>77.3</v>
      </c>
      <c r="C6883" t="s">
        <v>6</v>
      </c>
      <c r="D6883" t="s">
        <v>6885</v>
      </c>
    </row>
    <row r="6884" spans="1:4" x14ac:dyDescent="0.25">
      <c r="A6884">
        <v>1</v>
      </c>
      <c r="B6884">
        <v>77.3</v>
      </c>
      <c r="C6884" t="s">
        <v>6</v>
      </c>
      <c r="D6884" t="s">
        <v>6886</v>
      </c>
    </row>
    <row r="6885" spans="1:4" x14ac:dyDescent="0.25">
      <c r="A6885">
        <v>1</v>
      </c>
      <c r="B6885">
        <v>77.3</v>
      </c>
      <c r="C6885" t="s">
        <v>6</v>
      </c>
      <c r="D6885" t="s">
        <v>6887</v>
      </c>
    </row>
    <row r="6886" spans="1:4" x14ac:dyDescent="0.25">
      <c r="A6886">
        <v>1</v>
      </c>
      <c r="B6886">
        <v>77.3</v>
      </c>
      <c r="C6886" t="s">
        <v>6</v>
      </c>
      <c r="D6886" t="s">
        <v>6888</v>
      </c>
    </row>
    <row r="6887" spans="1:4" x14ac:dyDescent="0.25">
      <c r="A6887">
        <v>1</v>
      </c>
      <c r="B6887">
        <v>77.3</v>
      </c>
      <c r="C6887" t="s">
        <v>6</v>
      </c>
      <c r="D6887" t="s">
        <v>6889</v>
      </c>
    </row>
    <row r="6888" spans="1:4" x14ac:dyDescent="0.25">
      <c r="A6888">
        <v>1</v>
      </c>
      <c r="B6888">
        <v>77.3</v>
      </c>
      <c r="C6888" t="s">
        <v>6</v>
      </c>
      <c r="D6888" t="s">
        <v>6890</v>
      </c>
    </row>
    <row r="6889" spans="1:4" x14ac:dyDescent="0.25">
      <c r="A6889">
        <v>1</v>
      </c>
      <c r="B6889">
        <v>77.3</v>
      </c>
      <c r="C6889" t="s">
        <v>6</v>
      </c>
      <c r="D6889" t="s">
        <v>6891</v>
      </c>
    </row>
    <row r="6890" spans="1:4" x14ac:dyDescent="0.25">
      <c r="A6890">
        <v>1</v>
      </c>
      <c r="B6890">
        <v>77.3</v>
      </c>
      <c r="C6890" t="s">
        <v>6</v>
      </c>
      <c r="D6890" t="s">
        <v>6892</v>
      </c>
    </row>
    <row r="6891" spans="1:4" x14ac:dyDescent="0.25">
      <c r="A6891">
        <v>1</v>
      </c>
      <c r="B6891">
        <v>77.3</v>
      </c>
      <c r="C6891" t="s">
        <v>6</v>
      </c>
      <c r="D6891" t="s">
        <v>6893</v>
      </c>
    </row>
    <row r="6892" spans="1:4" x14ac:dyDescent="0.25">
      <c r="A6892">
        <v>1</v>
      </c>
      <c r="B6892">
        <v>77.3</v>
      </c>
      <c r="C6892" t="s">
        <v>6</v>
      </c>
      <c r="D6892" t="s">
        <v>6894</v>
      </c>
    </row>
    <row r="6893" spans="1:4" x14ac:dyDescent="0.25">
      <c r="A6893">
        <v>1</v>
      </c>
      <c r="B6893">
        <v>77.3</v>
      </c>
      <c r="C6893" t="s">
        <v>6</v>
      </c>
      <c r="D6893" t="s">
        <v>6895</v>
      </c>
    </row>
    <row r="6894" spans="1:4" x14ac:dyDescent="0.25">
      <c r="A6894">
        <v>1</v>
      </c>
      <c r="B6894">
        <v>77.3</v>
      </c>
      <c r="C6894" t="s">
        <v>6</v>
      </c>
      <c r="D6894" t="s">
        <v>6896</v>
      </c>
    </row>
    <row r="6895" spans="1:4" x14ac:dyDescent="0.25">
      <c r="A6895">
        <v>1</v>
      </c>
      <c r="B6895">
        <v>77.3</v>
      </c>
      <c r="C6895" t="s">
        <v>6</v>
      </c>
      <c r="D6895" t="s">
        <v>6897</v>
      </c>
    </row>
    <row r="6896" spans="1:4" x14ac:dyDescent="0.25">
      <c r="A6896">
        <v>1</v>
      </c>
      <c r="B6896">
        <v>77.3</v>
      </c>
      <c r="C6896" t="s">
        <v>6</v>
      </c>
      <c r="D6896" t="s">
        <v>6898</v>
      </c>
    </row>
    <row r="6897" spans="1:4" x14ac:dyDescent="0.25">
      <c r="A6897">
        <v>1</v>
      </c>
      <c r="B6897">
        <v>77.400000000000006</v>
      </c>
      <c r="C6897" t="s">
        <v>6</v>
      </c>
      <c r="D6897" t="s">
        <v>6899</v>
      </c>
    </row>
    <row r="6898" spans="1:4" x14ac:dyDescent="0.25">
      <c r="A6898">
        <v>1</v>
      </c>
      <c r="B6898">
        <v>77.400000000000006</v>
      </c>
      <c r="C6898" t="s">
        <v>6</v>
      </c>
      <c r="D6898" t="s">
        <v>6900</v>
      </c>
    </row>
    <row r="6899" spans="1:4" x14ac:dyDescent="0.25">
      <c r="A6899">
        <v>1</v>
      </c>
      <c r="B6899">
        <v>77.400000000000006</v>
      </c>
      <c r="C6899" t="s">
        <v>6</v>
      </c>
      <c r="D6899" t="s">
        <v>6901</v>
      </c>
    </row>
    <row r="6900" spans="1:4" x14ac:dyDescent="0.25">
      <c r="A6900">
        <v>1</v>
      </c>
      <c r="B6900">
        <v>77.5</v>
      </c>
      <c r="C6900" t="s">
        <v>6</v>
      </c>
      <c r="D6900" t="s">
        <v>6902</v>
      </c>
    </row>
    <row r="6901" spans="1:4" x14ac:dyDescent="0.25">
      <c r="A6901">
        <v>1</v>
      </c>
      <c r="B6901">
        <v>77.5</v>
      </c>
      <c r="C6901" t="s">
        <v>6</v>
      </c>
      <c r="D6901" t="s">
        <v>6903</v>
      </c>
    </row>
    <row r="6902" spans="1:4" x14ac:dyDescent="0.25">
      <c r="A6902">
        <v>1</v>
      </c>
      <c r="B6902">
        <v>77.5</v>
      </c>
      <c r="C6902" t="s">
        <v>6</v>
      </c>
      <c r="D6902" t="s">
        <v>6904</v>
      </c>
    </row>
    <row r="6903" spans="1:4" x14ac:dyDescent="0.25">
      <c r="A6903">
        <v>1</v>
      </c>
      <c r="B6903">
        <v>77.5</v>
      </c>
      <c r="C6903" t="s">
        <v>6</v>
      </c>
      <c r="D6903" t="s">
        <v>6905</v>
      </c>
    </row>
    <row r="6904" spans="1:4" x14ac:dyDescent="0.25">
      <c r="A6904">
        <v>1</v>
      </c>
      <c r="B6904">
        <v>77.5</v>
      </c>
      <c r="C6904" t="s">
        <v>6</v>
      </c>
      <c r="D6904" t="s">
        <v>6906</v>
      </c>
    </row>
    <row r="6905" spans="1:4" x14ac:dyDescent="0.25">
      <c r="A6905">
        <v>1</v>
      </c>
      <c r="B6905">
        <v>77.799999999999898</v>
      </c>
      <c r="C6905" t="s">
        <v>4</v>
      </c>
      <c r="D6905" t="s">
        <v>6907</v>
      </c>
    </row>
    <row r="6906" spans="1:4" x14ac:dyDescent="0.25">
      <c r="A6906">
        <v>1</v>
      </c>
      <c r="B6906">
        <v>77.8</v>
      </c>
      <c r="C6906" t="s">
        <v>6</v>
      </c>
      <c r="D6906" t="s">
        <v>6908</v>
      </c>
    </row>
    <row r="6907" spans="1:4" x14ac:dyDescent="0.25">
      <c r="A6907">
        <v>1</v>
      </c>
      <c r="B6907">
        <v>77.8</v>
      </c>
      <c r="C6907" t="s">
        <v>6</v>
      </c>
      <c r="D6907" t="s">
        <v>6909</v>
      </c>
    </row>
    <row r="6908" spans="1:4" x14ac:dyDescent="0.25">
      <c r="A6908">
        <v>1</v>
      </c>
      <c r="B6908">
        <v>77.8</v>
      </c>
      <c r="C6908" t="s">
        <v>6</v>
      </c>
      <c r="D6908" t="s">
        <v>6910</v>
      </c>
    </row>
    <row r="6909" spans="1:4" x14ac:dyDescent="0.25">
      <c r="A6909">
        <v>1</v>
      </c>
      <c r="B6909">
        <v>77.8</v>
      </c>
      <c r="C6909" t="s">
        <v>6</v>
      </c>
      <c r="D6909" t="s">
        <v>6911</v>
      </c>
    </row>
    <row r="6910" spans="1:4" x14ac:dyDescent="0.25">
      <c r="A6910">
        <v>1</v>
      </c>
      <c r="B6910">
        <v>77.8</v>
      </c>
      <c r="C6910" t="s">
        <v>6</v>
      </c>
      <c r="D6910" t="s">
        <v>6912</v>
      </c>
    </row>
    <row r="6911" spans="1:4" x14ac:dyDescent="0.25">
      <c r="A6911">
        <v>1</v>
      </c>
      <c r="B6911">
        <v>77.8</v>
      </c>
      <c r="C6911" t="s">
        <v>6</v>
      </c>
      <c r="D6911" t="s">
        <v>6913</v>
      </c>
    </row>
    <row r="6912" spans="1:4" x14ac:dyDescent="0.25">
      <c r="A6912">
        <v>1</v>
      </c>
      <c r="B6912">
        <v>77.8</v>
      </c>
      <c r="C6912" t="s">
        <v>6</v>
      </c>
      <c r="D6912" t="s">
        <v>6914</v>
      </c>
    </row>
    <row r="6913" spans="1:4" x14ac:dyDescent="0.25">
      <c r="A6913">
        <v>1</v>
      </c>
      <c r="B6913">
        <v>77.8</v>
      </c>
      <c r="C6913" t="s">
        <v>6</v>
      </c>
      <c r="D6913" t="s">
        <v>6915</v>
      </c>
    </row>
    <row r="6914" spans="1:4" x14ac:dyDescent="0.25">
      <c r="A6914">
        <v>1</v>
      </c>
      <c r="B6914">
        <v>77.8</v>
      </c>
      <c r="C6914" t="s">
        <v>6</v>
      </c>
      <c r="D6914" t="s">
        <v>6916</v>
      </c>
    </row>
    <row r="6915" spans="1:4" x14ac:dyDescent="0.25">
      <c r="A6915">
        <v>1</v>
      </c>
      <c r="B6915">
        <v>77.8</v>
      </c>
      <c r="C6915" t="s">
        <v>6</v>
      </c>
      <c r="D6915" t="s">
        <v>6917</v>
      </c>
    </row>
    <row r="6916" spans="1:4" x14ac:dyDescent="0.25">
      <c r="A6916">
        <v>1</v>
      </c>
      <c r="B6916">
        <v>77.8</v>
      </c>
      <c r="C6916" t="s">
        <v>6</v>
      </c>
      <c r="D6916" t="s">
        <v>6918</v>
      </c>
    </row>
    <row r="6917" spans="1:4" x14ac:dyDescent="0.25">
      <c r="A6917">
        <v>1</v>
      </c>
      <c r="B6917">
        <v>77.8</v>
      </c>
      <c r="C6917" t="s">
        <v>6</v>
      </c>
      <c r="D6917" t="s">
        <v>6919</v>
      </c>
    </row>
    <row r="6918" spans="1:4" x14ac:dyDescent="0.25">
      <c r="A6918">
        <v>1</v>
      </c>
      <c r="B6918">
        <v>77.8</v>
      </c>
      <c r="C6918" t="s">
        <v>6</v>
      </c>
      <c r="D6918" t="s">
        <v>6920</v>
      </c>
    </row>
    <row r="6919" spans="1:4" x14ac:dyDescent="0.25">
      <c r="A6919">
        <v>1</v>
      </c>
      <c r="B6919">
        <v>77.8</v>
      </c>
      <c r="C6919" t="s">
        <v>6</v>
      </c>
      <c r="D6919" t="s">
        <v>6921</v>
      </c>
    </row>
    <row r="6920" spans="1:4" x14ac:dyDescent="0.25">
      <c r="A6920">
        <v>1</v>
      </c>
      <c r="B6920">
        <v>77.8</v>
      </c>
      <c r="C6920" t="s">
        <v>6</v>
      </c>
      <c r="D6920" t="s">
        <v>6922</v>
      </c>
    </row>
    <row r="6921" spans="1:4" x14ac:dyDescent="0.25">
      <c r="A6921">
        <v>1</v>
      </c>
      <c r="B6921">
        <v>77.8</v>
      </c>
      <c r="C6921" t="s">
        <v>6</v>
      </c>
      <c r="D6921" t="s">
        <v>6923</v>
      </c>
    </row>
    <row r="6922" spans="1:4" x14ac:dyDescent="0.25">
      <c r="A6922">
        <v>1</v>
      </c>
      <c r="B6922">
        <v>77.8</v>
      </c>
      <c r="C6922" t="s">
        <v>6</v>
      </c>
      <c r="D6922" t="s">
        <v>6924</v>
      </c>
    </row>
    <row r="6923" spans="1:4" x14ac:dyDescent="0.25">
      <c r="A6923">
        <v>1</v>
      </c>
      <c r="B6923">
        <v>77.8</v>
      </c>
      <c r="C6923" t="s">
        <v>6</v>
      </c>
      <c r="D6923" t="s">
        <v>6925</v>
      </c>
    </row>
    <row r="6924" spans="1:4" x14ac:dyDescent="0.25">
      <c r="A6924">
        <v>1</v>
      </c>
      <c r="B6924">
        <v>77.8</v>
      </c>
      <c r="C6924" t="s">
        <v>6</v>
      </c>
      <c r="D6924" t="s">
        <v>6926</v>
      </c>
    </row>
    <row r="6925" spans="1:4" x14ac:dyDescent="0.25">
      <c r="A6925">
        <v>1</v>
      </c>
      <c r="B6925">
        <v>77.8</v>
      </c>
      <c r="C6925" t="s">
        <v>6</v>
      </c>
      <c r="D6925" t="s">
        <v>6927</v>
      </c>
    </row>
    <row r="6926" spans="1:4" x14ac:dyDescent="0.25">
      <c r="A6926">
        <v>1</v>
      </c>
      <c r="B6926">
        <v>77.8</v>
      </c>
      <c r="C6926" t="s">
        <v>6</v>
      </c>
      <c r="D6926" t="s">
        <v>6928</v>
      </c>
    </row>
    <row r="6927" spans="1:4" x14ac:dyDescent="0.25">
      <c r="A6927">
        <v>1</v>
      </c>
      <c r="B6927">
        <v>77.8</v>
      </c>
      <c r="C6927" t="s">
        <v>6</v>
      </c>
      <c r="D6927" t="s">
        <v>6929</v>
      </c>
    </row>
    <row r="6928" spans="1:4" x14ac:dyDescent="0.25">
      <c r="A6928">
        <v>1</v>
      </c>
      <c r="B6928">
        <v>77.8</v>
      </c>
      <c r="C6928" t="s">
        <v>6</v>
      </c>
      <c r="D6928" t="s">
        <v>6930</v>
      </c>
    </row>
    <row r="6929" spans="1:4" x14ac:dyDescent="0.25">
      <c r="A6929">
        <v>1</v>
      </c>
      <c r="B6929">
        <v>77.8</v>
      </c>
      <c r="C6929" t="s">
        <v>6</v>
      </c>
      <c r="D6929" t="s">
        <v>6931</v>
      </c>
    </row>
    <row r="6930" spans="1:4" x14ac:dyDescent="0.25">
      <c r="A6930">
        <v>1</v>
      </c>
      <c r="B6930">
        <v>77.8</v>
      </c>
      <c r="C6930" t="s">
        <v>6</v>
      </c>
      <c r="D6930" t="s">
        <v>6932</v>
      </c>
    </row>
    <row r="6931" spans="1:4" x14ac:dyDescent="0.25">
      <c r="A6931">
        <v>1</v>
      </c>
      <c r="B6931">
        <v>77.8</v>
      </c>
      <c r="C6931" t="s">
        <v>6</v>
      </c>
      <c r="D6931" t="s">
        <v>6933</v>
      </c>
    </row>
    <row r="6932" spans="1:4" x14ac:dyDescent="0.25">
      <c r="A6932">
        <v>1</v>
      </c>
      <c r="B6932">
        <v>77.8</v>
      </c>
      <c r="C6932" t="s">
        <v>6</v>
      </c>
      <c r="D6932" t="s">
        <v>6934</v>
      </c>
    </row>
    <row r="6933" spans="1:4" x14ac:dyDescent="0.25">
      <c r="A6933">
        <v>1</v>
      </c>
      <c r="B6933">
        <v>77.8</v>
      </c>
      <c r="C6933" t="s">
        <v>6</v>
      </c>
      <c r="D6933" t="s">
        <v>6935</v>
      </c>
    </row>
    <row r="6934" spans="1:4" x14ac:dyDescent="0.25">
      <c r="A6934">
        <v>1</v>
      </c>
      <c r="B6934">
        <v>77.8</v>
      </c>
      <c r="C6934" t="s">
        <v>6</v>
      </c>
      <c r="D6934" t="s">
        <v>6936</v>
      </c>
    </row>
    <row r="6935" spans="1:4" x14ac:dyDescent="0.25">
      <c r="A6935">
        <v>1</v>
      </c>
      <c r="B6935">
        <v>77.8</v>
      </c>
      <c r="C6935" t="s">
        <v>6</v>
      </c>
      <c r="D6935" t="s">
        <v>6937</v>
      </c>
    </row>
    <row r="6936" spans="1:4" x14ac:dyDescent="0.25">
      <c r="A6936">
        <v>1</v>
      </c>
      <c r="B6936">
        <v>77.8</v>
      </c>
      <c r="C6936" t="s">
        <v>6</v>
      </c>
      <c r="D6936" t="s">
        <v>6938</v>
      </c>
    </row>
    <row r="6937" spans="1:4" x14ac:dyDescent="0.25">
      <c r="A6937">
        <v>1</v>
      </c>
      <c r="B6937">
        <v>77.8</v>
      </c>
      <c r="C6937" t="s">
        <v>6</v>
      </c>
      <c r="D6937" t="s">
        <v>6939</v>
      </c>
    </row>
    <row r="6938" spans="1:4" x14ac:dyDescent="0.25">
      <c r="A6938">
        <v>1</v>
      </c>
      <c r="B6938">
        <v>77.8</v>
      </c>
      <c r="C6938" t="s">
        <v>6</v>
      </c>
      <c r="D6938" t="s">
        <v>6940</v>
      </c>
    </row>
    <row r="6939" spans="1:4" x14ac:dyDescent="0.25">
      <c r="A6939">
        <v>1</v>
      </c>
      <c r="B6939">
        <v>77.8</v>
      </c>
      <c r="C6939" t="s">
        <v>6</v>
      </c>
      <c r="D6939" t="s">
        <v>6941</v>
      </c>
    </row>
    <row r="6940" spans="1:4" x14ac:dyDescent="0.25">
      <c r="A6940">
        <v>1</v>
      </c>
      <c r="B6940">
        <v>77.8</v>
      </c>
      <c r="C6940" t="s">
        <v>6</v>
      </c>
      <c r="D6940" t="s">
        <v>6942</v>
      </c>
    </row>
    <row r="6941" spans="1:4" x14ac:dyDescent="0.25">
      <c r="A6941">
        <v>1</v>
      </c>
      <c r="B6941">
        <v>77.8</v>
      </c>
      <c r="C6941" t="s">
        <v>6</v>
      </c>
      <c r="D6941" t="s">
        <v>6943</v>
      </c>
    </row>
    <row r="6942" spans="1:4" x14ac:dyDescent="0.25">
      <c r="A6942">
        <v>1</v>
      </c>
      <c r="B6942">
        <v>77.8</v>
      </c>
      <c r="C6942" t="s">
        <v>6</v>
      </c>
      <c r="D6942" t="s">
        <v>6944</v>
      </c>
    </row>
    <row r="6943" spans="1:4" x14ac:dyDescent="0.25">
      <c r="A6943">
        <v>1</v>
      </c>
      <c r="B6943">
        <v>77.8</v>
      </c>
      <c r="C6943" t="s">
        <v>6</v>
      </c>
      <c r="D6943" t="s">
        <v>6945</v>
      </c>
    </row>
    <row r="6944" spans="1:4" x14ac:dyDescent="0.25">
      <c r="A6944">
        <v>1</v>
      </c>
      <c r="B6944">
        <v>77.8</v>
      </c>
      <c r="C6944" t="s">
        <v>6</v>
      </c>
      <c r="D6944" t="s">
        <v>6946</v>
      </c>
    </row>
    <row r="6945" spans="1:4" x14ac:dyDescent="0.25">
      <c r="A6945">
        <v>1</v>
      </c>
      <c r="B6945">
        <v>77.8</v>
      </c>
      <c r="C6945" t="s">
        <v>6</v>
      </c>
      <c r="D6945" t="s">
        <v>6947</v>
      </c>
    </row>
    <row r="6946" spans="1:4" x14ac:dyDescent="0.25">
      <c r="A6946">
        <v>1</v>
      </c>
      <c r="B6946">
        <v>77.8</v>
      </c>
      <c r="C6946" t="s">
        <v>6</v>
      </c>
      <c r="D6946" t="s">
        <v>6948</v>
      </c>
    </row>
    <row r="6947" spans="1:4" x14ac:dyDescent="0.25">
      <c r="A6947">
        <v>1</v>
      </c>
      <c r="B6947">
        <v>77.8</v>
      </c>
      <c r="C6947" t="s">
        <v>6</v>
      </c>
      <c r="D6947" t="s">
        <v>6949</v>
      </c>
    </row>
    <row r="6948" spans="1:4" x14ac:dyDescent="0.25">
      <c r="A6948">
        <v>1</v>
      </c>
      <c r="B6948">
        <v>77.8</v>
      </c>
      <c r="C6948" t="s">
        <v>6</v>
      </c>
      <c r="D6948" t="s">
        <v>6950</v>
      </c>
    </row>
    <row r="6949" spans="1:4" x14ac:dyDescent="0.25">
      <c r="A6949">
        <v>1</v>
      </c>
      <c r="B6949">
        <v>77.8</v>
      </c>
      <c r="C6949" t="s">
        <v>6</v>
      </c>
      <c r="D6949" t="s">
        <v>6951</v>
      </c>
    </row>
    <row r="6950" spans="1:4" x14ac:dyDescent="0.25">
      <c r="A6950">
        <v>1</v>
      </c>
      <c r="B6950">
        <v>77.8</v>
      </c>
      <c r="C6950" t="s">
        <v>6</v>
      </c>
      <c r="D6950" t="s">
        <v>6952</v>
      </c>
    </row>
    <row r="6951" spans="1:4" x14ac:dyDescent="0.25">
      <c r="A6951">
        <v>1</v>
      </c>
      <c r="B6951">
        <v>77.8</v>
      </c>
      <c r="C6951" t="s">
        <v>6</v>
      </c>
      <c r="D6951" t="s">
        <v>6953</v>
      </c>
    </row>
    <row r="6952" spans="1:4" x14ac:dyDescent="0.25">
      <c r="A6952">
        <v>1</v>
      </c>
      <c r="B6952">
        <v>78</v>
      </c>
      <c r="C6952" t="s">
        <v>6</v>
      </c>
      <c r="D6952" t="s">
        <v>6954</v>
      </c>
    </row>
    <row r="6953" spans="1:4" x14ac:dyDescent="0.25">
      <c r="A6953">
        <v>1</v>
      </c>
      <c r="B6953">
        <v>78</v>
      </c>
      <c r="C6953" t="s">
        <v>6</v>
      </c>
      <c r="D6953" t="s">
        <v>6955</v>
      </c>
    </row>
    <row r="6954" spans="1:4" x14ac:dyDescent="0.25">
      <c r="A6954">
        <v>1</v>
      </c>
      <c r="B6954">
        <v>78</v>
      </c>
      <c r="C6954" t="s">
        <v>6</v>
      </c>
      <c r="D6954" t="s">
        <v>6956</v>
      </c>
    </row>
    <row r="6955" spans="1:4" x14ac:dyDescent="0.25">
      <c r="A6955">
        <v>1</v>
      </c>
      <c r="B6955">
        <v>78</v>
      </c>
      <c r="C6955" t="s">
        <v>6</v>
      </c>
      <c r="D6955" t="s">
        <v>6957</v>
      </c>
    </row>
    <row r="6956" spans="1:4" x14ac:dyDescent="0.25">
      <c r="A6956">
        <v>1</v>
      </c>
      <c r="B6956">
        <v>78</v>
      </c>
      <c r="C6956" t="s">
        <v>6</v>
      </c>
      <c r="D6956" t="s">
        <v>6958</v>
      </c>
    </row>
    <row r="6957" spans="1:4" x14ac:dyDescent="0.25">
      <c r="A6957">
        <v>1</v>
      </c>
      <c r="B6957">
        <v>78</v>
      </c>
      <c r="C6957" t="s">
        <v>6</v>
      </c>
      <c r="D6957" t="s">
        <v>6959</v>
      </c>
    </row>
    <row r="6958" spans="1:4" x14ac:dyDescent="0.25">
      <c r="A6958">
        <v>1</v>
      </c>
      <c r="B6958">
        <v>78.099999999999994</v>
      </c>
      <c r="C6958" t="s">
        <v>6</v>
      </c>
      <c r="D6958" t="s">
        <v>6960</v>
      </c>
    </row>
    <row r="6959" spans="1:4" x14ac:dyDescent="0.25">
      <c r="A6959">
        <v>1</v>
      </c>
      <c r="B6959">
        <v>78.099999999999994</v>
      </c>
      <c r="C6959" t="s">
        <v>6</v>
      </c>
      <c r="D6959" t="s">
        <v>6961</v>
      </c>
    </row>
    <row r="6960" spans="1:4" x14ac:dyDescent="0.25">
      <c r="A6960">
        <v>1</v>
      </c>
      <c r="B6960">
        <v>78.099999999999994</v>
      </c>
      <c r="C6960" t="s">
        <v>6</v>
      </c>
      <c r="D6960" t="s">
        <v>6962</v>
      </c>
    </row>
    <row r="6961" spans="1:4" x14ac:dyDescent="0.25">
      <c r="A6961">
        <v>1</v>
      </c>
      <c r="B6961">
        <v>78.099999999999994</v>
      </c>
      <c r="C6961" t="s">
        <v>6</v>
      </c>
      <c r="D6961" t="s">
        <v>6963</v>
      </c>
    </row>
    <row r="6962" spans="1:4" x14ac:dyDescent="0.25">
      <c r="A6962">
        <v>1</v>
      </c>
      <c r="B6962">
        <v>78.099999999999994</v>
      </c>
      <c r="C6962" t="s">
        <v>6</v>
      </c>
      <c r="D6962" t="s">
        <v>6964</v>
      </c>
    </row>
    <row r="6963" spans="1:4" x14ac:dyDescent="0.25">
      <c r="A6963">
        <v>1</v>
      </c>
      <c r="B6963">
        <v>78.099999999999994</v>
      </c>
      <c r="C6963" t="s">
        <v>6</v>
      </c>
      <c r="D6963" t="s">
        <v>6965</v>
      </c>
    </row>
    <row r="6964" spans="1:4" x14ac:dyDescent="0.25">
      <c r="A6964">
        <v>1</v>
      </c>
      <c r="B6964">
        <v>78.099999999999994</v>
      </c>
      <c r="C6964" t="s">
        <v>6</v>
      </c>
      <c r="D6964" t="s">
        <v>6966</v>
      </c>
    </row>
    <row r="6965" spans="1:4" x14ac:dyDescent="0.25">
      <c r="A6965">
        <v>1</v>
      </c>
      <c r="B6965">
        <v>78.099999999999994</v>
      </c>
      <c r="C6965" t="s">
        <v>6</v>
      </c>
      <c r="D6965" t="s">
        <v>6967</v>
      </c>
    </row>
    <row r="6966" spans="1:4" x14ac:dyDescent="0.25">
      <c r="A6966">
        <v>1</v>
      </c>
      <c r="B6966">
        <v>78.099999999999994</v>
      </c>
      <c r="C6966" t="s">
        <v>6</v>
      </c>
      <c r="D6966" t="s">
        <v>6968</v>
      </c>
    </row>
    <row r="6967" spans="1:4" x14ac:dyDescent="0.25">
      <c r="A6967">
        <v>1</v>
      </c>
      <c r="B6967">
        <v>78.099999999999994</v>
      </c>
      <c r="C6967" t="s">
        <v>6</v>
      </c>
      <c r="D6967" t="s">
        <v>6969</v>
      </c>
    </row>
    <row r="6968" spans="1:4" x14ac:dyDescent="0.25">
      <c r="A6968">
        <v>1</v>
      </c>
      <c r="B6968">
        <v>78.099999999999994</v>
      </c>
      <c r="C6968" t="s">
        <v>6</v>
      </c>
      <c r="D6968" t="s">
        <v>6970</v>
      </c>
    </row>
    <row r="6969" spans="1:4" x14ac:dyDescent="0.25">
      <c r="A6969">
        <v>1</v>
      </c>
      <c r="B6969">
        <v>78.099999999999994</v>
      </c>
      <c r="C6969" t="s">
        <v>6</v>
      </c>
      <c r="D6969" t="s">
        <v>6971</v>
      </c>
    </row>
    <row r="6970" spans="1:4" x14ac:dyDescent="0.25">
      <c r="A6970">
        <v>1</v>
      </c>
      <c r="B6970">
        <v>78.099999999999994</v>
      </c>
      <c r="C6970" t="s">
        <v>6</v>
      </c>
      <c r="D6970" t="s">
        <v>6972</v>
      </c>
    </row>
    <row r="6971" spans="1:4" x14ac:dyDescent="0.25">
      <c r="A6971">
        <v>1</v>
      </c>
      <c r="B6971">
        <v>78.099999999999994</v>
      </c>
      <c r="C6971" t="s">
        <v>6</v>
      </c>
      <c r="D6971" t="s">
        <v>6973</v>
      </c>
    </row>
    <row r="6972" spans="1:4" x14ac:dyDescent="0.25">
      <c r="A6972">
        <v>1</v>
      </c>
      <c r="B6972">
        <v>78.099999999999994</v>
      </c>
      <c r="C6972" t="s">
        <v>6</v>
      </c>
      <c r="D6972" t="s">
        <v>6974</v>
      </c>
    </row>
    <row r="6973" spans="1:4" x14ac:dyDescent="0.25">
      <c r="A6973">
        <v>1</v>
      </c>
      <c r="B6973">
        <v>78.099999999999994</v>
      </c>
      <c r="C6973" t="s">
        <v>6</v>
      </c>
      <c r="D6973" t="s">
        <v>6975</v>
      </c>
    </row>
    <row r="6974" spans="1:4" x14ac:dyDescent="0.25">
      <c r="A6974">
        <v>1</v>
      </c>
      <c r="B6974">
        <v>78.2</v>
      </c>
      <c r="C6974" t="s">
        <v>6</v>
      </c>
      <c r="D6974" t="s">
        <v>6976</v>
      </c>
    </row>
    <row r="6975" spans="1:4" x14ac:dyDescent="0.25">
      <c r="A6975">
        <v>1</v>
      </c>
      <c r="B6975">
        <v>78.2</v>
      </c>
      <c r="C6975" t="s">
        <v>6</v>
      </c>
      <c r="D6975" t="s">
        <v>6977</v>
      </c>
    </row>
    <row r="6976" spans="1:4" x14ac:dyDescent="0.25">
      <c r="A6976">
        <v>1</v>
      </c>
      <c r="B6976">
        <v>78.2</v>
      </c>
      <c r="C6976" t="s">
        <v>6</v>
      </c>
      <c r="D6976" t="s">
        <v>6978</v>
      </c>
    </row>
    <row r="6977" spans="1:4" x14ac:dyDescent="0.25">
      <c r="A6977">
        <v>1</v>
      </c>
      <c r="B6977">
        <v>78.2</v>
      </c>
      <c r="C6977" t="s">
        <v>6</v>
      </c>
      <c r="D6977" t="s">
        <v>6979</v>
      </c>
    </row>
    <row r="6978" spans="1:4" x14ac:dyDescent="0.25">
      <c r="A6978">
        <v>1</v>
      </c>
      <c r="B6978">
        <v>78.2</v>
      </c>
      <c r="C6978" t="s">
        <v>6</v>
      </c>
      <c r="D6978" t="s">
        <v>6980</v>
      </c>
    </row>
    <row r="6979" spans="1:4" x14ac:dyDescent="0.25">
      <c r="A6979">
        <v>1</v>
      </c>
      <c r="B6979">
        <v>78.2</v>
      </c>
      <c r="C6979" t="s">
        <v>6</v>
      </c>
      <c r="D6979" t="s">
        <v>6981</v>
      </c>
    </row>
    <row r="6980" spans="1:4" x14ac:dyDescent="0.25">
      <c r="A6980">
        <v>1</v>
      </c>
      <c r="B6980">
        <v>78.2</v>
      </c>
      <c r="C6980" t="s">
        <v>6</v>
      </c>
      <c r="D6980" t="s">
        <v>6982</v>
      </c>
    </row>
    <row r="6981" spans="1:4" x14ac:dyDescent="0.25">
      <c r="A6981">
        <v>1</v>
      </c>
      <c r="B6981">
        <v>78.2</v>
      </c>
      <c r="C6981" t="s">
        <v>6</v>
      </c>
      <c r="D6981" t="s">
        <v>6983</v>
      </c>
    </row>
    <row r="6982" spans="1:4" x14ac:dyDescent="0.25">
      <c r="A6982">
        <v>1</v>
      </c>
      <c r="B6982">
        <v>78.3</v>
      </c>
      <c r="C6982" t="s">
        <v>6</v>
      </c>
      <c r="D6982" t="s">
        <v>6984</v>
      </c>
    </row>
    <row r="6983" spans="1:4" x14ac:dyDescent="0.25">
      <c r="A6983">
        <v>1</v>
      </c>
      <c r="B6983">
        <v>78.699999999999903</v>
      </c>
      <c r="C6983" t="s">
        <v>4</v>
      </c>
      <c r="D6983" t="s">
        <v>6985</v>
      </c>
    </row>
    <row r="6984" spans="1:4" x14ac:dyDescent="0.25">
      <c r="A6984">
        <v>1</v>
      </c>
      <c r="B6984">
        <v>78.7</v>
      </c>
      <c r="C6984" t="s">
        <v>6</v>
      </c>
      <c r="D6984" t="s">
        <v>6986</v>
      </c>
    </row>
    <row r="6985" spans="1:4" x14ac:dyDescent="0.25">
      <c r="A6985">
        <v>1</v>
      </c>
      <c r="B6985">
        <v>78.7</v>
      </c>
      <c r="C6985" t="s">
        <v>6</v>
      </c>
      <c r="D6985" t="s">
        <v>6987</v>
      </c>
    </row>
    <row r="6986" spans="1:4" x14ac:dyDescent="0.25">
      <c r="A6986">
        <v>1</v>
      </c>
      <c r="B6986">
        <v>78.7</v>
      </c>
      <c r="C6986" t="s">
        <v>6</v>
      </c>
      <c r="D6986" t="s">
        <v>6988</v>
      </c>
    </row>
    <row r="6987" spans="1:4" x14ac:dyDescent="0.25">
      <c r="A6987">
        <v>1</v>
      </c>
      <c r="B6987">
        <v>78.7</v>
      </c>
      <c r="C6987" t="s">
        <v>6</v>
      </c>
      <c r="D6987" t="s">
        <v>6989</v>
      </c>
    </row>
    <row r="6988" spans="1:4" x14ac:dyDescent="0.25">
      <c r="A6988">
        <v>1</v>
      </c>
      <c r="B6988">
        <v>78.7</v>
      </c>
      <c r="C6988" t="s">
        <v>6</v>
      </c>
      <c r="D6988" t="s">
        <v>6990</v>
      </c>
    </row>
    <row r="6989" spans="1:4" x14ac:dyDescent="0.25">
      <c r="A6989">
        <v>1</v>
      </c>
      <c r="B6989">
        <v>78.7</v>
      </c>
      <c r="C6989" t="s">
        <v>6</v>
      </c>
      <c r="D6989" t="s">
        <v>6991</v>
      </c>
    </row>
    <row r="6990" spans="1:4" x14ac:dyDescent="0.25">
      <c r="A6990">
        <v>1</v>
      </c>
      <c r="B6990">
        <v>78.7</v>
      </c>
      <c r="C6990" t="s">
        <v>6</v>
      </c>
      <c r="D6990" t="s">
        <v>6992</v>
      </c>
    </row>
    <row r="6991" spans="1:4" x14ac:dyDescent="0.25">
      <c r="A6991">
        <v>1</v>
      </c>
      <c r="B6991">
        <v>78.7</v>
      </c>
      <c r="C6991" t="s">
        <v>6</v>
      </c>
      <c r="D6991" t="s">
        <v>6993</v>
      </c>
    </row>
    <row r="6992" spans="1:4" x14ac:dyDescent="0.25">
      <c r="A6992">
        <v>1</v>
      </c>
      <c r="B6992">
        <v>78.7</v>
      </c>
      <c r="C6992" t="s">
        <v>6</v>
      </c>
      <c r="D6992" t="s">
        <v>6994</v>
      </c>
    </row>
    <row r="6993" spans="1:4" x14ac:dyDescent="0.25">
      <c r="A6993">
        <v>1</v>
      </c>
      <c r="B6993">
        <v>78.900000000000006</v>
      </c>
      <c r="C6993" t="s">
        <v>6</v>
      </c>
      <c r="D6993" t="s">
        <v>6995</v>
      </c>
    </row>
    <row r="6994" spans="1:4" x14ac:dyDescent="0.25">
      <c r="A6994">
        <v>1</v>
      </c>
      <c r="B6994">
        <v>79</v>
      </c>
      <c r="C6994" t="s">
        <v>6</v>
      </c>
      <c r="D6994" t="s">
        <v>6996</v>
      </c>
    </row>
    <row r="6995" spans="1:4" x14ac:dyDescent="0.25">
      <c r="A6995">
        <v>1</v>
      </c>
      <c r="B6995">
        <v>79.099999999999994</v>
      </c>
      <c r="C6995" t="s">
        <v>6</v>
      </c>
      <c r="D6995" t="s">
        <v>6997</v>
      </c>
    </row>
    <row r="6996" spans="1:4" x14ac:dyDescent="0.25">
      <c r="A6996">
        <v>1</v>
      </c>
      <c r="B6996">
        <v>79.099999999999994</v>
      </c>
      <c r="C6996" t="s">
        <v>6</v>
      </c>
      <c r="D6996" t="s">
        <v>6998</v>
      </c>
    </row>
    <row r="6997" spans="1:4" x14ac:dyDescent="0.25">
      <c r="A6997">
        <v>1</v>
      </c>
      <c r="B6997">
        <v>79.2</v>
      </c>
      <c r="C6997" t="s">
        <v>6</v>
      </c>
      <c r="D6997" t="s">
        <v>6999</v>
      </c>
    </row>
    <row r="6998" spans="1:4" x14ac:dyDescent="0.25">
      <c r="A6998">
        <v>1</v>
      </c>
      <c r="B6998">
        <v>79.2</v>
      </c>
      <c r="C6998" t="s">
        <v>6</v>
      </c>
      <c r="D6998" t="s">
        <v>7000</v>
      </c>
    </row>
    <row r="6999" spans="1:4" x14ac:dyDescent="0.25">
      <c r="A6999">
        <v>1</v>
      </c>
      <c r="B6999">
        <v>79.2</v>
      </c>
      <c r="C6999" t="s">
        <v>6</v>
      </c>
      <c r="D6999" t="s">
        <v>7001</v>
      </c>
    </row>
    <row r="7000" spans="1:4" x14ac:dyDescent="0.25">
      <c r="A7000">
        <v>1</v>
      </c>
      <c r="B7000">
        <v>79.2</v>
      </c>
      <c r="C7000" t="s">
        <v>6</v>
      </c>
      <c r="D7000" t="s">
        <v>7002</v>
      </c>
    </row>
    <row r="7001" spans="1:4" x14ac:dyDescent="0.25">
      <c r="A7001">
        <v>1</v>
      </c>
      <c r="B7001">
        <v>79.2</v>
      </c>
      <c r="C7001" t="s">
        <v>6</v>
      </c>
      <c r="D7001" t="s">
        <v>7003</v>
      </c>
    </row>
    <row r="7002" spans="1:4" x14ac:dyDescent="0.25">
      <c r="A7002">
        <v>1</v>
      </c>
      <c r="B7002">
        <v>79.2</v>
      </c>
      <c r="C7002" t="s">
        <v>6</v>
      </c>
      <c r="D7002" t="s">
        <v>7004</v>
      </c>
    </row>
    <row r="7003" spans="1:4" x14ac:dyDescent="0.25">
      <c r="A7003">
        <v>1</v>
      </c>
      <c r="B7003">
        <v>79.2</v>
      </c>
      <c r="C7003" t="s">
        <v>6</v>
      </c>
      <c r="D7003" t="s">
        <v>7005</v>
      </c>
    </row>
    <row r="7004" spans="1:4" x14ac:dyDescent="0.25">
      <c r="A7004">
        <v>1</v>
      </c>
      <c r="B7004">
        <v>79.3</v>
      </c>
      <c r="C7004" t="s">
        <v>6</v>
      </c>
      <c r="D7004" t="s">
        <v>7006</v>
      </c>
    </row>
    <row r="7005" spans="1:4" x14ac:dyDescent="0.25">
      <c r="A7005">
        <v>1</v>
      </c>
      <c r="B7005">
        <v>79.3</v>
      </c>
      <c r="C7005" t="s">
        <v>6</v>
      </c>
      <c r="D7005" t="s">
        <v>7007</v>
      </c>
    </row>
    <row r="7006" spans="1:4" x14ac:dyDescent="0.25">
      <c r="A7006">
        <v>1</v>
      </c>
      <c r="B7006">
        <v>79.3</v>
      </c>
      <c r="C7006" t="s">
        <v>6</v>
      </c>
      <c r="D7006" t="s">
        <v>7008</v>
      </c>
    </row>
    <row r="7007" spans="1:4" x14ac:dyDescent="0.25">
      <c r="A7007">
        <v>1</v>
      </c>
      <c r="B7007">
        <v>79.3</v>
      </c>
      <c r="C7007" t="s">
        <v>6</v>
      </c>
      <c r="D7007" t="s">
        <v>7009</v>
      </c>
    </row>
    <row r="7008" spans="1:4" x14ac:dyDescent="0.25">
      <c r="A7008">
        <v>1</v>
      </c>
      <c r="B7008">
        <v>79.3</v>
      </c>
      <c r="C7008" t="s">
        <v>6</v>
      </c>
      <c r="D7008" t="s">
        <v>7010</v>
      </c>
    </row>
    <row r="7009" spans="1:4" x14ac:dyDescent="0.25">
      <c r="A7009">
        <v>1</v>
      </c>
      <c r="B7009">
        <v>79.400000000000006</v>
      </c>
      <c r="C7009" t="s">
        <v>6</v>
      </c>
      <c r="D7009" t="s">
        <v>7011</v>
      </c>
    </row>
    <row r="7010" spans="1:4" x14ac:dyDescent="0.25">
      <c r="A7010">
        <v>1</v>
      </c>
      <c r="B7010">
        <v>79.400000000000006</v>
      </c>
      <c r="C7010" t="s">
        <v>6</v>
      </c>
      <c r="D7010" t="s">
        <v>7012</v>
      </c>
    </row>
    <row r="7011" spans="1:4" x14ac:dyDescent="0.25">
      <c r="A7011">
        <v>1</v>
      </c>
      <c r="B7011">
        <v>79.400000000000006</v>
      </c>
      <c r="C7011" t="s">
        <v>6</v>
      </c>
      <c r="D7011" t="s">
        <v>7013</v>
      </c>
    </row>
    <row r="7012" spans="1:4" x14ac:dyDescent="0.25">
      <c r="A7012">
        <v>1</v>
      </c>
      <c r="B7012">
        <v>79.400000000000006</v>
      </c>
      <c r="C7012" t="s">
        <v>6</v>
      </c>
      <c r="D7012" t="s">
        <v>7014</v>
      </c>
    </row>
    <row r="7013" spans="1:4" x14ac:dyDescent="0.25">
      <c r="A7013">
        <v>1</v>
      </c>
      <c r="B7013">
        <v>79.400000000000006</v>
      </c>
      <c r="C7013" t="s">
        <v>6</v>
      </c>
      <c r="D7013" t="s">
        <v>7015</v>
      </c>
    </row>
    <row r="7014" spans="1:4" x14ac:dyDescent="0.25">
      <c r="A7014">
        <v>1</v>
      </c>
      <c r="B7014">
        <v>79.400000000000006</v>
      </c>
      <c r="C7014" t="s">
        <v>6</v>
      </c>
      <c r="D7014" t="s">
        <v>7016</v>
      </c>
    </row>
    <row r="7015" spans="1:4" x14ac:dyDescent="0.25">
      <c r="A7015">
        <v>1</v>
      </c>
      <c r="B7015">
        <v>79.5</v>
      </c>
      <c r="C7015" t="s">
        <v>6</v>
      </c>
      <c r="D7015" t="s">
        <v>7017</v>
      </c>
    </row>
    <row r="7016" spans="1:4" x14ac:dyDescent="0.25">
      <c r="A7016">
        <v>1</v>
      </c>
      <c r="B7016">
        <v>79.5</v>
      </c>
      <c r="C7016" t="s">
        <v>6</v>
      </c>
      <c r="D7016" t="s">
        <v>7018</v>
      </c>
    </row>
    <row r="7017" spans="1:4" x14ac:dyDescent="0.25">
      <c r="A7017">
        <v>1</v>
      </c>
      <c r="B7017">
        <v>79.599999999999994</v>
      </c>
      <c r="C7017" t="s">
        <v>6</v>
      </c>
      <c r="D7017" t="s">
        <v>7019</v>
      </c>
    </row>
    <row r="7018" spans="1:4" x14ac:dyDescent="0.25">
      <c r="A7018">
        <v>1</v>
      </c>
      <c r="B7018">
        <v>79.599999999999994</v>
      </c>
      <c r="C7018" t="s">
        <v>6</v>
      </c>
      <c r="D7018" t="s">
        <v>7020</v>
      </c>
    </row>
    <row r="7019" spans="1:4" x14ac:dyDescent="0.25">
      <c r="A7019">
        <v>1</v>
      </c>
      <c r="B7019">
        <v>79.599999999999994</v>
      </c>
      <c r="C7019" t="s">
        <v>6</v>
      </c>
      <c r="D7019" t="s">
        <v>7021</v>
      </c>
    </row>
    <row r="7020" spans="1:4" x14ac:dyDescent="0.25">
      <c r="A7020">
        <v>1</v>
      </c>
      <c r="B7020">
        <v>79.599999999999994</v>
      </c>
      <c r="C7020" t="s">
        <v>6</v>
      </c>
      <c r="D7020" t="s">
        <v>7022</v>
      </c>
    </row>
    <row r="7021" spans="1:4" x14ac:dyDescent="0.25">
      <c r="A7021">
        <v>1</v>
      </c>
      <c r="B7021">
        <v>79.599999999999994</v>
      </c>
      <c r="C7021" t="s">
        <v>6</v>
      </c>
      <c r="D7021" t="s">
        <v>7023</v>
      </c>
    </row>
    <row r="7022" spans="1:4" x14ac:dyDescent="0.25">
      <c r="A7022">
        <v>1</v>
      </c>
      <c r="B7022">
        <v>79.599999999999994</v>
      </c>
      <c r="C7022" t="s">
        <v>6</v>
      </c>
      <c r="D7022" t="s">
        <v>7024</v>
      </c>
    </row>
    <row r="7023" spans="1:4" x14ac:dyDescent="0.25">
      <c r="A7023">
        <v>1</v>
      </c>
      <c r="B7023">
        <v>79.599999999999994</v>
      </c>
      <c r="C7023" t="s">
        <v>6</v>
      </c>
      <c r="D7023" t="s">
        <v>7025</v>
      </c>
    </row>
    <row r="7024" spans="1:4" x14ac:dyDescent="0.25">
      <c r="A7024">
        <v>1</v>
      </c>
      <c r="B7024">
        <v>79.599999999999994</v>
      </c>
      <c r="C7024" t="s">
        <v>6</v>
      </c>
      <c r="D7024" t="s">
        <v>7026</v>
      </c>
    </row>
    <row r="7025" spans="1:4" x14ac:dyDescent="0.25">
      <c r="A7025">
        <v>1</v>
      </c>
      <c r="B7025">
        <v>79.7</v>
      </c>
      <c r="C7025" t="s">
        <v>6</v>
      </c>
      <c r="D7025" t="s">
        <v>7027</v>
      </c>
    </row>
    <row r="7026" spans="1:4" x14ac:dyDescent="0.25">
      <c r="A7026">
        <v>1</v>
      </c>
      <c r="B7026">
        <v>79.7</v>
      </c>
      <c r="C7026" t="s">
        <v>6</v>
      </c>
      <c r="D7026" t="s">
        <v>7028</v>
      </c>
    </row>
    <row r="7027" spans="1:4" x14ac:dyDescent="0.25">
      <c r="A7027">
        <v>1</v>
      </c>
      <c r="B7027">
        <v>79.7</v>
      </c>
      <c r="C7027" t="s">
        <v>6</v>
      </c>
      <c r="D7027" t="s">
        <v>7029</v>
      </c>
    </row>
    <row r="7028" spans="1:4" x14ac:dyDescent="0.25">
      <c r="A7028">
        <v>1</v>
      </c>
      <c r="B7028">
        <v>79.7</v>
      </c>
      <c r="C7028" t="s">
        <v>6</v>
      </c>
      <c r="D7028" t="s">
        <v>7030</v>
      </c>
    </row>
    <row r="7029" spans="1:4" x14ac:dyDescent="0.25">
      <c r="A7029">
        <v>1</v>
      </c>
      <c r="B7029">
        <v>79.8</v>
      </c>
      <c r="C7029" t="s">
        <v>6</v>
      </c>
      <c r="D7029" t="s">
        <v>7031</v>
      </c>
    </row>
    <row r="7030" spans="1:4" x14ac:dyDescent="0.25">
      <c r="A7030">
        <v>1</v>
      </c>
      <c r="B7030">
        <v>79.8</v>
      </c>
      <c r="C7030" t="s">
        <v>6</v>
      </c>
      <c r="D7030" t="s">
        <v>7032</v>
      </c>
    </row>
    <row r="7031" spans="1:4" x14ac:dyDescent="0.25">
      <c r="A7031">
        <v>1</v>
      </c>
      <c r="B7031">
        <v>79.8</v>
      </c>
      <c r="C7031" t="s">
        <v>6</v>
      </c>
      <c r="D7031" t="s">
        <v>7033</v>
      </c>
    </row>
    <row r="7032" spans="1:4" x14ac:dyDescent="0.25">
      <c r="A7032">
        <v>1</v>
      </c>
      <c r="B7032">
        <v>79.8</v>
      </c>
      <c r="C7032" t="s">
        <v>6</v>
      </c>
      <c r="D7032" t="s">
        <v>7034</v>
      </c>
    </row>
    <row r="7033" spans="1:4" x14ac:dyDescent="0.25">
      <c r="A7033">
        <v>1</v>
      </c>
      <c r="B7033">
        <v>79.900000000000006</v>
      </c>
      <c r="C7033" t="s">
        <v>6</v>
      </c>
      <c r="D7033" t="s">
        <v>7035</v>
      </c>
    </row>
    <row r="7034" spans="1:4" x14ac:dyDescent="0.25">
      <c r="A7034">
        <v>1</v>
      </c>
      <c r="B7034">
        <v>79.900000000000006</v>
      </c>
      <c r="C7034" t="s">
        <v>6</v>
      </c>
      <c r="D7034" t="s">
        <v>7036</v>
      </c>
    </row>
    <row r="7035" spans="1:4" x14ac:dyDescent="0.25">
      <c r="A7035">
        <v>1</v>
      </c>
      <c r="B7035">
        <v>79.900000000000006</v>
      </c>
      <c r="C7035" t="s">
        <v>6</v>
      </c>
      <c r="D7035" t="s">
        <v>7037</v>
      </c>
    </row>
    <row r="7036" spans="1:4" x14ac:dyDescent="0.25">
      <c r="A7036">
        <v>1</v>
      </c>
      <c r="B7036">
        <v>80.199999999999903</v>
      </c>
      <c r="C7036" t="s">
        <v>4</v>
      </c>
      <c r="D7036" t="s">
        <v>7038</v>
      </c>
    </row>
    <row r="7037" spans="1:4" x14ac:dyDescent="0.25">
      <c r="A7037">
        <v>1</v>
      </c>
      <c r="B7037">
        <v>80.2</v>
      </c>
      <c r="C7037" t="s">
        <v>6</v>
      </c>
      <c r="D7037" t="s">
        <v>7039</v>
      </c>
    </row>
    <row r="7038" spans="1:4" x14ac:dyDescent="0.25">
      <c r="A7038">
        <v>1</v>
      </c>
      <c r="B7038">
        <v>80.2</v>
      </c>
      <c r="C7038" t="s">
        <v>6</v>
      </c>
      <c r="D7038" t="s">
        <v>7040</v>
      </c>
    </row>
    <row r="7039" spans="1:4" x14ac:dyDescent="0.25">
      <c r="A7039">
        <v>1</v>
      </c>
      <c r="B7039">
        <v>80.2</v>
      </c>
      <c r="C7039" t="s">
        <v>6</v>
      </c>
      <c r="D7039" t="s">
        <v>7041</v>
      </c>
    </row>
    <row r="7040" spans="1:4" x14ac:dyDescent="0.25">
      <c r="A7040">
        <v>1</v>
      </c>
      <c r="B7040">
        <v>80.2</v>
      </c>
      <c r="C7040" t="s">
        <v>6</v>
      </c>
      <c r="D7040" t="s">
        <v>7042</v>
      </c>
    </row>
    <row r="7041" spans="1:4" x14ac:dyDescent="0.25">
      <c r="A7041">
        <v>1</v>
      </c>
      <c r="B7041">
        <v>80.2</v>
      </c>
      <c r="C7041" t="s">
        <v>6</v>
      </c>
      <c r="D7041" t="s">
        <v>7043</v>
      </c>
    </row>
    <row r="7042" spans="1:4" x14ac:dyDescent="0.25">
      <c r="A7042">
        <v>1</v>
      </c>
      <c r="B7042">
        <v>80.2</v>
      </c>
      <c r="C7042" t="s">
        <v>6</v>
      </c>
      <c r="D7042" t="s">
        <v>7044</v>
      </c>
    </row>
    <row r="7043" spans="1:4" x14ac:dyDescent="0.25">
      <c r="A7043">
        <v>1</v>
      </c>
      <c r="B7043">
        <v>80.2</v>
      </c>
      <c r="C7043" t="s">
        <v>6</v>
      </c>
      <c r="D7043" t="s">
        <v>7045</v>
      </c>
    </row>
    <row r="7044" spans="1:4" x14ac:dyDescent="0.25">
      <c r="A7044">
        <v>1</v>
      </c>
      <c r="B7044">
        <v>80.2</v>
      </c>
      <c r="C7044" t="s">
        <v>6</v>
      </c>
      <c r="D7044" t="s">
        <v>7046</v>
      </c>
    </row>
    <row r="7045" spans="1:4" x14ac:dyDescent="0.25">
      <c r="A7045">
        <v>1</v>
      </c>
      <c r="B7045">
        <v>80.2</v>
      </c>
      <c r="C7045" t="s">
        <v>6</v>
      </c>
      <c r="D7045" t="s">
        <v>7047</v>
      </c>
    </row>
    <row r="7046" spans="1:4" x14ac:dyDescent="0.25">
      <c r="A7046">
        <v>1</v>
      </c>
      <c r="B7046">
        <v>80.2</v>
      </c>
      <c r="C7046" t="s">
        <v>6</v>
      </c>
      <c r="D7046" t="s">
        <v>7048</v>
      </c>
    </row>
    <row r="7047" spans="1:4" x14ac:dyDescent="0.25">
      <c r="A7047">
        <v>1</v>
      </c>
      <c r="B7047">
        <v>80.2</v>
      </c>
      <c r="C7047" t="s">
        <v>6</v>
      </c>
      <c r="D7047" t="s">
        <v>7049</v>
      </c>
    </row>
    <row r="7048" spans="1:4" x14ac:dyDescent="0.25">
      <c r="A7048">
        <v>1</v>
      </c>
      <c r="B7048">
        <v>80.2</v>
      </c>
      <c r="C7048" t="s">
        <v>6</v>
      </c>
      <c r="D7048" t="s">
        <v>7050</v>
      </c>
    </row>
    <row r="7049" spans="1:4" x14ac:dyDescent="0.25">
      <c r="A7049">
        <v>1</v>
      </c>
      <c r="B7049">
        <v>80.2</v>
      </c>
      <c r="C7049" t="s">
        <v>6</v>
      </c>
      <c r="D7049" t="s">
        <v>7051</v>
      </c>
    </row>
    <row r="7050" spans="1:4" x14ac:dyDescent="0.25">
      <c r="A7050">
        <v>1</v>
      </c>
      <c r="B7050">
        <v>80.2</v>
      </c>
      <c r="C7050" t="s">
        <v>6</v>
      </c>
      <c r="D7050" t="s">
        <v>7052</v>
      </c>
    </row>
    <row r="7051" spans="1:4" x14ac:dyDescent="0.25">
      <c r="A7051">
        <v>1</v>
      </c>
      <c r="B7051">
        <v>80.2</v>
      </c>
      <c r="C7051" t="s">
        <v>6</v>
      </c>
      <c r="D7051" t="s">
        <v>7053</v>
      </c>
    </row>
    <row r="7052" spans="1:4" x14ac:dyDescent="0.25">
      <c r="A7052">
        <v>1</v>
      </c>
      <c r="B7052">
        <v>80.2</v>
      </c>
      <c r="C7052" t="s">
        <v>6</v>
      </c>
      <c r="D7052" t="s">
        <v>7054</v>
      </c>
    </row>
    <row r="7053" spans="1:4" x14ac:dyDescent="0.25">
      <c r="A7053">
        <v>1</v>
      </c>
      <c r="B7053">
        <v>80.2</v>
      </c>
      <c r="C7053" t="s">
        <v>6</v>
      </c>
      <c r="D7053" t="s">
        <v>7055</v>
      </c>
    </row>
    <row r="7054" spans="1:4" x14ac:dyDescent="0.25">
      <c r="A7054">
        <v>1</v>
      </c>
      <c r="B7054">
        <v>80.2</v>
      </c>
      <c r="C7054" t="s">
        <v>6</v>
      </c>
      <c r="D7054" t="s">
        <v>7056</v>
      </c>
    </row>
    <row r="7055" spans="1:4" x14ac:dyDescent="0.25">
      <c r="A7055">
        <v>1</v>
      </c>
      <c r="B7055">
        <v>80.2</v>
      </c>
      <c r="C7055" t="s">
        <v>6</v>
      </c>
      <c r="D7055" t="s">
        <v>7057</v>
      </c>
    </row>
    <row r="7056" spans="1:4" x14ac:dyDescent="0.25">
      <c r="A7056">
        <v>1</v>
      </c>
      <c r="B7056">
        <v>80.2</v>
      </c>
      <c r="C7056" t="s">
        <v>6</v>
      </c>
      <c r="D7056" t="s">
        <v>7058</v>
      </c>
    </row>
    <row r="7057" spans="1:4" x14ac:dyDescent="0.25">
      <c r="A7057">
        <v>1</v>
      </c>
      <c r="B7057">
        <v>80.2</v>
      </c>
      <c r="C7057" t="s">
        <v>6</v>
      </c>
      <c r="D7057" t="s">
        <v>7059</v>
      </c>
    </row>
    <row r="7058" spans="1:4" x14ac:dyDescent="0.25">
      <c r="A7058">
        <v>1</v>
      </c>
      <c r="B7058">
        <v>80.2</v>
      </c>
      <c r="C7058" t="s">
        <v>6</v>
      </c>
      <c r="D7058" t="s">
        <v>7060</v>
      </c>
    </row>
    <row r="7059" spans="1:4" x14ac:dyDescent="0.25">
      <c r="A7059">
        <v>1</v>
      </c>
      <c r="B7059">
        <v>80.2</v>
      </c>
      <c r="C7059" t="s">
        <v>6</v>
      </c>
      <c r="D7059" t="s">
        <v>7061</v>
      </c>
    </row>
    <row r="7060" spans="1:4" x14ac:dyDescent="0.25">
      <c r="A7060">
        <v>1</v>
      </c>
      <c r="B7060">
        <v>80.2</v>
      </c>
      <c r="C7060" t="s">
        <v>6</v>
      </c>
      <c r="D7060" t="s">
        <v>7062</v>
      </c>
    </row>
    <row r="7061" spans="1:4" x14ac:dyDescent="0.25">
      <c r="A7061">
        <v>1</v>
      </c>
      <c r="B7061">
        <v>80.2</v>
      </c>
      <c r="C7061" t="s">
        <v>6</v>
      </c>
      <c r="D7061" t="s">
        <v>7063</v>
      </c>
    </row>
    <row r="7062" spans="1:4" x14ac:dyDescent="0.25">
      <c r="A7062">
        <v>1</v>
      </c>
      <c r="B7062">
        <v>80.2</v>
      </c>
      <c r="C7062" t="s">
        <v>6</v>
      </c>
      <c r="D7062" t="s">
        <v>7064</v>
      </c>
    </row>
    <row r="7063" spans="1:4" x14ac:dyDescent="0.25">
      <c r="A7063">
        <v>1</v>
      </c>
      <c r="B7063">
        <v>80.2</v>
      </c>
      <c r="C7063" t="s">
        <v>6</v>
      </c>
      <c r="D7063" t="s">
        <v>7065</v>
      </c>
    </row>
    <row r="7064" spans="1:4" x14ac:dyDescent="0.25">
      <c r="A7064">
        <v>1</v>
      </c>
      <c r="B7064">
        <v>80.400000000000006</v>
      </c>
      <c r="C7064" t="s">
        <v>6</v>
      </c>
      <c r="D7064" t="s">
        <v>7066</v>
      </c>
    </row>
    <row r="7065" spans="1:4" x14ac:dyDescent="0.25">
      <c r="A7065">
        <v>1</v>
      </c>
      <c r="B7065">
        <v>80.400000000000006</v>
      </c>
      <c r="C7065" t="s">
        <v>6</v>
      </c>
      <c r="D7065" t="s">
        <v>7067</v>
      </c>
    </row>
    <row r="7066" spans="1:4" x14ac:dyDescent="0.25">
      <c r="A7066">
        <v>1</v>
      </c>
      <c r="B7066">
        <v>80.400000000000006</v>
      </c>
      <c r="C7066" t="s">
        <v>6</v>
      </c>
      <c r="D7066" t="s">
        <v>7068</v>
      </c>
    </row>
    <row r="7067" spans="1:4" x14ac:dyDescent="0.25">
      <c r="A7067">
        <v>1</v>
      </c>
      <c r="B7067">
        <v>80.400000000000006</v>
      </c>
      <c r="C7067" t="s">
        <v>6</v>
      </c>
      <c r="D7067" t="s">
        <v>7069</v>
      </c>
    </row>
    <row r="7068" spans="1:4" x14ac:dyDescent="0.25">
      <c r="A7068">
        <v>1</v>
      </c>
      <c r="B7068">
        <v>80.5</v>
      </c>
      <c r="C7068" t="s">
        <v>6</v>
      </c>
      <c r="D7068" t="s">
        <v>7070</v>
      </c>
    </row>
    <row r="7069" spans="1:4" x14ac:dyDescent="0.25">
      <c r="A7069">
        <v>1</v>
      </c>
      <c r="B7069">
        <v>80.5</v>
      </c>
      <c r="C7069" t="s">
        <v>6</v>
      </c>
      <c r="D7069" t="s">
        <v>7071</v>
      </c>
    </row>
    <row r="7070" spans="1:4" x14ac:dyDescent="0.25">
      <c r="A7070">
        <v>1</v>
      </c>
      <c r="B7070">
        <v>80.5</v>
      </c>
      <c r="C7070" t="s">
        <v>6</v>
      </c>
      <c r="D7070" t="s">
        <v>7072</v>
      </c>
    </row>
    <row r="7071" spans="1:4" x14ac:dyDescent="0.25">
      <c r="A7071">
        <v>1</v>
      </c>
      <c r="B7071">
        <v>80.5</v>
      </c>
      <c r="C7071" t="s">
        <v>6</v>
      </c>
      <c r="D7071" t="s">
        <v>7073</v>
      </c>
    </row>
    <row r="7072" spans="1:4" x14ac:dyDescent="0.25">
      <c r="A7072">
        <v>1</v>
      </c>
      <c r="B7072">
        <v>80.5</v>
      </c>
      <c r="C7072" t="s">
        <v>6</v>
      </c>
      <c r="D7072" t="s">
        <v>7074</v>
      </c>
    </row>
    <row r="7073" spans="1:4" x14ac:dyDescent="0.25">
      <c r="A7073">
        <v>1</v>
      </c>
      <c r="B7073">
        <v>80.5</v>
      </c>
      <c r="C7073" t="s">
        <v>6</v>
      </c>
      <c r="D7073" t="s">
        <v>7075</v>
      </c>
    </row>
    <row r="7074" spans="1:4" x14ac:dyDescent="0.25">
      <c r="A7074">
        <v>1</v>
      </c>
      <c r="B7074">
        <v>80.599999999999994</v>
      </c>
      <c r="C7074" t="s">
        <v>6</v>
      </c>
      <c r="D7074" t="s">
        <v>7076</v>
      </c>
    </row>
    <row r="7075" spans="1:4" x14ac:dyDescent="0.25">
      <c r="A7075">
        <v>1</v>
      </c>
      <c r="B7075">
        <v>80.599999999999994</v>
      </c>
      <c r="C7075" t="s">
        <v>6</v>
      </c>
      <c r="D7075" t="s">
        <v>7077</v>
      </c>
    </row>
    <row r="7076" spans="1:4" x14ac:dyDescent="0.25">
      <c r="A7076">
        <v>1</v>
      </c>
      <c r="B7076">
        <v>80.599999999999994</v>
      </c>
      <c r="C7076" t="s">
        <v>6</v>
      </c>
      <c r="D7076" t="s">
        <v>7078</v>
      </c>
    </row>
    <row r="7077" spans="1:4" x14ac:dyDescent="0.25">
      <c r="A7077">
        <v>1</v>
      </c>
      <c r="B7077">
        <v>80.599999999999994</v>
      </c>
      <c r="C7077" t="s">
        <v>6</v>
      </c>
      <c r="D7077" t="s">
        <v>7079</v>
      </c>
    </row>
    <row r="7078" spans="1:4" x14ac:dyDescent="0.25">
      <c r="A7078">
        <v>1</v>
      </c>
      <c r="B7078">
        <v>80.599999999999994</v>
      </c>
      <c r="C7078" t="s">
        <v>6</v>
      </c>
      <c r="D7078" t="s">
        <v>7080</v>
      </c>
    </row>
    <row r="7079" spans="1:4" x14ac:dyDescent="0.25">
      <c r="A7079">
        <v>1</v>
      </c>
      <c r="B7079">
        <v>80.599999999999994</v>
      </c>
      <c r="C7079" t="s">
        <v>6</v>
      </c>
      <c r="D7079" t="s">
        <v>7081</v>
      </c>
    </row>
    <row r="7080" spans="1:4" x14ac:dyDescent="0.25">
      <c r="A7080">
        <v>1</v>
      </c>
      <c r="B7080">
        <v>80.799999999999898</v>
      </c>
      <c r="C7080" t="s">
        <v>4</v>
      </c>
      <c r="D7080" t="s">
        <v>7082</v>
      </c>
    </row>
    <row r="7081" spans="1:4" x14ac:dyDescent="0.25">
      <c r="A7081">
        <v>1</v>
      </c>
      <c r="B7081">
        <v>80.8</v>
      </c>
      <c r="C7081" t="s">
        <v>6</v>
      </c>
      <c r="D7081" t="s">
        <v>7083</v>
      </c>
    </row>
    <row r="7082" spans="1:4" x14ac:dyDescent="0.25">
      <c r="A7082">
        <v>1</v>
      </c>
      <c r="B7082">
        <v>80.8</v>
      </c>
      <c r="C7082" t="s">
        <v>6</v>
      </c>
      <c r="D7082" t="s">
        <v>7084</v>
      </c>
    </row>
    <row r="7083" spans="1:4" x14ac:dyDescent="0.25">
      <c r="A7083">
        <v>1</v>
      </c>
      <c r="B7083">
        <v>80.8</v>
      </c>
      <c r="C7083" t="s">
        <v>6</v>
      </c>
      <c r="D7083" t="s">
        <v>7085</v>
      </c>
    </row>
    <row r="7084" spans="1:4" x14ac:dyDescent="0.25">
      <c r="A7084">
        <v>1</v>
      </c>
      <c r="B7084">
        <v>80.8</v>
      </c>
      <c r="C7084" t="s">
        <v>6</v>
      </c>
      <c r="D7084" t="s">
        <v>7086</v>
      </c>
    </row>
    <row r="7085" spans="1:4" x14ac:dyDescent="0.25">
      <c r="A7085">
        <v>1</v>
      </c>
      <c r="B7085">
        <v>80.8</v>
      </c>
      <c r="C7085" t="s">
        <v>6</v>
      </c>
      <c r="D7085" t="s">
        <v>7087</v>
      </c>
    </row>
    <row r="7086" spans="1:4" x14ac:dyDescent="0.25">
      <c r="A7086">
        <v>1</v>
      </c>
      <c r="B7086">
        <v>80.8</v>
      </c>
      <c r="C7086" t="s">
        <v>6</v>
      </c>
      <c r="D7086" t="s">
        <v>7088</v>
      </c>
    </row>
    <row r="7087" spans="1:4" x14ac:dyDescent="0.25">
      <c r="A7087">
        <v>1</v>
      </c>
      <c r="B7087">
        <v>80.8</v>
      </c>
      <c r="C7087" t="s">
        <v>6</v>
      </c>
      <c r="D7087" t="s">
        <v>7089</v>
      </c>
    </row>
    <row r="7088" spans="1:4" x14ac:dyDescent="0.25">
      <c r="A7088">
        <v>1</v>
      </c>
      <c r="B7088">
        <v>80.8</v>
      </c>
      <c r="C7088" t="s">
        <v>6</v>
      </c>
      <c r="D7088" t="s">
        <v>7090</v>
      </c>
    </row>
    <row r="7089" spans="1:4" x14ac:dyDescent="0.25">
      <c r="A7089">
        <v>1</v>
      </c>
      <c r="B7089">
        <v>80.8</v>
      </c>
      <c r="C7089" t="s">
        <v>6</v>
      </c>
      <c r="D7089" t="s">
        <v>7091</v>
      </c>
    </row>
    <row r="7090" spans="1:4" x14ac:dyDescent="0.25">
      <c r="A7090">
        <v>1</v>
      </c>
      <c r="B7090">
        <v>80.8</v>
      </c>
      <c r="C7090" t="s">
        <v>6</v>
      </c>
      <c r="D7090" t="s">
        <v>7092</v>
      </c>
    </row>
    <row r="7091" spans="1:4" x14ac:dyDescent="0.25">
      <c r="A7091">
        <v>1</v>
      </c>
      <c r="B7091">
        <v>80.8</v>
      </c>
      <c r="C7091" t="s">
        <v>6</v>
      </c>
      <c r="D7091" t="s">
        <v>7093</v>
      </c>
    </row>
    <row r="7092" spans="1:4" x14ac:dyDescent="0.25">
      <c r="A7092">
        <v>1</v>
      </c>
      <c r="B7092">
        <v>81</v>
      </c>
      <c r="C7092" t="s">
        <v>6</v>
      </c>
      <c r="D7092" t="s">
        <v>7094</v>
      </c>
    </row>
    <row r="7093" spans="1:4" x14ac:dyDescent="0.25">
      <c r="A7093">
        <v>1</v>
      </c>
      <c r="B7093">
        <v>81</v>
      </c>
      <c r="C7093" t="s">
        <v>6</v>
      </c>
      <c r="D7093" t="s">
        <v>7095</v>
      </c>
    </row>
    <row r="7094" spans="1:4" x14ac:dyDescent="0.25">
      <c r="A7094">
        <v>1</v>
      </c>
      <c r="B7094">
        <v>81</v>
      </c>
      <c r="C7094" t="s">
        <v>6</v>
      </c>
      <c r="D7094" t="s">
        <v>7096</v>
      </c>
    </row>
    <row r="7095" spans="1:4" x14ac:dyDescent="0.25">
      <c r="A7095">
        <v>1</v>
      </c>
      <c r="B7095">
        <v>81</v>
      </c>
      <c r="C7095" t="s">
        <v>6</v>
      </c>
      <c r="D7095" t="s">
        <v>7097</v>
      </c>
    </row>
    <row r="7096" spans="1:4" x14ac:dyDescent="0.25">
      <c r="A7096">
        <v>1</v>
      </c>
      <c r="B7096">
        <v>81</v>
      </c>
      <c r="C7096" t="s">
        <v>6</v>
      </c>
      <c r="D7096" t="s">
        <v>7098</v>
      </c>
    </row>
    <row r="7097" spans="1:4" x14ac:dyDescent="0.25">
      <c r="A7097">
        <v>1</v>
      </c>
      <c r="B7097">
        <v>81.099999999999994</v>
      </c>
      <c r="C7097" t="s">
        <v>6</v>
      </c>
      <c r="D7097" t="s">
        <v>7099</v>
      </c>
    </row>
    <row r="7098" spans="1:4" x14ac:dyDescent="0.25">
      <c r="A7098">
        <v>1</v>
      </c>
      <c r="B7098">
        <v>81.099999999999994</v>
      </c>
      <c r="C7098" t="s">
        <v>6</v>
      </c>
      <c r="D7098" t="s">
        <v>7100</v>
      </c>
    </row>
    <row r="7099" spans="1:4" x14ac:dyDescent="0.25">
      <c r="A7099">
        <v>1</v>
      </c>
      <c r="B7099">
        <v>81.099999999999994</v>
      </c>
      <c r="C7099" t="s">
        <v>6</v>
      </c>
      <c r="D7099" t="s">
        <v>7101</v>
      </c>
    </row>
    <row r="7100" spans="1:4" x14ac:dyDescent="0.25">
      <c r="A7100">
        <v>1</v>
      </c>
      <c r="B7100">
        <v>81.099999999999994</v>
      </c>
      <c r="C7100" t="s">
        <v>6</v>
      </c>
      <c r="D7100" t="s">
        <v>7102</v>
      </c>
    </row>
    <row r="7101" spans="1:4" x14ac:dyDescent="0.25">
      <c r="A7101">
        <v>1</v>
      </c>
      <c r="B7101">
        <v>81.099999999999994</v>
      </c>
      <c r="C7101" t="s">
        <v>6</v>
      </c>
      <c r="D7101" t="s">
        <v>7103</v>
      </c>
    </row>
    <row r="7102" spans="1:4" x14ac:dyDescent="0.25">
      <c r="A7102">
        <v>1</v>
      </c>
      <c r="B7102">
        <v>81.099999999999994</v>
      </c>
      <c r="C7102" t="s">
        <v>6</v>
      </c>
      <c r="D7102" t="s">
        <v>7104</v>
      </c>
    </row>
    <row r="7103" spans="1:4" x14ac:dyDescent="0.25">
      <c r="A7103">
        <v>1</v>
      </c>
      <c r="B7103">
        <v>81.099999999999994</v>
      </c>
      <c r="C7103" t="s">
        <v>6</v>
      </c>
      <c r="D7103" t="s">
        <v>7105</v>
      </c>
    </row>
    <row r="7104" spans="1:4" x14ac:dyDescent="0.25">
      <c r="A7104">
        <v>1</v>
      </c>
      <c r="B7104">
        <v>81.2</v>
      </c>
      <c r="C7104" t="s">
        <v>6</v>
      </c>
      <c r="D7104" t="s">
        <v>7106</v>
      </c>
    </row>
    <row r="7105" spans="1:4" x14ac:dyDescent="0.25">
      <c r="A7105">
        <v>1</v>
      </c>
      <c r="B7105">
        <v>81.2</v>
      </c>
      <c r="C7105" t="s">
        <v>6</v>
      </c>
      <c r="D7105" t="s">
        <v>7107</v>
      </c>
    </row>
    <row r="7106" spans="1:4" x14ac:dyDescent="0.25">
      <c r="A7106">
        <v>1</v>
      </c>
      <c r="B7106">
        <v>81.2</v>
      </c>
      <c r="C7106" t="s">
        <v>6</v>
      </c>
      <c r="D7106" t="s">
        <v>7108</v>
      </c>
    </row>
    <row r="7107" spans="1:4" x14ac:dyDescent="0.25">
      <c r="A7107">
        <v>1</v>
      </c>
      <c r="B7107">
        <v>81.2</v>
      </c>
      <c r="C7107" t="s">
        <v>6</v>
      </c>
      <c r="D7107" t="s">
        <v>7109</v>
      </c>
    </row>
    <row r="7108" spans="1:4" x14ac:dyDescent="0.25">
      <c r="A7108">
        <v>1</v>
      </c>
      <c r="B7108">
        <v>81.299999999999898</v>
      </c>
      <c r="C7108" t="s">
        <v>4</v>
      </c>
      <c r="D7108" t="s">
        <v>7110</v>
      </c>
    </row>
    <row r="7109" spans="1:4" x14ac:dyDescent="0.25">
      <c r="A7109">
        <v>1</v>
      </c>
      <c r="B7109">
        <v>81.3</v>
      </c>
      <c r="C7109" t="s">
        <v>6</v>
      </c>
      <c r="D7109" t="s">
        <v>7111</v>
      </c>
    </row>
    <row r="7110" spans="1:4" x14ac:dyDescent="0.25">
      <c r="A7110">
        <v>1</v>
      </c>
      <c r="B7110">
        <v>81.3</v>
      </c>
      <c r="C7110" t="s">
        <v>6</v>
      </c>
      <c r="D7110" t="s">
        <v>7112</v>
      </c>
    </row>
    <row r="7111" spans="1:4" x14ac:dyDescent="0.25">
      <c r="A7111">
        <v>1</v>
      </c>
      <c r="B7111">
        <v>81.3</v>
      </c>
      <c r="C7111" t="s">
        <v>6</v>
      </c>
      <c r="D7111" t="s">
        <v>7113</v>
      </c>
    </row>
    <row r="7112" spans="1:4" x14ac:dyDescent="0.25">
      <c r="A7112">
        <v>1</v>
      </c>
      <c r="B7112">
        <v>81.3</v>
      </c>
      <c r="C7112" t="s">
        <v>6</v>
      </c>
      <c r="D7112" t="s">
        <v>7114</v>
      </c>
    </row>
    <row r="7113" spans="1:4" x14ac:dyDescent="0.25">
      <c r="A7113">
        <v>1</v>
      </c>
      <c r="B7113">
        <v>81.3</v>
      </c>
      <c r="C7113" t="s">
        <v>6</v>
      </c>
      <c r="D7113" t="s">
        <v>7115</v>
      </c>
    </row>
    <row r="7114" spans="1:4" x14ac:dyDescent="0.25">
      <c r="A7114">
        <v>1</v>
      </c>
      <c r="B7114">
        <v>81.3</v>
      </c>
      <c r="C7114" t="s">
        <v>6</v>
      </c>
      <c r="D7114" t="s">
        <v>7116</v>
      </c>
    </row>
    <row r="7115" spans="1:4" x14ac:dyDescent="0.25">
      <c r="A7115">
        <v>1</v>
      </c>
      <c r="B7115">
        <v>81.3</v>
      </c>
      <c r="C7115" t="s">
        <v>6</v>
      </c>
      <c r="D7115" t="s">
        <v>7117</v>
      </c>
    </row>
    <row r="7116" spans="1:4" x14ac:dyDescent="0.25">
      <c r="A7116">
        <v>1</v>
      </c>
      <c r="B7116">
        <v>81.3</v>
      </c>
      <c r="C7116" t="s">
        <v>6</v>
      </c>
      <c r="D7116" t="s">
        <v>7118</v>
      </c>
    </row>
    <row r="7117" spans="1:4" x14ac:dyDescent="0.25">
      <c r="A7117">
        <v>1</v>
      </c>
      <c r="B7117">
        <v>81.3</v>
      </c>
      <c r="C7117" t="s">
        <v>6</v>
      </c>
      <c r="D7117" t="s">
        <v>7119</v>
      </c>
    </row>
    <row r="7118" spans="1:4" x14ac:dyDescent="0.25">
      <c r="A7118">
        <v>1</v>
      </c>
      <c r="B7118">
        <v>81.3</v>
      </c>
      <c r="C7118" t="s">
        <v>6</v>
      </c>
      <c r="D7118" t="s">
        <v>7120</v>
      </c>
    </row>
    <row r="7119" spans="1:4" x14ac:dyDescent="0.25">
      <c r="A7119">
        <v>1</v>
      </c>
      <c r="B7119">
        <v>81.3</v>
      </c>
      <c r="C7119" t="s">
        <v>6</v>
      </c>
      <c r="D7119" t="s">
        <v>7121</v>
      </c>
    </row>
    <row r="7120" spans="1:4" x14ac:dyDescent="0.25">
      <c r="A7120">
        <v>1</v>
      </c>
      <c r="B7120">
        <v>81.3</v>
      </c>
      <c r="C7120" t="s">
        <v>6</v>
      </c>
      <c r="D7120" t="s">
        <v>7122</v>
      </c>
    </row>
    <row r="7121" spans="1:4" x14ac:dyDescent="0.25">
      <c r="A7121">
        <v>1</v>
      </c>
      <c r="B7121">
        <v>81.3</v>
      </c>
      <c r="C7121" t="s">
        <v>6</v>
      </c>
      <c r="D7121" t="s">
        <v>7123</v>
      </c>
    </row>
    <row r="7122" spans="1:4" x14ac:dyDescent="0.25">
      <c r="A7122">
        <v>1</v>
      </c>
      <c r="B7122">
        <v>81.3</v>
      </c>
      <c r="C7122" t="s">
        <v>6</v>
      </c>
      <c r="D7122" t="s">
        <v>7124</v>
      </c>
    </row>
    <row r="7123" spans="1:4" x14ac:dyDescent="0.25">
      <c r="A7123">
        <v>1</v>
      </c>
      <c r="B7123">
        <v>81.3</v>
      </c>
      <c r="C7123" t="s">
        <v>6</v>
      </c>
      <c r="D7123" t="s">
        <v>7125</v>
      </c>
    </row>
    <row r="7124" spans="1:4" x14ac:dyDescent="0.25">
      <c r="A7124">
        <v>1</v>
      </c>
      <c r="B7124">
        <v>81.3</v>
      </c>
      <c r="C7124" t="s">
        <v>6</v>
      </c>
      <c r="D7124" t="s">
        <v>7126</v>
      </c>
    </row>
    <row r="7125" spans="1:4" x14ac:dyDescent="0.25">
      <c r="A7125">
        <v>1</v>
      </c>
      <c r="B7125">
        <v>81.3</v>
      </c>
      <c r="C7125" t="s">
        <v>6</v>
      </c>
      <c r="D7125" t="s">
        <v>7127</v>
      </c>
    </row>
    <row r="7126" spans="1:4" x14ac:dyDescent="0.25">
      <c r="A7126">
        <v>1</v>
      </c>
      <c r="B7126">
        <v>81.3</v>
      </c>
      <c r="C7126" t="s">
        <v>6</v>
      </c>
      <c r="D7126" t="s">
        <v>7128</v>
      </c>
    </row>
    <row r="7127" spans="1:4" x14ac:dyDescent="0.25">
      <c r="A7127">
        <v>1</v>
      </c>
      <c r="B7127">
        <v>81.3</v>
      </c>
      <c r="C7127" t="s">
        <v>6</v>
      </c>
      <c r="D7127" t="s">
        <v>7129</v>
      </c>
    </row>
    <row r="7128" spans="1:4" x14ac:dyDescent="0.25">
      <c r="A7128">
        <v>1</v>
      </c>
      <c r="B7128">
        <v>81.3</v>
      </c>
      <c r="C7128" t="s">
        <v>6</v>
      </c>
      <c r="D7128" t="s">
        <v>7130</v>
      </c>
    </row>
    <row r="7129" spans="1:4" x14ac:dyDescent="0.25">
      <c r="A7129">
        <v>1</v>
      </c>
      <c r="B7129">
        <v>81.400000000000006</v>
      </c>
      <c r="C7129" t="s">
        <v>6</v>
      </c>
      <c r="D7129" t="s">
        <v>7131</v>
      </c>
    </row>
    <row r="7130" spans="1:4" x14ac:dyDescent="0.25">
      <c r="A7130">
        <v>1</v>
      </c>
      <c r="B7130">
        <v>81.5</v>
      </c>
      <c r="C7130" t="s">
        <v>6</v>
      </c>
      <c r="D7130" t="s">
        <v>7132</v>
      </c>
    </row>
    <row r="7131" spans="1:4" x14ac:dyDescent="0.25">
      <c r="A7131">
        <v>1</v>
      </c>
      <c r="B7131">
        <v>81.5</v>
      </c>
      <c r="C7131" t="s">
        <v>6</v>
      </c>
      <c r="D7131" t="s">
        <v>7133</v>
      </c>
    </row>
    <row r="7132" spans="1:4" x14ac:dyDescent="0.25">
      <c r="A7132">
        <v>1</v>
      </c>
      <c r="B7132">
        <v>81.5</v>
      </c>
      <c r="C7132" t="s">
        <v>6</v>
      </c>
      <c r="D7132" t="s">
        <v>7134</v>
      </c>
    </row>
    <row r="7133" spans="1:4" x14ac:dyDescent="0.25">
      <c r="A7133">
        <v>1</v>
      </c>
      <c r="B7133">
        <v>81.5</v>
      </c>
      <c r="C7133" t="s">
        <v>6</v>
      </c>
      <c r="D7133" t="s">
        <v>7135</v>
      </c>
    </row>
    <row r="7134" spans="1:4" x14ac:dyDescent="0.25">
      <c r="A7134">
        <v>1</v>
      </c>
      <c r="B7134">
        <v>81.5</v>
      </c>
      <c r="C7134" t="s">
        <v>6</v>
      </c>
      <c r="D7134" t="s">
        <v>7136</v>
      </c>
    </row>
    <row r="7135" spans="1:4" x14ac:dyDescent="0.25">
      <c r="A7135">
        <v>1</v>
      </c>
      <c r="B7135">
        <v>81.5</v>
      </c>
      <c r="C7135" t="s">
        <v>6</v>
      </c>
      <c r="D7135" t="s">
        <v>7137</v>
      </c>
    </row>
    <row r="7136" spans="1:4" x14ac:dyDescent="0.25">
      <c r="A7136">
        <v>1</v>
      </c>
      <c r="B7136">
        <v>81.5</v>
      </c>
      <c r="C7136" t="s">
        <v>6</v>
      </c>
      <c r="D7136" t="s">
        <v>7138</v>
      </c>
    </row>
    <row r="7137" spans="1:4" x14ac:dyDescent="0.25">
      <c r="A7137">
        <v>1</v>
      </c>
      <c r="B7137">
        <v>81.5</v>
      </c>
      <c r="C7137" t="s">
        <v>6</v>
      </c>
      <c r="D7137" t="s">
        <v>7139</v>
      </c>
    </row>
    <row r="7138" spans="1:4" x14ac:dyDescent="0.25">
      <c r="A7138">
        <v>1</v>
      </c>
      <c r="B7138">
        <v>81.5</v>
      </c>
      <c r="C7138" t="s">
        <v>6</v>
      </c>
      <c r="D7138" t="s">
        <v>7140</v>
      </c>
    </row>
    <row r="7139" spans="1:4" x14ac:dyDescent="0.25">
      <c r="A7139">
        <v>1</v>
      </c>
      <c r="B7139">
        <v>81.599999999999994</v>
      </c>
      <c r="C7139" t="s">
        <v>6</v>
      </c>
      <c r="D7139" t="s">
        <v>7141</v>
      </c>
    </row>
    <row r="7140" spans="1:4" x14ac:dyDescent="0.25">
      <c r="A7140">
        <v>1</v>
      </c>
      <c r="B7140">
        <v>81.599999999999994</v>
      </c>
      <c r="C7140" t="s">
        <v>6</v>
      </c>
      <c r="D7140" t="s">
        <v>7142</v>
      </c>
    </row>
    <row r="7141" spans="1:4" x14ac:dyDescent="0.25">
      <c r="A7141">
        <v>1</v>
      </c>
      <c r="B7141">
        <v>81.599999999999994</v>
      </c>
      <c r="C7141" t="s">
        <v>6</v>
      </c>
      <c r="D7141" t="s">
        <v>7143</v>
      </c>
    </row>
    <row r="7142" spans="1:4" x14ac:dyDescent="0.25">
      <c r="A7142">
        <v>1</v>
      </c>
      <c r="B7142">
        <v>81.699999999999903</v>
      </c>
      <c r="C7142" t="s">
        <v>4</v>
      </c>
      <c r="D7142" t="s">
        <v>7144</v>
      </c>
    </row>
    <row r="7143" spans="1:4" x14ac:dyDescent="0.25">
      <c r="A7143">
        <v>1</v>
      </c>
      <c r="B7143">
        <v>81.7</v>
      </c>
      <c r="C7143" t="s">
        <v>6</v>
      </c>
      <c r="D7143" t="s">
        <v>7145</v>
      </c>
    </row>
    <row r="7144" spans="1:4" x14ac:dyDescent="0.25">
      <c r="A7144">
        <v>1</v>
      </c>
      <c r="B7144">
        <v>81.7</v>
      </c>
      <c r="C7144" t="s">
        <v>6</v>
      </c>
      <c r="D7144" t="s">
        <v>7146</v>
      </c>
    </row>
    <row r="7145" spans="1:4" x14ac:dyDescent="0.25">
      <c r="A7145">
        <v>1</v>
      </c>
      <c r="B7145">
        <v>81.7</v>
      </c>
      <c r="C7145" t="s">
        <v>6</v>
      </c>
      <c r="D7145" t="s">
        <v>7147</v>
      </c>
    </row>
    <row r="7146" spans="1:4" x14ac:dyDescent="0.25">
      <c r="A7146">
        <v>1</v>
      </c>
      <c r="B7146">
        <v>81.7</v>
      </c>
      <c r="C7146" t="s">
        <v>6</v>
      </c>
      <c r="D7146" t="s">
        <v>7148</v>
      </c>
    </row>
    <row r="7147" spans="1:4" x14ac:dyDescent="0.25">
      <c r="A7147">
        <v>1</v>
      </c>
      <c r="B7147">
        <v>81.7</v>
      </c>
      <c r="C7147" t="s">
        <v>6</v>
      </c>
      <c r="D7147" t="s">
        <v>7149</v>
      </c>
    </row>
    <row r="7148" spans="1:4" x14ac:dyDescent="0.25">
      <c r="A7148">
        <v>1</v>
      </c>
      <c r="B7148">
        <v>81.7</v>
      </c>
      <c r="C7148" t="s">
        <v>6</v>
      </c>
      <c r="D7148" t="s">
        <v>7150</v>
      </c>
    </row>
    <row r="7149" spans="1:4" x14ac:dyDescent="0.25">
      <c r="A7149">
        <v>1</v>
      </c>
      <c r="B7149">
        <v>81.7</v>
      </c>
      <c r="C7149" t="s">
        <v>6</v>
      </c>
      <c r="D7149" t="s">
        <v>7151</v>
      </c>
    </row>
    <row r="7150" spans="1:4" x14ac:dyDescent="0.25">
      <c r="A7150">
        <v>1</v>
      </c>
      <c r="B7150">
        <v>81.7</v>
      </c>
      <c r="C7150" t="s">
        <v>6</v>
      </c>
      <c r="D7150" t="s">
        <v>7152</v>
      </c>
    </row>
    <row r="7151" spans="1:4" x14ac:dyDescent="0.25">
      <c r="A7151">
        <v>1</v>
      </c>
      <c r="B7151">
        <v>81.7</v>
      </c>
      <c r="C7151" t="s">
        <v>6</v>
      </c>
      <c r="D7151" t="s">
        <v>7153</v>
      </c>
    </row>
    <row r="7152" spans="1:4" x14ac:dyDescent="0.25">
      <c r="A7152">
        <v>1</v>
      </c>
      <c r="B7152">
        <v>81.7</v>
      </c>
      <c r="C7152" t="s">
        <v>6</v>
      </c>
      <c r="D7152" t="s">
        <v>7154</v>
      </c>
    </row>
    <row r="7153" spans="1:4" x14ac:dyDescent="0.25">
      <c r="A7153">
        <v>1</v>
      </c>
      <c r="B7153">
        <v>81.7</v>
      </c>
      <c r="C7153" t="s">
        <v>6</v>
      </c>
      <c r="D7153" t="s">
        <v>7155</v>
      </c>
    </row>
    <row r="7154" spans="1:4" x14ac:dyDescent="0.25">
      <c r="A7154">
        <v>1</v>
      </c>
      <c r="B7154">
        <v>81.7</v>
      </c>
      <c r="C7154" t="s">
        <v>6</v>
      </c>
      <c r="D7154" t="s">
        <v>7156</v>
      </c>
    </row>
    <row r="7155" spans="1:4" x14ac:dyDescent="0.25">
      <c r="A7155">
        <v>1</v>
      </c>
      <c r="B7155">
        <v>81.7</v>
      </c>
      <c r="C7155" t="s">
        <v>6</v>
      </c>
      <c r="D7155" t="s">
        <v>7157</v>
      </c>
    </row>
    <row r="7156" spans="1:4" x14ac:dyDescent="0.25">
      <c r="A7156">
        <v>1</v>
      </c>
      <c r="B7156">
        <v>81.7</v>
      </c>
      <c r="C7156" t="s">
        <v>6</v>
      </c>
      <c r="D7156" t="s">
        <v>7158</v>
      </c>
    </row>
    <row r="7157" spans="1:4" x14ac:dyDescent="0.25">
      <c r="A7157">
        <v>1</v>
      </c>
      <c r="B7157">
        <v>81.7</v>
      </c>
      <c r="C7157" t="s">
        <v>6</v>
      </c>
      <c r="D7157" t="s">
        <v>7159</v>
      </c>
    </row>
    <row r="7158" spans="1:4" x14ac:dyDescent="0.25">
      <c r="A7158">
        <v>1</v>
      </c>
      <c r="B7158">
        <v>81.7</v>
      </c>
      <c r="C7158" t="s">
        <v>6</v>
      </c>
      <c r="D7158" t="s">
        <v>7160</v>
      </c>
    </row>
    <row r="7159" spans="1:4" x14ac:dyDescent="0.25">
      <c r="A7159">
        <v>1</v>
      </c>
      <c r="B7159">
        <v>81.7</v>
      </c>
      <c r="C7159" t="s">
        <v>6</v>
      </c>
      <c r="D7159" t="s">
        <v>7161</v>
      </c>
    </row>
    <row r="7160" spans="1:4" x14ac:dyDescent="0.25">
      <c r="A7160">
        <v>1</v>
      </c>
      <c r="B7160">
        <v>81.7</v>
      </c>
      <c r="C7160" t="s">
        <v>6</v>
      </c>
      <c r="D7160" t="s">
        <v>7162</v>
      </c>
    </row>
    <row r="7161" spans="1:4" x14ac:dyDescent="0.25">
      <c r="A7161">
        <v>1</v>
      </c>
      <c r="B7161">
        <v>81.7</v>
      </c>
      <c r="C7161" t="s">
        <v>6</v>
      </c>
      <c r="D7161" t="s">
        <v>7163</v>
      </c>
    </row>
    <row r="7162" spans="1:4" x14ac:dyDescent="0.25">
      <c r="A7162">
        <v>1</v>
      </c>
      <c r="B7162">
        <v>81.7</v>
      </c>
      <c r="C7162" t="s">
        <v>6</v>
      </c>
      <c r="D7162" t="s">
        <v>7164</v>
      </c>
    </row>
    <row r="7163" spans="1:4" x14ac:dyDescent="0.25">
      <c r="A7163">
        <v>1</v>
      </c>
      <c r="B7163">
        <v>81.7</v>
      </c>
      <c r="C7163" t="s">
        <v>6</v>
      </c>
      <c r="D7163" t="s">
        <v>7165</v>
      </c>
    </row>
    <row r="7164" spans="1:4" x14ac:dyDescent="0.25">
      <c r="A7164">
        <v>1</v>
      </c>
      <c r="B7164">
        <v>81.7</v>
      </c>
      <c r="C7164" t="s">
        <v>6</v>
      </c>
      <c r="D7164" t="s">
        <v>7166</v>
      </c>
    </row>
    <row r="7165" spans="1:4" x14ac:dyDescent="0.25">
      <c r="A7165">
        <v>1</v>
      </c>
      <c r="B7165">
        <v>81.7</v>
      </c>
      <c r="C7165" t="s">
        <v>6</v>
      </c>
      <c r="D7165" t="s">
        <v>7167</v>
      </c>
    </row>
    <row r="7166" spans="1:4" x14ac:dyDescent="0.25">
      <c r="A7166">
        <v>1</v>
      </c>
      <c r="B7166">
        <v>81.8</v>
      </c>
      <c r="C7166" t="s">
        <v>6</v>
      </c>
      <c r="D7166" t="s">
        <v>7168</v>
      </c>
    </row>
    <row r="7167" spans="1:4" x14ac:dyDescent="0.25">
      <c r="A7167">
        <v>1</v>
      </c>
      <c r="B7167">
        <v>81.8</v>
      </c>
      <c r="C7167" t="s">
        <v>6</v>
      </c>
      <c r="D7167" t="s">
        <v>7169</v>
      </c>
    </row>
    <row r="7168" spans="1:4" x14ac:dyDescent="0.25">
      <c r="A7168">
        <v>1</v>
      </c>
      <c r="B7168">
        <v>81.8</v>
      </c>
      <c r="C7168" t="s">
        <v>6</v>
      </c>
      <c r="D7168" t="s">
        <v>7170</v>
      </c>
    </row>
    <row r="7169" spans="1:4" x14ac:dyDescent="0.25">
      <c r="A7169">
        <v>1</v>
      </c>
      <c r="B7169">
        <v>81.8</v>
      </c>
      <c r="C7169" t="s">
        <v>6</v>
      </c>
      <c r="D7169" t="s">
        <v>7171</v>
      </c>
    </row>
    <row r="7170" spans="1:4" x14ac:dyDescent="0.25">
      <c r="A7170">
        <v>1</v>
      </c>
      <c r="B7170">
        <v>81.900000000000006</v>
      </c>
      <c r="C7170" t="s">
        <v>6</v>
      </c>
      <c r="D7170" t="s">
        <v>7172</v>
      </c>
    </row>
    <row r="7171" spans="1:4" x14ac:dyDescent="0.25">
      <c r="A7171">
        <v>1</v>
      </c>
      <c r="B7171">
        <v>81.900000000000006</v>
      </c>
      <c r="C7171" t="s">
        <v>6</v>
      </c>
      <c r="D7171" t="s">
        <v>7173</v>
      </c>
    </row>
    <row r="7172" spans="1:4" x14ac:dyDescent="0.25">
      <c r="A7172">
        <v>1</v>
      </c>
      <c r="B7172">
        <v>81.900000000000006</v>
      </c>
      <c r="C7172" t="s">
        <v>6</v>
      </c>
      <c r="D7172" t="s">
        <v>7174</v>
      </c>
    </row>
    <row r="7173" spans="1:4" x14ac:dyDescent="0.25">
      <c r="A7173">
        <v>1</v>
      </c>
      <c r="B7173">
        <v>81.999999999999901</v>
      </c>
      <c r="C7173" t="s">
        <v>4</v>
      </c>
      <c r="D7173" t="s">
        <v>7175</v>
      </c>
    </row>
    <row r="7174" spans="1:4" x14ac:dyDescent="0.25">
      <c r="A7174">
        <v>1</v>
      </c>
      <c r="B7174">
        <v>82</v>
      </c>
      <c r="C7174" t="s">
        <v>6</v>
      </c>
      <c r="D7174" t="s">
        <v>7176</v>
      </c>
    </row>
    <row r="7175" spans="1:4" x14ac:dyDescent="0.25">
      <c r="A7175">
        <v>1</v>
      </c>
      <c r="B7175">
        <v>82</v>
      </c>
      <c r="C7175" t="s">
        <v>6</v>
      </c>
      <c r="D7175" t="s">
        <v>7177</v>
      </c>
    </row>
    <row r="7176" spans="1:4" x14ac:dyDescent="0.25">
      <c r="A7176">
        <v>1</v>
      </c>
      <c r="B7176">
        <v>82</v>
      </c>
      <c r="C7176" t="s">
        <v>6</v>
      </c>
      <c r="D7176" t="s">
        <v>7178</v>
      </c>
    </row>
    <row r="7177" spans="1:4" x14ac:dyDescent="0.25">
      <c r="A7177">
        <v>1</v>
      </c>
      <c r="B7177">
        <v>82</v>
      </c>
      <c r="C7177" t="s">
        <v>6</v>
      </c>
      <c r="D7177" t="s">
        <v>7179</v>
      </c>
    </row>
    <row r="7178" spans="1:4" x14ac:dyDescent="0.25">
      <c r="A7178">
        <v>1</v>
      </c>
      <c r="B7178">
        <v>82</v>
      </c>
      <c r="C7178" t="s">
        <v>6</v>
      </c>
      <c r="D7178" t="s">
        <v>7180</v>
      </c>
    </row>
    <row r="7179" spans="1:4" x14ac:dyDescent="0.25">
      <c r="A7179">
        <v>1</v>
      </c>
      <c r="B7179">
        <v>82</v>
      </c>
      <c r="C7179" t="s">
        <v>6</v>
      </c>
      <c r="D7179" t="s">
        <v>7181</v>
      </c>
    </row>
    <row r="7180" spans="1:4" x14ac:dyDescent="0.25">
      <c r="A7180">
        <v>1</v>
      </c>
      <c r="B7180">
        <v>82</v>
      </c>
      <c r="C7180" t="s">
        <v>6</v>
      </c>
      <c r="D7180" t="s">
        <v>7182</v>
      </c>
    </row>
    <row r="7181" spans="1:4" x14ac:dyDescent="0.25">
      <c r="A7181">
        <v>1</v>
      </c>
      <c r="B7181">
        <v>82</v>
      </c>
      <c r="C7181" t="s">
        <v>6</v>
      </c>
      <c r="D7181" t="s">
        <v>7183</v>
      </c>
    </row>
    <row r="7182" spans="1:4" x14ac:dyDescent="0.25">
      <c r="A7182">
        <v>1</v>
      </c>
      <c r="B7182">
        <v>82</v>
      </c>
      <c r="C7182" t="s">
        <v>6</v>
      </c>
      <c r="D7182" t="s">
        <v>7184</v>
      </c>
    </row>
    <row r="7183" spans="1:4" x14ac:dyDescent="0.25">
      <c r="A7183">
        <v>1</v>
      </c>
      <c r="B7183">
        <v>82</v>
      </c>
      <c r="C7183" t="s">
        <v>6</v>
      </c>
      <c r="D7183" t="s">
        <v>7185</v>
      </c>
    </row>
    <row r="7184" spans="1:4" x14ac:dyDescent="0.25">
      <c r="A7184">
        <v>1</v>
      </c>
      <c r="B7184">
        <v>82</v>
      </c>
      <c r="C7184" t="s">
        <v>6</v>
      </c>
      <c r="D7184" t="s">
        <v>7186</v>
      </c>
    </row>
    <row r="7185" spans="1:4" x14ac:dyDescent="0.25">
      <c r="A7185">
        <v>1</v>
      </c>
      <c r="B7185">
        <v>82</v>
      </c>
      <c r="C7185" t="s">
        <v>6</v>
      </c>
      <c r="D7185" t="s">
        <v>7187</v>
      </c>
    </row>
    <row r="7186" spans="1:4" x14ac:dyDescent="0.25">
      <c r="A7186">
        <v>1</v>
      </c>
      <c r="B7186">
        <v>82</v>
      </c>
      <c r="C7186" t="s">
        <v>6</v>
      </c>
      <c r="D7186" t="s">
        <v>7188</v>
      </c>
    </row>
    <row r="7187" spans="1:4" x14ac:dyDescent="0.25">
      <c r="A7187">
        <v>1</v>
      </c>
      <c r="B7187">
        <v>82</v>
      </c>
      <c r="C7187" t="s">
        <v>6</v>
      </c>
      <c r="D7187" t="s">
        <v>7189</v>
      </c>
    </row>
    <row r="7188" spans="1:4" x14ac:dyDescent="0.25">
      <c r="A7188">
        <v>1</v>
      </c>
      <c r="B7188">
        <v>82</v>
      </c>
      <c r="C7188" t="s">
        <v>6</v>
      </c>
      <c r="D7188" t="s">
        <v>7190</v>
      </c>
    </row>
    <row r="7189" spans="1:4" x14ac:dyDescent="0.25">
      <c r="A7189">
        <v>1</v>
      </c>
      <c r="B7189">
        <v>82</v>
      </c>
      <c r="C7189" t="s">
        <v>6</v>
      </c>
      <c r="D7189" t="s">
        <v>7191</v>
      </c>
    </row>
    <row r="7190" spans="1:4" x14ac:dyDescent="0.25">
      <c r="A7190">
        <v>1</v>
      </c>
      <c r="B7190">
        <v>82</v>
      </c>
      <c r="C7190" t="s">
        <v>6</v>
      </c>
      <c r="D7190" t="s">
        <v>7192</v>
      </c>
    </row>
    <row r="7191" spans="1:4" x14ac:dyDescent="0.25">
      <c r="A7191">
        <v>1</v>
      </c>
      <c r="B7191">
        <v>82</v>
      </c>
      <c r="C7191" t="s">
        <v>6</v>
      </c>
      <c r="D7191" t="s">
        <v>7193</v>
      </c>
    </row>
    <row r="7192" spans="1:4" x14ac:dyDescent="0.25">
      <c r="A7192">
        <v>1</v>
      </c>
      <c r="B7192">
        <v>82</v>
      </c>
      <c r="C7192" t="s">
        <v>6</v>
      </c>
      <c r="D7192" t="s">
        <v>7194</v>
      </c>
    </row>
    <row r="7193" spans="1:4" x14ac:dyDescent="0.25">
      <c r="A7193">
        <v>1</v>
      </c>
      <c r="B7193">
        <v>82</v>
      </c>
      <c r="C7193" t="s">
        <v>6</v>
      </c>
      <c r="D7193" t="s">
        <v>7195</v>
      </c>
    </row>
    <row r="7194" spans="1:4" x14ac:dyDescent="0.25">
      <c r="A7194">
        <v>1</v>
      </c>
      <c r="B7194">
        <v>82</v>
      </c>
      <c r="C7194" t="s">
        <v>6</v>
      </c>
      <c r="D7194" t="s">
        <v>7196</v>
      </c>
    </row>
    <row r="7195" spans="1:4" x14ac:dyDescent="0.25">
      <c r="A7195">
        <v>1</v>
      </c>
      <c r="B7195">
        <v>82</v>
      </c>
      <c r="C7195" t="s">
        <v>6</v>
      </c>
      <c r="D7195" t="s">
        <v>7197</v>
      </c>
    </row>
    <row r="7196" spans="1:4" x14ac:dyDescent="0.25">
      <c r="A7196">
        <v>1</v>
      </c>
      <c r="B7196">
        <v>82</v>
      </c>
      <c r="C7196" t="s">
        <v>6</v>
      </c>
      <c r="D7196" t="s">
        <v>7198</v>
      </c>
    </row>
    <row r="7197" spans="1:4" x14ac:dyDescent="0.25">
      <c r="A7197">
        <v>1</v>
      </c>
      <c r="B7197">
        <v>82</v>
      </c>
      <c r="C7197" t="s">
        <v>6</v>
      </c>
      <c r="D7197" t="s">
        <v>7199</v>
      </c>
    </row>
    <row r="7198" spans="1:4" x14ac:dyDescent="0.25">
      <c r="A7198">
        <v>1</v>
      </c>
      <c r="B7198">
        <v>82</v>
      </c>
      <c r="C7198" t="s">
        <v>6</v>
      </c>
      <c r="D7198" t="s">
        <v>7200</v>
      </c>
    </row>
    <row r="7199" spans="1:4" x14ac:dyDescent="0.25">
      <c r="A7199">
        <v>1</v>
      </c>
      <c r="B7199">
        <v>82</v>
      </c>
      <c r="C7199" t="s">
        <v>6</v>
      </c>
      <c r="D7199" t="s">
        <v>7201</v>
      </c>
    </row>
    <row r="7200" spans="1:4" x14ac:dyDescent="0.25">
      <c r="A7200">
        <v>1</v>
      </c>
      <c r="B7200">
        <v>82</v>
      </c>
      <c r="C7200" t="s">
        <v>6</v>
      </c>
      <c r="D7200" t="s">
        <v>7202</v>
      </c>
    </row>
    <row r="7201" spans="1:4" x14ac:dyDescent="0.25">
      <c r="A7201">
        <v>1</v>
      </c>
      <c r="B7201">
        <v>82</v>
      </c>
      <c r="C7201" t="s">
        <v>6</v>
      </c>
      <c r="D7201" t="s">
        <v>7203</v>
      </c>
    </row>
    <row r="7202" spans="1:4" x14ac:dyDescent="0.25">
      <c r="A7202">
        <v>1</v>
      </c>
      <c r="B7202">
        <v>82</v>
      </c>
      <c r="C7202" t="s">
        <v>6</v>
      </c>
      <c r="D7202" t="s">
        <v>7204</v>
      </c>
    </row>
    <row r="7203" spans="1:4" x14ac:dyDescent="0.25">
      <c r="A7203">
        <v>1</v>
      </c>
      <c r="B7203">
        <v>82</v>
      </c>
      <c r="C7203" t="s">
        <v>6</v>
      </c>
      <c r="D7203" t="s">
        <v>7205</v>
      </c>
    </row>
    <row r="7204" spans="1:4" x14ac:dyDescent="0.25">
      <c r="A7204">
        <v>1</v>
      </c>
      <c r="B7204">
        <v>82</v>
      </c>
      <c r="C7204" t="s">
        <v>6</v>
      </c>
      <c r="D7204" t="s">
        <v>7206</v>
      </c>
    </row>
    <row r="7205" spans="1:4" x14ac:dyDescent="0.25">
      <c r="A7205">
        <v>1</v>
      </c>
      <c r="B7205">
        <v>82</v>
      </c>
      <c r="C7205" t="s">
        <v>6</v>
      </c>
      <c r="D7205" t="s">
        <v>7207</v>
      </c>
    </row>
    <row r="7206" spans="1:4" x14ac:dyDescent="0.25">
      <c r="A7206">
        <v>1</v>
      </c>
      <c r="B7206">
        <v>82</v>
      </c>
      <c r="C7206" t="s">
        <v>6</v>
      </c>
      <c r="D7206" t="s">
        <v>7208</v>
      </c>
    </row>
    <row r="7207" spans="1:4" x14ac:dyDescent="0.25">
      <c r="A7207">
        <v>1</v>
      </c>
      <c r="B7207">
        <v>82</v>
      </c>
      <c r="C7207" t="s">
        <v>6</v>
      </c>
      <c r="D7207" t="s">
        <v>7209</v>
      </c>
    </row>
    <row r="7208" spans="1:4" x14ac:dyDescent="0.25">
      <c r="A7208">
        <v>1</v>
      </c>
      <c r="B7208">
        <v>82</v>
      </c>
      <c r="C7208" t="s">
        <v>6</v>
      </c>
      <c r="D7208" t="s">
        <v>7210</v>
      </c>
    </row>
    <row r="7209" spans="1:4" x14ac:dyDescent="0.25">
      <c r="A7209">
        <v>1</v>
      </c>
      <c r="B7209">
        <v>82</v>
      </c>
      <c r="C7209" t="s">
        <v>6</v>
      </c>
      <c r="D7209" t="s">
        <v>7211</v>
      </c>
    </row>
    <row r="7210" spans="1:4" x14ac:dyDescent="0.25">
      <c r="A7210">
        <v>1</v>
      </c>
      <c r="B7210">
        <v>82</v>
      </c>
      <c r="C7210" t="s">
        <v>6</v>
      </c>
      <c r="D7210" t="s">
        <v>7212</v>
      </c>
    </row>
    <row r="7211" spans="1:4" x14ac:dyDescent="0.25">
      <c r="A7211">
        <v>1</v>
      </c>
      <c r="B7211">
        <v>82.1</v>
      </c>
      <c r="C7211" t="s">
        <v>6</v>
      </c>
      <c r="D7211" t="s">
        <v>7213</v>
      </c>
    </row>
    <row r="7212" spans="1:4" x14ac:dyDescent="0.25">
      <c r="A7212">
        <v>1</v>
      </c>
      <c r="B7212">
        <v>82.1</v>
      </c>
      <c r="C7212" t="s">
        <v>6</v>
      </c>
      <c r="D7212" t="s">
        <v>7214</v>
      </c>
    </row>
    <row r="7213" spans="1:4" x14ac:dyDescent="0.25">
      <c r="A7213">
        <v>1</v>
      </c>
      <c r="B7213">
        <v>82.1</v>
      </c>
      <c r="C7213" t="s">
        <v>6</v>
      </c>
      <c r="D7213" t="s">
        <v>7215</v>
      </c>
    </row>
    <row r="7214" spans="1:4" x14ac:dyDescent="0.25">
      <c r="A7214">
        <v>1</v>
      </c>
      <c r="B7214">
        <v>82.1</v>
      </c>
      <c r="C7214" t="s">
        <v>6</v>
      </c>
      <c r="D7214" t="s">
        <v>7216</v>
      </c>
    </row>
    <row r="7215" spans="1:4" x14ac:dyDescent="0.25">
      <c r="A7215">
        <v>1</v>
      </c>
      <c r="B7215">
        <v>82.1</v>
      </c>
      <c r="C7215" t="s">
        <v>6</v>
      </c>
      <c r="D7215" t="s">
        <v>7217</v>
      </c>
    </row>
    <row r="7216" spans="1:4" x14ac:dyDescent="0.25">
      <c r="A7216">
        <v>1</v>
      </c>
      <c r="B7216">
        <v>82.1</v>
      </c>
      <c r="C7216" t="s">
        <v>6</v>
      </c>
      <c r="D7216" t="s">
        <v>7218</v>
      </c>
    </row>
    <row r="7217" spans="1:4" x14ac:dyDescent="0.25">
      <c r="A7217">
        <v>1</v>
      </c>
      <c r="B7217">
        <v>82.1</v>
      </c>
      <c r="C7217" t="s">
        <v>6</v>
      </c>
      <c r="D7217" t="s">
        <v>7219</v>
      </c>
    </row>
    <row r="7218" spans="1:4" x14ac:dyDescent="0.25">
      <c r="A7218">
        <v>1</v>
      </c>
      <c r="B7218">
        <v>82.1</v>
      </c>
      <c r="C7218" t="s">
        <v>6</v>
      </c>
      <c r="D7218" t="s">
        <v>7220</v>
      </c>
    </row>
    <row r="7219" spans="1:4" x14ac:dyDescent="0.25">
      <c r="A7219">
        <v>1</v>
      </c>
      <c r="B7219">
        <v>82.1</v>
      </c>
      <c r="C7219" t="s">
        <v>6</v>
      </c>
      <c r="D7219" t="s">
        <v>7221</v>
      </c>
    </row>
    <row r="7220" spans="1:4" x14ac:dyDescent="0.25">
      <c r="A7220">
        <v>1</v>
      </c>
      <c r="B7220">
        <v>82.1</v>
      </c>
      <c r="C7220" t="s">
        <v>6</v>
      </c>
      <c r="D7220" t="s">
        <v>7222</v>
      </c>
    </row>
    <row r="7221" spans="1:4" x14ac:dyDescent="0.25">
      <c r="A7221">
        <v>1</v>
      </c>
      <c r="B7221">
        <v>82.1</v>
      </c>
      <c r="C7221" t="s">
        <v>6</v>
      </c>
      <c r="D7221" t="s">
        <v>7223</v>
      </c>
    </row>
    <row r="7222" spans="1:4" x14ac:dyDescent="0.25">
      <c r="A7222">
        <v>1</v>
      </c>
      <c r="B7222">
        <v>82.2</v>
      </c>
      <c r="C7222" t="s">
        <v>6</v>
      </c>
      <c r="D7222" t="s">
        <v>7224</v>
      </c>
    </row>
    <row r="7223" spans="1:4" x14ac:dyDescent="0.25">
      <c r="A7223">
        <v>1</v>
      </c>
      <c r="B7223">
        <v>82.2</v>
      </c>
      <c r="C7223" t="s">
        <v>6</v>
      </c>
      <c r="D7223" t="s">
        <v>7225</v>
      </c>
    </row>
    <row r="7224" spans="1:4" x14ac:dyDescent="0.25">
      <c r="A7224">
        <v>1</v>
      </c>
      <c r="B7224">
        <v>82.299999999999898</v>
      </c>
      <c r="C7224" t="s">
        <v>4</v>
      </c>
      <c r="D7224" t="s">
        <v>7226</v>
      </c>
    </row>
    <row r="7225" spans="1:4" x14ac:dyDescent="0.25">
      <c r="A7225">
        <v>1</v>
      </c>
      <c r="B7225">
        <v>82.3</v>
      </c>
      <c r="C7225" t="s">
        <v>6</v>
      </c>
      <c r="D7225" t="s">
        <v>7227</v>
      </c>
    </row>
    <row r="7226" spans="1:4" x14ac:dyDescent="0.25">
      <c r="A7226">
        <v>1</v>
      </c>
      <c r="B7226">
        <v>82.3</v>
      </c>
      <c r="C7226" t="s">
        <v>6</v>
      </c>
      <c r="D7226" t="s">
        <v>7228</v>
      </c>
    </row>
    <row r="7227" spans="1:4" x14ac:dyDescent="0.25">
      <c r="A7227">
        <v>1</v>
      </c>
      <c r="B7227">
        <v>82.3</v>
      </c>
      <c r="C7227" t="s">
        <v>6</v>
      </c>
      <c r="D7227" t="s">
        <v>7229</v>
      </c>
    </row>
    <row r="7228" spans="1:4" x14ac:dyDescent="0.25">
      <c r="A7228">
        <v>1</v>
      </c>
      <c r="B7228">
        <v>82.3</v>
      </c>
      <c r="C7228" t="s">
        <v>6</v>
      </c>
      <c r="D7228" t="s">
        <v>7230</v>
      </c>
    </row>
    <row r="7229" spans="1:4" x14ac:dyDescent="0.25">
      <c r="A7229">
        <v>1</v>
      </c>
      <c r="B7229">
        <v>82.3</v>
      </c>
      <c r="C7229" t="s">
        <v>6</v>
      </c>
      <c r="D7229" t="s">
        <v>7231</v>
      </c>
    </row>
    <row r="7230" spans="1:4" x14ac:dyDescent="0.25">
      <c r="A7230">
        <v>1</v>
      </c>
      <c r="B7230">
        <v>82.3</v>
      </c>
      <c r="C7230" t="s">
        <v>6</v>
      </c>
      <c r="D7230" t="s">
        <v>7232</v>
      </c>
    </row>
    <row r="7231" spans="1:4" x14ac:dyDescent="0.25">
      <c r="A7231">
        <v>1</v>
      </c>
      <c r="B7231">
        <v>82.3</v>
      </c>
      <c r="C7231" t="s">
        <v>6</v>
      </c>
      <c r="D7231" t="s">
        <v>7233</v>
      </c>
    </row>
    <row r="7232" spans="1:4" x14ac:dyDescent="0.25">
      <c r="A7232">
        <v>1</v>
      </c>
      <c r="B7232">
        <v>82.3</v>
      </c>
      <c r="C7232" t="s">
        <v>6</v>
      </c>
      <c r="D7232" t="s">
        <v>7234</v>
      </c>
    </row>
    <row r="7233" spans="1:4" x14ac:dyDescent="0.25">
      <c r="A7233">
        <v>1</v>
      </c>
      <c r="B7233">
        <v>82.3</v>
      </c>
      <c r="C7233" t="s">
        <v>6</v>
      </c>
      <c r="D7233" t="s">
        <v>7235</v>
      </c>
    </row>
    <row r="7234" spans="1:4" x14ac:dyDescent="0.25">
      <c r="A7234">
        <v>1</v>
      </c>
      <c r="B7234">
        <v>82.3</v>
      </c>
      <c r="C7234" t="s">
        <v>6</v>
      </c>
      <c r="D7234" t="s">
        <v>7236</v>
      </c>
    </row>
    <row r="7235" spans="1:4" x14ac:dyDescent="0.25">
      <c r="A7235">
        <v>1</v>
      </c>
      <c r="B7235">
        <v>82.3</v>
      </c>
      <c r="C7235" t="s">
        <v>6</v>
      </c>
      <c r="D7235" t="s">
        <v>7237</v>
      </c>
    </row>
    <row r="7236" spans="1:4" x14ac:dyDescent="0.25">
      <c r="A7236">
        <v>1</v>
      </c>
      <c r="B7236">
        <v>82.3</v>
      </c>
      <c r="C7236" t="s">
        <v>6</v>
      </c>
      <c r="D7236" t="s">
        <v>7238</v>
      </c>
    </row>
    <row r="7237" spans="1:4" x14ac:dyDescent="0.25">
      <c r="A7237">
        <v>1</v>
      </c>
      <c r="B7237">
        <v>82.3</v>
      </c>
      <c r="C7237" t="s">
        <v>6</v>
      </c>
      <c r="D7237" t="s">
        <v>7239</v>
      </c>
    </row>
    <row r="7238" spans="1:4" x14ac:dyDescent="0.25">
      <c r="A7238">
        <v>1</v>
      </c>
      <c r="B7238">
        <v>82.3</v>
      </c>
      <c r="C7238" t="s">
        <v>6</v>
      </c>
      <c r="D7238" t="s">
        <v>7240</v>
      </c>
    </row>
    <row r="7239" spans="1:4" x14ac:dyDescent="0.25">
      <c r="A7239">
        <v>1</v>
      </c>
      <c r="B7239">
        <v>82.3</v>
      </c>
      <c r="C7239" t="s">
        <v>6</v>
      </c>
      <c r="D7239" t="s">
        <v>7241</v>
      </c>
    </row>
    <row r="7240" spans="1:4" x14ac:dyDescent="0.25">
      <c r="A7240">
        <v>1</v>
      </c>
      <c r="B7240">
        <v>82.3</v>
      </c>
      <c r="C7240" t="s">
        <v>6</v>
      </c>
      <c r="D7240" t="s">
        <v>7242</v>
      </c>
    </row>
    <row r="7241" spans="1:4" x14ac:dyDescent="0.25">
      <c r="A7241">
        <v>1</v>
      </c>
      <c r="B7241">
        <v>82.3</v>
      </c>
      <c r="C7241" t="s">
        <v>6</v>
      </c>
      <c r="D7241" t="s">
        <v>7243</v>
      </c>
    </row>
    <row r="7242" spans="1:4" x14ac:dyDescent="0.25">
      <c r="A7242">
        <v>1</v>
      </c>
      <c r="B7242">
        <v>82.3</v>
      </c>
      <c r="C7242" t="s">
        <v>6</v>
      </c>
      <c r="D7242" t="s">
        <v>7244</v>
      </c>
    </row>
    <row r="7243" spans="1:4" x14ac:dyDescent="0.25">
      <c r="A7243">
        <v>1</v>
      </c>
      <c r="B7243">
        <v>82.3</v>
      </c>
      <c r="C7243" t="s">
        <v>6</v>
      </c>
      <c r="D7243" t="s">
        <v>7245</v>
      </c>
    </row>
    <row r="7244" spans="1:4" x14ac:dyDescent="0.25">
      <c r="A7244">
        <v>1</v>
      </c>
      <c r="B7244">
        <v>82.3</v>
      </c>
      <c r="C7244" t="s">
        <v>6</v>
      </c>
      <c r="D7244" t="s">
        <v>7246</v>
      </c>
    </row>
    <row r="7245" spans="1:4" x14ac:dyDescent="0.25">
      <c r="A7245">
        <v>1</v>
      </c>
      <c r="B7245">
        <v>82.3</v>
      </c>
      <c r="C7245" t="s">
        <v>6</v>
      </c>
      <c r="D7245" t="s">
        <v>7247</v>
      </c>
    </row>
    <row r="7246" spans="1:4" x14ac:dyDescent="0.25">
      <c r="A7246">
        <v>1</v>
      </c>
      <c r="B7246">
        <v>82.3</v>
      </c>
      <c r="C7246" t="s">
        <v>6</v>
      </c>
      <c r="D7246" t="s">
        <v>7248</v>
      </c>
    </row>
    <row r="7247" spans="1:4" x14ac:dyDescent="0.25">
      <c r="A7247">
        <v>1</v>
      </c>
      <c r="B7247">
        <v>82.3</v>
      </c>
      <c r="C7247" t="s">
        <v>6</v>
      </c>
      <c r="D7247" t="s">
        <v>7249</v>
      </c>
    </row>
    <row r="7248" spans="1:4" x14ac:dyDescent="0.25">
      <c r="A7248">
        <v>1</v>
      </c>
      <c r="B7248">
        <v>82.3</v>
      </c>
      <c r="C7248" t="s">
        <v>6</v>
      </c>
      <c r="D7248" t="s">
        <v>7250</v>
      </c>
    </row>
    <row r="7249" spans="1:4" x14ac:dyDescent="0.25">
      <c r="A7249">
        <v>1</v>
      </c>
      <c r="B7249">
        <v>82.3</v>
      </c>
      <c r="C7249" t="s">
        <v>6</v>
      </c>
      <c r="D7249" t="s">
        <v>7251</v>
      </c>
    </row>
    <row r="7250" spans="1:4" x14ac:dyDescent="0.25">
      <c r="A7250">
        <v>1</v>
      </c>
      <c r="B7250">
        <v>82.3</v>
      </c>
      <c r="C7250" t="s">
        <v>6</v>
      </c>
      <c r="D7250" t="s">
        <v>7252</v>
      </c>
    </row>
    <row r="7251" spans="1:4" x14ac:dyDescent="0.25">
      <c r="A7251">
        <v>1</v>
      </c>
      <c r="B7251">
        <v>82.3</v>
      </c>
      <c r="C7251" t="s">
        <v>6</v>
      </c>
      <c r="D7251" t="s">
        <v>7253</v>
      </c>
    </row>
    <row r="7252" spans="1:4" x14ac:dyDescent="0.25">
      <c r="A7252">
        <v>1</v>
      </c>
      <c r="B7252">
        <v>82.3</v>
      </c>
      <c r="C7252" t="s">
        <v>6</v>
      </c>
      <c r="D7252" t="s">
        <v>7254</v>
      </c>
    </row>
    <row r="7253" spans="1:4" x14ac:dyDescent="0.25">
      <c r="A7253">
        <v>1</v>
      </c>
      <c r="B7253">
        <v>82.4</v>
      </c>
      <c r="C7253" t="s">
        <v>6</v>
      </c>
      <c r="D7253" t="s">
        <v>7255</v>
      </c>
    </row>
    <row r="7254" spans="1:4" x14ac:dyDescent="0.25">
      <c r="A7254">
        <v>1</v>
      </c>
      <c r="B7254">
        <v>82.4</v>
      </c>
      <c r="C7254" t="s">
        <v>6</v>
      </c>
      <c r="D7254" t="s">
        <v>7256</v>
      </c>
    </row>
    <row r="7255" spans="1:4" x14ac:dyDescent="0.25">
      <c r="A7255">
        <v>1</v>
      </c>
      <c r="B7255">
        <v>82.4</v>
      </c>
      <c r="C7255" t="s">
        <v>6</v>
      </c>
      <c r="D7255" t="s">
        <v>7257</v>
      </c>
    </row>
    <row r="7256" spans="1:4" x14ac:dyDescent="0.25">
      <c r="A7256">
        <v>1</v>
      </c>
      <c r="B7256">
        <v>82.4</v>
      </c>
      <c r="C7256" t="s">
        <v>6</v>
      </c>
      <c r="D7256" t="s">
        <v>7258</v>
      </c>
    </row>
    <row r="7257" spans="1:4" x14ac:dyDescent="0.25">
      <c r="A7257">
        <v>1</v>
      </c>
      <c r="B7257">
        <v>82.4</v>
      </c>
      <c r="C7257" t="s">
        <v>6</v>
      </c>
      <c r="D7257" t="s">
        <v>7259</v>
      </c>
    </row>
    <row r="7258" spans="1:4" x14ac:dyDescent="0.25">
      <c r="A7258">
        <v>1</v>
      </c>
      <c r="B7258">
        <v>82.4</v>
      </c>
      <c r="C7258" t="s">
        <v>6</v>
      </c>
      <c r="D7258" t="s">
        <v>7260</v>
      </c>
    </row>
    <row r="7259" spans="1:4" x14ac:dyDescent="0.25">
      <c r="A7259">
        <v>1</v>
      </c>
      <c r="B7259">
        <v>82.599999999999895</v>
      </c>
      <c r="C7259" t="s">
        <v>4</v>
      </c>
      <c r="D7259" t="s">
        <v>7261</v>
      </c>
    </row>
    <row r="7260" spans="1:4" x14ac:dyDescent="0.25">
      <c r="A7260">
        <v>1</v>
      </c>
      <c r="B7260">
        <v>82.6</v>
      </c>
      <c r="C7260" t="s">
        <v>6</v>
      </c>
      <c r="D7260" t="s">
        <v>7262</v>
      </c>
    </row>
    <row r="7261" spans="1:4" x14ac:dyDescent="0.25">
      <c r="A7261">
        <v>1</v>
      </c>
      <c r="B7261">
        <v>82.6</v>
      </c>
      <c r="C7261" t="s">
        <v>6</v>
      </c>
      <c r="D7261" t="s">
        <v>7263</v>
      </c>
    </row>
    <row r="7262" spans="1:4" x14ac:dyDescent="0.25">
      <c r="A7262">
        <v>1</v>
      </c>
      <c r="B7262">
        <v>82.6</v>
      </c>
      <c r="C7262" t="s">
        <v>6</v>
      </c>
      <c r="D7262" t="s">
        <v>7264</v>
      </c>
    </row>
    <row r="7263" spans="1:4" x14ac:dyDescent="0.25">
      <c r="A7263">
        <v>1</v>
      </c>
      <c r="B7263">
        <v>82.6</v>
      </c>
      <c r="C7263" t="s">
        <v>6</v>
      </c>
      <c r="D7263" t="s">
        <v>7265</v>
      </c>
    </row>
    <row r="7264" spans="1:4" x14ac:dyDescent="0.25">
      <c r="A7264">
        <v>1</v>
      </c>
      <c r="B7264">
        <v>82.6</v>
      </c>
      <c r="C7264" t="s">
        <v>6</v>
      </c>
      <c r="D7264" t="s">
        <v>7266</v>
      </c>
    </row>
    <row r="7265" spans="1:4" x14ac:dyDescent="0.25">
      <c r="A7265">
        <v>1</v>
      </c>
      <c r="B7265">
        <v>82.6</v>
      </c>
      <c r="C7265" t="s">
        <v>6</v>
      </c>
      <c r="D7265" t="s">
        <v>7267</v>
      </c>
    </row>
    <row r="7266" spans="1:4" x14ac:dyDescent="0.25">
      <c r="A7266">
        <v>1</v>
      </c>
      <c r="B7266">
        <v>82.6</v>
      </c>
      <c r="C7266" t="s">
        <v>6</v>
      </c>
      <c r="D7266" t="s">
        <v>7268</v>
      </c>
    </row>
    <row r="7267" spans="1:4" x14ac:dyDescent="0.25">
      <c r="A7267">
        <v>1</v>
      </c>
      <c r="B7267">
        <v>82.6</v>
      </c>
      <c r="C7267" t="s">
        <v>6</v>
      </c>
      <c r="D7267" t="s">
        <v>7269</v>
      </c>
    </row>
    <row r="7268" spans="1:4" x14ac:dyDescent="0.25">
      <c r="A7268">
        <v>1</v>
      </c>
      <c r="B7268">
        <v>82.7</v>
      </c>
      <c r="C7268" t="s">
        <v>6</v>
      </c>
      <c r="D7268" t="s">
        <v>7270</v>
      </c>
    </row>
    <row r="7269" spans="1:4" x14ac:dyDescent="0.25">
      <c r="A7269">
        <v>1</v>
      </c>
      <c r="B7269">
        <v>82.8</v>
      </c>
      <c r="C7269" t="s">
        <v>6</v>
      </c>
      <c r="D7269" t="s">
        <v>7271</v>
      </c>
    </row>
    <row r="7270" spans="1:4" x14ac:dyDescent="0.25">
      <c r="A7270">
        <v>1</v>
      </c>
      <c r="B7270">
        <v>82.8</v>
      </c>
      <c r="C7270" t="s">
        <v>6</v>
      </c>
      <c r="D7270" t="s">
        <v>7272</v>
      </c>
    </row>
    <row r="7271" spans="1:4" x14ac:dyDescent="0.25">
      <c r="A7271">
        <v>1</v>
      </c>
      <c r="B7271">
        <v>82.8</v>
      </c>
      <c r="C7271" t="s">
        <v>6</v>
      </c>
      <c r="D7271" t="s">
        <v>7273</v>
      </c>
    </row>
    <row r="7272" spans="1:4" x14ac:dyDescent="0.25">
      <c r="A7272">
        <v>1</v>
      </c>
      <c r="B7272">
        <v>82.999999999999901</v>
      </c>
      <c r="C7272" t="s">
        <v>4</v>
      </c>
      <c r="D7272" t="s">
        <v>7274</v>
      </c>
    </row>
    <row r="7273" spans="1:4" x14ac:dyDescent="0.25">
      <c r="A7273">
        <v>1</v>
      </c>
      <c r="B7273">
        <v>83</v>
      </c>
      <c r="C7273" t="s">
        <v>6</v>
      </c>
      <c r="D7273" t="s">
        <v>7275</v>
      </c>
    </row>
    <row r="7274" spans="1:4" x14ac:dyDescent="0.25">
      <c r="A7274">
        <v>1</v>
      </c>
      <c r="B7274">
        <v>83</v>
      </c>
      <c r="C7274" t="s">
        <v>6</v>
      </c>
      <c r="D7274" t="s">
        <v>7276</v>
      </c>
    </row>
    <row r="7275" spans="1:4" x14ac:dyDescent="0.25">
      <c r="A7275">
        <v>1</v>
      </c>
      <c r="B7275">
        <v>83</v>
      </c>
      <c r="C7275" t="s">
        <v>6</v>
      </c>
      <c r="D7275" t="s">
        <v>7277</v>
      </c>
    </row>
    <row r="7276" spans="1:4" x14ac:dyDescent="0.25">
      <c r="A7276">
        <v>1</v>
      </c>
      <c r="B7276">
        <v>83</v>
      </c>
      <c r="C7276" t="s">
        <v>6</v>
      </c>
      <c r="D7276" t="s">
        <v>7278</v>
      </c>
    </row>
    <row r="7277" spans="1:4" x14ac:dyDescent="0.25">
      <c r="A7277">
        <v>1</v>
      </c>
      <c r="B7277">
        <v>83</v>
      </c>
      <c r="C7277" t="s">
        <v>6</v>
      </c>
      <c r="D7277" t="s">
        <v>7279</v>
      </c>
    </row>
    <row r="7278" spans="1:4" x14ac:dyDescent="0.25">
      <c r="A7278">
        <v>1</v>
      </c>
      <c r="B7278">
        <v>83</v>
      </c>
      <c r="C7278" t="s">
        <v>6</v>
      </c>
      <c r="D7278" t="s">
        <v>7280</v>
      </c>
    </row>
    <row r="7279" spans="1:4" x14ac:dyDescent="0.25">
      <c r="A7279">
        <v>1</v>
      </c>
      <c r="B7279">
        <v>83</v>
      </c>
      <c r="C7279" t="s">
        <v>6</v>
      </c>
      <c r="D7279" t="s">
        <v>7281</v>
      </c>
    </row>
    <row r="7280" spans="1:4" x14ac:dyDescent="0.25">
      <c r="A7280">
        <v>1</v>
      </c>
      <c r="B7280">
        <v>83</v>
      </c>
      <c r="C7280" t="s">
        <v>6</v>
      </c>
      <c r="D7280" t="s">
        <v>7282</v>
      </c>
    </row>
    <row r="7281" spans="1:4" x14ac:dyDescent="0.25">
      <c r="A7281">
        <v>1</v>
      </c>
      <c r="B7281">
        <v>83</v>
      </c>
      <c r="C7281" t="s">
        <v>6</v>
      </c>
      <c r="D7281" t="s">
        <v>7283</v>
      </c>
    </row>
    <row r="7282" spans="1:4" x14ac:dyDescent="0.25">
      <c r="A7282">
        <v>1</v>
      </c>
      <c r="B7282">
        <v>83</v>
      </c>
      <c r="C7282" t="s">
        <v>6</v>
      </c>
      <c r="D7282" t="s">
        <v>7284</v>
      </c>
    </row>
    <row r="7283" spans="1:4" x14ac:dyDescent="0.25">
      <c r="A7283">
        <v>1</v>
      </c>
      <c r="B7283">
        <v>83</v>
      </c>
      <c r="C7283" t="s">
        <v>6</v>
      </c>
      <c r="D7283" t="s">
        <v>7285</v>
      </c>
    </row>
    <row r="7284" spans="1:4" x14ac:dyDescent="0.25">
      <c r="A7284">
        <v>1</v>
      </c>
      <c r="B7284">
        <v>83.1</v>
      </c>
      <c r="C7284" t="s">
        <v>6</v>
      </c>
      <c r="D7284" t="s">
        <v>7286</v>
      </c>
    </row>
    <row r="7285" spans="1:4" x14ac:dyDescent="0.25">
      <c r="A7285">
        <v>1</v>
      </c>
      <c r="B7285">
        <v>83.2</v>
      </c>
      <c r="C7285" t="s">
        <v>6</v>
      </c>
      <c r="D7285" t="s">
        <v>7287</v>
      </c>
    </row>
    <row r="7286" spans="1:4" x14ac:dyDescent="0.25">
      <c r="A7286">
        <v>1</v>
      </c>
      <c r="B7286">
        <v>83.2</v>
      </c>
      <c r="C7286" t="s">
        <v>6</v>
      </c>
      <c r="D7286" t="s">
        <v>7288</v>
      </c>
    </row>
    <row r="7287" spans="1:4" x14ac:dyDescent="0.25">
      <c r="A7287">
        <v>1</v>
      </c>
      <c r="B7287">
        <v>83.2</v>
      </c>
      <c r="C7287" t="s">
        <v>6</v>
      </c>
      <c r="D7287" t="s">
        <v>7289</v>
      </c>
    </row>
    <row r="7288" spans="1:4" x14ac:dyDescent="0.25">
      <c r="A7288">
        <v>1</v>
      </c>
      <c r="B7288">
        <v>83.2</v>
      </c>
      <c r="C7288" t="s">
        <v>6</v>
      </c>
      <c r="D7288" t="s">
        <v>7290</v>
      </c>
    </row>
    <row r="7289" spans="1:4" x14ac:dyDescent="0.25">
      <c r="A7289">
        <v>1</v>
      </c>
      <c r="B7289">
        <v>83.2</v>
      </c>
      <c r="C7289" t="s">
        <v>6</v>
      </c>
      <c r="D7289" t="s">
        <v>7291</v>
      </c>
    </row>
    <row r="7290" spans="1:4" x14ac:dyDescent="0.25">
      <c r="A7290">
        <v>1</v>
      </c>
      <c r="B7290">
        <v>83.399999999999906</v>
      </c>
      <c r="C7290" t="s">
        <v>4</v>
      </c>
      <c r="D7290" t="s">
        <v>7292</v>
      </c>
    </row>
    <row r="7291" spans="1:4" x14ac:dyDescent="0.25">
      <c r="A7291">
        <v>1</v>
      </c>
      <c r="B7291">
        <v>83.4</v>
      </c>
      <c r="C7291" t="s">
        <v>6</v>
      </c>
      <c r="D7291" t="s">
        <v>7293</v>
      </c>
    </row>
    <row r="7292" spans="1:4" x14ac:dyDescent="0.25">
      <c r="A7292">
        <v>1</v>
      </c>
      <c r="B7292">
        <v>83.4</v>
      </c>
      <c r="C7292" t="s">
        <v>6</v>
      </c>
      <c r="D7292" t="s">
        <v>7294</v>
      </c>
    </row>
    <row r="7293" spans="1:4" x14ac:dyDescent="0.25">
      <c r="A7293">
        <v>1</v>
      </c>
      <c r="B7293">
        <v>83.4</v>
      </c>
      <c r="C7293" t="s">
        <v>6</v>
      </c>
      <c r="D7293" t="s">
        <v>7295</v>
      </c>
    </row>
    <row r="7294" spans="1:4" x14ac:dyDescent="0.25">
      <c r="A7294">
        <v>1</v>
      </c>
      <c r="B7294">
        <v>83.6</v>
      </c>
      <c r="C7294" t="s">
        <v>6</v>
      </c>
      <c r="D7294" t="s">
        <v>7296</v>
      </c>
    </row>
    <row r="7295" spans="1:4" x14ac:dyDescent="0.25">
      <c r="A7295">
        <v>1</v>
      </c>
      <c r="B7295">
        <v>83.6</v>
      </c>
      <c r="C7295" t="s">
        <v>6</v>
      </c>
      <c r="D7295" t="s">
        <v>7297</v>
      </c>
    </row>
    <row r="7296" spans="1:4" x14ac:dyDescent="0.25">
      <c r="A7296">
        <v>1</v>
      </c>
      <c r="B7296">
        <v>83.6</v>
      </c>
      <c r="C7296" t="s">
        <v>6</v>
      </c>
      <c r="D7296" t="s">
        <v>7298</v>
      </c>
    </row>
    <row r="7297" spans="1:4" x14ac:dyDescent="0.25">
      <c r="A7297">
        <v>1</v>
      </c>
      <c r="B7297">
        <v>83.7</v>
      </c>
      <c r="C7297" t="s">
        <v>6</v>
      </c>
      <c r="D7297" t="s">
        <v>7299</v>
      </c>
    </row>
    <row r="7298" spans="1:4" x14ac:dyDescent="0.25">
      <c r="A7298">
        <v>1</v>
      </c>
      <c r="B7298">
        <v>83.999999999999901</v>
      </c>
      <c r="C7298" t="s">
        <v>4</v>
      </c>
      <c r="D7298" t="s">
        <v>7300</v>
      </c>
    </row>
    <row r="7299" spans="1:4" x14ac:dyDescent="0.25">
      <c r="A7299">
        <v>1</v>
      </c>
      <c r="B7299">
        <v>84</v>
      </c>
      <c r="C7299" t="s">
        <v>6</v>
      </c>
      <c r="D7299" t="s">
        <v>7301</v>
      </c>
    </row>
    <row r="7300" spans="1:4" x14ac:dyDescent="0.25">
      <c r="A7300">
        <v>1</v>
      </c>
      <c r="B7300">
        <v>84</v>
      </c>
      <c r="C7300" t="s">
        <v>6</v>
      </c>
      <c r="D7300" t="s">
        <v>7302</v>
      </c>
    </row>
    <row r="7301" spans="1:4" x14ac:dyDescent="0.25">
      <c r="A7301">
        <v>1</v>
      </c>
      <c r="B7301">
        <v>84</v>
      </c>
      <c r="C7301" t="s">
        <v>6</v>
      </c>
      <c r="D7301" t="s">
        <v>7303</v>
      </c>
    </row>
    <row r="7302" spans="1:4" x14ac:dyDescent="0.25">
      <c r="A7302">
        <v>1</v>
      </c>
      <c r="B7302">
        <v>84</v>
      </c>
      <c r="C7302" t="s">
        <v>6</v>
      </c>
      <c r="D7302" t="s">
        <v>7304</v>
      </c>
    </row>
    <row r="7303" spans="1:4" x14ac:dyDescent="0.25">
      <c r="A7303">
        <v>1</v>
      </c>
      <c r="B7303">
        <v>84</v>
      </c>
      <c r="C7303" t="s">
        <v>6</v>
      </c>
      <c r="D7303" t="s">
        <v>7305</v>
      </c>
    </row>
    <row r="7304" spans="1:4" x14ac:dyDescent="0.25">
      <c r="A7304">
        <v>1</v>
      </c>
      <c r="B7304">
        <v>84.3</v>
      </c>
      <c r="C7304" t="s">
        <v>6</v>
      </c>
      <c r="D7304" t="s">
        <v>7306</v>
      </c>
    </row>
    <row r="7305" spans="1:4" x14ac:dyDescent="0.25">
      <c r="A7305">
        <v>1</v>
      </c>
      <c r="B7305">
        <v>84.3</v>
      </c>
      <c r="C7305" t="s">
        <v>6</v>
      </c>
      <c r="D7305" t="s">
        <v>7307</v>
      </c>
    </row>
    <row r="7306" spans="1:4" x14ac:dyDescent="0.25">
      <c r="A7306">
        <v>1</v>
      </c>
      <c r="B7306">
        <v>84.4</v>
      </c>
      <c r="C7306" t="s">
        <v>6</v>
      </c>
      <c r="D7306" t="s">
        <v>7308</v>
      </c>
    </row>
    <row r="7307" spans="1:4" x14ac:dyDescent="0.25">
      <c r="A7307">
        <v>1</v>
      </c>
      <c r="B7307">
        <v>84.6</v>
      </c>
      <c r="C7307" t="s">
        <v>6</v>
      </c>
      <c r="D7307" t="s">
        <v>7309</v>
      </c>
    </row>
    <row r="7308" spans="1:4" x14ac:dyDescent="0.25">
      <c r="A7308">
        <v>1</v>
      </c>
      <c r="B7308">
        <v>84.6</v>
      </c>
      <c r="C7308" t="s">
        <v>6</v>
      </c>
      <c r="D7308" t="s">
        <v>7310</v>
      </c>
    </row>
    <row r="7309" spans="1:4" x14ac:dyDescent="0.25">
      <c r="A7309">
        <v>1</v>
      </c>
      <c r="B7309">
        <v>84.6</v>
      </c>
      <c r="C7309" t="s">
        <v>6</v>
      </c>
      <c r="D7309" t="s">
        <v>7311</v>
      </c>
    </row>
    <row r="7310" spans="1:4" x14ac:dyDescent="0.25">
      <c r="A7310">
        <v>1</v>
      </c>
      <c r="B7310">
        <v>84.6</v>
      </c>
      <c r="C7310" t="s">
        <v>6</v>
      </c>
      <c r="D7310" t="s">
        <v>7312</v>
      </c>
    </row>
    <row r="7311" spans="1:4" x14ac:dyDescent="0.25">
      <c r="A7311">
        <v>1</v>
      </c>
      <c r="B7311">
        <v>84.6</v>
      </c>
      <c r="C7311" t="s">
        <v>6</v>
      </c>
      <c r="D7311" t="s">
        <v>7313</v>
      </c>
    </row>
    <row r="7312" spans="1:4" x14ac:dyDescent="0.25">
      <c r="A7312">
        <v>1</v>
      </c>
      <c r="B7312">
        <v>84.6</v>
      </c>
      <c r="C7312" t="s">
        <v>6</v>
      </c>
      <c r="D7312" t="s">
        <v>7314</v>
      </c>
    </row>
    <row r="7313" spans="1:4" x14ac:dyDescent="0.25">
      <c r="A7313">
        <v>1</v>
      </c>
      <c r="B7313">
        <v>84.6</v>
      </c>
      <c r="C7313" t="s">
        <v>6</v>
      </c>
      <c r="D7313" t="s">
        <v>7315</v>
      </c>
    </row>
    <row r="7314" spans="1:4" x14ac:dyDescent="0.25">
      <c r="A7314">
        <v>1</v>
      </c>
      <c r="B7314">
        <v>84.7</v>
      </c>
      <c r="C7314" t="s">
        <v>6</v>
      </c>
      <c r="D7314" t="s">
        <v>7316</v>
      </c>
    </row>
    <row r="7315" spans="1:4" x14ac:dyDescent="0.25">
      <c r="A7315">
        <v>1</v>
      </c>
      <c r="B7315">
        <v>84.8</v>
      </c>
      <c r="C7315" t="s">
        <v>6</v>
      </c>
      <c r="D7315" t="s">
        <v>7317</v>
      </c>
    </row>
    <row r="7316" spans="1:4" x14ac:dyDescent="0.25">
      <c r="A7316">
        <v>1</v>
      </c>
      <c r="B7316">
        <v>84.8</v>
      </c>
      <c r="C7316" t="s">
        <v>6</v>
      </c>
      <c r="D7316" t="s">
        <v>7318</v>
      </c>
    </row>
    <row r="7317" spans="1:4" x14ac:dyDescent="0.25">
      <c r="A7317">
        <v>1</v>
      </c>
      <c r="B7317">
        <v>84.9</v>
      </c>
      <c r="C7317" t="s">
        <v>6</v>
      </c>
      <c r="D7317" t="s">
        <v>7319</v>
      </c>
    </row>
    <row r="7318" spans="1:4" x14ac:dyDescent="0.25">
      <c r="A7318">
        <v>1</v>
      </c>
      <c r="B7318">
        <v>84.9</v>
      </c>
      <c r="C7318" t="s">
        <v>6</v>
      </c>
      <c r="D7318" t="s">
        <v>7320</v>
      </c>
    </row>
    <row r="7319" spans="1:4" x14ac:dyDescent="0.25">
      <c r="A7319">
        <v>1</v>
      </c>
      <c r="B7319">
        <v>84.9</v>
      </c>
      <c r="C7319" t="s">
        <v>6</v>
      </c>
      <c r="D7319" t="s">
        <v>7321</v>
      </c>
    </row>
    <row r="7320" spans="1:4" x14ac:dyDescent="0.25">
      <c r="A7320">
        <v>1</v>
      </c>
      <c r="B7320">
        <v>84.9</v>
      </c>
      <c r="C7320" t="s">
        <v>6</v>
      </c>
      <c r="D7320" t="s">
        <v>7322</v>
      </c>
    </row>
    <row r="7321" spans="1:4" x14ac:dyDescent="0.25">
      <c r="A7321">
        <v>1</v>
      </c>
      <c r="B7321">
        <v>84.9</v>
      </c>
      <c r="C7321" t="s">
        <v>6</v>
      </c>
      <c r="D7321" t="s">
        <v>7323</v>
      </c>
    </row>
    <row r="7322" spans="1:4" x14ac:dyDescent="0.25">
      <c r="A7322">
        <v>1</v>
      </c>
      <c r="B7322">
        <v>85</v>
      </c>
      <c r="C7322" t="s">
        <v>6</v>
      </c>
      <c r="D7322" t="s">
        <v>7324</v>
      </c>
    </row>
    <row r="7323" spans="1:4" x14ac:dyDescent="0.25">
      <c r="A7323">
        <v>1</v>
      </c>
      <c r="B7323">
        <v>85</v>
      </c>
      <c r="C7323" t="s">
        <v>6</v>
      </c>
      <c r="D7323" t="s">
        <v>7325</v>
      </c>
    </row>
    <row r="7324" spans="1:4" x14ac:dyDescent="0.25">
      <c r="A7324">
        <v>1</v>
      </c>
      <c r="B7324">
        <v>85</v>
      </c>
      <c r="C7324" t="s">
        <v>6</v>
      </c>
      <c r="D7324" t="s">
        <v>7326</v>
      </c>
    </row>
    <row r="7325" spans="1:4" x14ac:dyDescent="0.25">
      <c r="A7325">
        <v>1</v>
      </c>
      <c r="B7325">
        <v>85</v>
      </c>
      <c r="C7325" t="s">
        <v>6</v>
      </c>
      <c r="D7325" t="s">
        <v>7327</v>
      </c>
    </row>
    <row r="7326" spans="1:4" x14ac:dyDescent="0.25">
      <c r="A7326">
        <v>1</v>
      </c>
      <c r="B7326">
        <v>85.1</v>
      </c>
      <c r="C7326" t="s">
        <v>6</v>
      </c>
      <c r="D7326" t="s">
        <v>7328</v>
      </c>
    </row>
    <row r="7327" spans="1:4" x14ac:dyDescent="0.25">
      <c r="A7327">
        <v>1</v>
      </c>
      <c r="B7327">
        <v>85.1</v>
      </c>
      <c r="C7327" t="s">
        <v>6</v>
      </c>
      <c r="D7327" t="s">
        <v>7329</v>
      </c>
    </row>
    <row r="7328" spans="1:4" x14ac:dyDescent="0.25">
      <c r="A7328">
        <v>1</v>
      </c>
      <c r="B7328">
        <v>85.1</v>
      </c>
      <c r="C7328" t="s">
        <v>6</v>
      </c>
      <c r="D7328" t="s">
        <v>7330</v>
      </c>
    </row>
    <row r="7329" spans="1:4" x14ac:dyDescent="0.25">
      <c r="A7329">
        <v>1</v>
      </c>
      <c r="B7329">
        <v>85.2</v>
      </c>
      <c r="C7329" t="s">
        <v>6</v>
      </c>
      <c r="D7329" t="s">
        <v>7331</v>
      </c>
    </row>
    <row r="7330" spans="1:4" x14ac:dyDescent="0.25">
      <c r="A7330">
        <v>1</v>
      </c>
      <c r="B7330">
        <v>85.2</v>
      </c>
      <c r="C7330" t="s">
        <v>6</v>
      </c>
      <c r="D7330" t="s">
        <v>7332</v>
      </c>
    </row>
    <row r="7331" spans="1:4" x14ac:dyDescent="0.25">
      <c r="A7331">
        <v>1</v>
      </c>
      <c r="B7331">
        <v>85.2</v>
      </c>
      <c r="C7331" t="s">
        <v>6</v>
      </c>
      <c r="D7331" t="s">
        <v>7333</v>
      </c>
    </row>
    <row r="7332" spans="1:4" x14ac:dyDescent="0.25">
      <c r="A7332">
        <v>1</v>
      </c>
      <c r="B7332">
        <v>85.2</v>
      </c>
      <c r="C7332" t="s">
        <v>6</v>
      </c>
      <c r="D7332" t="s">
        <v>7334</v>
      </c>
    </row>
    <row r="7333" spans="1:4" x14ac:dyDescent="0.25">
      <c r="A7333">
        <v>1</v>
      </c>
      <c r="B7333">
        <v>85.2</v>
      </c>
      <c r="C7333" t="s">
        <v>6</v>
      </c>
      <c r="D7333" t="s">
        <v>7335</v>
      </c>
    </row>
    <row r="7334" spans="1:4" x14ac:dyDescent="0.25">
      <c r="A7334">
        <v>1</v>
      </c>
      <c r="B7334">
        <v>85.2</v>
      </c>
      <c r="C7334" t="s">
        <v>6</v>
      </c>
      <c r="D7334" t="s">
        <v>7336</v>
      </c>
    </row>
    <row r="7335" spans="1:4" x14ac:dyDescent="0.25">
      <c r="A7335">
        <v>1</v>
      </c>
      <c r="B7335">
        <v>85.2</v>
      </c>
      <c r="C7335" t="s">
        <v>6</v>
      </c>
      <c r="D7335" t="s">
        <v>7337</v>
      </c>
    </row>
    <row r="7336" spans="1:4" x14ac:dyDescent="0.25">
      <c r="A7336">
        <v>1</v>
      </c>
      <c r="B7336">
        <v>85.2</v>
      </c>
      <c r="C7336" t="s">
        <v>6</v>
      </c>
      <c r="D7336" t="s">
        <v>7338</v>
      </c>
    </row>
    <row r="7337" spans="1:4" x14ac:dyDescent="0.25">
      <c r="A7337">
        <v>1</v>
      </c>
      <c r="B7337">
        <v>85.3</v>
      </c>
      <c r="C7337" t="s">
        <v>6</v>
      </c>
      <c r="D7337" t="s">
        <v>7339</v>
      </c>
    </row>
    <row r="7338" spans="1:4" x14ac:dyDescent="0.25">
      <c r="A7338">
        <v>1</v>
      </c>
      <c r="B7338">
        <v>85.3</v>
      </c>
      <c r="C7338" t="s">
        <v>6</v>
      </c>
      <c r="D7338" t="s">
        <v>7340</v>
      </c>
    </row>
    <row r="7339" spans="1:4" x14ac:dyDescent="0.25">
      <c r="A7339">
        <v>1</v>
      </c>
      <c r="B7339">
        <v>85.4</v>
      </c>
      <c r="C7339" t="s">
        <v>6</v>
      </c>
      <c r="D7339" t="s">
        <v>7341</v>
      </c>
    </row>
    <row r="7340" spans="1:4" x14ac:dyDescent="0.25">
      <c r="A7340">
        <v>1</v>
      </c>
      <c r="B7340">
        <v>85.4</v>
      </c>
      <c r="C7340" t="s">
        <v>6</v>
      </c>
      <c r="D7340" t="s">
        <v>7342</v>
      </c>
    </row>
    <row r="7341" spans="1:4" x14ac:dyDescent="0.25">
      <c r="A7341">
        <v>1</v>
      </c>
      <c r="B7341">
        <v>85.4</v>
      </c>
      <c r="C7341" t="s">
        <v>6</v>
      </c>
      <c r="D7341" t="s">
        <v>7343</v>
      </c>
    </row>
    <row r="7342" spans="1:4" x14ac:dyDescent="0.25">
      <c r="A7342">
        <v>1</v>
      </c>
      <c r="B7342">
        <v>85.6</v>
      </c>
      <c r="C7342" t="s">
        <v>6</v>
      </c>
      <c r="D7342" t="s">
        <v>7344</v>
      </c>
    </row>
    <row r="7343" spans="1:4" x14ac:dyDescent="0.25">
      <c r="A7343">
        <v>1</v>
      </c>
      <c r="B7343">
        <v>85.6</v>
      </c>
      <c r="C7343" t="s">
        <v>6</v>
      </c>
      <c r="D7343" t="s">
        <v>7345</v>
      </c>
    </row>
    <row r="7344" spans="1:4" x14ac:dyDescent="0.25">
      <c r="A7344">
        <v>1</v>
      </c>
      <c r="B7344">
        <v>85.7</v>
      </c>
      <c r="C7344" t="s">
        <v>6</v>
      </c>
      <c r="D7344" t="s">
        <v>7346</v>
      </c>
    </row>
    <row r="7345" spans="1:4" x14ac:dyDescent="0.25">
      <c r="A7345">
        <v>1</v>
      </c>
      <c r="B7345">
        <v>85.7</v>
      </c>
      <c r="C7345" t="s">
        <v>6</v>
      </c>
      <c r="D7345" t="s">
        <v>7347</v>
      </c>
    </row>
    <row r="7346" spans="1:4" x14ac:dyDescent="0.25">
      <c r="A7346">
        <v>1</v>
      </c>
      <c r="B7346">
        <v>85.999999999999901</v>
      </c>
      <c r="C7346" t="s">
        <v>4</v>
      </c>
      <c r="D7346" t="s">
        <v>7348</v>
      </c>
    </row>
    <row r="7347" spans="1:4" x14ac:dyDescent="0.25">
      <c r="A7347">
        <v>1</v>
      </c>
      <c r="B7347">
        <v>86</v>
      </c>
      <c r="C7347" t="s">
        <v>6</v>
      </c>
      <c r="D7347" t="s">
        <v>7349</v>
      </c>
    </row>
    <row r="7348" spans="1:4" x14ac:dyDescent="0.25">
      <c r="A7348">
        <v>1</v>
      </c>
      <c r="B7348">
        <v>86</v>
      </c>
      <c r="C7348" t="s">
        <v>6</v>
      </c>
      <c r="D7348" t="s">
        <v>7350</v>
      </c>
    </row>
    <row r="7349" spans="1:4" x14ac:dyDescent="0.25">
      <c r="A7349">
        <v>1</v>
      </c>
      <c r="B7349">
        <v>86</v>
      </c>
      <c r="C7349" t="s">
        <v>6</v>
      </c>
      <c r="D7349" t="s">
        <v>7351</v>
      </c>
    </row>
    <row r="7350" spans="1:4" x14ac:dyDescent="0.25">
      <c r="A7350">
        <v>1</v>
      </c>
      <c r="B7350">
        <v>86</v>
      </c>
      <c r="C7350" t="s">
        <v>6</v>
      </c>
      <c r="D7350" t="s">
        <v>7352</v>
      </c>
    </row>
    <row r="7351" spans="1:4" x14ac:dyDescent="0.25">
      <c r="A7351">
        <v>1</v>
      </c>
      <c r="B7351">
        <v>86</v>
      </c>
      <c r="C7351" t="s">
        <v>6</v>
      </c>
      <c r="D7351" t="s">
        <v>7353</v>
      </c>
    </row>
    <row r="7352" spans="1:4" x14ac:dyDescent="0.25">
      <c r="A7352">
        <v>1</v>
      </c>
      <c r="B7352">
        <v>86</v>
      </c>
      <c r="C7352" t="s">
        <v>6</v>
      </c>
      <c r="D7352" t="s">
        <v>7354</v>
      </c>
    </row>
    <row r="7353" spans="1:4" x14ac:dyDescent="0.25">
      <c r="A7353">
        <v>1</v>
      </c>
      <c r="B7353">
        <v>86</v>
      </c>
      <c r="C7353" t="s">
        <v>6</v>
      </c>
      <c r="D7353" t="s">
        <v>7355</v>
      </c>
    </row>
    <row r="7354" spans="1:4" x14ac:dyDescent="0.25">
      <c r="A7354">
        <v>1</v>
      </c>
      <c r="B7354">
        <v>86</v>
      </c>
      <c r="C7354" t="s">
        <v>6</v>
      </c>
      <c r="D7354" t="s">
        <v>7356</v>
      </c>
    </row>
    <row r="7355" spans="1:4" x14ac:dyDescent="0.25">
      <c r="A7355">
        <v>1</v>
      </c>
      <c r="B7355">
        <v>86</v>
      </c>
      <c r="C7355" t="s">
        <v>6</v>
      </c>
      <c r="D7355" t="s">
        <v>7357</v>
      </c>
    </row>
    <row r="7356" spans="1:4" x14ac:dyDescent="0.25">
      <c r="A7356">
        <v>1</v>
      </c>
      <c r="B7356">
        <v>86</v>
      </c>
      <c r="C7356" t="s">
        <v>6</v>
      </c>
      <c r="D7356" t="s">
        <v>7358</v>
      </c>
    </row>
    <row r="7357" spans="1:4" x14ac:dyDescent="0.25">
      <c r="A7357">
        <v>1</v>
      </c>
      <c r="B7357">
        <v>86</v>
      </c>
      <c r="C7357" t="s">
        <v>6</v>
      </c>
      <c r="D7357" t="s">
        <v>7359</v>
      </c>
    </row>
    <row r="7358" spans="1:4" x14ac:dyDescent="0.25">
      <c r="A7358">
        <v>1</v>
      </c>
      <c r="B7358">
        <v>86</v>
      </c>
      <c r="C7358" t="s">
        <v>6</v>
      </c>
      <c r="D7358" t="s">
        <v>7360</v>
      </c>
    </row>
    <row r="7359" spans="1:4" x14ac:dyDescent="0.25">
      <c r="A7359">
        <v>1</v>
      </c>
      <c r="B7359">
        <v>86</v>
      </c>
      <c r="C7359" t="s">
        <v>6</v>
      </c>
      <c r="D7359" t="s">
        <v>7361</v>
      </c>
    </row>
    <row r="7360" spans="1:4" x14ac:dyDescent="0.25">
      <c r="A7360">
        <v>1</v>
      </c>
      <c r="B7360">
        <v>86</v>
      </c>
      <c r="C7360" t="s">
        <v>6</v>
      </c>
      <c r="D7360" t="s">
        <v>7362</v>
      </c>
    </row>
    <row r="7361" spans="1:4" x14ac:dyDescent="0.25">
      <c r="A7361">
        <v>1</v>
      </c>
      <c r="B7361">
        <v>86.3</v>
      </c>
      <c r="C7361" t="s">
        <v>6</v>
      </c>
      <c r="D7361" t="s">
        <v>7363</v>
      </c>
    </row>
    <row r="7362" spans="1:4" x14ac:dyDescent="0.25">
      <c r="A7362">
        <v>1</v>
      </c>
      <c r="B7362">
        <v>86.4</v>
      </c>
      <c r="C7362" t="s">
        <v>6</v>
      </c>
      <c r="D7362" t="s">
        <v>7364</v>
      </c>
    </row>
    <row r="7363" spans="1:4" x14ac:dyDescent="0.25">
      <c r="A7363">
        <v>1</v>
      </c>
      <c r="B7363">
        <v>86.4</v>
      </c>
      <c r="C7363" t="s">
        <v>6</v>
      </c>
      <c r="D7363" t="s">
        <v>7365</v>
      </c>
    </row>
    <row r="7364" spans="1:4" x14ac:dyDescent="0.25">
      <c r="A7364">
        <v>1</v>
      </c>
      <c r="B7364">
        <v>86.4</v>
      </c>
      <c r="C7364" t="s">
        <v>6</v>
      </c>
      <c r="D7364" t="s">
        <v>7366</v>
      </c>
    </row>
    <row r="7365" spans="1:4" x14ac:dyDescent="0.25">
      <c r="A7365">
        <v>1</v>
      </c>
      <c r="B7365">
        <v>86.4</v>
      </c>
      <c r="C7365" t="s">
        <v>6</v>
      </c>
      <c r="D7365" t="s">
        <v>7367</v>
      </c>
    </row>
    <row r="7366" spans="1:4" x14ac:dyDescent="0.25">
      <c r="A7366">
        <v>1</v>
      </c>
      <c r="B7366">
        <v>86.4</v>
      </c>
      <c r="C7366" t="s">
        <v>6</v>
      </c>
      <c r="D7366" t="s">
        <v>7368</v>
      </c>
    </row>
    <row r="7367" spans="1:4" x14ac:dyDescent="0.25">
      <c r="A7367">
        <v>1</v>
      </c>
      <c r="B7367">
        <v>86.4</v>
      </c>
      <c r="C7367" t="s">
        <v>6</v>
      </c>
      <c r="D7367" t="s">
        <v>7369</v>
      </c>
    </row>
    <row r="7368" spans="1:4" x14ac:dyDescent="0.25">
      <c r="A7368">
        <v>1</v>
      </c>
      <c r="B7368">
        <v>86.4</v>
      </c>
      <c r="C7368" t="s">
        <v>6</v>
      </c>
      <c r="D7368" t="s">
        <v>7370</v>
      </c>
    </row>
    <row r="7369" spans="1:4" x14ac:dyDescent="0.25">
      <c r="A7369">
        <v>1</v>
      </c>
      <c r="B7369">
        <v>86.4</v>
      </c>
      <c r="C7369" t="s">
        <v>6</v>
      </c>
      <c r="D7369" t="s">
        <v>7371</v>
      </c>
    </row>
    <row r="7370" spans="1:4" x14ac:dyDescent="0.25">
      <c r="A7370">
        <v>1</v>
      </c>
      <c r="B7370">
        <v>86.4</v>
      </c>
      <c r="C7370" t="s">
        <v>6</v>
      </c>
      <c r="D7370" t="s">
        <v>7372</v>
      </c>
    </row>
    <row r="7371" spans="1:4" x14ac:dyDescent="0.25">
      <c r="A7371">
        <v>1</v>
      </c>
      <c r="B7371">
        <v>86.4</v>
      </c>
      <c r="C7371" t="s">
        <v>6</v>
      </c>
      <c r="D7371" t="s">
        <v>7373</v>
      </c>
    </row>
    <row r="7372" spans="1:4" x14ac:dyDescent="0.25">
      <c r="A7372">
        <v>1</v>
      </c>
      <c r="B7372">
        <v>86.4</v>
      </c>
      <c r="C7372" t="s">
        <v>6</v>
      </c>
      <c r="D7372" t="s">
        <v>7374</v>
      </c>
    </row>
    <row r="7373" spans="1:4" x14ac:dyDescent="0.25">
      <c r="A7373">
        <v>1</v>
      </c>
      <c r="B7373">
        <v>86.4</v>
      </c>
      <c r="C7373" t="s">
        <v>6</v>
      </c>
      <c r="D7373" t="s">
        <v>7375</v>
      </c>
    </row>
    <row r="7374" spans="1:4" x14ac:dyDescent="0.25">
      <c r="A7374">
        <v>1</v>
      </c>
      <c r="B7374">
        <v>86.4</v>
      </c>
      <c r="C7374" t="s">
        <v>6</v>
      </c>
      <c r="D7374" t="s">
        <v>7376</v>
      </c>
    </row>
    <row r="7375" spans="1:4" x14ac:dyDescent="0.25">
      <c r="A7375">
        <v>1</v>
      </c>
      <c r="B7375">
        <v>86.4</v>
      </c>
      <c r="C7375" t="s">
        <v>6</v>
      </c>
      <c r="D7375" t="s">
        <v>7377</v>
      </c>
    </row>
    <row r="7376" spans="1:4" x14ac:dyDescent="0.25">
      <c r="A7376">
        <v>1</v>
      </c>
      <c r="B7376">
        <v>86.4</v>
      </c>
      <c r="C7376" t="s">
        <v>6</v>
      </c>
      <c r="D7376" t="s">
        <v>7378</v>
      </c>
    </row>
    <row r="7377" spans="1:4" x14ac:dyDescent="0.25">
      <c r="A7377">
        <v>1</v>
      </c>
      <c r="B7377">
        <v>86.5</v>
      </c>
      <c r="C7377" t="s">
        <v>6</v>
      </c>
      <c r="D7377" t="s">
        <v>7379</v>
      </c>
    </row>
    <row r="7378" spans="1:4" x14ac:dyDescent="0.25">
      <c r="A7378">
        <v>1</v>
      </c>
      <c r="B7378">
        <v>86.5</v>
      </c>
      <c r="C7378" t="s">
        <v>6</v>
      </c>
      <c r="D7378" t="s">
        <v>7380</v>
      </c>
    </row>
    <row r="7379" spans="1:4" x14ac:dyDescent="0.25">
      <c r="A7379">
        <v>1</v>
      </c>
      <c r="B7379">
        <v>86.5</v>
      </c>
      <c r="C7379" t="s">
        <v>6</v>
      </c>
      <c r="D7379" t="s">
        <v>7381</v>
      </c>
    </row>
    <row r="7380" spans="1:4" x14ac:dyDescent="0.25">
      <c r="A7380">
        <v>1</v>
      </c>
      <c r="B7380">
        <v>86.5</v>
      </c>
      <c r="C7380" t="s">
        <v>6</v>
      </c>
      <c r="D7380" t="s">
        <v>7382</v>
      </c>
    </row>
    <row r="7381" spans="1:4" x14ac:dyDescent="0.25">
      <c r="A7381">
        <v>1</v>
      </c>
      <c r="B7381">
        <v>86.6</v>
      </c>
      <c r="C7381" t="s">
        <v>6</v>
      </c>
      <c r="D7381" t="s">
        <v>7383</v>
      </c>
    </row>
    <row r="7382" spans="1:4" x14ac:dyDescent="0.25">
      <c r="A7382">
        <v>1</v>
      </c>
      <c r="B7382">
        <v>86.6</v>
      </c>
      <c r="C7382" t="s">
        <v>6</v>
      </c>
      <c r="D7382" t="s">
        <v>7384</v>
      </c>
    </row>
    <row r="7383" spans="1:4" x14ac:dyDescent="0.25">
      <c r="A7383">
        <v>1</v>
      </c>
      <c r="B7383">
        <v>86.6</v>
      </c>
      <c r="C7383" t="s">
        <v>6</v>
      </c>
      <c r="D7383" t="s">
        <v>7385</v>
      </c>
    </row>
    <row r="7384" spans="1:4" x14ac:dyDescent="0.25">
      <c r="A7384">
        <v>1</v>
      </c>
      <c r="B7384">
        <v>86.6</v>
      </c>
      <c r="C7384" t="s">
        <v>6</v>
      </c>
      <c r="D7384" t="s">
        <v>7386</v>
      </c>
    </row>
    <row r="7385" spans="1:4" x14ac:dyDescent="0.25">
      <c r="A7385">
        <v>1</v>
      </c>
      <c r="B7385">
        <v>86.6</v>
      </c>
      <c r="C7385" t="s">
        <v>6</v>
      </c>
      <c r="D7385" t="s">
        <v>7387</v>
      </c>
    </row>
    <row r="7386" spans="1:4" x14ac:dyDescent="0.25">
      <c r="A7386">
        <v>1</v>
      </c>
      <c r="B7386">
        <v>86.6</v>
      </c>
      <c r="C7386" t="s">
        <v>6</v>
      </c>
      <c r="D7386" t="s">
        <v>7388</v>
      </c>
    </row>
    <row r="7387" spans="1:4" x14ac:dyDescent="0.25">
      <c r="A7387">
        <v>1</v>
      </c>
      <c r="B7387">
        <v>86.6</v>
      </c>
      <c r="C7387" t="s">
        <v>6</v>
      </c>
      <c r="D7387" t="s">
        <v>7389</v>
      </c>
    </row>
    <row r="7388" spans="1:4" x14ac:dyDescent="0.25">
      <c r="A7388">
        <v>1</v>
      </c>
      <c r="B7388">
        <v>86.6</v>
      </c>
      <c r="C7388" t="s">
        <v>6</v>
      </c>
      <c r="D7388" t="s">
        <v>7390</v>
      </c>
    </row>
    <row r="7389" spans="1:4" x14ac:dyDescent="0.25">
      <c r="A7389">
        <v>1</v>
      </c>
      <c r="B7389">
        <v>86.6</v>
      </c>
      <c r="C7389" t="s">
        <v>6</v>
      </c>
      <c r="D7389" t="s">
        <v>7391</v>
      </c>
    </row>
    <row r="7390" spans="1:4" x14ac:dyDescent="0.25">
      <c r="A7390">
        <v>1</v>
      </c>
      <c r="B7390">
        <v>86.7</v>
      </c>
      <c r="C7390" t="s">
        <v>6</v>
      </c>
      <c r="D7390" t="s">
        <v>7392</v>
      </c>
    </row>
    <row r="7391" spans="1:4" x14ac:dyDescent="0.25">
      <c r="A7391">
        <v>1</v>
      </c>
      <c r="B7391">
        <v>86.7</v>
      </c>
      <c r="C7391" t="s">
        <v>6</v>
      </c>
      <c r="D7391" t="s">
        <v>7393</v>
      </c>
    </row>
    <row r="7392" spans="1:4" x14ac:dyDescent="0.25">
      <c r="A7392">
        <v>1</v>
      </c>
      <c r="B7392">
        <v>86.7</v>
      </c>
      <c r="C7392" t="s">
        <v>6</v>
      </c>
      <c r="D7392" t="s">
        <v>7394</v>
      </c>
    </row>
    <row r="7393" spans="1:4" x14ac:dyDescent="0.25">
      <c r="A7393">
        <v>1</v>
      </c>
      <c r="B7393">
        <v>86.7</v>
      </c>
      <c r="C7393" t="s">
        <v>6</v>
      </c>
      <c r="D7393" t="s">
        <v>7395</v>
      </c>
    </row>
    <row r="7394" spans="1:4" x14ac:dyDescent="0.25">
      <c r="A7394">
        <v>1</v>
      </c>
      <c r="B7394">
        <v>86.899999999999906</v>
      </c>
      <c r="C7394" t="s">
        <v>4</v>
      </c>
      <c r="D7394" t="s">
        <v>7396</v>
      </c>
    </row>
    <row r="7395" spans="1:4" x14ac:dyDescent="0.25">
      <c r="A7395">
        <v>1</v>
      </c>
      <c r="B7395">
        <v>86.9</v>
      </c>
      <c r="C7395" t="s">
        <v>6</v>
      </c>
      <c r="D7395" t="s">
        <v>7397</v>
      </c>
    </row>
    <row r="7396" spans="1:4" x14ac:dyDescent="0.25">
      <c r="A7396">
        <v>1</v>
      </c>
      <c r="B7396">
        <v>86.9</v>
      </c>
      <c r="C7396" t="s">
        <v>6</v>
      </c>
      <c r="D7396" t="s">
        <v>7398</v>
      </c>
    </row>
    <row r="7397" spans="1:4" x14ac:dyDescent="0.25">
      <c r="A7397">
        <v>1</v>
      </c>
      <c r="B7397">
        <v>86.9</v>
      </c>
      <c r="C7397" t="s">
        <v>6</v>
      </c>
      <c r="D7397" t="s">
        <v>7399</v>
      </c>
    </row>
    <row r="7398" spans="1:4" x14ac:dyDescent="0.25">
      <c r="A7398">
        <v>1</v>
      </c>
      <c r="B7398">
        <v>86.9</v>
      </c>
      <c r="C7398" t="s">
        <v>6</v>
      </c>
      <c r="D7398" t="s">
        <v>7400</v>
      </c>
    </row>
    <row r="7399" spans="1:4" x14ac:dyDescent="0.25">
      <c r="A7399">
        <v>1</v>
      </c>
      <c r="B7399">
        <v>86.9</v>
      </c>
      <c r="C7399" t="s">
        <v>6</v>
      </c>
      <c r="D7399" t="s">
        <v>7401</v>
      </c>
    </row>
    <row r="7400" spans="1:4" x14ac:dyDescent="0.25">
      <c r="A7400">
        <v>1</v>
      </c>
      <c r="B7400">
        <v>86.9</v>
      </c>
      <c r="C7400" t="s">
        <v>6</v>
      </c>
      <c r="D7400" t="s">
        <v>7402</v>
      </c>
    </row>
    <row r="7401" spans="1:4" x14ac:dyDescent="0.25">
      <c r="A7401">
        <v>1</v>
      </c>
      <c r="B7401">
        <v>86.9</v>
      </c>
      <c r="C7401" t="s">
        <v>6</v>
      </c>
      <c r="D7401" t="s">
        <v>7403</v>
      </c>
    </row>
    <row r="7402" spans="1:4" x14ac:dyDescent="0.25">
      <c r="A7402">
        <v>1</v>
      </c>
      <c r="B7402">
        <v>86.9</v>
      </c>
      <c r="C7402" t="s">
        <v>6</v>
      </c>
      <c r="D7402" t="s">
        <v>7404</v>
      </c>
    </row>
    <row r="7403" spans="1:4" x14ac:dyDescent="0.25">
      <c r="A7403">
        <v>1</v>
      </c>
      <c r="B7403">
        <v>86.9</v>
      </c>
      <c r="C7403" t="s">
        <v>6</v>
      </c>
      <c r="D7403" t="s">
        <v>7405</v>
      </c>
    </row>
    <row r="7404" spans="1:4" x14ac:dyDescent="0.25">
      <c r="A7404">
        <v>1</v>
      </c>
      <c r="B7404">
        <v>87.399999999999906</v>
      </c>
      <c r="C7404" t="s">
        <v>4</v>
      </c>
      <c r="D7404" t="s">
        <v>7406</v>
      </c>
    </row>
    <row r="7405" spans="1:4" x14ac:dyDescent="0.25">
      <c r="A7405">
        <v>1</v>
      </c>
      <c r="B7405">
        <v>87.4</v>
      </c>
      <c r="C7405" t="s">
        <v>6</v>
      </c>
      <c r="D7405" t="s">
        <v>7407</v>
      </c>
    </row>
    <row r="7406" spans="1:4" x14ac:dyDescent="0.25">
      <c r="A7406">
        <v>1</v>
      </c>
      <c r="B7406">
        <v>87.4</v>
      </c>
      <c r="C7406" t="s">
        <v>6</v>
      </c>
      <c r="D7406" t="s">
        <v>7408</v>
      </c>
    </row>
    <row r="7407" spans="1:4" x14ac:dyDescent="0.25">
      <c r="A7407">
        <v>1</v>
      </c>
      <c r="B7407">
        <v>87.4</v>
      </c>
      <c r="C7407" t="s">
        <v>6</v>
      </c>
      <c r="D7407" t="s">
        <v>7409</v>
      </c>
    </row>
    <row r="7408" spans="1:4" x14ac:dyDescent="0.25">
      <c r="A7408">
        <v>1</v>
      </c>
      <c r="B7408">
        <v>87.4</v>
      </c>
      <c r="C7408" t="s">
        <v>6</v>
      </c>
      <c r="D7408" t="s">
        <v>7410</v>
      </c>
    </row>
    <row r="7409" spans="1:4" x14ac:dyDescent="0.25">
      <c r="A7409">
        <v>1</v>
      </c>
      <c r="B7409">
        <v>87.4</v>
      </c>
      <c r="C7409" t="s">
        <v>6</v>
      </c>
      <c r="D7409" t="s">
        <v>7411</v>
      </c>
    </row>
    <row r="7410" spans="1:4" x14ac:dyDescent="0.25">
      <c r="A7410">
        <v>1</v>
      </c>
      <c r="B7410">
        <v>87.4</v>
      </c>
      <c r="C7410" t="s">
        <v>6</v>
      </c>
      <c r="D7410" t="s">
        <v>7412</v>
      </c>
    </row>
    <row r="7411" spans="1:4" x14ac:dyDescent="0.25">
      <c r="A7411">
        <v>1</v>
      </c>
      <c r="B7411">
        <v>87.4</v>
      </c>
      <c r="C7411" t="s">
        <v>6</v>
      </c>
      <c r="D7411" t="s">
        <v>7413</v>
      </c>
    </row>
    <row r="7412" spans="1:4" x14ac:dyDescent="0.25">
      <c r="A7412">
        <v>1</v>
      </c>
      <c r="B7412">
        <v>87.6</v>
      </c>
      <c r="C7412" t="s">
        <v>6</v>
      </c>
      <c r="D7412" t="s">
        <v>7414</v>
      </c>
    </row>
    <row r="7413" spans="1:4" x14ac:dyDescent="0.25">
      <c r="A7413">
        <v>1</v>
      </c>
      <c r="B7413">
        <v>87.7</v>
      </c>
      <c r="C7413" t="s">
        <v>6</v>
      </c>
      <c r="D7413" t="s">
        <v>7415</v>
      </c>
    </row>
    <row r="7414" spans="1:4" x14ac:dyDescent="0.25">
      <c r="A7414">
        <v>1</v>
      </c>
      <c r="B7414">
        <v>87.7</v>
      </c>
      <c r="C7414" t="s">
        <v>6</v>
      </c>
      <c r="D7414" t="s">
        <v>7416</v>
      </c>
    </row>
    <row r="7415" spans="1:4" x14ac:dyDescent="0.25">
      <c r="A7415">
        <v>1</v>
      </c>
      <c r="B7415">
        <v>87.8</v>
      </c>
      <c r="C7415" t="s">
        <v>6</v>
      </c>
      <c r="D7415" t="s">
        <v>7417</v>
      </c>
    </row>
    <row r="7416" spans="1:4" x14ac:dyDescent="0.25">
      <c r="A7416">
        <v>1</v>
      </c>
      <c r="B7416">
        <v>87.8</v>
      </c>
      <c r="C7416" t="s">
        <v>6</v>
      </c>
      <c r="D7416" t="s">
        <v>7418</v>
      </c>
    </row>
    <row r="7417" spans="1:4" x14ac:dyDescent="0.25">
      <c r="A7417">
        <v>1</v>
      </c>
      <c r="B7417">
        <v>87.9</v>
      </c>
      <c r="C7417" t="s">
        <v>6</v>
      </c>
      <c r="D7417" t="s">
        <v>7419</v>
      </c>
    </row>
    <row r="7418" spans="1:4" x14ac:dyDescent="0.25">
      <c r="A7418">
        <v>1</v>
      </c>
      <c r="B7418">
        <v>87.9</v>
      </c>
      <c r="C7418" t="s">
        <v>6</v>
      </c>
      <c r="D7418" t="s">
        <v>7420</v>
      </c>
    </row>
    <row r="7419" spans="1:4" x14ac:dyDescent="0.25">
      <c r="A7419">
        <v>1</v>
      </c>
      <c r="B7419">
        <v>88.399999999999906</v>
      </c>
      <c r="C7419" t="s">
        <v>4</v>
      </c>
      <c r="D7419" t="s">
        <v>7421</v>
      </c>
    </row>
    <row r="7420" spans="1:4" x14ac:dyDescent="0.25">
      <c r="A7420">
        <v>1</v>
      </c>
      <c r="B7420">
        <v>88.4</v>
      </c>
      <c r="C7420" t="s">
        <v>6</v>
      </c>
      <c r="D7420" t="s">
        <v>7422</v>
      </c>
    </row>
    <row r="7421" spans="1:4" x14ac:dyDescent="0.25">
      <c r="A7421">
        <v>1</v>
      </c>
      <c r="B7421">
        <v>88.4</v>
      </c>
      <c r="C7421" t="s">
        <v>6</v>
      </c>
      <c r="D7421" t="s">
        <v>7423</v>
      </c>
    </row>
    <row r="7422" spans="1:4" x14ac:dyDescent="0.25">
      <c r="A7422">
        <v>1</v>
      </c>
      <c r="B7422">
        <v>88.4</v>
      </c>
      <c r="C7422" t="s">
        <v>6</v>
      </c>
      <c r="D7422" t="s">
        <v>7424</v>
      </c>
    </row>
    <row r="7423" spans="1:4" x14ac:dyDescent="0.25">
      <c r="A7423">
        <v>1</v>
      </c>
      <c r="B7423">
        <v>88.4</v>
      </c>
      <c r="C7423" t="s">
        <v>6</v>
      </c>
      <c r="D7423" t="s">
        <v>7425</v>
      </c>
    </row>
    <row r="7424" spans="1:4" x14ac:dyDescent="0.25">
      <c r="A7424">
        <v>1</v>
      </c>
      <c r="B7424">
        <v>88.7</v>
      </c>
      <c r="C7424" t="s">
        <v>6</v>
      </c>
      <c r="D7424" t="s">
        <v>7426</v>
      </c>
    </row>
    <row r="7425" spans="1:4" x14ac:dyDescent="0.25">
      <c r="A7425">
        <v>1</v>
      </c>
      <c r="B7425">
        <v>88.8</v>
      </c>
      <c r="C7425" t="s">
        <v>6</v>
      </c>
      <c r="D7425" t="s">
        <v>7427</v>
      </c>
    </row>
    <row r="7426" spans="1:4" x14ac:dyDescent="0.25">
      <c r="A7426">
        <v>1</v>
      </c>
      <c r="B7426">
        <v>88.9</v>
      </c>
      <c r="C7426" t="s">
        <v>6</v>
      </c>
      <c r="D7426" t="s">
        <v>7428</v>
      </c>
    </row>
    <row r="7427" spans="1:4" x14ac:dyDescent="0.25">
      <c r="A7427">
        <v>1</v>
      </c>
      <c r="B7427">
        <v>88.9</v>
      </c>
      <c r="C7427" t="s">
        <v>6</v>
      </c>
      <c r="D7427" t="s">
        <v>7429</v>
      </c>
    </row>
    <row r="7428" spans="1:4" x14ac:dyDescent="0.25">
      <c r="A7428">
        <v>1</v>
      </c>
      <c r="B7428">
        <v>88.9</v>
      </c>
      <c r="C7428" t="s">
        <v>6</v>
      </c>
      <c r="D7428" t="s">
        <v>7430</v>
      </c>
    </row>
    <row r="7429" spans="1:4" x14ac:dyDescent="0.25">
      <c r="A7429">
        <v>1</v>
      </c>
      <c r="B7429">
        <v>88.9</v>
      </c>
      <c r="C7429" t="s">
        <v>6</v>
      </c>
      <c r="D7429" t="s">
        <v>7431</v>
      </c>
    </row>
    <row r="7430" spans="1:4" x14ac:dyDescent="0.25">
      <c r="A7430">
        <v>1</v>
      </c>
      <c r="B7430">
        <v>88.9</v>
      </c>
      <c r="C7430" t="s">
        <v>6</v>
      </c>
      <c r="D7430" t="s">
        <v>7432</v>
      </c>
    </row>
    <row r="7431" spans="1:4" x14ac:dyDescent="0.25">
      <c r="A7431">
        <v>1</v>
      </c>
      <c r="B7431">
        <v>88.9</v>
      </c>
      <c r="C7431" t="s">
        <v>6</v>
      </c>
      <c r="D7431" t="s">
        <v>7433</v>
      </c>
    </row>
    <row r="7432" spans="1:4" x14ac:dyDescent="0.25">
      <c r="A7432">
        <v>1</v>
      </c>
      <c r="B7432">
        <v>88.9</v>
      </c>
      <c r="C7432" t="s">
        <v>6</v>
      </c>
      <c r="D7432" t="s">
        <v>7434</v>
      </c>
    </row>
    <row r="7433" spans="1:4" x14ac:dyDescent="0.25">
      <c r="A7433">
        <v>1</v>
      </c>
      <c r="B7433">
        <v>88.9</v>
      </c>
      <c r="C7433" t="s">
        <v>6</v>
      </c>
      <c r="D7433" t="s">
        <v>7435</v>
      </c>
    </row>
    <row r="7434" spans="1:4" x14ac:dyDescent="0.25">
      <c r="A7434">
        <v>1</v>
      </c>
      <c r="B7434">
        <v>88.9</v>
      </c>
      <c r="C7434" t="s">
        <v>6</v>
      </c>
      <c r="D7434" t="s">
        <v>7436</v>
      </c>
    </row>
    <row r="7435" spans="1:4" x14ac:dyDescent="0.25">
      <c r="A7435">
        <v>1</v>
      </c>
      <c r="B7435">
        <v>88.9</v>
      </c>
      <c r="C7435" t="s">
        <v>6</v>
      </c>
      <c r="D7435" t="s">
        <v>7437</v>
      </c>
    </row>
    <row r="7436" spans="1:4" x14ac:dyDescent="0.25">
      <c r="A7436">
        <v>1</v>
      </c>
      <c r="B7436">
        <v>88.9</v>
      </c>
      <c r="C7436" t="s">
        <v>6</v>
      </c>
      <c r="D7436" t="s">
        <v>7438</v>
      </c>
    </row>
    <row r="7437" spans="1:4" x14ac:dyDescent="0.25">
      <c r="A7437">
        <v>1</v>
      </c>
      <c r="B7437">
        <v>88.9</v>
      </c>
      <c r="C7437" t="s">
        <v>6</v>
      </c>
      <c r="D7437" t="s">
        <v>7439</v>
      </c>
    </row>
    <row r="7438" spans="1:4" x14ac:dyDescent="0.25">
      <c r="A7438">
        <v>1</v>
      </c>
      <c r="B7438">
        <v>89</v>
      </c>
      <c r="C7438" t="s">
        <v>6</v>
      </c>
      <c r="D7438" t="s">
        <v>7440</v>
      </c>
    </row>
    <row r="7439" spans="1:4" x14ac:dyDescent="0.25">
      <c r="A7439">
        <v>1</v>
      </c>
      <c r="B7439">
        <v>89</v>
      </c>
      <c r="C7439" t="s">
        <v>6</v>
      </c>
      <c r="D7439" t="s">
        <v>7441</v>
      </c>
    </row>
    <row r="7440" spans="1:4" x14ac:dyDescent="0.25">
      <c r="A7440">
        <v>1</v>
      </c>
      <c r="B7440">
        <v>89.1</v>
      </c>
      <c r="C7440" t="s">
        <v>6</v>
      </c>
      <c r="D7440" t="s">
        <v>7442</v>
      </c>
    </row>
    <row r="7441" spans="1:4" x14ac:dyDescent="0.25">
      <c r="A7441">
        <v>1</v>
      </c>
      <c r="B7441">
        <v>89.1</v>
      </c>
      <c r="C7441" t="s">
        <v>6</v>
      </c>
      <c r="D7441" t="s">
        <v>7443</v>
      </c>
    </row>
    <row r="7442" spans="1:4" x14ac:dyDescent="0.25">
      <c r="A7442">
        <v>1</v>
      </c>
      <c r="B7442">
        <v>89.1</v>
      </c>
      <c r="C7442" t="s">
        <v>6</v>
      </c>
      <c r="D7442" t="s">
        <v>7444</v>
      </c>
    </row>
    <row r="7443" spans="1:4" x14ac:dyDescent="0.25">
      <c r="A7443">
        <v>1</v>
      </c>
      <c r="B7443">
        <v>89.1</v>
      </c>
      <c r="C7443" t="s">
        <v>6</v>
      </c>
      <c r="D7443" t="s">
        <v>7445</v>
      </c>
    </row>
    <row r="7444" spans="1:4" x14ac:dyDescent="0.25">
      <c r="A7444">
        <v>1</v>
      </c>
      <c r="B7444">
        <v>89.1</v>
      </c>
      <c r="C7444" t="s">
        <v>6</v>
      </c>
      <c r="D7444" t="s">
        <v>7446</v>
      </c>
    </row>
    <row r="7445" spans="1:4" x14ac:dyDescent="0.25">
      <c r="A7445">
        <v>1</v>
      </c>
      <c r="B7445">
        <v>89.1</v>
      </c>
      <c r="C7445" t="s">
        <v>6</v>
      </c>
      <c r="D7445" t="s">
        <v>7447</v>
      </c>
    </row>
    <row r="7446" spans="1:4" x14ac:dyDescent="0.25">
      <c r="A7446">
        <v>1</v>
      </c>
      <c r="B7446">
        <v>89.1</v>
      </c>
      <c r="C7446" t="s">
        <v>6</v>
      </c>
      <c r="D7446" t="s">
        <v>7448</v>
      </c>
    </row>
    <row r="7447" spans="1:4" x14ac:dyDescent="0.25">
      <c r="A7447">
        <v>1</v>
      </c>
      <c r="B7447">
        <v>89.2</v>
      </c>
      <c r="C7447" t="s">
        <v>6</v>
      </c>
      <c r="D7447" t="s">
        <v>7449</v>
      </c>
    </row>
    <row r="7448" spans="1:4" x14ac:dyDescent="0.25">
      <c r="A7448">
        <v>1</v>
      </c>
      <c r="B7448">
        <v>89.3</v>
      </c>
      <c r="C7448" t="s">
        <v>4</v>
      </c>
      <c r="D7448" t="s">
        <v>7450</v>
      </c>
    </row>
    <row r="7449" spans="1:4" x14ac:dyDescent="0.25">
      <c r="A7449">
        <v>1</v>
      </c>
      <c r="B7449">
        <v>89.3</v>
      </c>
      <c r="C7449" t="s">
        <v>6</v>
      </c>
      <c r="D7449" t="s">
        <v>7451</v>
      </c>
    </row>
    <row r="7450" spans="1:4" x14ac:dyDescent="0.25">
      <c r="A7450">
        <v>1</v>
      </c>
      <c r="B7450">
        <v>89.3</v>
      </c>
      <c r="C7450" t="s">
        <v>6</v>
      </c>
      <c r="D7450" t="s">
        <v>7452</v>
      </c>
    </row>
    <row r="7451" spans="1:4" x14ac:dyDescent="0.25">
      <c r="A7451">
        <v>1</v>
      </c>
      <c r="B7451">
        <v>89.3</v>
      </c>
      <c r="C7451" t="s">
        <v>6</v>
      </c>
      <c r="D7451" t="s">
        <v>7453</v>
      </c>
    </row>
    <row r="7452" spans="1:4" x14ac:dyDescent="0.25">
      <c r="A7452">
        <v>1</v>
      </c>
      <c r="B7452">
        <v>89.3</v>
      </c>
      <c r="C7452" t="s">
        <v>6</v>
      </c>
      <c r="D7452" t="s">
        <v>7454</v>
      </c>
    </row>
    <row r="7453" spans="1:4" x14ac:dyDescent="0.25">
      <c r="A7453">
        <v>1</v>
      </c>
      <c r="B7453">
        <v>89.3</v>
      </c>
      <c r="C7453" t="s">
        <v>6</v>
      </c>
      <c r="D7453" t="s">
        <v>7455</v>
      </c>
    </row>
    <row r="7454" spans="1:4" x14ac:dyDescent="0.25">
      <c r="A7454">
        <v>1</v>
      </c>
      <c r="B7454">
        <v>89.3</v>
      </c>
      <c r="C7454" t="s">
        <v>6</v>
      </c>
      <c r="D7454" t="s">
        <v>7456</v>
      </c>
    </row>
    <row r="7455" spans="1:4" x14ac:dyDescent="0.25">
      <c r="A7455">
        <v>1</v>
      </c>
      <c r="B7455">
        <v>89.3</v>
      </c>
      <c r="C7455" t="s">
        <v>6</v>
      </c>
      <c r="D7455" t="s">
        <v>7457</v>
      </c>
    </row>
    <row r="7456" spans="1:4" x14ac:dyDescent="0.25">
      <c r="A7456">
        <v>1</v>
      </c>
      <c r="B7456">
        <v>89.3</v>
      </c>
      <c r="C7456" t="s">
        <v>6</v>
      </c>
      <c r="D7456" t="s">
        <v>7458</v>
      </c>
    </row>
    <row r="7457" spans="1:4" x14ac:dyDescent="0.25">
      <c r="A7457">
        <v>1</v>
      </c>
      <c r="B7457">
        <v>89.3</v>
      </c>
      <c r="C7457" t="s">
        <v>6</v>
      </c>
      <c r="D7457" t="s">
        <v>7459</v>
      </c>
    </row>
    <row r="7458" spans="1:4" x14ac:dyDescent="0.25">
      <c r="A7458">
        <v>1</v>
      </c>
      <c r="B7458">
        <v>89.3</v>
      </c>
      <c r="C7458" t="s">
        <v>6</v>
      </c>
      <c r="D7458" t="s">
        <v>7460</v>
      </c>
    </row>
    <row r="7459" spans="1:4" x14ac:dyDescent="0.25">
      <c r="A7459">
        <v>1</v>
      </c>
      <c r="B7459">
        <v>89.3</v>
      </c>
      <c r="C7459" t="s">
        <v>6</v>
      </c>
      <c r="D7459" t="s">
        <v>7461</v>
      </c>
    </row>
    <row r="7460" spans="1:4" x14ac:dyDescent="0.25">
      <c r="A7460">
        <v>1</v>
      </c>
      <c r="B7460">
        <v>89.3</v>
      </c>
      <c r="C7460" t="s">
        <v>6</v>
      </c>
      <c r="D7460" t="s">
        <v>7462</v>
      </c>
    </row>
    <row r="7461" spans="1:4" x14ac:dyDescent="0.25">
      <c r="A7461">
        <v>1</v>
      </c>
      <c r="B7461">
        <v>89.3</v>
      </c>
      <c r="C7461" t="s">
        <v>6</v>
      </c>
      <c r="D7461" t="s">
        <v>7463</v>
      </c>
    </row>
    <row r="7462" spans="1:4" x14ac:dyDescent="0.25">
      <c r="A7462">
        <v>1</v>
      </c>
      <c r="B7462">
        <v>89.3</v>
      </c>
      <c r="C7462" t="s">
        <v>6</v>
      </c>
      <c r="D7462" t="s">
        <v>7464</v>
      </c>
    </row>
    <row r="7463" spans="1:4" x14ac:dyDescent="0.25">
      <c r="A7463">
        <v>1</v>
      </c>
      <c r="B7463">
        <v>89.3</v>
      </c>
      <c r="C7463" t="s">
        <v>6</v>
      </c>
      <c r="D7463" t="s">
        <v>7465</v>
      </c>
    </row>
    <row r="7464" spans="1:4" x14ac:dyDescent="0.25">
      <c r="A7464">
        <v>1</v>
      </c>
      <c r="B7464">
        <v>89.3</v>
      </c>
      <c r="C7464" t="s">
        <v>6</v>
      </c>
      <c r="D7464" t="s">
        <v>7466</v>
      </c>
    </row>
    <row r="7465" spans="1:4" x14ac:dyDescent="0.25">
      <c r="A7465">
        <v>1</v>
      </c>
      <c r="B7465">
        <v>89.3</v>
      </c>
      <c r="C7465" t="s">
        <v>6</v>
      </c>
      <c r="D7465" t="s">
        <v>7467</v>
      </c>
    </row>
    <row r="7466" spans="1:4" x14ac:dyDescent="0.25">
      <c r="A7466">
        <v>1</v>
      </c>
      <c r="B7466">
        <v>89.3</v>
      </c>
      <c r="C7466" t="s">
        <v>6</v>
      </c>
      <c r="D7466" t="s">
        <v>7468</v>
      </c>
    </row>
    <row r="7467" spans="1:4" x14ac:dyDescent="0.25">
      <c r="A7467">
        <v>1</v>
      </c>
      <c r="B7467">
        <v>89.3</v>
      </c>
      <c r="C7467" t="s">
        <v>6</v>
      </c>
      <c r="D7467" t="s">
        <v>7469</v>
      </c>
    </row>
    <row r="7468" spans="1:4" x14ac:dyDescent="0.25">
      <c r="A7468">
        <v>1</v>
      </c>
      <c r="B7468">
        <v>89.3</v>
      </c>
      <c r="C7468" t="s">
        <v>6</v>
      </c>
      <c r="D7468" t="s">
        <v>7470</v>
      </c>
    </row>
    <row r="7469" spans="1:4" x14ac:dyDescent="0.25">
      <c r="A7469">
        <v>1</v>
      </c>
      <c r="B7469">
        <v>89.3</v>
      </c>
      <c r="C7469" t="s">
        <v>6</v>
      </c>
      <c r="D7469" t="s">
        <v>7471</v>
      </c>
    </row>
    <row r="7470" spans="1:4" x14ac:dyDescent="0.25">
      <c r="A7470">
        <v>1</v>
      </c>
      <c r="B7470">
        <v>89.8</v>
      </c>
      <c r="C7470" t="s">
        <v>4</v>
      </c>
      <c r="D7470" t="s">
        <v>7472</v>
      </c>
    </row>
    <row r="7471" spans="1:4" x14ac:dyDescent="0.25">
      <c r="A7471">
        <v>1</v>
      </c>
      <c r="B7471">
        <v>89.8</v>
      </c>
      <c r="C7471" t="s">
        <v>6</v>
      </c>
      <c r="D7471" t="s">
        <v>7473</v>
      </c>
    </row>
    <row r="7472" spans="1:4" x14ac:dyDescent="0.25">
      <c r="A7472">
        <v>1</v>
      </c>
      <c r="B7472">
        <v>89.8</v>
      </c>
      <c r="C7472" t="s">
        <v>6</v>
      </c>
      <c r="D7472" t="s">
        <v>7474</v>
      </c>
    </row>
    <row r="7473" spans="1:4" x14ac:dyDescent="0.25">
      <c r="A7473">
        <v>1</v>
      </c>
      <c r="B7473">
        <v>89.8</v>
      </c>
      <c r="C7473" t="s">
        <v>6</v>
      </c>
      <c r="D7473" t="s">
        <v>7475</v>
      </c>
    </row>
    <row r="7474" spans="1:4" x14ac:dyDescent="0.25">
      <c r="A7474">
        <v>1</v>
      </c>
      <c r="B7474">
        <v>89.8</v>
      </c>
      <c r="C7474" t="s">
        <v>6</v>
      </c>
      <c r="D7474" t="s">
        <v>7476</v>
      </c>
    </row>
    <row r="7475" spans="1:4" x14ac:dyDescent="0.25">
      <c r="A7475">
        <v>1</v>
      </c>
      <c r="B7475">
        <v>89.8</v>
      </c>
      <c r="C7475" t="s">
        <v>6</v>
      </c>
      <c r="D7475" t="s">
        <v>7477</v>
      </c>
    </row>
    <row r="7476" spans="1:4" x14ac:dyDescent="0.25">
      <c r="A7476">
        <v>1</v>
      </c>
      <c r="B7476">
        <v>89.8</v>
      </c>
      <c r="C7476" t="s">
        <v>6</v>
      </c>
      <c r="D7476" t="s">
        <v>7478</v>
      </c>
    </row>
    <row r="7477" spans="1:4" x14ac:dyDescent="0.25">
      <c r="A7477">
        <v>1</v>
      </c>
      <c r="B7477">
        <v>89.8</v>
      </c>
      <c r="C7477" t="s">
        <v>6</v>
      </c>
      <c r="D7477" t="s">
        <v>7479</v>
      </c>
    </row>
    <row r="7478" spans="1:4" x14ac:dyDescent="0.25">
      <c r="A7478">
        <v>1</v>
      </c>
      <c r="B7478">
        <v>89.8</v>
      </c>
      <c r="C7478" t="s">
        <v>6</v>
      </c>
      <c r="D7478" t="s">
        <v>7480</v>
      </c>
    </row>
    <row r="7479" spans="1:4" x14ac:dyDescent="0.25">
      <c r="A7479">
        <v>1</v>
      </c>
      <c r="B7479">
        <v>89.8</v>
      </c>
      <c r="C7479" t="s">
        <v>6</v>
      </c>
      <c r="D7479" t="s">
        <v>7481</v>
      </c>
    </row>
    <row r="7480" spans="1:4" x14ac:dyDescent="0.25">
      <c r="A7480">
        <v>1</v>
      </c>
      <c r="B7480">
        <v>89.8</v>
      </c>
      <c r="C7480" t="s">
        <v>6</v>
      </c>
      <c r="D7480" t="s">
        <v>7482</v>
      </c>
    </row>
    <row r="7481" spans="1:4" x14ac:dyDescent="0.25">
      <c r="A7481">
        <v>1</v>
      </c>
      <c r="B7481">
        <v>89.8</v>
      </c>
      <c r="C7481" t="s">
        <v>6</v>
      </c>
      <c r="D7481" t="s">
        <v>7483</v>
      </c>
    </row>
    <row r="7482" spans="1:4" x14ac:dyDescent="0.25">
      <c r="A7482">
        <v>1</v>
      </c>
      <c r="B7482">
        <v>89.8</v>
      </c>
      <c r="C7482" t="s">
        <v>6</v>
      </c>
      <c r="D7482" t="s">
        <v>7484</v>
      </c>
    </row>
    <row r="7483" spans="1:4" x14ac:dyDescent="0.25">
      <c r="A7483">
        <v>1</v>
      </c>
      <c r="B7483">
        <v>89.8</v>
      </c>
      <c r="C7483" t="s">
        <v>6</v>
      </c>
      <c r="D7483" t="s">
        <v>7485</v>
      </c>
    </row>
    <row r="7484" spans="1:4" x14ac:dyDescent="0.25">
      <c r="A7484">
        <v>1</v>
      </c>
      <c r="B7484">
        <v>89.8</v>
      </c>
      <c r="C7484" t="s">
        <v>6</v>
      </c>
      <c r="D7484" t="s">
        <v>7486</v>
      </c>
    </row>
    <row r="7485" spans="1:4" x14ac:dyDescent="0.25">
      <c r="A7485">
        <v>1</v>
      </c>
      <c r="B7485">
        <v>89.8</v>
      </c>
      <c r="C7485" t="s">
        <v>6</v>
      </c>
      <c r="D7485" t="s">
        <v>7487</v>
      </c>
    </row>
    <row r="7486" spans="1:4" x14ac:dyDescent="0.25">
      <c r="A7486">
        <v>1</v>
      </c>
      <c r="B7486">
        <v>89.8</v>
      </c>
      <c r="C7486" t="s">
        <v>6</v>
      </c>
      <c r="D7486" t="s">
        <v>7488</v>
      </c>
    </row>
    <row r="7487" spans="1:4" x14ac:dyDescent="0.25">
      <c r="A7487">
        <v>1</v>
      </c>
      <c r="B7487">
        <v>89.8</v>
      </c>
      <c r="C7487" t="s">
        <v>6</v>
      </c>
      <c r="D7487" t="s">
        <v>7489</v>
      </c>
    </row>
    <row r="7488" spans="1:4" x14ac:dyDescent="0.25">
      <c r="A7488">
        <v>1</v>
      </c>
      <c r="B7488">
        <v>89.8</v>
      </c>
      <c r="C7488" t="s">
        <v>6</v>
      </c>
      <c r="D7488" t="s">
        <v>7490</v>
      </c>
    </row>
    <row r="7489" spans="1:4" x14ac:dyDescent="0.25">
      <c r="A7489">
        <v>1</v>
      </c>
      <c r="B7489">
        <v>89.8</v>
      </c>
      <c r="C7489" t="s">
        <v>6</v>
      </c>
      <c r="D7489" t="s">
        <v>7491</v>
      </c>
    </row>
    <row r="7490" spans="1:4" x14ac:dyDescent="0.25">
      <c r="A7490">
        <v>1</v>
      </c>
      <c r="B7490">
        <v>89.8</v>
      </c>
      <c r="C7490" t="s">
        <v>6</v>
      </c>
      <c r="D7490" t="s">
        <v>7492</v>
      </c>
    </row>
    <row r="7491" spans="1:4" x14ac:dyDescent="0.25">
      <c r="A7491">
        <v>1</v>
      </c>
      <c r="B7491">
        <v>90</v>
      </c>
      <c r="C7491" t="s">
        <v>6</v>
      </c>
      <c r="D7491" t="s">
        <v>7493</v>
      </c>
    </row>
    <row r="7492" spans="1:4" x14ac:dyDescent="0.25">
      <c r="A7492">
        <v>1</v>
      </c>
      <c r="B7492">
        <v>90</v>
      </c>
      <c r="C7492" t="s">
        <v>6</v>
      </c>
      <c r="D7492" t="s">
        <v>7494</v>
      </c>
    </row>
    <row r="7493" spans="1:4" x14ac:dyDescent="0.25">
      <c r="A7493">
        <v>1</v>
      </c>
      <c r="B7493">
        <v>90.1</v>
      </c>
      <c r="C7493" t="s">
        <v>6</v>
      </c>
      <c r="D7493" t="s">
        <v>7495</v>
      </c>
    </row>
    <row r="7494" spans="1:4" x14ac:dyDescent="0.25">
      <c r="A7494">
        <v>1</v>
      </c>
      <c r="B7494">
        <v>90.1</v>
      </c>
      <c r="C7494" t="s">
        <v>6</v>
      </c>
      <c r="D7494" t="s">
        <v>7496</v>
      </c>
    </row>
    <row r="7495" spans="1:4" x14ac:dyDescent="0.25">
      <c r="A7495">
        <v>1</v>
      </c>
      <c r="B7495">
        <v>90.1</v>
      </c>
      <c r="C7495" t="s">
        <v>6</v>
      </c>
      <c r="D7495" t="s">
        <v>7497</v>
      </c>
    </row>
    <row r="7496" spans="1:4" x14ac:dyDescent="0.25">
      <c r="A7496">
        <v>1</v>
      </c>
      <c r="B7496">
        <v>90.1</v>
      </c>
      <c r="C7496" t="s">
        <v>6</v>
      </c>
      <c r="D7496" t="s">
        <v>7498</v>
      </c>
    </row>
    <row r="7497" spans="1:4" x14ac:dyDescent="0.25">
      <c r="A7497">
        <v>1</v>
      </c>
      <c r="B7497">
        <v>90.1</v>
      </c>
      <c r="C7497" t="s">
        <v>6</v>
      </c>
      <c r="D7497" t="s">
        <v>7499</v>
      </c>
    </row>
    <row r="7498" spans="1:4" x14ac:dyDescent="0.25">
      <c r="A7498">
        <v>1</v>
      </c>
      <c r="B7498">
        <v>90.2</v>
      </c>
      <c r="C7498" t="s">
        <v>6</v>
      </c>
      <c r="D7498" t="s">
        <v>7500</v>
      </c>
    </row>
    <row r="7499" spans="1:4" x14ac:dyDescent="0.25">
      <c r="A7499">
        <v>1</v>
      </c>
      <c r="B7499">
        <v>90.3</v>
      </c>
      <c r="C7499" t="s">
        <v>6</v>
      </c>
      <c r="D7499" t="s">
        <v>7501</v>
      </c>
    </row>
    <row r="7500" spans="1:4" x14ac:dyDescent="0.25">
      <c r="A7500">
        <v>1</v>
      </c>
      <c r="B7500">
        <v>90.5</v>
      </c>
      <c r="C7500" t="s">
        <v>4</v>
      </c>
      <c r="D7500" t="s">
        <v>7502</v>
      </c>
    </row>
    <row r="7501" spans="1:4" x14ac:dyDescent="0.25">
      <c r="A7501">
        <v>1</v>
      </c>
      <c r="B7501">
        <v>90.5</v>
      </c>
      <c r="C7501" t="s">
        <v>6</v>
      </c>
      <c r="D7501" t="s">
        <v>7503</v>
      </c>
    </row>
    <row r="7502" spans="1:4" x14ac:dyDescent="0.25">
      <c r="A7502">
        <v>1</v>
      </c>
      <c r="B7502">
        <v>90.5</v>
      </c>
      <c r="C7502" t="s">
        <v>6</v>
      </c>
      <c r="D7502" t="s">
        <v>7504</v>
      </c>
    </row>
    <row r="7503" spans="1:4" x14ac:dyDescent="0.25">
      <c r="A7503">
        <v>1</v>
      </c>
      <c r="B7503">
        <v>90.5</v>
      </c>
      <c r="C7503" t="s">
        <v>6</v>
      </c>
      <c r="D7503" t="s">
        <v>7505</v>
      </c>
    </row>
    <row r="7504" spans="1:4" x14ac:dyDescent="0.25">
      <c r="A7504">
        <v>1</v>
      </c>
      <c r="B7504">
        <v>90.5</v>
      </c>
      <c r="C7504" t="s">
        <v>6</v>
      </c>
      <c r="D7504" t="s">
        <v>7506</v>
      </c>
    </row>
    <row r="7505" spans="1:4" x14ac:dyDescent="0.25">
      <c r="A7505">
        <v>1</v>
      </c>
      <c r="B7505">
        <v>90.5</v>
      </c>
      <c r="C7505" t="s">
        <v>6</v>
      </c>
      <c r="D7505" t="s">
        <v>7507</v>
      </c>
    </row>
    <row r="7506" spans="1:4" x14ac:dyDescent="0.25">
      <c r="A7506">
        <v>1</v>
      </c>
      <c r="B7506">
        <v>90.5</v>
      </c>
      <c r="C7506" t="s">
        <v>6</v>
      </c>
      <c r="D7506" t="s">
        <v>7508</v>
      </c>
    </row>
    <row r="7507" spans="1:4" x14ac:dyDescent="0.25">
      <c r="A7507">
        <v>1</v>
      </c>
      <c r="B7507">
        <v>90.9</v>
      </c>
      <c r="C7507" t="s">
        <v>4</v>
      </c>
      <c r="D7507" t="s">
        <v>7509</v>
      </c>
    </row>
    <row r="7508" spans="1:4" x14ac:dyDescent="0.25">
      <c r="A7508">
        <v>1</v>
      </c>
      <c r="B7508">
        <v>90.9</v>
      </c>
      <c r="C7508" t="s">
        <v>6</v>
      </c>
      <c r="D7508" t="s">
        <v>7510</v>
      </c>
    </row>
    <row r="7509" spans="1:4" x14ac:dyDescent="0.25">
      <c r="A7509">
        <v>1</v>
      </c>
      <c r="B7509">
        <v>90.9</v>
      </c>
      <c r="C7509" t="s">
        <v>6</v>
      </c>
      <c r="D7509" t="s">
        <v>7511</v>
      </c>
    </row>
    <row r="7510" spans="1:4" x14ac:dyDescent="0.25">
      <c r="A7510">
        <v>1</v>
      </c>
      <c r="B7510">
        <v>90.9</v>
      </c>
      <c r="C7510" t="s">
        <v>6</v>
      </c>
      <c r="D7510" t="s">
        <v>7512</v>
      </c>
    </row>
    <row r="7511" spans="1:4" x14ac:dyDescent="0.25">
      <c r="A7511">
        <v>1</v>
      </c>
      <c r="B7511">
        <v>90.9</v>
      </c>
      <c r="C7511" t="s">
        <v>6</v>
      </c>
      <c r="D7511" t="s">
        <v>7513</v>
      </c>
    </row>
    <row r="7512" spans="1:4" x14ac:dyDescent="0.25">
      <c r="A7512">
        <v>1</v>
      </c>
      <c r="B7512">
        <v>90.9</v>
      </c>
      <c r="C7512" t="s">
        <v>6</v>
      </c>
      <c r="D7512" t="s">
        <v>7514</v>
      </c>
    </row>
    <row r="7513" spans="1:4" x14ac:dyDescent="0.25">
      <c r="A7513">
        <v>1</v>
      </c>
      <c r="B7513">
        <v>90.9</v>
      </c>
      <c r="C7513" t="s">
        <v>6</v>
      </c>
      <c r="D7513" t="s">
        <v>7515</v>
      </c>
    </row>
    <row r="7514" spans="1:4" x14ac:dyDescent="0.25">
      <c r="A7514">
        <v>1</v>
      </c>
      <c r="B7514">
        <v>90.9</v>
      </c>
      <c r="C7514" t="s">
        <v>6</v>
      </c>
      <c r="D7514" t="s">
        <v>7516</v>
      </c>
    </row>
    <row r="7515" spans="1:4" x14ac:dyDescent="0.25">
      <c r="A7515">
        <v>1</v>
      </c>
      <c r="B7515">
        <v>90.9</v>
      </c>
      <c r="C7515" t="s">
        <v>6</v>
      </c>
      <c r="D7515" t="s">
        <v>7517</v>
      </c>
    </row>
    <row r="7516" spans="1:4" x14ac:dyDescent="0.25">
      <c r="A7516">
        <v>1</v>
      </c>
      <c r="B7516">
        <v>90.9</v>
      </c>
      <c r="C7516" t="s">
        <v>6</v>
      </c>
      <c r="D7516" t="s">
        <v>7518</v>
      </c>
    </row>
    <row r="7517" spans="1:4" x14ac:dyDescent="0.25">
      <c r="A7517">
        <v>1</v>
      </c>
      <c r="B7517">
        <v>90.9</v>
      </c>
      <c r="C7517" t="s">
        <v>6</v>
      </c>
      <c r="D7517" t="s">
        <v>7519</v>
      </c>
    </row>
    <row r="7518" spans="1:4" x14ac:dyDescent="0.25">
      <c r="A7518">
        <v>1</v>
      </c>
      <c r="B7518">
        <v>90.9</v>
      </c>
      <c r="C7518" t="s">
        <v>6</v>
      </c>
      <c r="D7518" t="s">
        <v>7520</v>
      </c>
    </row>
    <row r="7519" spans="1:4" x14ac:dyDescent="0.25">
      <c r="A7519">
        <v>1</v>
      </c>
      <c r="B7519">
        <v>90.9</v>
      </c>
      <c r="C7519" t="s">
        <v>6</v>
      </c>
      <c r="D7519" t="s">
        <v>7521</v>
      </c>
    </row>
    <row r="7520" spans="1:4" x14ac:dyDescent="0.25">
      <c r="A7520">
        <v>1</v>
      </c>
      <c r="B7520">
        <v>90.9</v>
      </c>
      <c r="C7520" t="s">
        <v>6</v>
      </c>
      <c r="D7520" t="s">
        <v>7522</v>
      </c>
    </row>
    <row r="7521" spans="1:4" x14ac:dyDescent="0.25">
      <c r="A7521">
        <v>1</v>
      </c>
      <c r="B7521">
        <v>90.9</v>
      </c>
      <c r="C7521" t="s">
        <v>6</v>
      </c>
      <c r="D7521" t="s">
        <v>7523</v>
      </c>
    </row>
    <row r="7522" spans="1:4" x14ac:dyDescent="0.25">
      <c r="A7522">
        <v>1</v>
      </c>
      <c r="B7522">
        <v>90.9</v>
      </c>
      <c r="C7522" t="s">
        <v>6</v>
      </c>
      <c r="D7522" t="s">
        <v>7524</v>
      </c>
    </row>
    <row r="7523" spans="1:4" x14ac:dyDescent="0.25">
      <c r="A7523">
        <v>1</v>
      </c>
      <c r="B7523">
        <v>90.9</v>
      </c>
      <c r="C7523" t="s">
        <v>6</v>
      </c>
      <c r="D7523" t="s">
        <v>7525</v>
      </c>
    </row>
    <row r="7524" spans="1:4" x14ac:dyDescent="0.25">
      <c r="A7524">
        <v>1</v>
      </c>
      <c r="B7524">
        <v>90.9</v>
      </c>
      <c r="C7524" t="s">
        <v>6</v>
      </c>
      <c r="D7524" t="s">
        <v>7526</v>
      </c>
    </row>
    <row r="7525" spans="1:4" x14ac:dyDescent="0.25">
      <c r="A7525">
        <v>1</v>
      </c>
      <c r="B7525">
        <v>90.9</v>
      </c>
      <c r="C7525" t="s">
        <v>6</v>
      </c>
      <c r="D7525" t="s">
        <v>7527</v>
      </c>
    </row>
    <row r="7526" spans="1:4" x14ac:dyDescent="0.25">
      <c r="A7526">
        <v>1</v>
      </c>
      <c r="B7526">
        <v>90.9</v>
      </c>
      <c r="C7526" t="s">
        <v>6</v>
      </c>
      <c r="D7526" t="s">
        <v>7528</v>
      </c>
    </row>
    <row r="7527" spans="1:4" x14ac:dyDescent="0.25">
      <c r="A7527">
        <v>1</v>
      </c>
      <c r="B7527">
        <v>90.9</v>
      </c>
      <c r="C7527" t="s">
        <v>6</v>
      </c>
      <c r="D7527" t="s">
        <v>7529</v>
      </c>
    </row>
    <row r="7528" spans="1:4" x14ac:dyDescent="0.25">
      <c r="A7528">
        <v>1</v>
      </c>
      <c r="B7528">
        <v>90.9</v>
      </c>
      <c r="C7528" t="s">
        <v>6</v>
      </c>
      <c r="D7528" t="s">
        <v>7530</v>
      </c>
    </row>
    <row r="7529" spans="1:4" x14ac:dyDescent="0.25">
      <c r="A7529">
        <v>1</v>
      </c>
      <c r="B7529">
        <v>90.9</v>
      </c>
      <c r="C7529" t="s">
        <v>6</v>
      </c>
      <c r="D7529" t="s">
        <v>7531</v>
      </c>
    </row>
    <row r="7530" spans="1:4" x14ac:dyDescent="0.25">
      <c r="A7530">
        <v>1</v>
      </c>
      <c r="B7530">
        <v>90.9</v>
      </c>
      <c r="C7530" t="s">
        <v>6</v>
      </c>
      <c r="D7530" t="s">
        <v>7532</v>
      </c>
    </row>
    <row r="7531" spans="1:4" x14ac:dyDescent="0.25">
      <c r="A7531">
        <v>1</v>
      </c>
      <c r="B7531">
        <v>90.9</v>
      </c>
      <c r="C7531" t="s">
        <v>6</v>
      </c>
      <c r="D7531" t="s">
        <v>7533</v>
      </c>
    </row>
    <row r="7532" spans="1:4" x14ac:dyDescent="0.25">
      <c r="A7532">
        <v>1</v>
      </c>
      <c r="B7532">
        <v>90.9</v>
      </c>
      <c r="C7532" t="s">
        <v>6</v>
      </c>
      <c r="D7532" t="s">
        <v>7534</v>
      </c>
    </row>
    <row r="7533" spans="1:4" x14ac:dyDescent="0.25">
      <c r="A7533">
        <v>1</v>
      </c>
      <c r="B7533">
        <v>90.9</v>
      </c>
      <c r="C7533" t="s">
        <v>6</v>
      </c>
      <c r="D7533" t="s">
        <v>7535</v>
      </c>
    </row>
    <row r="7534" spans="1:4" x14ac:dyDescent="0.25">
      <c r="A7534">
        <v>1</v>
      </c>
      <c r="B7534">
        <v>90.9</v>
      </c>
      <c r="C7534" t="s">
        <v>6</v>
      </c>
      <c r="D7534" t="s">
        <v>7536</v>
      </c>
    </row>
    <row r="7535" spans="1:4" x14ac:dyDescent="0.25">
      <c r="A7535">
        <v>1</v>
      </c>
      <c r="B7535">
        <v>90.9</v>
      </c>
      <c r="C7535" t="s">
        <v>6</v>
      </c>
      <c r="D7535" t="s">
        <v>7537</v>
      </c>
    </row>
    <row r="7536" spans="1:4" x14ac:dyDescent="0.25">
      <c r="A7536">
        <v>1</v>
      </c>
      <c r="B7536">
        <v>90.9</v>
      </c>
      <c r="C7536" t="s">
        <v>6</v>
      </c>
      <c r="D7536" t="s">
        <v>7538</v>
      </c>
    </row>
    <row r="7537" spans="1:4" x14ac:dyDescent="0.25">
      <c r="A7537">
        <v>1</v>
      </c>
      <c r="B7537">
        <v>90.9</v>
      </c>
      <c r="C7537" t="s">
        <v>6</v>
      </c>
      <c r="D7537" t="s">
        <v>7539</v>
      </c>
    </row>
    <row r="7538" spans="1:4" x14ac:dyDescent="0.25">
      <c r="A7538">
        <v>1</v>
      </c>
      <c r="B7538">
        <v>91.1</v>
      </c>
      <c r="C7538" t="s">
        <v>6</v>
      </c>
      <c r="D7538" t="s">
        <v>7540</v>
      </c>
    </row>
    <row r="7539" spans="1:4" x14ac:dyDescent="0.25">
      <c r="A7539">
        <v>1</v>
      </c>
      <c r="B7539">
        <v>91.1</v>
      </c>
      <c r="C7539" t="s">
        <v>6</v>
      </c>
      <c r="D7539" t="s">
        <v>7541</v>
      </c>
    </row>
    <row r="7540" spans="1:4" x14ac:dyDescent="0.25">
      <c r="A7540">
        <v>1</v>
      </c>
      <c r="B7540">
        <v>91.1</v>
      </c>
      <c r="C7540" t="s">
        <v>6</v>
      </c>
      <c r="D7540" t="s">
        <v>7542</v>
      </c>
    </row>
    <row r="7541" spans="1:4" x14ac:dyDescent="0.25">
      <c r="A7541">
        <v>1</v>
      </c>
      <c r="B7541">
        <v>91.2</v>
      </c>
      <c r="C7541" t="s">
        <v>6</v>
      </c>
      <c r="D7541" t="s">
        <v>7543</v>
      </c>
    </row>
    <row r="7542" spans="1:4" x14ac:dyDescent="0.25">
      <c r="A7542">
        <v>1</v>
      </c>
      <c r="B7542">
        <v>91.2</v>
      </c>
      <c r="C7542" t="s">
        <v>6</v>
      </c>
      <c r="D7542" t="s">
        <v>7544</v>
      </c>
    </row>
    <row r="7543" spans="1:4" x14ac:dyDescent="0.25">
      <c r="A7543">
        <v>1</v>
      </c>
      <c r="B7543">
        <v>91.3</v>
      </c>
      <c r="C7543" t="s">
        <v>6</v>
      </c>
      <c r="D7543" t="s">
        <v>7545</v>
      </c>
    </row>
    <row r="7544" spans="1:4" x14ac:dyDescent="0.25">
      <c r="A7544">
        <v>1</v>
      </c>
      <c r="B7544">
        <v>91.3</v>
      </c>
      <c r="C7544" t="s">
        <v>6</v>
      </c>
      <c r="D7544" t="s">
        <v>7546</v>
      </c>
    </row>
    <row r="7545" spans="1:4" x14ac:dyDescent="0.25">
      <c r="A7545">
        <v>1</v>
      </c>
      <c r="B7545">
        <v>91.3</v>
      </c>
      <c r="C7545" t="s">
        <v>6</v>
      </c>
      <c r="D7545" t="s">
        <v>7547</v>
      </c>
    </row>
    <row r="7546" spans="1:4" x14ac:dyDescent="0.25">
      <c r="A7546">
        <v>1</v>
      </c>
      <c r="B7546">
        <v>91.4</v>
      </c>
      <c r="C7546" t="s">
        <v>6</v>
      </c>
      <c r="D7546" t="s">
        <v>7548</v>
      </c>
    </row>
    <row r="7547" spans="1:4" x14ac:dyDescent="0.25">
      <c r="A7547">
        <v>1</v>
      </c>
      <c r="B7547">
        <v>91.5</v>
      </c>
      <c r="C7547" t="s">
        <v>6</v>
      </c>
      <c r="D7547" t="s">
        <v>7549</v>
      </c>
    </row>
    <row r="7548" spans="1:4" x14ac:dyDescent="0.25">
      <c r="A7548">
        <v>1</v>
      </c>
      <c r="B7548">
        <v>91.5</v>
      </c>
      <c r="C7548" t="s">
        <v>6</v>
      </c>
      <c r="D7548" t="s">
        <v>7550</v>
      </c>
    </row>
    <row r="7549" spans="1:4" x14ac:dyDescent="0.25">
      <c r="A7549">
        <v>1</v>
      </c>
      <c r="B7549">
        <v>91.5</v>
      </c>
      <c r="C7549" t="s">
        <v>6</v>
      </c>
      <c r="D7549" t="s">
        <v>7551</v>
      </c>
    </row>
    <row r="7550" spans="1:4" x14ac:dyDescent="0.25">
      <c r="A7550">
        <v>1</v>
      </c>
      <c r="B7550">
        <v>91.5</v>
      </c>
      <c r="C7550" t="s">
        <v>6</v>
      </c>
      <c r="D7550" t="s">
        <v>7552</v>
      </c>
    </row>
    <row r="7551" spans="1:4" x14ac:dyDescent="0.25">
      <c r="A7551">
        <v>1</v>
      </c>
      <c r="B7551">
        <v>91.5</v>
      </c>
      <c r="C7551" t="s">
        <v>6</v>
      </c>
      <c r="D7551" t="s">
        <v>7553</v>
      </c>
    </row>
    <row r="7552" spans="1:4" x14ac:dyDescent="0.25">
      <c r="A7552">
        <v>1</v>
      </c>
      <c r="B7552">
        <v>91.5</v>
      </c>
      <c r="C7552" t="s">
        <v>6</v>
      </c>
      <c r="D7552" t="s">
        <v>7554</v>
      </c>
    </row>
    <row r="7553" spans="1:4" x14ac:dyDescent="0.25">
      <c r="A7553">
        <v>1</v>
      </c>
      <c r="B7553">
        <v>91.5</v>
      </c>
      <c r="C7553" t="s">
        <v>6</v>
      </c>
      <c r="D7553" t="s">
        <v>7555</v>
      </c>
    </row>
    <row r="7554" spans="1:4" x14ac:dyDescent="0.25">
      <c r="A7554">
        <v>1</v>
      </c>
      <c r="B7554">
        <v>91.6</v>
      </c>
      <c r="C7554" t="s">
        <v>6</v>
      </c>
      <c r="D7554" t="s">
        <v>7556</v>
      </c>
    </row>
    <row r="7555" spans="1:4" x14ac:dyDescent="0.25">
      <c r="A7555">
        <v>1</v>
      </c>
      <c r="B7555">
        <v>91.6</v>
      </c>
      <c r="C7555" t="s">
        <v>6</v>
      </c>
      <c r="D7555" t="s">
        <v>7557</v>
      </c>
    </row>
    <row r="7556" spans="1:4" x14ac:dyDescent="0.25">
      <c r="A7556">
        <v>1</v>
      </c>
      <c r="B7556">
        <v>91.7</v>
      </c>
      <c r="C7556" t="s">
        <v>6</v>
      </c>
      <c r="D7556" t="s">
        <v>7558</v>
      </c>
    </row>
    <row r="7557" spans="1:4" x14ac:dyDescent="0.25">
      <c r="A7557">
        <v>1</v>
      </c>
      <c r="B7557">
        <v>91.7</v>
      </c>
      <c r="C7557" t="s">
        <v>6</v>
      </c>
      <c r="D7557" t="s">
        <v>7559</v>
      </c>
    </row>
    <row r="7558" spans="1:4" x14ac:dyDescent="0.25">
      <c r="A7558">
        <v>1</v>
      </c>
      <c r="B7558">
        <v>91.7</v>
      </c>
      <c r="C7558" t="s">
        <v>6</v>
      </c>
      <c r="D7558" t="s">
        <v>7560</v>
      </c>
    </row>
    <row r="7559" spans="1:4" x14ac:dyDescent="0.25">
      <c r="A7559">
        <v>1</v>
      </c>
      <c r="B7559">
        <v>91.9</v>
      </c>
      <c r="C7559" t="s">
        <v>6</v>
      </c>
      <c r="D7559" t="s">
        <v>7561</v>
      </c>
    </row>
    <row r="7560" spans="1:4" x14ac:dyDescent="0.25">
      <c r="A7560">
        <v>1</v>
      </c>
      <c r="B7560">
        <v>91.9</v>
      </c>
      <c r="C7560" t="s">
        <v>6</v>
      </c>
      <c r="D7560" t="s">
        <v>7562</v>
      </c>
    </row>
    <row r="7561" spans="1:4" x14ac:dyDescent="0.25">
      <c r="A7561">
        <v>1</v>
      </c>
      <c r="B7561">
        <v>91.9</v>
      </c>
      <c r="C7561" t="s">
        <v>6</v>
      </c>
      <c r="D7561" t="s">
        <v>7563</v>
      </c>
    </row>
    <row r="7562" spans="1:4" x14ac:dyDescent="0.25">
      <c r="A7562">
        <v>1</v>
      </c>
      <c r="B7562">
        <v>91.9</v>
      </c>
      <c r="C7562" t="s">
        <v>6</v>
      </c>
      <c r="D7562" t="s">
        <v>7564</v>
      </c>
    </row>
    <row r="7563" spans="1:4" x14ac:dyDescent="0.25">
      <c r="A7563">
        <v>1</v>
      </c>
      <c r="B7563">
        <v>91.9</v>
      </c>
      <c r="C7563" t="s">
        <v>6</v>
      </c>
      <c r="D7563" t="s">
        <v>7565</v>
      </c>
    </row>
    <row r="7564" spans="1:4" x14ac:dyDescent="0.25">
      <c r="A7564">
        <v>1</v>
      </c>
      <c r="B7564">
        <v>91.9</v>
      </c>
      <c r="C7564" t="s">
        <v>6</v>
      </c>
      <c r="D7564" t="s">
        <v>7566</v>
      </c>
    </row>
    <row r="7565" spans="1:4" x14ac:dyDescent="0.25">
      <c r="A7565">
        <v>1</v>
      </c>
      <c r="B7565">
        <v>91.9</v>
      </c>
      <c r="C7565" t="s">
        <v>6</v>
      </c>
      <c r="D7565" t="s">
        <v>7567</v>
      </c>
    </row>
    <row r="7566" spans="1:4" x14ac:dyDescent="0.25">
      <c r="A7566">
        <v>1</v>
      </c>
      <c r="B7566">
        <v>91.9</v>
      </c>
      <c r="C7566" t="s">
        <v>6</v>
      </c>
      <c r="D7566" t="s">
        <v>7568</v>
      </c>
    </row>
    <row r="7567" spans="1:4" x14ac:dyDescent="0.25">
      <c r="A7567">
        <v>1</v>
      </c>
      <c r="B7567">
        <v>91.9</v>
      </c>
      <c r="C7567" t="s">
        <v>6</v>
      </c>
      <c r="D7567" t="s">
        <v>7569</v>
      </c>
    </row>
    <row r="7568" spans="1:4" x14ac:dyDescent="0.25">
      <c r="A7568">
        <v>1</v>
      </c>
      <c r="B7568">
        <v>91.9</v>
      </c>
      <c r="C7568" t="s">
        <v>6</v>
      </c>
      <c r="D7568" t="s">
        <v>7570</v>
      </c>
    </row>
    <row r="7569" spans="1:4" x14ac:dyDescent="0.25">
      <c r="A7569">
        <v>1</v>
      </c>
      <c r="B7569">
        <v>91.9</v>
      </c>
      <c r="C7569" t="s">
        <v>6</v>
      </c>
      <c r="D7569" t="s">
        <v>7571</v>
      </c>
    </row>
    <row r="7570" spans="1:4" x14ac:dyDescent="0.25">
      <c r="A7570">
        <v>1</v>
      </c>
      <c r="B7570">
        <v>92.4</v>
      </c>
      <c r="C7570" t="s">
        <v>4</v>
      </c>
      <c r="D7570" t="s">
        <v>7572</v>
      </c>
    </row>
    <row r="7571" spans="1:4" x14ac:dyDescent="0.25">
      <c r="A7571">
        <v>1</v>
      </c>
      <c r="B7571">
        <v>92.4</v>
      </c>
      <c r="C7571" t="s">
        <v>6</v>
      </c>
      <c r="D7571" t="s">
        <v>7573</v>
      </c>
    </row>
    <row r="7572" spans="1:4" x14ac:dyDescent="0.25">
      <c r="A7572">
        <v>1</v>
      </c>
      <c r="B7572">
        <v>92.4</v>
      </c>
      <c r="C7572" t="s">
        <v>6</v>
      </c>
      <c r="D7572" t="s">
        <v>7574</v>
      </c>
    </row>
    <row r="7573" spans="1:4" x14ac:dyDescent="0.25">
      <c r="A7573">
        <v>1</v>
      </c>
      <c r="B7573">
        <v>92.4</v>
      </c>
      <c r="C7573" t="s">
        <v>6</v>
      </c>
      <c r="D7573" t="s">
        <v>7575</v>
      </c>
    </row>
    <row r="7574" spans="1:4" x14ac:dyDescent="0.25">
      <c r="A7574">
        <v>1</v>
      </c>
      <c r="B7574">
        <v>92.4</v>
      </c>
      <c r="C7574" t="s">
        <v>6</v>
      </c>
      <c r="D7574" t="s">
        <v>7576</v>
      </c>
    </row>
    <row r="7575" spans="1:4" x14ac:dyDescent="0.25">
      <c r="A7575">
        <v>1</v>
      </c>
      <c r="B7575">
        <v>92.4</v>
      </c>
      <c r="C7575" t="s">
        <v>6</v>
      </c>
      <c r="D7575" t="s">
        <v>7577</v>
      </c>
    </row>
    <row r="7576" spans="1:4" x14ac:dyDescent="0.25">
      <c r="A7576">
        <v>1</v>
      </c>
      <c r="B7576">
        <v>92.4</v>
      </c>
      <c r="C7576" t="s">
        <v>6</v>
      </c>
      <c r="D7576" t="s">
        <v>7578</v>
      </c>
    </row>
    <row r="7577" spans="1:4" x14ac:dyDescent="0.25">
      <c r="A7577">
        <v>1</v>
      </c>
      <c r="B7577">
        <v>92.4</v>
      </c>
      <c r="C7577" t="s">
        <v>6</v>
      </c>
      <c r="D7577" t="s">
        <v>7579</v>
      </c>
    </row>
    <row r="7578" spans="1:4" x14ac:dyDescent="0.25">
      <c r="A7578">
        <v>1</v>
      </c>
      <c r="B7578">
        <v>92.4</v>
      </c>
      <c r="C7578" t="s">
        <v>6</v>
      </c>
      <c r="D7578" t="s">
        <v>7580</v>
      </c>
    </row>
    <row r="7579" spans="1:4" x14ac:dyDescent="0.25">
      <c r="A7579">
        <v>1</v>
      </c>
      <c r="B7579">
        <v>92.4</v>
      </c>
      <c r="C7579" t="s">
        <v>6</v>
      </c>
      <c r="D7579" t="s">
        <v>7581</v>
      </c>
    </row>
    <row r="7580" spans="1:4" x14ac:dyDescent="0.25">
      <c r="A7580">
        <v>1</v>
      </c>
      <c r="B7580">
        <v>92.4</v>
      </c>
      <c r="C7580" t="s">
        <v>6</v>
      </c>
      <c r="D7580" t="s">
        <v>7582</v>
      </c>
    </row>
    <row r="7581" spans="1:4" x14ac:dyDescent="0.25">
      <c r="A7581">
        <v>1</v>
      </c>
      <c r="B7581">
        <v>92.4</v>
      </c>
      <c r="C7581" t="s">
        <v>6</v>
      </c>
      <c r="D7581" t="s">
        <v>7583</v>
      </c>
    </row>
    <row r="7582" spans="1:4" x14ac:dyDescent="0.25">
      <c r="A7582">
        <v>1</v>
      </c>
      <c r="B7582">
        <v>92.4</v>
      </c>
      <c r="C7582" t="s">
        <v>6</v>
      </c>
      <c r="D7582" t="s">
        <v>7584</v>
      </c>
    </row>
    <row r="7583" spans="1:4" x14ac:dyDescent="0.25">
      <c r="A7583">
        <v>1</v>
      </c>
      <c r="B7583">
        <v>92.4</v>
      </c>
      <c r="C7583" t="s">
        <v>6</v>
      </c>
      <c r="D7583" t="s">
        <v>7585</v>
      </c>
    </row>
    <row r="7584" spans="1:4" x14ac:dyDescent="0.25">
      <c r="A7584">
        <v>1</v>
      </c>
      <c r="B7584">
        <v>92.4</v>
      </c>
      <c r="C7584" t="s">
        <v>6</v>
      </c>
      <c r="D7584" t="s">
        <v>7586</v>
      </c>
    </row>
    <row r="7585" spans="1:4" x14ac:dyDescent="0.25">
      <c r="A7585">
        <v>1</v>
      </c>
      <c r="B7585">
        <v>92.4</v>
      </c>
      <c r="C7585" t="s">
        <v>6</v>
      </c>
      <c r="D7585" t="s">
        <v>7587</v>
      </c>
    </row>
    <row r="7586" spans="1:4" x14ac:dyDescent="0.25">
      <c r="A7586">
        <v>1</v>
      </c>
      <c r="B7586">
        <v>92.4</v>
      </c>
      <c r="C7586" t="s">
        <v>6</v>
      </c>
      <c r="D7586" t="s">
        <v>7588</v>
      </c>
    </row>
    <row r="7587" spans="1:4" x14ac:dyDescent="0.25">
      <c r="A7587">
        <v>1</v>
      </c>
      <c r="B7587">
        <v>92.4</v>
      </c>
      <c r="C7587" t="s">
        <v>6</v>
      </c>
      <c r="D7587" t="s">
        <v>7589</v>
      </c>
    </row>
    <row r="7588" spans="1:4" x14ac:dyDescent="0.25">
      <c r="A7588">
        <v>1</v>
      </c>
      <c r="B7588">
        <v>92.4</v>
      </c>
      <c r="C7588" t="s">
        <v>6</v>
      </c>
      <c r="D7588" t="s">
        <v>7590</v>
      </c>
    </row>
    <row r="7589" spans="1:4" x14ac:dyDescent="0.25">
      <c r="A7589">
        <v>1</v>
      </c>
      <c r="B7589">
        <v>92.4</v>
      </c>
      <c r="C7589" t="s">
        <v>6</v>
      </c>
      <c r="D7589" t="s">
        <v>7591</v>
      </c>
    </row>
    <row r="7590" spans="1:4" x14ac:dyDescent="0.25">
      <c r="A7590">
        <v>1</v>
      </c>
      <c r="B7590">
        <v>92.4</v>
      </c>
      <c r="C7590" t="s">
        <v>6</v>
      </c>
      <c r="D7590" t="s">
        <v>7592</v>
      </c>
    </row>
    <row r="7591" spans="1:4" x14ac:dyDescent="0.25">
      <c r="A7591">
        <v>1</v>
      </c>
      <c r="B7591">
        <v>92.7</v>
      </c>
      <c r="C7591" t="s">
        <v>6</v>
      </c>
      <c r="D7591" t="s">
        <v>7593</v>
      </c>
    </row>
    <row r="7592" spans="1:4" x14ac:dyDescent="0.25">
      <c r="A7592">
        <v>1</v>
      </c>
      <c r="B7592">
        <v>92.7</v>
      </c>
      <c r="C7592" t="s">
        <v>6</v>
      </c>
      <c r="D7592" t="s">
        <v>7594</v>
      </c>
    </row>
    <row r="7593" spans="1:4" x14ac:dyDescent="0.25">
      <c r="A7593">
        <v>1</v>
      </c>
      <c r="B7593">
        <v>92.8</v>
      </c>
      <c r="C7593" t="s">
        <v>6</v>
      </c>
      <c r="D7593" t="s">
        <v>7595</v>
      </c>
    </row>
    <row r="7594" spans="1:4" x14ac:dyDescent="0.25">
      <c r="A7594">
        <v>1</v>
      </c>
      <c r="B7594">
        <v>92.8</v>
      </c>
      <c r="C7594" t="s">
        <v>6</v>
      </c>
      <c r="D7594" t="s">
        <v>7596</v>
      </c>
    </row>
    <row r="7595" spans="1:4" x14ac:dyDescent="0.25">
      <c r="A7595">
        <v>1</v>
      </c>
      <c r="B7595">
        <v>92.8</v>
      </c>
      <c r="C7595" t="s">
        <v>6</v>
      </c>
      <c r="D7595" t="s">
        <v>7597</v>
      </c>
    </row>
    <row r="7596" spans="1:4" x14ac:dyDescent="0.25">
      <c r="A7596">
        <v>1</v>
      </c>
      <c r="B7596">
        <v>92.8</v>
      </c>
      <c r="C7596" t="s">
        <v>6</v>
      </c>
      <c r="D7596" t="s">
        <v>7598</v>
      </c>
    </row>
    <row r="7597" spans="1:4" x14ac:dyDescent="0.25">
      <c r="A7597">
        <v>1</v>
      </c>
      <c r="B7597">
        <v>92.9</v>
      </c>
      <c r="C7597" t="s">
        <v>6</v>
      </c>
      <c r="D7597" t="s">
        <v>7599</v>
      </c>
    </row>
    <row r="7598" spans="1:4" x14ac:dyDescent="0.25">
      <c r="A7598">
        <v>1</v>
      </c>
      <c r="B7598">
        <v>92.9</v>
      </c>
      <c r="C7598" t="s">
        <v>6</v>
      </c>
      <c r="D7598" t="s">
        <v>7600</v>
      </c>
    </row>
    <row r="7599" spans="1:4" x14ac:dyDescent="0.25">
      <c r="A7599">
        <v>1</v>
      </c>
      <c r="B7599">
        <v>92.9</v>
      </c>
      <c r="C7599" t="s">
        <v>6</v>
      </c>
      <c r="D7599" t="s">
        <v>7601</v>
      </c>
    </row>
    <row r="7600" spans="1:4" x14ac:dyDescent="0.25">
      <c r="A7600">
        <v>1</v>
      </c>
      <c r="B7600">
        <v>93</v>
      </c>
      <c r="C7600" t="s">
        <v>6</v>
      </c>
      <c r="D7600" t="s">
        <v>7602</v>
      </c>
    </row>
    <row r="7601" spans="1:4" x14ac:dyDescent="0.25">
      <c r="A7601">
        <v>1</v>
      </c>
      <c r="B7601">
        <v>93</v>
      </c>
      <c r="C7601" t="s">
        <v>6</v>
      </c>
      <c r="D7601" t="s">
        <v>7603</v>
      </c>
    </row>
    <row r="7602" spans="1:4" x14ac:dyDescent="0.25">
      <c r="A7602">
        <v>1</v>
      </c>
      <c r="B7602">
        <v>93</v>
      </c>
      <c r="C7602" t="s">
        <v>6</v>
      </c>
      <c r="D7602" t="s">
        <v>7604</v>
      </c>
    </row>
    <row r="7603" spans="1:4" x14ac:dyDescent="0.25">
      <c r="A7603">
        <v>1</v>
      </c>
      <c r="B7603">
        <v>93</v>
      </c>
      <c r="C7603" t="s">
        <v>6</v>
      </c>
      <c r="D7603" t="s">
        <v>7605</v>
      </c>
    </row>
    <row r="7604" spans="1:4" x14ac:dyDescent="0.25">
      <c r="A7604">
        <v>1</v>
      </c>
      <c r="B7604">
        <v>93</v>
      </c>
      <c r="C7604" t="s">
        <v>6</v>
      </c>
      <c r="D7604" t="s">
        <v>7606</v>
      </c>
    </row>
    <row r="7605" spans="1:4" x14ac:dyDescent="0.25">
      <c r="A7605">
        <v>1</v>
      </c>
      <c r="B7605">
        <v>93</v>
      </c>
      <c r="C7605" t="s">
        <v>6</v>
      </c>
      <c r="D7605" t="s">
        <v>7607</v>
      </c>
    </row>
    <row r="7606" spans="1:4" x14ac:dyDescent="0.25">
      <c r="A7606">
        <v>1</v>
      </c>
      <c r="B7606">
        <v>93.1</v>
      </c>
      <c r="C7606" t="s">
        <v>6</v>
      </c>
      <c r="D7606" t="s">
        <v>7608</v>
      </c>
    </row>
    <row r="7607" spans="1:4" x14ac:dyDescent="0.25">
      <c r="A7607">
        <v>1</v>
      </c>
      <c r="B7607">
        <v>93.1</v>
      </c>
      <c r="C7607" t="s">
        <v>6</v>
      </c>
      <c r="D7607" t="s">
        <v>7609</v>
      </c>
    </row>
    <row r="7608" spans="1:4" x14ac:dyDescent="0.25">
      <c r="A7608">
        <v>1</v>
      </c>
      <c r="B7608">
        <v>93.1</v>
      </c>
      <c r="C7608" t="s">
        <v>6</v>
      </c>
      <c r="D7608" t="s">
        <v>7610</v>
      </c>
    </row>
    <row r="7609" spans="1:4" x14ac:dyDescent="0.25">
      <c r="A7609">
        <v>1</v>
      </c>
      <c r="B7609">
        <v>93.1</v>
      </c>
      <c r="C7609" t="s">
        <v>6</v>
      </c>
      <c r="D7609" t="s">
        <v>7611</v>
      </c>
    </row>
    <row r="7610" spans="1:4" x14ac:dyDescent="0.25">
      <c r="A7610">
        <v>1</v>
      </c>
      <c r="B7610">
        <v>93.1</v>
      </c>
      <c r="C7610" t="s">
        <v>6</v>
      </c>
      <c r="D7610" t="s">
        <v>7612</v>
      </c>
    </row>
    <row r="7611" spans="1:4" x14ac:dyDescent="0.25">
      <c r="A7611">
        <v>1</v>
      </c>
      <c r="B7611">
        <v>93.1</v>
      </c>
      <c r="C7611" t="s">
        <v>6</v>
      </c>
      <c r="D7611" t="s">
        <v>7613</v>
      </c>
    </row>
    <row r="7612" spans="1:4" x14ac:dyDescent="0.25">
      <c r="A7612">
        <v>1</v>
      </c>
      <c r="B7612">
        <v>93.2</v>
      </c>
      <c r="C7612" t="s">
        <v>6</v>
      </c>
      <c r="D7612" t="s">
        <v>7614</v>
      </c>
    </row>
    <row r="7613" spans="1:4" x14ac:dyDescent="0.25">
      <c r="A7613">
        <v>1</v>
      </c>
      <c r="B7613">
        <v>93.3</v>
      </c>
      <c r="C7613" t="s">
        <v>6</v>
      </c>
      <c r="D7613" t="s">
        <v>7615</v>
      </c>
    </row>
    <row r="7614" spans="1:4" x14ac:dyDescent="0.25">
      <c r="A7614">
        <v>1</v>
      </c>
      <c r="B7614">
        <v>93.4</v>
      </c>
      <c r="C7614" t="s">
        <v>6</v>
      </c>
      <c r="D7614" t="s">
        <v>7616</v>
      </c>
    </row>
    <row r="7615" spans="1:4" x14ac:dyDescent="0.25">
      <c r="A7615">
        <v>1</v>
      </c>
      <c r="B7615">
        <v>93.8</v>
      </c>
      <c r="C7615" t="s">
        <v>4</v>
      </c>
      <c r="D7615" t="s">
        <v>7617</v>
      </c>
    </row>
    <row r="7616" spans="1:4" x14ac:dyDescent="0.25">
      <c r="A7616">
        <v>1</v>
      </c>
      <c r="B7616">
        <v>93.8</v>
      </c>
      <c r="C7616" t="s">
        <v>6</v>
      </c>
      <c r="D7616" t="s">
        <v>7618</v>
      </c>
    </row>
    <row r="7617" spans="1:4" x14ac:dyDescent="0.25">
      <c r="A7617">
        <v>1</v>
      </c>
      <c r="B7617">
        <v>93.8</v>
      </c>
      <c r="C7617" t="s">
        <v>6</v>
      </c>
      <c r="D7617" t="s">
        <v>7619</v>
      </c>
    </row>
    <row r="7618" spans="1:4" x14ac:dyDescent="0.25">
      <c r="A7618">
        <v>1</v>
      </c>
      <c r="B7618">
        <v>93.8</v>
      </c>
      <c r="C7618" t="s">
        <v>6</v>
      </c>
      <c r="D7618" t="s">
        <v>7620</v>
      </c>
    </row>
    <row r="7619" spans="1:4" x14ac:dyDescent="0.25">
      <c r="A7619">
        <v>1</v>
      </c>
      <c r="B7619">
        <v>93.8</v>
      </c>
      <c r="C7619" t="s">
        <v>6</v>
      </c>
      <c r="D7619" t="s">
        <v>7621</v>
      </c>
    </row>
    <row r="7620" spans="1:4" x14ac:dyDescent="0.25">
      <c r="A7620">
        <v>1</v>
      </c>
      <c r="B7620">
        <v>94.2</v>
      </c>
      <c r="C7620" t="s">
        <v>6</v>
      </c>
      <c r="D7620" t="s">
        <v>7622</v>
      </c>
    </row>
    <row r="7621" spans="1:4" x14ac:dyDescent="0.25">
      <c r="A7621">
        <v>1</v>
      </c>
      <c r="B7621">
        <v>94.2</v>
      </c>
      <c r="C7621" t="s">
        <v>6</v>
      </c>
      <c r="D7621" t="s">
        <v>7623</v>
      </c>
    </row>
    <row r="7622" spans="1:4" x14ac:dyDescent="0.25">
      <c r="A7622">
        <v>1</v>
      </c>
      <c r="B7622">
        <v>94.5</v>
      </c>
      <c r="C7622" t="s">
        <v>4</v>
      </c>
      <c r="D7622" t="s">
        <v>7624</v>
      </c>
    </row>
    <row r="7623" spans="1:4" x14ac:dyDescent="0.25">
      <c r="A7623">
        <v>1</v>
      </c>
      <c r="B7623">
        <v>94.5</v>
      </c>
      <c r="C7623" t="s">
        <v>6</v>
      </c>
      <c r="D7623" t="s">
        <v>7625</v>
      </c>
    </row>
    <row r="7624" spans="1:4" x14ac:dyDescent="0.25">
      <c r="A7624">
        <v>1</v>
      </c>
      <c r="B7624">
        <v>94.5</v>
      </c>
      <c r="C7624" t="s">
        <v>6</v>
      </c>
      <c r="D7624" t="s">
        <v>7626</v>
      </c>
    </row>
    <row r="7625" spans="1:4" x14ac:dyDescent="0.25">
      <c r="A7625">
        <v>1</v>
      </c>
      <c r="B7625">
        <v>94.5</v>
      </c>
      <c r="C7625" t="s">
        <v>6</v>
      </c>
      <c r="D7625" t="s">
        <v>7627</v>
      </c>
    </row>
    <row r="7626" spans="1:4" x14ac:dyDescent="0.25">
      <c r="A7626">
        <v>1</v>
      </c>
      <c r="B7626">
        <v>94.7</v>
      </c>
      <c r="C7626" t="s">
        <v>6</v>
      </c>
      <c r="D7626" t="s">
        <v>7628</v>
      </c>
    </row>
    <row r="7627" spans="1:4" x14ac:dyDescent="0.25">
      <c r="A7627">
        <v>1</v>
      </c>
      <c r="B7627">
        <v>94.8</v>
      </c>
      <c r="C7627" t="s">
        <v>6</v>
      </c>
      <c r="D7627" t="s">
        <v>7629</v>
      </c>
    </row>
    <row r="7628" spans="1:4" x14ac:dyDescent="0.25">
      <c r="A7628">
        <v>1</v>
      </c>
      <c r="B7628">
        <v>94.8</v>
      </c>
      <c r="C7628" t="s">
        <v>6</v>
      </c>
      <c r="D7628" t="s">
        <v>7630</v>
      </c>
    </row>
    <row r="7629" spans="1:4" x14ac:dyDescent="0.25">
      <c r="A7629">
        <v>1</v>
      </c>
      <c r="B7629">
        <v>94.8</v>
      </c>
      <c r="C7629" t="s">
        <v>6</v>
      </c>
      <c r="D7629" t="s">
        <v>7631</v>
      </c>
    </row>
    <row r="7630" spans="1:4" x14ac:dyDescent="0.25">
      <c r="A7630">
        <v>1</v>
      </c>
      <c r="B7630">
        <v>94.8</v>
      </c>
      <c r="C7630" t="s">
        <v>6</v>
      </c>
      <c r="D7630" t="s">
        <v>7632</v>
      </c>
    </row>
    <row r="7631" spans="1:4" x14ac:dyDescent="0.25">
      <c r="A7631">
        <v>1</v>
      </c>
      <c r="B7631">
        <v>95.3</v>
      </c>
      <c r="C7631" t="s">
        <v>4</v>
      </c>
      <c r="D7631" t="s">
        <v>7633</v>
      </c>
    </row>
    <row r="7632" spans="1:4" x14ac:dyDescent="0.25">
      <c r="A7632">
        <v>1</v>
      </c>
      <c r="B7632">
        <v>95.3</v>
      </c>
      <c r="C7632" t="s">
        <v>6</v>
      </c>
      <c r="D7632" t="s">
        <v>7634</v>
      </c>
    </row>
    <row r="7633" spans="1:4" x14ac:dyDescent="0.25">
      <c r="A7633">
        <v>1</v>
      </c>
      <c r="B7633">
        <v>95.3</v>
      </c>
      <c r="C7633" t="s">
        <v>6</v>
      </c>
      <c r="D7633" t="s">
        <v>7635</v>
      </c>
    </row>
    <row r="7634" spans="1:4" x14ac:dyDescent="0.25">
      <c r="A7634">
        <v>1</v>
      </c>
      <c r="B7634">
        <v>95.3</v>
      </c>
      <c r="C7634" t="s">
        <v>6</v>
      </c>
      <c r="D7634" t="s">
        <v>7636</v>
      </c>
    </row>
    <row r="7635" spans="1:4" x14ac:dyDescent="0.25">
      <c r="A7635">
        <v>1</v>
      </c>
      <c r="B7635">
        <v>95.3</v>
      </c>
      <c r="C7635" t="s">
        <v>6</v>
      </c>
      <c r="D7635" t="s">
        <v>7637</v>
      </c>
    </row>
    <row r="7636" spans="1:4" x14ac:dyDescent="0.25">
      <c r="A7636">
        <v>1</v>
      </c>
      <c r="B7636">
        <v>95.3</v>
      </c>
      <c r="C7636" t="s">
        <v>6</v>
      </c>
      <c r="D7636" t="s">
        <v>7638</v>
      </c>
    </row>
    <row r="7637" spans="1:4" x14ac:dyDescent="0.25">
      <c r="A7637">
        <v>1</v>
      </c>
      <c r="B7637">
        <v>95.3</v>
      </c>
      <c r="C7637" t="s">
        <v>6</v>
      </c>
      <c r="D7637" t="s">
        <v>7639</v>
      </c>
    </row>
    <row r="7638" spans="1:4" x14ac:dyDescent="0.25">
      <c r="A7638">
        <v>1</v>
      </c>
      <c r="B7638">
        <v>95.3</v>
      </c>
      <c r="C7638" t="s">
        <v>6</v>
      </c>
      <c r="D7638" t="s">
        <v>7640</v>
      </c>
    </row>
    <row r="7639" spans="1:4" x14ac:dyDescent="0.25">
      <c r="A7639">
        <v>1</v>
      </c>
      <c r="B7639">
        <v>95.3</v>
      </c>
      <c r="C7639" t="s">
        <v>6</v>
      </c>
      <c r="D7639" t="s">
        <v>7641</v>
      </c>
    </row>
    <row r="7640" spans="1:4" x14ac:dyDescent="0.25">
      <c r="A7640">
        <v>1</v>
      </c>
      <c r="B7640">
        <v>95.3</v>
      </c>
      <c r="C7640" t="s">
        <v>6</v>
      </c>
      <c r="D7640" t="s">
        <v>7642</v>
      </c>
    </row>
    <row r="7641" spans="1:4" x14ac:dyDescent="0.25">
      <c r="A7641">
        <v>1</v>
      </c>
      <c r="B7641">
        <v>95.6</v>
      </c>
      <c r="C7641" t="s">
        <v>6</v>
      </c>
      <c r="D7641" t="s">
        <v>7643</v>
      </c>
    </row>
    <row r="7642" spans="1:4" x14ac:dyDescent="0.25">
      <c r="A7642">
        <v>1</v>
      </c>
      <c r="B7642">
        <v>95.7</v>
      </c>
      <c r="C7642" t="s">
        <v>6</v>
      </c>
      <c r="D7642" t="s">
        <v>7644</v>
      </c>
    </row>
    <row r="7643" spans="1:4" x14ac:dyDescent="0.25">
      <c r="A7643">
        <v>1</v>
      </c>
      <c r="B7643">
        <v>95.9</v>
      </c>
      <c r="C7643" t="s">
        <v>6</v>
      </c>
      <c r="D7643" t="s">
        <v>7645</v>
      </c>
    </row>
    <row r="7644" spans="1:4" x14ac:dyDescent="0.25">
      <c r="A7644">
        <v>1</v>
      </c>
      <c r="B7644">
        <v>95.9</v>
      </c>
      <c r="C7644" t="s">
        <v>6</v>
      </c>
      <c r="D7644" t="s">
        <v>7646</v>
      </c>
    </row>
    <row r="7645" spans="1:4" x14ac:dyDescent="0.25">
      <c r="A7645">
        <v>1</v>
      </c>
      <c r="B7645">
        <v>96</v>
      </c>
      <c r="C7645" t="s">
        <v>6</v>
      </c>
      <c r="D7645" t="s">
        <v>7647</v>
      </c>
    </row>
    <row r="7646" spans="1:4" x14ac:dyDescent="0.25">
      <c r="A7646">
        <v>1</v>
      </c>
      <c r="B7646">
        <v>96.1</v>
      </c>
      <c r="C7646" t="s">
        <v>6</v>
      </c>
      <c r="D7646" t="s">
        <v>7648</v>
      </c>
    </row>
    <row r="7647" spans="1:4" x14ac:dyDescent="0.25">
      <c r="A7647">
        <v>1</v>
      </c>
      <c r="B7647">
        <v>96.1</v>
      </c>
      <c r="C7647" t="s">
        <v>6</v>
      </c>
      <c r="D7647" t="s">
        <v>7649</v>
      </c>
    </row>
    <row r="7648" spans="1:4" x14ac:dyDescent="0.25">
      <c r="A7648">
        <v>1</v>
      </c>
      <c r="B7648">
        <v>96.1</v>
      </c>
      <c r="C7648" t="s">
        <v>6</v>
      </c>
      <c r="D7648" t="s">
        <v>7650</v>
      </c>
    </row>
    <row r="7649" spans="1:4" x14ac:dyDescent="0.25">
      <c r="A7649">
        <v>1</v>
      </c>
      <c r="B7649">
        <v>96.3</v>
      </c>
      <c r="C7649" t="s">
        <v>6</v>
      </c>
      <c r="D7649" t="s">
        <v>7651</v>
      </c>
    </row>
    <row r="7650" spans="1:4" x14ac:dyDescent="0.25">
      <c r="A7650">
        <v>1</v>
      </c>
      <c r="B7650">
        <v>96.3</v>
      </c>
      <c r="C7650" t="s">
        <v>6</v>
      </c>
      <c r="D7650" t="s">
        <v>7652</v>
      </c>
    </row>
    <row r="7651" spans="1:4" x14ac:dyDescent="0.25">
      <c r="A7651">
        <v>1</v>
      </c>
      <c r="B7651">
        <v>96.3</v>
      </c>
      <c r="C7651" t="s">
        <v>6</v>
      </c>
      <c r="D7651" t="s">
        <v>7653</v>
      </c>
    </row>
    <row r="7652" spans="1:4" x14ac:dyDescent="0.25">
      <c r="A7652">
        <v>1</v>
      </c>
      <c r="B7652">
        <v>96.6</v>
      </c>
      <c r="C7652" t="s">
        <v>4</v>
      </c>
      <c r="D7652" t="s">
        <v>7654</v>
      </c>
    </row>
    <row r="7653" spans="1:4" x14ac:dyDescent="0.25">
      <c r="A7653">
        <v>1</v>
      </c>
      <c r="B7653">
        <v>96.6</v>
      </c>
      <c r="C7653" t="s">
        <v>6</v>
      </c>
      <c r="D7653" t="s">
        <v>7655</v>
      </c>
    </row>
    <row r="7654" spans="1:4" x14ac:dyDescent="0.25">
      <c r="A7654">
        <v>1</v>
      </c>
      <c r="B7654">
        <v>96.6</v>
      </c>
      <c r="C7654" t="s">
        <v>6</v>
      </c>
      <c r="D7654" t="s">
        <v>7656</v>
      </c>
    </row>
    <row r="7655" spans="1:4" x14ac:dyDescent="0.25">
      <c r="A7655">
        <v>1</v>
      </c>
      <c r="B7655">
        <v>96.6</v>
      </c>
      <c r="C7655" t="s">
        <v>6</v>
      </c>
      <c r="D7655" t="s">
        <v>7657</v>
      </c>
    </row>
    <row r="7656" spans="1:4" x14ac:dyDescent="0.25">
      <c r="A7656">
        <v>1</v>
      </c>
      <c r="B7656">
        <v>96.6</v>
      </c>
      <c r="C7656" t="s">
        <v>6</v>
      </c>
      <c r="D7656" t="s">
        <v>7658</v>
      </c>
    </row>
    <row r="7657" spans="1:4" x14ac:dyDescent="0.25">
      <c r="A7657">
        <v>1</v>
      </c>
      <c r="B7657">
        <v>96.6</v>
      </c>
      <c r="C7657" t="s">
        <v>6</v>
      </c>
      <c r="D7657" t="s">
        <v>7659</v>
      </c>
    </row>
    <row r="7658" spans="1:4" x14ac:dyDescent="0.25">
      <c r="A7658">
        <v>1</v>
      </c>
      <c r="B7658">
        <v>96.6</v>
      </c>
      <c r="C7658" t="s">
        <v>6</v>
      </c>
      <c r="D7658" t="s">
        <v>7660</v>
      </c>
    </row>
    <row r="7659" spans="1:4" x14ac:dyDescent="0.25">
      <c r="A7659">
        <v>1</v>
      </c>
      <c r="B7659">
        <v>96.6</v>
      </c>
      <c r="C7659" t="s">
        <v>6</v>
      </c>
      <c r="D7659" t="s">
        <v>7661</v>
      </c>
    </row>
    <row r="7660" spans="1:4" x14ac:dyDescent="0.25">
      <c r="A7660">
        <v>1</v>
      </c>
      <c r="B7660">
        <v>96.6</v>
      </c>
      <c r="C7660" t="s">
        <v>6</v>
      </c>
      <c r="D7660" t="s">
        <v>7662</v>
      </c>
    </row>
    <row r="7661" spans="1:4" x14ac:dyDescent="0.25">
      <c r="A7661">
        <v>1</v>
      </c>
      <c r="B7661">
        <v>96.6</v>
      </c>
      <c r="C7661" t="s">
        <v>6</v>
      </c>
      <c r="D7661" t="s">
        <v>7663</v>
      </c>
    </row>
    <row r="7662" spans="1:4" x14ac:dyDescent="0.25">
      <c r="A7662">
        <v>1</v>
      </c>
      <c r="B7662">
        <v>96.7</v>
      </c>
      <c r="C7662" t="s">
        <v>6</v>
      </c>
      <c r="D7662" t="s">
        <v>7664</v>
      </c>
    </row>
    <row r="7663" spans="1:4" x14ac:dyDescent="0.25">
      <c r="A7663">
        <v>1</v>
      </c>
      <c r="B7663">
        <v>96.8</v>
      </c>
      <c r="C7663" t="s">
        <v>6</v>
      </c>
      <c r="D7663" t="s">
        <v>7665</v>
      </c>
    </row>
    <row r="7664" spans="1:4" x14ac:dyDescent="0.25">
      <c r="A7664">
        <v>1</v>
      </c>
      <c r="B7664">
        <v>96.8</v>
      </c>
      <c r="C7664" t="s">
        <v>6</v>
      </c>
      <c r="D7664" t="s">
        <v>7666</v>
      </c>
    </row>
    <row r="7665" spans="1:4" x14ac:dyDescent="0.25">
      <c r="A7665">
        <v>1</v>
      </c>
      <c r="B7665">
        <v>96.8</v>
      </c>
      <c r="C7665" t="s">
        <v>6</v>
      </c>
      <c r="D7665" t="s">
        <v>7667</v>
      </c>
    </row>
    <row r="7666" spans="1:4" x14ac:dyDescent="0.25">
      <c r="A7666">
        <v>1</v>
      </c>
      <c r="B7666">
        <v>96.8</v>
      </c>
      <c r="C7666" t="s">
        <v>6</v>
      </c>
      <c r="D7666" t="s">
        <v>7668</v>
      </c>
    </row>
    <row r="7667" spans="1:4" x14ac:dyDescent="0.25">
      <c r="A7667">
        <v>1</v>
      </c>
      <c r="B7667">
        <v>96.8</v>
      </c>
      <c r="C7667" t="s">
        <v>6</v>
      </c>
      <c r="D7667" t="s">
        <v>7669</v>
      </c>
    </row>
    <row r="7668" spans="1:4" x14ac:dyDescent="0.25">
      <c r="A7668">
        <v>1</v>
      </c>
      <c r="B7668">
        <v>96.8</v>
      </c>
      <c r="C7668" t="s">
        <v>6</v>
      </c>
      <c r="D7668" t="s">
        <v>7670</v>
      </c>
    </row>
    <row r="7669" spans="1:4" x14ac:dyDescent="0.25">
      <c r="A7669">
        <v>1</v>
      </c>
      <c r="B7669">
        <v>96.8</v>
      </c>
      <c r="C7669" t="s">
        <v>6</v>
      </c>
      <c r="D7669" t="s">
        <v>7671</v>
      </c>
    </row>
    <row r="7670" spans="1:4" x14ac:dyDescent="0.25">
      <c r="A7670">
        <v>1</v>
      </c>
      <c r="B7670">
        <v>96.8</v>
      </c>
      <c r="C7670" t="s">
        <v>6</v>
      </c>
      <c r="D7670" t="s">
        <v>7672</v>
      </c>
    </row>
    <row r="7671" spans="1:4" x14ac:dyDescent="0.25">
      <c r="A7671">
        <v>1</v>
      </c>
      <c r="B7671">
        <v>96.8</v>
      </c>
      <c r="C7671" t="s">
        <v>6</v>
      </c>
      <c r="D7671" t="s">
        <v>7673</v>
      </c>
    </row>
    <row r="7672" spans="1:4" x14ac:dyDescent="0.25">
      <c r="A7672">
        <v>1</v>
      </c>
      <c r="B7672">
        <v>96.9</v>
      </c>
      <c r="C7672" t="s">
        <v>6</v>
      </c>
      <c r="D7672" t="s">
        <v>7674</v>
      </c>
    </row>
    <row r="7673" spans="1:4" x14ac:dyDescent="0.25">
      <c r="A7673">
        <v>1</v>
      </c>
      <c r="B7673">
        <v>97</v>
      </c>
      <c r="C7673" t="s">
        <v>4</v>
      </c>
      <c r="D7673" t="s">
        <v>7675</v>
      </c>
    </row>
    <row r="7674" spans="1:4" x14ac:dyDescent="0.25">
      <c r="A7674">
        <v>1</v>
      </c>
      <c r="B7674">
        <v>97</v>
      </c>
      <c r="C7674" t="s">
        <v>6</v>
      </c>
      <c r="D7674" t="s">
        <v>7676</v>
      </c>
    </row>
    <row r="7675" spans="1:4" x14ac:dyDescent="0.25">
      <c r="A7675">
        <v>1</v>
      </c>
      <c r="B7675">
        <v>97</v>
      </c>
      <c r="C7675" t="s">
        <v>6</v>
      </c>
      <c r="D7675" t="s">
        <v>7677</v>
      </c>
    </row>
    <row r="7676" spans="1:4" x14ac:dyDescent="0.25">
      <c r="A7676">
        <v>1</v>
      </c>
      <c r="B7676">
        <v>97</v>
      </c>
      <c r="C7676" t="s">
        <v>6</v>
      </c>
      <c r="D7676" t="s">
        <v>7678</v>
      </c>
    </row>
    <row r="7677" spans="1:4" x14ac:dyDescent="0.25">
      <c r="A7677">
        <v>1</v>
      </c>
      <c r="B7677">
        <v>97</v>
      </c>
      <c r="C7677" t="s">
        <v>6</v>
      </c>
      <c r="D7677" t="s">
        <v>7679</v>
      </c>
    </row>
    <row r="7678" spans="1:4" x14ac:dyDescent="0.25">
      <c r="A7678">
        <v>1</v>
      </c>
      <c r="B7678">
        <v>97</v>
      </c>
      <c r="C7678" t="s">
        <v>6</v>
      </c>
      <c r="D7678" t="s">
        <v>7680</v>
      </c>
    </row>
    <row r="7679" spans="1:4" x14ac:dyDescent="0.25">
      <c r="A7679">
        <v>1</v>
      </c>
      <c r="B7679">
        <v>97</v>
      </c>
      <c r="C7679" t="s">
        <v>6</v>
      </c>
      <c r="D7679" t="s">
        <v>7681</v>
      </c>
    </row>
    <row r="7680" spans="1:4" x14ac:dyDescent="0.25">
      <c r="A7680">
        <v>1</v>
      </c>
      <c r="B7680">
        <v>97</v>
      </c>
      <c r="C7680" t="s">
        <v>6</v>
      </c>
      <c r="D7680" t="s">
        <v>7682</v>
      </c>
    </row>
    <row r="7681" spans="1:4" x14ac:dyDescent="0.25">
      <c r="A7681">
        <v>1</v>
      </c>
      <c r="B7681">
        <v>97</v>
      </c>
      <c r="C7681" t="s">
        <v>6</v>
      </c>
      <c r="D7681" t="s">
        <v>7683</v>
      </c>
    </row>
    <row r="7682" spans="1:4" x14ac:dyDescent="0.25">
      <c r="A7682">
        <v>1</v>
      </c>
      <c r="B7682">
        <v>97.1</v>
      </c>
      <c r="C7682" t="s">
        <v>6</v>
      </c>
      <c r="D7682" t="s">
        <v>7684</v>
      </c>
    </row>
    <row r="7683" spans="1:4" x14ac:dyDescent="0.25">
      <c r="A7683">
        <v>1</v>
      </c>
      <c r="B7683">
        <v>97.3</v>
      </c>
      <c r="C7683" t="s">
        <v>4</v>
      </c>
      <c r="D7683" t="s">
        <v>7685</v>
      </c>
    </row>
    <row r="7684" spans="1:4" x14ac:dyDescent="0.25">
      <c r="A7684">
        <v>1</v>
      </c>
      <c r="B7684">
        <v>97.3</v>
      </c>
      <c r="C7684" t="s">
        <v>6</v>
      </c>
      <c r="D7684" t="s">
        <v>7686</v>
      </c>
    </row>
    <row r="7685" spans="1:4" x14ac:dyDescent="0.25">
      <c r="A7685">
        <v>1</v>
      </c>
      <c r="B7685">
        <v>97.3</v>
      </c>
      <c r="C7685" t="s">
        <v>6</v>
      </c>
      <c r="D7685" t="s">
        <v>7687</v>
      </c>
    </row>
    <row r="7686" spans="1:4" x14ac:dyDescent="0.25">
      <c r="A7686">
        <v>1</v>
      </c>
      <c r="B7686">
        <v>97.3</v>
      </c>
      <c r="C7686" t="s">
        <v>6</v>
      </c>
      <c r="D7686" t="s">
        <v>7688</v>
      </c>
    </row>
    <row r="7687" spans="1:4" x14ac:dyDescent="0.25">
      <c r="A7687">
        <v>1</v>
      </c>
      <c r="B7687">
        <v>97.3</v>
      </c>
      <c r="C7687" t="s">
        <v>6</v>
      </c>
      <c r="D7687" t="s">
        <v>7689</v>
      </c>
    </row>
    <row r="7688" spans="1:4" x14ac:dyDescent="0.25">
      <c r="A7688">
        <v>1</v>
      </c>
      <c r="B7688">
        <v>97.3</v>
      </c>
      <c r="C7688" t="s">
        <v>6</v>
      </c>
      <c r="D7688" t="s">
        <v>7690</v>
      </c>
    </row>
    <row r="7689" spans="1:4" x14ac:dyDescent="0.25">
      <c r="A7689">
        <v>1</v>
      </c>
      <c r="B7689">
        <v>97.3</v>
      </c>
      <c r="C7689" t="s">
        <v>6</v>
      </c>
      <c r="D7689" t="s">
        <v>7691</v>
      </c>
    </row>
    <row r="7690" spans="1:4" x14ac:dyDescent="0.25">
      <c r="A7690">
        <v>1</v>
      </c>
      <c r="B7690">
        <v>97.3</v>
      </c>
      <c r="C7690" t="s">
        <v>6</v>
      </c>
      <c r="D7690" t="s">
        <v>7692</v>
      </c>
    </row>
    <row r="7691" spans="1:4" x14ac:dyDescent="0.25">
      <c r="A7691">
        <v>1</v>
      </c>
      <c r="B7691">
        <v>97.3</v>
      </c>
      <c r="C7691" t="s">
        <v>6</v>
      </c>
      <c r="D7691" t="s">
        <v>7693</v>
      </c>
    </row>
    <row r="7692" spans="1:4" x14ac:dyDescent="0.25">
      <c r="A7692">
        <v>1</v>
      </c>
      <c r="B7692">
        <v>97.3</v>
      </c>
      <c r="C7692" t="s">
        <v>6</v>
      </c>
      <c r="D7692" t="s">
        <v>7694</v>
      </c>
    </row>
    <row r="7693" spans="1:4" x14ac:dyDescent="0.25">
      <c r="A7693">
        <v>1</v>
      </c>
      <c r="B7693">
        <v>97.3</v>
      </c>
      <c r="C7693" t="s">
        <v>6</v>
      </c>
      <c r="D7693" t="s">
        <v>7695</v>
      </c>
    </row>
    <row r="7694" spans="1:4" x14ac:dyDescent="0.25">
      <c r="A7694">
        <v>1</v>
      </c>
      <c r="B7694">
        <v>97.3</v>
      </c>
      <c r="C7694" t="s">
        <v>6</v>
      </c>
      <c r="D7694" t="s">
        <v>7696</v>
      </c>
    </row>
    <row r="7695" spans="1:4" x14ac:dyDescent="0.25">
      <c r="A7695">
        <v>1</v>
      </c>
      <c r="B7695">
        <v>97.3</v>
      </c>
      <c r="C7695" t="s">
        <v>6</v>
      </c>
      <c r="D7695" t="s">
        <v>7697</v>
      </c>
    </row>
    <row r="7696" spans="1:4" x14ac:dyDescent="0.25">
      <c r="A7696">
        <v>1</v>
      </c>
      <c r="B7696">
        <v>97.3</v>
      </c>
      <c r="C7696" t="s">
        <v>6</v>
      </c>
      <c r="D7696" t="s">
        <v>7698</v>
      </c>
    </row>
    <row r="7697" spans="1:4" x14ac:dyDescent="0.25">
      <c r="A7697">
        <v>1</v>
      </c>
      <c r="B7697">
        <v>97.3</v>
      </c>
      <c r="C7697" t="s">
        <v>6</v>
      </c>
      <c r="D7697" t="s">
        <v>7699</v>
      </c>
    </row>
    <row r="7698" spans="1:4" x14ac:dyDescent="0.25">
      <c r="A7698">
        <v>1</v>
      </c>
      <c r="B7698">
        <v>97.3</v>
      </c>
      <c r="C7698" t="s">
        <v>6</v>
      </c>
      <c r="D7698" t="s">
        <v>7700</v>
      </c>
    </row>
    <row r="7699" spans="1:4" x14ac:dyDescent="0.25">
      <c r="A7699">
        <v>1</v>
      </c>
      <c r="B7699">
        <v>97.3</v>
      </c>
      <c r="C7699" t="s">
        <v>6</v>
      </c>
      <c r="D7699" t="s">
        <v>7701</v>
      </c>
    </row>
    <row r="7700" spans="1:4" x14ac:dyDescent="0.25">
      <c r="A7700">
        <v>1</v>
      </c>
      <c r="B7700">
        <v>97.3</v>
      </c>
      <c r="C7700" t="s">
        <v>6</v>
      </c>
      <c r="D7700" t="s">
        <v>7702</v>
      </c>
    </row>
    <row r="7701" spans="1:4" x14ac:dyDescent="0.25">
      <c r="A7701">
        <v>1</v>
      </c>
      <c r="B7701">
        <v>97.3</v>
      </c>
      <c r="C7701" t="s">
        <v>6</v>
      </c>
      <c r="D7701" t="s">
        <v>7703</v>
      </c>
    </row>
    <row r="7702" spans="1:4" x14ac:dyDescent="0.25">
      <c r="A7702">
        <v>1</v>
      </c>
      <c r="B7702">
        <v>97.3</v>
      </c>
      <c r="C7702" t="s">
        <v>6</v>
      </c>
      <c r="D7702" t="s">
        <v>7704</v>
      </c>
    </row>
    <row r="7703" spans="1:4" x14ac:dyDescent="0.25">
      <c r="A7703">
        <v>1</v>
      </c>
      <c r="B7703">
        <v>97.3</v>
      </c>
      <c r="C7703" t="s">
        <v>6</v>
      </c>
      <c r="D7703" t="s">
        <v>7705</v>
      </c>
    </row>
    <row r="7704" spans="1:4" x14ac:dyDescent="0.25">
      <c r="A7704">
        <v>1</v>
      </c>
      <c r="B7704">
        <v>97.3</v>
      </c>
      <c r="C7704" t="s">
        <v>6</v>
      </c>
      <c r="D7704" t="s">
        <v>7706</v>
      </c>
    </row>
    <row r="7705" spans="1:4" x14ac:dyDescent="0.25">
      <c r="A7705">
        <v>1</v>
      </c>
      <c r="B7705">
        <v>97.3</v>
      </c>
      <c r="C7705" t="s">
        <v>6</v>
      </c>
      <c r="D7705" t="s">
        <v>7707</v>
      </c>
    </row>
    <row r="7706" spans="1:4" x14ac:dyDescent="0.25">
      <c r="A7706">
        <v>1</v>
      </c>
      <c r="B7706">
        <v>97.3</v>
      </c>
      <c r="C7706" t="s">
        <v>6</v>
      </c>
      <c r="D7706" t="s">
        <v>7708</v>
      </c>
    </row>
    <row r="7707" spans="1:4" x14ac:dyDescent="0.25">
      <c r="A7707">
        <v>1</v>
      </c>
      <c r="B7707">
        <v>97.3</v>
      </c>
      <c r="C7707" t="s">
        <v>6</v>
      </c>
      <c r="D7707" t="s">
        <v>7709</v>
      </c>
    </row>
    <row r="7708" spans="1:4" x14ac:dyDescent="0.25">
      <c r="A7708">
        <v>1</v>
      </c>
      <c r="B7708">
        <v>97.3</v>
      </c>
      <c r="C7708" t="s">
        <v>6</v>
      </c>
      <c r="D7708" t="s">
        <v>7710</v>
      </c>
    </row>
    <row r="7709" spans="1:4" x14ac:dyDescent="0.25">
      <c r="A7709">
        <v>1</v>
      </c>
      <c r="B7709">
        <v>97.3</v>
      </c>
      <c r="C7709" t="s">
        <v>6</v>
      </c>
      <c r="D7709" t="s">
        <v>7711</v>
      </c>
    </row>
    <row r="7710" spans="1:4" x14ac:dyDescent="0.25">
      <c r="A7710">
        <v>1</v>
      </c>
      <c r="B7710">
        <v>97.3</v>
      </c>
      <c r="C7710" t="s">
        <v>6</v>
      </c>
      <c r="D7710" t="s">
        <v>7712</v>
      </c>
    </row>
    <row r="7711" spans="1:4" x14ac:dyDescent="0.25">
      <c r="A7711">
        <v>1</v>
      </c>
      <c r="B7711">
        <v>97.3</v>
      </c>
      <c r="C7711" t="s">
        <v>6</v>
      </c>
      <c r="D7711" t="s">
        <v>7713</v>
      </c>
    </row>
    <row r="7712" spans="1:4" x14ac:dyDescent="0.25">
      <c r="A7712">
        <v>1</v>
      </c>
      <c r="B7712">
        <v>97.3</v>
      </c>
      <c r="C7712" t="s">
        <v>6</v>
      </c>
      <c r="D7712" t="s">
        <v>7714</v>
      </c>
    </row>
    <row r="7713" spans="1:4" x14ac:dyDescent="0.25">
      <c r="A7713">
        <v>1</v>
      </c>
      <c r="B7713">
        <v>97.3</v>
      </c>
      <c r="C7713" t="s">
        <v>6</v>
      </c>
      <c r="D7713" t="s">
        <v>7715</v>
      </c>
    </row>
    <row r="7714" spans="1:4" x14ac:dyDescent="0.25">
      <c r="A7714">
        <v>1</v>
      </c>
      <c r="B7714">
        <v>97.3</v>
      </c>
      <c r="C7714" t="s">
        <v>6</v>
      </c>
      <c r="D7714" t="s">
        <v>7716</v>
      </c>
    </row>
    <row r="7715" spans="1:4" x14ac:dyDescent="0.25">
      <c r="A7715">
        <v>1</v>
      </c>
      <c r="B7715">
        <v>97.3</v>
      </c>
      <c r="C7715" t="s">
        <v>6</v>
      </c>
      <c r="D7715" t="s">
        <v>7717</v>
      </c>
    </row>
    <row r="7716" spans="1:4" x14ac:dyDescent="0.25">
      <c r="A7716">
        <v>1</v>
      </c>
      <c r="B7716">
        <v>97.3</v>
      </c>
      <c r="C7716" t="s">
        <v>6</v>
      </c>
      <c r="D7716" t="s">
        <v>7718</v>
      </c>
    </row>
    <row r="7717" spans="1:4" x14ac:dyDescent="0.25">
      <c r="A7717">
        <v>1</v>
      </c>
      <c r="B7717">
        <v>97.3</v>
      </c>
      <c r="C7717" t="s">
        <v>6</v>
      </c>
      <c r="D7717" t="s">
        <v>7719</v>
      </c>
    </row>
    <row r="7718" spans="1:4" x14ac:dyDescent="0.25">
      <c r="A7718">
        <v>1</v>
      </c>
      <c r="B7718">
        <v>97.3</v>
      </c>
      <c r="C7718" t="s">
        <v>6</v>
      </c>
      <c r="D7718" t="s">
        <v>7720</v>
      </c>
    </row>
    <row r="7719" spans="1:4" x14ac:dyDescent="0.25">
      <c r="A7719">
        <v>1</v>
      </c>
      <c r="B7719">
        <v>97.3</v>
      </c>
      <c r="C7719" t="s">
        <v>6</v>
      </c>
      <c r="D7719" t="s">
        <v>7721</v>
      </c>
    </row>
    <row r="7720" spans="1:4" x14ac:dyDescent="0.25">
      <c r="A7720">
        <v>1</v>
      </c>
      <c r="B7720">
        <v>97.3</v>
      </c>
      <c r="C7720" t="s">
        <v>6</v>
      </c>
      <c r="D7720" t="s">
        <v>7722</v>
      </c>
    </row>
    <row r="7721" spans="1:4" x14ac:dyDescent="0.25">
      <c r="A7721">
        <v>1</v>
      </c>
      <c r="B7721">
        <v>97.3</v>
      </c>
      <c r="C7721" t="s">
        <v>6</v>
      </c>
      <c r="D7721" t="s">
        <v>7723</v>
      </c>
    </row>
    <row r="7722" spans="1:4" x14ac:dyDescent="0.25">
      <c r="A7722">
        <v>1</v>
      </c>
      <c r="B7722">
        <v>97.3</v>
      </c>
      <c r="C7722" t="s">
        <v>6</v>
      </c>
      <c r="D7722" t="s">
        <v>7724</v>
      </c>
    </row>
    <row r="7723" spans="1:4" x14ac:dyDescent="0.25">
      <c r="A7723">
        <v>1</v>
      </c>
      <c r="B7723">
        <v>97.3</v>
      </c>
      <c r="C7723" t="s">
        <v>6</v>
      </c>
      <c r="D7723" t="s">
        <v>7725</v>
      </c>
    </row>
    <row r="7724" spans="1:4" x14ac:dyDescent="0.25">
      <c r="A7724">
        <v>1</v>
      </c>
      <c r="B7724">
        <v>97.3</v>
      </c>
      <c r="C7724" t="s">
        <v>6</v>
      </c>
      <c r="D7724" t="s">
        <v>7726</v>
      </c>
    </row>
    <row r="7725" spans="1:4" x14ac:dyDescent="0.25">
      <c r="A7725">
        <v>1</v>
      </c>
      <c r="B7725">
        <v>97.4</v>
      </c>
      <c r="C7725" t="s">
        <v>6</v>
      </c>
      <c r="D7725" t="s">
        <v>7727</v>
      </c>
    </row>
    <row r="7726" spans="1:4" x14ac:dyDescent="0.25">
      <c r="A7726">
        <v>1</v>
      </c>
      <c r="B7726">
        <v>97.5</v>
      </c>
      <c r="C7726" t="s">
        <v>6</v>
      </c>
      <c r="D7726" t="s">
        <v>7728</v>
      </c>
    </row>
    <row r="7727" spans="1:4" x14ac:dyDescent="0.25">
      <c r="A7727">
        <v>1</v>
      </c>
      <c r="B7727">
        <v>97.5</v>
      </c>
      <c r="C7727" t="s">
        <v>6</v>
      </c>
      <c r="D7727" t="s">
        <v>7729</v>
      </c>
    </row>
    <row r="7728" spans="1:4" x14ac:dyDescent="0.25">
      <c r="A7728">
        <v>1</v>
      </c>
      <c r="B7728">
        <v>97.5</v>
      </c>
      <c r="C7728" t="s">
        <v>6</v>
      </c>
      <c r="D7728" t="s">
        <v>7730</v>
      </c>
    </row>
    <row r="7729" spans="1:4" x14ac:dyDescent="0.25">
      <c r="A7729">
        <v>1</v>
      </c>
      <c r="B7729">
        <v>97.5</v>
      </c>
      <c r="C7729" t="s">
        <v>6</v>
      </c>
      <c r="D7729" t="s">
        <v>7731</v>
      </c>
    </row>
    <row r="7730" spans="1:4" x14ac:dyDescent="0.25">
      <c r="A7730">
        <v>1</v>
      </c>
      <c r="B7730">
        <v>97.6</v>
      </c>
      <c r="C7730" t="s">
        <v>6</v>
      </c>
      <c r="D7730" t="s">
        <v>7732</v>
      </c>
    </row>
    <row r="7731" spans="1:4" x14ac:dyDescent="0.25">
      <c r="A7731">
        <v>1</v>
      </c>
      <c r="B7731">
        <v>97.6</v>
      </c>
      <c r="C7731" t="s">
        <v>6</v>
      </c>
      <c r="D7731" t="s">
        <v>7733</v>
      </c>
    </row>
    <row r="7732" spans="1:4" x14ac:dyDescent="0.25">
      <c r="A7732">
        <v>1</v>
      </c>
      <c r="B7732">
        <v>97.6</v>
      </c>
      <c r="C7732" t="s">
        <v>6</v>
      </c>
      <c r="D7732" t="s">
        <v>7734</v>
      </c>
    </row>
    <row r="7733" spans="1:4" x14ac:dyDescent="0.25">
      <c r="A7733">
        <v>1</v>
      </c>
      <c r="B7733">
        <v>97.6</v>
      </c>
      <c r="C7733" t="s">
        <v>6</v>
      </c>
      <c r="D7733" t="s">
        <v>7735</v>
      </c>
    </row>
    <row r="7734" spans="1:4" x14ac:dyDescent="0.25">
      <c r="A7734">
        <v>1</v>
      </c>
      <c r="B7734">
        <v>97.6</v>
      </c>
      <c r="C7734" t="s">
        <v>6</v>
      </c>
      <c r="D7734" t="s">
        <v>7736</v>
      </c>
    </row>
    <row r="7735" spans="1:4" x14ac:dyDescent="0.25">
      <c r="A7735">
        <v>1</v>
      </c>
      <c r="B7735">
        <v>97.7</v>
      </c>
      <c r="C7735" t="s">
        <v>6</v>
      </c>
      <c r="D7735" t="s">
        <v>7737</v>
      </c>
    </row>
    <row r="7736" spans="1:4" x14ac:dyDescent="0.25">
      <c r="A7736">
        <v>1</v>
      </c>
      <c r="B7736">
        <v>97.8</v>
      </c>
      <c r="C7736" t="s">
        <v>6</v>
      </c>
      <c r="D7736" t="s">
        <v>7738</v>
      </c>
    </row>
    <row r="7737" spans="1:4" x14ac:dyDescent="0.25">
      <c r="A7737">
        <v>1</v>
      </c>
      <c r="B7737">
        <v>98</v>
      </c>
      <c r="C7737" t="s">
        <v>4</v>
      </c>
      <c r="D7737" t="s">
        <v>7739</v>
      </c>
    </row>
    <row r="7738" spans="1:4" x14ac:dyDescent="0.25">
      <c r="A7738">
        <v>1</v>
      </c>
      <c r="B7738">
        <v>98</v>
      </c>
      <c r="C7738" t="s">
        <v>6</v>
      </c>
      <c r="D7738" t="s">
        <v>7740</v>
      </c>
    </row>
    <row r="7739" spans="1:4" x14ac:dyDescent="0.25">
      <c r="A7739">
        <v>1</v>
      </c>
      <c r="B7739">
        <v>98</v>
      </c>
      <c r="C7739" t="s">
        <v>6</v>
      </c>
      <c r="D7739" t="s">
        <v>7741</v>
      </c>
    </row>
    <row r="7740" spans="1:4" x14ac:dyDescent="0.25">
      <c r="A7740">
        <v>1</v>
      </c>
      <c r="B7740">
        <v>98.1</v>
      </c>
      <c r="C7740" t="s">
        <v>6</v>
      </c>
      <c r="D7740" t="s">
        <v>7742</v>
      </c>
    </row>
    <row r="7741" spans="1:4" x14ac:dyDescent="0.25">
      <c r="A7741">
        <v>1</v>
      </c>
      <c r="B7741">
        <v>98.4</v>
      </c>
      <c r="C7741" t="s">
        <v>6</v>
      </c>
      <c r="D7741" t="s">
        <v>7743</v>
      </c>
    </row>
    <row r="7742" spans="1:4" x14ac:dyDescent="0.25">
      <c r="A7742">
        <v>1</v>
      </c>
      <c r="B7742">
        <v>98.4</v>
      </c>
      <c r="C7742" t="s">
        <v>6</v>
      </c>
      <c r="D7742" t="s">
        <v>7744</v>
      </c>
    </row>
    <row r="7743" spans="1:4" x14ac:dyDescent="0.25">
      <c r="A7743">
        <v>1</v>
      </c>
      <c r="B7743">
        <v>98.7</v>
      </c>
      <c r="C7743" t="s">
        <v>6</v>
      </c>
      <c r="D7743" t="s">
        <v>7745</v>
      </c>
    </row>
    <row r="7744" spans="1:4" x14ac:dyDescent="0.25">
      <c r="A7744">
        <v>1</v>
      </c>
      <c r="B7744">
        <v>98.7</v>
      </c>
      <c r="C7744" t="s">
        <v>6</v>
      </c>
      <c r="D7744" t="s">
        <v>7746</v>
      </c>
    </row>
    <row r="7745" spans="1:4" x14ac:dyDescent="0.25">
      <c r="A7745">
        <v>1</v>
      </c>
      <c r="B7745">
        <v>98.8</v>
      </c>
      <c r="C7745" t="s">
        <v>6</v>
      </c>
      <c r="D7745" t="s">
        <v>7747</v>
      </c>
    </row>
    <row r="7746" spans="1:4" x14ac:dyDescent="0.25">
      <c r="A7746">
        <v>1</v>
      </c>
      <c r="B7746">
        <v>98.8</v>
      </c>
      <c r="C7746" t="s">
        <v>6</v>
      </c>
      <c r="D7746" t="s">
        <v>7748</v>
      </c>
    </row>
    <row r="7747" spans="1:4" x14ac:dyDescent="0.25">
      <c r="A7747">
        <v>1</v>
      </c>
      <c r="B7747">
        <v>98.9</v>
      </c>
      <c r="C7747" t="s">
        <v>6</v>
      </c>
      <c r="D7747" t="s">
        <v>7749</v>
      </c>
    </row>
    <row r="7748" spans="1:4" x14ac:dyDescent="0.25">
      <c r="A7748">
        <v>1</v>
      </c>
      <c r="B7748">
        <v>98.9</v>
      </c>
      <c r="C7748" t="s">
        <v>6</v>
      </c>
      <c r="D7748" t="s">
        <v>7750</v>
      </c>
    </row>
    <row r="7749" spans="1:4" x14ac:dyDescent="0.25">
      <c r="A7749">
        <v>1</v>
      </c>
      <c r="B7749">
        <v>99</v>
      </c>
      <c r="C7749" t="s">
        <v>6</v>
      </c>
      <c r="D7749" t="s">
        <v>7751</v>
      </c>
    </row>
    <row r="7750" spans="1:4" x14ac:dyDescent="0.25">
      <c r="A7750">
        <v>1</v>
      </c>
      <c r="B7750">
        <v>99.2</v>
      </c>
      <c r="C7750" t="s">
        <v>6</v>
      </c>
      <c r="D7750" t="s">
        <v>7752</v>
      </c>
    </row>
    <row r="7751" spans="1:4" x14ac:dyDescent="0.25">
      <c r="A7751">
        <v>1</v>
      </c>
      <c r="B7751">
        <v>99.2</v>
      </c>
      <c r="C7751" t="s">
        <v>6</v>
      </c>
      <c r="D7751" t="s">
        <v>7753</v>
      </c>
    </row>
    <row r="7752" spans="1:4" x14ac:dyDescent="0.25">
      <c r="A7752">
        <v>1</v>
      </c>
      <c r="B7752">
        <v>99.3</v>
      </c>
      <c r="C7752" t="s">
        <v>6</v>
      </c>
      <c r="D7752" t="s">
        <v>7754</v>
      </c>
    </row>
    <row r="7753" spans="1:4" x14ac:dyDescent="0.25">
      <c r="A7753">
        <v>1</v>
      </c>
      <c r="B7753">
        <v>99.6</v>
      </c>
      <c r="C7753" t="s">
        <v>4</v>
      </c>
      <c r="D7753" t="s">
        <v>7755</v>
      </c>
    </row>
    <row r="7754" spans="1:4" x14ac:dyDescent="0.25">
      <c r="A7754">
        <v>1</v>
      </c>
      <c r="B7754">
        <v>99.6</v>
      </c>
      <c r="C7754" t="s">
        <v>6</v>
      </c>
      <c r="D7754" t="s">
        <v>7756</v>
      </c>
    </row>
    <row r="7755" spans="1:4" x14ac:dyDescent="0.25">
      <c r="A7755">
        <v>1</v>
      </c>
      <c r="B7755">
        <v>99.6</v>
      </c>
      <c r="C7755" t="s">
        <v>6</v>
      </c>
      <c r="D7755" t="s">
        <v>7757</v>
      </c>
    </row>
    <row r="7756" spans="1:4" x14ac:dyDescent="0.25">
      <c r="A7756">
        <v>1</v>
      </c>
      <c r="B7756">
        <v>99.6</v>
      </c>
      <c r="C7756" t="s">
        <v>6</v>
      </c>
      <c r="D7756" t="s">
        <v>7758</v>
      </c>
    </row>
    <row r="7757" spans="1:4" x14ac:dyDescent="0.25">
      <c r="A7757">
        <v>1</v>
      </c>
      <c r="B7757">
        <v>99.6</v>
      </c>
      <c r="C7757" t="s">
        <v>6</v>
      </c>
      <c r="D7757" t="s">
        <v>7759</v>
      </c>
    </row>
    <row r="7758" spans="1:4" x14ac:dyDescent="0.25">
      <c r="A7758">
        <v>1</v>
      </c>
      <c r="B7758">
        <v>99.6</v>
      </c>
      <c r="C7758" t="s">
        <v>6</v>
      </c>
      <c r="D7758" t="s">
        <v>7760</v>
      </c>
    </row>
    <row r="7759" spans="1:4" x14ac:dyDescent="0.25">
      <c r="A7759">
        <v>1</v>
      </c>
      <c r="B7759">
        <v>99.6</v>
      </c>
      <c r="C7759" t="s">
        <v>6</v>
      </c>
      <c r="D7759" t="s">
        <v>7761</v>
      </c>
    </row>
    <row r="7760" spans="1:4" x14ac:dyDescent="0.25">
      <c r="A7760">
        <v>1</v>
      </c>
      <c r="B7760">
        <v>99.8</v>
      </c>
      <c r="C7760" t="s">
        <v>6</v>
      </c>
      <c r="D7760" t="s">
        <v>7762</v>
      </c>
    </row>
    <row r="7761" spans="1:4" x14ac:dyDescent="0.25">
      <c r="A7761">
        <v>1</v>
      </c>
      <c r="B7761">
        <v>99.9</v>
      </c>
      <c r="C7761" t="s">
        <v>6</v>
      </c>
      <c r="D7761" t="s">
        <v>7763</v>
      </c>
    </row>
    <row r="7762" spans="1:4" x14ac:dyDescent="0.25">
      <c r="A7762">
        <v>1</v>
      </c>
      <c r="B7762">
        <v>99.9</v>
      </c>
      <c r="C7762" t="s">
        <v>6</v>
      </c>
      <c r="D7762" t="s">
        <v>7764</v>
      </c>
    </row>
    <row r="7763" spans="1:4" x14ac:dyDescent="0.25">
      <c r="A7763">
        <v>1</v>
      </c>
      <c r="B7763">
        <v>99.9</v>
      </c>
      <c r="C7763" t="s">
        <v>6</v>
      </c>
      <c r="D7763" t="s">
        <v>7765</v>
      </c>
    </row>
    <row r="7764" spans="1:4" x14ac:dyDescent="0.25">
      <c r="A7764">
        <v>1</v>
      </c>
      <c r="B7764">
        <v>99.9</v>
      </c>
      <c r="C7764" t="s">
        <v>6</v>
      </c>
      <c r="D7764" t="s">
        <v>7766</v>
      </c>
    </row>
    <row r="7765" spans="1:4" x14ac:dyDescent="0.25">
      <c r="A7765">
        <v>1</v>
      </c>
      <c r="B7765">
        <v>99.9</v>
      </c>
      <c r="C7765" t="s">
        <v>6</v>
      </c>
      <c r="D7765" t="s">
        <v>7767</v>
      </c>
    </row>
    <row r="7766" spans="1:4" x14ac:dyDescent="0.25">
      <c r="A7766">
        <v>1</v>
      </c>
      <c r="B7766">
        <v>100</v>
      </c>
      <c r="C7766" t="s">
        <v>4</v>
      </c>
      <c r="D7766" t="s">
        <v>7768</v>
      </c>
    </row>
    <row r="7767" spans="1:4" x14ac:dyDescent="0.25">
      <c r="A7767">
        <v>1</v>
      </c>
      <c r="B7767">
        <v>100</v>
      </c>
      <c r="C7767" t="s">
        <v>6</v>
      </c>
      <c r="D7767" t="s">
        <v>7769</v>
      </c>
    </row>
    <row r="7768" spans="1:4" x14ac:dyDescent="0.25">
      <c r="A7768">
        <v>1</v>
      </c>
      <c r="B7768">
        <v>100</v>
      </c>
      <c r="C7768" t="s">
        <v>6</v>
      </c>
      <c r="D7768" t="s">
        <v>7770</v>
      </c>
    </row>
    <row r="7769" spans="1:4" x14ac:dyDescent="0.25">
      <c r="A7769">
        <v>1</v>
      </c>
      <c r="B7769">
        <v>100</v>
      </c>
      <c r="C7769" t="s">
        <v>6</v>
      </c>
      <c r="D7769" t="s">
        <v>7771</v>
      </c>
    </row>
    <row r="7770" spans="1:4" x14ac:dyDescent="0.25">
      <c r="A7770">
        <v>1</v>
      </c>
      <c r="B7770">
        <v>100</v>
      </c>
      <c r="C7770" t="s">
        <v>6</v>
      </c>
      <c r="D7770" t="s">
        <v>7772</v>
      </c>
    </row>
    <row r="7771" spans="1:4" x14ac:dyDescent="0.25">
      <c r="A7771">
        <v>1</v>
      </c>
      <c r="B7771">
        <v>100</v>
      </c>
      <c r="C7771" t="s">
        <v>6</v>
      </c>
      <c r="D7771" t="s">
        <v>7773</v>
      </c>
    </row>
    <row r="7772" spans="1:4" x14ac:dyDescent="0.25">
      <c r="A7772">
        <v>1</v>
      </c>
      <c r="B7772">
        <v>100</v>
      </c>
      <c r="C7772" t="s">
        <v>6</v>
      </c>
      <c r="D7772" t="s">
        <v>7774</v>
      </c>
    </row>
    <row r="7773" spans="1:4" x14ac:dyDescent="0.25">
      <c r="A7773">
        <v>1</v>
      </c>
      <c r="B7773">
        <v>100</v>
      </c>
      <c r="C7773" t="s">
        <v>6</v>
      </c>
      <c r="D7773" t="s">
        <v>7775</v>
      </c>
    </row>
    <row r="7774" spans="1:4" x14ac:dyDescent="0.25">
      <c r="A7774">
        <v>1</v>
      </c>
      <c r="B7774">
        <v>100</v>
      </c>
      <c r="C7774" t="s">
        <v>6</v>
      </c>
      <c r="D7774" t="s">
        <v>7776</v>
      </c>
    </row>
    <row r="7775" spans="1:4" x14ac:dyDescent="0.25">
      <c r="A7775">
        <v>1</v>
      </c>
      <c r="B7775">
        <v>100</v>
      </c>
      <c r="C7775" t="s">
        <v>6</v>
      </c>
      <c r="D7775" t="s">
        <v>7777</v>
      </c>
    </row>
    <row r="7776" spans="1:4" x14ac:dyDescent="0.25">
      <c r="A7776">
        <v>1</v>
      </c>
      <c r="B7776">
        <v>100</v>
      </c>
      <c r="C7776" t="s">
        <v>6</v>
      </c>
      <c r="D7776" t="s">
        <v>7778</v>
      </c>
    </row>
    <row r="7777" spans="1:4" x14ac:dyDescent="0.25">
      <c r="A7777">
        <v>1</v>
      </c>
      <c r="B7777">
        <v>100</v>
      </c>
      <c r="C7777" t="s">
        <v>6</v>
      </c>
      <c r="D7777" t="s">
        <v>7779</v>
      </c>
    </row>
    <row r="7778" spans="1:4" x14ac:dyDescent="0.25">
      <c r="A7778">
        <v>1</v>
      </c>
      <c r="B7778">
        <v>100</v>
      </c>
      <c r="C7778" t="s">
        <v>6</v>
      </c>
      <c r="D7778" t="s">
        <v>7780</v>
      </c>
    </row>
    <row r="7779" spans="1:4" x14ac:dyDescent="0.25">
      <c r="A7779">
        <v>1</v>
      </c>
      <c r="B7779">
        <v>100</v>
      </c>
      <c r="C7779" t="s">
        <v>6</v>
      </c>
      <c r="D7779" t="s">
        <v>7781</v>
      </c>
    </row>
    <row r="7780" spans="1:4" x14ac:dyDescent="0.25">
      <c r="A7780">
        <v>1</v>
      </c>
      <c r="B7780">
        <v>100</v>
      </c>
      <c r="C7780" t="s">
        <v>6</v>
      </c>
      <c r="D7780" t="s">
        <v>7782</v>
      </c>
    </row>
    <row r="7781" spans="1:4" x14ac:dyDescent="0.25">
      <c r="A7781">
        <v>1</v>
      </c>
      <c r="B7781">
        <v>100</v>
      </c>
      <c r="C7781" t="s">
        <v>6</v>
      </c>
      <c r="D7781" t="s">
        <v>7783</v>
      </c>
    </row>
    <row r="7782" spans="1:4" x14ac:dyDescent="0.25">
      <c r="A7782">
        <v>1</v>
      </c>
      <c r="B7782">
        <v>100.3</v>
      </c>
      <c r="C7782" t="s">
        <v>6</v>
      </c>
      <c r="D7782" t="s">
        <v>7784</v>
      </c>
    </row>
    <row r="7783" spans="1:4" x14ac:dyDescent="0.25">
      <c r="A7783">
        <v>1</v>
      </c>
      <c r="B7783">
        <v>100.4</v>
      </c>
      <c r="C7783" t="s">
        <v>6</v>
      </c>
      <c r="D7783" t="s">
        <v>7785</v>
      </c>
    </row>
    <row r="7784" spans="1:4" x14ac:dyDescent="0.25">
      <c r="A7784">
        <v>1</v>
      </c>
      <c r="B7784">
        <v>100.4</v>
      </c>
      <c r="C7784" t="s">
        <v>6</v>
      </c>
      <c r="D7784" t="s">
        <v>7786</v>
      </c>
    </row>
    <row r="7785" spans="1:4" x14ac:dyDescent="0.25">
      <c r="A7785">
        <v>1</v>
      </c>
      <c r="B7785">
        <v>100.5</v>
      </c>
      <c r="C7785" t="s">
        <v>6</v>
      </c>
      <c r="D7785" t="s">
        <v>7787</v>
      </c>
    </row>
    <row r="7786" spans="1:4" x14ac:dyDescent="0.25">
      <c r="A7786">
        <v>1</v>
      </c>
      <c r="B7786">
        <v>100.8</v>
      </c>
      <c r="C7786" t="s">
        <v>4</v>
      </c>
      <c r="D7786" t="s">
        <v>7788</v>
      </c>
    </row>
    <row r="7787" spans="1:4" x14ac:dyDescent="0.25">
      <c r="A7787">
        <v>1</v>
      </c>
      <c r="B7787">
        <v>101.2</v>
      </c>
      <c r="C7787" t="s">
        <v>6</v>
      </c>
      <c r="D7787" t="s">
        <v>7789</v>
      </c>
    </row>
    <row r="7788" spans="1:4" x14ac:dyDescent="0.25">
      <c r="A7788">
        <v>1</v>
      </c>
      <c r="B7788">
        <v>101.3</v>
      </c>
      <c r="C7788" t="s">
        <v>6</v>
      </c>
      <c r="D7788" t="s">
        <v>7790</v>
      </c>
    </row>
    <row r="7789" spans="1:4" x14ac:dyDescent="0.25">
      <c r="A7789">
        <v>1</v>
      </c>
      <c r="B7789">
        <v>101.3</v>
      </c>
      <c r="C7789" t="s">
        <v>6</v>
      </c>
      <c r="D7789" t="s">
        <v>7791</v>
      </c>
    </row>
    <row r="7790" spans="1:4" x14ac:dyDescent="0.25">
      <c r="A7790">
        <v>1</v>
      </c>
      <c r="B7790">
        <v>101.4</v>
      </c>
      <c r="C7790" t="s">
        <v>6</v>
      </c>
      <c r="D7790" t="s">
        <v>7792</v>
      </c>
    </row>
    <row r="7791" spans="1:4" x14ac:dyDescent="0.25">
      <c r="A7791">
        <v>1</v>
      </c>
      <c r="B7791">
        <v>101.4</v>
      </c>
      <c r="C7791" t="s">
        <v>6</v>
      </c>
      <c r="D7791" t="s">
        <v>7793</v>
      </c>
    </row>
    <row r="7792" spans="1:4" x14ac:dyDescent="0.25">
      <c r="A7792">
        <v>1</v>
      </c>
      <c r="B7792">
        <v>101.4</v>
      </c>
      <c r="C7792" t="s">
        <v>6</v>
      </c>
      <c r="D7792" t="s">
        <v>7794</v>
      </c>
    </row>
    <row r="7793" spans="1:4" x14ac:dyDescent="0.25">
      <c r="A7793">
        <v>1</v>
      </c>
      <c r="B7793">
        <v>101.4</v>
      </c>
      <c r="C7793" t="s">
        <v>6</v>
      </c>
      <c r="D7793" t="s">
        <v>7795</v>
      </c>
    </row>
    <row r="7794" spans="1:4" x14ac:dyDescent="0.25">
      <c r="A7794">
        <v>1</v>
      </c>
      <c r="B7794">
        <v>101.5</v>
      </c>
      <c r="C7794" t="s">
        <v>6</v>
      </c>
      <c r="D7794" t="s">
        <v>7796</v>
      </c>
    </row>
    <row r="7795" spans="1:4" x14ac:dyDescent="0.25">
      <c r="A7795">
        <v>1</v>
      </c>
      <c r="B7795">
        <v>101.5</v>
      </c>
      <c r="C7795" t="s">
        <v>6</v>
      </c>
      <c r="D7795" t="s">
        <v>7797</v>
      </c>
    </row>
    <row r="7796" spans="1:4" x14ac:dyDescent="0.25">
      <c r="A7796">
        <v>1</v>
      </c>
      <c r="B7796">
        <v>101.6</v>
      </c>
      <c r="C7796" t="s">
        <v>6</v>
      </c>
      <c r="D7796" t="s">
        <v>7798</v>
      </c>
    </row>
    <row r="7797" spans="1:4" x14ac:dyDescent="0.25">
      <c r="A7797">
        <v>1</v>
      </c>
      <c r="B7797">
        <v>101.6</v>
      </c>
      <c r="C7797" t="s">
        <v>6</v>
      </c>
      <c r="D7797" t="s">
        <v>7799</v>
      </c>
    </row>
    <row r="7798" spans="1:4" x14ac:dyDescent="0.25">
      <c r="A7798">
        <v>1</v>
      </c>
      <c r="B7798">
        <v>101.7</v>
      </c>
      <c r="C7798" t="s">
        <v>6</v>
      </c>
      <c r="D7798" t="s">
        <v>7800</v>
      </c>
    </row>
    <row r="7799" spans="1:4" x14ac:dyDescent="0.25">
      <c r="A7799">
        <v>1</v>
      </c>
      <c r="B7799">
        <v>101.8</v>
      </c>
      <c r="C7799" t="s">
        <v>6</v>
      </c>
      <c r="D7799" t="s">
        <v>7801</v>
      </c>
    </row>
    <row r="7800" spans="1:4" x14ac:dyDescent="0.25">
      <c r="A7800">
        <v>1</v>
      </c>
      <c r="B7800">
        <v>102</v>
      </c>
      <c r="C7800" t="s">
        <v>6</v>
      </c>
      <c r="D7800" t="s">
        <v>7802</v>
      </c>
    </row>
    <row r="7801" spans="1:4" x14ac:dyDescent="0.25">
      <c r="A7801">
        <v>1</v>
      </c>
      <c r="B7801">
        <v>102</v>
      </c>
      <c r="C7801" t="s">
        <v>6</v>
      </c>
      <c r="D7801" t="s">
        <v>7803</v>
      </c>
    </row>
    <row r="7802" spans="1:4" x14ac:dyDescent="0.25">
      <c r="A7802">
        <v>1</v>
      </c>
      <c r="B7802">
        <v>102.1</v>
      </c>
      <c r="C7802" t="s">
        <v>6</v>
      </c>
      <c r="D7802" t="s">
        <v>7804</v>
      </c>
    </row>
    <row r="7803" spans="1:4" x14ac:dyDescent="0.25">
      <c r="A7803">
        <v>1</v>
      </c>
      <c r="B7803">
        <v>102.1</v>
      </c>
      <c r="C7803" t="s">
        <v>6</v>
      </c>
      <c r="D7803" t="s">
        <v>7805</v>
      </c>
    </row>
    <row r="7804" spans="1:4" x14ac:dyDescent="0.25">
      <c r="A7804">
        <v>1</v>
      </c>
      <c r="B7804">
        <v>102.1</v>
      </c>
      <c r="C7804" t="s">
        <v>6</v>
      </c>
      <c r="D7804" t="s">
        <v>7806</v>
      </c>
    </row>
    <row r="7805" spans="1:4" x14ac:dyDescent="0.25">
      <c r="A7805">
        <v>1</v>
      </c>
      <c r="B7805">
        <v>102.2</v>
      </c>
      <c r="C7805" t="s">
        <v>6</v>
      </c>
      <c r="D7805" t="s">
        <v>7807</v>
      </c>
    </row>
    <row r="7806" spans="1:4" x14ac:dyDescent="0.25">
      <c r="A7806">
        <v>1</v>
      </c>
      <c r="B7806">
        <v>102.4</v>
      </c>
      <c r="C7806" t="s">
        <v>6</v>
      </c>
      <c r="D7806" t="s">
        <v>7808</v>
      </c>
    </row>
    <row r="7807" spans="1:4" x14ac:dyDescent="0.25">
      <c r="A7807">
        <v>1</v>
      </c>
      <c r="B7807">
        <v>102.5</v>
      </c>
      <c r="C7807" t="s">
        <v>6</v>
      </c>
      <c r="D7807" t="s">
        <v>7809</v>
      </c>
    </row>
    <row r="7808" spans="1:4" x14ac:dyDescent="0.25">
      <c r="A7808">
        <v>1</v>
      </c>
      <c r="B7808">
        <v>102.5</v>
      </c>
      <c r="C7808" t="s">
        <v>6</v>
      </c>
      <c r="D7808" t="s">
        <v>7810</v>
      </c>
    </row>
    <row r="7809" spans="1:4" x14ac:dyDescent="0.25">
      <c r="A7809">
        <v>1</v>
      </c>
      <c r="B7809">
        <v>102.9</v>
      </c>
      <c r="C7809" t="s">
        <v>4</v>
      </c>
      <c r="D7809" t="s">
        <v>7811</v>
      </c>
    </row>
    <row r="7810" spans="1:4" x14ac:dyDescent="0.25">
      <c r="A7810">
        <v>1</v>
      </c>
      <c r="B7810">
        <v>102.9</v>
      </c>
      <c r="C7810" t="s">
        <v>6</v>
      </c>
      <c r="D7810" t="s">
        <v>7812</v>
      </c>
    </row>
    <row r="7811" spans="1:4" x14ac:dyDescent="0.25">
      <c r="A7811">
        <v>1</v>
      </c>
      <c r="B7811">
        <v>102.9</v>
      </c>
      <c r="C7811" t="s">
        <v>6</v>
      </c>
      <c r="D7811" t="s">
        <v>7813</v>
      </c>
    </row>
    <row r="7812" spans="1:4" x14ac:dyDescent="0.25">
      <c r="A7812">
        <v>1</v>
      </c>
      <c r="B7812">
        <v>102.9</v>
      </c>
      <c r="C7812" t="s">
        <v>6</v>
      </c>
      <c r="D7812" t="s">
        <v>7814</v>
      </c>
    </row>
    <row r="7813" spans="1:4" x14ac:dyDescent="0.25">
      <c r="A7813">
        <v>1</v>
      </c>
      <c r="B7813">
        <v>102.9</v>
      </c>
      <c r="C7813" t="s">
        <v>6</v>
      </c>
      <c r="D7813" t="s">
        <v>7815</v>
      </c>
    </row>
    <row r="7814" spans="1:4" x14ac:dyDescent="0.25">
      <c r="A7814">
        <v>1</v>
      </c>
      <c r="B7814">
        <v>102.9</v>
      </c>
      <c r="C7814" t="s">
        <v>6</v>
      </c>
      <c r="D7814" t="s">
        <v>7816</v>
      </c>
    </row>
    <row r="7815" spans="1:4" x14ac:dyDescent="0.25">
      <c r="A7815">
        <v>1</v>
      </c>
      <c r="B7815">
        <v>102.9</v>
      </c>
      <c r="C7815" t="s">
        <v>6</v>
      </c>
      <c r="D7815" t="s">
        <v>7817</v>
      </c>
    </row>
    <row r="7816" spans="1:4" x14ac:dyDescent="0.25">
      <c r="A7816">
        <v>1</v>
      </c>
      <c r="B7816">
        <v>102.9</v>
      </c>
      <c r="C7816" t="s">
        <v>6</v>
      </c>
      <c r="D7816" t="s">
        <v>7818</v>
      </c>
    </row>
    <row r="7817" spans="1:4" x14ac:dyDescent="0.25">
      <c r="A7817">
        <v>1</v>
      </c>
      <c r="B7817">
        <v>102.9</v>
      </c>
      <c r="C7817" t="s">
        <v>6</v>
      </c>
      <c r="D7817" t="s">
        <v>7819</v>
      </c>
    </row>
    <row r="7818" spans="1:4" x14ac:dyDescent="0.25">
      <c r="A7818">
        <v>1</v>
      </c>
      <c r="B7818">
        <v>102.9</v>
      </c>
      <c r="C7818" t="s">
        <v>6</v>
      </c>
      <c r="D7818" t="s">
        <v>7820</v>
      </c>
    </row>
    <row r="7819" spans="1:4" x14ac:dyDescent="0.25">
      <c r="A7819">
        <v>1</v>
      </c>
      <c r="B7819">
        <v>102.9</v>
      </c>
      <c r="C7819" t="s">
        <v>6</v>
      </c>
      <c r="D7819" t="s">
        <v>7821</v>
      </c>
    </row>
    <row r="7820" spans="1:4" x14ac:dyDescent="0.25">
      <c r="A7820">
        <v>1</v>
      </c>
      <c r="B7820">
        <v>102.9</v>
      </c>
      <c r="C7820" t="s">
        <v>6</v>
      </c>
      <c r="D7820" t="s">
        <v>7822</v>
      </c>
    </row>
    <row r="7821" spans="1:4" x14ac:dyDescent="0.25">
      <c r="A7821">
        <v>1</v>
      </c>
      <c r="B7821">
        <v>102.9</v>
      </c>
      <c r="C7821" t="s">
        <v>6</v>
      </c>
      <c r="D7821" t="s">
        <v>7823</v>
      </c>
    </row>
    <row r="7822" spans="1:4" x14ac:dyDescent="0.25">
      <c r="A7822">
        <v>1</v>
      </c>
      <c r="B7822">
        <v>102.9</v>
      </c>
      <c r="C7822" t="s">
        <v>6</v>
      </c>
      <c r="D7822" t="s">
        <v>7824</v>
      </c>
    </row>
    <row r="7823" spans="1:4" x14ac:dyDescent="0.25">
      <c r="A7823">
        <v>1</v>
      </c>
      <c r="B7823">
        <v>102.9</v>
      </c>
      <c r="C7823" t="s">
        <v>6</v>
      </c>
      <c r="D7823" t="s">
        <v>7825</v>
      </c>
    </row>
    <row r="7824" spans="1:4" x14ac:dyDescent="0.25">
      <c r="A7824">
        <v>1</v>
      </c>
      <c r="B7824">
        <v>102.9</v>
      </c>
      <c r="C7824" t="s">
        <v>6</v>
      </c>
      <c r="D7824" t="s">
        <v>7826</v>
      </c>
    </row>
    <row r="7825" spans="1:4" x14ac:dyDescent="0.25">
      <c r="A7825">
        <v>1</v>
      </c>
      <c r="B7825">
        <v>102.9</v>
      </c>
      <c r="C7825" t="s">
        <v>6</v>
      </c>
      <c r="D7825" t="s">
        <v>7827</v>
      </c>
    </row>
    <row r="7826" spans="1:4" x14ac:dyDescent="0.25">
      <c r="A7826">
        <v>1</v>
      </c>
      <c r="B7826">
        <v>102.9</v>
      </c>
      <c r="C7826" t="s">
        <v>6</v>
      </c>
      <c r="D7826" t="s">
        <v>7828</v>
      </c>
    </row>
    <row r="7827" spans="1:4" x14ac:dyDescent="0.25">
      <c r="A7827">
        <v>1</v>
      </c>
      <c r="B7827">
        <v>102.9</v>
      </c>
      <c r="C7827" t="s">
        <v>6</v>
      </c>
      <c r="D7827" t="s">
        <v>7829</v>
      </c>
    </row>
    <row r="7828" spans="1:4" x14ac:dyDescent="0.25">
      <c r="A7828">
        <v>1</v>
      </c>
      <c r="B7828">
        <v>103.1</v>
      </c>
      <c r="C7828" t="s">
        <v>6</v>
      </c>
      <c r="D7828" t="s">
        <v>7830</v>
      </c>
    </row>
    <row r="7829" spans="1:4" x14ac:dyDescent="0.25">
      <c r="A7829">
        <v>1</v>
      </c>
      <c r="B7829">
        <v>103.2</v>
      </c>
      <c r="C7829" t="s">
        <v>6</v>
      </c>
      <c r="D7829" t="s">
        <v>7831</v>
      </c>
    </row>
    <row r="7830" spans="1:4" x14ac:dyDescent="0.25">
      <c r="A7830">
        <v>1</v>
      </c>
      <c r="B7830">
        <v>103.5</v>
      </c>
      <c r="C7830" t="s">
        <v>4</v>
      </c>
      <c r="D7830" t="s">
        <v>7832</v>
      </c>
    </row>
    <row r="7831" spans="1:4" x14ac:dyDescent="0.25">
      <c r="A7831">
        <v>1</v>
      </c>
      <c r="B7831">
        <v>103.5</v>
      </c>
      <c r="C7831" t="s">
        <v>6</v>
      </c>
      <c r="D7831" t="s">
        <v>7833</v>
      </c>
    </row>
    <row r="7832" spans="1:4" x14ac:dyDescent="0.25">
      <c r="A7832">
        <v>1</v>
      </c>
      <c r="B7832">
        <v>103.5</v>
      </c>
      <c r="C7832" t="s">
        <v>6</v>
      </c>
      <c r="D7832" t="s">
        <v>7834</v>
      </c>
    </row>
    <row r="7833" spans="1:4" x14ac:dyDescent="0.25">
      <c r="A7833">
        <v>1</v>
      </c>
      <c r="B7833">
        <v>103.5</v>
      </c>
      <c r="C7833" t="s">
        <v>6</v>
      </c>
      <c r="D7833" t="s">
        <v>7835</v>
      </c>
    </row>
    <row r="7834" spans="1:4" x14ac:dyDescent="0.25">
      <c r="A7834">
        <v>1</v>
      </c>
      <c r="B7834">
        <v>103.9</v>
      </c>
      <c r="C7834" t="s">
        <v>4</v>
      </c>
      <c r="D7834" t="s">
        <v>7836</v>
      </c>
    </row>
    <row r="7835" spans="1:4" x14ac:dyDescent="0.25">
      <c r="A7835">
        <v>1</v>
      </c>
      <c r="B7835">
        <v>103.9</v>
      </c>
      <c r="C7835" t="s">
        <v>6</v>
      </c>
      <c r="D7835" t="s">
        <v>7837</v>
      </c>
    </row>
    <row r="7836" spans="1:4" x14ac:dyDescent="0.25">
      <c r="A7836">
        <v>1</v>
      </c>
      <c r="B7836">
        <v>103.9</v>
      </c>
      <c r="C7836" t="s">
        <v>6</v>
      </c>
      <c r="D7836" t="s">
        <v>7838</v>
      </c>
    </row>
    <row r="7837" spans="1:4" x14ac:dyDescent="0.25">
      <c r="A7837">
        <v>1</v>
      </c>
      <c r="B7837">
        <v>103.9</v>
      </c>
      <c r="C7837" t="s">
        <v>6</v>
      </c>
      <c r="D7837" t="s">
        <v>7839</v>
      </c>
    </row>
    <row r="7838" spans="1:4" x14ac:dyDescent="0.25">
      <c r="A7838">
        <v>1</v>
      </c>
      <c r="B7838">
        <v>103.9</v>
      </c>
      <c r="C7838" t="s">
        <v>6</v>
      </c>
      <c r="D7838" t="s">
        <v>7840</v>
      </c>
    </row>
    <row r="7839" spans="1:4" x14ac:dyDescent="0.25">
      <c r="A7839">
        <v>1</v>
      </c>
      <c r="B7839">
        <v>103.9</v>
      </c>
      <c r="C7839" t="s">
        <v>6</v>
      </c>
      <c r="D7839" t="s">
        <v>7841</v>
      </c>
    </row>
    <row r="7840" spans="1:4" x14ac:dyDescent="0.25">
      <c r="A7840">
        <v>1</v>
      </c>
      <c r="B7840">
        <v>103.9</v>
      </c>
      <c r="C7840" t="s">
        <v>6</v>
      </c>
      <c r="D7840" t="s">
        <v>7842</v>
      </c>
    </row>
    <row r="7841" spans="1:4" x14ac:dyDescent="0.25">
      <c r="A7841">
        <v>1</v>
      </c>
      <c r="B7841">
        <v>103.9</v>
      </c>
      <c r="C7841" t="s">
        <v>6</v>
      </c>
      <c r="D7841" t="s">
        <v>7843</v>
      </c>
    </row>
    <row r="7842" spans="1:4" x14ac:dyDescent="0.25">
      <c r="A7842">
        <v>1</v>
      </c>
      <c r="B7842">
        <v>103.9</v>
      </c>
      <c r="C7842" t="s">
        <v>6</v>
      </c>
      <c r="D7842" t="s">
        <v>7844</v>
      </c>
    </row>
    <row r="7843" spans="1:4" x14ac:dyDescent="0.25">
      <c r="A7843">
        <v>1</v>
      </c>
      <c r="B7843">
        <v>103.9</v>
      </c>
      <c r="C7843" t="s">
        <v>6</v>
      </c>
      <c r="D7843" t="s">
        <v>7845</v>
      </c>
    </row>
    <row r="7844" spans="1:4" x14ac:dyDescent="0.25">
      <c r="A7844">
        <v>1</v>
      </c>
      <c r="B7844">
        <v>103.9</v>
      </c>
      <c r="C7844" t="s">
        <v>6</v>
      </c>
      <c r="D7844" t="s">
        <v>7846</v>
      </c>
    </row>
    <row r="7845" spans="1:4" x14ac:dyDescent="0.25">
      <c r="A7845">
        <v>1</v>
      </c>
      <c r="B7845">
        <v>103.9</v>
      </c>
      <c r="C7845" t="s">
        <v>6</v>
      </c>
      <c r="D7845" t="s">
        <v>7847</v>
      </c>
    </row>
    <row r="7846" spans="1:4" x14ac:dyDescent="0.25">
      <c r="A7846">
        <v>1</v>
      </c>
      <c r="B7846">
        <v>103.9</v>
      </c>
      <c r="C7846" t="s">
        <v>6</v>
      </c>
      <c r="D7846" t="s">
        <v>7848</v>
      </c>
    </row>
    <row r="7847" spans="1:4" x14ac:dyDescent="0.25">
      <c r="A7847">
        <v>1</v>
      </c>
      <c r="B7847">
        <v>103.9</v>
      </c>
      <c r="C7847" t="s">
        <v>6</v>
      </c>
      <c r="D7847" t="s">
        <v>7849</v>
      </c>
    </row>
    <row r="7848" spans="1:4" x14ac:dyDescent="0.25">
      <c r="A7848">
        <v>1</v>
      </c>
      <c r="B7848">
        <v>103.9</v>
      </c>
      <c r="C7848" t="s">
        <v>6</v>
      </c>
      <c r="D7848" t="s">
        <v>7850</v>
      </c>
    </row>
    <row r="7849" spans="1:4" x14ac:dyDescent="0.25">
      <c r="A7849">
        <v>1</v>
      </c>
      <c r="B7849">
        <v>103.9</v>
      </c>
      <c r="C7849" t="s">
        <v>6</v>
      </c>
      <c r="D7849" t="s">
        <v>7851</v>
      </c>
    </row>
    <row r="7850" spans="1:4" x14ac:dyDescent="0.25">
      <c r="A7850">
        <v>1</v>
      </c>
      <c r="B7850">
        <v>103.9</v>
      </c>
      <c r="C7850" t="s">
        <v>6</v>
      </c>
      <c r="D7850" t="s">
        <v>7852</v>
      </c>
    </row>
    <row r="7851" spans="1:4" x14ac:dyDescent="0.25">
      <c r="A7851">
        <v>1</v>
      </c>
      <c r="B7851">
        <v>103.9</v>
      </c>
      <c r="C7851" t="s">
        <v>6</v>
      </c>
      <c r="D7851" t="s">
        <v>7853</v>
      </c>
    </row>
    <row r="7852" spans="1:4" x14ac:dyDescent="0.25">
      <c r="A7852">
        <v>1</v>
      </c>
      <c r="B7852">
        <v>104</v>
      </c>
      <c r="C7852" t="s">
        <v>6</v>
      </c>
      <c r="D7852" t="s">
        <v>7854</v>
      </c>
    </row>
    <row r="7853" spans="1:4" x14ac:dyDescent="0.25">
      <c r="A7853">
        <v>1</v>
      </c>
      <c r="B7853">
        <v>104</v>
      </c>
      <c r="C7853" t="s">
        <v>6</v>
      </c>
      <c r="D7853" t="s">
        <v>7855</v>
      </c>
    </row>
    <row r="7854" spans="1:4" x14ac:dyDescent="0.25">
      <c r="A7854">
        <v>1</v>
      </c>
      <c r="B7854">
        <v>104.1</v>
      </c>
      <c r="C7854" t="s">
        <v>6</v>
      </c>
      <c r="D7854" t="s">
        <v>7856</v>
      </c>
    </row>
    <row r="7855" spans="1:4" x14ac:dyDescent="0.25">
      <c r="A7855">
        <v>1</v>
      </c>
      <c r="B7855">
        <v>104.1</v>
      </c>
      <c r="C7855" t="s">
        <v>6</v>
      </c>
      <c r="D7855" t="s">
        <v>7857</v>
      </c>
    </row>
    <row r="7856" spans="1:4" x14ac:dyDescent="0.25">
      <c r="A7856">
        <v>1</v>
      </c>
      <c r="B7856">
        <v>104.1</v>
      </c>
      <c r="C7856" t="s">
        <v>6</v>
      </c>
      <c r="D7856" t="s">
        <v>7858</v>
      </c>
    </row>
    <row r="7857" spans="1:4" x14ac:dyDescent="0.25">
      <c r="A7857">
        <v>1</v>
      </c>
      <c r="B7857">
        <v>104.1</v>
      </c>
      <c r="C7857" t="s">
        <v>6</v>
      </c>
      <c r="D7857" t="s">
        <v>7859</v>
      </c>
    </row>
    <row r="7858" spans="1:4" x14ac:dyDescent="0.25">
      <c r="A7858">
        <v>1</v>
      </c>
      <c r="B7858">
        <v>104.1</v>
      </c>
      <c r="C7858" t="s">
        <v>6</v>
      </c>
      <c r="D7858" t="s">
        <v>7860</v>
      </c>
    </row>
    <row r="7859" spans="1:4" x14ac:dyDescent="0.25">
      <c r="A7859">
        <v>1</v>
      </c>
      <c r="B7859">
        <v>104.2</v>
      </c>
      <c r="C7859" t="s">
        <v>6</v>
      </c>
      <c r="D7859" t="s">
        <v>7861</v>
      </c>
    </row>
    <row r="7860" spans="1:4" x14ac:dyDescent="0.25">
      <c r="A7860">
        <v>1</v>
      </c>
      <c r="B7860">
        <v>104.2</v>
      </c>
      <c r="C7860" t="s">
        <v>6</v>
      </c>
      <c r="D7860" t="s">
        <v>7862</v>
      </c>
    </row>
    <row r="7861" spans="1:4" x14ac:dyDescent="0.25">
      <c r="A7861">
        <v>1</v>
      </c>
      <c r="B7861">
        <v>104.2</v>
      </c>
      <c r="C7861" t="s">
        <v>6</v>
      </c>
      <c r="D7861" t="s">
        <v>7863</v>
      </c>
    </row>
    <row r="7862" spans="1:4" x14ac:dyDescent="0.25">
      <c r="A7862">
        <v>1</v>
      </c>
      <c r="B7862">
        <v>104.2</v>
      </c>
      <c r="C7862" t="s">
        <v>6</v>
      </c>
      <c r="D7862" t="s">
        <v>7864</v>
      </c>
    </row>
    <row r="7863" spans="1:4" x14ac:dyDescent="0.25">
      <c r="A7863">
        <v>1</v>
      </c>
      <c r="B7863">
        <v>104.2</v>
      </c>
      <c r="C7863" t="s">
        <v>6</v>
      </c>
      <c r="D7863" t="s">
        <v>7865</v>
      </c>
    </row>
    <row r="7864" spans="1:4" x14ac:dyDescent="0.25">
      <c r="A7864">
        <v>1</v>
      </c>
      <c r="B7864">
        <v>104.2</v>
      </c>
      <c r="C7864" t="s">
        <v>6</v>
      </c>
      <c r="D7864" t="s">
        <v>7866</v>
      </c>
    </row>
    <row r="7865" spans="1:4" x14ac:dyDescent="0.25">
      <c r="A7865">
        <v>1</v>
      </c>
      <c r="B7865">
        <v>104.2</v>
      </c>
      <c r="C7865" t="s">
        <v>6</v>
      </c>
      <c r="D7865" t="s">
        <v>7867</v>
      </c>
    </row>
    <row r="7866" spans="1:4" x14ac:dyDescent="0.25">
      <c r="A7866">
        <v>1</v>
      </c>
      <c r="B7866">
        <v>104.2</v>
      </c>
      <c r="C7866" t="s">
        <v>6</v>
      </c>
      <c r="D7866" t="s">
        <v>7868</v>
      </c>
    </row>
    <row r="7867" spans="1:4" x14ac:dyDescent="0.25">
      <c r="A7867">
        <v>1</v>
      </c>
      <c r="B7867">
        <v>104.2</v>
      </c>
      <c r="C7867" t="s">
        <v>6</v>
      </c>
      <c r="D7867" t="s">
        <v>7869</v>
      </c>
    </row>
    <row r="7868" spans="1:4" x14ac:dyDescent="0.25">
      <c r="A7868">
        <v>1</v>
      </c>
      <c r="B7868">
        <v>104.3</v>
      </c>
      <c r="C7868" t="s">
        <v>6</v>
      </c>
      <c r="D7868" t="s">
        <v>7870</v>
      </c>
    </row>
    <row r="7869" spans="1:4" x14ac:dyDescent="0.25">
      <c r="A7869">
        <v>1</v>
      </c>
      <c r="B7869">
        <v>104.4</v>
      </c>
      <c r="C7869" t="s">
        <v>6</v>
      </c>
      <c r="D7869" t="s">
        <v>7871</v>
      </c>
    </row>
    <row r="7870" spans="1:4" x14ac:dyDescent="0.25">
      <c r="A7870">
        <v>1</v>
      </c>
      <c r="B7870">
        <v>104.5</v>
      </c>
      <c r="C7870" t="s">
        <v>4</v>
      </c>
      <c r="D7870" t="s">
        <v>7872</v>
      </c>
    </row>
    <row r="7871" spans="1:4" x14ac:dyDescent="0.25">
      <c r="A7871">
        <v>1</v>
      </c>
      <c r="B7871">
        <v>104.5</v>
      </c>
      <c r="C7871" t="s">
        <v>6</v>
      </c>
      <c r="D7871" t="s">
        <v>7873</v>
      </c>
    </row>
    <row r="7872" spans="1:4" x14ac:dyDescent="0.25">
      <c r="A7872">
        <v>1</v>
      </c>
      <c r="B7872">
        <v>104.5</v>
      </c>
      <c r="C7872" t="s">
        <v>6</v>
      </c>
      <c r="D7872" t="s">
        <v>7874</v>
      </c>
    </row>
    <row r="7873" spans="1:4" x14ac:dyDescent="0.25">
      <c r="A7873">
        <v>1</v>
      </c>
      <c r="B7873">
        <v>104.5</v>
      </c>
      <c r="C7873" t="s">
        <v>6</v>
      </c>
      <c r="D7873" t="s">
        <v>7875</v>
      </c>
    </row>
    <row r="7874" spans="1:4" x14ac:dyDescent="0.25">
      <c r="A7874">
        <v>1</v>
      </c>
      <c r="B7874">
        <v>104.5</v>
      </c>
      <c r="C7874" t="s">
        <v>6</v>
      </c>
      <c r="D7874" t="s">
        <v>7876</v>
      </c>
    </row>
    <row r="7875" spans="1:4" x14ac:dyDescent="0.25">
      <c r="A7875">
        <v>1</v>
      </c>
      <c r="B7875">
        <v>104.5</v>
      </c>
      <c r="C7875" t="s">
        <v>6</v>
      </c>
      <c r="D7875" t="s">
        <v>7877</v>
      </c>
    </row>
    <row r="7876" spans="1:4" x14ac:dyDescent="0.25">
      <c r="A7876">
        <v>1</v>
      </c>
      <c r="B7876">
        <v>104.5</v>
      </c>
      <c r="C7876" t="s">
        <v>6</v>
      </c>
      <c r="D7876" t="s">
        <v>7878</v>
      </c>
    </row>
    <row r="7877" spans="1:4" x14ac:dyDescent="0.25">
      <c r="A7877">
        <v>1</v>
      </c>
      <c r="B7877">
        <v>104.5</v>
      </c>
      <c r="C7877" t="s">
        <v>6</v>
      </c>
      <c r="D7877" t="s">
        <v>7879</v>
      </c>
    </row>
    <row r="7878" spans="1:4" x14ac:dyDescent="0.25">
      <c r="A7878">
        <v>1</v>
      </c>
      <c r="B7878">
        <v>104.5</v>
      </c>
      <c r="C7878" t="s">
        <v>6</v>
      </c>
      <c r="D7878" t="s">
        <v>7880</v>
      </c>
    </row>
    <row r="7879" spans="1:4" x14ac:dyDescent="0.25">
      <c r="A7879">
        <v>1</v>
      </c>
      <c r="B7879">
        <v>104.5</v>
      </c>
      <c r="C7879" t="s">
        <v>6</v>
      </c>
      <c r="D7879" t="s">
        <v>7881</v>
      </c>
    </row>
    <row r="7880" spans="1:4" x14ac:dyDescent="0.25">
      <c r="A7880">
        <v>1</v>
      </c>
      <c r="B7880">
        <v>104.5</v>
      </c>
      <c r="C7880" t="s">
        <v>6</v>
      </c>
      <c r="D7880" t="s">
        <v>7882</v>
      </c>
    </row>
    <row r="7881" spans="1:4" x14ac:dyDescent="0.25">
      <c r="A7881">
        <v>1</v>
      </c>
      <c r="B7881">
        <v>104.5</v>
      </c>
      <c r="C7881" t="s">
        <v>6</v>
      </c>
      <c r="D7881" t="s">
        <v>7883</v>
      </c>
    </row>
    <row r="7882" spans="1:4" x14ac:dyDescent="0.25">
      <c r="A7882">
        <v>1</v>
      </c>
      <c r="B7882">
        <v>104.5</v>
      </c>
      <c r="C7882" t="s">
        <v>6</v>
      </c>
      <c r="D7882" t="s">
        <v>7884</v>
      </c>
    </row>
    <row r="7883" spans="1:4" x14ac:dyDescent="0.25">
      <c r="A7883">
        <v>1</v>
      </c>
      <c r="B7883">
        <v>104.5</v>
      </c>
      <c r="C7883" t="s">
        <v>6</v>
      </c>
      <c r="D7883" t="s">
        <v>7885</v>
      </c>
    </row>
    <row r="7884" spans="1:4" x14ac:dyDescent="0.25">
      <c r="A7884">
        <v>1</v>
      </c>
      <c r="B7884">
        <v>104.5</v>
      </c>
      <c r="C7884" t="s">
        <v>6</v>
      </c>
      <c r="D7884" t="s">
        <v>7886</v>
      </c>
    </row>
    <row r="7885" spans="1:4" x14ac:dyDescent="0.25">
      <c r="A7885">
        <v>1</v>
      </c>
      <c r="B7885">
        <v>104.5</v>
      </c>
      <c r="C7885" t="s">
        <v>6</v>
      </c>
      <c r="D7885" t="s">
        <v>7887</v>
      </c>
    </row>
    <row r="7886" spans="1:4" x14ac:dyDescent="0.25">
      <c r="A7886">
        <v>1</v>
      </c>
      <c r="B7886">
        <v>104.5</v>
      </c>
      <c r="C7886" t="s">
        <v>6</v>
      </c>
      <c r="D7886" t="s">
        <v>7888</v>
      </c>
    </row>
    <row r="7887" spans="1:4" x14ac:dyDescent="0.25">
      <c r="A7887">
        <v>1</v>
      </c>
      <c r="B7887">
        <v>104.5</v>
      </c>
      <c r="C7887" t="s">
        <v>6</v>
      </c>
      <c r="D7887" t="s">
        <v>7889</v>
      </c>
    </row>
    <row r="7888" spans="1:4" x14ac:dyDescent="0.25">
      <c r="A7888">
        <v>1</v>
      </c>
      <c r="B7888">
        <v>104.5</v>
      </c>
      <c r="C7888" t="s">
        <v>6</v>
      </c>
      <c r="D7888" t="s">
        <v>7890</v>
      </c>
    </row>
    <row r="7889" spans="1:4" x14ac:dyDescent="0.25">
      <c r="A7889">
        <v>1</v>
      </c>
      <c r="B7889">
        <v>104.5</v>
      </c>
      <c r="C7889" t="s">
        <v>6</v>
      </c>
      <c r="D7889" t="s">
        <v>7891</v>
      </c>
    </row>
    <row r="7890" spans="1:4" x14ac:dyDescent="0.25">
      <c r="A7890">
        <v>1</v>
      </c>
      <c r="B7890">
        <v>104.5</v>
      </c>
      <c r="C7890" t="s">
        <v>6</v>
      </c>
      <c r="D7890" t="s">
        <v>7892</v>
      </c>
    </row>
    <row r="7891" spans="1:4" x14ac:dyDescent="0.25">
      <c r="A7891">
        <v>1</v>
      </c>
      <c r="B7891">
        <v>104.5</v>
      </c>
      <c r="C7891" t="s">
        <v>6</v>
      </c>
      <c r="D7891" t="s">
        <v>7893</v>
      </c>
    </row>
    <row r="7892" spans="1:4" x14ac:dyDescent="0.25">
      <c r="A7892">
        <v>1</v>
      </c>
      <c r="B7892">
        <v>104.5</v>
      </c>
      <c r="C7892" t="s">
        <v>6</v>
      </c>
      <c r="D7892" t="s">
        <v>7894</v>
      </c>
    </row>
    <row r="7893" spans="1:4" x14ac:dyDescent="0.25">
      <c r="A7893">
        <v>1</v>
      </c>
      <c r="B7893">
        <v>104.5</v>
      </c>
      <c r="C7893" t="s">
        <v>6</v>
      </c>
      <c r="D7893" t="s">
        <v>7895</v>
      </c>
    </row>
    <row r="7894" spans="1:4" x14ac:dyDescent="0.25">
      <c r="A7894">
        <v>1</v>
      </c>
      <c r="B7894">
        <v>104.6</v>
      </c>
      <c r="C7894" t="s">
        <v>6</v>
      </c>
      <c r="D7894" t="s">
        <v>7896</v>
      </c>
    </row>
    <row r="7895" spans="1:4" x14ac:dyDescent="0.25">
      <c r="A7895">
        <v>1</v>
      </c>
      <c r="B7895">
        <v>104.7</v>
      </c>
      <c r="C7895" t="s">
        <v>6</v>
      </c>
      <c r="D7895" t="s">
        <v>7897</v>
      </c>
    </row>
    <row r="7896" spans="1:4" x14ac:dyDescent="0.25">
      <c r="A7896">
        <v>1</v>
      </c>
      <c r="B7896">
        <v>104.7</v>
      </c>
      <c r="C7896" t="s">
        <v>6</v>
      </c>
      <c r="D7896" t="s">
        <v>7898</v>
      </c>
    </row>
    <row r="7897" spans="1:4" x14ac:dyDescent="0.25">
      <c r="A7897">
        <v>1</v>
      </c>
      <c r="B7897">
        <v>104.7</v>
      </c>
      <c r="C7897" t="s">
        <v>6</v>
      </c>
      <c r="D7897" t="s">
        <v>7899</v>
      </c>
    </row>
    <row r="7898" spans="1:4" x14ac:dyDescent="0.25">
      <c r="A7898">
        <v>1</v>
      </c>
      <c r="B7898">
        <v>104.9</v>
      </c>
      <c r="C7898" t="s">
        <v>6</v>
      </c>
      <c r="D7898" t="s">
        <v>7900</v>
      </c>
    </row>
    <row r="7899" spans="1:4" x14ac:dyDescent="0.25">
      <c r="A7899">
        <v>1</v>
      </c>
      <c r="B7899">
        <v>104.9</v>
      </c>
      <c r="C7899" t="s">
        <v>6</v>
      </c>
      <c r="D7899" t="s">
        <v>7901</v>
      </c>
    </row>
    <row r="7900" spans="1:4" x14ac:dyDescent="0.25">
      <c r="A7900">
        <v>1</v>
      </c>
      <c r="B7900">
        <v>105</v>
      </c>
      <c r="C7900" t="s">
        <v>6</v>
      </c>
      <c r="D7900" t="s">
        <v>7902</v>
      </c>
    </row>
    <row r="7901" spans="1:4" x14ac:dyDescent="0.25">
      <c r="A7901">
        <v>1</v>
      </c>
      <c r="B7901">
        <v>105</v>
      </c>
      <c r="C7901" t="s">
        <v>6</v>
      </c>
      <c r="D7901" t="s">
        <v>7903</v>
      </c>
    </row>
    <row r="7902" spans="1:4" x14ac:dyDescent="0.25">
      <c r="A7902">
        <v>1</v>
      </c>
      <c r="B7902">
        <v>105</v>
      </c>
      <c r="C7902" t="s">
        <v>6</v>
      </c>
      <c r="D7902" t="s">
        <v>7904</v>
      </c>
    </row>
    <row r="7903" spans="1:4" x14ac:dyDescent="0.25">
      <c r="A7903">
        <v>1</v>
      </c>
      <c r="B7903">
        <v>105</v>
      </c>
      <c r="C7903" t="s">
        <v>6</v>
      </c>
      <c r="D7903" t="s">
        <v>7905</v>
      </c>
    </row>
    <row r="7904" spans="1:4" x14ac:dyDescent="0.25">
      <c r="A7904">
        <v>1</v>
      </c>
      <c r="B7904">
        <v>105</v>
      </c>
      <c r="C7904" t="s">
        <v>6</v>
      </c>
      <c r="D7904" t="s">
        <v>7906</v>
      </c>
    </row>
    <row r="7905" spans="1:4" x14ac:dyDescent="0.25">
      <c r="A7905">
        <v>1</v>
      </c>
      <c r="B7905">
        <v>105</v>
      </c>
      <c r="C7905" t="s">
        <v>6</v>
      </c>
      <c r="D7905" t="s">
        <v>7907</v>
      </c>
    </row>
    <row r="7906" spans="1:4" x14ac:dyDescent="0.25">
      <c r="A7906">
        <v>1</v>
      </c>
      <c r="B7906">
        <v>105</v>
      </c>
      <c r="C7906" t="s">
        <v>6</v>
      </c>
      <c r="D7906" t="s">
        <v>7908</v>
      </c>
    </row>
    <row r="7907" spans="1:4" x14ac:dyDescent="0.25">
      <c r="A7907">
        <v>1</v>
      </c>
      <c r="B7907">
        <v>105.1</v>
      </c>
      <c r="C7907" t="s">
        <v>6</v>
      </c>
      <c r="D7907" t="s">
        <v>7909</v>
      </c>
    </row>
    <row r="7908" spans="1:4" x14ac:dyDescent="0.25">
      <c r="A7908">
        <v>1</v>
      </c>
      <c r="B7908">
        <v>105.1</v>
      </c>
      <c r="C7908" t="s">
        <v>6</v>
      </c>
      <c r="D7908" t="s">
        <v>7910</v>
      </c>
    </row>
    <row r="7909" spans="1:4" x14ac:dyDescent="0.25">
      <c r="A7909">
        <v>1</v>
      </c>
      <c r="B7909">
        <v>105.1</v>
      </c>
      <c r="C7909" t="s">
        <v>6</v>
      </c>
      <c r="D7909" t="s">
        <v>7911</v>
      </c>
    </row>
    <row r="7910" spans="1:4" x14ac:dyDescent="0.25">
      <c r="A7910">
        <v>1</v>
      </c>
      <c r="B7910">
        <v>105.2</v>
      </c>
      <c r="C7910" t="s">
        <v>6</v>
      </c>
      <c r="D7910" t="s">
        <v>7912</v>
      </c>
    </row>
    <row r="7911" spans="1:4" x14ac:dyDescent="0.25">
      <c r="A7911">
        <v>1</v>
      </c>
      <c r="B7911">
        <v>105.3</v>
      </c>
      <c r="C7911" t="s">
        <v>6</v>
      </c>
      <c r="D7911" t="s">
        <v>7913</v>
      </c>
    </row>
    <row r="7912" spans="1:4" x14ac:dyDescent="0.25">
      <c r="A7912">
        <v>1</v>
      </c>
      <c r="B7912">
        <v>105.3</v>
      </c>
      <c r="C7912" t="s">
        <v>6</v>
      </c>
      <c r="D7912" t="s">
        <v>7914</v>
      </c>
    </row>
    <row r="7913" spans="1:4" x14ac:dyDescent="0.25">
      <c r="A7913">
        <v>1</v>
      </c>
      <c r="B7913">
        <v>105.3</v>
      </c>
      <c r="C7913" t="s">
        <v>6</v>
      </c>
      <c r="D7913" t="s">
        <v>7915</v>
      </c>
    </row>
    <row r="7914" spans="1:4" x14ac:dyDescent="0.25">
      <c r="A7914">
        <v>1</v>
      </c>
      <c r="B7914">
        <v>105.3</v>
      </c>
      <c r="C7914" t="s">
        <v>6</v>
      </c>
      <c r="D7914" t="s">
        <v>7916</v>
      </c>
    </row>
    <row r="7915" spans="1:4" x14ac:dyDescent="0.25">
      <c r="A7915">
        <v>1</v>
      </c>
      <c r="B7915">
        <v>105.8</v>
      </c>
      <c r="C7915" t="s">
        <v>4</v>
      </c>
      <c r="D7915" t="s">
        <v>7917</v>
      </c>
    </row>
    <row r="7916" spans="1:4" x14ac:dyDescent="0.25">
      <c r="A7916">
        <v>1</v>
      </c>
      <c r="B7916">
        <v>105.8</v>
      </c>
      <c r="C7916" t="s">
        <v>6</v>
      </c>
      <c r="D7916" t="s">
        <v>7918</v>
      </c>
    </row>
    <row r="7917" spans="1:4" x14ac:dyDescent="0.25">
      <c r="A7917">
        <v>1</v>
      </c>
      <c r="B7917">
        <v>105.8</v>
      </c>
      <c r="C7917" t="s">
        <v>6</v>
      </c>
      <c r="D7917" t="s">
        <v>7919</v>
      </c>
    </row>
    <row r="7918" spans="1:4" x14ac:dyDescent="0.25">
      <c r="A7918">
        <v>1</v>
      </c>
      <c r="B7918">
        <v>105.8</v>
      </c>
      <c r="C7918" t="s">
        <v>6</v>
      </c>
      <c r="D7918" t="s">
        <v>7920</v>
      </c>
    </row>
    <row r="7919" spans="1:4" x14ac:dyDescent="0.25">
      <c r="A7919">
        <v>1</v>
      </c>
      <c r="B7919">
        <v>105.8</v>
      </c>
      <c r="C7919" t="s">
        <v>6</v>
      </c>
      <c r="D7919" t="s">
        <v>7921</v>
      </c>
    </row>
    <row r="7920" spans="1:4" x14ac:dyDescent="0.25">
      <c r="A7920">
        <v>1</v>
      </c>
      <c r="B7920">
        <v>106.2</v>
      </c>
      <c r="C7920" t="s">
        <v>6</v>
      </c>
      <c r="D7920" t="s">
        <v>7922</v>
      </c>
    </row>
    <row r="7921" spans="1:4" x14ac:dyDescent="0.25">
      <c r="A7921">
        <v>1</v>
      </c>
      <c r="B7921">
        <v>106.4</v>
      </c>
      <c r="C7921" t="s">
        <v>6</v>
      </c>
      <c r="D7921" t="s">
        <v>7923</v>
      </c>
    </row>
    <row r="7922" spans="1:4" x14ac:dyDescent="0.25">
      <c r="A7922">
        <v>1</v>
      </c>
      <c r="B7922">
        <v>106.4</v>
      </c>
      <c r="C7922" t="s">
        <v>6</v>
      </c>
      <c r="D7922" t="s">
        <v>7924</v>
      </c>
    </row>
    <row r="7923" spans="1:4" x14ac:dyDescent="0.25">
      <c r="A7923">
        <v>1</v>
      </c>
      <c r="B7923">
        <v>106.6</v>
      </c>
      <c r="C7923" t="s">
        <v>6</v>
      </c>
      <c r="D7923" t="s">
        <v>7925</v>
      </c>
    </row>
    <row r="7924" spans="1:4" x14ac:dyDescent="0.25">
      <c r="A7924">
        <v>1</v>
      </c>
      <c r="B7924">
        <v>106.6</v>
      </c>
      <c r="C7924" t="s">
        <v>6</v>
      </c>
      <c r="D7924" t="s">
        <v>7926</v>
      </c>
    </row>
    <row r="7925" spans="1:4" x14ac:dyDescent="0.25">
      <c r="A7925">
        <v>1</v>
      </c>
      <c r="B7925">
        <v>106.6</v>
      </c>
      <c r="C7925" t="s">
        <v>6</v>
      </c>
      <c r="D7925" t="s">
        <v>7927</v>
      </c>
    </row>
    <row r="7926" spans="1:4" x14ac:dyDescent="0.25">
      <c r="A7926">
        <v>1</v>
      </c>
      <c r="B7926">
        <v>106.7</v>
      </c>
      <c r="C7926" t="s">
        <v>6</v>
      </c>
      <c r="D7926" t="s">
        <v>7928</v>
      </c>
    </row>
    <row r="7927" spans="1:4" x14ac:dyDescent="0.25">
      <c r="A7927">
        <v>1</v>
      </c>
      <c r="B7927">
        <v>106.9</v>
      </c>
      <c r="C7927" t="s">
        <v>4</v>
      </c>
      <c r="D7927" t="s">
        <v>7929</v>
      </c>
    </row>
    <row r="7928" spans="1:4" x14ac:dyDescent="0.25">
      <c r="A7928">
        <v>1</v>
      </c>
      <c r="B7928">
        <v>106.9</v>
      </c>
      <c r="C7928" t="s">
        <v>6</v>
      </c>
      <c r="D7928" t="s">
        <v>7930</v>
      </c>
    </row>
    <row r="7929" spans="1:4" x14ac:dyDescent="0.25">
      <c r="A7929">
        <v>1</v>
      </c>
      <c r="B7929">
        <v>106.9</v>
      </c>
      <c r="C7929" t="s">
        <v>6</v>
      </c>
      <c r="D7929" t="s">
        <v>7931</v>
      </c>
    </row>
    <row r="7930" spans="1:4" x14ac:dyDescent="0.25">
      <c r="A7930">
        <v>1</v>
      </c>
      <c r="B7930">
        <v>106.9</v>
      </c>
      <c r="C7930" t="s">
        <v>6</v>
      </c>
      <c r="D7930" t="s">
        <v>7932</v>
      </c>
    </row>
    <row r="7931" spans="1:4" x14ac:dyDescent="0.25">
      <c r="A7931">
        <v>1</v>
      </c>
      <c r="B7931">
        <v>106.9</v>
      </c>
      <c r="C7931" t="s">
        <v>6</v>
      </c>
      <c r="D7931" t="s">
        <v>7933</v>
      </c>
    </row>
    <row r="7932" spans="1:4" x14ac:dyDescent="0.25">
      <c r="A7932">
        <v>1</v>
      </c>
      <c r="B7932">
        <v>106.9</v>
      </c>
      <c r="C7932" t="s">
        <v>6</v>
      </c>
      <c r="D7932" t="s">
        <v>7934</v>
      </c>
    </row>
    <row r="7933" spans="1:4" x14ac:dyDescent="0.25">
      <c r="A7933">
        <v>1</v>
      </c>
      <c r="B7933">
        <v>107.1</v>
      </c>
      <c r="C7933" t="s">
        <v>6</v>
      </c>
      <c r="D7933" t="s">
        <v>7935</v>
      </c>
    </row>
    <row r="7934" spans="1:4" x14ac:dyDescent="0.25">
      <c r="A7934">
        <v>1</v>
      </c>
      <c r="B7934">
        <v>107.2</v>
      </c>
      <c r="C7934" t="s">
        <v>6</v>
      </c>
      <c r="D7934" t="s">
        <v>7936</v>
      </c>
    </row>
    <row r="7935" spans="1:4" x14ac:dyDescent="0.25">
      <c r="A7935">
        <v>1</v>
      </c>
      <c r="B7935">
        <v>107.2</v>
      </c>
      <c r="C7935" t="s">
        <v>6</v>
      </c>
      <c r="D7935" t="s">
        <v>7937</v>
      </c>
    </row>
    <row r="7936" spans="1:4" x14ac:dyDescent="0.25">
      <c r="A7936">
        <v>1</v>
      </c>
      <c r="B7936">
        <v>107.2</v>
      </c>
      <c r="C7936" t="s">
        <v>6</v>
      </c>
      <c r="D7936" t="s">
        <v>7938</v>
      </c>
    </row>
    <row r="7937" spans="1:4" x14ac:dyDescent="0.25">
      <c r="A7937">
        <v>1</v>
      </c>
      <c r="B7937">
        <v>107.2</v>
      </c>
      <c r="C7937" t="s">
        <v>6</v>
      </c>
      <c r="D7937" t="s">
        <v>7939</v>
      </c>
    </row>
    <row r="7938" spans="1:4" x14ac:dyDescent="0.25">
      <c r="A7938">
        <v>1</v>
      </c>
      <c r="B7938">
        <v>107.2</v>
      </c>
      <c r="C7938" t="s">
        <v>6</v>
      </c>
      <c r="D7938" t="s">
        <v>7940</v>
      </c>
    </row>
    <row r="7939" spans="1:4" x14ac:dyDescent="0.25">
      <c r="A7939">
        <v>1</v>
      </c>
      <c r="B7939">
        <v>107.2</v>
      </c>
      <c r="C7939" t="s">
        <v>6</v>
      </c>
      <c r="D7939" t="s">
        <v>7941</v>
      </c>
    </row>
    <row r="7940" spans="1:4" x14ac:dyDescent="0.25">
      <c r="A7940">
        <v>1</v>
      </c>
      <c r="B7940">
        <v>107.4</v>
      </c>
      <c r="C7940" t="s">
        <v>6</v>
      </c>
      <c r="D7940" t="s">
        <v>7942</v>
      </c>
    </row>
    <row r="7941" spans="1:4" x14ac:dyDescent="0.25">
      <c r="A7941">
        <v>1</v>
      </c>
      <c r="B7941">
        <v>107.7</v>
      </c>
      <c r="C7941" t="s">
        <v>4</v>
      </c>
      <c r="D7941" t="s">
        <v>7943</v>
      </c>
    </row>
    <row r="7942" spans="1:4" x14ac:dyDescent="0.25">
      <c r="A7942">
        <v>1</v>
      </c>
      <c r="B7942">
        <v>107.7</v>
      </c>
      <c r="C7942" t="s">
        <v>6</v>
      </c>
      <c r="D7942" t="s">
        <v>7944</v>
      </c>
    </row>
    <row r="7943" spans="1:4" x14ac:dyDescent="0.25">
      <c r="A7943">
        <v>1</v>
      </c>
      <c r="B7943">
        <v>107.7</v>
      </c>
      <c r="C7943" t="s">
        <v>6</v>
      </c>
      <c r="D7943" t="s">
        <v>7945</v>
      </c>
    </row>
    <row r="7944" spans="1:4" x14ac:dyDescent="0.25">
      <c r="A7944">
        <v>1</v>
      </c>
      <c r="B7944">
        <v>108</v>
      </c>
      <c r="C7944" t="s">
        <v>6</v>
      </c>
      <c r="D7944" t="s">
        <v>7946</v>
      </c>
    </row>
    <row r="7945" spans="1:4" x14ac:dyDescent="0.25">
      <c r="A7945">
        <v>1</v>
      </c>
      <c r="B7945">
        <v>108.1</v>
      </c>
      <c r="C7945" t="s">
        <v>4</v>
      </c>
      <c r="D7945" t="s">
        <v>7947</v>
      </c>
    </row>
    <row r="7946" spans="1:4" x14ac:dyDescent="0.25">
      <c r="A7946">
        <v>1</v>
      </c>
      <c r="B7946">
        <v>108.1</v>
      </c>
      <c r="C7946" t="s">
        <v>6</v>
      </c>
      <c r="D7946" t="s">
        <v>7948</v>
      </c>
    </row>
    <row r="7947" spans="1:4" x14ac:dyDescent="0.25">
      <c r="A7947">
        <v>1</v>
      </c>
      <c r="B7947">
        <v>108.1</v>
      </c>
      <c r="C7947" t="s">
        <v>6</v>
      </c>
      <c r="D7947" t="s">
        <v>7949</v>
      </c>
    </row>
    <row r="7948" spans="1:4" x14ac:dyDescent="0.25">
      <c r="A7948">
        <v>1</v>
      </c>
      <c r="B7948">
        <v>108.1</v>
      </c>
      <c r="C7948" t="s">
        <v>6</v>
      </c>
      <c r="D7948" t="s">
        <v>7950</v>
      </c>
    </row>
    <row r="7949" spans="1:4" x14ac:dyDescent="0.25">
      <c r="A7949">
        <v>1</v>
      </c>
      <c r="B7949">
        <v>108.1</v>
      </c>
      <c r="C7949" t="s">
        <v>6</v>
      </c>
      <c r="D7949" t="s">
        <v>7951</v>
      </c>
    </row>
    <row r="7950" spans="1:4" x14ac:dyDescent="0.25">
      <c r="A7950">
        <v>1</v>
      </c>
      <c r="B7950">
        <v>108.1</v>
      </c>
      <c r="C7950" t="s">
        <v>6</v>
      </c>
      <c r="D7950" t="s">
        <v>7952</v>
      </c>
    </row>
    <row r="7951" spans="1:4" x14ac:dyDescent="0.25">
      <c r="A7951">
        <v>1</v>
      </c>
      <c r="B7951">
        <v>108.1</v>
      </c>
      <c r="C7951" t="s">
        <v>6</v>
      </c>
      <c r="D7951" t="s">
        <v>7953</v>
      </c>
    </row>
    <row r="7952" spans="1:4" x14ac:dyDescent="0.25">
      <c r="A7952">
        <v>1</v>
      </c>
      <c r="B7952">
        <v>108.1</v>
      </c>
      <c r="C7952" t="s">
        <v>6</v>
      </c>
      <c r="D7952" t="s">
        <v>7954</v>
      </c>
    </row>
    <row r="7953" spans="1:4" x14ac:dyDescent="0.25">
      <c r="A7953">
        <v>1</v>
      </c>
      <c r="B7953">
        <v>108.1</v>
      </c>
      <c r="C7953" t="s">
        <v>6</v>
      </c>
      <c r="D7953" t="s">
        <v>7955</v>
      </c>
    </row>
    <row r="7954" spans="1:4" x14ac:dyDescent="0.25">
      <c r="A7954">
        <v>1</v>
      </c>
      <c r="B7954">
        <v>108.1</v>
      </c>
      <c r="C7954" t="s">
        <v>6</v>
      </c>
      <c r="D7954" t="s">
        <v>7956</v>
      </c>
    </row>
    <row r="7955" spans="1:4" x14ac:dyDescent="0.25">
      <c r="A7955">
        <v>1</v>
      </c>
      <c r="B7955">
        <v>108.1</v>
      </c>
      <c r="C7955" t="s">
        <v>6</v>
      </c>
      <c r="D7955" t="s">
        <v>7957</v>
      </c>
    </row>
    <row r="7956" spans="1:4" x14ac:dyDescent="0.25">
      <c r="A7956">
        <v>1</v>
      </c>
      <c r="B7956">
        <v>108.1</v>
      </c>
      <c r="C7956" t="s">
        <v>6</v>
      </c>
      <c r="D7956" t="s">
        <v>7958</v>
      </c>
    </row>
    <row r="7957" spans="1:4" x14ac:dyDescent="0.25">
      <c r="A7957">
        <v>1</v>
      </c>
      <c r="B7957">
        <v>108.1</v>
      </c>
      <c r="C7957" t="s">
        <v>6</v>
      </c>
      <c r="D7957" t="s">
        <v>7959</v>
      </c>
    </row>
    <row r="7958" spans="1:4" x14ac:dyDescent="0.25">
      <c r="A7958">
        <v>1</v>
      </c>
      <c r="B7958">
        <v>108.1</v>
      </c>
      <c r="C7958" t="s">
        <v>6</v>
      </c>
      <c r="D7958" t="s">
        <v>7960</v>
      </c>
    </row>
    <row r="7959" spans="1:4" x14ac:dyDescent="0.25">
      <c r="A7959">
        <v>1</v>
      </c>
      <c r="B7959">
        <v>108.1</v>
      </c>
      <c r="C7959" t="s">
        <v>6</v>
      </c>
      <c r="D7959" t="s">
        <v>7961</v>
      </c>
    </row>
    <row r="7960" spans="1:4" x14ac:dyDescent="0.25">
      <c r="A7960">
        <v>1</v>
      </c>
      <c r="B7960">
        <v>108.1</v>
      </c>
      <c r="C7960" t="s">
        <v>6</v>
      </c>
      <c r="D7960" t="s">
        <v>7962</v>
      </c>
    </row>
    <row r="7961" spans="1:4" x14ac:dyDescent="0.25">
      <c r="A7961">
        <v>1</v>
      </c>
      <c r="B7961">
        <v>108.1</v>
      </c>
      <c r="C7961" t="s">
        <v>6</v>
      </c>
      <c r="D7961" t="s">
        <v>7963</v>
      </c>
    </row>
    <row r="7962" spans="1:4" x14ac:dyDescent="0.25">
      <c r="A7962">
        <v>1</v>
      </c>
      <c r="B7962">
        <v>108.1</v>
      </c>
      <c r="C7962" t="s">
        <v>6</v>
      </c>
      <c r="D7962" t="s">
        <v>7964</v>
      </c>
    </row>
    <row r="7963" spans="1:4" x14ac:dyDescent="0.25">
      <c r="A7963">
        <v>1</v>
      </c>
      <c r="B7963">
        <v>108.1</v>
      </c>
      <c r="C7963" t="s">
        <v>6</v>
      </c>
      <c r="D7963" t="s">
        <v>7965</v>
      </c>
    </row>
    <row r="7964" spans="1:4" x14ac:dyDescent="0.25">
      <c r="A7964">
        <v>1</v>
      </c>
      <c r="B7964">
        <v>108.1</v>
      </c>
      <c r="C7964" t="s">
        <v>6</v>
      </c>
      <c r="D7964" t="s">
        <v>7966</v>
      </c>
    </row>
    <row r="7965" spans="1:4" x14ac:dyDescent="0.25">
      <c r="A7965">
        <v>1</v>
      </c>
      <c r="B7965">
        <v>108.1</v>
      </c>
      <c r="C7965" t="s">
        <v>6</v>
      </c>
      <c r="D7965" t="s">
        <v>7967</v>
      </c>
    </row>
    <row r="7966" spans="1:4" x14ac:dyDescent="0.25">
      <c r="A7966">
        <v>1</v>
      </c>
      <c r="B7966">
        <v>108.1</v>
      </c>
      <c r="C7966" t="s">
        <v>6</v>
      </c>
      <c r="D7966" t="s">
        <v>7968</v>
      </c>
    </row>
    <row r="7967" spans="1:4" x14ac:dyDescent="0.25">
      <c r="A7967">
        <v>1</v>
      </c>
      <c r="B7967">
        <v>108.1</v>
      </c>
      <c r="C7967" t="s">
        <v>6</v>
      </c>
      <c r="D7967" t="s">
        <v>7969</v>
      </c>
    </row>
    <row r="7968" spans="1:4" x14ac:dyDescent="0.25">
      <c r="A7968">
        <v>1</v>
      </c>
      <c r="B7968">
        <v>108.1</v>
      </c>
      <c r="C7968" t="s">
        <v>6</v>
      </c>
      <c r="D7968" t="s">
        <v>7970</v>
      </c>
    </row>
    <row r="7969" spans="1:4" x14ac:dyDescent="0.25">
      <c r="A7969">
        <v>1</v>
      </c>
      <c r="B7969">
        <v>108.1</v>
      </c>
      <c r="C7969" t="s">
        <v>6</v>
      </c>
      <c r="D7969" t="s">
        <v>7971</v>
      </c>
    </row>
    <row r="7970" spans="1:4" x14ac:dyDescent="0.25">
      <c r="A7970">
        <v>1</v>
      </c>
      <c r="B7970">
        <v>108.1</v>
      </c>
      <c r="C7970" t="s">
        <v>6</v>
      </c>
      <c r="D7970" t="s">
        <v>7972</v>
      </c>
    </row>
    <row r="7971" spans="1:4" x14ac:dyDescent="0.25">
      <c r="A7971">
        <v>1</v>
      </c>
      <c r="B7971">
        <v>108.1</v>
      </c>
      <c r="C7971" t="s">
        <v>6</v>
      </c>
      <c r="D7971" t="s">
        <v>7973</v>
      </c>
    </row>
    <row r="7972" spans="1:4" x14ac:dyDescent="0.25">
      <c r="A7972">
        <v>1</v>
      </c>
      <c r="B7972">
        <v>108.1</v>
      </c>
      <c r="C7972" t="s">
        <v>6</v>
      </c>
      <c r="D7972" t="s">
        <v>7974</v>
      </c>
    </row>
    <row r="7973" spans="1:4" x14ac:dyDescent="0.25">
      <c r="A7973">
        <v>1</v>
      </c>
      <c r="B7973">
        <v>108.1</v>
      </c>
      <c r="C7973" t="s">
        <v>6</v>
      </c>
      <c r="D7973" t="s">
        <v>7975</v>
      </c>
    </row>
    <row r="7974" spans="1:4" x14ac:dyDescent="0.25">
      <c r="A7974">
        <v>1</v>
      </c>
      <c r="B7974">
        <v>108.1</v>
      </c>
      <c r="C7974" t="s">
        <v>6</v>
      </c>
      <c r="D7974" t="s">
        <v>7976</v>
      </c>
    </row>
    <row r="7975" spans="1:4" x14ac:dyDescent="0.25">
      <c r="A7975">
        <v>1</v>
      </c>
      <c r="B7975">
        <v>108.1</v>
      </c>
      <c r="C7975" t="s">
        <v>6</v>
      </c>
      <c r="D7975" t="s">
        <v>7977</v>
      </c>
    </row>
    <row r="7976" spans="1:4" x14ac:dyDescent="0.25">
      <c r="A7976">
        <v>1</v>
      </c>
      <c r="B7976">
        <v>108.1</v>
      </c>
      <c r="C7976" t="s">
        <v>6</v>
      </c>
      <c r="D7976" t="s">
        <v>7978</v>
      </c>
    </row>
    <row r="7977" spans="1:4" x14ac:dyDescent="0.25">
      <c r="A7977">
        <v>1</v>
      </c>
      <c r="B7977">
        <v>108.1</v>
      </c>
      <c r="C7977" t="s">
        <v>6</v>
      </c>
      <c r="D7977" t="s">
        <v>7979</v>
      </c>
    </row>
    <row r="7978" spans="1:4" x14ac:dyDescent="0.25">
      <c r="A7978">
        <v>1</v>
      </c>
      <c r="B7978">
        <v>108.1</v>
      </c>
      <c r="C7978" t="s">
        <v>6</v>
      </c>
      <c r="D7978" t="s">
        <v>7980</v>
      </c>
    </row>
    <row r="7979" spans="1:4" x14ac:dyDescent="0.25">
      <c r="A7979">
        <v>1</v>
      </c>
      <c r="B7979">
        <v>108.1</v>
      </c>
      <c r="C7979" t="s">
        <v>6</v>
      </c>
      <c r="D7979" t="s">
        <v>7981</v>
      </c>
    </row>
    <row r="7980" spans="1:4" x14ac:dyDescent="0.25">
      <c r="A7980">
        <v>1</v>
      </c>
      <c r="B7980">
        <v>108.1</v>
      </c>
      <c r="C7980" t="s">
        <v>6</v>
      </c>
      <c r="D7980" t="s">
        <v>7982</v>
      </c>
    </row>
    <row r="7981" spans="1:4" x14ac:dyDescent="0.25">
      <c r="A7981">
        <v>1</v>
      </c>
      <c r="B7981">
        <v>108.1</v>
      </c>
      <c r="C7981" t="s">
        <v>6</v>
      </c>
      <c r="D7981" t="s">
        <v>7983</v>
      </c>
    </row>
    <row r="7982" spans="1:4" x14ac:dyDescent="0.25">
      <c r="A7982">
        <v>1</v>
      </c>
      <c r="B7982">
        <v>108.1</v>
      </c>
      <c r="C7982" t="s">
        <v>6</v>
      </c>
      <c r="D7982" t="s">
        <v>7984</v>
      </c>
    </row>
    <row r="7983" spans="1:4" x14ac:dyDescent="0.25">
      <c r="A7983">
        <v>1</v>
      </c>
      <c r="B7983">
        <v>108.1</v>
      </c>
      <c r="C7983" t="s">
        <v>6</v>
      </c>
      <c r="D7983" t="s">
        <v>7985</v>
      </c>
    </row>
    <row r="7984" spans="1:4" x14ac:dyDescent="0.25">
      <c r="A7984">
        <v>1</v>
      </c>
      <c r="B7984">
        <v>108.1</v>
      </c>
      <c r="C7984" t="s">
        <v>6</v>
      </c>
      <c r="D7984" t="s">
        <v>7986</v>
      </c>
    </row>
    <row r="7985" spans="1:4" x14ac:dyDescent="0.25">
      <c r="A7985">
        <v>1</v>
      </c>
      <c r="B7985">
        <v>108.1</v>
      </c>
      <c r="C7985" t="s">
        <v>6</v>
      </c>
      <c r="D7985" t="s">
        <v>7987</v>
      </c>
    </row>
    <row r="7986" spans="1:4" x14ac:dyDescent="0.25">
      <c r="A7986">
        <v>1</v>
      </c>
      <c r="B7986">
        <v>108.1</v>
      </c>
      <c r="C7986" t="s">
        <v>6</v>
      </c>
      <c r="D7986" t="s">
        <v>7988</v>
      </c>
    </row>
    <row r="7987" spans="1:4" x14ac:dyDescent="0.25">
      <c r="A7987">
        <v>1</v>
      </c>
      <c r="B7987">
        <v>108.1</v>
      </c>
      <c r="C7987" t="s">
        <v>6</v>
      </c>
      <c r="D7987" t="s">
        <v>7989</v>
      </c>
    </row>
    <row r="7988" spans="1:4" x14ac:dyDescent="0.25">
      <c r="A7988">
        <v>1</v>
      </c>
      <c r="B7988">
        <v>108.1</v>
      </c>
      <c r="C7988" t="s">
        <v>6</v>
      </c>
      <c r="D7988" t="s">
        <v>7990</v>
      </c>
    </row>
    <row r="7989" spans="1:4" x14ac:dyDescent="0.25">
      <c r="A7989">
        <v>1</v>
      </c>
      <c r="B7989">
        <v>108.1</v>
      </c>
      <c r="C7989" t="s">
        <v>6</v>
      </c>
      <c r="D7989" t="s">
        <v>7991</v>
      </c>
    </row>
    <row r="7990" spans="1:4" x14ac:dyDescent="0.25">
      <c r="A7990">
        <v>1</v>
      </c>
      <c r="B7990">
        <v>108.1</v>
      </c>
      <c r="C7990" t="s">
        <v>6</v>
      </c>
      <c r="D7990" t="s">
        <v>7992</v>
      </c>
    </row>
    <row r="7991" spans="1:4" x14ac:dyDescent="0.25">
      <c r="A7991">
        <v>1</v>
      </c>
      <c r="B7991">
        <v>108.1</v>
      </c>
      <c r="C7991" t="s">
        <v>6</v>
      </c>
      <c r="D7991" t="s">
        <v>7993</v>
      </c>
    </row>
    <row r="7992" spans="1:4" x14ac:dyDescent="0.25">
      <c r="A7992">
        <v>1</v>
      </c>
      <c r="B7992">
        <v>108.1</v>
      </c>
      <c r="C7992" t="s">
        <v>6</v>
      </c>
      <c r="D7992" t="s">
        <v>7994</v>
      </c>
    </row>
    <row r="7993" spans="1:4" x14ac:dyDescent="0.25">
      <c r="A7993">
        <v>1</v>
      </c>
      <c r="B7993">
        <v>108.1</v>
      </c>
      <c r="C7993" t="s">
        <v>6</v>
      </c>
      <c r="D7993" t="s">
        <v>7995</v>
      </c>
    </row>
    <row r="7994" spans="1:4" x14ac:dyDescent="0.25">
      <c r="A7994">
        <v>1</v>
      </c>
      <c r="B7994">
        <v>108.1</v>
      </c>
      <c r="C7994" t="s">
        <v>6</v>
      </c>
      <c r="D7994" t="s">
        <v>7996</v>
      </c>
    </row>
    <row r="7995" spans="1:4" x14ac:dyDescent="0.25">
      <c r="A7995">
        <v>1</v>
      </c>
      <c r="B7995">
        <v>108.1</v>
      </c>
      <c r="C7995" t="s">
        <v>6</v>
      </c>
      <c r="D7995" t="s">
        <v>7997</v>
      </c>
    </row>
    <row r="7996" spans="1:4" x14ac:dyDescent="0.25">
      <c r="A7996">
        <v>1</v>
      </c>
      <c r="B7996">
        <v>108.1</v>
      </c>
      <c r="C7996" t="s">
        <v>6</v>
      </c>
      <c r="D7996" t="s">
        <v>7998</v>
      </c>
    </row>
    <row r="7997" spans="1:4" x14ac:dyDescent="0.25">
      <c r="A7997">
        <v>1</v>
      </c>
      <c r="B7997">
        <v>108.1</v>
      </c>
      <c r="C7997" t="s">
        <v>6</v>
      </c>
      <c r="D7997" t="s">
        <v>7999</v>
      </c>
    </row>
    <row r="7998" spans="1:4" x14ac:dyDescent="0.25">
      <c r="A7998">
        <v>1</v>
      </c>
      <c r="B7998">
        <v>108.1</v>
      </c>
      <c r="C7998" t="s">
        <v>6</v>
      </c>
      <c r="D7998" t="s">
        <v>8000</v>
      </c>
    </row>
    <row r="7999" spans="1:4" x14ac:dyDescent="0.25">
      <c r="A7999">
        <v>1</v>
      </c>
      <c r="B7999">
        <v>108.1</v>
      </c>
      <c r="C7999" t="s">
        <v>6</v>
      </c>
      <c r="D7999" t="s">
        <v>8001</v>
      </c>
    </row>
    <row r="8000" spans="1:4" x14ac:dyDescent="0.25">
      <c r="A8000">
        <v>1</v>
      </c>
      <c r="B8000">
        <v>108.1</v>
      </c>
      <c r="C8000" t="s">
        <v>6</v>
      </c>
      <c r="D8000" t="s">
        <v>8002</v>
      </c>
    </row>
    <row r="8001" spans="1:4" x14ac:dyDescent="0.25">
      <c r="A8001">
        <v>1</v>
      </c>
      <c r="B8001">
        <v>108.1</v>
      </c>
      <c r="C8001" t="s">
        <v>6</v>
      </c>
      <c r="D8001" t="s">
        <v>8003</v>
      </c>
    </row>
    <row r="8002" spans="1:4" x14ac:dyDescent="0.25">
      <c r="A8002">
        <v>1</v>
      </c>
      <c r="B8002">
        <v>108.1</v>
      </c>
      <c r="C8002" t="s">
        <v>6</v>
      </c>
      <c r="D8002" t="s">
        <v>8004</v>
      </c>
    </row>
    <row r="8003" spans="1:4" x14ac:dyDescent="0.25">
      <c r="A8003">
        <v>1</v>
      </c>
      <c r="B8003">
        <v>108.1</v>
      </c>
      <c r="C8003" t="s">
        <v>6</v>
      </c>
      <c r="D8003" t="s">
        <v>8005</v>
      </c>
    </row>
    <row r="8004" spans="1:4" x14ac:dyDescent="0.25">
      <c r="A8004">
        <v>1</v>
      </c>
      <c r="B8004">
        <v>108.1</v>
      </c>
      <c r="C8004" t="s">
        <v>6</v>
      </c>
      <c r="D8004" t="s">
        <v>8006</v>
      </c>
    </row>
    <row r="8005" spans="1:4" x14ac:dyDescent="0.25">
      <c r="A8005">
        <v>1</v>
      </c>
      <c r="B8005">
        <v>108.1</v>
      </c>
      <c r="C8005" t="s">
        <v>6</v>
      </c>
      <c r="D8005" t="s">
        <v>8007</v>
      </c>
    </row>
    <row r="8006" spans="1:4" x14ac:dyDescent="0.25">
      <c r="A8006">
        <v>1</v>
      </c>
      <c r="B8006">
        <v>108.1</v>
      </c>
      <c r="C8006" t="s">
        <v>6</v>
      </c>
      <c r="D8006" t="s">
        <v>8008</v>
      </c>
    </row>
    <row r="8007" spans="1:4" x14ac:dyDescent="0.25">
      <c r="A8007">
        <v>1</v>
      </c>
      <c r="B8007">
        <v>108.1</v>
      </c>
      <c r="C8007" t="s">
        <v>6</v>
      </c>
      <c r="D8007" t="s">
        <v>8009</v>
      </c>
    </row>
    <row r="8008" spans="1:4" x14ac:dyDescent="0.25">
      <c r="A8008">
        <v>1</v>
      </c>
      <c r="B8008">
        <v>108.1</v>
      </c>
      <c r="C8008" t="s">
        <v>6</v>
      </c>
      <c r="D8008" t="s">
        <v>8010</v>
      </c>
    </row>
    <row r="8009" spans="1:4" x14ac:dyDescent="0.25">
      <c r="A8009">
        <v>1</v>
      </c>
      <c r="B8009">
        <v>108.1</v>
      </c>
      <c r="C8009" t="s">
        <v>6</v>
      </c>
      <c r="D8009" t="s">
        <v>8011</v>
      </c>
    </row>
    <row r="8010" spans="1:4" x14ac:dyDescent="0.25">
      <c r="A8010">
        <v>1</v>
      </c>
      <c r="B8010">
        <v>108.3</v>
      </c>
      <c r="C8010" t="s">
        <v>6</v>
      </c>
      <c r="D8010" t="s">
        <v>8012</v>
      </c>
    </row>
    <row r="8011" spans="1:4" x14ac:dyDescent="0.25">
      <c r="A8011">
        <v>1</v>
      </c>
      <c r="B8011">
        <v>108.3</v>
      </c>
      <c r="C8011" t="s">
        <v>6</v>
      </c>
      <c r="D8011" t="s">
        <v>8013</v>
      </c>
    </row>
    <row r="8012" spans="1:4" x14ac:dyDescent="0.25">
      <c r="A8012">
        <v>1</v>
      </c>
      <c r="B8012">
        <v>108.3</v>
      </c>
      <c r="C8012" t="s">
        <v>6</v>
      </c>
      <c r="D8012" t="s">
        <v>8014</v>
      </c>
    </row>
    <row r="8013" spans="1:4" x14ac:dyDescent="0.25">
      <c r="A8013">
        <v>1</v>
      </c>
      <c r="B8013">
        <v>108.3</v>
      </c>
      <c r="C8013" t="s">
        <v>6</v>
      </c>
      <c r="D8013" t="s">
        <v>8015</v>
      </c>
    </row>
    <row r="8014" spans="1:4" x14ac:dyDescent="0.25">
      <c r="A8014">
        <v>1</v>
      </c>
      <c r="B8014">
        <v>108.3</v>
      </c>
      <c r="C8014" t="s">
        <v>6</v>
      </c>
      <c r="D8014" t="s">
        <v>8016</v>
      </c>
    </row>
    <row r="8015" spans="1:4" x14ac:dyDescent="0.25">
      <c r="A8015">
        <v>1</v>
      </c>
      <c r="B8015">
        <v>108.3</v>
      </c>
      <c r="C8015" t="s">
        <v>6</v>
      </c>
      <c r="D8015" t="s">
        <v>8017</v>
      </c>
    </row>
    <row r="8016" spans="1:4" x14ac:dyDescent="0.25">
      <c r="A8016">
        <v>1</v>
      </c>
      <c r="B8016">
        <v>108.4</v>
      </c>
      <c r="C8016" t="s">
        <v>6</v>
      </c>
      <c r="D8016" t="s">
        <v>8018</v>
      </c>
    </row>
    <row r="8017" spans="1:4" x14ac:dyDescent="0.25">
      <c r="A8017">
        <v>1</v>
      </c>
      <c r="B8017">
        <v>108.4</v>
      </c>
      <c r="C8017" t="s">
        <v>6</v>
      </c>
      <c r="D8017" t="s">
        <v>8019</v>
      </c>
    </row>
    <row r="8018" spans="1:4" x14ac:dyDescent="0.25">
      <c r="A8018">
        <v>1</v>
      </c>
      <c r="B8018">
        <v>108.4</v>
      </c>
      <c r="C8018" t="s">
        <v>6</v>
      </c>
      <c r="D8018" t="s">
        <v>8020</v>
      </c>
    </row>
    <row r="8019" spans="1:4" x14ac:dyDescent="0.25">
      <c r="A8019">
        <v>1</v>
      </c>
      <c r="B8019">
        <v>108.4</v>
      </c>
      <c r="C8019" t="s">
        <v>6</v>
      </c>
      <c r="D8019" t="s">
        <v>8021</v>
      </c>
    </row>
    <row r="8020" spans="1:4" x14ac:dyDescent="0.25">
      <c r="A8020">
        <v>1</v>
      </c>
      <c r="B8020">
        <v>108.4</v>
      </c>
      <c r="C8020" t="s">
        <v>6</v>
      </c>
      <c r="D8020" t="s">
        <v>8022</v>
      </c>
    </row>
    <row r="8021" spans="1:4" x14ac:dyDescent="0.25">
      <c r="A8021">
        <v>1</v>
      </c>
      <c r="B8021">
        <v>108.4</v>
      </c>
      <c r="C8021" t="s">
        <v>6</v>
      </c>
      <c r="D8021" t="s">
        <v>8023</v>
      </c>
    </row>
    <row r="8022" spans="1:4" x14ac:dyDescent="0.25">
      <c r="A8022">
        <v>1</v>
      </c>
      <c r="B8022">
        <v>108.5</v>
      </c>
      <c r="C8022" t="s">
        <v>6</v>
      </c>
      <c r="D8022" t="s">
        <v>8024</v>
      </c>
    </row>
    <row r="8023" spans="1:4" x14ac:dyDescent="0.25">
      <c r="A8023">
        <v>1</v>
      </c>
      <c r="B8023">
        <v>108.5</v>
      </c>
      <c r="C8023" t="s">
        <v>6</v>
      </c>
      <c r="D8023" t="s">
        <v>8025</v>
      </c>
    </row>
    <row r="8024" spans="1:4" x14ac:dyDescent="0.25">
      <c r="A8024">
        <v>1</v>
      </c>
      <c r="B8024">
        <v>108.5</v>
      </c>
      <c r="C8024" t="s">
        <v>6</v>
      </c>
      <c r="D8024" t="s">
        <v>8026</v>
      </c>
    </row>
    <row r="8025" spans="1:4" x14ac:dyDescent="0.25">
      <c r="A8025">
        <v>1</v>
      </c>
      <c r="B8025">
        <v>108.5</v>
      </c>
      <c r="C8025" t="s">
        <v>6</v>
      </c>
      <c r="D8025" t="s">
        <v>8027</v>
      </c>
    </row>
    <row r="8026" spans="1:4" x14ac:dyDescent="0.25">
      <c r="A8026">
        <v>1</v>
      </c>
      <c r="B8026">
        <v>108.5</v>
      </c>
      <c r="C8026" t="s">
        <v>6</v>
      </c>
      <c r="D8026" t="s">
        <v>8028</v>
      </c>
    </row>
    <row r="8027" spans="1:4" x14ac:dyDescent="0.25">
      <c r="A8027">
        <v>1</v>
      </c>
      <c r="B8027">
        <v>108.5</v>
      </c>
      <c r="C8027" t="s">
        <v>6</v>
      </c>
      <c r="D8027" t="s">
        <v>8029</v>
      </c>
    </row>
    <row r="8028" spans="1:4" x14ac:dyDescent="0.25">
      <c r="A8028">
        <v>1</v>
      </c>
      <c r="B8028">
        <v>108.6</v>
      </c>
      <c r="C8028" t="s">
        <v>6</v>
      </c>
      <c r="D8028" t="s">
        <v>8030</v>
      </c>
    </row>
    <row r="8029" spans="1:4" x14ac:dyDescent="0.25">
      <c r="A8029">
        <v>1</v>
      </c>
      <c r="B8029">
        <v>108.6</v>
      </c>
      <c r="C8029" t="s">
        <v>6</v>
      </c>
      <c r="D8029" t="s">
        <v>8031</v>
      </c>
    </row>
    <row r="8030" spans="1:4" x14ac:dyDescent="0.25">
      <c r="A8030">
        <v>1</v>
      </c>
      <c r="B8030">
        <v>108.9</v>
      </c>
      <c r="C8030" t="s">
        <v>4</v>
      </c>
      <c r="D8030" t="s">
        <v>8032</v>
      </c>
    </row>
    <row r="8031" spans="1:4" x14ac:dyDescent="0.25">
      <c r="A8031">
        <v>1</v>
      </c>
      <c r="B8031">
        <v>108.9</v>
      </c>
      <c r="C8031" t="s">
        <v>6</v>
      </c>
      <c r="D8031" t="s">
        <v>8033</v>
      </c>
    </row>
    <row r="8032" spans="1:4" x14ac:dyDescent="0.25">
      <c r="A8032">
        <v>1</v>
      </c>
      <c r="B8032">
        <v>108.9</v>
      </c>
      <c r="C8032" t="s">
        <v>6</v>
      </c>
      <c r="D8032" t="s">
        <v>8034</v>
      </c>
    </row>
    <row r="8033" spans="1:4" x14ac:dyDescent="0.25">
      <c r="A8033">
        <v>1</v>
      </c>
      <c r="B8033">
        <v>108.9</v>
      </c>
      <c r="C8033" t="s">
        <v>6</v>
      </c>
      <c r="D8033" t="s">
        <v>8035</v>
      </c>
    </row>
    <row r="8034" spans="1:4" x14ac:dyDescent="0.25">
      <c r="A8034">
        <v>1</v>
      </c>
      <c r="B8034">
        <v>108.9</v>
      </c>
      <c r="C8034" t="s">
        <v>6</v>
      </c>
      <c r="D8034" t="s">
        <v>8036</v>
      </c>
    </row>
    <row r="8035" spans="1:4" x14ac:dyDescent="0.25">
      <c r="A8035">
        <v>1</v>
      </c>
      <c r="B8035">
        <v>108.9</v>
      </c>
      <c r="C8035" t="s">
        <v>6</v>
      </c>
      <c r="D8035" t="s">
        <v>8037</v>
      </c>
    </row>
    <row r="8036" spans="1:4" x14ac:dyDescent="0.25">
      <c r="A8036">
        <v>1</v>
      </c>
      <c r="B8036">
        <v>108.9</v>
      </c>
      <c r="C8036" t="s">
        <v>6</v>
      </c>
      <c r="D8036" t="s">
        <v>8038</v>
      </c>
    </row>
    <row r="8037" spans="1:4" x14ac:dyDescent="0.25">
      <c r="A8037">
        <v>1</v>
      </c>
      <c r="B8037">
        <v>108.9</v>
      </c>
      <c r="C8037" t="s">
        <v>6</v>
      </c>
      <c r="D8037" t="s">
        <v>8039</v>
      </c>
    </row>
    <row r="8038" spans="1:4" x14ac:dyDescent="0.25">
      <c r="A8038">
        <v>1</v>
      </c>
      <c r="B8038">
        <v>108.9</v>
      </c>
      <c r="C8038" t="s">
        <v>6</v>
      </c>
      <c r="D8038" t="s">
        <v>8040</v>
      </c>
    </row>
    <row r="8039" spans="1:4" x14ac:dyDescent="0.25">
      <c r="A8039">
        <v>1</v>
      </c>
      <c r="B8039">
        <v>108.9</v>
      </c>
      <c r="C8039" t="s">
        <v>6</v>
      </c>
      <c r="D8039" t="s">
        <v>8041</v>
      </c>
    </row>
    <row r="8040" spans="1:4" x14ac:dyDescent="0.25">
      <c r="A8040">
        <v>1</v>
      </c>
      <c r="B8040">
        <v>108.9</v>
      </c>
      <c r="C8040" t="s">
        <v>6</v>
      </c>
      <c r="D8040" t="s">
        <v>8042</v>
      </c>
    </row>
    <row r="8041" spans="1:4" x14ac:dyDescent="0.25">
      <c r="A8041">
        <v>1</v>
      </c>
      <c r="B8041">
        <v>108.9</v>
      </c>
      <c r="C8041" t="s">
        <v>6</v>
      </c>
      <c r="D8041" t="s">
        <v>8043</v>
      </c>
    </row>
    <row r="8042" spans="1:4" x14ac:dyDescent="0.25">
      <c r="A8042">
        <v>1</v>
      </c>
      <c r="B8042">
        <v>108.9</v>
      </c>
      <c r="C8042" t="s">
        <v>6</v>
      </c>
      <c r="D8042" t="s">
        <v>8044</v>
      </c>
    </row>
    <row r="8043" spans="1:4" x14ac:dyDescent="0.25">
      <c r="A8043">
        <v>1</v>
      </c>
      <c r="B8043">
        <v>108.9</v>
      </c>
      <c r="C8043" t="s">
        <v>6</v>
      </c>
      <c r="D8043" t="s">
        <v>8045</v>
      </c>
    </row>
    <row r="8044" spans="1:4" x14ac:dyDescent="0.25">
      <c r="A8044">
        <v>1</v>
      </c>
      <c r="B8044">
        <v>108.9</v>
      </c>
      <c r="C8044" t="s">
        <v>6</v>
      </c>
      <c r="D8044" t="s">
        <v>8046</v>
      </c>
    </row>
    <row r="8045" spans="1:4" x14ac:dyDescent="0.25">
      <c r="A8045">
        <v>1</v>
      </c>
      <c r="B8045">
        <v>109.2</v>
      </c>
      <c r="C8045" t="s">
        <v>4</v>
      </c>
      <c r="D8045" t="s">
        <v>8047</v>
      </c>
    </row>
    <row r="8046" spans="1:4" x14ac:dyDescent="0.25">
      <c r="A8046">
        <v>1</v>
      </c>
      <c r="B8046">
        <v>109.2</v>
      </c>
      <c r="C8046" t="s">
        <v>6</v>
      </c>
      <c r="D8046" t="s">
        <v>8048</v>
      </c>
    </row>
    <row r="8047" spans="1:4" x14ac:dyDescent="0.25">
      <c r="A8047">
        <v>1</v>
      </c>
      <c r="B8047">
        <v>109.2</v>
      </c>
      <c r="C8047" t="s">
        <v>6</v>
      </c>
      <c r="D8047" t="s">
        <v>8049</v>
      </c>
    </row>
    <row r="8048" spans="1:4" x14ac:dyDescent="0.25">
      <c r="A8048">
        <v>1</v>
      </c>
      <c r="B8048">
        <v>109.2</v>
      </c>
      <c r="C8048" t="s">
        <v>6</v>
      </c>
      <c r="D8048" t="s">
        <v>8050</v>
      </c>
    </row>
    <row r="8049" spans="1:4" x14ac:dyDescent="0.25">
      <c r="A8049">
        <v>1</v>
      </c>
      <c r="B8049">
        <v>109.2</v>
      </c>
      <c r="C8049" t="s">
        <v>6</v>
      </c>
      <c r="D8049" t="s">
        <v>8051</v>
      </c>
    </row>
    <row r="8050" spans="1:4" x14ac:dyDescent="0.25">
      <c r="A8050">
        <v>1</v>
      </c>
      <c r="B8050">
        <v>109.2</v>
      </c>
      <c r="C8050" t="s">
        <v>6</v>
      </c>
      <c r="D8050" t="s">
        <v>8052</v>
      </c>
    </row>
    <row r="8051" spans="1:4" x14ac:dyDescent="0.25">
      <c r="A8051">
        <v>1</v>
      </c>
      <c r="B8051">
        <v>109.4</v>
      </c>
      <c r="C8051" t="s">
        <v>6</v>
      </c>
      <c r="D8051" t="s">
        <v>8053</v>
      </c>
    </row>
    <row r="8052" spans="1:4" x14ac:dyDescent="0.25">
      <c r="A8052">
        <v>1</v>
      </c>
      <c r="B8052">
        <v>109.4</v>
      </c>
      <c r="C8052" t="s">
        <v>6</v>
      </c>
      <c r="D8052" t="s">
        <v>8054</v>
      </c>
    </row>
    <row r="8053" spans="1:4" x14ac:dyDescent="0.25">
      <c r="A8053">
        <v>1</v>
      </c>
      <c r="B8053">
        <v>109.4</v>
      </c>
      <c r="C8053" t="s">
        <v>6</v>
      </c>
      <c r="D8053" t="s">
        <v>8055</v>
      </c>
    </row>
    <row r="8054" spans="1:4" x14ac:dyDescent="0.25">
      <c r="A8054">
        <v>1</v>
      </c>
      <c r="B8054">
        <v>109.4</v>
      </c>
      <c r="C8054" t="s">
        <v>6</v>
      </c>
      <c r="D8054" t="s">
        <v>8056</v>
      </c>
    </row>
    <row r="8055" spans="1:4" x14ac:dyDescent="0.25">
      <c r="A8055">
        <v>1</v>
      </c>
      <c r="B8055">
        <v>109.4</v>
      </c>
      <c r="C8055" t="s">
        <v>6</v>
      </c>
      <c r="D8055" t="s">
        <v>8057</v>
      </c>
    </row>
    <row r="8056" spans="1:4" x14ac:dyDescent="0.25">
      <c r="A8056">
        <v>1</v>
      </c>
      <c r="B8056">
        <v>109.5</v>
      </c>
      <c r="C8056" t="s">
        <v>6</v>
      </c>
      <c r="D8056" t="s">
        <v>8058</v>
      </c>
    </row>
    <row r="8057" spans="1:4" x14ac:dyDescent="0.25">
      <c r="A8057">
        <v>1</v>
      </c>
      <c r="B8057">
        <v>109.5</v>
      </c>
      <c r="C8057" t="s">
        <v>6</v>
      </c>
      <c r="D8057" t="s">
        <v>8059</v>
      </c>
    </row>
    <row r="8058" spans="1:4" x14ac:dyDescent="0.25">
      <c r="A8058">
        <v>1</v>
      </c>
      <c r="B8058">
        <v>109.5</v>
      </c>
      <c r="C8058" t="s">
        <v>6</v>
      </c>
      <c r="D8058" t="s">
        <v>8060</v>
      </c>
    </row>
    <row r="8059" spans="1:4" x14ac:dyDescent="0.25">
      <c r="A8059">
        <v>1</v>
      </c>
      <c r="B8059">
        <v>109.5</v>
      </c>
      <c r="C8059" t="s">
        <v>6</v>
      </c>
      <c r="D8059" t="s">
        <v>8061</v>
      </c>
    </row>
    <row r="8060" spans="1:4" x14ac:dyDescent="0.25">
      <c r="A8060">
        <v>1</v>
      </c>
      <c r="B8060">
        <v>109.5</v>
      </c>
      <c r="C8060" t="s">
        <v>6</v>
      </c>
      <c r="D8060" t="s">
        <v>8062</v>
      </c>
    </row>
    <row r="8061" spans="1:4" x14ac:dyDescent="0.25">
      <c r="A8061">
        <v>1</v>
      </c>
      <c r="B8061">
        <v>109.5</v>
      </c>
      <c r="C8061" t="s">
        <v>6</v>
      </c>
      <c r="D8061" t="s">
        <v>8063</v>
      </c>
    </row>
    <row r="8062" spans="1:4" x14ac:dyDescent="0.25">
      <c r="A8062">
        <v>1</v>
      </c>
      <c r="B8062">
        <v>109.5</v>
      </c>
      <c r="C8062" t="s">
        <v>6</v>
      </c>
      <c r="D8062" t="s">
        <v>8064</v>
      </c>
    </row>
    <row r="8063" spans="1:4" x14ac:dyDescent="0.25">
      <c r="A8063">
        <v>1</v>
      </c>
      <c r="B8063">
        <v>109.5</v>
      </c>
      <c r="C8063" t="s">
        <v>6</v>
      </c>
      <c r="D8063" t="s">
        <v>8065</v>
      </c>
    </row>
    <row r="8064" spans="1:4" x14ac:dyDescent="0.25">
      <c r="A8064">
        <v>1</v>
      </c>
      <c r="B8064">
        <v>109.5</v>
      </c>
      <c r="C8064" t="s">
        <v>6</v>
      </c>
      <c r="D8064" t="s">
        <v>8066</v>
      </c>
    </row>
    <row r="8065" spans="1:4" x14ac:dyDescent="0.25">
      <c r="A8065">
        <v>1</v>
      </c>
      <c r="B8065">
        <v>109.5</v>
      </c>
      <c r="C8065" t="s">
        <v>6</v>
      </c>
      <c r="D8065" t="s">
        <v>8067</v>
      </c>
    </row>
    <row r="8066" spans="1:4" x14ac:dyDescent="0.25">
      <c r="A8066">
        <v>1</v>
      </c>
      <c r="B8066">
        <v>109.8</v>
      </c>
      <c r="C8066" t="s">
        <v>4</v>
      </c>
      <c r="D8066" t="s">
        <v>8068</v>
      </c>
    </row>
    <row r="8067" spans="1:4" x14ac:dyDescent="0.25">
      <c r="A8067">
        <v>1</v>
      </c>
      <c r="B8067">
        <v>109.8</v>
      </c>
      <c r="C8067" t="s">
        <v>6</v>
      </c>
      <c r="D8067" t="s">
        <v>8069</v>
      </c>
    </row>
    <row r="8068" spans="1:4" x14ac:dyDescent="0.25">
      <c r="A8068">
        <v>1</v>
      </c>
      <c r="B8068">
        <v>109.8</v>
      </c>
      <c r="C8068" t="s">
        <v>6</v>
      </c>
      <c r="D8068" t="s">
        <v>8070</v>
      </c>
    </row>
    <row r="8069" spans="1:4" x14ac:dyDescent="0.25">
      <c r="A8069">
        <v>1</v>
      </c>
      <c r="B8069">
        <v>109.8</v>
      </c>
      <c r="C8069" t="s">
        <v>6</v>
      </c>
      <c r="D8069" t="s">
        <v>8071</v>
      </c>
    </row>
    <row r="8070" spans="1:4" x14ac:dyDescent="0.25">
      <c r="A8070">
        <v>1</v>
      </c>
      <c r="B8070">
        <v>109.8</v>
      </c>
      <c r="C8070" t="s">
        <v>6</v>
      </c>
      <c r="D8070" t="s">
        <v>8072</v>
      </c>
    </row>
    <row r="8071" spans="1:4" x14ac:dyDescent="0.25">
      <c r="A8071">
        <v>1</v>
      </c>
      <c r="B8071">
        <v>109.8</v>
      </c>
      <c r="C8071" t="s">
        <v>6</v>
      </c>
      <c r="D8071" t="s">
        <v>8073</v>
      </c>
    </row>
    <row r="8072" spans="1:4" x14ac:dyDescent="0.25">
      <c r="A8072">
        <v>1</v>
      </c>
      <c r="B8072">
        <v>109.8</v>
      </c>
      <c r="C8072" t="s">
        <v>6</v>
      </c>
      <c r="D8072" t="s">
        <v>8074</v>
      </c>
    </row>
    <row r="8073" spans="1:4" x14ac:dyDescent="0.25">
      <c r="A8073">
        <v>1</v>
      </c>
      <c r="B8073">
        <v>109.8</v>
      </c>
      <c r="C8073" t="s">
        <v>6</v>
      </c>
      <c r="D8073" t="s">
        <v>8075</v>
      </c>
    </row>
    <row r="8074" spans="1:4" x14ac:dyDescent="0.25">
      <c r="A8074">
        <v>1</v>
      </c>
      <c r="B8074">
        <v>109.8</v>
      </c>
      <c r="C8074" t="s">
        <v>6</v>
      </c>
      <c r="D8074" t="s">
        <v>8076</v>
      </c>
    </row>
    <row r="8075" spans="1:4" x14ac:dyDescent="0.25">
      <c r="A8075">
        <v>1</v>
      </c>
      <c r="B8075">
        <v>109.8</v>
      </c>
      <c r="C8075" t="s">
        <v>6</v>
      </c>
      <c r="D8075" t="s">
        <v>8077</v>
      </c>
    </row>
    <row r="8076" spans="1:4" x14ac:dyDescent="0.25">
      <c r="A8076">
        <v>1</v>
      </c>
      <c r="B8076">
        <v>109.8</v>
      </c>
      <c r="C8076" t="s">
        <v>6</v>
      </c>
      <c r="D8076" t="s">
        <v>8078</v>
      </c>
    </row>
    <row r="8077" spans="1:4" x14ac:dyDescent="0.25">
      <c r="A8077">
        <v>1</v>
      </c>
      <c r="B8077">
        <v>109.8</v>
      </c>
      <c r="C8077" t="s">
        <v>6</v>
      </c>
      <c r="D8077" t="s">
        <v>8079</v>
      </c>
    </row>
    <row r="8078" spans="1:4" x14ac:dyDescent="0.25">
      <c r="A8078">
        <v>1</v>
      </c>
      <c r="B8078">
        <v>109.8</v>
      </c>
      <c r="C8078" t="s">
        <v>6</v>
      </c>
      <c r="D8078" t="s">
        <v>8080</v>
      </c>
    </row>
    <row r="8079" spans="1:4" x14ac:dyDescent="0.25">
      <c r="A8079">
        <v>1</v>
      </c>
      <c r="B8079">
        <v>109.8</v>
      </c>
      <c r="C8079" t="s">
        <v>6</v>
      </c>
      <c r="D8079" t="s">
        <v>8081</v>
      </c>
    </row>
    <row r="8080" spans="1:4" x14ac:dyDescent="0.25">
      <c r="A8080">
        <v>1</v>
      </c>
      <c r="B8080">
        <v>109.8</v>
      </c>
      <c r="C8080" t="s">
        <v>6</v>
      </c>
      <c r="D8080" t="s">
        <v>8082</v>
      </c>
    </row>
    <row r="8081" spans="1:4" x14ac:dyDescent="0.25">
      <c r="A8081">
        <v>1</v>
      </c>
      <c r="B8081">
        <v>109.8</v>
      </c>
      <c r="C8081" t="s">
        <v>6</v>
      </c>
      <c r="D8081" t="s">
        <v>8083</v>
      </c>
    </row>
    <row r="8082" spans="1:4" x14ac:dyDescent="0.25">
      <c r="A8082">
        <v>1</v>
      </c>
      <c r="B8082">
        <v>109.8</v>
      </c>
      <c r="C8082" t="s">
        <v>6</v>
      </c>
      <c r="D8082" t="s">
        <v>8084</v>
      </c>
    </row>
    <row r="8083" spans="1:4" x14ac:dyDescent="0.25">
      <c r="A8083">
        <v>1</v>
      </c>
      <c r="B8083">
        <v>109.8</v>
      </c>
      <c r="C8083" t="s">
        <v>6</v>
      </c>
      <c r="D8083" t="s">
        <v>8085</v>
      </c>
    </row>
    <row r="8084" spans="1:4" x14ac:dyDescent="0.25">
      <c r="A8084">
        <v>1</v>
      </c>
      <c r="B8084">
        <v>109.8</v>
      </c>
      <c r="C8084" t="s">
        <v>6</v>
      </c>
      <c r="D8084" t="s">
        <v>8086</v>
      </c>
    </row>
    <row r="8085" spans="1:4" x14ac:dyDescent="0.25">
      <c r="A8085">
        <v>1</v>
      </c>
      <c r="B8085">
        <v>109.8</v>
      </c>
      <c r="C8085" t="s">
        <v>6</v>
      </c>
      <c r="D8085" t="s">
        <v>8087</v>
      </c>
    </row>
    <row r="8086" spans="1:4" x14ac:dyDescent="0.25">
      <c r="A8086">
        <v>1</v>
      </c>
      <c r="B8086">
        <v>110</v>
      </c>
      <c r="C8086" t="s">
        <v>6</v>
      </c>
      <c r="D8086" t="s">
        <v>8088</v>
      </c>
    </row>
    <row r="8087" spans="1:4" x14ac:dyDescent="0.25">
      <c r="A8087">
        <v>1</v>
      </c>
      <c r="B8087">
        <v>110.2</v>
      </c>
      <c r="C8087" t="s">
        <v>6</v>
      </c>
      <c r="D8087" t="s">
        <v>8089</v>
      </c>
    </row>
    <row r="8088" spans="1:4" x14ac:dyDescent="0.25">
      <c r="A8088">
        <v>1</v>
      </c>
      <c r="B8088">
        <v>110.4</v>
      </c>
      <c r="C8088" t="s">
        <v>4</v>
      </c>
      <c r="D8088" t="s">
        <v>8090</v>
      </c>
    </row>
    <row r="8089" spans="1:4" x14ac:dyDescent="0.25">
      <c r="A8089">
        <v>1</v>
      </c>
      <c r="B8089">
        <v>110.4</v>
      </c>
      <c r="C8089" t="s">
        <v>6</v>
      </c>
      <c r="D8089" t="s">
        <v>8091</v>
      </c>
    </row>
    <row r="8090" spans="1:4" x14ac:dyDescent="0.25">
      <c r="A8090">
        <v>1</v>
      </c>
      <c r="B8090">
        <v>110.4</v>
      </c>
      <c r="C8090" t="s">
        <v>6</v>
      </c>
      <c r="D8090" t="s">
        <v>8092</v>
      </c>
    </row>
    <row r="8091" spans="1:4" x14ac:dyDescent="0.25">
      <c r="A8091">
        <v>1</v>
      </c>
      <c r="B8091">
        <v>110.4</v>
      </c>
      <c r="C8091" t="s">
        <v>6</v>
      </c>
      <c r="D8091" t="s">
        <v>8093</v>
      </c>
    </row>
    <row r="8092" spans="1:4" x14ac:dyDescent="0.25">
      <c r="A8092">
        <v>1</v>
      </c>
      <c r="B8092">
        <v>110.4</v>
      </c>
      <c r="C8092" t="s">
        <v>6</v>
      </c>
      <c r="D8092" t="s">
        <v>8094</v>
      </c>
    </row>
    <row r="8093" spans="1:4" x14ac:dyDescent="0.25">
      <c r="A8093">
        <v>1</v>
      </c>
      <c r="B8093">
        <v>110.4</v>
      </c>
      <c r="C8093" t="s">
        <v>6</v>
      </c>
      <c r="D8093" t="s">
        <v>8095</v>
      </c>
    </row>
    <row r="8094" spans="1:4" x14ac:dyDescent="0.25">
      <c r="A8094">
        <v>1</v>
      </c>
      <c r="B8094">
        <v>110.4</v>
      </c>
      <c r="C8094" t="s">
        <v>6</v>
      </c>
      <c r="D8094" t="s">
        <v>8096</v>
      </c>
    </row>
    <row r="8095" spans="1:4" x14ac:dyDescent="0.25">
      <c r="A8095">
        <v>1</v>
      </c>
      <c r="B8095">
        <v>110.4</v>
      </c>
      <c r="C8095" t="s">
        <v>6</v>
      </c>
      <c r="D8095" t="s">
        <v>8097</v>
      </c>
    </row>
    <row r="8096" spans="1:4" x14ac:dyDescent="0.25">
      <c r="A8096">
        <v>1</v>
      </c>
      <c r="B8096">
        <v>110.6</v>
      </c>
      <c r="C8096" t="s">
        <v>6</v>
      </c>
      <c r="D8096" t="s">
        <v>8098</v>
      </c>
    </row>
    <row r="8097" spans="1:4" x14ac:dyDescent="0.25">
      <c r="A8097">
        <v>1</v>
      </c>
      <c r="B8097">
        <v>110.7</v>
      </c>
      <c r="C8097" t="s">
        <v>6</v>
      </c>
      <c r="D8097" t="s">
        <v>8099</v>
      </c>
    </row>
    <row r="8098" spans="1:4" x14ac:dyDescent="0.25">
      <c r="A8098">
        <v>1</v>
      </c>
      <c r="B8098">
        <v>110.9</v>
      </c>
      <c r="C8098" t="s">
        <v>6</v>
      </c>
      <c r="D8098" t="s">
        <v>8100</v>
      </c>
    </row>
    <row r="8099" spans="1:4" x14ac:dyDescent="0.25">
      <c r="A8099">
        <v>1</v>
      </c>
      <c r="B8099">
        <v>110.9</v>
      </c>
      <c r="C8099" t="s">
        <v>6</v>
      </c>
      <c r="D8099" t="s">
        <v>8101</v>
      </c>
    </row>
    <row r="8100" spans="1:4" x14ac:dyDescent="0.25">
      <c r="A8100">
        <v>1</v>
      </c>
      <c r="B8100">
        <v>110.9</v>
      </c>
      <c r="C8100" t="s">
        <v>6</v>
      </c>
      <c r="D8100" t="s">
        <v>8102</v>
      </c>
    </row>
    <row r="8101" spans="1:4" x14ac:dyDescent="0.25">
      <c r="A8101">
        <v>1</v>
      </c>
      <c r="B8101">
        <v>111</v>
      </c>
      <c r="C8101" t="s">
        <v>6</v>
      </c>
      <c r="D8101" t="s">
        <v>8103</v>
      </c>
    </row>
    <row r="8102" spans="1:4" x14ac:dyDescent="0.25">
      <c r="A8102">
        <v>1</v>
      </c>
      <c r="B8102">
        <v>111.2</v>
      </c>
      <c r="C8102" t="s">
        <v>4</v>
      </c>
      <c r="D8102" t="s">
        <v>8104</v>
      </c>
    </row>
    <row r="8103" spans="1:4" x14ac:dyDescent="0.25">
      <c r="A8103">
        <v>1</v>
      </c>
      <c r="B8103">
        <v>111.2</v>
      </c>
      <c r="C8103" t="s">
        <v>6</v>
      </c>
      <c r="D8103" t="s">
        <v>8105</v>
      </c>
    </row>
    <row r="8104" spans="1:4" x14ac:dyDescent="0.25">
      <c r="A8104">
        <v>1</v>
      </c>
      <c r="B8104">
        <v>111.2</v>
      </c>
      <c r="C8104" t="s">
        <v>6</v>
      </c>
      <c r="D8104" t="s">
        <v>8106</v>
      </c>
    </row>
    <row r="8105" spans="1:4" x14ac:dyDescent="0.25">
      <c r="A8105">
        <v>1</v>
      </c>
      <c r="B8105">
        <v>111.2</v>
      </c>
      <c r="C8105" t="s">
        <v>6</v>
      </c>
      <c r="D8105" t="s">
        <v>8107</v>
      </c>
    </row>
    <row r="8106" spans="1:4" x14ac:dyDescent="0.25">
      <c r="A8106">
        <v>1</v>
      </c>
      <c r="B8106">
        <v>111.2</v>
      </c>
      <c r="C8106" t="s">
        <v>6</v>
      </c>
      <c r="D8106" t="s">
        <v>8108</v>
      </c>
    </row>
    <row r="8107" spans="1:4" x14ac:dyDescent="0.25">
      <c r="A8107">
        <v>1</v>
      </c>
      <c r="B8107">
        <v>111.5</v>
      </c>
      <c r="C8107" t="s">
        <v>4</v>
      </c>
      <c r="D8107" t="s">
        <v>8109</v>
      </c>
    </row>
    <row r="8108" spans="1:4" x14ac:dyDescent="0.25">
      <c r="A8108">
        <v>1</v>
      </c>
      <c r="B8108">
        <v>111.5</v>
      </c>
      <c r="C8108" t="s">
        <v>6</v>
      </c>
      <c r="D8108" t="s">
        <v>8110</v>
      </c>
    </row>
    <row r="8109" spans="1:4" x14ac:dyDescent="0.25">
      <c r="A8109">
        <v>1</v>
      </c>
      <c r="B8109">
        <v>111.5</v>
      </c>
      <c r="C8109" t="s">
        <v>6</v>
      </c>
      <c r="D8109" t="s">
        <v>8111</v>
      </c>
    </row>
    <row r="8110" spans="1:4" x14ac:dyDescent="0.25">
      <c r="A8110">
        <v>1</v>
      </c>
      <c r="B8110">
        <v>111.5</v>
      </c>
      <c r="C8110" t="s">
        <v>6</v>
      </c>
      <c r="D8110" t="s">
        <v>8112</v>
      </c>
    </row>
    <row r="8111" spans="1:4" x14ac:dyDescent="0.25">
      <c r="A8111">
        <v>1</v>
      </c>
      <c r="B8111">
        <v>111.5</v>
      </c>
      <c r="C8111" t="s">
        <v>6</v>
      </c>
      <c r="D8111" t="s">
        <v>8113</v>
      </c>
    </row>
    <row r="8112" spans="1:4" x14ac:dyDescent="0.25">
      <c r="A8112">
        <v>1</v>
      </c>
      <c r="B8112">
        <v>111.5</v>
      </c>
      <c r="C8112" t="s">
        <v>6</v>
      </c>
      <c r="D8112" t="s">
        <v>8114</v>
      </c>
    </row>
    <row r="8113" spans="1:4" x14ac:dyDescent="0.25">
      <c r="A8113">
        <v>1</v>
      </c>
      <c r="B8113">
        <v>111.5</v>
      </c>
      <c r="C8113" t="s">
        <v>6</v>
      </c>
      <c r="D8113" t="s">
        <v>8115</v>
      </c>
    </row>
    <row r="8114" spans="1:4" x14ac:dyDescent="0.25">
      <c r="A8114">
        <v>1</v>
      </c>
      <c r="B8114">
        <v>111.5</v>
      </c>
      <c r="C8114" t="s">
        <v>6</v>
      </c>
      <c r="D8114" t="s">
        <v>8116</v>
      </c>
    </row>
    <row r="8115" spans="1:4" x14ac:dyDescent="0.25">
      <c r="A8115">
        <v>1</v>
      </c>
      <c r="B8115">
        <v>111.5</v>
      </c>
      <c r="C8115" t="s">
        <v>6</v>
      </c>
      <c r="D8115" t="s">
        <v>8117</v>
      </c>
    </row>
    <row r="8116" spans="1:4" x14ac:dyDescent="0.25">
      <c r="A8116">
        <v>1</v>
      </c>
      <c r="B8116">
        <v>111.5</v>
      </c>
      <c r="C8116" t="s">
        <v>6</v>
      </c>
      <c r="D8116" t="s">
        <v>8118</v>
      </c>
    </row>
    <row r="8117" spans="1:4" x14ac:dyDescent="0.25">
      <c r="A8117">
        <v>1</v>
      </c>
      <c r="B8117">
        <v>111.8</v>
      </c>
      <c r="C8117" t="s">
        <v>4</v>
      </c>
      <c r="D8117" t="s">
        <v>8119</v>
      </c>
    </row>
    <row r="8118" spans="1:4" x14ac:dyDescent="0.25">
      <c r="A8118">
        <v>1</v>
      </c>
      <c r="B8118">
        <v>111.8</v>
      </c>
      <c r="C8118" t="s">
        <v>6</v>
      </c>
      <c r="D8118" t="s">
        <v>8120</v>
      </c>
    </row>
    <row r="8119" spans="1:4" x14ac:dyDescent="0.25">
      <c r="A8119">
        <v>1</v>
      </c>
      <c r="B8119">
        <v>111.8</v>
      </c>
      <c r="C8119" t="s">
        <v>6</v>
      </c>
      <c r="D8119" t="s">
        <v>8121</v>
      </c>
    </row>
    <row r="8120" spans="1:4" x14ac:dyDescent="0.25">
      <c r="A8120">
        <v>1</v>
      </c>
      <c r="B8120">
        <v>111.8</v>
      </c>
      <c r="C8120" t="s">
        <v>6</v>
      </c>
      <c r="D8120" t="s">
        <v>8122</v>
      </c>
    </row>
    <row r="8121" spans="1:4" x14ac:dyDescent="0.25">
      <c r="A8121">
        <v>1</v>
      </c>
      <c r="B8121">
        <v>111.8</v>
      </c>
      <c r="C8121" t="s">
        <v>6</v>
      </c>
      <c r="D8121" t="s">
        <v>8123</v>
      </c>
    </row>
    <row r="8122" spans="1:4" x14ac:dyDescent="0.25">
      <c r="A8122">
        <v>1</v>
      </c>
      <c r="B8122">
        <v>111.8</v>
      </c>
      <c r="C8122" t="s">
        <v>6</v>
      </c>
      <c r="D8122" t="s">
        <v>8124</v>
      </c>
    </row>
    <row r="8123" spans="1:4" x14ac:dyDescent="0.25">
      <c r="A8123">
        <v>1</v>
      </c>
      <c r="B8123">
        <v>111.8</v>
      </c>
      <c r="C8123" t="s">
        <v>6</v>
      </c>
      <c r="D8123" t="s">
        <v>8125</v>
      </c>
    </row>
    <row r="8124" spans="1:4" x14ac:dyDescent="0.25">
      <c r="A8124">
        <v>1</v>
      </c>
      <c r="B8124">
        <v>111.8</v>
      </c>
      <c r="C8124" t="s">
        <v>6</v>
      </c>
      <c r="D8124" t="s">
        <v>8126</v>
      </c>
    </row>
    <row r="8125" spans="1:4" x14ac:dyDescent="0.25">
      <c r="A8125">
        <v>1</v>
      </c>
      <c r="B8125">
        <v>111.8</v>
      </c>
      <c r="C8125" t="s">
        <v>6</v>
      </c>
      <c r="D8125" t="s">
        <v>8127</v>
      </c>
    </row>
    <row r="8126" spans="1:4" x14ac:dyDescent="0.25">
      <c r="A8126">
        <v>1</v>
      </c>
      <c r="B8126">
        <v>111.8</v>
      </c>
      <c r="C8126" t="s">
        <v>6</v>
      </c>
      <c r="D8126" t="s">
        <v>8128</v>
      </c>
    </row>
    <row r="8127" spans="1:4" x14ac:dyDescent="0.25">
      <c r="A8127">
        <v>1</v>
      </c>
      <c r="B8127">
        <v>111.8</v>
      </c>
      <c r="C8127" t="s">
        <v>6</v>
      </c>
      <c r="D8127" t="s">
        <v>8129</v>
      </c>
    </row>
    <row r="8128" spans="1:4" x14ac:dyDescent="0.25">
      <c r="A8128">
        <v>1</v>
      </c>
      <c r="B8128">
        <v>111.8</v>
      </c>
      <c r="C8128" t="s">
        <v>6</v>
      </c>
      <c r="D8128" t="s">
        <v>8130</v>
      </c>
    </row>
    <row r="8129" spans="1:4" x14ac:dyDescent="0.25">
      <c r="A8129">
        <v>1</v>
      </c>
      <c r="B8129">
        <v>111.8</v>
      </c>
      <c r="C8129" t="s">
        <v>6</v>
      </c>
      <c r="D8129" t="s">
        <v>8131</v>
      </c>
    </row>
    <row r="8130" spans="1:4" x14ac:dyDescent="0.25">
      <c r="A8130">
        <v>1</v>
      </c>
      <c r="B8130">
        <v>111.8</v>
      </c>
      <c r="C8130" t="s">
        <v>6</v>
      </c>
      <c r="D8130" t="s">
        <v>8132</v>
      </c>
    </row>
    <row r="8131" spans="1:4" x14ac:dyDescent="0.25">
      <c r="A8131">
        <v>1</v>
      </c>
      <c r="B8131">
        <v>111.8</v>
      </c>
      <c r="C8131" t="s">
        <v>6</v>
      </c>
      <c r="D8131" t="s">
        <v>8133</v>
      </c>
    </row>
    <row r="8132" spans="1:4" x14ac:dyDescent="0.25">
      <c r="A8132">
        <v>1</v>
      </c>
      <c r="B8132">
        <v>112</v>
      </c>
      <c r="C8132" t="s">
        <v>6</v>
      </c>
      <c r="D8132" t="s">
        <v>8134</v>
      </c>
    </row>
    <row r="8133" spans="1:4" x14ac:dyDescent="0.25">
      <c r="A8133">
        <v>1</v>
      </c>
      <c r="B8133">
        <v>112.1</v>
      </c>
      <c r="C8133" t="s">
        <v>4</v>
      </c>
      <c r="D8133" t="s">
        <v>8135</v>
      </c>
    </row>
    <row r="8134" spans="1:4" x14ac:dyDescent="0.25">
      <c r="A8134">
        <v>1</v>
      </c>
      <c r="B8134">
        <v>112.1</v>
      </c>
      <c r="C8134" t="s">
        <v>6</v>
      </c>
      <c r="D8134" t="s">
        <v>8136</v>
      </c>
    </row>
    <row r="8135" spans="1:4" x14ac:dyDescent="0.25">
      <c r="A8135">
        <v>1</v>
      </c>
      <c r="B8135">
        <v>112.1</v>
      </c>
      <c r="C8135" t="s">
        <v>6</v>
      </c>
      <c r="D8135" t="s">
        <v>8137</v>
      </c>
    </row>
    <row r="8136" spans="1:4" x14ac:dyDescent="0.25">
      <c r="A8136">
        <v>1</v>
      </c>
      <c r="B8136">
        <v>112.1</v>
      </c>
      <c r="C8136" t="s">
        <v>6</v>
      </c>
      <c r="D8136" t="s">
        <v>8138</v>
      </c>
    </row>
    <row r="8137" spans="1:4" x14ac:dyDescent="0.25">
      <c r="A8137">
        <v>1</v>
      </c>
      <c r="B8137">
        <v>112.1</v>
      </c>
      <c r="C8137" t="s">
        <v>6</v>
      </c>
      <c r="D8137" t="s">
        <v>8139</v>
      </c>
    </row>
    <row r="8138" spans="1:4" x14ac:dyDescent="0.25">
      <c r="A8138">
        <v>1</v>
      </c>
      <c r="B8138">
        <v>112.1</v>
      </c>
      <c r="C8138" t="s">
        <v>6</v>
      </c>
      <c r="D8138" t="s">
        <v>8140</v>
      </c>
    </row>
    <row r="8139" spans="1:4" x14ac:dyDescent="0.25">
      <c r="A8139">
        <v>1</v>
      </c>
      <c r="B8139">
        <v>112.1</v>
      </c>
      <c r="C8139" t="s">
        <v>6</v>
      </c>
      <c r="D8139" t="s">
        <v>8141</v>
      </c>
    </row>
    <row r="8140" spans="1:4" x14ac:dyDescent="0.25">
      <c r="A8140">
        <v>1</v>
      </c>
      <c r="B8140">
        <v>112.1</v>
      </c>
      <c r="C8140" t="s">
        <v>6</v>
      </c>
      <c r="D8140" t="s">
        <v>8142</v>
      </c>
    </row>
    <row r="8141" spans="1:4" x14ac:dyDescent="0.25">
      <c r="A8141">
        <v>1</v>
      </c>
      <c r="B8141">
        <v>112.1</v>
      </c>
      <c r="C8141" t="s">
        <v>6</v>
      </c>
      <c r="D8141" t="s">
        <v>8143</v>
      </c>
    </row>
    <row r="8142" spans="1:4" x14ac:dyDescent="0.25">
      <c r="A8142">
        <v>1</v>
      </c>
      <c r="B8142">
        <v>112.1</v>
      </c>
      <c r="C8142" t="s">
        <v>6</v>
      </c>
      <c r="D8142" t="s">
        <v>8144</v>
      </c>
    </row>
    <row r="8143" spans="1:4" x14ac:dyDescent="0.25">
      <c r="A8143">
        <v>1</v>
      </c>
      <c r="B8143">
        <v>112.1</v>
      </c>
      <c r="C8143" t="s">
        <v>6</v>
      </c>
      <c r="D8143" t="s">
        <v>8145</v>
      </c>
    </row>
    <row r="8144" spans="1:4" x14ac:dyDescent="0.25">
      <c r="A8144">
        <v>1</v>
      </c>
      <c r="B8144">
        <v>112.2</v>
      </c>
      <c r="C8144" t="s">
        <v>6</v>
      </c>
      <c r="D8144" t="s">
        <v>8146</v>
      </c>
    </row>
    <row r="8145" spans="1:4" x14ac:dyDescent="0.25">
      <c r="A8145">
        <v>1</v>
      </c>
      <c r="B8145">
        <v>112.2</v>
      </c>
      <c r="C8145" t="s">
        <v>6</v>
      </c>
      <c r="D8145" t="s">
        <v>8147</v>
      </c>
    </row>
    <row r="8146" spans="1:4" x14ac:dyDescent="0.25">
      <c r="A8146">
        <v>1</v>
      </c>
      <c r="B8146">
        <v>112.3</v>
      </c>
      <c r="C8146" t="s">
        <v>6</v>
      </c>
      <c r="D8146" t="s">
        <v>8148</v>
      </c>
    </row>
    <row r="8147" spans="1:4" x14ac:dyDescent="0.25">
      <c r="A8147">
        <v>1</v>
      </c>
      <c r="B8147">
        <v>112.4</v>
      </c>
      <c r="C8147" t="s">
        <v>4</v>
      </c>
      <c r="D8147" t="s">
        <v>8149</v>
      </c>
    </row>
    <row r="8148" spans="1:4" x14ac:dyDescent="0.25">
      <c r="A8148">
        <v>1</v>
      </c>
      <c r="B8148">
        <v>112.4</v>
      </c>
      <c r="C8148" t="s">
        <v>6</v>
      </c>
      <c r="D8148" t="s">
        <v>8150</v>
      </c>
    </row>
    <row r="8149" spans="1:4" x14ac:dyDescent="0.25">
      <c r="A8149">
        <v>1</v>
      </c>
      <c r="B8149">
        <v>112.7</v>
      </c>
      <c r="C8149" t="s">
        <v>4</v>
      </c>
      <c r="D8149" t="s">
        <v>8151</v>
      </c>
    </row>
    <row r="8150" spans="1:4" x14ac:dyDescent="0.25">
      <c r="A8150">
        <v>1</v>
      </c>
      <c r="B8150">
        <v>112.7</v>
      </c>
      <c r="C8150" t="s">
        <v>6</v>
      </c>
      <c r="D8150" t="s">
        <v>8152</v>
      </c>
    </row>
    <row r="8151" spans="1:4" x14ac:dyDescent="0.25">
      <c r="A8151">
        <v>1</v>
      </c>
      <c r="B8151">
        <v>112.7</v>
      </c>
      <c r="C8151" t="s">
        <v>6</v>
      </c>
      <c r="D8151" t="s">
        <v>8153</v>
      </c>
    </row>
    <row r="8152" spans="1:4" x14ac:dyDescent="0.25">
      <c r="A8152">
        <v>1</v>
      </c>
      <c r="B8152">
        <v>112.7</v>
      </c>
      <c r="C8152" t="s">
        <v>6</v>
      </c>
      <c r="D8152" t="s">
        <v>8154</v>
      </c>
    </row>
    <row r="8153" spans="1:4" x14ac:dyDescent="0.25">
      <c r="A8153">
        <v>1</v>
      </c>
      <c r="B8153">
        <v>112.7</v>
      </c>
      <c r="C8153" t="s">
        <v>6</v>
      </c>
      <c r="D8153" t="s">
        <v>8155</v>
      </c>
    </row>
    <row r="8154" spans="1:4" x14ac:dyDescent="0.25">
      <c r="A8154">
        <v>1</v>
      </c>
      <c r="B8154">
        <v>112.7</v>
      </c>
      <c r="C8154" t="s">
        <v>6</v>
      </c>
      <c r="D8154" t="s">
        <v>8156</v>
      </c>
    </row>
    <row r="8155" spans="1:4" x14ac:dyDescent="0.25">
      <c r="A8155">
        <v>1</v>
      </c>
      <c r="B8155">
        <v>112.7</v>
      </c>
      <c r="C8155" t="s">
        <v>6</v>
      </c>
      <c r="D8155" t="s">
        <v>8157</v>
      </c>
    </row>
    <row r="8156" spans="1:4" x14ac:dyDescent="0.25">
      <c r="A8156">
        <v>1</v>
      </c>
      <c r="B8156">
        <v>112.7</v>
      </c>
      <c r="C8156" t="s">
        <v>6</v>
      </c>
      <c r="D8156" t="s">
        <v>8158</v>
      </c>
    </row>
    <row r="8157" spans="1:4" x14ac:dyDescent="0.25">
      <c r="A8157">
        <v>1</v>
      </c>
      <c r="B8157">
        <v>112.7</v>
      </c>
      <c r="C8157" t="s">
        <v>6</v>
      </c>
      <c r="D8157" t="s">
        <v>8159</v>
      </c>
    </row>
    <row r="8158" spans="1:4" x14ac:dyDescent="0.25">
      <c r="A8158">
        <v>1</v>
      </c>
      <c r="B8158">
        <v>112.7</v>
      </c>
      <c r="C8158" t="s">
        <v>6</v>
      </c>
      <c r="D8158" t="s">
        <v>8160</v>
      </c>
    </row>
    <row r="8159" spans="1:4" x14ac:dyDescent="0.25">
      <c r="A8159">
        <v>1</v>
      </c>
      <c r="B8159">
        <v>112.7</v>
      </c>
      <c r="C8159" t="s">
        <v>6</v>
      </c>
      <c r="D8159" t="s">
        <v>8161</v>
      </c>
    </row>
    <row r="8160" spans="1:4" x14ac:dyDescent="0.25">
      <c r="A8160">
        <v>1</v>
      </c>
      <c r="B8160">
        <v>112.7</v>
      </c>
      <c r="C8160" t="s">
        <v>6</v>
      </c>
      <c r="D8160" t="s">
        <v>8162</v>
      </c>
    </row>
    <row r="8161" spans="1:4" x14ac:dyDescent="0.25">
      <c r="A8161">
        <v>1</v>
      </c>
      <c r="B8161">
        <v>112.7</v>
      </c>
      <c r="C8161" t="s">
        <v>6</v>
      </c>
      <c r="D8161" t="s">
        <v>8163</v>
      </c>
    </row>
    <row r="8162" spans="1:4" x14ac:dyDescent="0.25">
      <c r="A8162">
        <v>1</v>
      </c>
      <c r="B8162">
        <v>112.7</v>
      </c>
      <c r="C8162" t="s">
        <v>6</v>
      </c>
      <c r="D8162" t="s">
        <v>8164</v>
      </c>
    </row>
    <row r="8163" spans="1:4" x14ac:dyDescent="0.25">
      <c r="A8163">
        <v>1</v>
      </c>
      <c r="B8163">
        <v>112.7</v>
      </c>
      <c r="C8163" t="s">
        <v>6</v>
      </c>
      <c r="D8163" t="s">
        <v>8165</v>
      </c>
    </row>
    <row r="8164" spans="1:4" x14ac:dyDescent="0.25">
      <c r="A8164">
        <v>1</v>
      </c>
      <c r="B8164">
        <v>112.7</v>
      </c>
      <c r="C8164" t="s">
        <v>6</v>
      </c>
      <c r="D8164" t="s">
        <v>8166</v>
      </c>
    </row>
    <row r="8165" spans="1:4" x14ac:dyDescent="0.25">
      <c r="A8165">
        <v>1</v>
      </c>
      <c r="B8165">
        <v>112.7</v>
      </c>
      <c r="C8165" t="s">
        <v>6</v>
      </c>
      <c r="D8165" t="s">
        <v>8167</v>
      </c>
    </row>
    <row r="8166" spans="1:4" x14ac:dyDescent="0.25">
      <c r="A8166">
        <v>1</v>
      </c>
      <c r="B8166">
        <v>112.7</v>
      </c>
      <c r="C8166" t="s">
        <v>6</v>
      </c>
      <c r="D8166" t="s">
        <v>8168</v>
      </c>
    </row>
    <row r="8167" spans="1:4" x14ac:dyDescent="0.25">
      <c r="A8167">
        <v>1</v>
      </c>
      <c r="B8167">
        <v>112.7</v>
      </c>
      <c r="C8167" t="s">
        <v>6</v>
      </c>
      <c r="D8167" t="s">
        <v>8169</v>
      </c>
    </row>
    <row r="8168" spans="1:4" x14ac:dyDescent="0.25">
      <c r="A8168">
        <v>1</v>
      </c>
      <c r="B8168">
        <v>112.9</v>
      </c>
      <c r="C8168" t="s">
        <v>6</v>
      </c>
      <c r="D8168" t="s">
        <v>8170</v>
      </c>
    </row>
    <row r="8169" spans="1:4" x14ac:dyDescent="0.25">
      <c r="A8169">
        <v>1</v>
      </c>
      <c r="B8169">
        <v>113.1</v>
      </c>
      <c r="C8169" t="s">
        <v>6</v>
      </c>
      <c r="D8169" t="s">
        <v>8171</v>
      </c>
    </row>
    <row r="8170" spans="1:4" x14ac:dyDescent="0.25">
      <c r="A8170">
        <v>1</v>
      </c>
      <c r="B8170">
        <v>113.1</v>
      </c>
      <c r="C8170" t="s">
        <v>6</v>
      </c>
      <c r="D8170" t="s">
        <v>8172</v>
      </c>
    </row>
    <row r="8171" spans="1:4" x14ac:dyDescent="0.25">
      <c r="A8171">
        <v>1</v>
      </c>
      <c r="B8171">
        <v>113.2</v>
      </c>
      <c r="C8171" t="s">
        <v>4</v>
      </c>
      <c r="D8171" t="s">
        <v>8173</v>
      </c>
    </row>
    <row r="8172" spans="1:4" x14ac:dyDescent="0.25">
      <c r="A8172">
        <v>1</v>
      </c>
      <c r="B8172">
        <v>113.2</v>
      </c>
      <c r="C8172" t="s">
        <v>6</v>
      </c>
      <c r="D8172" t="s">
        <v>8174</v>
      </c>
    </row>
    <row r="8173" spans="1:4" x14ac:dyDescent="0.25">
      <c r="A8173">
        <v>1</v>
      </c>
      <c r="B8173">
        <v>113.2</v>
      </c>
      <c r="C8173" t="s">
        <v>6</v>
      </c>
      <c r="D8173" t="s">
        <v>8175</v>
      </c>
    </row>
    <row r="8174" spans="1:4" x14ac:dyDescent="0.25">
      <c r="A8174">
        <v>1</v>
      </c>
      <c r="B8174">
        <v>113.2</v>
      </c>
      <c r="C8174" t="s">
        <v>6</v>
      </c>
      <c r="D8174" t="s">
        <v>8176</v>
      </c>
    </row>
    <row r="8175" spans="1:4" x14ac:dyDescent="0.25">
      <c r="A8175">
        <v>1</v>
      </c>
      <c r="B8175">
        <v>113.2</v>
      </c>
      <c r="C8175" t="s">
        <v>6</v>
      </c>
      <c r="D8175" t="s">
        <v>8177</v>
      </c>
    </row>
    <row r="8176" spans="1:4" x14ac:dyDescent="0.25">
      <c r="A8176">
        <v>1</v>
      </c>
      <c r="B8176">
        <v>113.2</v>
      </c>
      <c r="C8176" t="s">
        <v>6</v>
      </c>
      <c r="D8176" t="s">
        <v>8178</v>
      </c>
    </row>
    <row r="8177" spans="1:4" x14ac:dyDescent="0.25">
      <c r="A8177">
        <v>1</v>
      </c>
      <c r="B8177">
        <v>113.2</v>
      </c>
      <c r="C8177" t="s">
        <v>6</v>
      </c>
      <c r="D8177" t="s">
        <v>8179</v>
      </c>
    </row>
    <row r="8178" spans="1:4" x14ac:dyDescent="0.25">
      <c r="A8178">
        <v>1</v>
      </c>
      <c r="B8178">
        <v>113.2</v>
      </c>
      <c r="C8178" t="s">
        <v>6</v>
      </c>
      <c r="D8178" t="s">
        <v>8180</v>
      </c>
    </row>
    <row r="8179" spans="1:4" x14ac:dyDescent="0.25">
      <c r="A8179">
        <v>1</v>
      </c>
      <c r="B8179">
        <v>113.2</v>
      </c>
      <c r="C8179" t="s">
        <v>6</v>
      </c>
      <c r="D8179" t="s">
        <v>8181</v>
      </c>
    </row>
    <row r="8180" spans="1:4" x14ac:dyDescent="0.25">
      <c r="A8180">
        <v>1</v>
      </c>
      <c r="B8180">
        <v>113.2</v>
      </c>
      <c r="C8180" t="s">
        <v>6</v>
      </c>
      <c r="D8180" t="s">
        <v>8182</v>
      </c>
    </row>
    <row r="8181" spans="1:4" x14ac:dyDescent="0.25">
      <c r="A8181">
        <v>1</v>
      </c>
      <c r="B8181">
        <v>113.2</v>
      </c>
      <c r="C8181" t="s">
        <v>6</v>
      </c>
      <c r="D8181" t="s">
        <v>8183</v>
      </c>
    </row>
    <row r="8182" spans="1:4" x14ac:dyDescent="0.25">
      <c r="A8182">
        <v>1</v>
      </c>
      <c r="B8182">
        <v>113.2</v>
      </c>
      <c r="C8182" t="s">
        <v>6</v>
      </c>
      <c r="D8182" t="s">
        <v>8184</v>
      </c>
    </row>
    <row r="8183" spans="1:4" x14ac:dyDescent="0.25">
      <c r="A8183">
        <v>1</v>
      </c>
      <c r="B8183">
        <v>113.2</v>
      </c>
      <c r="C8183" t="s">
        <v>6</v>
      </c>
      <c r="D8183" t="s">
        <v>8185</v>
      </c>
    </row>
    <row r="8184" spans="1:4" x14ac:dyDescent="0.25">
      <c r="A8184">
        <v>1</v>
      </c>
      <c r="B8184">
        <v>113.2</v>
      </c>
      <c r="C8184" t="s">
        <v>6</v>
      </c>
      <c r="D8184" t="s">
        <v>8186</v>
      </c>
    </row>
    <row r="8185" spans="1:4" x14ac:dyDescent="0.25">
      <c r="A8185">
        <v>1</v>
      </c>
      <c r="B8185">
        <v>113.2</v>
      </c>
      <c r="C8185" t="s">
        <v>6</v>
      </c>
      <c r="D8185" t="s">
        <v>8187</v>
      </c>
    </row>
    <row r="8186" spans="1:4" x14ac:dyDescent="0.25">
      <c r="A8186">
        <v>1</v>
      </c>
      <c r="B8186">
        <v>113.2</v>
      </c>
      <c r="C8186" t="s">
        <v>6</v>
      </c>
      <c r="D8186" t="s">
        <v>8188</v>
      </c>
    </row>
    <row r="8187" spans="1:4" x14ac:dyDescent="0.25">
      <c r="A8187">
        <v>1</v>
      </c>
      <c r="B8187">
        <v>113.2</v>
      </c>
      <c r="C8187" t="s">
        <v>6</v>
      </c>
      <c r="D8187" t="s">
        <v>8189</v>
      </c>
    </row>
    <row r="8188" spans="1:4" x14ac:dyDescent="0.25">
      <c r="A8188">
        <v>1</v>
      </c>
      <c r="B8188">
        <v>113.2</v>
      </c>
      <c r="C8188" t="s">
        <v>6</v>
      </c>
      <c r="D8188" t="s">
        <v>8190</v>
      </c>
    </row>
    <row r="8189" spans="1:4" x14ac:dyDescent="0.25">
      <c r="A8189">
        <v>1</v>
      </c>
      <c r="B8189">
        <v>113.2</v>
      </c>
      <c r="C8189" t="s">
        <v>6</v>
      </c>
      <c r="D8189" t="s">
        <v>8191</v>
      </c>
    </row>
    <row r="8190" spans="1:4" x14ac:dyDescent="0.25">
      <c r="A8190">
        <v>1</v>
      </c>
      <c r="B8190">
        <v>113.4</v>
      </c>
      <c r="C8190" t="s">
        <v>6</v>
      </c>
      <c r="D8190" t="s">
        <v>8192</v>
      </c>
    </row>
    <row r="8191" spans="1:4" x14ac:dyDescent="0.25">
      <c r="A8191">
        <v>1</v>
      </c>
      <c r="B8191">
        <v>113.4</v>
      </c>
      <c r="C8191" t="s">
        <v>6</v>
      </c>
      <c r="D8191" t="s">
        <v>8193</v>
      </c>
    </row>
    <row r="8192" spans="1:4" x14ac:dyDescent="0.25">
      <c r="A8192">
        <v>1</v>
      </c>
      <c r="B8192">
        <v>113.4</v>
      </c>
      <c r="C8192" t="s">
        <v>6</v>
      </c>
      <c r="D8192" t="s">
        <v>8194</v>
      </c>
    </row>
    <row r="8193" spans="1:4" x14ac:dyDescent="0.25">
      <c r="A8193">
        <v>1</v>
      </c>
      <c r="B8193">
        <v>113.4</v>
      </c>
      <c r="C8193" t="s">
        <v>6</v>
      </c>
      <c r="D8193" t="s">
        <v>8195</v>
      </c>
    </row>
    <row r="8194" spans="1:4" x14ac:dyDescent="0.25">
      <c r="A8194">
        <v>1</v>
      </c>
      <c r="B8194">
        <v>113.4</v>
      </c>
      <c r="C8194" t="s">
        <v>6</v>
      </c>
      <c r="D8194" t="s">
        <v>8196</v>
      </c>
    </row>
    <row r="8195" spans="1:4" x14ac:dyDescent="0.25">
      <c r="A8195">
        <v>1</v>
      </c>
      <c r="B8195">
        <v>113.7</v>
      </c>
      <c r="C8195" t="s">
        <v>4</v>
      </c>
      <c r="D8195" t="s">
        <v>8197</v>
      </c>
    </row>
    <row r="8196" spans="1:4" x14ac:dyDescent="0.25">
      <c r="A8196">
        <v>1</v>
      </c>
      <c r="B8196">
        <v>113.7</v>
      </c>
      <c r="C8196" t="s">
        <v>6</v>
      </c>
      <c r="D8196" t="s">
        <v>8198</v>
      </c>
    </row>
    <row r="8197" spans="1:4" x14ac:dyDescent="0.25">
      <c r="A8197">
        <v>1</v>
      </c>
      <c r="B8197">
        <v>113.7</v>
      </c>
      <c r="C8197" t="s">
        <v>6</v>
      </c>
      <c r="D8197" t="s">
        <v>8199</v>
      </c>
    </row>
    <row r="8198" spans="1:4" x14ac:dyDescent="0.25">
      <c r="A8198">
        <v>1</v>
      </c>
      <c r="B8198">
        <v>113.7</v>
      </c>
      <c r="C8198" t="s">
        <v>6</v>
      </c>
      <c r="D8198" t="s">
        <v>8200</v>
      </c>
    </row>
    <row r="8199" spans="1:4" x14ac:dyDescent="0.25">
      <c r="A8199">
        <v>1</v>
      </c>
      <c r="B8199">
        <v>113.7</v>
      </c>
      <c r="C8199" t="s">
        <v>6</v>
      </c>
      <c r="D8199" t="s">
        <v>8201</v>
      </c>
    </row>
    <row r="8200" spans="1:4" x14ac:dyDescent="0.25">
      <c r="A8200">
        <v>1</v>
      </c>
      <c r="B8200">
        <v>113.7</v>
      </c>
      <c r="C8200" t="s">
        <v>6</v>
      </c>
      <c r="D8200" t="s">
        <v>8202</v>
      </c>
    </row>
    <row r="8201" spans="1:4" x14ac:dyDescent="0.25">
      <c r="A8201">
        <v>1</v>
      </c>
      <c r="B8201">
        <v>113.7</v>
      </c>
      <c r="C8201" t="s">
        <v>6</v>
      </c>
      <c r="D8201" t="s">
        <v>8203</v>
      </c>
    </row>
    <row r="8202" spans="1:4" x14ac:dyDescent="0.25">
      <c r="A8202">
        <v>1</v>
      </c>
      <c r="B8202">
        <v>113.7</v>
      </c>
      <c r="C8202" t="s">
        <v>6</v>
      </c>
      <c r="D8202" t="s">
        <v>8204</v>
      </c>
    </row>
    <row r="8203" spans="1:4" x14ac:dyDescent="0.25">
      <c r="A8203">
        <v>1</v>
      </c>
      <c r="B8203">
        <v>114</v>
      </c>
      <c r="C8203" t="s">
        <v>6</v>
      </c>
      <c r="D8203" t="s">
        <v>8205</v>
      </c>
    </row>
    <row r="8204" spans="1:4" x14ac:dyDescent="0.25">
      <c r="A8204">
        <v>1</v>
      </c>
      <c r="B8204">
        <v>114</v>
      </c>
      <c r="C8204" t="s">
        <v>6</v>
      </c>
      <c r="D8204" t="s">
        <v>8206</v>
      </c>
    </row>
    <row r="8205" spans="1:4" x14ac:dyDescent="0.25">
      <c r="A8205">
        <v>1</v>
      </c>
      <c r="B8205">
        <v>114.1</v>
      </c>
      <c r="C8205" t="s">
        <v>6</v>
      </c>
      <c r="D8205" t="s">
        <v>8207</v>
      </c>
    </row>
    <row r="8206" spans="1:4" x14ac:dyDescent="0.25">
      <c r="A8206">
        <v>1</v>
      </c>
      <c r="B8206">
        <v>114.1</v>
      </c>
      <c r="C8206" t="s">
        <v>6</v>
      </c>
      <c r="D8206" t="s">
        <v>8208</v>
      </c>
    </row>
    <row r="8207" spans="1:4" x14ac:dyDescent="0.25">
      <c r="A8207">
        <v>1</v>
      </c>
      <c r="B8207">
        <v>114.3</v>
      </c>
      <c r="C8207" t="s">
        <v>6</v>
      </c>
      <c r="D8207" t="s">
        <v>8209</v>
      </c>
    </row>
    <row r="8208" spans="1:4" x14ac:dyDescent="0.25">
      <c r="A8208">
        <v>1</v>
      </c>
      <c r="B8208">
        <v>114.5</v>
      </c>
      <c r="C8208" t="s">
        <v>4</v>
      </c>
      <c r="D8208" t="s">
        <v>8210</v>
      </c>
    </row>
    <row r="8209" spans="1:4" x14ac:dyDescent="0.25">
      <c r="A8209">
        <v>1</v>
      </c>
      <c r="B8209">
        <v>114.5</v>
      </c>
      <c r="C8209" t="s">
        <v>6</v>
      </c>
      <c r="D8209" t="s">
        <v>8211</v>
      </c>
    </row>
    <row r="8210" spans="1:4" x14ac:dyDescent="0.25">
      <c r="A8210">
        <v>1</v>
      </c>
      <c r="B8210">
        <v>114.5</v>
      </c>
      <c r="C8210" t="s">
        <v>6</v>
      </c>
      <c r="D8210" t="s">
        <v>8212</v>
      </c>
    </row>
    <row r="8211" spans="1:4" x14ac:dyDescent="0.25">
      <c r="A8211">
        <v>1</v>
      </c>
      <c r="B8211">
        <v>114.5</v>
      </c>
      <c r="C8211" t="s">
        <v>6</v>
      </c>
      <c r="D8211" t="s">
        <v>8213</v>
      </c>
    </row>
    <row r="8212" spans="1:4" x14ac:dyDescent="0.25">
      <c r="A8212">
        <v>1</v>
      </c>
      <c r="B8212">
        <v>114.5</v>
      </c>
      <c r="C8212" t="s">
        <v>6</v>
      </c>
      <c r="D8212" t="s">
        <v>8214</v>
      </c>
    </row>
    <row r="8213" spans="1:4" x14ac:dyDescent="0.25">
      <c r="A8213">
        <v>1</v>
      </c>
      <c r="B8213">
        <v>114.5</v>
      </c>
      <c r="C8213" t="s">
        <v>6</v>
      </c>
      <c r="D8213" t="s">
        <v>8215</v>
      </c>
    </row>
    <row r="8214" spans="1:4" x14ac:dyDescent="0.25">
      <c r="A8214">
        <v>1</v>
      </c>
      <c r="B8214">
        <v>115.1</v>
      </c>
      <c r="C8214" t="s">
        <v>6</v>
      </c>
      <c r="D8214" t="s">
        <v>8216</v>
      </c>
    </row>
    <row r="8215" spans="1:4" x14ac:dyDescent="0.25">
      <c r="A8215">
        <v>1</v>
      </c>
      <c r="B8215">
        <v>115.1</v>
      </c>
      <c r="C8215" t="s">
        <v>6</v>
      </c>
      <c r="D8215" t="s">
        <v>8217</v>
      </c>
    </row>
    <row r="8216" spans="1:4" x14ac:dyDescent="0.25">
      <c r="A8216">
        <v>1</v>
      </c>
      <c r="B8216">
        <v>115.1</v>
      </c>
      <c r="C8216" t="s">
        <v>6</v>
      </c>
      <c r="D8216" t="s">
        <v>8218</v>
      </c>
    </row>
    <row r="8217" spans="1:4" x14ac:dyDescent="0.25">
      <c r="A8217">
        <v>1</v>
      </c>
      <c r="B8217">
        <v>115.2</v>
      </c>
      <c r="C8217" t="s">
        <v>6</v>
      </c>
      <c r="D8217" t="s">
        <v>8219</v>
      </c>
    </row>
    <row r="8218" spans="1:4" x14ac:dyDescent="0.25">
      <c r="A8218">
        <v>1</v>
      </c>
      <c r="B8218">
        <v>115.2</v>
      </c>
      <c r="C8218" t="s">
        <v>6</v>
      </c>
      <c r="D8218" t="s">
        <v>8220</v>
      </c>
    </row>
    <row r="8219" spans="1:4" x14ac:dyDescent="0.25">
      <c r="A8219">
        <v>1</v>
      </c>
      <c r="B8219">
        <v>115.3</v>
      </c>
      <c r="C8219" t="s">
        <v>6</v>
      </c>
      <c r="D8219" t="s">
        <v>8221</v>
      </c>
    </row>
    <row r="8220" spans="1:4" x14ac:dyDescent="0.25">
      <c r="A8220">
        <v>1</v>
      </c>
      <c r="B8220">
        <v>115.3</v>
      </c>
      <c r="C8220" t="s">
        <v>6</v>
      </c>
      <c r="D8220" t="s">
        <v>8222</v>
      </c>
    </row>
    <row r="8221" spans="1:4" x14ac:dyDescent="0.25">
      <c r="A8221">
        <v>1</v>
      </c>
      <c r="B8221">
        <v>115.4</v>
      </c>
      <c r="C8221" t="s">
        <v>6</v>
      </c>
      <c r="D8221" t="s">
        <v>8223</v>
      </c>
    </row>
    <row r="8222" spans="1:4" x14ac:dyDescent="0.25">
      <c r="A8222">
        <v>1</v>
      </c>
      <c r="B8222">
        <v>115.4</v>
      </c>
      <c r="C8222" t="s">
        <v>6</v>
      </c>
      <c r="D8222" t="s">
        <v>8224</v>
      </c>
    </row>
    <row r="8223" spans="1:4" x14ac:dyDescent="0.25">
      <c r="A8223">
        <v>1</v>
      </c>
      <c r="B8223">
        <v>115.4</v>
      </c>
      <c r="C8223" t="s">
        <v>6</v>
      </c>
      <c r="D8223" t="s">
        <v>8225</v>
      </c>
    </row>
    <row r="8224" spans="1:4" x14ac:dyDescent="0.25">
      <c r="A8224">
        <v>1</v>
      </c>
      <c r="B8224">
        <v>115.4</v>
      </c>
      <c r="C8224" t="s">
        <v>6</v>
      </c>
      <c r="D8224" t="s">
        <v>8226</v>
      </c>
    </row>
    <row r="8225" spans="1:4" x14ac:dyDescent="0.25">
      <c r="A8225">
        <v>1</v>
      </c>
      <c r="B8225">
        <v>115.6</v>
      </c>
      <c r="C8225" t="s">
        <v>4</v>
      </c>
      <c r="D8225" t="s">
        <v>8227</v>
      </c>
    </row>
    <row r="8226" spans="1:4" x14ac:dyDescent="0.25">
      <c r="A8226">
        <v>1</v>
      </c>
      <c r="B8226">
        <v>115.6</v>
      </c>
      <c r="C8226" t="s">
        <v>6</v>
      </c>
      <c r="D8226" t="s">
        <v>8228</v>
      </c>
    </row>
    <row r="8227" spans="1:4" x14ac:dyDescent="0.25">
      <c r="A8227">
        <v>1</v>
      </c>
      <c r="B8227">
        <v>115.6</v>
      </c>
      <c r="C8227" t="s">
        <v>6</v>
      </c>
      <c r="D8227" t="s">
        <v>8229</v>
      </c>
    </row>
    <row r="8228" spans="1:4" x14ac:dyDescent="0.25">
      <c r="A8228">
        <v>1</v>
      </c>
      <c r="B8228">
        <v>115.6</v>
      </c>
      <c r="C8228" t="s">
        <v>6</v>
      </c>
      <c r="D8228" t="s">
        <v>8230</v>
      </c>
    </row>
    <row r="8229" spans="1:4" x14ac:dyDescent="0.25">
      <c r="A8229">
        <v>1</v>
      </c>
      <c r="B8229">
        <v>115.6</v>
      </c>
      <c r="C8229" t="s">
        <v>6</v>
      </c>
      <c r="D8229" t="s">
        <v>8231</v>
      </c>
    </row>
    <row r="8230" spans="1:4" x14ac:dyDescent="0.25">
      <c r="A8230">
        <v>1</v>
      </c>
      <c r="B8230">
        <v>115.6</v>
      </c>
      <c r="C8230" t="s">
        <v>6</v>
      </c>
      <c r="D8230" t="s">
        <v>8232</v>
      </c>
    </row>
    <row r="8231" spans="1:4" x14ac:dyDescent="0.25">
      <c r="A8231">
        <v>1</v>
      </c>
      <c r="B8231">
        <v>115.6</v>
      </c>
      <c r="C8231" t="s">
        <v>6</v>
      </c>
      <c r="D8231" t="s">
        <v>8233</v>
      </c>
    </row>
    <row r="8232" spans="1:4" x14ac:dyDescent="0.25">
      <c r="A8232">
        <v>1</v>
      </c>
      <c r="B8232">
        <v>115.6</v>
      </c>
      <c r="C8232" t="s">
        <v>6</v>
      </c>
      <c r="D8232" t="s">
        <v>8234</v>
      </c>
    </row>
    <row r="8233" spans="1:4" x14ac:dyDescent="0.25">
      <c r="A8233">
        <v>1</v>
      </c>
      <c r="B8233">
        <v>115.6</v>
      </c>
      <c r="C8233" t="s">
        <v>6</v>
      </c>
      <c r="D8233" t="s">
        <v>8235</v>
      </c>
    </row>
    <row r="8234" spans="1:4" x14ac:dyDescent="0.25">
      <c r="A8234">
        <v>1</v>
      </c>
      <c r="B8234">
        <v>115.6</v>
      </c>
      <c r="C8234" t="s">
        <v>6</v>
      </c>
      <c r="D8234" t="s">
        <v>8236</v>
      </c>
    </row>
    <row r="8235" spans="1:4" x14ac:dyDescent="0.25">
      <c r="A8235">
        <v>1</v>
      </c>
      <c r="B8235">
        <v>115.6</v>
      </c>
      <c r="C8235" t="s">
        <v>6</v>
      </c>
      <c r="D8235" t="s">
        <v>8237</v>
      </c>
    </row>
    <row r="8236" spans="1:4" x14ac:dyDescent="0.25">
      <c r="A8236">
        <v>1</v>
      </c>
      <c r="B8236">
        <v>115.6</v>
      </c>
      <c r="C8236" t="s">
        <v>6</v>
      </c>
      <c r="D8236" t="s">
        <v>8238</v>
      </c>
    </row>
    <row r="8237" spans="1:4" x14ac:dyDescent="0.25">
      <c r="A8237">
        <v>1</v>
      </c>
      <c r="B8237">
        <v>115.6</v>
      </c>
      <c r="C8237" t="s">
        <v>6</v>
      </c>
      <c r="D8237" t="s">
        <v>8239</v>
      </c>
    </row>
    <row r="8238" spans="1:4" x14ac:dyDescent="0.25">
      <c r="A8238">
        <v>1</v>
      </c>
      <c r="B8238">
        <v>115.6</v>
      </c>
      <c r="C8238" t="s">
        <v>6</v>
      </c>
      <c r="D8238" t="s">
        <v>8240</v>
      </c>
    </row>
    <row r="8239" spans="1:4" x14ac:dyDescent="0.25">
      <c r="A8239">
        <v>1</v>
      </c>
      <c r="B8239">
        <v>115.6</v>
      </c>
      <c r="C8239" t="s">
        <v>6</v>
      </c>
      <c r="D8239" t="s">
        <v>8241</v>
      </c>
    </row>
    <row r="8240" spans="1:4" x14ac:dyDescent="0.25">
      <c r="A8240">
        <v>1</v>
      </c>
      <c r="B8240">
        <v>115.6</v>
      </c>
      <c r="C8240" t="s">
        <v>6</v>
      </c>
      <c r="D8240" t="s">
        <v>8242</v>
      </c>
    </row>
    <row r="8241" spans="1:4" x14ac:dyDescent="0.25">
      <c r="A8241">
        <v>1</v>
      </c>
      <c r="B8241">
        <v>115.6</v>
      </c>
      <c r="C8241" t="s">
        <v>6</v>
      </c>
      <c r="D8241" t="s">
        <v>8243</v>
      </c>
    </row>
    <row r="8242" spans="1:4" x14ac:dyDescent="0.25">
      <c r="A8242">
        <v>1</v>
      </c>
      <c r="B8242">
        <v>115.6</v>
      </c>
      <c r="C8242" t="s">
        <v>6</v>
      </c>
      <c r="D8242" t="s">
        <v>8244</v>
      </c>
    </row>
    <row r="8243" spans="1:4" x14ac:dyDescent="0.25">
      <c r="A8243">
        <v>1</v>
      </c>
      <c r="B8243">
        <v>115.6</v>
      </c>
      <c r="C8243" t="s">
        <v>6</v>
      </c>
      <c r="D8243" t="s">
        <v>8245</v>
      </c>
    </row>
    <row r="8244" spans="1:4" x14ac:dyDescent="0.25">
      <c r="A8244">
        <v>1</v>
      </c>
      <c r="B8244">
        <v>115.6</v>
      </c>
      <c r="C8244" t="s">
        <v>6</v>
      </c>
      <c r="D8244" t="s">
        <v>8246</v>
      </c>
    </row>
    <row r="8245" spans="1:4" x14ac:dyDescent="0.25">
      <c r="A8245">
        <v>1</v>
      </c>
      <c r="B8245">
        <v>115.6</v>
      </c>
      <c r="C8245" t="s">
        <v>6</v>
      </c>
      <c r="D8245" t="s">
        <v>8247</v>
      </c>
    </row>
    <row r="8246" spans="1:4" x14ac:dyDescent="0.25">
      <c r="A8246">
        <v>1</v>
      </c>
      <c r="B8246">
        <v>115.6</v>
      </c>
      <c r="C8246" t="s">
        <v>6</v>
      </c>
      <c r="D8246" t="s">
        <v>8248</v>
      </c>
    </row>
    <row r="8247" spans="1:4" x14ac:dyDescent="0.25">
      <c r="A8247">
        <v>1</v>
      </c>
      <c r="B8247">
        <v>115.6</v>
      </c>
      <c r="C8247" t="s">
        <v>6</v>
      </c>
      <c r="D8247" t="s">
        <v>8249</v>
      </c>
    </row>
    <row r="8248" spans="1:4" x14ac:dyDescent="0.25">
      <c r="A8248">
        <v>1</v>
      </c>
      <c r="B8248">
        <v>115.9</v>
      </c>
      <c r="C8248" t="s">
        <v>6</v>
      </c>
      <c r="D8248" t="s">
        <v>8250</v>
      </c>
    </row>
    <row r="8249" spans="1:4" x14ac:dyDescent="0.25">
      <c r="A8249">
        <v>1</v>
      </c>
      <c r="B8249">
        <v>116</v>
      </c>
      <c r="C8249" t="s">
        <v>4</v>
      </c>
      <c r="D8249" t="s">
        <v>8251</v>
      </c>
    </row>
    <row r="8250" spans="1:4" x14ac:dyDescent="0.25">
      <c r="A8250">
        <v>1</v>
      </c>
      <c r="B8250">
        <v>116</v>
      </c>
      <c r="C8250" t="s">
        <v>6</v>
      </c>
      <c r="D8250" t="s">
        <v>8252</v>
      </c>
    </row>
    <row r="8251" spans="1:4" x14ac:dyDescent="0.25">
      <c r="A8251">
        <v>1</v>
      </c>
      <c r="B8251">
        <v>116</v>
      </c>
      <c r="C8251" t="s">
        <v>6</v>
      </c>
      <c r="D8251" t="s">
        <v>8253</v>
      </c>
    </row>
    <row r="8252" spans="1:4" x14ac:dyDescent="0.25">
      <c r="A8252">
        <v>1</v>
      </c>
      <c r="B8252">
        <v>116</v>
      </c>
      <c r="C8252" t="s">
        <v>6</v>
      </c>
      <c r="D8252" t="s">
        <v>8254</v>
      </c>
    </row>
    <row r="8253" spans="1:4" x14ac:dyDescent="0.25">
      <c r="A8253">
        <v>1</v>
      </c>
      <c r="B8253">
        <v>116</v>
      </c>
      <c r="C8253" t="s">
        <v>6</v>
      </c>
      <c r="D8253" t="s">
        <v>8255</v>
      </c>
    </row>
    <row r="8254" spans="1:4" x14ac:dyDescent="0.25">
      <c r="A8254">
        <v>1</v>
      </c>
      <c r="B8254">
        <v>116</v>
      </c>
      <c r="C8254" t="s">
        <v>6</v>
      </c>
      <c r="D8254" t="s">
        <v>8256</v>
      </c>
    </row>
    <row r="8255" spans="1:4" x14ac:dyDescent="0.25">
      <c r="A8255">
        <v>1</v>
      </c>
      <c r="B8255">
        <v>116</v>
      </c>
      <c r="C8255" t="s">
        <v>6</v>
      </c>
      <c r="D8255" t="s">
        <v>8257</v>
      </c>
    </row>
    <row r="8256" spans="1:4" x14ac:dyDescent="0.25">
      <c r="A8256">
        <v>1</v>
      </c>
      <c r="B8256">
        <v>116.3</v>
      </c>
      <c r="C8256" t="s">
        <v>4</v>
      </c>
      <c r="D8256" t="s">
        <v>8258</v>
      </c>
    </row>
    <row r="8257" spans="1:4" x14ac:dyDescent="0.25">
      <c r="A8257">
        <v>1</v>
      </c>
      <c r="B8257">
        <v>116.3</v>
      </c>
      <c r="C8257" t="s">
        <v>6</v>
      </c>
      <c r="D8257" t="s">
        <v>8259</v>
      </c>
    </row>
    <row r="8258" spans="1:4" x14ac:dyDescent="0.25">
      <c r="A8258">
        <v>1</v>
      </c>
      <c r="B8258">
        <v>116.3</v>
      </c>
      <c r="C8258" t="s">
        <v>6</v>
      </c>
      <c r="D8258" t="s">
        <v>8260</v>
      </c>
    </row>
    <row r="8259" spans="1:4" x14ac:dyDescent="0.25">
      <c r="A8259">
        <v>1</v>
      </c>
      <c r="B8259">
        <v>116.3</v>
      </c>
      <c r="C8259" t="s">
        <v>6</v>
      </c>
      <c r="D8259" t="s">
        <v>8261</v>
      </c>
    </row>
    <row r="8260" spans="1:4" x14ac:dyDescent="0.25">
      <c r="A8260">
        <v>1</v>
      </c>
      <c r="B8260">
        <v>116.3</v>
      </c>
      <c r="C8260" t="s">
        <v>6</v>
      </c>
      <c r="D8260" t="s">
        <v>8262</v>
      </c>
    </row>
    <row r="8261" spans="1:4" x14ac:dyDescent="0.25">
      <c r="A8261">
        <v>1</v>
      </c>
      <c r="B8261">
        <v>116.3</v>
      </c>
      <c r="C8261" t="s">
        <v>6</v>
      </c>
      <c r="D8261" t="s">
        <v>8263</v>
      </c>
    </row>
    <row r="8262" spans="1:4" x14ac:dyDescent="0.25">
      <c r="A8262">
        <v>1</v>
      </c>
      <c r="B8262">
        <v>116.3</v>
      </c>
      <c r="C8262" t="s">
        <v>6</v>
      </c>
      <c r="D8262" t="s">
        <v>8264</v>
      </c>
    </row>
    <row r="8263" spans="1:4" x14ac:dyDescent="0.25">
      <c r="A8263">
        <v>1</v>
      </c>
      <c r="B8263">
        <v>116.3</v>
      </c>
      <c r="C8263" t="s">
        <v>6</v>
      </c>
      <c r="D8263" t="s">
        <v>8265</v>
      </c>
    </row>
    <row r="8264" spans="1:4" x14ac:dyDescent="0.25">
      <c r="A8264">
        <v>1</v>
      </c>
      <c r="B8264">
        <v>116.3</v>
      </c>
      <c r="C8264" t="s">
        <v>6</v>
      </c>
      <c r="D8264" t="s">
        <v>8266</v>
      </c>
    </row>
    <row r="8265" spans="1:4" x14ac:dyDescent="0.25">
      <c r="A8265">
        <v>1</v>
      </c>
      <c r="B8265">
        <v>116.3</v>
      </c>
      <c r="C8265" t="s">
        <v>6</v>
      </c>
      <c r="D8265" t="s">
        <v>8267</v>
      </c>
    </row>
    <row r="8266" spans="1:4" x14ac:dyDescent="0.25">
      <c r="A8266">
        <v>1</v>
      </c>
      <c r="B8266">
        <v>116.3</v>
      </c>
      <c r="C8266" t="s">
        <v>6</v>
      </c>
      <c r="D8266" t="s">
        <v>8268</v>
      </c>
    </row>
    <row r="8267" spans="1:4" x14ac:dyDescent="0.25">
      <c r="A8267">
        <v>1</v>
      </c>
      <c r="B8267">
        <v>116.3</v>
      </c>
      <c r="C8267" t="s">
        <v>6</v>
      </c>
      <c r="D8267" t="s">
        <v>8269</v>
      </c>
    </row>
    <row r="8268" spans="1:4" x14ac:dyDescent="0.25">
      <c r="A8268">
        <v>1</v>
      </c>
      <c r="B8268">
        <v>116.5</v>
      </c>
      <c r="C8268" t="s">
        <v>6</v>
      </c>
      <c r="D8268" t="s">
        <v>8270</v>
      </c>
    </row>
    <row r="8269" spans="1:4" x14ac:dyDescent="0.25">
      <c r="A8269">
        <v>1</v>
      </c>
      <c r="B8269">
        <v>116.8</v>
      </c>
      <c r="C8269" t="s">
        <v>6</v>
      </c>
      <c r="D8269" t="s">
        <v>8271</v>
      </c>
    </row>
    <row r="8270" spans="1:4" x14ac:dyDescent="0.25">
      <c r="A8270">
        <v>1</v>
      </c>
      <c r="B8270">
        <v>116.8</v>
      </c>
      <c r="C8270" t="s">
        <v>6</v>
      </c>
      <c r="D8270" t="s">
        <v>8272</v>
      </c>
    </row>
    <row r="8271" spans="1:4" x14ac:dyDescent="0.25">
      <c r="A8271">
        <v>1</v>
      </c>
      <c r="B8271">
        <v>117.1</v>
      </c>
      <c r="C8271" t="s">
        <v>4</v>
      </c>
      <c r="D8271" t="s">
        <v>8273</v>
      </c>
    </row>
    <row r="8272" spans="1:4" x14ac:dyDescent="0.25">
      <c r="A8272">
        <v>1</v>
      </c>
      <c r="B8272">
        <v>117.1</v>
      </c>
      <c r="C8272" t="s">
        <v>6</v>
      </c>
      <c r="D8272" t="s">
        <v>8274</v>
      </c>
    </row>
    <row r="8273" spans="1:4" x14ac:dyDescent="0.25">
      <c r="A8273">
        <v>1</v>
      </c>
      <c r="B8273">
        <v>117.1</v>
      </c>
      <c r="C8273" t="s">
        <v>6</v>
      </c>
      <c r="D8273" t="s">
        <v>8275</v>
      </c>
    </row>
    <row r="8274" spans="1:4" x14ac:dyDescent="0.25">
      <c r="A8274">
        <v>1</v>
      </c>
      <c r="B8274">
        <v>117.1</v>
      </c>
      <c r="C8274" t="s">
        <v>6</v>
      </c>
      <c r="D8274" t="s">
        <v>8276</v>
      </c>
    </row>
    <row r="8275" spans="1:4" x14ac:dyDescent="0.25">
      <c r="A8275">
        <v>1</v>
      </c>
      <c r="B8275">
        <v>117.1</v>
      </c>
      <c r="C8275" t="s">
        <v>6</v>
      </c>
      <c r="D8275" t="s">
        <v>8277</v>
      </c>
    </row>
    <row r="8276" spans="1:4" x14ac:dyDescent="0.25">
      <c r="A8276">
        <v>1</v>
      </c>
      <c r="B8276">
        <v>117.1</v>
      </c>
      <c r="C8276" t="s">
        <v>6</v>
      </c>
      <c r="D8276" t="s">
        <v>8278</v>
      </c>
    </row>
    <row r="8277" spans="1:4" x14ac:dyDescent="0.25">
      <c r="A8277">
        <v>1</v>
      </c>
      <c r="B8277">
        <v>117.1</v>
      </c>
      <c r="C8277" t="s">
        <v>6</v>
      </c>
      <c r="D8277" t="s">
        <v>8279</v>
      </c>
    </row>
    <row r="8278" spans="1:4" x14ac:dyDescent="0.25">
      <c r="A8278">
        <v>1</v>
      </c>
      <c r="B8278">
        <v>117.1</v>
      </c>
      <c r="C8278" t="s">
        <v>6</v>
      </c>
      <c r="D8278" t="s">
        <v>8280</v>
      </c>
    </row>
    <row r="8279" spans="1:4" x14ac:dyDescent="0.25">
      <c r="A8279">
        <v>1</v>
      </c>
      <c r="B8279">
        <v>117.1</v>
      </c>
      <c r="C8279" t="s">
        <v>6</v>
      </c>
      <c r="D8279" t="s">
        <v>8281</v>
      </c>
    </row>
    <row r="8280" spans="1:4" x14ac:dyDescent="0.25">
      <c r="A8280">
        <v>1</v>
      </c>
      <c r="B8280">
        <v>117.1</v>
      </c>
      <c r="C8280" t="s">
        <v>6</v>
      </c>
      <c r="D8280" t="s">
        <v>8282</v>
      </c>
    </row>
    <row r="8281" spans="1:4" x14ac:dyDescent="0.25">
      <c r="A8281">
        <v>1</v>
      </c>
      <c r="B8281">
        <v>117.1</v>
      </c>
      <c r="C8281" t="s">
        <v>6</v>
      </c>
      <c r="D8281" t="s">
        <v>8283</v>
      </c>
    </row>
    <row r="8282" spans="1:4" x14ac:dyDescent="0.25">
      <c r="A8282">
        <v>1</v>
      </c>
      <c r="B8282">
        <v>117.5</v>
      </c>
      <c r="C8282" t="s">
        <v>6</v>
      </c>
      <c r="D8282" t="s">
        <v>8284</v>
      </c>
    </row>
    <row r="8283" spans="1:4" x14ac:dyDescent="0.25">
      <c r="A8283">
        <v>1</v>
      </c>
      <c r="B8283">
        <v>117.5</v>
      </c>
      <c r="C8283" t="s">
        <v>6</v>
      </c>
      <c r="D8283" t="s">
        <v>8285</v>
      </c>
    </row>
    <row r="8284" spans="1:4" x14ac:dyDescent="0.25">
      <c r="A8284">
        <v>1</v>
      </c>
      <c r="B8284">
        <v>117.5</v>
      </c>
      <c r="C8284" t="s">
        <v>6</v>
      </c>
      <c r="D8284" t="s">
        <v>8286</v>
      </c>
    </row>
    <row r="8285" spans="1:4" x14ac:dyDescent="0.25">
      <c r="A8285">
        <v>1</v>
      </c>
      <c r="B8285">
        <v>117.7</v>
      </c>
      <c r="C8285" t="s">
        <v>6</v>
      </c>
      <c r="D8285" t="s">
        <v>8287</v>
      </c>
    </row>
    <row r="8286" spans="1:4" x14ac:dyDescent="0.25">
      <c r="A8286">
        <v>1</v>
      </c>
      <c r="B8286">
        <v>117.7</v>
      </c>
      <c r="C8286" t="s">
        <v>6</v>
      </c>
      <c r="D8286" t="s">
        <v>8288</v>
      </c>
    </row>
    <row r="8287" spans="1:4" x14ac:dyDescent="0.25">
      <c r="A8287">
        <v>1</v>
      </c>
      <c r="B8287">
        <v>117.8</v>
      </c>
      <c r="C8287" t="s">
        <v>6</v>
      </c>
      <c r="D8287" t="s">
        <v>8289</v>
      </c>
    </row>
    <row r="8288" spans="1:4" x14ac:dyDescent="0.25">
      <c r="A8288">
        <v>1</v>
      </c>
      <c r="B8288">
        <v>117.9</v>
      </c>
      <c r="C8288" t="s">
        <v>4</v>
      </c>
      <c r="D8288" t="s">
        <v>8290</v>
      </c>
    </row>
    <row r="8289" spans="1:4" x14ac:dyDescent="0.25">
      <c r="A8289">
        <v>1</v>
      </c>
      <c r="B8289">
        <v>117.9</v>
      </c>
      <c r="C8289" t="s">
        <v>6</v>
      </c>
      <c r="D8289" t="s">
        <v>8291</v>
      </c>
    </row>
    <row r="8290" spans="1:4" x14ac:dyDescent="0.25">
      <c r="A8290">
        <v>1</v>
      </c>
      <c r="B8290">
        <v>117.9</v>
      </c>
      <c r="C8290" t="s">
        <v>6</v>
      </c>
      <c r="D8290" t="s">
        <v>8292</v>
      </c>
    </row>
    <row r="8291" spans="1:4" x14ac:dyDescent="0.25">
      <c r="A8291">
        <v>1</v>
      </c>
      <c r="B8291">
        <v>117.9</v>
      </c>
      <c r="C8291" t="s">
        <v>6</v>
      </c>
      <c r="D8291" t="s">
        <v>8293</v>
      </c>
    </row>
    <row r="8292" spans="1:4" x14ac:dyDescent="0.25">
      <c r="A8292">
        <v>1</v>
      </c>
      <c r="B8292">
        <v>117.9</v>
      </c>
      <c r="C8292" t="s">
        <v>6</v>
      </c>
      <c r="D8292" t="s">
        <v>8294</v>
      </c>
    </row>
    <row r="8293" spans="1:4" x14ac:dyDescent="0.25">
      <c r="A8293">
        <v>1</v>
      </c>
      <c r="B8293">
        <v>117.9</v>
      </c>
      <c r="C8293" t="s">
        <v>6</v>
      </c>
      <c r="D8293" t="s">
        <v>8295</v>
      </c>
    </row>
    <row r="8294" spans="1:4" x14ac:dyDescent="0.25">
      <c r="A8294">
        <v>1</v>
      </c>
      <c r="B8294">
        <v>117.9</v>
      </c>
      <c r="C8294" t="s">
        <v>6</v>
      </c>
      <c r="D8294" t="s">
        <v>8296</v>
      </c>
    </row>
    <row r="8295" spans="1:4" x14ac:dyDescent="0.25">
      <c r="A8295">
        <v>1</v>
      </c>
      <c r="B8295">
        <v>117.9</v>
      </c>
      <c r="C8295" t="s">
        <v>6</v>
      </c>
      <c r="D8295" t="s">
        <v>8297</v>
      </c>
    </row>
    <row r="8296" spans="1:4" x14ac:dyDescent="0.25">
      <c r="A8296">
        <v>1</v>
      </c>
      <c r="B8296">
        <v>117.9</v>
      </c>
      <c r="C8296" t="s">
        <v>6</v>
      </c>
      <c r="D8296" t="s">
        <v>8298</v>
      </c>
    </row>
    <row r="8297" spans="1:4" x14ac:dyDescent="0.25">
      <c r="A8297">
        <v>1</v>
      </c>
      <c r="B8297">
        <v>117.9</v>
      </c>
      <c r="C8297" t="s">
        <v>6</v>
      </c>
      <c r="D8297" t="s">
        <v>8299</v>
      </c>
    </row>
    <row r="8298" spans="1:4" x14ac:dyDescent="0.25">
      <c r="A8298">
        <v>1</v>
      </c>
      <c r="B8298">
        <v>117.9</v>
      </c>
      <c r="C8298" t="s">
        <v>6</v>
      </c>
      <c r="D8298" t="s">
        <v>8300</v>
      </c>
    </row>
    <row r="8299" spans="1:4" x14ac:dyDescent="0.25">
      <c r="A8299">
        <v>1</v>
      </c>
      <c r="B8299">
        <v>118.1</v>
      </c>
      <c r="C8299" t="s">
        <v>6</v>
      </c>
      <c r="D8299" t="s">
        <v>8301</v>
      </c>
    </row>
    <row r="8300" spans="1:4" x14ac:dyDescent="0.25">
      <c r="A8300">
        <v>1</v>
      </c>
      <c r="B8300">
        <v>118.1</v>
      </c>
      <c r="C8300" t="s">
        <v>6</v>
      </c>
      <c r="D8300" t="s">
        <v>8302</v>
      </c>
    </row>
    <row r="8301" spans="1:4" x14ac:dyDescent="0.25">
      <c r="A8301">
        <v>1</v>
      </c>
      <c r="B8301">
        <v>118.1</v>
      </c>
      <c r="C8301" t="s">
        <v>6</v>
      </c>
      <c r="D8301" t="s">
        <v>8303</v>
      </c>
    </row>
    <row r="8302" spans="1:4" x14ac:dyDescent="0.25">
      <c r="A8302">
        <v>1</v>
      </c>
      <c r="B8302">
        <v>118.1</v>
      </c>
      <c r="C8302" t="s">
        <v>6</v>
      </c>
      <c r="D8302" t="s">
        <v>8304</v>
      </c>
    </row>
    <row r="8303" spans="1:4" x14ac:dyDescent="0.25">
      <c r="A8303">
        <v>1</v>
      </c>
      <c r="B8303">
        <v>118.1</v>
      </c>
      <c r="C8303" t="s">
        <v>6</v>
      </c>
      <c r="D8303" t="s">
        <v>8305</v>
      </c>
    </row>
    <row r="8304" spans="1:4" x14ac:dyDescent="0.25">
      <c r="A8304">
        <v>1</v>
      </c>
      <c r="B8304">
        <v>118.3</v>
      </c>
      <c r="C8304" t="s">
        <v>4</v>
      </c>
      <c r="D8304" t="s">
        <v>8306</v>
      </c>
    </row>
    <row r="8305" spans="1:4" x14ac:dyDescent="0.25">
      <c r="A8305">
        <v>1</v>
      </c>
      <c r="B8305">
        <v>118.3</v>
      </c>
      <c r="C8305" t="s">
        <v>6</v>
      </c>
      <c r="D8305" t="s">
        <v>8307</v>
      </c>
    </row>
    <row r="8306" spans="1:4" x14ac:dyDescent="0.25">
      <c r="A8306">
        <v>1</v>
      </c>
      <c r="B8306">
        <v>118.3</v>
      </c>
      <c r="C8306" t="s">
        <v>6</v>
      </c>
      <c r="D8306" t="s">
        <v>8308</v>
      </c>
    </row>
    <row r="8307" spans="1:4" x14ac:dyDescent="0.25">
      <c r="A8307">
        <v>1</v>
      </c>
      <c r="B8307">
        <v>118.3</v>
      </c>
      <c r="C8307" t="s">
        <v>6</v>
      </c>
      <c r="D8307" t="s">
        <v>8309</v>
      </c>
    </row>
    <row r="8308" spans="1:4" x14ac:dyDescent="0.25">
      <c r="A8308">
        <v>1</v>
      </c>
      <c r="B8308">
        <v>118.3</v>
      </c>
      <c r="C8308" t="s">
        <v>6</v>
      </c>
      <c r="D8308" t="s">
        <v>8310</v>
      </c>
    </row>
    <row r="8309" spans="1:4" x14ac:dyDescent="0.25">
      <c r="A8309">
        <v>1</v>
      </c>
      <c r="B8309">
        <v>118.3</v>
      </c>
      <c r="C8309" t="s">
        <v>6</v>
      </c>
      <c r="D8309" t="s">
        <v>8311</v>
      </c>
    </row>
    <row r="8310" spans="1:4" x14ac:dyDescent="0.25">
      <c r="A8310">
        <v>1</v>
      </c>
      <c r="B8310">
        <v>118.3</v>
      </c>
      <c r="C8310" t="s">
        <v>6</v>
      </c>
      <c r="D8310" t="s">
        <v>8312</v>
      </c>
    </row>
    <row r="8311" spans="1:4" x14ac:dyDescent="0.25">
      <c r="A8311">
        <v>1</v>
      </c>
      <c r="B8311">
        <v>118.3</v>
      </c>
      <c r="C8311" t="s">
        <v>6</v>
      </c>
      <c r="D8311" t="s">
        <v>8313</v>
      </c>
    </row>
    <row r="8312" spans="1:4" x14ac:dyDescent="0.25">
      <c r="A8312">
        <v>1</v>
      </c>
      <c r="B8312">
        <v>118.3</v>
      </c>
      <c r="C8312" t="s">
        <v>6</v>
      </c>
      <c r="D8312" t="s">
        <v>8314</v>
      </c>
    </row>
    <row r="8313" spans="1:4" x14ac:dyDescent="0.25">
      <c r="A8313">
        <v>1</v>
      </c>
      <c r="B8313">
        <v>118.3</v>
      </c>
      <c r="C8313" t="s">
        <v>6</v>
      </c>
      <c r="D8313" t="s">
        <v>8315</v>
      </c>
    </row>
    <row r="8314" spans="1:4" x14ac:dyDescent="0.25">
      <c r="A8314">
        <v>1</v>
      </c>
      <c r="B8314">
        <v>118.3</v>
      </c>
      <c r="C8314" t="s">
        <v>6</v>
      </c>
      <c r="D8314" t="s">
        <v>8316</v>
      </c>
    </row>
    <row r="8315" spans="1:4" x14ac:dyDescent="0.25">
      <c r="A8315">
        <v>1</v>
      </c>
      <c r="B8315">
        <v>118.3</v>
      </c>
      <c r="C8315" t="s">
        <v>6</v>
      </c>
      <c r="D8315" t="s">
        <v>8317</v>
      </c>
    </row>
    <row r="8316" spans="1:4" x14ac:dyDescent="0.25">
      <c r="A8316">
        <v>1</v>
      </c>
      <c r="B8316">
        <v>118.3</v>
      </c>
      <c r="C8316" t="s">
        <v>6</v>
      </c>
      <c r="D8316" t="s">
        <v>8318</v>
      </c>
    </row>
    <row r="8317" spans="1:4" x14ac:dyDescent="0.25">
      <c r="A8317">
        <v>1</v>
      </c>
      <c r="B8317">
        <v>118.3</v>
      </c>
      <c r="C8317" t="s">
        <v>6</v>
      </c>
      <c r="D8317" t="s">
        <v>8319</v>
      </c>
    </row>
    <row r="8318" spans="1:4" x14ac:dyDescent="0.25">
      <c r="A8318">
        <v>1</v>
      </c>
      <c r="B8318">
        <v>118.3</v>
      </c>
      <c r="C8318" t="s">
        <v>6</v>
      </c>
      <c r="D8318" t="s">
        <v>8320</v>
      </c>
    </row>
    <row r="8319" spans="1:4" x14ac:dyDescent="0.25">
      <c r="A8319">
        <v>1</v>
      </c>
      <c r="B8319">
        <v>118.3</v>
      </c>
      <c r="C8319" t="s">
        <v>6</v>
      </c>
      <c r="D8319" t="s">
        <v>8321</v>
      </c>
    </row>
    <row r="8320" spans="1:4" x14ac:dyDescent="0.25">
      <c r="A8320">
        <v>1</v>
      </c>
      <c r="B8320">
        <v>118.3</v>
      </c>
      <c r="C8320" t="s">
        <v>6</v>
      </c>
      <c r="D8320" t="s">
        <v>8322</v>
      </c>
    </row>
    <row r="8321" spans="1:4" x14ac:dyDescent="0.25">
      <c r="A8321">
        <v>1</v>
      </c>
      <c r="B8321">
        <v>118.3</v>
      </c>
      <c r="C8321" t="s">
        <v>6</v>
      </c>
      <c r="D8321" t="s">
        <v>8323</v>
      </c>
    </row>
    <row r="8322" spans="1:4" x14ac:dyDescent="0.25">
      <c r="A8322">
        <v>1</v>
      </c>
      <c r="B8322">
        <v>118.3</v>
      </c>
      <c r="C8322" t="s">
        <v>6</v>
      </c>
      <c r="D8322" t="s">
        <v>8324</v>
      </c>
    </row>
    <row r="8323" spans="1:4" x14ac:dyDescent="0.25">
      <c r="A8323">
        <v>1</v>
      </c>
      <c r="B8323">
        <v>118.3</v>
      </c>
      <c r="C8323" t="s">
        <v>6</v>
      </c>
      <c r="D8323" t="s">
        <v>8325</v>
      </c>
    </row>
    <row r="8324" spans="1:4" x14ac:dyDescent="0.25">
      <c r="A8324">
        <v>1</v>
      </c>
      <c r="B8324">
        <v>118.3</v>
      </c>
      <c r="C8324" t="s">
        <v>6</v>
      </c>
      <c r="D8324" t="s">
        <v>8326</v>
      </c>
    </row>
    <row r="8325" spans="1:4" x14ac:dyDescent="0.25">
      <c r="A8325">
        <v>1</v>
      </c>
      <c r="B8325">
        <v>118.6</v>
      </c>
      <c r="C8325" t="s">
        <v>6</v>
      </c>
      <c r="D8325" t="s">
        <v>8327</v>
      </c>
    </row>
    <row r="8326" spans="1:4" x14ac:dyDescent="0.25">
      <c r="A8326">
        <v>1</v>
      </c>
      <c r="B8326">
        <v>118.6</v>
      </c>
      <c r="C8326" t="s">
        <v>6</v>
      </c>
      <c r="D8326" t="s">
        <v>8328</v>
      </c>
    </row>
    <row r="8327" spans="1:4" x14ac:dyDescent="0.25">
      <c r="A8327">
        <v>1</v>
      </c>
      <c r="B8327">
        <v>118.7</v>
      </c>
      <c r="C8327" t="s">
        <v>6</v>
      </c>
      <c r="D8327" t="s">
        <v>8329</v>
      </c>
    </row>
    <row r="8328" spans="1:4" x14ac:dyDescent="0.25">
      <c r="A8328">
        <v>1</v>
      </c>
      <c r="B8328">
        <v>118.7</v>
      </c>
      <c r="C8328" t="s">
        <v>6</v>
      </c>
      <c r="D8328" t="s">
        <v>8330</v>
      </c>
    </row>
    <row r="8329" spans="1:4" x14ac:dyDescent="0.25">
      <c r="A8329">
        <v>1</v>
      </c>
      <c r="B8329">
        <v>118.7</v>
      </c>
      <c r="C8329" t="s">
        <v>6</v>
      </c>
      <c r="D8329" t="s">
        <v>8331</v>
      </c>
    </row>
    <row r="8330" spans="1:4" x14ac:dyDescent="0.25">
      <c r="A8330">
        <v>1</v>
      </c>
      <c r="B8330">
        <v>118.7</v>
      </c>
      <c r="C8330" t="s">
        <v>6</v>
      </c>
      <c r="D8330" t="s">
        <v>8332</v>
      </c>
    </row>
    <row r="8331" spans="1:4" x14ac:dyDescent="0.25">
      <c r="A8331">
        <v>1</v>
      </c>
      <c r="B8331">
        <v>118.7</v>
      </c>
      <c r="C8331" t="s">
        <v>6</v>
      </c>
      <c r="D8331" t="s">
        <v>8333</v>
      </c>
    </row>
    <row r="8332" spans="1:4" x14ac:dyDescent="0.25">
      <c r="A8332">
        <v>1</v>
      </c>
      <c r="B8332">
        <v>118.7</v>
      </c>
      <c r="C8332" t="s">
        <v>6</v>
      </c>
      <c r="D8332" t="s">
        <v>8334</v>
      </c>
    </row>
    <row r="8333" spans="1:4" x14ac:dyDescent="0.25">
      <c r="A8333">
        <v>1</v>
      </c>
      <c r="B8333">
        <v>118.8</v>
      </c>
      <c r="C8333" t="s">
        <v>6</v>
      </c>
      <c r="D8333" t="s">
        <v>8335</v>
      </c>
    </row>
    <row r="8334" spans="1:4" x14ac:dyDescent="0.25">
      <c r="A8334">
        <v>1</v>
      </c>
      <c r="B8334">
        <v>118.8</v>
      </c>
      <c r="C8334" t="s">
        <v>6</v>
      </c>
      <c r="D8334" t="s">
        <v>8336</v>
      </c>
    </row>
    <row r="8335" spans="1:4" x14ac:dyDescent="0.25">
      <c r="A8335">
        <v>1</v>
      </c>
      <c r="B8335">
        <v>118.9</v>
      </c>
      <c r="C8335" t="s">
        <v>6</v>
      </c>
      <c r="D8335" t="s">
        <v>8337</v>
      </c>
    </row>
    <row r="8336" spans="1:4" x14ac:dyDescent="0.25">
      <c r="A8336">
        <v>1</v>
      </c>
      <c r="B8336">
        <v>119.2</v>
      </c>
      <c r="C8336" t="s">
        <v>4</v>
      </c>
      <c r="D8336" t="s">
        <v>8338</v>
      </c>
    </row>
    <row r="8337" spans="1:4" x14ac:dyDescent="0.25">
      <c r="A8337">
        <v>1</v>
      </c>
      <c r="B8337">
        <v>119.2</v>
      </c>
      <c r="C8337" t="s">
        <v>6</v>
      </c>
      <c r="D8337" t="s">
        <v>8339</v>
      </c>
    </row>
    <row r="8338" spans="1:4" x14ac:dyDescent="0.25">
      <c r="A8338">
        <v>1</v>
      </c>
      <c r="B8338">
        <v>119.2</v>
      </c>
      <c r="C8338" t="s">
        <v>6</v>
      </c>
      <c r="D8338" t="s">
        <v>8340</v>
      </c>
    </row>
    <row r="8339" spans="1:4" x14ac:dyDescent="0.25">
      <c r="A8339">
        <v>1</v>
      </c>
      <c r="B8339">
        <v>119.2</v>
      </c>
      <c r="C8339" t="s">
        <v>6</v>
      </c>
      <c r="D8339" t="s">
        <v>8341</v>
      </c>
    </row>
    <row r="8340" spans="1:4" x14ac:dyDescent="0.25">
      <c r="A8340">
        <v>1</v>
      </c>
      <c r="B8340">
        <v>119.4</v>
      </c>
      <c r="C8340" t="s">
        <v>6</v>
      </c>
      <c r="D8340" t="s">
        <v>8342</v>
      </c>
    </row>
    <row r="8341" spans="1:4" x14ac:dyDescent="0.25">
      <c r="A8341">
        <v>1</v>
      </c>
      <c r="B8341">
        <v>119.4</v>
      </c>
      <c r="C8341" t="s">
        <v>6</v>
      </c>
      <c r="D8341" t="s">
        <v>8343</v>
      </c>
    </row>
    <row r="8342" spans="1:4" x14ac:dyDescent="0.25">
      <c r="A8342">
        <v>1</v>
      </c>
      <c r="B8342">
        <v>119.4</v>
      </c>
      <c r="C8342" t="s">
        <v>6</v>
      </c>
      <c r="D8342" t="s">
        <v>8344</v>
      </c>
    </row>
    <row r="8343" spans="1:4" x14ac:dyDescent="0.25">
      <c r="A8343">
        <v>1</v>
      </c>
      <c r="B8343">
        <v>119.7</v>
      </c>
      <c r="C8343" t="s">
        <v>4</v>
      </c>
      <c r="D8343" t="s">
        <v>8345</v>
      </c>
    </row>
    <row r="8344" spans="1:4" x14ac:dyDescent="0.25">
      <c r="A8344">
        <v>1</v>
      </c>
      <c r="B8344">
        <v>119.7</v>
      </c>
      <c r="C8344" t="s">
        <v>6</v>
      </c>
      <c r="D8344" t="s">
        <v>8346</v>
      </c>
    </row>
    <row r="8345" spans="1:4" x14ac:dyDescent="0.25">
      <c r="A8345">
        <v>1</v>
      </c>
      <c r="B8345">
        <v>119.7</v>
      </c>
      <c r="C8345" t="s">
        <v>6</v>
      </c>
      <c r="D8345" t="s">
        <v>8347</v>
      </c>
    </row>
    <row r="8346" spans="1:4" x14ac:dyDescent="0.25">
      <c r="A8346">
        <v>1</v>
      </c>
      <c r="B8346">
        <v>119.7</v>
      </c>
      <c r="C8346" t="s">
        <v>6</v>
      </c>
      <c r="D8346" t="s">
        <v>8348</v>
      </c>
    </row>
    <row r="8347" spans="1:4" x14ac:dyDescent="0.25">
      <c r="A8347">
        <v>1</v>
      </c>
      <c r="B8347">
        <v>119.7</v>
      </c>
      <c r="C8347" t="s">
        <v>6</v>
      </c>
      <c r="D8347" t="s">
        <v>8349</v>
      </c>
    </row>
    <row r="8348" spans="1:4" x14ac:dyDescent="0.25">
      <c r="A8348">
        <v>1</v>
      </c>
      <c r="B8348">
        <v>119.9</v>
      </c>
      <c r="C8348" t="s">
        <v>6</v>
      </c>
      <c r="D8348" t="s">
        <v>8350</v>
      </c>
    </row>
    <row r="8349" spans="1:4" x14ac:dyDescent="0.25">
      <c r="A8349">
        <v>1</v>
      </c>
      <c r="B8349">
        <v>120</v>
      </c>
      <c r="C8349" t="s">
        <v>6</v>
      </c>
      <c r="D8349" t="s">
        <v>8351</v>
      </c>
    </row>
    <row r="8350" spans="1:4" x14ac:dyDescent="0.25">
      <c r="A8350">
        <v>1</v>
      </c>
      <c r="B8350">
        <v>120</v>
      </c>
      <c r="C8350" t="s">
        <v>6</v>
      </c>
      <c r="D8350" t="s">
        <v>8352</v>
      </c>
    </row>
    <row r="8351" spans="1:4" x14ac:dyDescent="0.25">
      <c r="A8351">
        <v>1</v>
      </c>
      <c r="B8351">
        <v>120.1</v>
      </c>
      <c r="C8351" t="s">
        <v>6</v>
      </c>
      <c r="D8351" t="s">
        <v>8353</v>
      </c>
    </row>
    <row r="8352" spans="1:4" x14ac:dyDescent="0.25">
      <c r="A8352">
        <v>1</v>
      </c>
      <c r="B8352">
        <v>120.1</v>
      </c>
      <c r="C8352" t="s">
        <v>6</v>
      </c>
      <c r="D8352" t="s">
        <v>8354</v>
      </c>
    </row>
    <row r="8353" spans="1:4" x14ac:dyDescent="0.25">
      <c r="A8353">
        <v>1</v>
      </c>
      <c r="B8353">
        <v>120.1</v>
      </c>
      <c r="C8353" t="s">
        <v>6</v>
      </c>
      <c r="D8353" t="s">
        <v>8355</v>
      </c>
    </row>
    <row r="8354" spans="1:4" x14ac:dyDescent="0.25">
      <c r="A8354">
        <v>1</v>
      </c>
      <c r="B8354">
        <v>120.1</v>
      </c>
      <c r="C8354" t="s">
        <v>6</v>
      </c>
      <c r="D8354" t="s">
        <v>8356</v>
      </c>
    </row>
    <row r="8355" spans="1:4" x14ac:dyDescent="0.25">
      <c r="A8355">
        <v>1</v>
      </c>
      <c r="B8355">
        <v>120.4</v>
      </c>
      <c r="C8355" t="s">
        <v>4</v>
      </c>
      <c r="D8355" t="s">
        <v>8357</v>
      </c>
    </row>
    <row r="8356" spans="1:4" x14ac:dyDescent="0.25">
      <c r="A8356">
        <v>1</v>
      </c>
      <c r="B8356">
        <v>120.4</v>
      </c>
      <c r="C8356" t="s">
        <v>6</v>
      </c>
      <c r="D8356" t="s">
        <v>8358</v>
      </c>
    </row>
    <row r="8357" spans="1:4" x14ac:dyDescent="0.25">
      <c r="A8357">
        <v>1</v>
      </c>
      <c r="B8357">
        <v>120.4</v>
      </c>
      <c r="C8357" t="s">
        <v>6</v>
      </c>
      <c r="D8357" t="s">
        <v>8359</v>
      </c>
    </row>
    <row r="8358" spans="1:4" x14ac:dyDescent="0.25">
      <c r="A8358">
        <v>1</v>
      </c>
      <c r="B8358">
        <v>120.4</v>
      </c>
      <c r="C8358" t="s">
        <v>6</v>
      </c>
      <c r="D8358" t="s">
        <v>8360</v>
      </c>
    </row>
    <row r="8359" spans="1:4" x14ac:dyDescent="0.25">
      <c r="A8359">
        <v>1</v>
      </c>
      <c r="B8359">
        <v>120.4</v>
      </c>
      <c r="C8359" t="s">
        <v>6</v>
      </c>
      <c r="D8359" t="s">
        <v>8361</v>
      </c>
    </row>
    <row r="8360" spans="1:4" x14ac:dyDescent="0.25">
      <c r="A8360">
        <v>1</v>
      </c>
      <c r="B8360">
        <v>120.4</v>
      </c>
      <c r="C8360" t="s">
        <v>6</v>
      </c>
      <c r="D8360" t="s">
        <v>8362</v>
      </c>
    </row>
    <row r="8361" spans="1:4" x14ac:dyDescent="0.25">
      <c r="A8361">
        <v>1</v>
      </c>
      <c r="B8361">
        <v>120.4</v>
      </c>
      <c r="C8361" t="s">
        <v>6</v>
      </c>
      <c r="D8361" t="s">
        <v>8363</v>
      </c>
    </row>
    <row r="8362" spans="1:4" x14ac:dyDescent="0.25">
      <c r="A8362">
        <v>1</v>
      </c>
      <c r="B8362">
        <v>120.4</v>
      </c>
      <c r="C8362" t="s">
        <v>6</v>
      </c>
      <c r="D8362" t="s">
        <v>8364</v>
      </c>
    </row>
    <row r="8363" spans="1:4" x14ac:dyDescent="0.25">
      <c r="A8363">
        <v>1</v>
      </c>
      <c r="B8363">
        <v>120.4</v>
      </c>
      <c r="C8363" t="s">
        <v>6</v>
      </c>
      <c r="D8363" t="s">
        <v>8365</v>
      </c>
    </row>
    <row r="8364" spans="1:4" x14ac:dyDescent="0.25">
      <c r="A8364">
        <v>1</v>
      </c>
      <c r="B8364">
        <v>120.4</v>
      </c>
      <c r="C8364" t="s">
        <v>6</v>
      </c>
      <c r="D8364" t="s">
        <v>8366</v>
      </c>
    </row>
    <row r="8365" spans="1:4" x14ac:dyDescent="0.25">
      <c r="A8365">
        <v>1</v>
      </c>
      <c r="B8365">
        <v>120.4</v>
      </c>
      <c r="C8365" t="s">
        <v>6</v>
      </c>
      <c r="D8365" t="s">
        <v>8367</v>
      </c>
    </row>
    <row r="8366" spans="1:4" x14ac:dyDescent="0.25">
      <c r="A8366">
        <v>1</v>
      </c>
      <c r="B8366">
        <v>120.4</v>
      </c>
      <c r="C8366" t="s">
        <v>6</v>
      </c>
      <c r="D8366" t="s">
        <v>8368</v>
      </c>
    </row>
    <row r="8367" spans="1:4" x14ac:dyDescent="0.25">
      <c r="A8367">
        <v>1</v>
      </c>
      <c r="B8367">
        <v>120.6</v>
      </c>
      <c r="C8367" t="s">
        <v>6</v>
      </c>
      <c r="D8367" t="s">
        <v>8369</v>
      </c>
    </row>
    <row r="8368" spans="1:4" x14ac:dyDescent="0.25">
      <c r="A8368">
        <v>1</v>
      </c>
      <c r="B8368">
        <v>120.6</v>
      </c>
      <c r="C8368" t="s">
        <v>6</v>
      </c>
      <c r="D8368" t="s">
        <v>8370</v>
      </c>
    </row>
    <row r="8369" spans="1:4" x14ac:dyDescent="0.25">
      <c r="A8369">
        <v>1</v>
      </c>
      <c r="B8369">
        <v>120.6</v>
      </c>
      <c r="C8369" t="s">
        <v>6</v>
      </c>
      <c r="D8369" t="s">
        <v>8371</v>
      </c>
    </row>
    <row r="8370" spans="1:4" x14ac:dyDescent="0.25">
      <c r="A8370">
        <v>1</v>
      </c>
      <c r="B8370">
        <v>120.6</v>
      </c>
      <c r="C8370" t="s">
        <v>6</v>
      </c>
      <c r="D8370" t="s">
        <v>8372</v>
      </c>
    </row>
    <row r="8371" spans="1:4" x14ac:dyDescent="0.25">
      <c r="A8371">
        <v>1</v>
      </c>
      <c r="B8371">
        <v>120.7</v>
      </c>
      <c r="C8371" t="s">
        <v>6</v>
      </c>
      <c r="D8371" t="s">
        <v>8373</v>
      </c>
    </row>
    <row r="8372" spans="1:4" x14ac:dyDescent="0.25">
      <c r="A8372">
        <v>1</v>
      </c>
      <c r="B8372">
        <v>120.8</v>
      </c>
      <c r="C8372" t="s">
        <v>4</v>
      </c>
      <c r="D8372" t="s">
        <v>8374</v>
      </c>
    </row>
    <row r="8373" spans="1:4" x14ac:dyDescent="0.25">
      <c r="A8373">
        <v>1</v>
      </c>
      <c r="B8373">
        <v>120.8</v>
      </c>
      <c r="C8373" t="s">
        <v>6</v>
      </c>
      <c r="D8373" t="s">
        <v>8375</v>
      </c>
    </row>
    <row r="8374" spans="1:4" x14ac:dyDescent="0.25">
      <c r="A8374">
        <v>1</v>
      </c>
      <c r="B8374">
        <v>120.8</v>
      </c>
      <c r="C8374" t="s">
        <v>6</v>
      </c>
      <c r="D8374" t="s">
        <v>8376</v>
      </c>
    </row>
    <row r="8375" spans="1:4" x14ac:dyDescent="0.25">
      <c r="A8375">
        <v>1</v>
      </c>
      <c r="B8375">
        <v>120.8</v>
      </c>
      <c r="C8375" t="s">
        <v>6</v>
      </c>
      <c r="D8375" t="s">
        <v>8377</v>
      </c>
    </row>
    <row r="8376" spans="1:4" x14ac:dyDescent="0.25">
      <c r="A8376">
        <v>1</v>
      </c>
      <c r="B8376">
        <v>120.8</v>
      </c>
      <c r="C8376" t="s">
        <v>6</v>
      </c>
      <c r="D8376" t="s">
        <v>8378</v>
      </c>
    </row>
    <row r="8377" spans="1:4" x14ac:dyDescent="0.25">
      <c r="A8377">
        <v>1</v>
      </c>
      <c r="B8377">
        <v>120.8</v>
      </c>
      <c r="C8377" t="s">
        <v>6</v>
      </c>
      <c r="D8377" t="s">
        <v>8379</v>
      </c>
    </row>
    <row r="8378" spans="1:4" x14ac:dyDescent="0.25">
      <c r="A8378">
        <v>1</v>
      </c>
      <c r="B8378">
        <v>120.8</v>
      </c>
      <c r="C8378" t="s">
        <v>6</v>
      </c>
      <c r="D8378" t="s">
        <v>8380</v>
      </c>
    </row>
    <row r="8379" spans="1:4" x14ac:dyDescent="0.25">
      <c r="A8379">
        <v>1</v>
      </c>
      <c r="B8379">
        <v>120.8</v>
      </c>
      <c r="C8379" t="s">
        <v>6</v>
      </c>
      <c r="D8379" t="s">
        <v>8381</v>
      </c>
    </row>
    <row r="8380" spans="1:4" x14ac:dyDescent="0.25">
      <c r="A8380">
        <v>1</v>
      </c>
      <c r="B8380">
        <v>120.8</v>
      </c>
      <c r="C8380" t="s">
        <v>6</v>
      </c>
      <c r="D8380" t="s">
        <v>8382</v>
      </c>
    </row>
    <row r="8381" spans="1:4" x14ac:dyDescent="0.25">
      <c r="A8381">
        <v>1</v>
      </c>
      <c r="B8381">
        <v>120.8</v>
      </c>
      <c r="C8381" t="s">
        <v>6</v>
      </c>
      <c r="D8381" t="s">
        <v>8383</v>
      </c>
    </row>
    <row r="8382" spans="1:4" x14ac:dyDescent="0.25">
      <c r="A8382">
        <v>1</v>
      </c>
      <c r="B8382">
        <v>120.8</v>
      </c>
      <c r="C8382" t="s">
        <v>6</v>
      </c>
      <c r="D8382" t="s">
        <v>8384</v>
      </c>
    </row>
    <row r="8383" spans="1:4" x14ac:dyDescent="0.25">
      <c r="A8383">
        <v>1</v>
      </c>
      <c r="B8383">
        <v>120.8</v>
      </c>
      <c r="C8383" t="s">
        <v>6</v>
      </c>
      <c r="D8383" t="s">
        <v>8385</v>
      </c>
    </row>
    <row r="8384" spans="1:4" x14ac:dyDescent="0.25">
      <c r="A8384">
        <v>1</v>
      </c>
      <c r="B8384">
        <v>120.8</v>
      </c>
      <c r="C8384" t="s">
        <v>6</v>
      </c>
      <c r="D8384" t="s">
        <v>8386</v>
      </c>
    </row>
    <row r="8385" spans="1:4" x14ac:dyDescent="0.25">
      <c r="A8385">
        <v>1</v>
      </c>
      <c r="B8385">
        <v>120.8</v>
      </c>
      <c r="C8385" t="s">
        <v>6</v>
      </c>
      <c r="D8385" t="s">
        <v>8387</v>
      </c>
    </row>
    <row r="8386" spans="1:4" x14ac:dyDescent="0.25">
      <c r="A8386">
        <v>1</v>
      </c>
      <c r="B8386">
        <v>120.8</v>
      </c>
      <c r="C8386" t="s">
        <v>6</v>
      </c>
      <c r="D8386" t="s">
        <v>8388</v>
      </c>
    </row>
    <row r="8387" spans="1:4" x14ac:dyDescent="0.25">
      <c r="A8387">
        <v>1</v>
      </c>
      <c r="B8387">
        <v>121</v>
      </c>
      <c r="C8387" t="s">
        <v>6</v>
      </c>
      <c r="D8387" t="s">
        <v>8389</v>
      </c>
    </row>
    <row r="8388" spans="1:4" x14ac:dyDescent="0.25">
      <c r="A8388">
        <v>1</v>
      </c>
      <c r="B8388">
        <v>121</v>
      </c>
      <c r="C8388" t="s">
        <v>6</v>
      </c>
      <c r="D8388" t="s">
        <v>8390</v>
      </c>
    </row>
    <row r="8389" spans="1:4" x14ac:dyDescent="0.25">
      <c r="A8389">
        <v>1</v>
      </c>
      <c r="B8389">
        <v>121</v>
      </c>
      <c r="C8389" t="s">
        <v>6</v>
      </c>
      <c r="D8389" t="s">
        <v>8391</v>
      </c>
    </row>
    <row r="8390" spans="1:4" x14ac:dyDescent="0.25">
      <c r="A8390">
        <v>1</v>
      </c>
      <c r="B8390">
        <v>121.1</v>
      </c>
      <c r="C8390" t="s">
        <v>6</v>
      </c>
      <c r="D8390" t="s">
        <v>8392</v>
      </c>
    </row>
    <row r="8391" spans="1:4" x14ac:dyDescent="0.25">
      <c r="A8391">
        <v>1</v>
      </c>
      <c r="B8391">
        <v>121.1</v>
      </c>
      <c r="C8391" t="s">
        <v>6</v>
      </c>
      <c r="D8391" t="s">
        <v>8393</v>
      </c>
    </row>
    <row r="8392" spans="1:4" x14ac:dyDescent="0.25">
      <c r="A8392">
        <v>1</v>
      </c>
      <c r="B8392">
        <v>121.1</v>
      </c>
      <c r="C8392" t="s">
        <v>6</v>
      </c>
      <c r="D8392" t="s">
        <v>8394</v>
      </c>
    </row>
    <row r="8393" spans="1:4" x14ac:dyDescent="0.25">
      <c r="A8393">
        <v>1</v>
      </c>
      <c r="B8393">
        <v>121.2</v>
      </c>
      <c r="C8393" t="s">
        <v>6</v>
      </c>
      <c r="D8393" t="s">
        <v>8395</v>
      </c>
    </row>
    <row r="8394" spans="1:4" x14ac:dyDescent="0.25">
      <c r="A8394">
        <v>1</v>
      </c>
      <c r="B8394">
        <v>121.2</v>
      </c>
      <c r="C8394" t="s">
        <v>6</v>
      </c>
      <c r="D8394" t="s">
        <v>8396</v>
      </c>
    </row>
    <row r="8395" spans="1:4" x14ac:dyDescent="0.25">
      <c r="A8395">
        <v>1</v>
      </c>
      <c r="B8395">
        <v>121.2</v>
      </c>
      <c r="C8395" t="s">
        <v>6</v>
      </c>
      <c r="D8395" t="s">
        <v>8397</v>
      </c>
    </row>
    <row r="8396" spans="1:4" x14ac:dyDescent="0.25">
      <c r="A8396">
        <v>1</v>
      </c>
      <c r="B8396">
        <v>121.2</v>
      </c>
      <c r="C8396" t="s">
        <v>6</v>
      </c>
      <c r="D8396" t="s">
        <v>8398</v>
      </c>
    </row>
    <row r="8397" spans="1:4" x14ac:dyDescent="0.25">
      <c r="A8397">
        <v>1</v>
      </c>
      <c r="B8397">
        <v>121.4</v>
      </c>
      <c r="C8397" t="s">
        <v>6</v>
      </c>
      <c r="D8397" t="s">
        <v>8399</v>
      </c>
    </row>
    <row r="8398" spans="1:4" x14ac:dyDescent="0.25">
      <c r="A8398">
        <v>1</v>
      </c>
      <c r="B8398">
        <v>121.7</v>
      </c>
      <c r="C8398" t="s">
        <v>4</v>
      </c>
      <c r="D8398" t="s">
        <v>8400</v>
      </c>
    </row>
    <row r="8399" spans="1:4" x14ac:dyDescent="0.25">
      <c r="A8399">
        <v>1</v>
      </c>
      <c r="B8399">
        <v>121.7</v>
      </c>
      <c r="C8399" t="s">
        <v>6</v>
      </c>
      <c r="D8399" t="s">
        <v>8401</v>
      </c>
    </row>
    <row r="8400" spans="1:4" x14ac:dyDescent="0.25">
      <c r="A8400">
        <v>1</v>
      </c>
      <c r="B8400">
        <v>121.7</v>
      </c>
      <c r="C8400" t="s">
        <v>6</v>
      </c>
      <c r="D8400" t="s">
        <v>8402</v>
      </c>
    </row>
    <row r="8401" spans="1:4" x14ac:dyDescent="0.25">
      <c r="A8401">
        <v>1</v>
      </c>
      <c r="B8401">
        <v>121.7</v>
      </c>
      <c r="C8401" t="s">
        <v>6</v>
      </c>
      <c r="D8401" t="s">
        <v>8403</v>
      </c>
    </row>
    <row r="8402" spans="1:4" x14ac:dyDescent="0.25">
      <c r="A8402">
        <v>1</v>
      </c>
      <c r="B8402">
        <v>121.7</v>
      </c>
      <c r="C8402" t="s">
        <v>6</v>
      </c>
      <c r="D8402" t="s">
        <v>8404</v>
      </c>
    </row>
    <row r="8403" spans="1:4" x14ac:dyDescent="0.25">
      <c r="A8403">
        <v>1</v>
      </c>
      <c r="B8403">
        <v>121.7</v>
      </c>
      <c r="C8403" t="s">
        <v>6</v>
      </c>
      <c r="D8403" t="s">
        <v>8405</v>
      </c>
    </row>
    <row r="8404" spans="1:4" x14ac:dyDescent="0.25">
      <c r="A8404">
        <v>1</v>
      </c>
      <c r="B8404">
        <v>122</v>
      </c>
      <c r="C8404" t="s">
        <v>4</v>
      </c>
      <c r="D8404" t="s">
        <v>8406</v>
      </c>
    </row>
    <row r="8405" spans="1:4" x14ac:dyDescent="0.25">
      <c r="A8405">
        <v>1</v>
      </c>
      <c r="B8405">
        <v>122</v>
      </c>
      <c r="C8405" t="s">
        <v>6</v>
      </c>
      <c r="D8405" t="s">
        <v>8407</v>
      </c>
    </row>
    <row r="8406" spans="1:4" x14ac:dyDescent="0.25">
      <c r="A8406">
        <v>1</v>
      </c>
      <c r="B8406">
        <v>122</v>
      </c>
      <c r="C8406" t="s">
        <v>6</v>
      </c>
      <c r="D8406" t="s">
        <v>8408</v>
      </c>
    </row>
    <row r="8407" spans="1:4" x14ac:dyDescent="0.25">
      <c r="A8407">
        <v>1</v>
      </c>
      <c r="B8407">
        <v>122</v>
      </c>
      <c r="C8407" t="s">
        <v>6</v>
      </c>
      <c r="D8407" t="s">
        <v>8409</v>
      </c>
    </row>
    <row r="8408" spans="1:4" x14ac:dyDescent="0.25">
      <c r="A8408">
        <v>1</v>
      </c>
      <c r="B8408">
        <v>122</v>
      </c>
      <c r="C8408" t="s">
        <v>6</v>
      </c>
      <c r="D8408" t="s">
        <v>8410</v>
      </c>
    </row>
    <row r="8409" spans="1:4" x14ac:dyDescent="0.25">
      <c r="A8409">
        <v>1</v>
      </c>
      <c r="B8409">
        <v>122</v>
      </c>
      <c r="C8409" t="s">
        <v>6</v>
      </c>
      <c r="D8409" t="s">
        <v>8411</v>
      </c>
    </row>
    <row r="8410" spans="1:4" x14ac:dyDescent="0.25">
      <c r="A8410">
        <v>1</v>
      </c>
      <c r="B8410">
        <v>122</v>
      </c>
      <c r="C8410" t="s">
        <v>6</v>
      </c>
      <c r="D8410" t="s">
        <v>8412</v>
      </c>
    </row>
    <row r="8411" spans="1:4" x14ac:dyDescent="0.25">
      <c r="A8411">
        <v>1</v>
      </c>
      <c r="B8411">
        <v>122</v>
      </c>
      <c r="C8411" t="s">
        <v>6</v>
      </c>
      <c r="D8411" t="s">
        <v>8413</v>
      </c>
    </row>
    <row r="8412" spans="1:4" x14ac:dyDescent="0.25">
      <c r="A8412">
        <v>1</v>
      </c>
      <c r="B8412">
        <v>122</v>
      </c>
      <c r="C8412" t="s">
        <v>6</v>
      </c>
      <c r="D8412" t="s">
        <v>8414</v>
      </c>
    </row>
    <row r="8413" spans="1:4" x14ac:dyDescent="0.25">
      <c r="A8413">
        <v>1</v>
      </c>
      <c r="B8413">
        <v>122.1</v>
      </c>
      <c r="C8413" t="s">
        <v>6</v>
      </c>
      <c r="D8413" t="s">
        <v>8415</v>
      </c>
    </row>
    <row r="8414" spans="1:4" x14ac:dyDescent="0.25">
      <c r="A8414">
        <v>1</v>
      </c>
      <c r="B8414">
        <v>122.3</v>
      </c>
      <c r="C8414" t="s">
        <v>4</v>
      </c>
      <c r="D8414" t="s">
        <v>8416</v>
      </c>
    </row>
    <row r="8415" spans="1:4" x14ac:dyDescent="0.25">
      <c r="A8415">
        <v>1</v>
      </c>
      <c r="B8415">
        <v>122.3</v>
      </c>
      <c r="C8415" t="s">
        <v>6</v>
      </c>
      <c r="D8415" t="s">
        <v>8417</v>
      </c>
    </row>
    <row r="8416" spans="1:4" x14ac:dyDescent="0.25">
      <c r="A8416">
        <v>1</v>
      </c>
      <c r="B8416">
        <v>122.3</v>
      </c>
      <c r="C8416" t="s">
        <v>6</v>
      </c>
      <c r="D8416" t="s">
        <v>8418</v>
      </c>
    </row>
    <row r="8417" spans="1:4" x14ac:dyDescent="0.25">
      <c r="A8417">
        <v>1</v>
      </c>
      <c r="B8417">
        <v>122.3</v>
      </c>
      <c r="C8417" t="s">
        <v>6</v>
      </c>
      <c r="D8417" t="s">
        <v>8419</v>
      </c>
    </row>
    <row r="8418" spans="1:4" x14ac:dyDescent="0.25">
      <c r="A8418">
        <v>1</v>
      </c>
      <c r="B8418">
        <v>122.3</v>
      </c>
      <c r="C8418" t="s">
        <v>6</v>
      </c>
      <c r="D8418" t="s">
        <v>8420</v>
      </c>
    </row>
    <row r="8419" spans="1:4" x14ac:dyDescent="0.25">
      <c r="A8419">
        <v>1</v>
      </c>
      <c r="B8419">
        <v>122.6</v>
      </c>
      <c r="C8419" t="s">
        <v>6</v>
      </c>
      <c r="D8419" t="s">
        <v>8421</v>
      </c>
    </row>
    <row r="8420" spans="1:4" x14ac:dyDescent="0.25">
      <c r="A8420">
        <v>1</v>
      </c>
      <c r="B8420">
        <v>122.7</v>
      </c>
      <c r="C8420" t="s">
        <v>6</v>
      </c>
      <c r="D8420" t="s">
        <v>8422</v>
      </c>
    </row>
    <row r="8421" spans="1:4" x14ac:dyDescent="0.25">
      <c r="A8421">
        <v>1</v>
      </c>
      <c r="B8421">
        <v>122.7</v>
      </c>
      <c r="C8421" t="s">
        <v>6</v>
      </c>
      <c r="D8421" t="s">
        <v>8423</v>
      </c>
    </row>
    <row r="8422" spans="1:4" x14ac:dyDescent="0.25">
      <c r="A8422">
        <v>1</v>
      </c>
      <c r="B8422">
        <v>122.9</v>
      </c>
      <c r="C8422" t="s">
        <v>6</v>
      </c>
      <c r="D8422" t="s">
        <v>8424</v>
      </c>
    </row>
    <row r="8423" spans="1:4" x14ac:dyDescent="0.25">
      <c r="A8423">
        <v>1</v>
      </c>
      <c r="B8423">
        <v>123.1</v>
      </c>
      <c r="C8423" t="s">
        <v>6</v>
      </c>
      <c r="D8423" t="s">
        <v>8425</v>
      </c>
    </row>
    <row r="8424" spans="1:4" x14ac:dyDescent="0.25">
      <c r="A8424">
        <v>1</v>
      </c>
      <c r="B8424">
        <v>123.3</v>
      </c>
      <c r="C8424" t="s">
        <v>4</v>
      </c>
      <c r="D8424" t="s">
        <v>8426</v>
      </c>
    </row>
    <row r="8425" spans="1:4" x14ac:dyDescent="0.25">
      <c r="A8425">
        <v>1</v>
      </c>
      <c r="B8425">
        <v>123.3</v>
      </c>
      <c r="C8425" t="s">
        <v>6</v>
      </c>
      <c r="D8425" t="s">
        <v>8427</v>
      </c>
    </row>
    <row r="8426" spans="1:4" x14ac:dyDescent="0.25">
      <c r="A8426">
        <v>1</v>
      </c>
      <c r="B8426">
        <v>123.3</v>
      </c>
      <c r="C8426" t="s">
        <v>6</v>
      </c>
      <c r="D8426" t="s">
        <v>8428</v>
      </c>
    </row>
    <row r="8427" spans="1:4" x14ac:dyDescent="0.25">
      <c r="A8427">
        <v>1</v>
      </c>
      <c r="B8427">
        <v>123.3</v>
      </c>
      <c r="C8427" t="s">
        <v>6</v>
      </c>
      <c r="D8427" t="s">
        <v>8429</v>
      </c>
    </row>
    <row r="8428" spans="1:4" x14ac:dyDescent="0.25">
      <c r="A8428">
        <v>1</v>
      </c>
      <c r="B8428">
        <v>123.3</v>
      </c>
      <c r="C8428" t="s">
        <v>6</v>
      </c>
      <c r="D8428" t="s">
        <v>8430</v>
      </c>
    </row>
    <row r="8429" spans="1:4" x14ac:dyDescent="0.25">
      <c r="A8429">
        <v>1</v>
      </c>
      <c r="B8429">
        <v>123.3</v>
      </c>
      <c r="C8429" t="s">
        <v>6</v>
      </c>
      <c r="D8429" t="s">
        <v>8431</v>
      </c>
    </row>
    <row r="8430" spans="1:4" x14ac:dyDescent="0.25">
      <c r="A8430">
        <v>1</v>
      </c>
      <c r="B8430">
        <v>123.3</v>
      </c>
      <c r="C8430" t="s">
        <v>6</v>
      </c>
      <c r="D8430" t="s">
        <v>8432</v>
      </c>
    </row>
    <row r="8431" spans="1:4" x14ac:dyDescent="0.25">
      <c r="A8431">
        <v>1</v>
      </c>
      <c r="B8431">
        <v>123.3</v>
      </c>
      <c r="C8431" t="s">
        <v>6</v>
      </c>
      <c r="D8431" t="s">
        <v>8433</v>
      </c>
    </row>
    <row r="8432" spans="1:4" x14ac:dyDescent="0.25">
      <c r="A8432">
        <v>1</v>
      </c>
      <c r="B8432">
        <v>123.3</v>
      </c>
      <c r="C8432" t="s">
        <v>6</v>
      </c>
      <c r="D8432" t="s">
        <v>8434</v>
      </c>
    </row>
    <row r="8433" spans="1:4" x14ac:dyDescent="0.25">
      <c r="A8433">
        <v>1</v>
      </c>
      <c r="B8433">
        <v>123.5</v>
      </c>
      <c r="C8433" t="s">
        <v>6</v>
      </c>
      <c r="D8433" t="s">
        <v>8435</v>
      </c>
    </row>
    <row r="8434" spans="1:4" x14ac:dyDescent="0.25">
      <c r="A8434">
        <v>1</v>
      </c>
      <c r="B8434">
        <v>123.5</v>
      </c>
      <c r="C8434" t="s">
        <v>6</v>
      </c>
      <c r="D8434" t="s">
        <v>8436</v>
      </c>
    </row>
    <row r="8435" spans="1:4" x14ac:dyDescent="0.25">
      <c r="A8435">
        <v>1</v>
      </c>
      <c r="B8435">
        <v>123.5</v>
      </c>
      <c r="C8435" t="s">
        <v>6</v>
      </c>
      <c r="D8435" t="s">
        <v>8437</v>
      </c>
    </row>
    <row r="8436" spans="1:4" x14ac:dyDescent="0.25">
      <c r="A8436">
        <v>1</v>
      </c>
      <c r="B8436">
        <v>123.6</v>
      </c>
      <c r="C8436" t="s">
        <v>6</v>
      </c>
      <c r="D8436" t="s">
        <v>8438</v>
      </c>
    </row>
    <row r="8437" spans="1:4" x14ac:dyDescent="0.25">
      <c r="A8437">
        <v>1</v>
      </c>
      <c r="B8437">
        <v>123.6</v>
      </c>
      <c r="C8437" t="s">
        <v>6</v>
      </c>
      <c r="D8437" t="s">
        <v>8439</v>
      </c>
    </row>
    <row r="8438" spans="1:4" x14ac:dyDescent="0.25">
      <c r="A8438">
        <v>1</v>
      </c>
      <c r="B8438">
        <v>123.6</v>
      </c>
      <c r="C8438" t="s">
        <v>6</v>
      </c>
      <c r="D8438" t="s">
        <v>8440</v>
      </c>
    </row>
    <row r="8439" spans="1:4" x14ac:dyDescent="0.25">
      <c r="A8439">
        <v>1</v>
      </c>
      <c r="B8439">
        <v>123.6</v>
      </c>
      <c r="C8439" t="s">
        <v>6</v>
      </c>
      <c r="D8439" t="s">
        <v>8441</v>
      </c>
    </row>
    <row r="8440" spans="1:4" x14ac:dyDescent="0.25">
      <c r="A8440">
        <v>1</v>
      </c>
      <c r="B8440">
        <v>123.6</v>
      </c>
      <c r="C8440" t="s">
        <v>6</v>
      </c>
      <c r="D8440" t="s">
        <v>8442</v>
      </c>
    </row>
    <row r="8441" spans="1:4" x14ac:dyDescent="0.25">
      <c r="A8441">
        <v>1</v>
      </c>
      <c r="B8441">
        <v>123.6</v>
      </c>
      <c r="C8441" t="s">
        <v>6</v>
      </c>
      <c r="D8441" t="s">
        <v>8443</v>
      </c>
    </row>
    <row r="8442" spans="1:4" x14ac:dyDescent="0.25">
      <c r="A8442">
        <v>1</v>
      </c>
      <c r="B8442">
        <v>123.6</v>
      </c>
      <c r="C8442" t="s">
        <v>6</v>
      </c>
      <c r="D8442" t="s">
        <v>8444</v>
      </c>
    </row>
    <row r="8443" spans="1:4" x14ac:dyDescent="0.25">
      <c r="A8443">
        <v>1</v>
      </c>
      <c r="B8443">
        <v>123.6</v>
      </c>
      <c r="C8443" t="s">
        <v>6</v>
      </c>
      <c r="D8443" t="s">
        <v>8445</v>
      </c>
    </row>
    <row r="8444" spans="1:4" x14ac:dyDescent="0.25">
      <c r="A8444">
        <v>1</v>
      </c>
      <c r="B8444">
        <v>123.6</v>
      </c>
      <c r="C8444" t="s">
        <v>6</v>
      </c>
      <c r="D8444" t="s">
        <v>8446</v>
      </c>
    </row>
    <row r="8445" spans="1:4" x14ac:dyDescent="0.25">
      <c r="A8445">
        <v>1</v>
      </c>
      <c r="B8445">
        <v>124</v>
      </c>
      <c r="C8445" t="s">
        <v>4</v>
      </c>
      <c r="D8445" t="s">
        <v>8447</v>
      </c>
    </row>
    <row r="8446" spans="1:4" x14ac:dyDescent="0.25">
      <c r="A8446">
        <v>1</v>
      </c>
      <c r="B8446">
        <v>124</v>
      </c>
      <c r="C8446" t="s">
        <v>6</v>
      </c>
      <c r="D8446" t="s">
        <v>8448</v>
      </c>
    </row>
    <row r="8447" spans="1:4" x14ac:dyDescent="0.25">
      <c r="A8447">
        <v>1</v>
      </c>
      <c r="B8447">
        <v>124.6</v>
      </c>
      <c r="C8447" t="s">
        <v>6</v>
      </c>
      <c r="D8447" t="s">
        <v>8449</v>
      </c>
    </row>
    <row r="8448" spans="1:4" x14ac:dyDescent="0.25">
      <c r="A8448">
        <v>1</v>
      </c>
      <c r="B8448">
        <v>124.6</v>
      </c>
      <c r="C8448" t="s">
        <v>6</v>
      </c>
      <c r="D8448" t="s">
        <v>8450</v>
      </c>
    </row>
    <row r="8449" spans="1:4" x14ac:dyDescent="0.25">
      <c r="A8449">
        <v>2</v>
      </c>
      <c r="B8449">
        <v>-1.9</v>
      </c>
      <c r="C8449" t="s">
        <v>6</v>
      </c>
      <c r="D8449" t="s">
        <v>8451</v>
      </c>
    </row>
    <row r="8450" spans="1:4" x14ac:dyDescent="0.25">
      <c r="A8450">
        <v>2</v>
      </c>
      <c r="B8450">
        <v>0</v>
      </c>
      <c r="C8450" t="s">
        <v>4</v>
      </c>
      <c r="D8450" t="s">
        <v>8452</v>
      </c>
    </row>
    <row r="8451" spans="1:4" x14ac:dyDescent="0.25">
      <c r="A8451">
        <v>2</v>
      </c>
      <c r="B8451">
        <v>0.8</v>
      </c>
      <c r="C8451" t="s">
        <v>4</v>
      </c>
      <c r="D8451" t="s">
        <v>8453</v>
      </c>
    </row>
    <row r="8452" spans="1:4" x14ac:dyDescent="0.25">
      <c r="A8452">
        <v>2</v>
      </c>
      <c r="B8452">
        <v>0.8</v>
      </c>
      <c r="C8452" t="s">
        <v>6</v>
      </c>
      <c r="D8452" t="s">
        <v>8454</v>
      </c>
    </row>
    <row r="8453" spans="1:4" x14ac:dyDescent="0.25">
      <c r="A8453">
        <v>2</v>
      </c>
      <c r="B8453">
        <v>0.8</v>
      </c>
      <c r="C8453" t="s">
        <v>6</v>
      </c>
      <c r="D8453" t="s">
        <v>8455</v>
      </c>
    </row>
    <row r="8454" spans="1:4" x14ac:dyDescent="0.25">
      <c r="A8454">
        <v>2</v>
      </c>
      <c r="B8454">
        <v>0.8</v>
      </c>
      <c r="C8454" t="s">
        <v>6</v>
      </c>
      <c r="D8454" t="s">
        <v>8456</v>
      </c>
    </row>
    <row r="8455" spans="1:4" x14ac:dyDescent="0.25">
      <c r="A8455">
        <v>2</v>
      </c>
      <c r="B8455">
        <v>0.8</v>
      </c>
      <c r="C8455" t="s">
        <v>6</v>
      </c>
      <c r="D8455" t="s">
        <v>8457</v>
      </c>
    </row>
    <row r="8456" spans="1:4" x14ac:dyDescent="0.25">
      <c r="A8456">
        <v>2</v>
      </c>
      <c r="B8456">
        <v>0.8</v>
      </c>
      <c r="C8456" t="s">
        <v>6</v>
      </c>
      <c r="D8456" t="s">
        <v>8458</v>
      </c>
    </row>
    <row r="8457" spans="1:4" x14ac:dyDescent="0.25">
      <c r="A8457">
        <v>2</v>
      </c>
      <c r="B8457">
        <v>0.8</v>
      </c>
      <c r="C8457" t="s">
        <v>6</v>
      </c>
      <c r="D8457" t="s">
        <v>8459</v>
      </c>
    </row>
    <row r="8458" spans="1:4" x14ac:dyDescent="0.25">
      <c r="A8458">
        <v>2</v>
      </c>
      <c r="B8458">
        <v>0.8</v>
      </c>
      <c r="C8458" t="s">
        <v>6</v>
      </c>
      <c r="D8458" t="s">
        <v>8460</v>
      </c>
    </row>
    <row r="8459" spans="1:4" x14ac:dyDescent="0.25">
      <c r="A8459">
        <v>2</v>
      </c>
      <c r="B8459">
        <v>1.1000000000000001</v>
      </c>
      <c r="C8459" t="s">
        <v>6</v>
      </c>
      <c r="D8459" t="s">
        <v>8461</v>
      </c>
    </row>
    <row r="8460" spans="1:4" x14ac:dyDescent="0.25">
      <c r="A8460">
        <v>2</v>
      </c>
      <c r="B8460">
        <v>1.4</v>
      </c>
      <c r="C8460" t="s">
        <v>6</v>
      </c>
      <c r="D8460" t="s">
        <v>8462</v>
      </c>
    </row>
    <row r="8461" spans="1:4" x14ac:dyDescent="0.25">
      <c r="A8461">
        <v>2</v>
      </c>
      <c r="B8461">
        <v>1.6</v>
      </c>
      <c r="C8461" t="s">
        <v>4</v>
      </c>
      <c r="D8461" t="s">
        <v>8463</v>
      </c>
    </row>
    <row r="8462" spans="1:4" x14ac:dyDescent="0.25">
      <c r="A8462">
        <v>2</v>
      </c>
      <c r="B8462">
        <v>1.6</v>
      </c>
      <c r="C8462" t="s">
        <v>6</v>
      </c>
      <c r="D8462" t="s">
        <v>8464</v>
      </c>
    </row>
    <row r="8463" spans="1:4" x14ac:dyDescent="0.25">
      <c r="A8463">
        <v>2</v>
      </c>
      <c r="B8463">
        <v>1.6</v>
      </c>
      <c r="C8463" t="s">
        <v>6</v>
      </c>
      <c r="D8463" t="s">
        <v>8465</v>
      </c>
    </row>
    <row r="8464" spans="1:4" x14ac:dyDescent="0.25">
      <c r="A8464">
        <v>2</v>
      </c>
      <c r="B8464">
        <v>1.6</v>
      </c>
      <c r="C8464" t="s">
        <v>6</v>
      </c>
      <c r="D8464" t="s">
        <v>8466</v>
      </c>
    </row>
    <row r="8465" spans="1:4" x14ac:dyDescent="0.25">
      <c r="A8465">
        <v>2</v>
      </c>
      <c r="B8465">
        <v>2</v>
      </c>
      <c r="C8465" t="s">
        <v>4</v>
      </c>
      <c r="D8465" t="s">
        <v>8467</v>
      </c>
    </row>
    <row r="8466" spans="1:4" x14ac:dyDescent="0.25">
      <c r="A8466">
        <v>2</v>
      </c>
      <c r="B8466">
        <v>2</v>
      </c>
      <c r="C8466" t="s">
        <v>6</v>
      </c>
      <c r="D8466" t="s">
        <v>8468</v>
      </c>
    </row>
    <row r="8467" spans="1:4" x14ac:dyDescent="0.25">
      <c r="A8467">
        <v>2</v>
      </c>
      <c r="B8467">
        <v>2</v>
      </c>
      <c r="C8467" t="s">
        <v>6</v>
      </c>
      <c r="D8467" t="s">
        <v>8469</v>
      </c>
    </row>
    <row r="8468" spans="1:4" x14ac:dyDescent="0.25">
      <c r="A8468">
        <v>2</v>
      </c>
      <c r="B8468">
        <v>2</v>
      </c>
      <c r="C8468" t="s">
        <v>6</v>
      </c>
      <c r="D8468" t="s">
        <v>8470</v>
      </c>
    </row>
    <row r="8469" spans="1:4" x14ac:dyDescent="0.25">
      <c r="A8469">
        <v>2</v>
      </c>
      <c r="B8469">
        <v>2</v>
      </c>
      <c r="C8469" t="s">
        <v>6</v>
      </c>
      <c r="D8469" t="s">
        <v>8471</v>
      </c>
    </row>
    <row r="8470" spans="1:4" x14ac:dyDescent="0.25">
      <c r="A8470">
        <v>2</v>
      </c>
      <c r="B8470">
        <v>2</v>
      </c>
      <c r="C8470" t="s">
        <v>6</v>
      </c>
      <c r="D8470" t="s">
        <v>8472</v>
      </c>
    </row>
    <row r="8471" spans="1:4" x14ac:dyDescent="0.25">
      <c r="A8471">
        <v>2</v>
      </c>
      <c r="B8471">
        <v>2.4</v>
      </c>
      <c r="C8471" t="s">
        <v>4</v>
      </c>
      <c r="D8471" t="s">
        <v>8473</v>
      </c>
    </row>
    <row r="8472" spans="1:4" x14ac:dyDescent="0.25">
      <c r="A8472">
        <v>2</v>
      </c>
      <c r="B8472">
        <v>2.4</v>
      </c>
      <c r="C8472" t="s">
        <v>6</v>
      </c>
      <c r="D8472" t="s">
        <v>8474</v>
      </c>
    </row>
    <row r="8473" spans="1:4" x14ac:dyDescent="0.25">
      <c r="A8473">
        <v>2</v>
      </c>
      <c r="B8473">
        <v>2.4</v>
      </c>
      <c r="C8473" t="s">
        <v>6</v>
      </c>
      <c r="D8473" t="s">
        <v>8475</v>
      </c>
    </row>
    <row r="8474" spans="1:4" x14ac:dyDescent="0.25">
      <c r="A8474">
        <v>2</v>
      </c>
      <c r="B8474">
        <v>2.4</v>
      </c>
      <c r="C8474" t="s">
        <v>6</v>
      </c>
      <c r="D8474" t="s">
        <v>8476</v>
      </c>
    </row>
    <row r="8475" spans="1:4" x14ac:dyDescent="0.25">
      <c r="A8475">
        <v>2</v>
      </c>
      <c r="B8475">
        <v>2.4</v>
      </c>
      <c r="C8475" t="s">
        <v>6</v>
      </c>
      <c r="D8475" t="s">
        <v>8477</v>
      </c>
    </row>
    <row r="8476" spans="1:4" x14ac:dyDescent="0.25">
      <c r="A8476">
        <v>2</v>
      </c>
      <c r="B8476">
        <v>2.5</v>
      </c>
      <c r="C8476" t="s">
        <v>6</v>
      </c>
      <c r="D8476" t="s">
        <v>8478</v>
      </c>
    </row>
    <row r="8477" spans="1:4" x14ac:dyDescent="0.25">
      <c r="A8477">
        <v>2</v>
      </c>
      <c r="B8477">
        <v>2.7</v>
      </c>
      <c r="C8477" t="s">
        <v>4</v>
      </c>
      <c r="D8477" t="s">
        <v>8479</v>
      </c>
    </row>
    <row r="8478" spans="1:4" x14ac:dyDescent="0.25">
      <c r="A8478">
        <v>2</v>
      </c>
      <c r="B8478">
        <v>2.7</v>
      </c>
      <c r="C8478" t="s">
        <v>6</v>
      </c>
      <c r="D8478" t="s">
        <v>8480</v>
      </c>
    </row>
    <row r="8479" spans="1:4" x14ac:dyDescent="0.25">
      <c r="A8479">
        <v>2</v>
      </c>
      <c r="B8479">
        <v>2.7</v>
      </c>
      <c r="C8479" t="s">
        <v>6</v>
      </c>
      <c r="D8479" t="s">
        <v>8481</v>
      </c>
    </row>
    <row r="8480" spans="1:4" x14ac:dyDescent="0.25">
      <c r="A8480">
        <v>2</v>
      </c>
      <c r="B8480">
        <v>2.7</v>
      </c>
      <c r="C8480" t="s">
        <v>6</v>
      </c>
      <c r="D8480" t="s">
        <v>8482</v>
      </c>
    </row>
    <row r="8481" spans="1:4" x14ac:dyDescent="0.25">
      <c r="A8481">
        <v>2</v>
      </c>
      <c r="B8481">
        <v>2.7</v>
      </c>
      <c r="C8481" t="s">
        <v>6</v>
      </c>
      <c r="D8481" t="s">
        <v>8483</v>
      </c>
    </row>
    <row r="8482" spans="1:4" x14ac:dyDescent="0.25">
      <c r="A8482">
        <v>2</v>
      </c>
      <c r="B8482">
        <v>2.7</v>
      </c>
      <c r="C8482" t="s">
        <v>6</v>
      </c>
      <c r="D8482" t="s">
        <v>8484</v>
      </c>
    </row>
    <row r="8483" spans="1:4" x14ac:dyDescent="0.25">
      <c r="A8483">
        <v>2</v>
      </c>
      <c r="B8483">
        <v>3</v>
      </c>
      <c r="C8483" t="s">
        <v>4</v>
      </c>
      <c r="D8483" t="s">
        <v>8485</v>
      </c>
    </row>
    <row r="8484" spans="1:4" x14ac:dyDescent="0.25">
      <c r="A8484">
        <v>2</v>
      </c>
      <c r="B8484">
        <v>3</v>
      </c>
      <c r="C8484" t="s">
        <v>6</v>
      </c>
      <c r="D8484" t="s">
        <v>8486</v>
      </c>
    </row>
    <row r="8485" spans="1:4" x14ac:dyDescent="0.25">
      <c r="A8485">
        <v>2</v>
      </c>
      <c r="B8485">
        <v>3</v>
      </c>
      <c r="C8485" t="s">
        <v>6</v>
      </c>
      <c r="D8485" t="s">
        <v>8487</v>
      </c>
    </row>
    <row r="8486" spans="1:4" x14ac:dyDescent="0.25">
      <c r="A8486">
        <v>2</v>
      </c>
      <c r="B8486">
        <v>3</v>
      </c>
      <c r="C8486" t="s">
        <v>6</v>
      </c>
      <c r="D8486" t="s">
        <v>8488</v>
      </c>
    </row>
    <row r="8487" spans="1:4" x14ac:dyDescent="0.25">
      <c r="A8487">
        <v>2</v>
      </c>
      <c r="B8487">
        <v>3</v>
      </c>
      <c r="C8487" t="s">
        <v>6</v>
      </c>
      <c r="D8487" t="s">
        <v>8489</v>
      </c>
    </row>
    <row r="8488" spans="1:4" x14ac:dyDescent="0.25">
      <c r="A8488">
        <v>2</v>
      </c>
      <c r="B8488">
        <v>3</v>
      </c>
      <c r="C8488" t="s">
        <v>6</v>
      </c>
      <c r="D8488" t="s">
        <v>8490</v>
      </c>
    </row>
    <row r="8489" spans="1:4" x14ac:dyDescent="0.25">
      <c r="A8489">
        <v>2</v>
      </c>
      <c r="B8489">
        <v>3</v>
      </c>
      <c r="C8489" t="s">
        <v>6</v>
      </c>
      <c r="D8489" t="s">
        <v>8491</v>
      </c>
    </row>
    <row r="8490" spans="1:4" x14ac:dyDescent="0.25">
      <c r="A8490">
        <v>2</v>
      </c>
      <c r="B8490">
        <v>3</v>
      </c>
      <c r="C8490" t="s">
        <v>6</v>
      </c>
      <c r="D8490" t="s">
        <v>8492</v>
      </c>
    </row>
    <row r="8491" spans="1:4" x14ac:dyDescent="0.25">
      <c r="A8491">
        <v>2</v>
      </c>
      <c r="B8491">
        <v>3</v>
      </c>
      <c r="C8491" t="s">
        <v>6</v>
      </c>
      <c r="D8491" t="s">
        <v>8493</v>
      </c>
    </row>
    <row r="8492" spans="1:4" x14ac:dyDescent="0.25">
      <c r="A8492">
        <v>2</v>
      </c>
      <c r="B8492">
        <v>3</v>
      </c>
      <c r="C8492" t="s">
        <v>6</v>
      </c>
      <c r="D8492" t="s">
        <v>8494</v>
      </c>
    </row>
    <row r="8493" spans="1:4" x14ac:dyDescent="0.25">
      <c r="A8493">
        <v>2</v>
      </c>
      <c r="B8493">
        <v>3</v>
      </c>
      <c r="C8493" t="s">
        <v>6</v>
      </c>
      <c r="D8493" t="s">
        <v>8495</v>
      </c>
    </row>
    <row r="8494" spans="1:4" x14ac:dyDescent="0.25">
      <c r="A8494">
        <v>2</v>
      </c>
      <c r="B8494">
        <v>3</v>
      </c>
      <c r="C8494" t="s">
        <v>6</v>
      </c>
      <c r="D8494" t="s">
        <v>8496</v>
      </c>
    </row>
    <row r="8495" spans="1:4" x14ac:dyDescent="0.25">
      <c r="A8495">
        <v>2</v>
      </c>
      <c r="B8495">
        <v>3</v>
      </c>
      <c r="C8495" t="s">
        <v>6</v>
      </c>
      <c r="D8495" t="s">
        <v>8497</v>
      </c>
    </row>
    <row r="8496" spans="1:4" x14ac:dyDescent="0.25">
      <c r="A8496">
        <v>2</v>
      </c>
      <c r="B8496">
        <v>3.3</v>
      </c>
      <c r="C8496" t="s">
        <v>4</v>
      </c>
      <c r="D8496" t="s">
        <v>8498</v>
      </c>
    </row>
    <row r="8497" spans="1:4" x14ac:dyDescent="0.25">
      <c r="A8497">
        <v>2</v>
      </c>
      <c r="B8497">
        <v>3.3</v>
      </c>
      <c r="C8497" t="s">
        <v>6</v>
      </c>
      <c r="D8497" t="s">
        <v>8499</v>
      </c>
    </row>
    <row r="8498" spans="1:4" x14ac:dyDescent="0.25">
      <c r="A8498">
        <v>2</v>
      </c>
      <c r="B8498">
        <v>3.3</v>
      </c>
      <c r="C8498" t="s">
        <v>6</v>
      </c>
      <c r="D8498" t="s">
        <v>8500</v>
      </c>
    </row>
    <row r="8499" spans="1:4" x14ac:dyDescent="0.25">
      <c r="A8499">
        <v>2</v>
      </c>
      <c r="B8499">
        <v>3.3</v>
      </c>
      <c r="C8499" t="s">
        <v>6</v>
      </c>
      <c r="D8499" t="s">
        <v>8501</v>
      </c>
    </row>
    <row r="8500" spans="1:4" x14ac:dyDescent="0.25">
      <c r="A8500">
        <v>2</v>
      </c>
      <c r="B8500">
        <v>3.3</v>
      </c>
      <c r="C8500" t="s">
        <v>6</v>
      </c>
      <c r="D8500" t="s">
        <v>8502</v>
      </c>
    </row>
    <row r="8501" spans="1:4" x14ac:dyDescent="0.25">
      <c r="A8501">
        <v>2</v>
      </c>
      <c r="B8501">
        <v>3.4</v>
      </c>
      <c r="C8501" t="s">
        <v>6</v>
      </c>
      <c r="D8501" t="s">
        <v>8503</v>
      </c>
    </row>
    <row r="8502" spans="1:4" x14ac:dyDescent="0.25">
      <c r="A8502">
        <v>2</v>
      </c>
      <c r="B8502">
        <v>3.5</v>
      </c>
      <c r="C8502" t="s">
        <v>6</v>
      </c>
      <c r="D8502" t="s">
        <v>8504</v>
      </c>
    </row>
    <row r="8503" spans="1:4" x14ac:dyDescent="0.25">
      <c r="A8503">
        <v>2</v>
      </c>
      <c r="B8503">
        <v>3.6</v>
      </c>
      <c r="C8503" t="s">
        <v>6</v>
      </c>
      <c r="D8503" t="s">
        <v>8505</v>
      </c>
    </row>
    <row r="8504" spans="1:4" x14ac:dyDescent="0.25">
      <c r="A8504">
        <v>2</v>
      </c>
      <c r="B8504">
        <v>3.9</v>
      </c>
      <c r="C8504" t="s">
        <v>4</v>
      </c>
      <c r="D8504" t="s">
        <v>8506</v>
      </c>
    </row>
    <row r="8505" spans="1:4" x14ac:dyDescent="0.25">
      <c r="A8505">
        <v>2</v>
      </c>
      <c r="B8505">
        <v>3.9</v>
      </c>
      <c r="C8505" t="s">
        <v>6</v>
      </c>
      <c r="D8505" t="s">
        <v>8507</v>
      </c>
    </row>
    <row r="8506" spans="1:4" x14ac:dyDescent="0.25">
      <c r="A8506">
        <v>2</v>
      </c>
      <c r="B8506">
        <v>4.2</v>
      </c>
      <c r="C8506" t="s">
        <v>6</v>
      </c>
      <c r="D8506" t="s">
        <v>8508</v>
      </c>
    </row>
    <row r="8507" spans="1:4" x14ac:dyDescent="0.25">
      <c r="A8507">
        <v>2</v>
      </c>
      <c r="B8507">
        <v>4.3</v>
      </c>
      <c r="C8507" t="s">
        <v>6</v>
      </c>
      <c r="D8507" t="s">
        <v>8509</v>
      </c>
    </row>
    <row r="8508" spans="1:4" x14ac:dyDescent="0.25">
      <c r="A8508">
        <v>2</v>
      </c>
      <c r="B8508">
        <v>4.5</v>
      </c>
      <c r="C8508" t="s">
        <v>4</v>
      </c>
      <c r="D8508" t="s">
        <v>8510</v>
      </c>
    </row>
    <row r="8509" spans="1:4" x14ac:dyDescent="0.25">
      <c r="A8509">
        <v>2</v>
      </c>
      <c r="B8509">
        <v>4.5</v>
      </c>
      <c r="C8509" t="s">
        <v>6</v>
      </c>
      <c r="D8509" t="s">
        <v>8511</v>
      </c>
    </row>
    <row r="8510" spans="1:4" x14ac:dyDescent="0.25">
      <c r="A8510">
        <v>2</v>
      </c>
      <c r="B8510">
        <v>4.5</v>
      </c>
      <c r="C8510" t="s">
        <v>6</v>
      </c>
      <c r="D8510" t="s">
        <v>8512</v>
      </c>
    </row>
    <row r="8511" spans="1:4" x14ac:dyDescent="0.25">
      <c r="A8511">
        <v>2</v>
      </c>
      <c r="B8511">
        <v>4.5</v>
      </c>
      <c r="C8511" t="s">
        <v>6</v>
      </c>
      <c r="D8511" t="s">
        <v>8513</v>
      </c>
    </row>
    <row r="8512" spans="1:4" x14ac:dyDescent="0.25">
      <c r="A8512">
        <v>2</v>
      </c>
      <c r="B8512">
        <v>4.5</v>
      </c>
      <c r="C8512" t="s">
        <v>6</v>
      </c>
      <c r="D8512" t="s">
        <v>8514</v>
      </c>
    </row>
    <row r="8513" spans="1:4" x14ac:dyDescent="0.25">
      <c r="A8513">
        <v>2</v>
      </c>
      <c r="B8513">
        <v>4.9000000000000004</v>
      </c>
      <c r="C8513" t="s">
        <v>4</v>
      </c>
      <c r="D8513" t="s">
        <v>8515</v>
      </c>
    </row>
    <row r="8514" spans="1:4" x14ac:dyDescent="0.25">
      <c r="A8514">
        <v>2</v>
      </c>
      <c r="B8514">
        <v>4.9000000000000004</v>
      </c>
      <c r="C8514" t="s">
        <v>6</v>
      </c>
      <c r="D8514" t="s">
        <v>8516</v>
      </c>
    </row>
    <row r="8515" spans="1:4" x14ac:dyDescent="0.25">
      <c r="A8515">
        <v>2</v>
      </c>
      <c r="B8515">
        <v>4.9000000000000004</v>
      </c>
      <c r="C8515" t="s">
        <v>6</v>
      </c>
      <c r="D8515" t="s">
        <v>8517</v>
      </c>
    </row>
    <row r="8516" spans="1:4" x14ac:dyDescent="0.25">
      <c r="A8516">
        <v>2</v>
      </c>
      <c r="B8516">
        <v>4.9000000000000004</v>
      </c>
      <c r="C8516" t="s">
        <v>6</v>
      </c>
      <c r="D8516" t="s">
        <v>8518</v>
      </c>
    </row>
    <row r="8517" spans="1:4" x14ac:dyDescent="0.25">
      <c r="A8517">
        <v>2</v>
      </c>
      <c r="B8517">
        <v>4.9000000000000004</v>
      </c>
      <c r="C8517" t="s">
        <v>6</v>
      </c>
      <c r="D8517" t="s">
        <v>8519</v>
      </c>
    </row>
    <row r="8518" spans="1:4" x14ac:dyDescent="0.25">
      <c r="A8518">
        <v>2</v>
      </c>
      <c r="B8518">
        <v>4.9000000000000004</v>
      </c>
      <c r="C8518" t="s">
        <v>6</v>
      </c>
      <c r="D8518" t="s">
        <v>8520</v>
      </c>
    </row>
    <row r="8519" spans="1:4" x14ac:dyDescent="0.25">
      <c r="A8519">
        <v>2</v>
      </c>
      <c r="B8519">
        <v>4.9000000000000004</v>
      </c>
      <c r="C8519" t="s">
        <v>6</v>
      </c>
      <c r="D8519" t="s">
        <v>8521</v>
      </c>
    </row>
    <row r="8520" spans="1:4" x14ac:dyDescent="0.25">
      <c r="A8520">
        <v>2</v>
      </c>
      <c r="B8520">
        <v>4.9000000000000004</v>
      </c>
      <c r="C8520" t="s">
        <v>6</v>
      </c>
      <c r="D8520" t="s">
        <v>8522</v>
      </c>
    </row>
    <row r="8521" spans="1:4" x14ac:dyDescent="0.25">
      <c r="A8521">
        <v>2</v>
      </c>
      <c r="B8521">
        <v>4.9000000000000004</v>
      </c>
      <c r="C8521" t="s">
        <v>6</v>
      </c>
      <c r="D8521" t="s">
        <v>8523</v>
      </c>
    </row>
    <row r="8522" spans="1:4" x14ac:dyDescent="0.25">
      <c r="A8522">
        <v>2</v>
      </c>
      <c r="B8522">
        <v>4.9000000000000004</v>
      </c>
      <c r="C8522" t="s">
        <v>6</v>
      </c>
      <c r="D8522" t="s">
        <v>8524</v>
      </c>
    </row>
    <row r="8523" spans="1:4" x14ac:dyDescent="0.25">
      <c r="A8523">
        <v>2</v>
      </c>
      <c r="B8523">
        <v>4.9000000000000004</v>
      </c>
      <c r="C8523" t="s">
        <v>6</v>
      </c>
      <c r="D8523" t="s">
        <v>8525</v>
      </c>
    </row>
    <row r="8524" spans="1:4" x14ac:dyDescent="0.25">
      <c r="A8524">
        <v>2</v>
      </c>
      <c r="B8524">
        <v>5.5</v>
      </c>
      <c r="C8524" t="s">
        <v>6</v>
      </c>
      <c r="D8524" t="s">
        <v>8526</v>
      </c>
    </row>
    <row r="8525" spans="1:4" x14ac:dyDescent="0.25">
      <c r="A8525">
        <v>2</v>
      </c>
      <c r="B8525">
        <v>6</v>
      </c>
      <c r="C8525" t="s">
        <v>6</v>
      </c>
      <c r="D8525" t="s">
        <v>8527</v>
      </c>
    </row>
    <row r="8526" spans="1:4" x14ac:dyDescent="0.25">
      <c r="A8526">
        <v>2</v>
      </c>
      <c r="B8526">
        <v>6</v>
      </c>
      <c r="C8526" t="s">
        <v>6</v>
      </c>
      <c r="D8526" t="s">
        <v>8528</v>
      </c>
    </row>
    <row r="8527" spans="1:4" x14ac:dyDescent="0.25">
      <c r="A8527">
        <v>2</v>
      </c>
      <c r="B8527">
        <v>6.3</v>
      </c>
      <c r="C8527" t="s">
        <v>6</v>
      </c>
      <c r="D8527" t="s">
        <v>8529</v>
      </c>
    </row>
    <row r="8528" spans="1:4" x14ac:dyDescent="0.25">
      <c r="A8528">
        <v>2</v>
      </c>
      <c r="B8528">
        <v>6.6</v>
      </c>
      <c r="C8528" t="s">
        <v>6</v>
      </c>
      <c r="D8528" t="s">
        <v>8530</v>
      </c>
    </row>
    <row r="8529" spans="1:4" x14ac:dyDescent="0.25">
      <c r="A8529">
        <v>2</v>
      </c>
      <c r="B8529">
        <v>6.8</v>
      </c>
      <c r="C8529" t="s">
        <v>6</v>
      </c>
      <c r="D8529" t="s">
        <v>8531</v>
      </c>
    </row>
    <row r="8530" spans="1:4" x14ac:dyDescent="0.25">
      <c r="A8530">
        <v>2</v>
      </c>
      <c r="B8530">
        <v>7.1</v>
      </c>
      <c r="C8530" t="s">
        <v>4</v>
      </c>
      <c r="D8530" t="s">
        <v>8532</v>
      </c>
    </row>
    <row r="8531" spans="1:4" x14ac:dyDescent="0.25">
      <c r="A8531">
        <v>2</v>
      </c>
      <c r="B8531">
        <v>7.1</v>
      </c>
      <c r="C8531" t="s">
        <v>6</v>
      </c>
      <c r="D8531" t="s">
        <v>8533</v>
      </c>
    </row>
    <row r="8532" spans="1:4" x14ac:dyDescent="0.25">
      <c r="A8532">
        <v>2</v>
      </c>
      <c r="B8532">
        <v>7.1</v>
      </c>
      <c r="C8532" t="s">
        <v>6</v>
      </c>
      <c r="D8532" t="s">
        <v>8534</v>
      </c>
    </row>
    <row r="8533" spans="1:4" x14ac:dyDescent="0.25">
      <c r="A8533">
        <v>2</v>
      </c>
      <c r="B8533">
        <v>7.1</v>
      </c>
      <c r="C8533" t="s">
        <v>6</v>
      </c>
      <c r="D8533" t="s">
        <v>8535</v>
      </c>
    </row>
    <row r="8534" spans="1:4" x14ac:dyDescent="0.25">
      <c r="A8534">
        <v>2</v>
      </c>
      <c r="B8534">
        <v>7.1</v>
      </c>
      <c r="C8534" t="s">
        <v>6</v>
      </c>
      <c r="D8534" t="s">
        <v>8536</v>
      </c>
    </row>
    <row r="8535" spans="1:4" x14ac:dyDescent="0.25">
      <c r="A8535">
        <v>2</v>
      </c>
      <c r="B8535">
        <v>8</v>
      </c>
      <c r="C8535" t="s">
        <v>4</v>
      </c>
      <c r="D8535" t="s">
        <v>8537</v>
      </c>
    </row>
    <row r="8536" spans="1:4" x14ac:dyDescent="0.25">
      <c r="A8536">
        <v>2</v>
      </c>
      <c r="B8536">
        <v>8</v>
      </c>
      <c r="C8536" t="s">
        <v>6</v>
      </c>
      <c r="D8536" t="s">
        <v>8538</v>
      </c>
    </row>
    <row r="8537" spans="1:4" x14ac:dyDescent="0.25">
      <c r="A8537">
        <v>2</v>
      </c>
      <c r="B8537">
        <v>8</v>
      </c>
      <c r="C8537" t="s">
        <v>6</v>
      </c>
      <c r="D8537" t="s">
        <v>8539</v>
      </c>
    </row>
    <row r="8538" spans="1:4" x14ac:dyDescent="0.25">
      <c r="A8538">
        <v>2</v>
      </c>
      <c r="B8538">
        <v>8</v>
      </c>
      <c r="C8538" t="s">
        <v>6</v>
      </c>
      <c r="D8538" t="s">
        <v>8540</v>
      </c>
    </row>
    <row r="8539" spans="1:4" x14ac:dyDescent="0.25">
      <c r="A8539">
        <v>2</v>
      </c>
      <c r="B8539">
        <v>8</v>
      </c>
      <c r="C8539" t="s">
        <v>6</v>
      </c>
      <c r="D8539" t="s">
        <v>8541</v>
      </c>
    </row>
    <row r="8540" spans="1:4" x14ac:dyDescent="0.25">
      <c r="A8540">
        <v>2</v>
      </c>
      <c r="B8540">
        <v>8</v>
      </c>
      <c r="C8540" t="s">
        <v>6</v>
      </c>
      <c r="D8540" t="s">
        <v>8542</v>
      </c>
    </row>
    <row r="8541" spans="1:4" x14ac:dyDescent="0.25">
      <c r="A8541">
        <v>2</v>
      </c>
      <c r="B8541">
        <v>8</v>
      </c>
      <c r="C8541" t="s">
        <v>6</v>
      </c>
      <c r="D8541" t="s">
        <v>8543</v>
      </c>
    </row>
    <row r="8542" spans="1:4" x14ac:dyDescent="0.25">
      <c r="A8542">
        <v>2</v>
      </c>
      <c r="B8542">
        <v>8</v>
      </c>
      <c r="C8542" t="s">
        <v>6</v>
      </c>
      <c r="D8542" t="s">
        <v>8544</v>
      </c>
    </row>
    <row r="8543" spans="1:4" x14ac:dyDescent="0.25">
      <c r="A8543">
        <v>2</v>
      </c>
      <c r="B8543">
        <v>8</v>
      </c>
      <c r="C8543" t="s">
        <v>6</v>
      </c>
      <c r="D8543" t="s">
        <v>8545</v>
      </c>
    </row>
    <row r="8544" spans="1:4" x14ac:dyDescent="0.25">
      <c r="A8544">
        <v>2</v>
      </c>
      <c r="B8544">
        <v>8</v>
      </c>
      <c r="C8544" t="s">
        <v>6</v>
      </c>
      <c r="D8544" t="s">
        <v>8546</v>
      </c>
    </row>
    <row r="8545" spans="1:4" x14ac:dyDescent="0.25">
      <c r="A8545">
        <v>2</v>
      </c>
      <c r="B8545">
        <v>8</v>
      </c>
      <c r="C8545" t="s">
        <v>6</v>
      </c>
      <c r="D8545" t="s">
        <v>8547</v>
      </c>
    </row>
    <row r="8546" spans="1:4" x14ac:dyDescent="0.25">
      <c r="A8546">
        <v>2</v>
      </c>
      <c r="B8546">
        <v>8</v>
      </c>
      <c r="C8546" t="s">
        <v>6</v>
      </c>
      <c r="D8546" t="s">
        <v>8548</v>
      </c>
    </row>
    <row r="8547" spans="1:4" x14ac:dyDescent="0.25">
      <c r="A8547">
        <v>2</v>
      </c>
      <c r="B8547">
        <v>8</v>
      </c>
      <c r="C8547" t="s">
        <v>6</v>
      </c>
      <c r="D8547" t="s">
        <v>8549</v>
      </c>
    </row>
    <row r="8548" spans="1:4" x14ac:dyDescent="0.25">
      <c r="A8548">
        <v>2</v>
      </c>
      <c r="B8548">
        <v>8</v>
      </c>
      <c r="C8548" t="s">
        <v>6</v>
      </c>
      <c r="D8548" t="s">
        <v>8550</v>
      </c>
    </row>
    <row r="8549" spans="1:4" x14ac:dyDescent="0.25">
      <c r="A8549">
        <v>2</v>
      </c>
      <c r="B8549">
        <v>8</v>
      </c>
      <c r="C8549" t="s">
        <v>6</v>
      </c>
      <c r="D8549" t="s">
        <v>8551</v>
      </c>
    </row>
    <row r="8550" spans="1:4" x14ac:dyDescent="0.25">
      <c r="A8550">
        <v>2</v>
      </c>
      <c r="B8550">
        <v>8</v>
      </c>
      <c r="C8550" t="s">
        <v>6</v>
      </c>
      <c r="D8550" t="s">
        <v>8552</v>
      </c>
    </row>
    <row r="8551" spans="1:4" x14ac:dyDescent="0.25">
      <c r="A8551">
        <v>2</v>
      </c>
      <c r="B8551">
        <v>8.4</v>
      </c>
      <c r="C8551" t="s">
        <v>6</v>
      </c>
      <c r="D8551" t="s">
        <v>8553</v>
      </c>
    </row>
    <row r="8552" spans="1:4" x14ac:dyDescent="0.25">
      <c r="A8552">
        <v>2</v>
      </c>
      <c r="B8552">
        <v>8.6</v>
      </c>
      <c r="C8552" t="s">
        <v>6</v>
      </c>
      <c r="D8552" t="s">
        <v>8554</v>
      </c>
    </row>
    <row r="8553" spans="1:4" x14ac:dyDescent="0.25">
      <c r="A8553">
        <v>2</v>
      </c>
      <c r="B8553">
        <v>8.6</v>
      </c>
      <c r="C8553" t="s">
        <v>6</v>
      </c>
      <c r="D8553" t="s">
        <v>8555</v>
      </c>
    </row>
    <row r="8554" spans="1:4" x14ac:dyDescent="0.25">
      <c r="A8554">
        <v>2</v>
      </c>
      <c r="B8554">
        <v>8.9</v>
      </c>
      <c r="C8554" t="s">
        <v>4</v>
      </c>
      <c r="D8554" t="s">
        <v>8556</v>
      </c>
    </row>
    <row r="8555" spans="1:4" x14ac:dyDescent="0.25">
      <c r="A8555">
        <v>2</v>
      </c>
      <c r="B8555">
        <v>8.9</v>
      </c>
      <c r="C8555" t="s">
        <v>6</v>
      </c>
      <c r="D8555" t="s">
        <v>8557</v>
      </c>
    </row>
    <row r="8556" spans="1:4" x14ac:dyDescent="0.25">
      <c r="A8556">
        <v>2</v>
      </c>
      <c r="B8556">
        <v>8.9</v>
      </c>
      <c r="C8556" t="s">
        <v>6</v>
      </c>
      <c r="D8556" t="s">
        <v>8558</v>
      </c>
    </row>
    <row r="8557" spans="1:4" x14ac:dyDescent="0.25">
      <c r="A8557">
        <v>2</v>
      </c>
      <c r="B8557">
        <v>8.9</v>
      </c>
      <c r="C8557" t="s">
        <v>6</v>
      </c>
      <c r="D8557" t="s">
        <v>8559</v>
      </c>
    </row>
    <row r="8558" spans="1:4" x14ac:dyDescent="0.25">
      <c r="A8558">
        <v>2</v>
      </c>
      <c r="B8558">
        <v>8.9</v>
      </c>
      <c r="C8558" t="s">
        <v>6</v>
      </c>
      <c r="D8558" t="s">
        <v>8560</v>
      </c>
    </row>
    <row r="8559" spans="1:4" x14ac:dyDescent="0.25">
      <c r="A8559">
        <v>2</v>
      </c>
      <c r="B8559">
        <v>8.9</v>
      </c>
      <c r="C8559" t="s">
        <v>6</v>
      </c>
      <c r="D8559" t="s">
        <v>8561</v>
      </c>
    </row>
    <row r="8560" spans="1:4" x14ac:dyDescent="0.25">
      <c r="A8560">
        <v>2</v>
      </c>
      <c r="B8560">
        <v>8.9</v>
      </c>
      <c r="C8560" t="s">
        <v>6</v>
      </c>
      <c r="D8560" t="s">
        <v>8562</v>
      </c>
    </row>
    <row r="8561" spans="1:4" x14ac:dyDescent="0.25">
      <c r="A8561">
        <v>2</v>
      </c>
      <c r="B8561">
        <v>8.9</v>
      </c>
      <c r="C8561" t="s">
        <v>6</v>
      </c>
      <c r="D8561" t="s">
        <v>8563</v>
      </c>
    </row>
    <row r="8562" spans="1:4" x14ac:dyDescent="0.25">
      <c r="A8562">
        <v>2</v>
      </c>
      <c r="B8562">
        <v>8.9</v>
      </c>
      <c r="C8562" t="s">
        <v>6</v>
      </c>
      <c r="D8562" t="s">
        <v>8564</v>
      </c>
    </row>
    <row r="8563" spans="1:4" x14ac:dyDescent="0.25">
      <c r="A8563">
        <v>2</v>
      </c>
      <c r="B8563">
        <v>8.9</v>
      </c>
      <c r="C8563" t="s">
        <v>6</v>
      </c>
      <c r="D8563" t="s">
        <v>8565</v>
      </c>
    </row>
    <row r="8564" spans="1:4" x14ac:dyDescent="0.25">
      <c r="A8564">
        <v>2</v>
      </c>
      <c r="B8564">
        <v>8.9</v>
      </c>
      <c r="C8564" t="s">
        <v>6</v>
      </c>
      <c r="D8564" t="s">
        <v>8566</v>
      </c>
    </row>
    <row r="8565" spans="1:4" x14ac:dyDescent="0.25">
      <c r="A8565">
        <v>2</v>
      </c>
      <c r="B8565">
        <v>8.9</v>
      </c>
      <c r="C8565" t="s">
        <v>6</v>
      </c>
      <c r="D8565" t="s">
        <v>8567</v>
      </c>
    </row>
    <row r="8566" spans="1:4" x14ac:dyDescent="0.25">
      <c r="A8566">
        <v>2</v>
      </c>
      <c r="B8566">
        <v>8.9</v>
      </c>
      <c r="C8566" t="s">
        <v>6</v>
      </c>
      <c r="D8566" t="s">
        <v>8568</v>
      </c>
    </row>
    <row r="8567" spans="1:4" x14ac:dyDescent="0.25">
      <c r="A8567">
        <v>2</v>
      </c>
      <c r="B8567">
        <v>8.9</v>
      </c>
      <c r="C8567" t="s">
        <v>6</v>
      </c>
      <c r="D8567" t="s">
        <v>8569</v>
      </c>
    </row>
    <row r="8568" spans="1:4" x14ac:dyDescent="0.25">
      <c r="A8568">
        <v>2</v>
      </c>
      <c r="B8568">
        <v>8.9</v>
      </c>
      <c r="C8568" t="s">
        <v>6</v>
      </c>
      <c r="D8568" t="s">
        <v>8570</v>
      </c>
    </row>
    <row r="8569" spans="1:4" x14ac:dyDescent="0.25">
      <c r="A8569">
        <v>2</v>
      </c>
      <c r="B8569">
        <v>8.9</v>
      </c>
      <c r="C8569" t="s">
        <v>6</v>
      </c>
      <c r="D8569" t="s">
        <v>8571</v>
      </c>
    </row>
    <row r="8570" spans="1:4" x14ac:dyDescent="0.25">
      <c r="A8570">
        <v>2</v>
      </c>
      <c r="B8570">
        <v>8.9</v>
      </c>
      <c r="C8570" t="s">
        <v>6</v>
      </c>
      <c r="D8570" t="s">
        <v>8572</v>
      </c>
    </row>
    <row r="8571" spans="1:4" x14ac:dyDescent="0.25">
      <c r="A8571">
        <v>2</v>
      </c>
      <c r="B8571">
        <v>8.9</v>
      </c>
      <c r="C8571" t="s">
        <v>6</v>
      </c>
      <c r="D8571" t="s">
        <v>8573</v>
      </c>
    </row>
    <row r="8572" spans="1:4" x14ac:dyDescent="0.25">
      <c r="A8572">
        <v>2</v>
      </c>
      <c r="B8572">
        <v>9.1999999999999993</v>
      </c>
      <c r="C8572" t="s">
        <v>6</v>
      </c>
      <c r="D8572" t="s">
        <v>8574</v>
      </c>
    </row>
    <row r="8573" spans="1:4" x14ac:dyDescent="0.25">
      <c r="A8573">
        <v>2</v>
      </c>
      <c r="B8573">
        <v>9.3000000000000007</v>
      </c>
      <c r="C8573" t="s">
        <v>6</v>
      </c>
      <c r="D8573" t="s">
        <v>8575</v>
      </c>
    </row>
    <row r="8574" spans="1:4" x14ac:dyDescent="0.25">
      <c r="A8574">
        <v>2</v>
      </c>
      <c r="B8574">
        <v>9.6</v>
      </c>
      <c r="C8574" t="s">
        <v>4</v>
      </c>
      <c r="D8574" t="s">
        <v>8576</v>
      </c>
    </row>
    <row r="8575" spans="1:4" x14ac:dyDescent="0.25">
      <c r="A8575">
        <v>2</v>
      </c>
      <c r="B8575">
        <v>9.6</v>
      </c>
      <c r="C8575" t="s">
        <v>6</v>
      </c>
      <c r="D8575" t="s">
        <v>8577</v>
      </c>
    </row>
    <row r="8576" spans="1:4" x14ac:dyDescent="0.25">
      <c r="A8576">
        <v>2</v>
      </c>
      <c r="B8576">
        <v>9.6</v>
      </c>
      <c r="C8576" t="s">
        <v>6</v>
      </c>
      <c r="D8576" t="s">
        <v>8578</v>
      </c>
    </row>
    <row r="8577" spans="1:4" x14ac:dyDescent="0.25">
      <c r="A8577">
        <v>2</v>
      </c>
      <c r="B8577">
        <v>9.6</v>
      </c>
      <c r="C8577" t="s">
        <v>6</v>
      </c>
      <c r="D8577" t="s">
        <v>8579</v>
      </c>
    </row>
    <row r="8578" spans="1:4" x14ac:dyDescent="0.25">
      <c r="A8578">
        <v>2</v>
      </c>
      <c r="B8578">
        <v>9.6</v>
      </c>
      <c r="C8578" t="s">
        <v>6</v>
      </c>
      <c r="D8578" t="s">
        <v>8580</v>
      </c>
    </row>
    <row r="8579" spans="1:4" x14ac:dyDescent="0.25">
      <c r="A8579">
        <v>2</v>
      </c>
      <c r="B8579">
        <v>9.6</v>
      </c>
      <c r="C8579" t="s">
        <v>6</v>
      </c>
      <c r="D8579" t="s">
        <v>8581</v>
      </c>
    </row>
    <row r="8580" spans="1:4" x14ac:dyDescent="0.25">
      <c r="A8580">
        <v>2</v>
      </c>
      <c r="B8580">
        <v>9.6</v>
      </c>
      <c r="C8580" t="s">
        <v>6</v>
      </c>
      <c r="D8580" t="s">
        <v>8582</v>
      </c>
    </row>
    <row r="8581" spans="1:4" x14ac:dyDescent="0.25">
      <c r="A8581">
        <v>2</v>
      </c>
      <c r="B8581">
        <v>9.6</v>
      </c>
      <c r="C8581" t="s">
        <v>6</v>
      </c>
      <c r="D8581" t="s">
        <v>8583</v>
      </c>
    </row>
    <row r="8582" spans="1:4" x14ac:dyDescent="0.25">
      <c r="A8582">
        <v>2</v>
      </c>
      <c r="B8582">
        <v>9.6</v>
      </c>
      <c r="C8582" t="s">
        <v>6</v>
      </c>
      <c r="D8582" t="s">
        <v>8584</v>
      </c>
    </row>
    <row r="8583" spans="1:4" x14ac:dyDescent="0.25">
      <c r="A8583">
        <v>2</v>
      </c>
      <c r="B8583">
        <v>9.9</v>
      </c>
      <c r="C8583" t="s">
        <v>6</v>
      </c>
      <c r="D8583" t="s">
        <v>8585</v>
      </c>
    </row>
    <row r="8584" spans="1:4" x14ac:dyDescent="0.25">
      <c r="A8584">
        <v>2</v>
      </c>
      <c r="B8584">
        <v>10</v>
      </c>
      <c r="C8584" t="s">
        <v>6</v>
      </c>
      <c r="D8584" t="s">
        <v>8586</v>
      </c>
    </row>
    <row r="8585" spans="1:4" x14ac:dyDescent="0.25">
      <c r="A8585">
        <v>2</v>
      </c>
      <c r="B8585">
        <v>10.1</v>
      </c>
      <c r="C8585" t="s">
        <v>6</v>
      </c>
      <c r="D8585" t="s">
        <v>8587</v>
      </c>
    </row>
    <row r="8586" spans="1:4" x14ac:dyDescent="0.25">
      <c r="A8586">
        <v>2</v>
      </c>
      <c r="B8586">
        <v>10.4</v>
      </c>
      <c r="C8586" t="s">
        <v>4</v>
      </c>
      <c r="D8586" t="s">
        <v>8588</v>
      </c>
    </row>
    <row r="8587" spans="1:4" x14ac:dyDescent="0.25">
      <c r="A8587">
        <v>2</v>
      </c>
      <c r="B8587">
        <v>10.4</v>
      </c>
      <c r="C8587" t="s">
        <v>6</v>
      </c>
      <c r="D8587" t="s">
        <v>8589</v>
      </c>
    </row>
    <row r="8588" spans="1:4" x14ac:dyDescent="0.25">
      <c r="A8588">
        <v>2</v>
      </c>
      <c r="B8588">
        <v>10.4</v>
      </c>
      <c r="C8588" t="s">
        <v>6</v>
      </c>
      <c r="D8588" t="s">
        <v>8590</v>
      </c>
    </row>
    <row r="8589" spans="1:4" x14ac:dyDescent="0.25">
      <c r="A8589">
        <v>2</v>
      </c>
      <c r="B8589">
        <v>10.4</v>
      </c>
      <c r="C8589" t="s">
        <v>6</v>
      </c>
      <c r="D8589" t="s">
        <v>8591</v>
      </c>
    </row>
    <row r="8590" spans="1:4" x14ac:dyDescent="0.25">
      <c r="A8590">
        <v>2</v>
      </c>
      <c r="B8590">
        <v>10.4</v>
      </c>
      <c r="C8590" t="s">
        <v>6</v>
      </c>
      <c r="D8590" t="s">
        <v>8592</v>
      </c>
    </row>
    <row r="8591" spans="1:4" x14ac:dyDescent="0.25">
      <c r="A8591">
        <v>2</v>
      </c>
      <c r="B8591">
        <v>10.4</v>
      </c>
      <c r="C8591" t="s">
        <v>6</v>
      </c>
      <c r="D8591" t="s">
        <v>8593</v>
      </c>
    </row>
    <row r="8592" spans="1:4" x14ac:dyDescent="0.25">
      <c r="A8592">
        <v>2</v>
      </c>
      <c r="B8592">
        <v>10.4</v>
      </c>
      <c r="C8592" t="s">
        <v>6</v>
      </c>
      <c r="D8592" t="s">
        <v>8594</v>
      </c>
    </row>
    <row r="8593" spans="1:4" x14ac:dyDescent="0.25">
      <c r="A8593">
        <v>2</v>
      </c>
      <c r="B8593">
        <v>10.4</v>
      </c>
      <c r="C8593" t="s">
        <v>6</v>
      </c>
      <c r="D8593" t="s">
        <v>8595</v>
      </c>
    </row>
    <row r="8594" spans="1:4" x14ac:dyDescent="0.25">
      <c r="A8594">
        <v>2</v>
      </c>
      <c r="B8594">
        <v>10.4</v>
      </c>
      <c r="C8594" t="s">
        <v>6</v>
      </c>
      <c r="D8594" t="s">
        <v>8596</v>
      </c>
    </row>
    <row r="8595" spans="1:4" x14ac:dyDescent="0.25">
      <c r="A8595">
        <v>2</v>
      </c>
      <c r="B8595">
        <v>10.4</v>
      </c>
      <c r="C8595" t="s">
        <v>6</v>
      </c>
      <c r="D8595" t="s">
        <v>8597</v>
      </c>
    </row>
    <row r="8596" spans="1:4" x14ac:dyDescent="0.25">
      <c r="A8596">
        <v>2</v>
      </c>
      <c r="B8596">
        <v>10.7</v>
      </c>
      <c r="C8596" t="s">
        <v>6</v>
      </c>
      <c r="D8596" t="s">
        <v>8598</v>
      </c>
    </row>
    <row r="8597" spans="1:4" x14ac:dyDescent="0.25">
      <c r="A8597">
        <v>2</v>
      </c>
      <c r="B8597">
        <v>10.9</v>
      </c>
      <c r="C8597" t="s">
        <v>4</v>
      </c>
      <c r="D8597" t="s">
        <v>8599</v>
      </c>
    </row>
    <row r="8598" spans="1:4" x14ac:dyDescent="0.25">
      <c r="A8598">
        <v>2</v>
      </c>
      <c r="B8598">
        <v>10.9</v>
      </c>
      <c r="C8598" t="s">
        <v>6</v>
      </c>
      <c r="D8598" t="s">
        <v>8600</v>
      </c>
    </row>
    <row r="8599" spans="1:4" x14ac:dyDescent="0.25">
      <c r="A8599">
        <v>2</v>
      </c>
      <c r="B8599">
        <v>10.9</v>
      </c>
      <c r="C8599" t="s">
        <v>6</v>
      </c>
      <c r="D8599" t="s">
        <v>8601</v>
      </c>
    </row>
    <row r="8600" spans="1:4" x14ac:dyDescent="0.25">
      <c r="A8600">
        <v>2</v>
      </c>
      <c r="B8600">
        <v>10.9</v>
      </c>
      <c r="C8600" t="s">
        <v>6</v>
      </c>
      <c r="D8600" t="s">
        <v>8602</v>
      </c>
    </row>
    <row r="8601" spans="1:4" x14ac:dyDescent="0.25">
      <c r="A8601">
        <v>2</v>
      </c>
      <c r="B8601">
        <v>10.9</v>
      </c>
      <c r="C8601" t="s">
        <v>6</v>
      </c>
      <c r="D8601" t="s">
        <v>8603</v>
      </c>
    </row>
    <row r="8602" spans="1:4" x14ac:dyDescent="0.25">
      <c r="A8602">
        <v>2</v>
      </c>
      <c r="B8602">
        <v>10.9</v>
      </c>
      <c r="C8602" t="s">
        <v>6</v>
      </c>
      <c r="D8602" t="s">
        <v>8604</v>
      </c>
    </row>
    <row r="8603" spans="1:4" x14ac:dyDescent="0.25">
      <c r="A8603">
        <v>2</v>
      </c>
      <c r="B8603">
        <v>10.9</v>
      </c>
      <c r="C8603" t="s">
        <v>6</v>
      </c>
      <c r="D8603" t="s">
        <v>8605</v>
      </c>
    </row>
    <row r="8604" spans="1:4" x14ac:dyDescent="0.25">
      <c r="A8604">
        <v>2</v>
      </c>
      <c r="B8604">
        <v>11.2</v>
      </c>
      <c r="C8604" t="s">
        <v>6</v>
      </c>
      <c r="D8604" t="s">
        <v>8606</v>
      </c>
    </row>
    <row r="8605" spans="1:4" x14ac:dyDescent="0.25">
      <c r="A8605">
        <v>2</v>
      </c>
      <c r="B8605">
        <v>11.4</v>
      </c>
      <c r="C8605" t="s">
        <v>4</v>
      </c>
      <c r="D8605" t="s">
        <v>8607</v>
      </c>
    </row>
    <row r="8606" spans="1:4" x14ac:dyDescent="0.25">
      <c r="A8606">
        <v>2</v>
      </c>
      <c r="B8606">
        <v>11.4</v>
      </c>
      <c r="C8606" t="s">
        <v>6</v>
      </c>
      <c r="D8606" t="s">
        <v>8608</v>
      </c>
    </row>
    <row r="8607" spans="1:4" x14ac:dyDescent="0.25">
      <c r="A8607">
        <v>2</v>
      </c>
      <c r="B8607">
        <v>11.4</v>
      </c>
      <c r="C8607" t="s">
        <v>6</v>
      </c>
      <c r="D8607" t="s">
        <v>8609</v>
      </c>
    </row>
    <row r="8608" spans="1:4" x14ac:dyDescent="0.25">
      <c r="A8608">
        <v>2</v>
      </c>
      <c r="B8608">
        <v>11.4</v>
      </c>
      <c r="C8608" t="s">
        <v>6</v>
      </c>
      <c r="D8608" t="s">
        <v>8610</v>
      </c>
    </row>
    <row r="8609" spans="1:4" x14ac:dyDescent="0.25">
      <c r="A8609">
        <v>2</v>
      </c>
      <c r="B8609">
        <v>11.4</v>
      </c>
      <c r="C8609" t="s">
        <v>6</v>
      </c>
      <c r="D8609" t="s">
        <v>8611</v>
      </c>
    </row>
    <row r="8610" spans="1:4" x14ac:dyDescent="0.25">
      <c r="A8610">
        <v>2</v>
      </c>
      <c r="B8610">
        <v>11.4</v>
      </c>
      <c r="C8610" t="s">
        <v>6</v>
      </c>
      <c r="D8610" t="s">
        <v>8612</v>
      </c>
    </row>
    <row r="8611" spans="1:4" x14ac:dyDescent="0.25">
      <c r="A8611">
        <v>2</v>
      </c>
      <c r="B8611">
        <v>11.4</v>
      </c>
      <c r="C8611" t="s">
        <v>6</v>
      </c>
      <c r="D8611" t="s">
        <v>8613</v>
      </c>
    </row>
    <row r="8612" spans="1:4" x14ac:dyDescent="0.25">
      <c r="A8612">
        <v>2</v>
      </c>
      <c r="B8612">
        <v>11.4</v>
      </c>
      <c r="C8612" t="s">
        <v>6</v>
      </c>
      <c r="D8612" t="s">
        <v>8614</v>
      </c>
    </row>
    <row r="8613" spans="1:4" x14ac:dyDescent="0.25">
      <c r="A8613">
        <v>2</v>
      </c>
      <c r="B8613">
        <v>11.4</v>
      </c>
      <c r="C8613" t="s">
        <v>6</v>
      </c>
      <c r="D8613" t="s">
        <v>8615</v>
      </c>
    </row>
    <row r="8614" spans="1:4" x14ac:dyDescent="0.25">
      <c r="A8614">
        <v>2</v>
      </c>
      <c r="B8614">
        <v>11.9</v>
      </c>
      <c r="C8614" t="s">
        <v>4</v>
      </c>
      <c r="D8614" t="s">
        <v>8616</v>
      </c>
    </row>
    <row r="8615" spans="1:4" x14ac:dyDescent="0.25">
      <c r="A8615">
        <v>2</v>
      </c>
      <c r="B8615">
        <v>11.9</v>
      </c>
      <c r="C8615" t="s">
        <v>6</v>
      </c>
      <c r="D8615" t="s">
        <v>8617</v>
      </c>
    </row>
    <row r="8616" spans="1:4" x14ac:dyDescent="0.25">
      <c r="A8616">
        <v>2</v>
      </c>
      <c r="B8616">
        <v>11.9</v>
      </c>
      <c r="C8616" t="s">
        <v>6</v>
      </c>
      <c r="D8616" t="s">
        <v>8618</v>
      </c>
    </row>
    <row r="8617" spans="1:4" x14ac:dyDescent="0.25">
      <c r="A8617">
        <v>2</v>
      </c>
      <c r="B8617">
        <v>12.2</v>
      </c>
      <c r="C8617" t="s">
        <v>4</v>
      </c>
      <c r="D8617" t="s">
        <v>8619</v>
      </c>
    </row>
    <row r="8618" spans="1:4" x14ac:dyDescent="0.25">
      <c r="A8618">
        <v>2</v>
      </c>
      <c r="B8618">
        <v>12.2</v>
      </c>
      <c r="C8618" t="s">
        <v>6</v>
      </c>
      <c r="D8618" t="s">
        <v>8620</v>
      </c>
    </row>
    <row r="8619" spans="1:4" x14ac:dyDescent="0.25">
      <c r="A8619">
        <v>2</v>
      </c>
      <c r="B8619">
        <v>12.2</v>
      </c>
      <c r="C8619" t="s">
        <v>6</v>
      </c>
      <c r="D8619" t="s">
        <v>8621</v>
      </c>
    </row>
    <row r="8620" spans="1:4" x14ac:dyDescent="0.25">
      <c r="A8620">
        <v>2</v>
      </c>
      <c r="B8620">
        <v>12.2</v>
      </c>
      <c r="C8620" t="s">
        <v>6</v>
      </c>
      <c r="D8620" t="s">
        <v>8622</v>
      </c>
    </row>
    <row r="8621" spans="1:4" x14ac:dyDescent="0.25">
      <c r="A8621">
        <v>2</v>
      </c>
      <c r="B8621">
        <v>12.2</v>
      </c>
      <c r="C8621" t="s">
        <v>6</v>
      </c>
      <c r="D8621" t="s">
        <v>8623</v>
      </c>
    </row>
    <row r="8622" spans="1:4" x14ac:dyDescent="0.25">
      <c r="A8622">
        <v>2</v>
      </c>
      <c r="B8622">
        <v>12.2</v>
      </c>
      <c r="C8622" t="s">
        <v>6</v>
      </c>
      <c r="D8622" t="s">
        <v>8624</v>
      </c>
    </row>
    <row r="8623" spans="1:4" x14ac:dyDescent="0.25">
      <c r="A8623">
        <v>2</v>
      </c>
      <c r="B8623">
        <v>12.2</v>
      </c>
      <c r="C8623" t="s">
        <v>6</v>
      </c>
      <c r="D8623" t="s">
        <v>8625</v>
      </c>
    </row>
    <row r="8624" spans="1:4" x14ac:dyDescent="0.25">
      <c r="A8624">
        <v>2</v>
      </c>
      <c r="B8624">
        <v>12.2</v>
      </c>
      <c r="C8624" t="s">
        <v>6</v>
      </c>
      <c r="D8624" t="s">
        <v>8626</v>
      </c>
    </row>
    <row r="8625" spans="1:4" x14ac:dyDescent="0.25">
      <c r="A8625">
        <v>2</v>
      </c>
      <c r="B8625">
        <v>12.2</v>
      </c>
      <c r="C8625" t="s">
        <v>6</v>
      </c>
      <c r="D8625" t="s">
        <v>8627</v>
      </c>
    </row>
    <row r="8626" spans="1:4" x14ac:dyDescent="0.25">
      <c r="A8626">
        <v>2</v>
      </c>
      <c r="B8626">
        <v>12.2</v>
      </c>
      <c r="C8626" t="s">
        <v>6</v>
      </c>
      <c r="D8626" t="s">
        <v>8628</v>
      </c>
    </row>
    <row r="8627" spans="1:4" x14ac:dyDescent="0.25">
      <c r="A8627">
        <v>2</v>
      </c>
      <c r="B8627">
        <v>12.2</v>
      </c>
      <c r="C8627" t="s">
        <v>6</v>
      </c>
      <c r="D8627" t="s">
        <v>8629</v>
      </c>
    </row>
    <row r="8628" spans="1:4" x14ac:dyDescent="0.25">
      <c r="A8628">
        <v>2</v>
      </c>
      <c r="B8628">
        <v>12.2</v>
      </c>
      <c r="C8628" t="s">
        <v>6</v>
      </c>
      <c r="D8628" t="s">
        <v>8630</v>
      </c>
    </row>
    <row r="8629" spans="1:4" x14ac:dyDescent="0.25">
      <c r="A8629">
        <v>2</v>
      </c>
      <c r="B8629">
        <v>12.2</v>
      </c>
      <c r="C8629" t="s">
        <v>6</v>
      </c>
      <c r="D8629" t="s">
        <v>8631</v>
      </c>
    </row>
    <row r="8630" spans="1:4" x14ac:dyDescent="0.25">
      <c r="A8630">
        <v>2</v>
      </c>
      <c r="B8630">
        <v>12.4</v>
      </c>
      <c r="C8630" t="s">
        <v>6</v>
      </c>
      <c r="D8630" t="s">
        <v>8632</v>
      </c>
    </row>
    <row r="8631" spans="1:4" x14ac:dyDescent="0.25">
      <c r="A8631">
        <v>2</v>
      </c>
      <c r="B8631">
        <v>12.4</v>
      </c>
      <c r="C8631" t="s">
        <v>6</v>
      </c>
      <c r="D8631" t="s">
        <v>8633</v>
      </c>
    </row>
    <row r="8632" spans="1:4" x14ac:dyDescent="0.25">
      <c r="A8632">
        <v>2</v>
      </c>
      <c r="B8632">
        <v>12.5</v>
      </c>
      <c r="C8632" t="s">
        <v>6</v>
      </c>
      <c r="D8632" t="s">
        <v>8634</v>
      </c>
    </row>
    <row r="8633" spans="1:4" x14ac:dyDescent="0.25">
      <c r="A8633">
        <v>2</v>
      </c>
      <c r="B8633">
        <v>12.5</v>
      </c>
      <c r="C8633" t="s">
        <v>6</v>
      </c>
      <c r="D8633" t="s">
        <v>8635</v>
      </c>
    </row>
    <row r="8634" spans="1:4" x14ac:dyDescent="0.25">
      <c r="A8634">
        <v>2</v>
      </c>
      <c r="B8634">
        <v>12.6</v>
      </c>
      <c r="C8634" t="s">
        <v>6</v>
      </c>
      <c r="D8634" t="s">
        <v>8636</v>
      </c>
    </row>
    <row r="8635" spans="1:4" x14ac:dyDescent="0.25">
      <c r="A8635">
        <v>2</v>
      </c>
      <c r="B8635">
        <v>12.8</v>
      </c>
      <c r="C8635" t="s">
        <v>4</v>
      </c>
      <c r="D8635" t="s">
        <v>8637</v>
      </c>
    </row>
    <row r="8636" spans="1:4" x14ac:dyDescent="0.25">
      <c r="A8636">
        <v>2</v>
      </c>
      <c r="B8636">
        <v>12.8</v>
      </c>
      <c r="C8636" t="s">
        <v>6</v>
      </c>
      <c r="D8636" t="s">
        <v>8638</v>
      </c>
    </row>
    <row r="8637" spans="1:4" x14ac:dyDescent="0.25">
      <c r="A8637">
        <v>2</v>
      </c>
      <c r="B8637">
        <v>12.8</v>
      </c>
      <c r="C8637" t="s">
        <v>6</v>
      </c>
      <c r="D8637" t="s">
        <v>8639</v>
      </c>
    </row>
    <row r="8638" spans="1:4" x14ac:dyDescent="0.25">
      <c r="A8638">
        <v>2</v>
      </c>
      <c r="B8638">
        <v>12.8</v>
      </c>
      <c r="C8638" t="s">
        <v>6</v>
      </c>
      <c r="D8638" t="s">
        <v>8640</v>
      </c>
    </row>
    <row r="8639" spans="1:4" x14ac:dyDescent="0.25">
      <c r="A8639">
        <v>2</v>
      </c>
      <c r="B8639">
        <v>12.8</v>
      </c>
      <c r="C8639" t="s">
        <v>6</v>
      </c>
      <c r="D8639" t="s">
        <v>8641</v>
      </c>
    </row>
    <row r="8640" spans="1:4" x14ac:dyDescent="0.25">
      <c r="A8640">
        <v>2</v>
      </c>
      <c r="B8640">
        <v>12.8</v>
      </c>
      <c r="C8640" t="s">
        <v>6</v>
      </c>
      <c r="D8640" t="s">
        <v>8642</v>
      </c>
    </row>
    <row r="8641" spans="1:4" x14ac:dyDescent="0.25">
      <c r="A8641">
        <v>2</v>
      </c>
      <c r="B8641">
        <v>13</v>
      </c>
      <c r="C8641" t="s">
        <v>6</v>
      </c>
      <c r="D8641" t="s">
        <v>8643</v>
      </c>
    </row>
    <row r="8642" spans="1:4" x14ac:dyDescent="0.25">
      <c r="A8642">
        <v>2</v>
      </c>
      <c r="B8642">
        <v>13.1</v>
      </c>
      <c r="C8642" t="s">
        <v>6</v>
      </c>
      <c r="D8642" t="s">
        <v>8644</v>
      </c>
    </row>
    <row r="8643" spans="1:4" x14ac:dyDescent="0.25">
      <c r="A8643">
        <v>2</v>
      </c>
      <c r="B8643">
        <v>13.2</v>
      </c>
      <c r="C8643" t="s">
        <v>6</v>
      </c>
      <c r="D8643" t="s">
        <v>8645</v>
      </c>
    </row>
    <row r="8644" spans="1:4" x14ac:dyDescent="0.25">
      <c r="A8644">
        <v>2</v>
      </c>
      <c r="B8644">
        <v>13.2</v>
      </c>
      <c r="C8644" t="s">
        <v>6</v>
      </c>
      <c r="D8644" t="s">
        <v>8646</v>
      </c>
    </row>
    <row r="8645" spans="1:4" x14ac:dyDescent="0.25">
      <c r="A8645">
        <v>2</v>
      </c>
      <c r="B8645">
        <v>13.5</v>
      </c>
      <c r="C8645" t="s">
        <v>4</v>
      </c>
      <c r="D8645" t="s">
        <v>8647</v>
      </c>
    </row>
    <row r="8646" spans="1:4" x14ac:dyDescent="0.25">
      <c r="A8646">
        <v>2</v>
      </c>
      <c r="B8646">
        <v>13.9</v>
      </c>
      <c r="C8646" t="s">
        <v>6</v>
      </c>
      <c r="D8646" t="s">
        <v>8648</v>
      </c>
    </row>
    <row r="8647" spans="1:4" x14ac:dyDescent="0.25">
      <c r="A8647">
        <v>2</v>
      </c>
      <c r="B8647">
        <v>13.9</v>
      </c>
      <c r="C8647" t="s">
        <v>6</v>
      </c>
      <c r="D8647" t="s">
        <v>8649</v>
      </c>
    </row>
    <row r="8648" spans="1:4" x14ac:dyDescent="0.25">
      <c r="A8648">
        <v>2</v>
      </c>
      <c r="B8648">
        <v>14.2</v>
      </c>
      <c r="C8648" t="s">
        <v>4</v>
      </c>
      <c r="D8648" t="s">
        <v>8650</v>
      </c>
    </row>
    <row r="8649" spans="1:4" x14ac:dyDescent="0.25">
      <c r="A8649">
        <v>2</v>
      </c>
      <c r="B8649">
        <v>14.2</v>
      </c>
      <c r="C8649" t="s">
        <v>6</v>
      </c>
      <c r="D8649" t="s">
        <v>8651</v>
      </c>
    </row>
    <row r="8650" spans="1:4" x14ac:dyDescent="0.25">
      <c r="A8650">
        <v>2</v>
      </c>
      <c r="B8650">
        <v>14.2</v>
      </c>
      <c r="C8650" t="s">
        <v>6</v>
      </c>
      <c r="D8650" t="s">
        <v>8652</v>
      </c>
    </row>
    <row r="8651" spans="1:4" x14ac:dyDescent="0.25">
      <c r="A8651">
        <v>2</v>
      </c>
      <c r="B8651">
        <v>14.2</v>
      </c>
      <c r="C8651" t="s">
        <v>6</v>
      </c>
      <c r="D8651" t="s">
        <v>8653</v>
      </c>
    </row>
    <row r="8652" spans="1:4" x14ac:dyDescent="0.25">
      <c r="A8652">
        <v>2</v>
      </c>
      <c r="B8652">
        <v>14.2</v>
      </c>
      <c r="C8652" t="s">
        <v>6</v>
      </c>
      <c r="D8652" t="s">
        <v>8654</v>
      </c>
    </row>
    <row r="8653" spans="1:4" x14ac:dyDescent="0.25">
      <c r="A8653">
        <v>2</v>
      </c>
      <c r="B8653">
        <v>14.6</v>
      </c>
      <c r="C8653" t="s">
        <v>4</v>
      </c>
      <c r="D8653" t="s">
        <v>8655</v>
      </c>
    </row>
    <row r="8654" spans="1:4" x14ac:dyDescent="0.25">
      <c r="A8654">
        <v>2</v>
      </c>
      <c r="B8654">
        <v>14.6</v>
      </c>
      <c r="C8654" t="s">
        <v>6</v>
      </c>
      <c r="D8654" t="s">
        <v>8656</v>
      </c>
    </row>
    <row r="8655" spans="1:4" x14ac:dyDescent="0.25">
      <c r="A8655">
        <v>2</v>
      </c>
      <c r="B8655">
        <v>14.6</v>
      </c>
      <c r="C8655" t="s">
        <v>6</v>
      </c>
      <c r="D8655" t="s">
        <v>8657</v>
      </c>
    </row>
    <row r="8656" spans="1:4" x14ac:dyDescent="0.25">
      <c r="A8656">
        <v>2</v>
      </c>
      <c r="B8656">
        <v>14.6</v>
      </c>
      <c r="C8656" t="s">
        <v>6</v>
      </c>
      <c r="D8656" t="s">
        <v>8658</v>
      </c>
    </row>
    <row r="8657" spans="1:4" x14ac:dyDescent="0.25">
      <c r="A8657">
        <v>2</v>
      </c>
      <c r="B8657">
        <v>14.6</v>
      </c>
      <c r="C8657" t="s">
        <v>6</v>
      </c>
      <c r="D8657" t="s">
        <v>8659</v>
      </c>
    </row>
    <row r="8658" spans="1:4" x14ac:dyDescent="0.25">
      <c r="A8658">
        <v>2</v>
      </c>
      <c r="B8658">
        <v>14.6</v>
      </c>
      <c r="C8658" t="s">
        <v>6</v>
      </c>
      <c r="D8658" t="s">
        <v>8660</v>
      </c>
    </row>
    <row r="8659" spans="1:4" x14ac:dyDescent="0.25">
      <c r="A8659">
        <v>2</v>
      </c>
      <c r="B8659">
        <v>14.6</v>
      </c>
      <c r="C8659" t="s">
        <v>6</v>
      </c>
      <c r="D8659" t="s">
        <v>8661</v>
      </c>
    </row>
    <row r="8660" spans="1:4" x14ac:dyDescent="0.25">
      <c r="A8660">
        <v>2</v>
      </c>
      <c r="B8660">
        <v>14.6</v>
      </c>
      <c r="C8660" t="s">
        <v>6</v>
      </c>
      <c r="D8660" t="s">
        <v>8662</v>
      </c>
    </row>
    <row r="8661" spans="1:4" x14ac:dyDescent="0.25">
      <c r="A8661">
        <v>2</v>
      </c>
      <c r="B8661">
        <v>14.6</v>
      </c>
      <c r="C8661" t="s">
        <v>6</v>
      </c>
      <c r="D8661" t="s">
        <v>8663</v>
      </c>
    </row>
    <row r="8662" spans="1:4" x14ac:dyDescent="0.25">
      <c r="A8662">
        <v>2</v>
      </c>
      <c r="B8662">
        <v>14.6</v>
      </c>
      <c r="C8662" t="s">
        <v>6</v>
      </c>
      <c r="D8662" t="s">
        <v>8664</v>
      </c>
    </row>
    <row r="8663" spans="1:4" x14ac:dyDescent="0.25">
      <c r="A8663">
        <v>2</v>
      </c>
      <c r="B8663">
        <v>14.6</v>
      </c>
      <c r="C8663" t="s">
        <v>6</v>
      </c>
      <c r="D8663" t="s">
        <v>8665</v>
      </c>
    </row>
    <row r="8664" spans="1:4" x14ac:dyDescent="0.25">
      <c r="A8664">
        <v>2</v>
      </c>
      <c r="B8664">
        <v>14.6</v>
      </c>
      <c r="C8664" t="s">
        <v>6</v>
      </c>
      <c r="D8664" t="s">
        <v>8666</v>
      </c>
    </row>
    <row r="8665" spans="1:4" x14ac:dyDescent="0.25">
      <c r="A8665">
        <v>2</v>
      </c>
      <c r="B8665">
        <v>14.6</v>
      </c>
      <c r="C8665" t="s">
        <v>6</v>
      </c>
      <c r="D8665" t="s">
        <v>8667</v>
      </c>
    </row>
    <row r="8666" spans="1:4" x14ac:dyDescent="0.25">
      <c r="A8666">
        <v>2</v>
      </c>
      <c r="B8666">
        <v>14.7</v>
      </c>
      <c r="C8666" t="s">
        <v>6</v>
      </c>
      <c r="D8666" t="s">
        <v>8668</v>
      </c>
    </row>
    <row r="8667" spans="1:4" x14ac:dyDescent="0.25">
      <c r="A8667">
        <v>2</v>
      </c>
      <c r="B8667">
        <v>15</v>
      </c>
      <c r="C8667" t="s">
        <v>4</v>
      </c>
      <c r="D8667" t="s">
        <v>8669</v>
      </c>
    </row>
    <row r="8668" spans="1:4" x14ac:dyDescent="0.25">
      <c r="A8668">
        <v>2</v>
      </c>
      <c r="B8668">
        <v>15</v>
      </c>
      <c r="C8668" t="s">
        <v>6</v>
      </c>
      <c r="D8668" t="s">
        <v>8670</v>
      </c>
    </row>
    <row r="8669" spans="1:4" x14ac:dyDescent="0.25">
      <c r="A8669">
        <v>2</v>
      </c>
      <c r="B8669">
        <v>15</v>
      </c>
      <c r="C8669" t="s">
        <v>6</v>
      </c>
      <c r="D8669" t="s">
        <v>8671</v>
      </c>
    </row>
    <row r="8670" spans="1:4" x14ac:dyDescent="0.25">
      <c r="A8670">
        <v>2</v>
      </c>
      <c r="B8670">
        <v>15</v>
      </c>
      <c r="C8670" t="s">
        <v>6</v>
      </c>
      <c r="D8670" t="s">
        <v>8672</v>
      </c>
    </row>
    <row r="8671" spans="1:4" x14ac:dyDescent="0.25">
      <c r="A8671">
        <v>2</v>
      </c>
      <c r="B8671">
        <v>15</v>
      </c>
      <c r="C8671" t="s">
        <v>6</v>
      </c>
      <c r="D8671" t="s">
        <v>8673</v>
      </c>
    </row>
    <row r="8672" spans="1:4" x14ac:dyDescent="0.25">
      <c r="A8672">
        <v>2</v>
      </c>
      <c r="B8672">
        <v>15</v>
      </c>
      <c r="C8672" t="s">
        <v>6</v>
      </c>
      <c r="D8672" t="s">
        <v>8674</v>
      </c>
    </row>
    <row r="8673" spans="1:4" x14ac:dyDescent="0.25">
      <c r="A8673">
        <v>2</v>
      </c>
      <c r="B8673">
        <v>15</v>
      </c>
      <c r="C8673" t="s">
        <v>6</v>
      </c>
      <c r="D8673" t="s">
        <v>8675</v>
      </c>
    </row>
    <row r="8674" spans="1:4" x14ac:dyDescent="0.25">
      <c r="A8674">
        <v>2</v>
      </c>
      <c r="B8674">
        <v>15.4</v>
      </c>
      <c r="C8674" t="s">
        <v>4</v>
      </c>
      <c r="D8674" t="s">
        <v>8676</v>
      </c>
    </row>
    <row r="8675" spans="1:4" x14ac:dyDescent="0.25">
      <c r="A8675">
        <v>2</v>
      </c>
      <c r="B8675">
        <v>15.4</v>
      </c>
      <c r="C8675" t="s">
        <v>6</v>
      </c>
      <c r="D8675" t="s">
        <v>8677</v>
      </c>
    </row>
    <row r="8676" spans="1:4" x14ac:dyDescent="0.25">
      <c r="A8676">
        <v>2</v>
      </c>
      <c r="B8676">
        <v>15.4</v>
      </c>
      <c r="C8676" t="s">
        <v>6</v>
      </c>
      <c r="D8676" t="s">
        <v>8678</v>
      </c>
    </row>
    <row r="8677" spans="1:4" x14ac:dyDescent="0.25">
      <c r="A8677">
        <v>2</v>
      </c>
      <c r="B8677">
        <v>15.8</v>
      </c>
      <c r="C8677" t="s">
        <v>6</v>
      </c>
      <c r="D8677" t="s">
        <v>8679</v>
      </c>
    </row>
    <row r="8678" spans="1:4" x14ac:dyDescent="0.25">
      <c r="A8678">
        <v>2</v>
      </c>
      <c r="B8678">
        <v>15.8</v>
      </c>
      <c r="C8678" t="s">
        <v>6</v>
      </c>
      <c r="D8678" t="s">
        <v>8680</v>
      </c>
    </row>
    <row r="8679" spans="1:4" x14ac:dyDescent="0.25">
      <c r="A8679">
        <v>2</v>
      </c>
      <c r="B8679">
        <v>15.8</v>
      </c>
      <c r="C8679" t="s">
        <v>6</v>
      </c>
      <c r="D8679" t="s">
        <v>8681</v>
      </c>
    </row>
    <row r="8680" spans="1:4" x14ac:dyDescent="0.25">
      <c r="A8680">
        <v>2</v>
      </c>
      <c r="B8680">
        <v>15.9</v>
      </c>
      <c r="C8680" t="s">
        <v>6</v>
      </c>
      <c r="D8680" t="s">
        <v>8682</v>
      </c>
    </row>
    <row r="8681" spans="1:4" x14ac:dyDescent="0.25">
      <c r="A8681">
        <v>2</v>
      </c>
      <c r="B8681">
        <v>16.100000000000001</v>
      </c>
      <c r="C8681" t="s">
        <v>4</v>
      </c>
      <c r="D8681" t="s">
        <v>8683</v>
      </c>
    </row>
    <row r="8682" spans="1:4" x14ac:dyDescent="0.25">
      <c r="A8682">
        <v>2</v>
      </c>
      <c r="B8682">
        <v>16.100000000000001</v>
      </c>
      <c r="C8682" t="s">
        <v>6</v>
      </c>
      <c r="D8682" t="s">
        <v>8684</v>
      </c>
    </row>
    <row r="8683" spans="1:4" x14ac:dyDescent="0.25">
      <c r="A8683">
        <v>2</v>
      </c>
      <c r="B8683">
        <v>16.100000000000001</v>
      </c>
      <c r="C8683" t="s">
        <v>6</v>
      </c>
      <c r="D8683" t="s">
        <v>8685</v>
      </c>
    </row>
    <row r="8684" spans="1:4" x14ac:dyDescent="0.25">
      <c r="A8684">
        <v>2</v>
      </c>
      <c r="B8684">
        <v>16.100000000000001</v>
      </c>
      <c r="C8684" t="s">
        <v>6</v>
      </c>
      <c r="D8684" t="s">
        <v>8686</v>
      </c>
    </row>
    <row r="8685" spans="1:4" x14ac:dyDescent="0.25">
      <c r="A8685">
        <v>2</v>
      </c>
      <c r="B8685">
        <v>16.100000000000001</v>
      </c>
      <c r="C8685" t="s">
        <v>6</v>
      </c>
      <c r="D8685" t="s">
        <v>8687</v>
      </c>
    </row>
    <row r="8686" spans="1:4" x14ac:dyDescent="0.25">
      <c r="A8686">
        <v>2</v>
      </c>
      <c r="B8686">
        <v>16.100000000000001</v>
      </c>
      <c r="C8686" t="s">
        <v>6</v>
      </c>
      <c r="D8686" t="s">
        <v>8688</v>
      </c>
    </row>
    <row r="8687" spans="1:4" x14ac:dyDescent="0.25">
      <c r="A8687">
        <v>2</v>
      </c>
      <c r="B8687">
        <v>16.5</v>
      </c>
      <c r="C8687" t="s">
        <v>4</v>
      </c>
      <c r="D8687" t="s">
        <v>8689</v>
      </c>
    </row>
    <row r="8688" spans="1:4" x14ac:dyDescent="0.25">
      <c r="A8688">
        <v>2</v>
      </c>
      <c r="B8688">
        <v>16.5</v>
      </c>
      <c r="C8688" t="s">
        <v>6</v>
      </c>
      <c r="D8688" t="s">
        <v>8690</v>
      </c>
    </row>
    <row r="8689" spans="1:4" x14ac:dyDescent="0.25">
      <c r="A8689">
        <v>2</v>
      </c>
      <c r="B8689">
        <v>16.5</v>
      </c>
      <c r="C8689" t="s">
        <v>6</v>
      </c>
      <c r="D8689" t="s">
        <v>8691</v>
      </c>
    </row>
    <row r="8690" spans="1:4" x14ac:dyDescent="0.25">
      <c r="A8690">
        <v>2</v>
      </c>
      <c r="B8690">
        <v>16.5</v>
      </c>
      <c r="C8690" t="s">
        <v>6</v>
      </c>
      <c r="D8690" t="s">
        <v>8692</v>
      </c>
    </row>
    <row r="8691" spans="1:4" x14ac:dyDescent="0.25">
      <c r="A8691">
        <v>2</v>
      </c>
      <c r="B8691">
        <v>16.5</v>
      </c>
      <c r="C8691" t="s">
        <v>6</v>
      </c>
      <c r="D8691" t="s">
        <v>8693</v>
      </c>
    </row>
    <row r="8692" spans="1:4" x14ac:dyDescent="0.25">
      <c r="A8692">
        <v>2</v>
      </c>
      <c r="B8692">
        <v>16.5</v>
      </c>
      <c r="C8692" t="s">
        <v>6</v>
      </c>
      <c r="D8692" t="s">
        <v>8694</v>
      </c>
    </row>
    <row r="8693" spans="1:4" x14ac:dyDescent="0.25">
      <c r="A8693">
        <v>2</v>
      </c>
      <c r="B8693">
        <v>16.5</v>
      </c>
      <c r="C8693" t="s">
        <v>6</v>
      </c>
      <c r="D8693" t="s">
        <v>8695</v>
      </c>
    </row>
    <row r="8694" spans="1:4" x14ac:dyDescent="0.25">
      <c r="A8694">
        <v>2</v>
      </c>
      <c r="B8694">
        <v>16.5</v>
      </c>
      <c r="C8694" t="s">
        <v>6</v>
      </c>
      <c r="D8694" t="s">
        <v>8696</v>
      </c>
    </row>
    <row r="8695" spans="1:4" x14ac:dyDescent="0.25">
      <c r="A8695">
        <v>2</v>
      </c>
      <c r="B8695">
        <v>16.5</v>
      </c>
      <c r="C8695" t="s">
        <v>6</v>
      </c>
      <c r="D8695" t="s">
        <v>8697</v>
      </c>
    </row>
    <row r="8696" spans="1:4" x14ac:dyDescent="0.25">
      <c r="A8696">
        <v>2</v>
      </c>
      <c r="B8696">
        <v>16.5</v>
      </c>
      <c r="C8696" t="s">
        <v>6</v>
      </c>
      <c r="D8696" t="s">
        <v>8698</v>
      </c>
    </row>
    <row r="8697" spans="1:4" x14ac:dyDescent="0.25">
      <c r="A8697">
        <v>2</v>
      </c>
      <c r="B8697">
        <v>16.5</v>
      </c>
      <c r="C8697" t="s">
        <v>6</v>
      </c>
      <c r="D8697" t="s">
        <v>8699</v>
      </c>
    </row>
    <row r="8698" spans="1:4" x14ac:dyDescent="0.25">
      <c r="A8698">
        <v>2</v>
      </c>
      <c r="B8698">
        <v>16.5</v>
      </c>
      <c r="C8698" t="s">
        <v>6</v>
      </c>
      <c r="D8698" t="s">
        <v>8700</v>
      </c>
    </row>
    <row r="8699" spans="1:4" x14ac:dyDescent="0.25">
      <c r="A8699">
        <v>2</v>
      </c>
      <c r="B8699">
        <v>16.5</v>
      </c>
      <c r="C8699" t="s">
        <v>6</v>
      </c>
      <c r="D8699" t="s">
        <v>8701</v>
      </c>
    </row>
    <row r="8700" spans="1:4" x14ac:dyDescent="0.25">
      <c r="A8700">
        <v>2</v>
      </c>
      <c r="B8700">
        <v>16.5</v>
      </c>
      <c r="C8700" t="s">
        <v>6</v>
      </c>
      <c r="D8700" t="s">
        <v>8702</v>
      </c>
    </row>
    <row r="8701" spans="1:4" x14ac:dyDescent="0.25">
      <c r="A8701">
        <v>2</v>
      </c>
      <c r="B8701">
        <v>16.5</v>
      </c>
      <c r="C8701" t="s">
        <v>6</v>
      </c>
      <c r="D8701" t="s">
        <v>8703</v>
      </c>
    </row>
    <row r="8702" spans="1:4" x14ac:dyDescent="0.25">
      <c r="A8702">
        <v>2</v>
      </c>
      <c r="B8702">
        <v>16.5</v>
      </c>
      <c r="C8702" t="s">
        <v>6</v>
      </c>
      <c r="D8702" t="s">
        <v>8704</v>
      </c>
    </row>
    <row r="8703" spans="1:4" x14ac:dyDescent="0.25">
      <c r="A8703">
        <v>2</v>
      </c>
      <c r="B8703">
        <v>16.5</v>
      </c>
      <c r="C8703" t="s">
        <v>6</v>
      </c>
      <c r="D8703" t="s">
        <v>8705</v>
      </c>
    </row>
    <row r="8704" spans="1:4" x14ac:dyDescent="0.25">
      <c r="A8704">
        <v>2</v>
      </c>
      <c r="B8704">
        <v>16.899999999999999</v>
      </c>
      <c r="C8704" t="s">
        <v>4</v>
      </c>
      <c r="D8704" t="s">
        <v>8706</v>
      </c>
    </row>
    <row r="8705" spans="1:4" x14ac:dyDescent="0.25">
      <c r="A8705">
        <v>2</v>
      </c>
      <c r="B8705">
        <v>16.899999999999999</v>
      </c>
      <c r="C8705" t="s">
        <v>6</v>
      </c>
      <c r="D8705" t="s">
        <v>8707</v>
      </c>
    </row>
    <row r="8706" spans="1:4" x14ac:dyDescent="0.25">
      <c r="A8706">
        <v>2</v>
      </c>
      <c r="B8706">
        <v>16.899999999999999</v>
      </c>
      <c r="C8706" t="s">
        <v>6</v>
      </c>
      <c r="D8706" t="s">
        <v>8708</v>
      </c>
    </row>
    <row r="8707" spans="1:4" x14ac:dyDescent="0.25">
      <c r="A8707">
        <v>2</v>
      </c>
      <c r="B8707">
        <v>16.899999999999999</v>
      </c>
      <c r="C8707" t="s">
        <v>6</v>
      </c>
      <c r="D8707" t="s">
        <v>8709</v>
      </c>
    </row>
    <row r="8708" spans="1:4" x14ac:dyDescent="0.25">
      <c r="A8708">
        <v>2</v>
      </c>
      <c r="B8708">
        <v>16.899999999999999</v>
      </c>
      <c r="C8708" t="s">
        <v>6</v>
      </c>
      <c r="D8708" t="s">
        <v>8710</v>
      </c>
    </row>
    <row r="8709" spans="1:4" x14ac:dyDescent="0.25">
      <c r="A8709">
        <v>2</v>
      </c>
      <c r="B8709">
        <v>16.899999999999999</v>
      </c>
      <c r="C8709" t="s">
        <v>6</v>
      </c>
      <c r="D8709" t="s">
        <v>8711</v>
      </c>
    </row>
    <row r="8710" spans="1:4" x14ac:dyDescent="0.25">
      <c r="A8710">
        <v>2</v>
      </c>
      <c r="B8710">
        <v>16.899999999999999</v>
      </c>
      <c r="C8710" t="s">
        <v>6</v>
      </c>
      <c r="D8710" t="s">
        <v>8712</v>
      </c>
    </row>
    <row r="8711" spans="1:4" x14ac:dyDescent="0.25">
      <c r="A8711">
        <v>2</v>
      </c>
      <c r="B8711">
        <v>16.899999999999999</v>
      </c>
      <c r="C8711" t="s">
        <v>6</v>
      </c>
      <c r="D8711" t="s">
        <v>8713</v>
      </c>
    </row>
    <row r="8712" spans="1:4" x14ac:dyDescent="0.25">
      <c r="A8712">
        <v>2</v>
      </c>
      <c r="B8712">
        <v>16.899999999999999</v>
      </c>
      <c r="C8712" t="s">
        <v>6</v>
      </c>
      <c r="D8712" t="s">
        <v>8714</v>
      </c>
    </row>
    <row r="8713" spans="1:4" x14ac:dyDescent="0.25">
      <c r="A8713">
        <v>2</v>
      </c>
      <c r="B8713">
        <v>17.100000000000001</v>
      </c>
      <c r="C8713" t="s">
        <v>6</v>
      </c>
      <c r="D8713" t="s">
        <v>8715</v>
      </c>
    </row>
    <row r="8714" spans="1:4" x14ac:dyDescent="0.25">
      <c r="A8714">
        <v>2</v>
      </c>
      <c r="B8714">
        <v>17.2</v>
      </c>
      <c r="C8714" t="s">
        <v>6</v>
      </c>
      <c r="D8714" t="s">
        <v>8716</v>
      </c>
    </row>
    <row r="8715" spans="1:4" x14ac:dyDescent="0.25">
      <c r="A8715">
        <v>2</v>
      </c>
      <c r="B8715">
        <v>17.399999999999999</v>
      </c>
      <c r="C8715" t="s">
        <v>6</v>
      </c>
      <c r="D8715" t="s">
        <v>8717</v>
      </c>
    </row>
    <row r="8716" spans="1:4" x14ac:dyDescent="0.25">
      <c r="A8716">
        <v>2</v>
      </c>
      <c r="B8716">
        <v>17.399999999999999</v>
      </c>
      <c r="C8716" t="s">
        <v>6</v>
      </c>
      <c r="D8716" t="s">
        <v>8718</v>
      </c>
    </row>
    <row r="8717" spans="1:4" x14ac:dyDescent="0.25">
      <c r="A8717">
        <v>2</v>
      </c>
      <c r="B8717">
        <v>17.399999999999999</v>
      </c>
      <c r="C8717" t="s">
        <v>6</v>
      </c>
      <c r="D8717" t="s">
        <v>8719</v>
      </c>
    </row>
    <row r="8718" spans="1:4" x14ac:dyDescent="0.25">
      <c r="A8718">
        <v>2</v>
      </c>
      <c r="B8718">
        <v>17.600000000000001</v>
      </c>
      <c r="C8718" t="s">
        <v>4</v>
      </c>
      <c r="D8718" t="s">
        <v>8720</v>
      </c>
    </row>
    <row r="8719" spans="1:4" x14ac:dyDescent="0.25">
      <c r="A8719">
        <v>2</v>
      </c>
      <c r="B8719">
        <v>17.600000000000001</v>
      </c>
      <c r="C8719" t="s">
        <v>6</v>
      </c>
      <c r="D8719" t="s">
        <v>8721</v>
      </c>
    </row>
    <row r="8720" spans="1:4" x14ac:dyDescent="0.25">
      <c r="A8720">
        <v>2</v>
      </c>
      <c r="B8720">
        <v>17.600000000000001</v>
      </c>
      <c r="C8720" t="s">
        <v>6</v>
      </c>
      <c r="D8720" t="s">
        <v>8722</v>
      </c>
    </row>
    <row r="8721" spans="1:4" x14ac:dyDescent="0.25">
      <c r="A8721">
        <v>2</v>
      </c>
      <c r="B8721">
        <v>17.600000000000001</v>
      </c>
      <c r="C8721" t="s">
        <v>6</v>
      </c>
      <c r="D8721" t="s">
        <v>8723</v>
      </c>
    </row>
    <row r="8722" spans="1:4" x14ac:dyDescent="0.25">
      <c r="A8722">
        <v>2</v>
      </c>
      <c r="B8722">
        <v>17.600000000000001</v>
      </c>
      <c r="C8722" t="s">
        <v>6</v>
      </c>
      <c r="D8722" t="s">
        <v>8724</v>
      </c>
    </row>
    <row r="8723" spans="1:4" x14ac:dyDescent="0.25">
      <c r="A8723">
        <v>2</v>
      </c>
      <c r="B8723">
        <v>17.600000000000001</v>
      </c>
      <c r="C8723" t="s">
        <v>6</v>
      </c>
      <c r="D8723" t="s">
        <v>8725</v>
      </c>
    </row>
    <row r="8724" spans="1:4" x14ac:dyDescent="0.25">
      <c r="A8724">
        <v>2</v>
      </c>
      <c r="B8724">
        <v>17.600000000000001</v>
      </c>
      <c r="C8724" t="s">
        <v>6</v>
      </c>
      <c r="D8724" t="s">
        <v>8726</v>
      </c>
    </row>
    <row r="8725" spans="1:4" x14ac:dyDescent="0.25">
      <c r="A8725">
        <v>2</v>
      </c>
      <c r="B8725">
        <v>17.600000000000001</v>
      </c>
      <c r="C8725" t="s">
        <v>6</v>
      </c>
      <c r="D8725" t="s">
        <v>8727</v>
      </c>
    </row>
    <row r="8726" spans="1:4" x14ac:dyDescent="0.25">
      <c r="A8726">
        <v>2</v>
      </c>
      <c r="B8726">
        <v>17.600000000000001</v>
      </c>
      <c r="C8726" t="s">
        <v>6</v>
      </c>
      <c r="D8726" t="s">
        <v>8728</v>
      </c>
    </row>
    <row r="8727" spans="1:4" x14ac:dyDescent="0.25">
      <c r="A8727">
        <v>2</v>
      </c>
      <c r="B8727">
        <v>17.600000000000001</v>
      </c>
      <c r="C8727" t="s">
        <v>6</v>
      </c>
      <c r="D8727" t="s">
        <v>8729</v>
      </c>
    </row>
    <row r="8728" spans="1:4" x14ac:dyDescent="0.25">
      <c r="A8728">
        <v>2</v>
      </c>
      <c r="B8728">
        <v>17.600000000000001</v>
      </c>
      <c r="C8728" t="s">
        <v>6</v>
      </c>
      <c r="D8728" t="s">
        <v>8730</v>
      </c>
    </row>
    <row r="8729" spans="1:4" x14ac:dyDescent="0.25">
      <c r="A8729">
        <v>2</v>
      </c>
      <c r="B8729">
        <v>17.8</v>
      </c>
      <c r="C8729" t="s">
        <v>6</v>
      </c>
      <c r="D8729" t="s">
        <v>8731</v>
      </c>
    </row>
    <row r="8730" spans="1:4" x14ac:dyDescent="0.25">
      <c r="A8730">
        <v>2</v>
      </c>
      <c r="B8730">
        <v>17.899999999999999</v>
      </c>
      <c r="C8730" t="s">
        <v>6</v>
      </c>
      <c r="D8730" t="s">
        <v>8732</v>
      </c>
    </row>
    <row r="8731" spans="1:4" x14ac:dyDescent="0.25">
      <c r="A8731">
        <v>2</v>
      </c>
      <c r="B8731">
        <v>18</v>
      </c>
      <c r="C8731" t="s">
        <v>6</v>
      </c>
      <c r="D8731" t="s">
        <v>8733</v>
      </c>
    </row>
    <row r="8732" spans="1:4" x14ac:dyDescent="0.25">
      <c r="A8732">
        <v>2</v>
      </c>
      <c r="B8732">
        <v>18.2</v>
      </c>
      <c r="C8732" t="s">
        <v>4</v>
      </c>
      <c r="D8732" t="s">
        <v>8734</v>
      </c>
    </row>
    <row r="8733" spans="1:4" x14ac:dyDescent="0.25">
      <c r="A8733">
        <v>2</v>
      </c>
      <c r="B8733">
        <v>18.2</v>
      </c>
      <c r="C8733" t="s">
        <v>6</v>
      </c>
      <c r="D8733" t="s">
        <v>8735</v>
      </c>
    </row>
    <row r="8734" spans="1:4" x14ac:dyDescent="0.25">
      <c r="A8734">
        <v>2</v>
      </c>
      <c r="B8734">
        <v>18.2</v>
      </c>
      <c r="C8734" t="s">
        <v>6</v>
      </c>
      <c r="D8734" t="s">
        <v>8736</v>
      </c>
    </row>
    <row r="8735" spans="1:4" x14ac:dyDescent="0.25">
      <c r="A8735">
        <v>2</v>
      </c>
      <c r="B8735">
        <v>18.2</v>
      </c>
      <c r="C8735" t="s">
        <v>6</v>
      </c>
      <c r="D8735" t="s">
        <v>8737</v>
      </c>
    </row>
    <row r="8736" spans="1:4" x14ac:dyDescent="0.25">
      <c r="A8736">
        <v>2</v>
      </c>
      <c r="B8736">
        <v>18.2</v>
      </c>
      <c r="C8736" t="s">
        <v>6</v>
      </c>
      <c r="D8736" t="s">
        <v>8738</v>
      </c>
    </row>
    <row r="8737" spans="1:4" x14ac:dyDescent="0.25">
      <c r="A8737">
        <v>2</v>
      </c>
      <c r="B8737">
        <v>18.2</v>
      </c>
      <c r="C8737" t="s">
        <v>6</v>
      </c>
      <c r="D8737" t="s">
        <v>8739</v>
      </c>
    </row>
    <row r="8738" spans="1:4" x14ac:dyDescent="0.25">
      <c r="A8738">
        <v>2</v>
      </c>
      <c r="B8738">
        <v>18.2</v>
      </c>
      <c r="C8738" t="s">
        <v>6</v>
      </c>
      <c r="D8738" t="s">
        <v>8740</v>
      </c>
    </row>
    <row r="8739" spans="1:4" x14ac:dyDescent="0.25">
      <c r="A8739">
        <v>2</v>
      </c>
      <c r="B8739">
        <v>18.2</v>
      </c>
      <c r="C8739" t="s">
        <v>6</v>
      </c>
      <c r="D8739" t="s">
        <v>8741</v>
      </c>
    </row>
    <row r="8740" spans="1:4" x14ac:dyDescent="0.25">
      <c r="A8740">
        <v>2</v>
      </c>
      <c r="B8740">
        <v>18.2</v>
      </c>
      <c r="C8740" t="s">
        <v>6</v>
      </c>
      <c r="D8740" t="s">
        <v>8742</v>
      </c>
    </row>
    <row r="8741" spans="1:4" x14ac:dyDescent="0.25">
      <c r="A8741">
        <v>2</v>
      </c>
      <c r="B8741">
        <v>18.2</v>
      </c>
      <c r="C8741" t="s">
        <v>6</v>
      </c>
      <c r="D8741" t="s">
        <v>8743</v>
      </c>
    </row>
    <row r="8742" spans="1:4" x14ac:dyDescent="0.25">
      <c r="A8742">
        <v>2</v>
      </c>
      <c r="B8742">
        <v>18.2</v>
      </c>
      <c r="C8742" t="s">
        <v>6</v>
      </c>
      <c r="D8742" t="s">
        <v>8744</v>
      </c>
    </row>
    <row r="8743" spans="1:4" x14ac:dyDescent="0.25">
      <c r="A8743">
        <v>2</v>
      </c>
      <c r="B8743">
        <v>18.2</v>
      </c>
      <c r="C8743" t="s">
        <v>6</v>
      </c>
      <c r="D8743" t="s">
        <v>8745</v>
      </c>
    </row>
    <row r="8744" spans="1:4" x14ac:dyDescent="0.25">
      <c r="A8744">
        <v>2</v>
      </c>
      <c r="B8744">
        <v>18.2</v>
      </c>
      <c r="C8744" t="s">
        <v>6</v>
      </c>
      <c r="D8744" t="s">
        <v>8746</v>
      </c>
    </row>
    <row r="8745" spans="1:4" x14ac:dyDescent="0.25">
      <c r="A8745">
        <v>2</v>
      </c>
      <c r="B8745">
        <v>18.2</v>
      </c>
      <c r="C8745" t="s">
        <v>6</v>
      </c>
      <c r="D8745" t="s">
        <v>8747</v>
      </c>
    </row>
    <row r="8746" spans="1:4" x14ac:dyDescent="0.25">
      <c r="A8746">
        <v>2</v>
      </c>
      <c r="B8746">
        <v>18.399999999999999</v>
      </c>
      <c r="C8746" t="s">
        <v>6</v>
      </c>
      <c r="D8746" t="s">
        <v>8748</v>
      </c>
    </row>
    <row r="8747" spans="1:4" x14ac:dyDescent="0.25">
      <c r="A8747">
        <v>2</v>
      </c>
      <c r="B8747">
        <v>18.5</v>
      </c>
      <c r="C8747" t="s">
        <v>4</v>
      </c>
      <c r="D8747" t="s">
        <v>8749</v>
      </c>
    </row>
    <row r="8748" spans="1:4" x14ac:dyDescent="0.25">
      <c r="A8748">
        <v>2</v>
      </c>
      <c r="B8748">
        <v>18.5</v>
      </c>
      <c r="C8748" t="s">
        <v>6</v>
      </c>
      <c r="D8748" t="s">
        <v>8750</v>
      </c>
    </row>
    <row r="8749" spans="1:4" x14ac:dyDescent="0.25">
      <c r="A8749">
        <v>2</v>
      </c>
      <c r="B8749">
        <v>18.600000000000001</v>
      </c>
      <c r="C8749" t="s">
        <v>6</v>
      </c>
      <c r="D8749" t="s">
        <v>8751</v>
      </c>
    </row>
    <row r="8750" spans="1:4" x14ac:dyDescent="0.25">
      <c r="A8750">
        <v>2</v>
      </c>
      <c r="B8750">
        <v>18.8</v>
      </c>
      <c r="C8750" t="s">
        <v>4</v>
      </c>
      <c r="D8750" t="s">
        <v>8752</v>
      </c>
    </row>
    <row r="8751" spans="1:4" x14ac:dyDescent="0.25">
      <c r="A8751">
        <v>2</v>
      </c>
      <c r="B8751">
        <v>18.8</v>
      </c>
      <c r="C8751" t="s">
        <v>6</v>
      </c>
      <c r="D8751" t="s">
        <v>8753</v>
      </c>
    </row>
    <row r="8752" spans="1:4" x14ac:dyDescent="0.25">
      <c r="A8752">
        <v>2</v>
      </c>
      <c r="B8752">
        <v>18.8</v>
      </c>
      <c r="C8752" t="s">
        <v>6</v>
      </c>
      <c r="D8752" t="s">
        <v>8754</v>
      </c>
    </row>
    <row r="8753" spans="1:4" x14ac:dyDescent="0.25">
      <c r="A8753">
        <v>2</v>
      </c>
      <c r="B8753">
        <v>18.8</v>
      </c>
      <c r="C8753" t="s">
        <v>6</v>
      </c>
      <c r="D8753" t="s">
        <v>8755</v>
      </c>
    </row>
    <row r="8754" spans="1:4" x14ac:dyDescent="0.25">
      <c r="A8754">
        <v>2</v>
      </c>
      <c r="B8754">
        <v>18.8</v>
      </c>
      <c r="C8754" t="s">
        <v>6</v>
      </c>
      <c r="D8754" t="s">
        <v>8756</v>
      </c>
    </row>
    <row r="8755" spans="1:4" x14ac:dyDescent="0.25">
      <c r="A8755">
        <v>2</v>
      </c>
      <c r="B8755">
        <v>19.100000000000001</v>
      </c>
      <c r="C8755" t="s">
        <v>4</v>
      </c>
      <c r="D8755" t="s">
        <v>8757</v>
      </c>
    </row>
    <row r="8756" spans="1:4" x14ac:dyDescent="0.25">
      <c r="A8756">
        <v>2</v>
      </c>
      <c r="B8756">
        <v>19.100000000000001</v>
      </c>
      <c r="C8756" t="s">
        <v>6</v>
      </c>
      <c r="D8756" t="s">
        <v>8758</v>
      </c>
    </row>
    <row r="8757" spans="1:4" x14ac:dyDescent="0.25">
      <c r="A8757">
        <v>2</v>
      </c>
      <c r="B8757">
        <v>19.399999999999999</v>
      </c>
      <c r="C8757" t="s">
        <v>6</v>
      </c>
      <c r="D8757" t="s">
        <v>8759</v>
      </c>
    </row>
    <row r="8758" spans="1:4" x14ac:dyDescent="0.25">
      <c r="A8758">
        <v>2</v>
      </c>
      <c r="B8758">
        <v>19.5</v>
      </c>
      <c r="C8758" t="s">
        <v>6</v>
      </c>
      <c r="D8758" t="s">
        <v>8760</v>
      </c>
    </row>
    <row r="8759" spans="1:4" x14ac:dyDescent="0.25">
      <c r="A8759">
        <v>2</v>
      </c>
      <c r="B8759">
        <v>19.7</v>
      </c>
      <c r="C8759" t="s">
        <v>4</v>
      </c>
      <c r="D8759" t="s">
        <v>8761</v>
      </c>
    </row>
    <row r="8760" spans="1:4" x14ac:dyDescent="0.25">
      <c r="A8760">
        <v>2</v>
      </c>
      <c r="B8760">
        <v>19.7</v>
      </c>
      <c r="C8760" t="s">
        <v>6</v>
      </c>
      <c r="D8760" t="s">
        <v>8762</v>
      </c>
    </row>
    <row r="8761" spans="1:4" x14ac:dyDescent="0.25">
      <c r="A8761">
        <v>2</v>
      </c>
      <c r="B8761">
        <v>19.7</v>
      </c>
      <c r="C8761" t="s">
        <v>6</v>
      </c>
      <c r="D8761" t="s">
        <v>8763</v>
      </c>
    </row>
    <row r="8762" spans="1:4" x14ac:dyDescent="0.25">
      <c r="A8762">
        <v>2</v>
      </c>
      <c r="B8762">
        <v>20</v>
      </c>
      <c r="C8762" t="s">
        <v>4</v>
      </c>
      <c r="D8762" t="s">
        <v>8764</v>
      </c>
    </row>
    <row r="8763" spans="1:4" x14ac:dyDescent="0.25">
      <c r="A8763">
        <v>2</v>
      </c>
      <c r="B8763">
        <v>20</v>
      </c>
      <c r="C8763" t="s">
        <v>6</v>
      </c>
      <c r="D8763" t="s">
        <v>8765</v>
      </c>
    </row>
    <row r="8764" spans="1:4" x14ac:dyDescent="0.25">
      <c r="A8764">
        <v>2</v>
      </c>
      <c r="B8764">
        <v>20</v>
      </c>
      <c r="C8764" t="s">
        <v>6</v>
      </c>
      <c r="D8764" t="s">
        <v>8766</v>
      </c>
    </row>
    <row r="8765" spans="1:4" x14ac:dyDescent="0.25">
      <c r="A8765">
        <v>2</v>
      </c>
      <c r="B8765">
        <v>20</v>
      </c>
      <c r="C8765" t="s">
        <v>6</v>
      </c>
      <c r="D8765" t="s">
        <v>8767</v>
      </c>
    </row>
    <row r="8766" spans="1:4" x14ac:dyDescent="0.25">
      <c r="A8766">
        <v>2</v>
      </c>
      <c r="B8766">
        <v>20</v>
      </c>
      <c r="C8766" t="s">
        <v>6</v>
      </c>
      <c r="D8766" t="s">
        <v>8768</v>
      </c>
    </row>
    <row r="8767" spans="1:4" x14ac:dyDescent="0.25">
      <c r="A8767">
        <v>2</v>
      </c>
      <c r="B8767">
        <v>20.3</v>
      </c>
      <c r="C8767" t="s">
        <v>4</v>
      </c>
      <c r="D8767" t="s">
        <v>8769</v>
      </c>
    </row>
    <row r="8768" spans="1:4" x14ac:dyDescent="0.25">
      <c r="A8768">
        <v>2</v>
      </c>
      <c r="B8768">
        <v>20.3</v>
      </c>
      <c r="C8768" t="s">
        <v>6</v>
      </c>
      <c r="D8768" t="s">
        <v>8770</v>
      </c>
    </row>
    <row r="8769" spans="1:4" x14ac:dyDescent="0.25">
      <c r="A8769">
        <v>2</v>
      </c>
      <c r="B8769">
        <v>20.3</v>
      </c>
      <c r="C8769" t="s">
        <v>6</v>
      </c>
      <c r="D8769" t="s">
        <v>8771</v>
      </c>
    </row>
    <row r="8770" spans="1:4" x14ac:dyDescent="0.25">
      <c r="A8770">
        <v>2</v>
      </c>
      <c r="B8770">
        <v>20.3</v>
      </c>
      <c r="C8770" t="s">
        <v>6</v>
      </c>
      <c r="D8770" t="s">
        <v>8772</v>
      </c>
    </row>
    <row r="8771" spans="1:4" x14ac:dyDescent="0.25">
      <c r="A8771">
        <v>2</v>
      </c>
      <c r="B8771">
        <v>20.6</v>
      </c>
      <c r="C8771" t="s">
        <v>4</v>
      </c>
      <c r="D8771" t="s">
        <v>8773</v>
      </c>
    </row>
    <row r="8772" spans="1:4" x14ac:dyDescent="0.25">
      <c r="A8772">
        <v>2</v>
      </c>
      <c r="B8772">
        <v>20.6</v>
      </c>
      <c r="C8772" t="s">
        <v>6</v>
      </c>
      <c r="D8772" t="s">
        <v>8774</v>
      </c>
    </row>
    <row r="8773" spans="1:4" x14ac:dyDescent="0.25">
      <c r="A8773">
        <v>2</v>
      </c>
      <c r="B8773">
        <v>20.6</v>
      </c>
      <c r="C8773" t="s">
        <v>6</v>
      </c>
      <c r="D8773" t="s">
        <v>8775</v>
      </c>
    </row>
    <row r="8774" spans="1:4" x14ac:dyDescent="0.25">
      <c r="A8774">
        <v>2</v>
      </c>
      <c r="B8774">
        <v>20.6</v>
      </c>
      <c r="C8774" t="s">
        <v>6</v>
      </c>
      <c r="D8774" t="s">
        <v>8776</v>
      </c>
    </row>
    <row r="8775" spans="1:4" x14ac:dyDescent="0.25">
      <c r="A8775">
        <v>2</v>
      </c>
      <c r="B8775">
        <v>20.8</v>
      </c>
      <c r="C8775" t="s">
        <v>6</v>
      </c>
      <c r="D8775" t="s">
        <v>8777</v>
      </c>
    </row>
    <row r="8776" spans="1:4" x14ac:dyDescent="0.25">
      <c r="A8776">
        <v>2</v>
      </c>
      <c r="B8776">
        <v>20.9</v>
      </c>
      <c r="C8776" t="s">
        <v>4</v>
      </c>
      <c r="D8776" t="s">
        <v>8778</v>
      </c>
    </row>
    <row r="8777" spans="1:4" x14ac:dyDescent="0.25">
      <c r="A8777">
        <v>2</v>
      </c>
      <c r="B8777">
        <v>20.9</v>
      </c>
      <c r="C8777" t="s">
        <v>6</v>
      </c>
      <c r="D8777" t="s">
        <v>8779</v>
      </c>
    </row>
    <row r="8778" spans="1:4" x14ac:dyDescent="0.25">
      <c r="A8778">
        <v>2</v>
      </c>
      <c r="B8778">
        <v>20.9</v>
      </c>
      <c r="C8778" t="s">
        <v>6</v>
      </c>
      <c r="D8778" t="s">
        <v>8780</v>
      </c>
    </row>
    <row r="8779" spans="1:4" x14ac:dyDescent="0.25">
      <c r="A8779">
        <v>2</v>
      </c>
      <c r="B8779">
        <v>20.9</v>
      </c>
      <c r="C8779" t="s">
        <v>6</v>
      </c>
      <c r="D8779" t="s">
        <v>8781</v>
      </c>
    </row>
    <row r="8780" spans="1:4" x14ac:dyDescent="0.25">
      <c r="A8780">
        <v>2</v>
      </c>
      <c r="B8780">
        <v>21.2</v>
      </c>
      <c r="C8780" t="s">
        <v>6</v>
      </c>
      <c r="D8780" t="s">
        <v>8782</v>
      </c>
    </row>
    <row r="8781" spans="1:4" x14ac:dyDescent="0.25">
      <c r="A8781">
        <v>2</v>
      </c>
      <c r="B8781">
        <v>21.2</v>
      </c>
      <c r="C8781" t="s">
        <v>6</v>
      </c>
      <c r="D8781" t="s">
        <v>8783</v>
      </c>
    </row>
    <row r="8782" spans="1:4" x14ac:dyDescent="0.25">
      <c r="A8782">
        <v>2</v>
      </c>
      <c r="B8782">
        <v>21.4</v>
      </c>
      <c r="C8782" t="s">
        <v>4</v>
      </c>
      <c r="D8782" t="s">
        <v>8784</v>
      </c>
    </row>
    <row r="8783" spans="1:4" x14ac:dyDescent="0.25">
      <c r="A8783">
        <v>2</v>
      </c>
      <c r="B8783">
        <v>21.4</v>
      </c>
      <c r="C8783" t="s">
        <v>6</v>
      </c>
      <c r="D8783" t="s">
        <v>8785</v>
      </c>
    </row>
    <row r="8784" spans="1:4" x14ac:dyDescent="0.25">
      <c r="A8784">
        <v>2</v>
      </c>
      <c r="B8784">
        <v>21.4</v>
      </c>
      <c r="C8784" t="s">
        <v>6</v>
      </c>
      <c r="D8784" t="s">
        <v>8786</v>
      </c>
    </row>
    <row r="8785" spans="1:4" x14ac:dyDescent="0.25">
      <c r="A8785">
        <v>2</v>
      </c>
      <c r="B8785">
        <v>21.4</v>
      </c>
      <c r="C8785" t="s">
        <v>6</v>
      </c>
      <c r="D8785" t="s">
        <v>8787</v>
      </c>
    </row>
    <row r="8786" spans="1:4" x14ac:dyDescent="0.25">
      <c r="A8786">
        <v>2</v>
      </c>
      <c r="B8786">
        <v>21.4</v>
      </c>
      <c r="C8786" t="s">
        <v>6</v>
      </c>
      <c r="D8786" t="s">
        <v>8788</v>
      </c>
    </row>
    <row r="8787" spans="1:4" x14ac:dyDescent="0.25">
      <c r="A8787">
        <v>2</v>
      </c>
      <c r="B8787">
        <v>21.4</v>
      </c>
      <c r="C8787" t="s">
        <v>6</v>
      </c>
      <c r="D8787" t="s">
        <v>8789</v>
      </c>
    </row>
    <row r="8788" spans="1:4" x14ac:dyDescent="0.25">
      <c r="A8788">
        <v>2</v>
      </c>
      <c r="B8788">
        <v>21.4</v>
      </c>
      <c r="C8788" t="s">
        <v>6</v>
      </c>
      <c r="D8788" t="s">
        <v>8790</v>
      </c>
    </row>
    <row r="8789" spans="1:4" x14ac:dyDescent="0.25">
      <c r="A8789">
        <v>2</v>
      </c>
      <c r="B8789">
        <v>21.4</v>
      </c>
      <c r="C8789" t="s">
        <v>6</v>
      </c>
      <c r="D8789" t="s">
        <v>8791</v>
      </c>
    </row>
    <row r="8790" spans="1:4" x14ac:dyDescent="0.25">
      <c r="A8790">
        <v>2</v>
      </c>
      <c r="B8790">
        <v>21.4</v>
      </c>
      <c r="C8790" t="s">
        <v>6</v>
      </c>
      <c r="D8790" t="s">
        <v>8792</v>
      </c>
    </row>
    <row r="8791" spans="1:4" x14ac:dyDescent="0.25">
      <c r="A8791">
        <v>2</v>
      </c>
      <c r="B8791">
        <v>21.4</v>
      </c>
      <c r="C8791" t="s">
        <v>6</v>
      </c>
      <c r="D8791" t="s">
        <v>8793</v>
      </c>
    </row>
    <row r="8792" spans="1:4" x14ac:dyDescent="0.25">
      <c r="A8792">
        <v>2</v>
      </c>
      <c r="B8792">
        <v>21.4</v>
      </c>
      <c r="C8792" t="s">
        <v>6</v>
      </c>
      <c r="D8792" t="s">
        <v>8794</v>
      </c>
    </row>
    <row r="8793" spans="1:4" x14ac:dyDescent="0.25">
      <c r="A8793">
        <v>2</v>
      </c>
      <c r="B8793">
        <v>21.7</v>
      </c>
      <c r="C8793" t="s">
        <v>6</v>
      </c>
      <c r="D8793" t="s">
        <v>8795</v>
      </c>
    </row>
    <row r="8794" spans="1:4" x14ac:dyDescent="0.25">
      <c r="A8794">
        <v>2</v>
      </c>
      <c r="B8794">
        <v>21.7</v>
      </c>
      <c r="C8794" t="s">
        <v>6</v>
      </c>
      <c r="D8794" t="s">
        <v>8796</v>
      </c>
    </row>
    <row r="8795" spans="1:4" x14ac:dyDescent="0.25">
      <c r="A8795">
        <v>2</v>
      </c>
      <c r="B8795">
        <v>21.7</v>
      </c>
      <c r="C8795" t="s">
        <v>6</v>
      </c>
      <c r="D8795" t="s">
        <v>8797</v>
      </c>
    </row>
    <row r="8796" spans="1:4" x14ac:dyDescent="0.25">
      <c r="A8796">
        <v>2</v>
      </c>
      <c r="B8796">
        <v>21.9</v>
      </c>
      <c r="C8796" t="s">
        <v>4</v>
      </c>
      <c r="D8796" t="s">
        <v>8798</v>
      </c>
    </row>
    <row r="8797" spans="1:4" x14ac:dyDescent="0.25">
      <c r="A8797">
        <v>2</v>
      </c>
      <c r="B8797">
        <v>21.9</v>
      </c>
      <c r="C8797" t="s">
        <v>6</v>
      </c>
      <c r="D8797" t="s">
        <v>8799</v>
      </c>
    </row>
    <row r="8798" spans="1:4" x14ac:dyDescent="0.25">
      <c r="A8798">
        <v>2</v>
      </c>
      <c r="B8798">
        <v>21.9</v>
      </c>
      <c r="C8798" t="s">
        <v>6</v>
      </c>
      <c r="D8798" t="s">
        <v>8800</v>
      </c>
    </row>
    <row r="8799" spans="1:4" x14ac:dyDescent="0.25">
      <c r="A8799">
        <v>2</v>
      </c>
      <c r="B8799">
        <v>21.9</v>
      </c>
      <c r="C8799" t="s">
        <v>6</v>
      </c>
      <c r="D8799" t="s">
        <v>8801</v>
      </c>
    </row>
    <row r="8800" spans="1:4" x14ac:dyDescent="0.25">
      <c r="A8800">
        <v>2</v>
      </c>
      <c r="B8800">
        <v>21.9</v>
      </c>
      <c r="C8800" t="s">
        <v>6</v>
      </c>
      <c r="D8800" t="s">
        <v>8802</v>
      </c>
    </row>
    <row r="8801" spans="1:4" x14ac:dyDescent="0.25">
      <c r="A8801">
        <v>2</v>
      </c>
      <c r="B8801">
        <v>21.9</v>
      </c>
      <c r="C8801" t="s">
        <v>6</v>
      </c>
      <c r="D8801" t="s">
        <v>8803</v>
      </c>
    </row>
    <row r="8802" spans="1:4" x14ac:dyDescent="0.25">
      <c r="A8802">
        <v>2</v>
      </c>
      <c r="B8802">
        <v>21.9</v>
      </c>
      <c r="C8802" t="s">
        <v>6</v>
      </c>
      <c r="D8802" t="s">
        <v>8804</v>
      </c>
    </row>
    <row r="8803" spans="1:4" x14ac:dyDescent="0.25">
      <c r="A8803">
        <v>2</v>
      </c>
      <c r="B8803">
        <v>21.9</v>
      </c>
      <c r="C8803" t="s">
        <v>6</v>
      </c>
      <c r="D8803" t="s">
        <v>8805</v>
      </c>
    </row>
    <row r="8804" spans="1:4" x14ac:dyDescent="0.25">
      <c r="A8804">
        <v>2</v>
      </c>
      <c r="B8804">
        <v>22.2</v>
      </c>
      <c r="C8804" t="s">
        <v>4</v>
      </c>
      <c r="D8804" t="s">
        <v>8806</v>
      </c>
    </row>
    <row r="8805" spans="1:4" x14ac:dyDescent="0.25">
      <c r="A8805">
        <v>2</v>
      </c>
      <c r="B8805">
        <v>22.2</v>
      </c>
      <c r="C8805" t="s">
        <v>6</v>
      </c>
      <c r="D8805" t="s">
        <v>8807</v>
      </c>
    </row>
    <row r="8806" spans="1:4" x14ac:dyDescent="0.25">
      <c r="A8806">
        <v>2</v>
      </c>
      <c r="B8806">
        <v>22.2</v>
      </c>
      <c r="C8806" t="s">
        <v>6</v>
      </c>
      <c r="D8806" t="s">
        <v>8808</v>
      </c>
    </row>
    <row r="8807" spans="1:4" x14ac:dyDescent="0.25">
      <c r="A8807">
        <v>2</v>
      </c>
      <c r="B8807">
        <v>22.2</v>
      </c>
      <c r="C8807" t="s">
        <v>6</v>
      </c>
      <c r="D8807" t="s">
        <v>8809</v>
      </c>
    </row>
    <row r="8808" spans="1:4" x14ac:dyDescent="0.25">
      <c r="A8808">
        <v>2</v>
      </c>
      <c r="B8808">
        <v>22.2</v>
      </c>
      <c r="C8808" t="s">
        <v>6</v>
      </c>
      <c r="D8808" t="s">
        <v>8810</v>
      </c>
    </row>
    <row r="8809" spans="1:4" x14ac:dyDescent="0.25">
      <c r="A8809">
        <v>2</v>
      </c>
      <c r="B8809">
        <v>22.2</v>
      </c>
      <c r="C8809" t="s">
        <v>6</v>
      </c>
      <c r="D8809" t="s">
        <v>8811</v>
      </c>
    </row>
    <row r="8810" spans="1:4" x14ac:dyDescent="0.25">
      <c r="A8810">
        <v>2</v>
      </c>
      <c r="B8810">
        <v>22.2</v>
      </c>
      <c r="C8810" t="s">
        <v>6</v>
      </c>
      <c r="D8810" t="s">
        <v>8812</v>
      </c>
    </row>
    <row r="8811" spans="1:4" x14ac:dyDescent="0.25">
      <c r="A8811">
        <v>2</v>
      </c>
      <c r="B8811">
        <v>22.2</v>
      </c>
      <c r="C8811" t="s">
        <v>6</v>
      </c>
      <c r="D8811" t="s">
        <v>8813</v>
      </c>
    </row>
    <row r="8812" spans="1:4" x14ac:dyDescent="0.25">
      <c r="A8812">
        <v>2</v>
      </c>
      <c r="B8812">
        <v>22.2</v>
      </c>
      <c r="C8812" t="s">
        <v>6</v>
      </c>
      <c r="D8812" t="s">
        <v>8814</v>
      </c>
    </row>
    <row r="8813" spans="1:4" x14ac:dyDescent="0.25">
      <c r="A8813">
        <v>2</v>
      </c>
      <c r="B8813">
        <v>22.2</v>
      </c>
      <c r="C8813" t="s">
        <v>6</v>
      </c>
      <c r="D8813" t="s">
        <v>8815</v>
      </c>
    </row>
    <row r="8814" spans="1:4" x14ac:dyDescent="0.25">
      <c r="A8814">
        <v>2</v>
      </c>
      <c r="B8814">
        <v>22.2</v>
      </c>
      <c r="C8814" t="s">
        <v>6</v>
      </c>
      <c r="D8814" t="s">
        <v>8816</v>
      </c>
    </row>
    <row r="8815" spans="1:4" x14ac:dyDescent="0.25">
      <c r="A8815">
        <v>2</v>
      </c>
      <c r="B8815">
        <v>22.2</v>
      </c>
      <c r="C8815" t="s">
        <v>6</v>
      </c>
      <c r="D8815" t="s">
        <v>8817</v>
      </c>
    </row>
    <row r="8816" spans="1:4" x14ac:dyDescent="0.25">
      <c r="A8816">
        <v>2</v>
      </c>
      <c r="B8816">
        <v>22.4</v>
      </c>
      <c r="C8816" t="s">
        <v>6</v>
      </c>
      <c r="D8816" t="s">
        <v>8818</v>
      </c>
    </row>
    <row r="8817" spans="1:4" x14ac:dyDescent="0.25">
      <c r="A8817">
        <v>2</v>
      </c>
      <c r="B8817">
        <v>22.4</v>
      </c>
      <c r="C8817" t="s">
        <v>6</v>
      </c>
      <c r="D8817" t="s">
        <v>8819</v>
      </c>
    </row>
    <row r="8818" spans="1:4" x14ac:dyDescent="0.25">
      <c r="A8818">
        <v>2</v>
      </c>
      <c r="B8818">
        <v>22.8</v>
      </c>
      <c r="C8818" t="s">
        <v>4</v>
      </c>
      <c r="D8818" t="s">
        <v>8820</v>
      </c>
    </row>
    <row r="8819" spans="1:4" x14ac:dyDescent="0.25">
      <c r="A8819">
        <v>2</v>
      </c>
      <c r="B8819">
        <v>22.8</v>
      </c>
      <c r="C8819" t="s">
        <v>6</v>
      </c>
      <c r="D8819" t="s">
        <v>8821</v>
      </c>
    </row>
    <row r="8820" spans="1:4" x14ac:dyDescent="0.25">
      <c r="A8820">
        <v>2</v>
      </c>
      <c r="B8820">
        <v>22.8</v>
      </c>
      <c r="C8820" t="s">
        <v>6</v>
      </c>
      <c r="D8820" t="s">
        <v>8822</v>
      </c>
    </row>
    <row r="8821" spans="1:4" x14ac:dyDescent="0.25">
      <c r="A8821">
        <v>2</v>
      </c>
      <c r="B8821">
        <v>23.1</v>
      </c>
      <c r="C8821" t="s">
        <v>6</v>
      </c>
      <c r="D8821" t="s">
        <v>8823</v>
      </c>
    </row>
    <row r="8822" spans="1:4" x14ac:dyDescent="0.25">
      <c r="A8822">
        <v>2</v>
      </c>
      <c r="B8822">
        <v>23.1</v>
      </c>
      <c r="C8822" t="s">
        <v>6</v>
      </c>
      <c r="D8822" t="s">
        <v>8824</v>
      </c>
    </row>
    <row r="8823" spans="1:4" x14ac:dyDescent="0.25">
      <c r="A8823">
        <v>2</v>
      </c>
      <c r="B8823">
        <v>23.1</v>
      </c>
      <c r="C8823" t="s">
        <v>6</v>
      </c>
      <c r="D8823" t="s">
        <v>8825</v>
      </c>
    </row>
    <row r="8824" spans="1:4" x14ac:dyDescent="0.25">
      <c r="A8824">
        <v>2</v>
      </c>
      <c r="B8824">
        <v>23.4</v>
      </c>
      <c r="C8824" t="s">
        <v>4</v>
      </c>
      <c r="D8824" t="s">
        <v>8826</v>
      </c>
    </row>
    <row r="8825" spans="1:4" x14ac:dyDescent="0.25">
      <c r="A8825">
        <v>2</v>
      </c>
      <c r="B8825">
        <v>23.4</v>
      </c>
      <c r="C8825" t="s">
        <v>6</v>
      </c>
      <c r="D8825" t="s">
        <v>8827</v>
      </c>
    </row>
    <row r="8826" spans="1:4" x14ac:dyDescent="0.25">
      <c r="A8826">
        <v>2</v>
      </c>
      <c r="B8826">
        <v>23.4</v>
      </c>
      <c r="C8826" t="s">
        <v>6</v>
      </c>
      <c r="D8826" t="s">
        <v>8828</v>
      </c>
    </row>
    <row r="8827" spans="1:4" x14ac:dyDescent="0.25">
      <c r="A8827">
        <v>2</v>
      </c>
      <c r="B8827">
        <v>23.4</v>
      </c>
      <c r="C8827" t="s">
        <v>6</v>
      </c>
      <c r="D8827" t="s">
        <v>8829</v>
      </c>
    </row>
    <row r="8828" spans="1:4" x14ac:dyDescent="0.25">
      <c r="A8828">
        <v>2</v>
      </c>
      <c r="B8828">
        <v>23.4</v>
      </c>
      <c r="C8828" t="s">
        <v>6</v>
      </c>
      <c r="D8828" t="s">
        <v>8830</v>
      </c>
    </row>
    <row r="8829" spans="1:4" x14ac:dyDescent="0.25">
      <c r="A8829">
        <v>2</v>
      </c>
      <c r="B8829">
        <v>23.4</v>
      </c>
      <c r="C8829" t="s">
        <v>6</v>
      </c>
      <c r="D8829" t="s">
        <v>8831</v>
      </c>
    </row>
    <row r="8830" spans="1:4" x14ac:dyDescent="0.25">
      <c r="A8830">
        <v>2</v>
      </c>
      <c r="B8830">
        <v>23.4</v>
      </c>
      <c r="C8830" t="s">
        <v>6</v>
      </c>
      <c r="D8830" t="s">
        <v>8832</v>
      </c>
    </row>
    <row r="8831" spans="1:4" x14ac:dyDescent="0.25">
      <c r="A8831">
        <v>2</v>
      </c>
      <c r="B8831">
        <v>23.4</v>
      </c>
      <c r="C8831" t="s">
        <v>6</v>
      </c>
      <c r="D8831" t="s">
        <v>8833</v>
      </c>
    </row>
    <row r="8832" spans="1:4" x14ac:dyDescent="0.25">
      <c r="A8832">
        <v>2</v>
      </c>
      <c r="B8832">
        <v>23.4</v>
      </c>
      <c r="C8832" t="s">
        <v>6</v>
      </c>
      <c r="D8832" t="s">
        <v>8834</v>
      </c>
    </row>
    <row r="8833" spans="1:4" x14ac:dyDescent="0.25">
      <c r="A8833">
        <v>2</v>
      </c>
      <c r="B8833">
        <v>23.4</v>
      </c>
      <c r="C8833" t="s">
        <v>6</v>
      </c>
      <c r="D8833" t="s">
        <v>8835</v>
      </c>
    </row>
    <row r="8834" spans="1:4" x14ac:dyDescent="0.25">
      <c r="A8834">
        <v>2</v>
      </c>
      <c r="B8834">
        <v>23.4</v>
      </c>
      <c r="C8834" t="s">
        <v>6</v>
      </c>
      <c r="D8834" t="s">
        <v>8836</v>
      </c>
    </row>
    <row r="8835" spans="1:4" x14ac:dyDescent="0.25">
      <c r="A8835">
        <v>2</v>
      </c>
      <c r="B8835">
        <v>23.4</v>
      </c>
      <c r="C8835" t="s">
        <v>6</v>
      </c>
      <c r="D8835" t="s">
        <v>8837</v>
      </c>
    </row>
    <row r="8836" spans="1:4" x14ac:dyDescent="0.25">
      <c r="A8836">
        <v>2</v>
      </c>
      <c r="B8836">
        <v>23.4</v>
      </c>
      <c r="C8836" t="s">
        <v>6</v>
      </c>
      <c r="D8836" t="s">
        <v>8838</v>
      </c>
    </row>
    <row r="8837" spans="1:4" x14ac:dyDescent="0.25">
      <c r="A8837">
        <v>2</v>
      </c>
      <c r="B8837">
        <v>23.4</v>
      </c>
      <c r="C8837" t="s">
        <v>6</v>
      </c>
      <c r="D8837" t="s">
        <v>8839</v>
      </c>
    </row>
    <row r="8838" spans="1:4" x14ac:dyDescent="0.25">
      <c r="A8838">
        <v>2</v>
      </c>
      <c r="B8838">
        <v>23.4</v>
      </c>
      <c r="C8838" t="s">
        <v>6</v>
      </c>
      <c r="D8838" t="s">
        <v>8840</v>
      </c>
    </row>
    <row r="8839" spans="1:4" x14ac:dyDescent="0.25">
      <c r="A8839">
        <v>2</v>
      </c>
      <c r="B8839">
        <v>23.4</v>
      </c>
      <c r="C8839" t="s">
        <v>6</v>
      </c>
      <c r="D8839" t="s">
        <v>8841</v>
      </c>
    </row>
    <row r="8840" spans="1:4" x14ac:dyDescent="0.25">
      <c r="A8840">
        <v>2</v>
      </c>
      <c r="B8840">
        <v>23.4</v>
      </c>
      <c r="C8840" t="s">
        <v>6</v>
      </c>
      <c r="D8840" t="s">
        <v>8842</v>
      </c>
    </row>
    <row r="8841" spans="1:4" x14ac:dyDescent="0.25">
      <c r="A8841">
        <v>2</v>
      </c>
      <c r="B8841">
        <v>23.4</v>
      </c>
      <c r="C8841" t="s">
        <v>6</v>
      </c>
      <c r="D8841" t="s">
        <v>8843</v>
      </c>
    </row>
    <row r="8842" spans="1:4" x14ac:dyDescent="0.25">
      <c r="A8842">
        <v>2</v>
      </c>
      <c r="B8842">
        <v>23.7</v>
      </c>
      <c r="C8842" t="s">
        <v>6</v>
      </c>
      <c r="D8842" t="s">
        <v>8844</v>
      </c>
    </row>
    <row r="8843" spans="1:4" x14ac:dyDescent="0.25">
      <c r="A8843">
        <v>2</v>
      </c>
      <c r="B8843">
        <v>24.5</v>
      </c>
      <c r="C8843" t="s">
        <v>4</v>
      </c>
      <c r="D8843" t="s">
        <v>8845</v>
      </c>
    </row>
    <row r="8844" spans="1:4" x14ac:dyDescent="0.25">
      <c r="A8844">
        <v>2</v>
      </c>
      <c r="B8844">
        <v>26.1</v>
      </c>
      <c r="C8844" t="s">
        <v>6</v>
      </c>
      <c r="D8844" t="s">
        <v>8846</v>
      </c>
    </row>
    <row r="8845" spans="1:4" x14ac:dyDescent="0.25">
      <c r="A8845">
        <v>2</v>
      </c>
      <c r="B8845">
        <v>26.1</v>
      </c>
      <c r="C8845" t="s">
        <v>6</v>
      </c>
      <c r="D8845" t="s">
        <v>8847</v>
      </c>
    </row>
    <row r="8846" spans="1:4" x14ac:dyDescent="0.25">
      <c r="A8846">
        <v>2</v>
      </c>
      <c r="B8846">
        <v>26.1</v>
      </c>
      <c r="C8846" t="s">
        <v>6</v>
      </c>
      <c r="D8846" t="s">
        <v>8848</v>
      </c>
    </row>
    <row r="8847" spans="1:4" x14ac:dyDescent="0.25">
      <c r="A8847">
        <v>2</v>
      </c>
      <c r="B8847">
        <v>26.1</v>
      </c>
      <c r="C8847" t="s">
        <v>6</v>
      </c>
      <c r="D8847" t="s">
        <v>8849</v>
      </c>
    </row>
    <row r="8848" spans="1:4" x14ac:dyDescent="0.25">
      <c r="A8848">
        <v>2</v>
      </c>
      <c r="B8848">
        <v>26.3</v>
      </c>
      <c r="C8848" t="s">
        <v>4</v>
      </c>
      <c r="D8848" t="s">
        <v>8850</v>
      </c>
    </row>
    <row r="8849" spans="1:4" x14ac:dyDescent="0.25">
      <c r="A8849">
        <v>2</v>
      </c>
      <c r="B8849">
        <v>26.3</v>
      </c>
      <c r="C8849" t="s">
        <v>6</v>
      </c>
      <c r="D8849" t="s">
        <v>8851</v>
      </c>
    </row>
    <row r="8850" spans="1:4" x14ac:dyDescent="0.25">
      <c r="A8850">
        <v>2</v>
      </c>
      <c r="B8850">
        <v>26.3</v>
      </c>
      <c r="C8850" t="s">
        <v>6</v>
      </c>
      <c r="D8850" t="s">
        <v>8852</v>
      </c>
    </row>
    <row r="8851" spans="1:4" x14ac:dyDescent="0.25">
      <c r="A8851">
        <v>2</v>
      </c>
      <c r="B8851">
        <v>26.3</v>
      </c>
      <c r="C8851" t="s">
        <v>6</v>
      </c>
      <c r="D8851" t="s">
        <v>8853</v>
      </c>
    </row>
    <row r="8852" spans="1:4" x14ac:dyDescent="0.25">
      <c r="A8852">
        <v>2</v>
      </c>
      <c r="B8852">
        <v>26.3</v>
      </c>
      <c r="C8852" t="s">
        <v>6</v>
      </c>
      <c r="D8852" t="s">
        <v>8854</v>
      </c>
    </row>
    <row r="8853" spans="1:4" x14ac:dyDescent="0.25">
      <c r="A8853">
        <v>2</v>
      </c>
      <c r="B8853">
        <v>26.3</v>
      </c>
      <c r="C8853" t="s">
        <v>6</v>
      </c>
      <c r="D8853" t="s">
        <v>8855</v>
      </c>
    </row>
    <row r="8854" spans="1:4" x14ac:dyDescent="0.25">
      <c r="A8854">
        <v>2</v>
      </c>
      <c r="B8854">
        <v>26.3</v>
      </c>
      <c r="C8854" t="s">
        <v>6</v>
      </c>
      <c r="D8854" t="s">
        <v>8856</v>
      </c>
    </row>
    <row r="8855" spans="1:4" x14ac:dyDescent="0.25">
      <c r="A8855">
        <v>2</v>
      </c>
      <c r="B8855">
        <v>26.3</v>
      </c>
      <c r="C8855" t="s">
        <v>6</v>
      </c>
      <c r="D8855" t="s">
        <v>8857</v>
      </c>
    </row>
    <row r="8856" spans="1:4" x14ac:dyDescent="0.25">
      <c r="A8856">
        <v>2</v>
      </c>
      <c r="B8856">
        <v>26.3</v>
      </c>
      <c r="C8856" t="s">
        <v>6</v>
      </c>
      <c r="D8856" t="s">
        <v>8858</v>
      </c>
    </row>
    <row r="8857" spans="1:4" x14ac:dyDescent="0.25">
      <c r="A8857">
        <v>2</v>
      </c>
      <c r="B8857">
        <v>26.3</v>
      </c>
      <c r="C8857" t="s">
        <v>6</v>
      </c>
      <c r="D8857" t="s">
        <v>8859</v>
      </c>
    </row>
    <row r="8858" spans="1:4" x14ac:dyDescent="0.25">
      <c r="A8858">
        <v>2</v>
      </c>
      <c r="B8858">
        <v>26.3</v>
      </c>
      <c r="C8858" t="s">
        <v>6</v>
      </c>
      <c r="D8858" t="s">
        <v>8860</v>
      </c>
    </row>
    <row r="8859" spans="1:4" x14ac:dyDescent="0.25">
      <c r="A8859">
        <v>2</v>
      </c>
      <c r="B8859">
        <v>26.6</v>
      </c>
      <c r="C8859" t="s">
        <v>6</v>
      </c>
      <c r="D8859" t="s">
        <v>8861</v>
      </c>
    </row>
    <row r="8860" spans="1:4" x14ac:dyDescent="0.25">
      <c r="A8860">
        <v>2</v>
      </c>
      <c r="B8860">
        <v>26.9</v>
      </c>
      <c r="C8860" t="s">
        <v>6</v>
      </c>
      <c r="D8860" t="s">
        <v>8862</v>
      </c>
    </row>
    <row r="8861" spans="1:4" x14ac:dyDescent="0.25">
      <c r="A8861">
        <v>2</v>
      </c>
      <c r="B8861">
        <v>26.9</v>
      </c>
      <c r="C8861" t="s">
        <v>6</v>
      </c>
      <c r="D8861" t="s">
        <v>8863</v>
      </c>
    </row>
    <row r="8862" spans="1:4" x14ac:dyDescent="0.25">
      <c r="A8862">
        <v>2</v>
      </c>
      <c r="B8862">
        <v>26.9</v>
      </c>
      <c r="C8862" t="s">
        <v>6</v>
      </c>
      <c r="D8862" t="s">
        <v>8864</v>
      </c>
    </row>
    <row r="8863" spans="1:4" x14ac:dyDescent="0.25">
      <c r="A8863">
        <v>2</v>
      </c>
      <c r="B8863">
        <v>27</v>
      </c>
      <c r="C8863" t="s">
        <v>6</v>
      </c>
      <c r="D8863" t="s">
        <v>8865</v>
      </c>
    </row>
    <row r="8864" spans="1:4" x14ac:dyDescent="0.25">
      <c r="A8864">
        <v>2</v>
      </c>
      <c r="B8864">
        <v>27</v>
      </c>
      <c r="C8864" t="s">
        <v>6</v>
      </c>
      <c r="D8864" t="s">
        <v>8866</v>
      </c>
    </row>
    <row r="8865" spans="1:4" x14ac:dyDescent="0.25">
      <c r="A8865">
        <v>2</v>
      </c>
      <c r="B8865">
        <v>27</v>
      </c>
      <c r="C8865" t="s">
        <v>6</v>
      </c>
      <c r="D8865" t="s">
        <v>8867</v>
      </c>
    </row>
    <row r="8866" spans="1:4" x14ac:dyDescent="0.25">
      <c r="A8866">
        <v>2</v>
      </c>
      <c r="B8866">
        <v>27.1</v>
      </c>
      <c r="C8866" t="s">
        <v>6</v>
      </c>
      <c r="D8866" t="s">
        <v>8868</v>
      </c>
    </row>
    <row r="8867" spans="1:4" x14ac:dyDescent="0.25">
      <c r="A8867">
        <v>2</v>
      </c>
      <c r="B8867">
        <v>27.1</v>
      </c>
      <c r="C8867" t="s">
        <v>6</v>
      </c>
      <c r="D8867" t="s">
        <v>8869</v>
      </c>
    </row>
    <row r="8868" spans="1:4" x14ac:dyDescent="0.25">
      <c r="A8868">
        <v>2</v>
      </c>
      <c r="B8868">
        <v>27.1</v>
      </c>
      <c r="C8868" t="s">
        <v>6</v>
      </c>
      <c r="D8868" t="s">
        <v>8870</v>
      </c>
    </row>
    <row r="8869" spans="1:4" x14ac:dyDescent="0.25">
      <c r="A8869">
        <v>2</v>
      </c>
      <c r="B8869">
        <v>27.1</v>
      </c>
      <c r="C8869" t="s">
        <v>6</v>
      </c>
      <c r="D8869" t="s">
        <v>8871</v>
      </c>
    </row>
    <row r="8870" spans="1:4" x14ac:dyDescent="0.25">
      <c r="A8870">
        <v>2</v>
      </c>
      <c r="B8870">
        <v>27.1</v>
      </c>
      <c r="C8870" t="s">
        <v>6</v>
      </c>
      <c r="D8870" t="s">
        <v>8872</v>
      </c>
    </row>
    <row r="8871" spans="1:4" x14ac:dyDescent="0.25">
      <c r="A8871">
        <v>2</v>
      </c>
      <c r="B8871">
        <v>27.1</v>
      </c>
      <c r="C8871" t="s">
        <v>6</v>
      </c>
      <c r="D8871" t="s">
        <v>8873</v>
      </c>
    </row>
    <row r="8872" spans="1:4" x14ac:dyDescent="0.25">
      <c r="A8872">
        <v>2</v>
      </c>
      <c r="B8872">
        <v>27.1</v>
      </c>
      <c r="C8872" t="s">
        <v>6</v>
      </c>
      <c r="D8872" t="s">
        <v>8874</v>
      </c>
    </row>
    <row r="8873" spans="1:4" x14ac:dyDescent="0.25">
      <c r="A8873">
        <v>2</v>
      </c>
      <c r="B8873">
        <v>27.1</v>
      </c>
      <c r="C8873" t="s">
        <v>6</v>
      </c>
      <c r="D8873" t="s">
        <v>8875</v>
      </c>
    </row>
    <row r="8874" spans="1:4" x14ac:dyDescent="0.25">
      <c r="A8874">
        <v>2</v>
      </c>
      <c r="B8874">
        <v>27.3</v>
      </c>
      <c r="C8874" t="s">
        <v>4</v>
      </c>
      <c r="D8874" t="s">
        <v>8876</v>
      </c>
    </row>
    <row r="8875" spans="1:4" x14ac:dyDescent="0.25">
      <c r="A8875">
        <v>2</v>
      </c>
      <c r="B8875">
        <v>27.3</v>
      </c>
      <c r="C8875" t="s">
        <v>6</v>
      </c>
      <c r="D8875" t="s">
        <v>8877</v>
      </c>
    </row>
    <row r="8876" spans="1:4" x14ac:dyDescent="0.25">
      <c r="A8876">
        <v>2</v>
      </c>
      <c r="B8876">
        <v>27.3</v>
      </c>
      <c r="C8876" t="s">
        <v>6</v>
      </c>
      <c r="D8876" t="s">
        <v>8878</v>
      </c>
    </row>
    <row r="8877" spans="1:4" x14ac:dyDescent="0.25">
      <c r="A8877">
        <v>2</v>
      </c>
      <c r="B8877">
        <v>27.3</v>
      </c>
      <c r="C8877" t="s">
        <v>6</v>
      </c>
      <c r="D8877" t="s">
        <v>8879</v>
      </c>
    </row>
    <row r="8878" spans="1:4" x14ac:dyDescent="0.25">
      <c r="A8878">
        <v>2</v>
      </c>
      <c r="B8878">
        <v>27.3</v>
      </c>
      <c r="C8878" t="s">
        <v>6</v>
      </c>
      <c r="D8878" t="s">
        <v>8880</v>
      </c>
    </row>
    <row r="8879" spans="1:4" x14ac:dyDescent="0.25">
      <c r="A8879">
        <v>2</v>
      </c>
      <c r="B8879">
        <v>27.3</v>
      </c>
      <c r="C8879" t="s">
        <v>6</v>
      </c>
      <c r="D8879" t="s">
        <v>8881</v>
      </c>
    </row>
    <row r="8880" spans="1:4" x14ac:dyDescent="0.25">
      <c r="A8880">
        <v>2</v>
      </c>
      <c r="B8880">
        <v>27.3</v>
      </c>
      <c r="C8880" t="s">
        <v>6</v>
      </c>
      <c r="D8880" t="s">
        <v>8882</v>
      </c>
    </row>
    <row r="8881" spans="1:4" x14ac:dyDescent="0.25">
      <c r="A8881">
        <v>2</v>
      </c>
      <c r="B8881">
        <v>27.3</v>
      </c>
      <c r="C8881" t="s">
        <v>6</v>
      </c>
      <c r="D8881" t="s">
        <v>8883</v>
      </c>
    </row>
    <row r="8882" spans="1:4" x14ac:dyDescent="0.25">
      <c r="A8882">
        <v>2</v>
      </c>
      <c r="B8882">
        <v>27.3</v>
      </c>
      <c r="C8882" t="s">
        <v>6</v>
      </c>
      <c r="D8882" t="s">
        <v>8884</v>
      </c>
    </row>
    <row r="8883" spans="1:4" x14ac:dyDescent="0.25">
      <c r="A8883">
        <v>2</v>
      </c>
      <c r="B8883">
        <v>27.3</v>
      </c>
      <c r="C8883" t="s">
        <v>6</v>
      </c>
      <c r="D8883" t="s">
        <v>8885</v>
      </c>
    </row>
    <row r="8884" spans="1:4" x14ac:dyDescent="0.25">
      <c r="A8884">
        <v>2</v>
      </c>
      <c r="B8884">
        <v>27.3</v>
      </c>
      <c r="C8884" t="s">
        <v>6</v>
      </c>
      <c r="D8884" t="s">
        <v>8886</v>
      </c>
    </row>
    <row r="8885" spans="1:4" x14ac:dyDescent="0.25">
      <c r="A8885">
        <v>2</v>
      </c>
      <c r="B8885">
        <v>27.3</v>
      </c>
      <c r="C8885" t="s">
        <v>6</v>
      </c>
      <c r="D8885" t="s">
        <v>8887</v>
      </c>
    </row>
    <row r="8886" spans="1:4" x14ac:dyDescent="0.25">
      <c r="A8886">
        <v>2</v>
      </c>
      <c r="B8886">
        <v>27.3</v>
      </c>
      <c r="C8886" t="s">
        <v>6</v>
      </c>
      <c r="D8886" t="s">
        <v>8888</v>
      </c>
    </row>
    <row r="8887" spans="1:4" x14ac:dyDescent="0.25">
      <c r="A8887">
        <v>2</v>
      </c>
      <c r="B8887">
        <v>27.3</v>
      </c>
      <c r="C8887" t="s">
        <v>6</v>
      </c>
      <c r="D8887" t="s">
        <v>8889</v>
      </c>
    </row>
    <row r="8888" spans="1:4" x14ac:dyDescent="0.25">
      <c r="A8888">
        <v>2</v>
      </c>
      <c r="B8888">
        <v>27.3</v>
      </c>
      <c r="C8888" t="s">
        <v>6</v>
      </c>
      <c r="D8888" t="s">
        <v>8890</v>
      </c>
    </row>
    <row r="8889" spans="1:4" x14ac:dyDescent="0.25">
      <c r="A8889">
        <v>2</v>
      </c>
      <c r="B8889">
        <v>27.3</v>
      </c>
      <c r="C8889" t="s">
        <v>6</v>
      </c>
      <c r="D8889" t="s">
        <v>8891</v>
      </c>
    </row>
    <row r="8890" spans="1:4" x14ac:dyDescent="0.25">
      <c r="A8890">
        <v>2</v>
      </c>
      <c r="B8890">
        <v>27.3</v>
      </c>
      <c r="C8890" t="s">
        <v>6</v>
      </c>
      <c r="D8890" t="s">
        <v>8892</v>
      </c>
    </row>
    <row r="8891" spans="1:4" x14ac:dyDescent="0.25">
      <c r="A8891">
        <v>2</v>
      </c>
      <c r="B8891">
        <v>27.3</v>
      </c>
      <c r="C8891" t="s">
        <v>6</v>
      </c>
      <c r="D8891" t="s">
        <v>8893</v>
      </c>
    </row>
    <row r="8892" spans="1:4" x14ac:dyDescent="0.25">
      <c r="A8892">
        <v>2</v>
      </c>
      <c r="B8892">
        <v>27.3</v>
      </c>
      <c r="C8892" t="s">
        <v>6</v>
      </c>
      <c r="D8892" t="s">
        <v>8894</v>
      </c>
    </row>
    <row r="8893" spans="1:4" x14ac:dyDescent="0.25">
      <c r="A8893">
        <v>2</v>
      </c>
      <c r="B8893">
        <v>27.3</v>
      </c>
      <c r="C8893" t="s">
        <v>6</v>
      </c>
      <c r="D8893" t="s">
        <v>8895</v>
      </c>
    </row>
    <row r="8894" spans="1:4" x14ac:dyDescent="0.25">
      <c r="A8894">
        <v>2</v>
      </c>
      <c r="B8894">
        <v>27.3</v>
      </c>
      <c r="C8894" t="s">
        <v>6</v>
      </c>
      <c r="D8894" t="s">
        <v>8896</v>
      </c>
    </row>
    <row r="8895" spans="1:4" x14ac:dyDescent="0.25">
      <c r="A8895">
        <v>2</v>
      </c>
      <c r="B8895">
        <v>27.3</v>
      </c>
      <c r="C8895" t="s">
        <v>6</v>
      </c>
      <c r="D8895" t="s">
        <v>8897</v>
      </c>
    </row>
    <row r="8896" spans="1:4" x14ac:dyDescent="0.25">
      <c r="A8896">
        <v>2</v>
      </c>
      <c r="B8896">
        <v>27.3</v>
      </c>
      <c r="C8896" t="s">
        <v>6</v>
      </c>
      <c r="D8896" t="s">
        <v>8898</v>
      </c>
    </row>
    <row r="8897" spans="1:4" x14ac:dyDescent="0.25">
      <c r="A8897">
        <v>2</v>
      </c>
      <c r="B8897">
        <v>27.3</v>
      </c>
      <c r="C8897" t="s">
        <v>6</v>
      </c>
      <c r="D8897" t="s">
        <v>8899</v>
      </c>
    </row>
    <row r="8898" spans="1:4" x14ac:dyDescent="0.25">
      <c r="A8898">
        <v>2</v>
      </c>
      <c r="B8898">
        <v>27.3</v>
      </c>
      <c r="C8898" t="s">
        <v>6</v>
      </c>
      <c r="D8898" t="s">
        <v>8900</v>
      </c>
    </row>
    <row r="8899" spans="1:4" x14ac:dyDescent="0.25">
      <c r="A8899">
        <v>2</v>
      </c>
      <c r="B8899">
        <v>27.3</v>
      </c>
      <c r="C8899" t="s">
        <v>6</v>
      </c>
      <c r="D8899" t="s">
        <v>8901</v>
      </c>
    </row>
    <row r="8900" spans="1:4" x14ac:dyDescent="0.25">
      <c r="A8900">
        <v>2</v>
      </c>
      <c r="B8900">
        <v>27.3</v>
      </c>
      <c r="C8900" t="s">
        <v>6</v>
      </c>
      <c r="D8900" t="s">
        <v>8902</v>
      </c>
    </row>
    <row r="8901" spans="1:4" x14ac:dyDescent="0.25">
      <c r="A8901">
        <v>2</v>
      </c>
      <c r="B8901">
        <v>27.3</v>
      </c>
      <c r="C8901" t="s">
        <v>6</v>
      </c>
      <c r="D8901" t="s">
        <v>8903</v>
      </c>
    </row>
    <row r="8902" spans="1:4" x14ac:dyDescent="0.25">
      <c r="A8902">
        <v>2</v>
      </c>
      <c r="B8902">
        <v>27.3</v>
      </c>
      <c r="C8902" t="s">
        <v>6</v>
      </c>
      <c r="D8902" t="s">
        <v>8904</v>
      </c>
    </row>
    <row r="8903" spans="1:4" x14ac:dyDescent="0.25">
      <c r="A8903">
        <v>2</v>
      </c>
      <c r="B8903">
        <v>27.3</v>
      </c>
      <c r="C8903" t="s">
        <v>6</v>
      </c>
      <c r="D8903" t="s">
        <v>8905</v>
      </c>
    </row>
    <row r="8904" spans="1:4" x14ac:dyDescent="0.25">
      <c r="A8904">
        <v>2</v>
      </c>
      <c r="B8904">
        <v>27.3</v>
      </c>
      <c r="C8904" t="s">
        <v>6</v>
      </c>
      <c r="D8904" t="s">
        <v>8906</v>
      </c>
    </row>
    <row r="8905" spans="1:4" x14ac:dyDescent="0.25">
      <c r="A8905">
        <v>2</v>
      </c>
      <c r="B8905">
        <v>27.3</v>
      </c>
      <c r="C8905" t="s">
        <v>6</v>
      </c>
      <c r="D8905" t="s">
        <v>8907</v>
      </c>
    </row>
    <row r="8906" spans="1:4" x14ac:dyDescent="0.25">
      <c r="A8906">
        <v>2</v>
      </c>
      <c r="B8906">
        <v>27.6</v>
      </c>
      <c r="C8906" t="s">
        <v>4</v>
      </c>
      <c r="D8906" t="s">
        <v>8908</v>
      </c>
    </row>
    <row r="8907" spans="1:4" x14ac:dyDescent="0.25">
      <c r="A8907">
        <v>2</v>
      </c>
      <c r="B8907">
        <v>27.6</v>
      </c>
      <c r="C8907" t="s">
        <v>6</v>
      </c>
      <c r="D8907" t="s">
        <v>8909</v>
      </c>
    </row>
    <row r="8908" spans="1:4" x14ac:dyDescent="0.25">
      <c r="A8908">
        <v>2</v>
      </c>
      <c r="B8908">
        <v>27.6</v>
      </c>
      <c r="C8908" t="s">
        <v>6</v>
      </c>
      <c r="D8908" t="s">
        <v>8910</v>
      </c>
    </row>
    <row r="8909" spans="1:4" x14ac:dyDescent="0.25">
      <c r="A8909">
        <v>2</v>
      </c>
      <c r="B8909">
        <v>27.6</v>
      </c>
      <c r="C8909" t="s">
        <v>6</v>
      </c>
      <c r="D8909" t="s">
        <v>8911</v>
      </c>
    </row>
    <row r="8910" spans="1:4" x14ac:dyDescent="0.25">
      <c r="A8910">
        <v>2</v>
      </c>
      <c r="B8910">
        <v>27.6</v>
      </c>
      <c r="C8910" t="s">
        <v>6</v>
      </c>
      <c r="D8910" t="s">
        <v>8912</v>
      </c>
    </row>
    <row r="8911" spans="1:4" x14ac:dyDescent="0.25">
      <c r="A8911">
        <v>2</v>
      </c>
      <c r="B8911">
        <v>27.6</v>
      </c>
      <c r="C8911" t="s">
        <v>6</v>
      </c>
      <c r="D8911" t="s">
        <v>8913</v>
      </c>
    </row>
    <row r="8912" spans="1:4" x14ac:dyDescent="0.25">
      <c r="A8912">
        <v>2</v>
      </c>
      <c r="B8912">
        <v>27.6</v>
      </c>
      <c r="C8912" t="s">
        <v>6</v>
      </c>
      <c r="D8912" t="s">
        <v>8914</v>
      </c>
    </row>
    <row r="8913" spans="1:4" x14ac:dyDescent="0.25">
      <c r="A8913">
        <v>2</v>
      </c>
      <c r="B8913">
        <v>27.6</v>
      </c>
      <c r="C8913" t="s">
        <v>6</v>
      </c>
      <c r="D8913" t="s">
        <v>8915</v>
      </c>
    </row>
    <row r="8914" spans="1:4" x14ac:dyDescent="0.25">
      <c r="A8914">
        <v>2</v>
      </c>
      <c r="B8914">
        <v>27.6</v>
      </c>
      <c r="C8914" t="s">
        <v>6</v>
      </c>
      <c r="D8914" t="s">
        <v>8916</v>
      </c>
    </row>
    <row r="8915" spans="1:4" x14ac:dyDescent="0.25">
      <c r="A8915">
        <v>2</v>
      </c>
      <c r="B8915">
        <v>27.6</v>
      </c>
      <c r="C8915" t="s">
        <v>6</v>
      </c>
      <c r="D8915" t="s">
        <v>8917</v>
      </c>
    </row>
    <row r="8916" spans="1:4" x14ac:dyDescent="0.25">
      <c r="A8916">
        <v>2</v>
      </c>
      <c r="B8916">
        <v>27.6</v>
      </c>
      <c r="C8916" t="s">
        <v>6</v>
      </c>
      <c r="D8916" t="s">
        <v>8918</v>
      </c>
    </row>
    <row r="8917" spans="1:4" x14ac:dyDescent="0.25">
      <c r="A8917">
        <v>2</v>
      </c>
      <c r="B8917">
        <v>27.6</v>
      </c>
      <c r="C8917" t="s">
        <v>6</v>
      </c>
      <c r="D8917" t="s">
        <v>8919</v>
      </c>
    </row>
    <row r="8918" spans="1:4" x14ac:dyDescent="0.25">
      <c r="A8918">
        <v>2</v>
      </c>
      <c r="B8918">
        <v>27.6</v>
      </c>
      <c r="C8918" t="s">
        <v>6</v>
      </c>
      <c r="D8918" t="s">
        <v>8920</v>
      </c>
    </row>
    <row r="8919" spans="1:4" x14ac:dyDescent="0.25">
      <c r="A8919">
        <v>2</v>
      </c>
      <c r="B8919">
        <v>27.6</v>
      </c>
      <c r="C8919" t="s">
        <v>6</v>
      </c>
      <c r="D8919" t="s">
        <v>8921</v>
      </c>
    </row>
    <row r="8920" spans="1:4" x14ac:dyDescent="0.25">
      <c r="A8920">
        <v>2</v>
      </c>
      <c r="B8920">
        <v>27.6</v>
      </c>
      <c r="C8920" t="s">
        <v>6</v>
      </c>
      <c r="D8920" t="s">
        <v>8922</v>
      </c>
    </row>
    <row r="8921" spans="1:4" x14ac:dyDescent="0.25">
      <c r="A8921">
        <v>2</v>
      </c>
      <c r="B8921">
        <v>27.6</v>
      </c>
      <c r="C8921" t="s">
        <v>6</v>
      </c>
      <c r="D8921" t="s">
        <v>8923</v>
      </c>
    </row>
    <row r="8922" spans="1:4" x14ac:dyDescent="0.25">
      <c r="A8922">
        <v>2</v>
      </c>
      <c r="B8922">
        <v>27.6</v>
      </c>
      <c r="C8922" t="s">
        <v>6</v>
      </c>
      <c r="D8922" t="s">
        <v>8924</v>
      </c>
    </row>
    <row r="8923" spans="1:4" x14ac:dyDescent="0.25">
      <c r="A8923">
        <v>2</v>
      </c>
      <c r="B8923">
        <v>27.8</v>
      </c>
      <c r="C8923" t="s">
        <v>6</v>
      </c>
      <c r="D8923" t="s">
        <v>8925</v>
      </c>
    </row>
    <row r="8924" spans="1:4" x14ac:dyDescent="0.25">
      <c r="A8924">
        <v>2</v>
      </c>
      <c r="B8924">
        <v>27.8</v>
      </c>
      <c r="C8924" t="s">
        <v>6</v>
      </c>
      <c r="D8924" t="s">
        <v>8926</v>
      </c>
    </row>
    <row r="8925" spans="1:4" x14ac:dyDescent="0.25">
      <c r="A8925">
        <v>2</v>
      </c>
      <c r="B8925">
        <v>27.8</v>
      </c>
      <c r="C8925" t="s">
        <v>6</v>
      </c>
      <c r="D8925" t="s">
        <v>8927</v>
      </c>
    </row>
    <row r="8926" spans="1:4" x14ac:dyDescent="0.25">
      <c r="A8926">
        <v>2</v>
      </c>
      <c r="B8926">
        <v>27.9</v>
      </c>
      <c r="C8926" t="s">
        <v>4</v>
      </c>
      <c r="D8926" t="s">
        <v>8928</v>
      </c>
    </row>
    <row r="8927" spans="1:4" x14ac:dyDescent="0.25">
      <c r="A8927">
        <v>2</v>
      </c>
      <c r="B8927">
        <v>27.9</v>
      </c>
      <c r="C8927" t="s">
        <v>6</v>
      </c>
      <c r="D8927" t="s">
        <v>8929</v>
      </c>
    </row>
    <row r="8928" spans="1:4" x14ac:dyDescent="0.25">
      <c r="A8928">
        <v>2</v>
      </c>
      <c r="B8928">
        <v>27.9</v>
      </c>
      <c r="C8928" t="s">
        <v>6</v>
      </c>
      <c r="D8928" t="s">
        <v>8930</v>
      </c>
    </row>
    <row r="8929" spans="1:4" x14ac:dyDescent="0.25">
      <c r="A8929">
        <v>2</v>
      </c>
      <c r="B8929">
        <v>27.9</v>
      </c>
      <c r="C8929" t="s">
        <v>6</v>
      </c>
      <c r="D8929" t="s">
        <v>8931</v>
      </c>
    </row>
    <row r="8930" spans="1:4" x14ac:dyDescent="0.25">
      <c r="A8930">
        <v>2</v>
      </c>
      <c r="B8930">
        <v>27.9</v>
      </c>
      <c r="C8930" t="s">
        <v>6</v>
      </c>
      <c r="D8930" t="s">
        <v>8932</v>
      </c>
    </row>
    <row r="8931" spans="1:4" x14ac:dyDescent="0.25">
      <c r="A8931">
        <v>2</v>
      </c>
      <c r="B8931">
        <v>27.9</v>
      </c>
      <c r="C8931" t="s">
        <v>6</v>
      </c>
      <c r="D8931" t="s">
        <v>8933</v>
      </c>
    </row>
    <row r="8932" spans="1:4" x14ac:dyDescent="0.25">
      <c r="A8932">
        <v>2</v>
      </c>
      <c r="B8932">
        <v>27.9</v>
      </c>
      <c r="C8932" t="s">
        <v>6</v>
      </c>
      <c r="D8932" t="s">
        <v>8934</v>
      </c>
    </row>
    <row r="8933" spans="1:4" x14ac:dyDescent="0.25">
      <c r="A8933">
        <v>2</v>
      </c>
      <c r="B8933">
        <v>27.9</v>
      </c>
      <c r="C8933" t="s">
        <v>6</v>
      </c>
      <c r="D8933" t="s">
        <v>8935</v>
      </c>
    </row>
    <row r="8934" spans="1:4" x14ac:dyDescent="0.25">
      <c r="A8934">
        <v>2</v>
      </c>
      <c r="B8934">
        <v>28</v>
      </c>
      <c r="C8934" t="s">
        <v>6</v>
      </c>
      <c r="D8934" t="s">
        <v>8936</v>
      </c>
    </row>
    <row r="8935" spans="1:4" x14ac:dyDescent="0.25">
      <c r="A8935">
        <v>2</v>
      </c>
      <c r="B8935">
        <v>28.1</v>
      </c>
      <c r="C8935" t="s">
        <v>6</v>
      </c>
      <c r="D8935" t="s">
        <v>8937</v>
      </c>
    </row>
    <row r="8936" spans="1:4" x14ac:dyDescent="0.25">
      <c r="A8936">
        <v>2</v>
      </c>
      <c r="B8936">
        <v>28.1</v>
      </c>
      <c r="C8936" t="s">
        <v>6</v>
      </c>
      <c r="D8936" t="s">
        <v>8938</v>
      </c>
    </row>
    <row r="8937" spans="1:4" x14ac:dyDescent="0.25">
      <c r="A8937">
        <v>2</v>
      </c>
      <c r="B8937">
        <v>28.1</v>
      </c>
      <c r="C8937" t="s">
        <v>6</v>
      </c>
      <c r="D8937" t="s">
        <v>8939</v>
      </c>
    </row>
    <row r="8938" spans="1:4" x14ac:dyDescent="0.25">
      <c r="A8938">
        <v>2</v>
      </c>
      <c r="B8938">
        <v>28.1</v>
      </c>
      <c r="C8938" t="s">
        <v>6</v>
      </c>
      <c r="D8938" t="s">
        <v>8940</v>
      </c>
    </row>
    <row r="8939" spans="1:4" x14ac:dyDescent="0.25">
      <c r="A8939">
        <v>2</v>
      </c>
      <c r="B8939">
        <v>28.1</v>
      </c>
      <c r="C8939" t="s">
        <v>6</v>
      </c>
      <c r="D8939" t="s">
        <v>8941</v>
      </c>
    </row>
    <row r="8940" spans="1:4" x14ac:dyDescent="0.25">
      <c r="A8940">
        <v>2</v>
      </c>
      <c r="B8940">
        <v>28.1</v>
      </c>
      <c r="C8940" t="s">
        <v>6</v>
      </c>
      <c r="D8940" t="s">
        <v>8942</v>
      </c>
    </row>
    <row r="8941" spans="1:4" x14ac:dyDescent="0.25">
      <c r="A8941">
        <v>2</v>
      </c>
      <c r="B8941">
        <v>28.1</v>
      </c>
      <c r="C8941" t="s">
        <v>6</v>
      </c>
      <c r="D8941" t="s">
        <v>8943</v>
      </c>
    </row>
    <row r="8942" spans="1:4" x14ac:dyDescent="0.25">
      <c r="A8942">
        <v>2</v>
      </c>
      <c r="B8942">
        <v>28.1</v>
      </c>
      <c r="C8942" t="s">
        <v>6</v>
      </c>
      <c r="D8942" t="s">
        <v>8944</v>
      </c>
    </row>
    <row r="8943" spans="1:4" x14ac:dyDescent="0.25">
      <c r="A8943">
        <v>2</v>
      </c>
      <c r="B8943">
        <v>28.1</v>
      </c>
      <c r="C8943" t="s">
        <v>6</v>
      </c>
      <c r="D8943" t="s">
        <v>8945</v>
      </c>
    </row>
    <row r="8944" spans="1:4" x14ac:dyDescent="0.25">
      <c r="A8944">
        <v>2</v>
      </c>
      <c r="B8944">
        <v>28.2</v>
      </c>
      <c r="C8944" t="s">
        <v>4</v>
      </c>
      <c r="D8944" t="s">
        <v>8946</v>
      </c>
    </row>
    <row r="8945" spans="1:4" x14ac:dyDescent="0.25">
      <c r="A8945">
        <v>2</v>
      </c>
      <c r="B8945">
        <v>28.2</v>
      </c>
      <c r="C8945" t="s">
        <v>6</v>
      </c>
      <c r="D8945" t="s">
        <v>8947</v>
      </c>
    </row>
    <row r="8946" spans="1:4" x14ac:dyDescent="0.25">
      <c r="A8946">
        <v>2</v>
      </c>
      <c r="B8946">
        <v>28.2</v>
      </c>
      <c r="C8946" t="s">
        <v>6</v>
      </c>
      <c r="D8946" t="s">
        <v>8948</v>
      </c>
    </row>
    <row r="8947" spans="1:4" x14ac:dyDescent="0.25">
      <c r="A8947">
        <v>2</v>
      </c>
      <c r="B8947">
        <v>28.2</v>
      </c>
      <c r="C8947" t="s">
        <v>6</v>
      </c>
      <c r="D8947" t="s">
        <v>8949</v>
      </c>
    </row>
    <row r="8948" spans="1:4" x14ac:dyDescent="0.25">
      <c r="A8948">
        <v>2</v>
      </c>
      <c r="B8948">
        <v>28.2</v>
      </c>
      <c r="C8948" t="s">
        <v>6</v>
      </c>
      <c r="D8948" t="s">
        <v>8950</v>
      </c>
    </row>
    <row r="8949" spans="1:4" x14ac:dyDescent="0.25">
      <c r="A8949">
        <v>2</v>
      </c>
      <c r="B8949">
        <v>28.2</v>
      </c>
      <c r="C8949" t="s">
        <v>6</v>
      </c>
      <c r="D8949" t="s">
        <v>8951</v>
      </c>
    </row>
    <row r="8950" spans="1:4" x14ac:dyDescent="0.25">
      <c r="A8950">
        <v>2</v>
      </c>
      <c r="B8950">
        <v>28.2</v>
      </c>
      <c r="C8950" t="s">
        <v>6</v>
      </c>
      <c r="D8950" t="s">
        <v>8952</v>
      </c>
    </row>
    <row r="8951" spans="1:4" x14ac:dyDescent="0.25">
      <c r="A8951">
        <v>2</v>
      </c>
      <c r="B8951">
        <v>28.2</v>
      </c>
      <c r="C8951" t="s">
        <v>6</v>
      </c>
      <c r="D8951" t="s">
        <v>8953</v>
      </c>
    </row>
    <row r="8952" spans="1:4" x14ac:dyDescent="0.25">
      <c r="A8952">
        <v>2</v>
      </c>
      <c r="B8952">
        <v>28.2</v>
      </c>
      <c r="C8952" t="s">
        <v>6</v>
      </c>
      <c r="D8952" t="s">
        <v>8954</v>
      </c>
    </row>
    <row r="8953" spans="1:4" x14ac:dyDescent="0.25">
      <c r="A8953">
        <v>2</v>
      </c>
      <c r="B8953">
        <v>28.2</v>
      </c>
      <c r="C8953" t="s">
        <v>6</v>
      </c>
      <c r="D8953" t="s">
        <v>8955</v>
      </c>
    </row>
    <row r="8954" spans="1:4" x14ac:dyDescent="0.25">
      <c r="A8954">
        <v>2</v>
      </c>
      <c r="B8954">
        <v>28.2</v>
      </c>
      <c r="C8954" t="s">
        <v>6</v>
      </c>
      <c r="D8954" t="s">
        <v>8956</v>
      </c>
    </row>
    <row r="8955" spans="1:4" x14ac:dyDescent="0.25">
      <c r="A8955">
        <v>2</v>
      </c>
      <c r="B8955">
        <v>28.2</v>
      </c>
      <c r="C8955" t="s">
        <v>6</v>
      </c>
      <c r="D8955" t="s">
        <v>8957</v>
      </c>
    </row>
    <row r="8956" spans="1:4" x14ac:dyDescent="0.25">
      <c r="A8956">
        <v>2</v>
      </c>
      <c r="B8956">
        <v>28.2</v>
      </c>
      <c r="C8956" t="s">
        <v>6</v>
      </c>
      <c r="D8956" t="s">
        <v>8958</v>
      </c>
    </row>
    <row r="8957" spans="1:4" x14ac:dyDescent="0.25">
      <c r="A8957">
        <v>2</v>
      </c>
      <c r="B8957">
        <v>28.2</v>
      </c>
      <c r="C8957" t="s">
        <v>6</v>
      </c>
      <c r="D8957" t="s">
        <v>8959</v>
      </c>
    </row>
    <row r="8958" spans="1:4" x14ac:dyDescent="0.25">
      <c r="A8958">
        <v>2</v>
      </c>
      <c r="B8958">
        <v>28.2</v>
      </c>
      <c r="C8958" t="s">
        <v>6</v>
      </c>
      <c r="D8958" t="s">
        <v>8960</v>
      </c>
    </row>
    <row r="8959" spans="1:4" x14ac:dyDescent="0.25">
      <c r="A8959">
        <v>2</v>
      </c>
      <c r="B8959">
        <v>28.2</v>
      </c>
      <c r="C8959" t="s">
        <v>6</v>
      </c>
      <c r="D8959" t="s">
        <v>8961</v>
      </c>
    </row>
    <row r="8960" spans="1:4" x14ac:dyDescent="0.25">
      <c r="A8960">
        <v>2</v>
      </c>
      <c r="B8960">
        <v>28.2</v>
      </c>
      <c r="C8960" t="s">
        <v>6</v>
      </c>
      <c r="D8960" t="s">
        <v>8962</v>
      </c>
    </row>
    <row r="8961" spans="1:4" x14ac:dyDescent="0.25">
      <c r="A8961">
        <v>2</v>
      </c>
      <c r="B8961">
        <v>28.2</v>
      </c>
      <c r="C8961" t="s">
        <v>6</v>
      </c>
      <c r="D8961" t="s">
        <v>8963</v>
      </c>
    </row>
    <row r="8962" spans="1:4" x14ac:dyDescent="0.25">
      <c r="A8962">
        <v>2</v>
      </c>
      <c r="B8962">
        <v>28.2</v>
      </c>
      <c r="C8962" t="s">
        <v>6</v>
      </c>
      <c r="D8962" t="s">
        <v>8964</v>
      </c>
    </row>
    <row r="8963" spans="1:4" x14ac:dyDescent="0.25">
      <c r="A8963">
        <v>2</v>
      </c>
      <c r="B8963">
        <v>28.2</v>
      </c>
      <c r="C8963" t="s">
        <v>6</v>
      </c>
      <c r="D8963" t="s">
        <v>8965</v>
      </c>
    </row>
    <row r="8964" spans="1:4" x14ac:dyDescent="0.25">
      <c r="A8964">
        <v>2</v>
      </c>
      <c r="B8964">
        <v>28.2</v>
      </c>
      <c r="C8964" t="s">
        <v>6</v>
      </c>
      <c r="D8964" t="s">
        <v>8966</v>
      </c>
    </row>
    <row r="8965" spans="1:4" x14ac:dyDescent="0.25">
      <c r="A8965">
        <v>2</v>
      </c>
      <c r="B8965">
        <v>28.2</v>
      </c>
      <c r="C8965" t="s">
        <v>6</v>
      </c>
      <c r="D8965" t="s">
        <v>8967</v>
      </c>
    </row>
    <row r="8966" spans="1:4" x14ac:dyDescent="0.25">
      <c r="A8966">
        <v>2</v>
      </c>
      <c r="B8966">
        <v>28.3</v>
      </c>
      <c r="C8966" t="s">
        <v>6</v>
      </c>
      <c r="D8966" t="s">
        <v>8968</v>
      </c>
    </row>
    <row r="8967" spans="1:4" x14ac:dyDescent="0.25">
      <c r="A8967">
        <v>2</v>
      </c>
      <c r="B8967">
        <v>28.6</v>
      </c>
      <c r="C8967" t="s">
        <v>4</v>
      </c>
      <c r="D8967" t="s">
        <v>8969</v>
      </c>
    </row>
    <row r="8968" spans="1:4" x14ac:dyDescent="0.25">
      <c r="A8968">
        <v>2</v>
      </c>
      <c r="B8968">
        <v>28.6</v>
      </c>
      <c r="C8968" t="s">
        <v>6</v>
      </c>
      <c r="D8968" t="s">
        <v>8970</v>
      </c>
    </row>
    <row r="8969" spans="1:4" x14ac:dyDescent="0.25">
      <c r="A8969">
        <v>2</v>
      </c>
      <c r="B8969">
        <v>28.6</v>
      </c>
      <c r="C8969" t="s">
        <v>6</v>
      </c>
      <c r="D8969" t="s">
        <v>8971</v>
      </c>
    </row>
    <row r="8970" spans="1:4" x14ac:dyDescent="0.25">
      <c r="A8970">
        <v>2</v>
      </c>
      <c r="B8970">
        <v>28.6</v>
      </c>
      <c r="C8970" t="s">
        <v>6</v>
      </c>
      <c r="D8970" t="s">
        <v>8972</v>
      </c>
    </row>
    <row r="8971" spans="1:4" x14ac:dyDescent="0.25">
      <c r="A8971">
        <v>2</v>
      </c>
      <c r="B8971">
        <v>28.6</v>
      </c>
      <c r="C8971" t="s">
        <v>6</v>
      </c>
      <c r="D8971" t="s">
        <v>8973</v>
      </c>
    </row>
    <row r="8972" spans="1:4" x14ac:dyDescent="0.25">
      <c r="A8972">
        <v>2</v>
      </c>
      <c r="B8972">
        <v>28.6</v>
      </c>
      <c r="C8972" t="s">
        <v>6</v>
      </c>
      <c r="D8972" t="s">
        <v>8974</v>
      </c>
    </row>
    <row r="8973" spans="1:4" x14ac:dyDescent="0.25">
      <c r="A8973">
        <v>2</v>
      </c>
      <c r="B8973">
        <v>28.6</v>
      </c>
      <c r="C8973" t="s">
        <v>6</v>
      </c>
      <c r="D8973" t="s">
        <v>8975</v>
      </c>
    </row>
    <row r="8974" spans="1:4" x14ac:dyDescent="0.25">
      <c r="A8974">
        <v>2</v>
      </c>
      <c r="B8974">
        <v>28.6</v>
      </c>
      <c r="C8974" t="s">
        <v>6</v>
      </c>
      <c r="D8974" t="s">
        <v>8976</v>
      </c>
    </row>
    <row r="8975" spans="1:4" x14ac:dyDescent="0.25">
      <c r="A8975">
        <v>2</v>
      </c>
      <c r="B8975">
        <v>28.6</v>
      </c>
      <c r="C8975" t="s">
        <v>6</v>
      </c>
      <c r="D8975" t="s">
        <v>8977</v>
      </c>
    </row>
    <row r="8976" spans="1:4" x14ac:dyDescent="0.25">
      <c r="A8976">
        <v>2</v>
      </c>
      <c r="B8976">
        <v>28.7</v>
      </c>
      <c r="C8976" t="s">
        <v>6</v>
      </c>
      <c r="D8976" t="s">
        <v>8978</v>
      </c>
    </row>
    <row r="8977" spans="1:4" x14ac:dyDescent="0.25">
      <c r="A8977">
        <v>2</v>
      </c>
      <c r="B8977">
        <v>28.8</v>
      </c>
      <c r="C8977" t="s">
        <v>6</v>
      </c>
      <c r="D8977" t="s">
        <v>8979</v>
      </c>
    </row>
    <row r="8978" spans="1:4" x14ac:dyDescent="0.25">
      <c r="A8978">
        <v>2</v>
      </c>
      <c r="B8978">
        <v>28.8</v>
      </c>
      <c r="C8978" t="s">
        <v>6</v>
      </c>
      <c r="D8978" t="s">
        <v>8980</v>
      </c>
    </row>
    <row r="8979" spans="1:4" x14ac:dyDescent="0.25">
      <c r="A8979">
        <v>2</v>
      </c>
      <c r="B8979">
        <v>28.8</v>
      </c>
      <c r="C8979" t="s">
        <v>6</v>
      </c>
      <c r="D8979" t="s">
        <v>8981</v>
      </c>
    </row>
    <row r="8980" spans="1:4" x14ac:dyDescent="0.25">
      <c r="A8980">
        <v>2</v>
      </c>
      <c r="B8980">
        <v>28.8</v>
      </c>
      <c r="C8980" t="s">
        <v>6</v>
      </c>
      <c r="D8980" t="s">
        <v>8982</v>
      </c>
    </row>
    <row r="8981" spans="1:4" x14ac:dyDescent="0.25">
      <c r="A8981">
        <v>2</v>
      </c>
      <c r="B8981">
        <v>29</v>
      </c>
      <c r="C8981" t="s">
        <v>6</v>
      </c>
      <c r="D8981" t="s">
        <v>8983</v>
      </c>
    </row>
    <row r="8982" spans="1:4" x14ac:dyDescent="0.25">
      <c r="A8982">
        <v>2</v>
      </c>
      <c r="B8982">
        <v>29.3</v>
      </c>
      <c r="C8982" t="s">
        <v>4</v>
      </c>
      <c r="D8982" t="s">
        <v>8984</v>
      </c>
    </row>
    <row r="8983" spans="1:4" x14ac:dyDescent="0.25">
      <c r="A8983">
        <v>2</v>
      </c>
      <c r="B8983">
        <v>29.6</v>
      </c>
      <c r="C8983" t="s">
        <v>6</v>
      </c>
      <c r="D8983" t="s">
        <v>8985</v>
      </c>
    </row>
    <row r="8984" spans="1:4" x14ac:dyDescent="0.25">
      <c r="A8984">
        <v>2</v>
      </c>
      <c r="B8984">
        <v>29.7</v>
      </c>
      <c r="C8984" t="s">
        <v>6</v>
      </c>
      <c r="D8984" t="s">
        <v>8986</v>
      </c>
    </row>
    <row r="8985" spans="1:4" x14ac:dyDescent="0.25">
      <c r="A8985">
        <v>2</v>
      </c>
      <c r="B8985">
        <v>29.8</v>
      </c>
      <c r="C8985" t="s">
        <v>6</v>
      </c>
      <c r="D8985" t="s">
        <v>8987</v>
      </c>
    </row>
    <row r="8986" spans="1:4" x14ac:dyDescent="0.25">
      <c r="A8986">
        <v>2</v>
      </c>
      <c r="B8986">
        <v>29.8</v>
      </c>
      <c r="C8986" t="s">
        <v>6</v>
      </c>
      <c r="D8986" t="s">
        <v>8988</v>
      </c>
    </row>
    <row r="8987" spans="1:4" x14ac:dyDescent="0.25">
      <c r="A8987">
        <v>2</v>
      </c>
      <c r="B8987">
        <v>29.8</v>
      </c>
      <c r="C8987" t="s">
        <v>6</v>
      </c>
      <c r="D8987" t="s">
        <v>8989</v>
      </c>
    </row>
    <row r="8988" spans="1:4" x14ac:dyDescent="0.25">
      <c r="A8988">
        <v>2</v>
      </c>
      <c r="B8988">
        <v>29.8</v>
      </c>
      <c r="C8988" t="s">
        <v>6</v>
      </c>
      <c r="D8988" t="s">
        <v>8990</v>
      </c>
    </row>
    <row r="8989" spans="1:4" x14ac:dyDescent="0.25">
      <c r="A8989">
        <v>2</v>
      </c>
      <c r="B8989">
        <v>29.8</v>
      </c>
      <c r="C8989" t="s">
        <v>6</v>
      </c>
      <c r="D8989" t="s">
        <v>8991</v>
      </c>
    </row>
    <row r="8990" spans="1:4" x14ac:dyDescent="0.25">
      <c r="A8990">
        <v>2</v>
      </c>
      <c r="B8990">
        <v>29.8</v>
      </c>
      <c r="C8990" t="s">
        <v>6</v>
      </c>
      <c r="D8990" t="s">
        <v>8992</v>
      </c>
    </row>
    <row r="8991" spans="1:4" x14ac:dyDescent="0.25">
      <c r="A8991">
        <v>2</v>
      </c>
      <c r="B8991">
        <v>29.8</v>
      </c>
      <c r="C8991" t="s">
        <v>6</v>
      </c>
      <c r="D8991" t="s">
        <v>8993</v>
      </c>
    </row>
    <row r="8992" spans="1:4" x14ac:dyDescent="0.25">
      <c r="A8992">
        <v>2</v>
      </c>
      <c r="B8992">
        <v>29.8</v>
      </c>
      <c r="C8992" t="s">
        <v>6</v>
      </c>
      <c r="D8992" t="s">
        <v>8994</v>
      </c>
    </row>
    <row r="8993" spans="1:4" x14ac:dyDescent="0.25">
      <c r="A8993">
        <v>2</v>
      </c>
      <c r="B8993">
        <v>29.9</v>
      </c>
      <c r="C8993" t="s">
        <v>6</v>
      </c>
      <c r="D8993" t="s">
        <v>8995</v>
      </c>
    </row>
    <row r="8994" spans="1:4" x14ac:dyDescent="0.25">
      <c r="A8994">
        <v>2</v>
      </c>
      <c r="B8994">
        <v>30</v>
      </c>
      <c r="C8994" t="s">
        <v>4</v>
      </c>
      <c r="D8994" t="s">
        <v>8996</v>
      </c>
    </row>
    <row r="8995" spans="1:4" x14ac:dyDescent="0.25">
      <c r="A8995">
        <v>2</v>
      </c>
      <c r="B8995">
        <v>30</v>
      </c>
      <c r="C8995" t="s">
        <v>6</v>
      </c>
      <c r="D8995" t="s">
        <v>8997</v>
      </c>
    </row>
    <row r="8996" spans="1:4" x14ac:dyDescent="0.25">
      <c r="A8996">
        <v>2</v>
      </c>
      <c r="B8996">
        <v>30</v>
      </c>
      <c r="C8996" t="s">
        <v>6</v>
      </c>
      <c r="D8996" t="s">
        <v>8998</v>
      </c>
    </row>
    <row r="8997" spans="1:4" x14ac:dyDescent="0.25">
      <c r="A8997">
        <v>2</v>
      </c>
      <c r="B8997">
        <v>30</v>
      </c>
      <c r="C8997" t="s">
        <v>6</v>
      </c>
      <c r="D8997" t="s">
        <v>8999</v>
      </c>
    </row>
    <row r="8998" spans="1:4" x14ac:dyDescent="0.25">
      <c r="A8998">
        <v>2</v>
      </c>
      <c r="B8998">
        <v>30</v>
      </c>
      <c r="C8998" t="s">
        <v>6</v>
      </c>
      <c r="D8998" t="s">
        <v>9000</v>
      </c>
    </row>
    <row r="8999" spans="1:4" x14ac:dyDescent="0.25">
      <c r="A8999">
        <v>2</v>
      </c>
      <c r="B8999">
        <v>30</v>
      </c>
      <c r="C8999" t="s">
        <v>6</v>
      </c>
      <c r="D8999" t="s">
        <v>9001</v>
      </c>
    </row>
    <row r="9000" spans="1:4" x14ac:dyDescent="0.25">
      <c r="A9000">
        <v>2</v>
      </c>
      <c r="B9000">
        <v>30</v>
      </c>
      <c r="C9000" t="s">
        <v>6</v>
      </c>
      <c r="D9000" t="s">
        <v>9002</v>
      </c>
    </row>
    <row r="9001" spans="1:4" x14ac:dyDescent="0.25">
      <c r="A9001">
        <v>2</v>
      </c>
      <c r="B9001">
        <v>30</v>
      </c>
      <c r="C9001" t="s">
        <v>6</v>
      </c>
      <c r="D9001" t="s">
        <v>9003</v>
      </c>
    </row>
    <row r="9002" spans="1:4" x14ac:dyDescent="0.25">
      <c r="A9002">
        <v>2</v>
      </c>
      <c r="B9002">
        <v>30</v>
      </c>
      <c r="C9002" t="s">
        <v>6</v>
      </c>
      <c r="D9002" t="s">
        <v>9004</v>
      </c>
    </row>
    <row r="9003" spans="1:4" x14ac:dyDescent="0.25">
      <c r="A9003">
        <v>2</v>
      </c>
      <c r="B9003">
        <v>30</v>
      </c>
      <c r="C9003" t="s">
        <v>6</v>
      </c>
      <c r="D9003" t="s">
        <v>9005</v>
      </c>
    </row>
    <row r="9004" spans="1:4" x14ac:dyDescent="0.25">
      <c r="A9004">
        <v>2</v>
      </c>
      <c r="B9004">
        <v>30</v>
      </c>
      <c r="C9004" t="s">
        <v>6</v>
      </c>
      <c r="D9004" t="s">
        <v>9006</v>
      </c>
    </row>
    <row r="9005" spans="1:4" x14ac:dyDescent="0.25">
      <c r="A9005">
        <v>2</v>
      </c>
      <c r="B9005">
        <v>30</v>
      </c>
      <c r="C9005" t="s">
        <v>6</v>
      </c>
      <c r="D9005" t="s">
        <v>9007</v>
      </c>
    </row>
    <row r="9006" spans="1:4" x14ac:dyDescent="0.25">
      <c r="A9006">
        <v>2</v>
      </c>
      <c r="B9006">
        <v>30</v>
      </c>
      <c r="C9006" t="s">
        <v>6</v>
      </c>
      <c r="D9006" t="s">
        <v>9008</v>
      </c>
    </row>
    <row r="9007" spans="1:4" x14ac:dyDescent="0.25">
      <c r="A9007">
        <v>2</v>
      </c>
      <c r="B9007">
        <v>30</v>
      </c>
      <c r="C9007" t="s">
        <v>6</v>
      </c>
      <c r="D9007" t="s">
        <v>9009</v>
      </c>
    </row>
    <row r="9008" spans="1:4" x14ac:dyDescent="0.25">
      <c r="A9008">
        <v>2</v>
      </c>
      <c r="B9008">
        <v>30</v>
      </c>
      <c r="C9008" t="s">
        <v>6</v>
      </c>
      <c r="D9008" t="s">
        <v>9010</v>
      </c>
    </row>
    <row r="9009" spans="1:4" x14ac:dyDescent="0.25">
      <c r="A9009">
        <v>2</v>
      </c>
      <c r="B9009">
        <v>30</v>
      </c>
      <c r="C9009" t="s">
        <v>6</v>
      </c>
      <c r="D9009" t="s">
        <v>9011</v>
      </c>
    </row>
    <row r="9010" spans="1:4" x14ac:dyDescent="0.25">
      <c r="A9010">
        <v>2</v>
      </c>
      <c r="B9010">
        <v>30</v>
      </c>
      <c r="C9010" t="s">
        <v>6</v>
      </c>
      <c r="D9010" t="s">
        <v>9012</v>
      </c>
    </row>
    <row r="9011" spans="1:4" x14ac:dyDescent="0.25">
      <c r="A9011">
        <v>2</v>
      </c>
      <c r="B9011">
        <v>30</v>
      </c>
      <c r="C9011" t="s">
        <v>6</v>
      </c>
      <c r="D9011" t="s">
        <v>9013</v>
      </c>
    </row>
    <row r="9012" spans="1:4" x14ac:dyDescent="0.25">
      <c r="A9012">
        <v>2</v>
      </c>
      <c r="B9012">
        <v>30</v>
      </c>
      <c r="C9012" t="s">
        <v>6</v>
      </c>
      <c r="D9012" t="s">
        <v>9014</v>
      </c>
    </row>
    <row r="9013" spans="1:4" x14ac:dyDescent="0.25">
      <c r="A9013">
        <v>2</v>
      </c>
      <c r="B9013">
        <v>30</v>
      </c>
      <c r="C9013" t="s">
        <v>6</v>
      </c>
      <c r="D9013" t="s">
        <v>9015</v>
      </c>
    </row>
    <row r="9014" spans="1:4" x14ac:dyDescent="0.25">
      <c r="A9014">
        <v>2</v>
      </c>
      <c r="B9014">
        <v>30</v>
      </c>
      <c r="C9014" t="s">
        <v>6</v>
      </c>
      <c r="D9014" t="s">
        <v>9016</v>
      </c>
    </row>
    <row r="9015" spans="1:4" x14ac:dyDescent="0.25">
      <c r="A9015">
        <v>2</v>
      </c>
      <c r="B9015">
        <v>30</v>
      </c>
      <c r="C9015" t="s">
        <v>6</v>
      </c>
      <c r="D9015" t="s">
        <v>9017</v>
      </c>
    </row>
    <row r="9016" spans="1:4" x14ac:dyDescent="0.25">
      <c r="A9016">
        <v>2</v>
      </c>
      <c r="B9016">
        <v>30</v>
      </c>
      <c r="C9016" t="s">
        <v>6</v>
      </c>
      <c r="D9016" t="s">
        <v>9018</v>
      </c>
    </row>
    <row r="9017" spans="1:4" x14ac:dyDescent="0.25">
      <c r="A9017">
        <v>2</v>
      </c>
      <c r="B9017">
        <v>30.4</v>
      </c>
      <c r="C9017" t="s">
        <v>4</v>
      </c>
      <c r="D9017" t="s">
        <v>9019</v>
      </c>
    </row>
    <row r="9018" spans="1:4" x14ac:dyDescent="0.25">
      <c r="A9018">
        <v>2</v>
      </c>
      <c r="B9018">
        <v>30.4</v>
      </c>
      <c r="C9018" t="s">
        <v>6</v>
      </c>
      <c r="D9018" t="s">
        <v>9020</v>
      </c>
    </row>
    <row r="9019" spans="1:4" x14ac:dyDescent="0.25">
      <c r="A9019">
        <v>2</v>
      </c>
      <c r="B9019">
        <v>30.4</v>
      </c>
      <c r="C9019" t="s">
        <v>6</v>
      </c>
      <c r="D9019" t="s">
        <v>9021</v>
      </c>
    </row>
    <row r="9020" spans="1:4" x14ac:dyDescent="0.25">
      <c r="A9020">
        <v>2</v>
      </c>
      <c r="B9020">
        <v>30.4</v>
      </c>
      <c r="C9020" t="s">
        <v>6</v>
      </c>
      <c r="D9020" t="s">
        <v>9022</v>
      </c>
    </row>
    <row r="9021" spans="1:4" x14ac:dyDescent="0.25">
      <c r="A9021">
        <v>2</v>
      </c>
      <c r="B9021">
        <v>30.4</v>
      </c>
      <c r="C9021" t="s">
        <v>6</v>
      </c>
      <c r="D9021" t="s">
        <v>9023</v>
      </c>
    </row>
    <row r="9022" spans="1:4" x14ac:dyDescent="0.25">
      <c r="A9022">
        <v>2</v>
      </c>
      <c r="B9022">
        <v>30.4</v>
      </c>
      <c r="C9022" t="s">
        <v>6</v>
      </c>
      <c r="D9022" t="s">
        <v>9024</v>
      </c>
    </row>
    <row r="9023" spans="1:4" x14ac:dyDescent="0.25">
      <c r="A9023">
        <v>2</v>
      </c>
      <c r="B9023">
        <v>30.4</v>
      </c>
      <c r="C9023" t="s">
        <v>6</v>
      </c>
      <c r="D9023" t="s">
        <v>9025</v>
      </c>
    </row>
    <row r="9024" spans="1:4" x14ac:dyDescent="0.25">
      <c r="A9024">
        <v>2</v>
      </c>
      <c r="B9024">
        <v>30.4</v>
      </c>
      <c r="C9024" t="s">
        <v>6</v>
      </c>
      <c r="D9024" t="s">
        <v>9026</v>
      </c>
    </row>
    <row r="9025" spans="1:4" x14ac:dyDescent="0.25">
      <c r="A9025">
        <v>2</v>
      </c>
      <c r="B9025">
        <v>30.4</v>
      </c>
      <c r="C9025" t="s">
        <v>6</v>
      </c>
      <c r="D9025" t="s">
        <v>9027</v>
      </c>
    </row>
    <row r="9026" spans="1:4" x14ac:dyDescent="0.25">
      <c r="A9026">
        <v>2</v>
      </c>
      <c r="B9026">
        <v>30.4</v>
      </c>
      <c r="C9026" t="s">
        <v>6</v>
      </c>
      <c r="D9026" t="s">
        <v>9028</v>
      </c>
    </row>
    <row r="9027" spans="1:4" x14ac:dyDescent="0.25">
      <c r="A9027">
        <v>2</v>
      </c>
      <c r="B9027">
        <v>30.4</v>
      </c>
      <c r="C9027" t="s">
        <v>6</v>
      </c>
      <c r="D9027" t="s">
        <v>9029</v>
      </c>
    </row>
    <row r="9028" spans="1:4" x14ac:dyDescent="0.25">
      <c r="A9028">
        <v>2</v>
      </c>
      <c r="B9028">
        <v>30.4</v>
      </c>
      <c r="C9028" t="s">
        <v>6</v>
      </c>
      <c r="D9028" t="s">
        <v>9030</v>
      </c>
    </row>
    <row r="9029" spans="1:4" x14ac:dyDescent="0.25">
      <c r="A9029">
        <v>2</v>
      </c>
      <c r="B9029">
        <v>30.4</v>
      </c>
      <c r="C9029" t="s">
        <v>6</v>
      </c>
      <c r="D9029" t="s">
        <v>9031</v>
      </c>
    </row>
    <row r="9030" spans="1:4" x14ac:dyDescent="0.25">
      <c r="A9030">
        <v>2</v>
      </c>
      <c r="B9030">
        <v>30.6</v>
      </c>
      <c r="C9030" t="s">
        <v>6</v>
      </c>
      <c r="D9030" t="s">
        <v>9032</v>
      </c>
    </row>
    <row r="9031" spans="1:4" x14ac:dyDescent="0.25">
      <c r="A9031">
        <v>2</v>
      </c>
      <c r="B9031">
        <v>30.7</v>
      </c>
      <c r="C9031" t="s">
        <v>6</v>
      </c>
      <c r="D9031" t="s">
        <v>9033</v>
      </c>
    </row>
    <row r="9032" spans="1:4" x14ac:dyDescent="0.25">
      <c r="A9032">
        <v>2</v>
      </c>
      <c r="B9032">
        <v>30.7</v>
      </c>
      <c r="C9032" t="s">
        <v>6</v>
      </c>
      <c r="D9032" t="s">
        <v>9034</v>
      </c>
    </row>
    <row r="9033" spans="1:4" x14ac:dyDescent="0.25">
      <c r="A9033">
        <v>2</v>
      </c>
      <c r="B9033">
        <v>30.9</v>
      </c>
      <c r="C9033" t="s">
        <v>4</v>
      </c>
      <c r="D9033" t="s">
        <v>9035</v>
      </c>
    </row>
    <row r="9034" spans="1:4" x14ac:dyDescent="0.25">
      <c r="A9034">
        <v>2</v>
      </c>
      <c r="B9034">
        <v>30.9</v>
      </c>
      <c r="C9034" t="s">
        <v>6</v>
      </c>
      <c r="D9034" t="s">
        <v>9036</v>
      </c>
    </row>
    <row r="9035" spans="1:4" x14ac:dyDescent="0.25">
      <c r="A9035">
        <v>2</v>
      </c>
      <c r="B9035">
        <v>30.9</v>
      </c>
      <c r="C9035" t="s">
        <v>6</v>
      </c>
      <c r="D9035" t="s">
        <v>9037</v>
      </c>
    </row>
    <row r="9036" spans="1:4" x14ac:dyDescent="0.25">
      <c r="A9036">
        <v>2</v>
      </c>
      <c r="B9036">
        <v>30.9</v>
      </c>
      <c r="C9036" t="s">
        <v>6</v>
      </c>
      <c r="D9036" t="s">
        <v>9038</v>
      </c>
    </row>
    <row r="9037" spans="1:4" x14ac:dyDescent="0.25">
      <c r="A9037">
        <v>2</v>
      </c>
      <c r="B9037">
        <v>30.9</v>
      </c>
      <c r="C9037" t="s">
        <v>6</v>
      </c>
      <c r="D9037" t="s">
        <v>9039</v>
      </c>
    </row>
    <row r="9038" spans="1:4" x14ac:dyDescent="0.25">
      <c r="A9038">
        <v>2</v>
      </c>
      <c r="B9038">
        <v>31.4</v>
      </c>
      <c r="C9038" t="s">
        <v>4</v>
      </c>
      <c r="D9038" t="s">
        <v>9040</v>
      </c>
    </row>
    <row r="9039" spans="1:4" x14ac:dyDescent="0.25">
      <c r="A9039">
        <v>2</v>
      </c>
      <c r="B9039">
        <v>31.4</v>
      </c>
      <c r="C9039" t="s">
        <v>6</v>
      </c>
      <c r="D9039" t="s">
        <v>9041</v>
      </c>
    </row>
    <row r="9040" spans="1:4" x14ac:dyDescent="0.25">
      <c r="A9040">
        <v>2</v>
      </c>
      <c r="B9040">
        <v>31.4</v>
      </c>
      <c r="C9040" t="s">
        <v>6</v>
      </c>
      <c r="D9040" t="s">
        <v>9042</v>
      </c>
    </row>
    <row r="9041" spans="1:4" x14ac:dyDescent="0.25">
      <c r="A9041">
        <v>2</v>
      </c>
      <c r="B9041">
        <v>31.4</v>
      </c>
      <c r="C9041" t="s">
        <v>6</v>
      </c>
      <c r="D9041" t="s">
        <v>9043</v>
      </c>
    </row>
    <row r="9042" spans="1:4" x14ac:dyDescent="0.25">
      <c r="A9042">
        <v>2</v>
      </c>
      <c r="B9042">
        <v>31.4</v>
      </c>
      <c r="C9042" t="s">
        <v>6</v>
      </c>
      <c r="D9042" t="s">
        <v>9044</v>
      </c>
    </row>
    <row r="9043" spans="1:4" x14ac:dyDescent="0.25">
      <c r="A9043">
        <v>2</v>
      </c>
      <c r="B9043">
        <v>31.4</v>
      </c>
      <c r="C9043" t="s">
        <v>6</v>
      </c>
      <c r="D9043" t="s">
        <v>9045</v>
      </c>
    </row>
    <row r="9044" spans="1:4" x14ac:dyDescent="0.25">
      <c r="A9044">
        <v>2</v>
      </c>
      <c r="B9044">
        <v>31.4</v>
      </c>
      <c r="C9044" t="s">
        <v>6</v>
      </c>
      <c r="D9044" t="s">
        <v>9046</v>
      </c>
    </row>
    <row r="9045" spans="1:4" x14ac:dyDescent="0.25">
      <c r="A9045">
        <v>2</v>
      </c>
      <c r="B9045">
        <v>31.4</v>
      </c>
      <c r="C9045" t="s">
        <v>6</v>
      </c>
      <c r="D9045" t="s">
        <v>9047</v>
      </c>
    </row>
    <row r="9046" spans="1:4" x14ac:dyDescent="0.25">
      <c r="A9046">
        <v>2</v>
      </c>
      <c r="B9046">
        <v>31.4</v>
      </c>
      <c r="C9046" t="s">
        <v>6</v>
      </c>
      <c r="D9046" t="s">
        <v>9048</v>
      </c>
    </row>
    <row r="9047" spans="1:4" x14ac:dyDescent="0.25">
      <c r="A9047">
        <v>2</v>
      </c>
      <c r="B9047">
        <v>31.4</v>
      </c>
      <c r="C9047" t="s">
        <v>6</v>
      </c>
      <c r="D9047" t="s">
        <v>9049</v>
      </c>
    </row>
    <row r="9048" spans="1:4" x14ac:dyDescent="0.25">
      <c r="A9048">
        <v>2</v>
      </c>
      <c r="B9048">
        <v>31.4</v>
      </c>
      <c r="C9048" t="s">
        <v>6</v>
      </c>
      <c r="D9048" t="s">
        <v>9050</v>
      </c>
    </row>
    <row r="9049" spans="1:4" x14ac:dyDescent="0.25">
      <c r="A9049">
        <v>2</v>
      </c>
      <c r="B9049">
        <v>31.4</v>
      </c>
      <c r="C9049" t="s">
        <v>6</v>
      </c>
      <c r="D9049" t="s">
        <v>9051</v>
      </c>
    </row>
    <row r="9050" spans="1:4" x14ac:dyDescent="0.25">
      <c r="A9050">
        <v>2</v>
      </c>
      <c r="B9050">
        <v>31.4</v>
      </c>
      <c r="C9050" t="s">
        <v>6</v>
      </c>
      <c r="D9050" t="s">
        <v>9052</v>
      </c>
    </row>
    <row r="9051" spans="1:4" x14ac:dyDescent="0.25">
      <c r="A9051">
        <v>2</v>
      </c>
      <c r="B9051">
        <v>31.4</v>
      </c>
      <c r="C9051" t="s">
        <v>6</v>
      </c>
      <c r="D9051" t="s">
        <v>9053</v>
      </c>
    </row>
    <row r="9052" spans="1:4" x14ac:dyDescent="0.25">
      <c r="A9052">
        <v>2</v>
      </c>
      <c r="B9052">
        <v>31.4</v>
      </c>
      <c r="C9052" t="s">
        <v>6</v>
      </c>
      <c r="D9052" t="s">
        <v>9054</v>
      </c>
    </row>
    <row r="9053" spans="1:4" x14ac:dyDescent="0.25">
      <c r="A9053">
        <v>2</v>
      </c>
      <c r="B9053">
        <v>31.4</v>
      </c>
      <c r="C9053" t="s">
        <v>6</v>
      </c>
      <c r="D9053" t="s">
        <v>9055</v>
      </c>
    </row>
    <row r="9054" spans="1:4" x14ac:dyDescent="0.25">
      <c r="A9054">
        <v>2</v>
      </c>
      <c r="B9054">
        <v>31.4</v>
      </c>
      <c r="C9054" t="s">
        <v>6</v>
      </c>
      <c r="D9054" t="s">
        <v>9056</v>
      </c>
    </row>
    <row r="9055" spans="1:4" x14ac:dyDescent="0.25">
      <c r="A9055">
        <v>2</v>
      </c>
      <c r="B9055">
        <v>31.4</v>
      </c>
      <c r="C9055" t="s">
        <v>6</v>
      </c>
      <c r="D9055" t="s">
        <v>9057</v>
      </c>
    </row>
    <row r="9056" spans="1:4" x14ac:dyDescent="0.25">
      <c r="A9056">
        <v>2</v>
      </c>
      <c r="B9056">
        <v>31.4</v>
      </c>
      <c r="C9056" t="s">
        <v>6</v>
      </c>
      <c r="D9056" t="s">
        <v>9058</v>
      </c>
    </row>
    <row r="9057" spans="1:4" x14ac:dyDescent="0.25">
      <c r="A9057">
        <v>2</v>
      </c>
      <c r="B9057">
        <v>31.4</v>
      </c>
      <c r="C9057" t="s">
        <v>6</v>
      </c>
      <c r="D9057" t="s">
        <v>9059</v>
      </c>
    </row>
    <row r="9058" spans="1:4" x14ac:dyDescent="0.25">
      <c r="A9058">
        <v>2</v>
      </c>
      <c r="B9058">
        <v>31.4</v>
      </c>
      <c r="C9058" t="s">
        <v>6</v>
      </c>
      <c r="D9058" t="s">
        <v>9060</v>
      </c>
    </row>
    <row r="9059" spans="1:4" x14ac:dyDescent="0.25">
      <c r="A9059">
        <v>2</v>
      </c>
      <c r="B9059">
        <v>31.4</v>
      </c>
      <c r="C9059" t="s">
        <v>6</v>
      </c>
      <c r="D9059" t="s">
        <v>9061</v>
      </c>
    </row>
    <row r="9060" spans="1:4" x14ac:dyDescent="0.25">
      <c r="A9060">
        <v>2</v>
      </c>
      <c r="B9060">
        <v>31.4</v>
      </c>
      <c r="C9060" t="s">
        <v>6</v>
      </c>
      <c r="D9060" t="s">
        <v>9062</v>
      </c>
    </row>
    <row r="9061" spans="1:4" x14ac:dyDescent="0.25">
      <c r="A9061">
        <v>2</v>
      </c>
      <c r="B9061">
        <v>31.4</v>
      </c>
      <c r="C9061" t="s">
        <v>6</v>
      </c>
      <c r="D9061" t="s">
        <v>9063</v>
      </c>
    </row>
    <row r="9062" spans="1:4" x14ac:dyDescent="0.25">
      <c r="A9062">
        <v>2</v>
      </c>
      <c r="B9062">
        <v>31.4</v>
      </c>
      <c r="C9062" t="s">
        <v>6</v>
      </c>
      <c r="D9062" t="s">
        <v>9064</v>
      </c>
    </row>
    <row r="9063" spans="1:4" x14ac:dyDescent="0.25">
      <c r="A9063">
        <v>2</v>
      </c>
      <c r="B9063">
        <v>31.6</v>
      </c>
      <c r="C9063" t="s">
        <v>6</v>
      </c>
      <c r="D9063" t="s">
        <v>9065</v>
      </c>
    </row>
    <row r="9064" spans="1:4" x14ac:dyDescent="0.25">
      <c r="A9064">
        <v>2</v>
      </c>
      <c r="B9064">
        <v>31.6</v>
      </c>
      <c r="C9064" t="s">
        <v>6</v>
      </c>
      <c r="D9064" t="s">
        <v>9066</v>
      </c>
    </row>
    <row r="9065" spans="1:4" x14ac:dyDescent="0.25">
      <c r="A9065">
        <v>2</v>
      </c>
      <c r="B9065">
        <v>31.6</v>
      </c>
      <c r="C9065" t="s">
        <v>6</v>
      </c>
      <c r="D9065" t="s">
        <v>9067</v>
      </c>
    </row>
    <row r="9066" spans="1:4" x14ac:dyDescent="0.25">
      <c r="A9066">
        <v>2</v>
      </c>
      <c r="B9066">
        <v>31.6</v>
      </c>
      <c r="C9066" t="s">
        <v>6</v>
      </c>
      <c r="D9066" t="s">
        <v>9068</v>
      </c>
    </row>
    <row r="9067" spans="1:4" x14ac:dyDescent="0.25">
      <c r="A9067">
        <v>2</v>
      </c>
      <c r="B9067">
        <v>31.7</v>
      </c>
      <c r="C9067" t="s">
        <v>6</v>
      </c>
      <c r="D9067" t="s">
        <v>9069</v>
      </c>
    </row>
    <row r="9068" spans="1:4" x14ac:dyDescent="0.25">
      <c r="A9068">
        <v>2</v>
      </c>
      <c r="B9068">
        <v>31.7</v>
      </c>
      <c r="C9068" t="s">
        <v>6</v>
      </c>
      <c r="D9068" t="s">
        <v>9070</v>
      </c>
    </row>
    <row r="9069" spans="1:4" x14ac:dyDescent="0.25">
      <c r="A9069">
        <v>2</v>
      </c>
      <c r="B9069">
        <v>31.7</v>
      </c>
      <c r="C9069" t="s">
        <v>6</v>
      </c>
      <c r="D9069" t="s">
        <v>9071</v>
      </c>
    </row>
    <row r="9070" spans="1:4" x14ac:dyDescent="0.25">
      <c r="A9070">
        <v>2</v>
      </c>
      <c r="B9070">
        <v>31.7</v>
      </c>
      <c r="C9070" t="s">
        <v>6</v>
      </c>
      <c r="D9070" t="s">
        <v>9072</v>
      </c>
    </row>
    <row r="9071" spans="1:4" x14ac:dyDescent="0.25">
      <c r="A9071">
        <v>2</v>
      </c>
      <c r="B9071">
        <v>31.7</v>
      </c>
      <c r="C9071" t="s">
        <v>6</v>
      </c>
      <c r="D9071" t="s">
        <v>9073</v>
      </c>
    </row>
    <row r="9072" spans="1:4" x14ac:dyDescent="0.25">
      <c r="A9072">
        <v>2</v>
      </c>
      <c r="B9072">
        <v>31.7</v>
      </c>
      <c r="C9072" t="s">
        <v>6</v>
      </c>
      <c r="D9072" t="s">
        <v>9074</v>
      </c>
    </row>
    <row r="9073" spans="1:4" x14ac:dyDescent="0.25">
      <c r="A9073">
        <v>2</v>
      </c>
      <c r="B9073">
        <v>31.7</v>
      </c>
      <c r="C9073" t="s">
        <v>6</v>
      </c>
      <c r="D9073" t="s">
        <v>9075</v>
      </c>
    </row>
    <row r="9074" spans="1:4" x14ac:dyDescent="0.25">
      <c r="A9074">
        <v>2</v>
      </c>
      <c r="B9074">
        <v>31.7</v>
      </c>
      <c r="C9074" t="s">
        <v>6</v>
      </c>
      <c r="D9074" t="s">
        <v>9076</v>
      </c>
    </row>
    <row r="9075" spans="1:4" x14ac:dyDescent="0.25">
      <c r="A9075">
        <v>2</v>
      </c>
      <c r="B9075">
        <v>31.9</v>
      </c>
      <c r="C9075" t="s">
        <v>6</v>
      </c>
      <c r="D9075" t="s">
        <v>9077</v>
      </c>
    </row>
    <row r="9076" spans="1:4" x14ac:dyDescent="0.25">
      <c r="A9076">
        <v>2</v>
      </c>
      <c r="B9076">
        <v>31.9</v>
      </c>
      <c r="C9076" t="s">
        <v>6</v>
      </c>
      <c r="D9076" t="s">
        <v>9078</v>
      </c>
    </row>
    <row r="9077" spans="1:4" x14ac:dyDescent="0.25">
      <c r="A9077">
        <v>2</v>
      </c>
      <c r="B9077">
        <v>32</v>
      </c>
      <c r="C9077" t="s">
        <v>6</v>
      </c>
      <c r="D9077" t="s">
        <v>9079</v>
      </c>
    </row>
    <row r="9078" spans="1:4" x14ac:dyDescent="0.25">
      <c r="A9078">
        <v>2</v>
      </c>
      <c r="B9078">
        <v>32</v>
      </c>
      <c r="C9078" t="s">
        <v>6</v>
      </c>
      <c r="D9078" t="s">
        <v>9080</v>
      </c>
    </row>
    <row r="9079" spans="1:4" x14ac:dyDescent="0.25">
      <c r="A9079">
        <v>2</v>
      </c>
      <c r="B9079">
        <v>32.1</v>
      </c>
      <c r="C9079" t="s">
        <v>6</v>
      </c>
      <c r="D9079" t="s">
        <v>9081</v>
      </c>
    </row>
    <row r="9080" spans="1:4" x14ac:dyDescent="0.25">
      <c r="A9080">
        <v>2</v>
      </c>
      <c r="B9080">
        <v>32.1</v>
      </c>
      <c r="C9080" t="s">
        <v>6</v>
      </c>
      <c r="D9080" t="s">
        <v>9082</v>
      </c>
    </row>
    <row r="9081" spans="1:4" x14ac:dyDescent="0.25">
      <c r="A9081">
        <v>2</v>
      </c>
      <c r="B9081">
        <v>32.1</v>
      </c>
      <c r="C9081" t="s">
        <v>6</v>
      </c>
      <c r="D9081" t="s">
        <v>9083</v>
      </c>
    </row>
    <row r="9082" spans="1:4" x14ac:dyDescent="0.25">
      <c r="A9082">
        <v>2</v>
      </c>
      <c r="B9082">
        <v>32.1</v>
      </c>
      <c r="C9082" t="s">
        <v>6</v>
      </c>
      <c r="D9082" t="s">
        <v>9084</v>
      </c>
    </row>
    <row r="9083" spans="1:4" x14ac:dyDescent="0.25">
      <c r="A9083">
        <v>2</v>
      </c>
      <c r="B9083">
        <v>32.1</v>
      </c>
      <c r="C9083" t="s">
        <v>6</v>
      </c>
      <c r="D9083" t="s">
        <v>9085</v>
      </c>
    </row>
    <row r="9084" spans="1:4" x14ac:dyDescent="0.25">
      <c r="A9084">
        <v>2</v>
      </c>
      <c r="B9084">
        <v>32.1</v>
      </c>
      <c r="C9084" t="s">
        <v>6</v>
      </c>
      <c r="D9084" t="s">
        <v>9086</v>
      </c>
    </row>
    <row r="9085" spans="1:4" x14ac:dyDescent="0.25">
      <c r="A9085">
        <v>2</v>
      </c>
      <c r="B9085">
        <v>32.1</v>
      </c>
      <c r="C9085" t="s">
        <v>6</v>
      </c>
      <c r="D9085" t="s">
        <v>9087</v>
      </c>
    </row>
    <row r="9086" spans="1:4" x14ac:dyDescent="0.25">
      <c r="A9086">
        <v>2</v>
      </c>
      <c r="B9086">
        <v>32.1</v>
      </c>
      <c r="C9086" t="s">
        <v>6</v>
      </c>
      <c r="D9086" t="s">
        <v>9088</v>
      </c>
    </row>
    <row r="9087" spans="1:4" x14ac:dyDescent="0.25">
      <c r="A9087">
        <v>2</v>
      </c>
      <c r="B9087">
        <v>32.1</v>
      </c>
      <c r="C9087" t="s">
        <v>6</v>
      </c>
      <c r="D9087" t="s">
        <v>9089</v>
      </c>
    </row>
    <row r="9088" spans="1:4" x14ac:dyDescent="0.25">
      <c r="A9088">
        <v>2</v>
      </c>
      <c r="B9088">
        <v>32.200000000000003</v>
      </c>
      <c r="C9088" t="s">
        <v>6</v>
      </c>
      <c r="D9088" t="s">
        <v>9090</v>
      </c>
    </row>
    <row r="9089" spans="1:4" x14ac:dyDescent="0.25">
      <c r="A9089">
        <v>2</v>
      </c>
      <c r="B9089">
        <v>32.200000000000003</v>
      </c>
      <c r="C9089" t="s">
        <v>6</v>
      </c>
      <c r="D9089" t="s">
        <v>9091</v>
      </c>
    </row>
    <row r="9090" spans="1:4" x14ac:dyDescent="0.25">
      <c r="A9090">
        <v>2</v>
      </c>
      <c r="B9090">
        <v>32.200000000000003</v>
      </c>
      <c r="C9090" t="s">
        <v>6</v>
      </c>
      <c r="D9090" t="s">
        <v>9092</v>
      </c>
    </row>
    <row r="9091" spans="1:4" x14ac:dyDescent="0.25">
      <c r="A9091">
        <v>2</v>
      </c>
      <c r="B9091">
        <v>32.200000000000003</v>
      </c>
      <c r="C9091" t="s">
        <v>6</v>
      </c>
      <c r="D9091" t="s">
        <v>9093</v>
      </c>
    </row>
    <row r="9092" spans="1:4" x14ac:dyDescent="0.25">
      <c r="A9092">
        <v>2</v>
      </c>
      <c r="B9092">
        <v>32.200000000000003</v>
      </c>
      <c r="C9092" t="s">
        <v>6</v>
      </c>
      <c r="D9092" t="s">
        <v>9094</v>
      </c>
    </row>
    <row r="9093" spans="1:4" x14ac:dyDescent="0.25">
      <c r="A9093">
        <v>2</v>
      </c>
      <c r="B9093">
        <v>32.200000000000003</v>
      </c>
      <c r="C9093" t="s">
        <v>6</v>
      </c>
      <c r="D9093" t="s">
        <v>9095</v>
      </c>
    </row>
    <row r="9094" spans="1:4" x14ac:dyDescent="0.25">
      <c r="A9094">
        <v>2</v>
      </c>
      <c r="B9094">
        <v>32.200000000000003</v>
      </c>
      <c r="C9094" t="s">
        <v>6</v>
      </c>
      <c r="D9094" t="s">
        <v>9096</v>
      </c>
    </row>
    <row r="9095" spans="1:4" x14ac:dyDescent="0.25">
      <c r="A9095">
        <v>2</v>
      </c>
      <c r="B9095">
        <v>32.4</v>
      </c>
      <c r="C9095" t="s">
        <v>4</v>
      </c>
      <c r="D9095" t="s">
        <v>9097</v>
      </c>
    </row>
    <row r="9096" spans="1:4" x14ac:dyDescent="0.25">
      <c r="A9096">
        <v>2</v>
      </c>
      <c r="B9096">
        <v>32.4</v>
      </c>
      <c r="C9096" t="s">
        <v>6</v>
      </c>
      <c r="D9096" t="s">
        <v>9098</v>
      </c>
    </row>
    <row r="9097" spans="1:4" x14ac:dyDescent="0.25">
      <c r="A9097">
        <v>2</v>
      </c>
      <c r="B9097">
        <v>32.4</v>
      </c>
      <c r="C9097" t="s">
        <v>6</v>
      </c>
      <c r="D9097" t="s">
        <v>9099</v>
      </c>
    </row>
    <row r="9098" spans="1:4" x14ac:dyDescent="0.25">
      <c r="A9098">
        <v>2</v>
      </c>
      <c r="B9098">
        <v>32.4</v>
      </c>
      <c r="C9098" t="s">
        <v>6</v>
      </c>
      <c r="D9098" t="s">
        <v>9100</v>
      </c>
    </row>
    <row r="9099" spans="1:4" x14ac:dyDescent="0.25">
      <c r="A9099">
        <v>2</v>
      </c>
      <c r="B9099">
        <v>32.4</v>
      </c>
      <c r="C9099" t="s">
        <v>6</v>
      </c>
      <c r="D9099" t="s">
        <v>9101</v>
      </c>
    </row>
    <row r="9100" spans="1:4" x14ac:dyDescent="0.25">
      <c r="A9100">
        <v>2</v>
      </c>
      <c r="B9100">
        <v>32.4</v>
      </c>
      <c r="C9100" t="s">
        <v>6</v>
      </c>
      <c r="D9100" t="s">
        <v>9102</v>
      </c>
    </row>
    <row r="9101" spans="1:4" x14ac:dyDescent="0.25">
      <c r="A9101">
        <v>2</v>
      </c>
      <c r="B9101">
        <v>32.4</v>
      </c>
      <c r="C9101" t="s">
        <v>6</v>
      </c>
      <c r="D9101" t="s">
        <v>9103</v>
      </c>
    </row>
    <row r="9102" spans="1:4" x14ac:dyDescent="0.25">
      <c r="A9102">
        <v>2</v>
      </c>
      <c r="B9102">
        <v>32.4</v>
      </c>
      <c r="C9102" t="s">
        <v>6</v>
      </c>
      <c r="D9102" t="s">
        <v>9104</v>
      </c>
    </row>
    <row r="9103" spans="1:4" x14ac:dyDescent="0.25">
      <c r="A9103">
        <v>2</v>
      </c>
      <c r="B9103">
        <v>32.4</v>
      </c>
      <c r="C9103" t="s">
        <v>6</v>
      </c>
      <c r="D9103" t="s">
        <v>9105</v>
      </c>
    </row>
    <row r="9104" spans="1:4" x14ac:dyDescent="0.25">
      <c r="A9104">
        <v>2</v>
      </c>
      <c r="B9104">
        <v>32.4</v>
      </c>
      <c r="C9104" t="s">
        <v>6</v>
      </c>
      <c r="D9104" t="s">
        <v>9106</v>
      </c>
    </row>
    <row r="9105" spans="1:4" x14ac:dyDescent="0.25">
      <c r="A9105">
        <v>2</v>
      </c>
      <c r="B9105">
        <v>32.4</v>
      </c>
      <c r="C9105" t="s">
        <v>6</v>
      </c>
      <c r="D9105" t="s">
        <v>9107</v>
      </c>
    </row>
    <row r="9106" spans="1:4" x14ac:dyDescent="0.25">
      <c r="A9106">
        <v>2</v>
      </c>
      <c r="B9106">
        <v>32.4</v>
      </c>
      <c r="C9106" t="s">
        <v>6</v>
      </c>
      <c r="D9106" t="s">
        <v>9108</v>
      </c>
    </row>
    <row r="9107" spans="1:4" x14ac:dyDescent="0.25">
      <c r="A9107">
        <v>2</v>
      </c>
      <c r="B9107">
        <v>32.4</v>
      </c>
      <c r="C9107" t="s">
        <v>6</v>
      </c>
      <c r="D9107" t="s">
        <v>9109</v>
      </c>
    </row>
    <row r="9108" spans="1:4" x14ac:dyDescent="0.25">
      <c r="A9108">
        <v>2</v>
      </c>
      <c r="B9108">
        <v>32.4</v>
      </c>
      <c r="C9108" t="s">
        <v>6</v>
      </c>
      <c r="D9108" t="s">
        <v>9110</v>
      </c>
    </row>
    <row r="9109" spans="1:4" x14ac:dyDescent="0.25">
      <c r="A9109">
        <v>2</v>
      </c>
      <c r="B9109">
        <v>32.4</v>
      </c>
      <c r="C9109" t="s">
        <v>6</v>
      </c>
      <c r="D9109" t="s">
        <v>9111</v>
      </c>
    </row>
    <row r="9110" spans="1:4" x14ac:dyDescent="0.25">
      <c r="A9110">
        <v>2</v>
      </c>
      <c r="B9110">
        <v>32.4</v>
      </c>
      <c r="C9110" t="s">
        <v>6</v>
      </c>
      <c r="D9110" t="s">
        <v>9112</v>
      </c>
    </row>
    <row r="9111" spans="1:4" x14ac:dyDescent="0.25">
      <c r="A9111">
        <v>2</v>
      </c>
      <c r="B9111">
        <v>32.4</v>
      </c>
      <c r="C9111" t="s">
        <v>6</v>
      </c>
      <c r="D9111" t="s">
        <v>9113</v>
      </c>
    </row>
    <row r="9112" spans="1:4" x14ac:dyDescent="0.25">
      <c r="A9112">
        <v>2</v>
      </c>
      <c r="B9112">
        <v>32.4</v>
      </c>
      <c r="C9112" t="s">
        <v>6</v>
      </c>
      <c r="D9112" t="s">
        <v>9114</v>
      </c>
    </row>
    <row r="9113" spans="1:4" x14ac:dyDescent="0.25">
      <c r="A9113">
        <v>2</v>
      </c>
      <c r="B9113">
        <v>32.4</v>
      </c>
      <c r="C9113" t="s">
        <v>6</v>
      </c>
      <c r="D9113" t="s">
        <v>9115</v>
      </c>
    </row>
    <row r="9114" spans="1:4" x14ac:dyDescent="0.25">
      <c r="A9114">
        <v>2</v>
      </c>
      <c r="B9114">
        <v>32.4</v>
      </c>
      <c r="C9114" t="s">
        <v>6</v>
      </c>
      <c r="D9114" t="s">
        <v>9116</v>
      </c>
    </row>
    <row r="9115" spans="1:4" x14ac:dyDescent="0.25">
      <c r="A9115">
        <v>2</v>
      </c>
      <c r="B9115">
        <v>32.4</v>
      </c>
      <c r="C9115" t="s">
        <v>6</v>
      </c>
      <c r="D9115" t="s">
        <v>9117</v>
      </c>
    </row>
    <row r="9116" spans="1:4" x14ac:dyDescent="0.25">
      <c r="A9116">
        <v>2</v>
      </c>
      <c r="B9116">
        <v>32.4</v>
      </c>
      <c r="C9116" t="s">
        <v>6</v>
      </c>
      <c r="D9116" t="s">
        <v>9118</v>
      </c>
    </row>
    <row r="9117" spans="1:4" x14ac:dyDescent="0.25">
      <c r="A9117">
        <v>2</v>
      </c>
      <c r="B9117">
        <v>32.4</v>
      </c>
      <c r="C9117" t="s">
        <v>6</v>
      </c>
      <c r="D9117" t="s">
        <v>9119</v>
      </c>
    </row>
    <row r="9118" spans="1:4" x14ac:dyDescent="0.25">
      <c r="A9118">
        <v>2</v>
      </c>
      <c r="B9118">
        <v>32.4</v>
      </c>
      <c r="C9118" t="s">
        <v>6</v>
      </c>
      <c r="D9118" t="s">
        <v>9120</v>
      </c>
    </row>
    <row r="9119" spans="1:4" x14ac:dyDescent="0.25">
      <c r="A9119">
        <v>2</v>
      </c>
      <c r="B9119">
        <v>32.4</v>
      </c>
      <c r="C9119" t="s">
        <v>6</v>
      </c>
      <c r="D9119" t="s">
        <v>9121</v>
      </c>
    </row>
    <row r="9120" spans="1:4" x14ac:dyDescent="0.25">
      <c r="A9120">
        <v>2</v>
      </c>
      <c r="B9120">
        <v>32.4</v>
      </c>
      <c r="C9120" t="s">
        <v>6</v>
      </c>
      <c r="D9120" t="s">
        <v>9122</v>
      </c>
    </row>
    <row r="9121" spans="1:4" x14ac:dyDescent="0.25">
      <c r="A9121">
        <v>2</v>
      </c>
      <c r="B9121">
        <v>32.4</v>
      </c>
      <c r="C9121" t="s">
        <v>6</v>
      </c>
      <c r="D9121" t="s">
        <v>9123</v>
      </c>
    </row>
    <row r="9122" spans="1:4" x14ac:dyDescent="0.25">
      <c r="A9122">
        <v>2</v>
      </c>
      <c r="B9122">
        <v>32.4</v>
      </c>
      <c r="C9122" t="s">
        <v>6</v>
      </c>
      <c r="D9122" t="s">
        <v>9124</v>
      </c>
    </row>
    <row r="9123" spans="1:4" x14ac:dyDescent="0.25">
      <c r="A9123">
        <v>2</v>
      </c>
      <c r="B9123">
        <v>32.4</v>
      </c>
      <c r="C9123" t="s">
        <v>6</v>
      </c>
      <c r="D9123" t="s">
        <v>9125</v>
      </c>
    </row>
    <row r="9124" spans="1:4" x14ac:dyDescent="0.25">
      <c r="A9124">
        <v>2</v>
      </c>
      <c r="B9124">
        <v>32.4</v>
      </c>
      <c r="C9124" t="s">
        <v>6</v>
      </c>
      <c r="D9124" t="s">
        <v>9126</v>
      </c>
    </row>
    <row r="9125" spans="1:4" x14ac:dyDescent="0.25">
      <c r="A9125">
        <v>2</v>
      </c>
      <c r="B9125">
        <v>32.4</v>
      </c>
      <c r="C9125" t="s">
        <v>6</v>
      </c>
      <c r="D9125" t="s">
        <v>9127</v>
      </c>
    </row>
    <row r="9126" spans="1:4" x14ac:dyDescent="0.25">
      <c r="A9126">
        <v>2</v>
      </c>
      <c r="B9126">
        <v>32.4</v>
      </c>
      <c r="C9126" t="s">
        <v>6</v>
      </c>
      <c r="D9126" t="s">
        <v>9128</v>
      </c>
    </row>
    <row r="9127" spans="1:4" x14ac:dyDescent="0.25">
      <c r="A9127">
        <v>2</v>
      </c>
      <c r="B9127">
        <v>32.4</v>
      </c>
      <c r="C9127" t="s">
        <v>6</v>
      </c>
      <c r="D9127" t="s">
        <v>9129</v>
      </c>
    </row>
    <row r="9128" spans="1:4" x14ac:dyDescent="0.25">
      <c r="A9128">
        <v>2</v>
      </c>
      <c r="B9128">
        <v>32.4</v>
      </c>
      <c r="C9128" t="s">
        <v>6</v>
      </c>
      <c r="D9128" t="s">
        <v>9130</v>
      </c>
    </row>
    <row r="9129" spans="1:4" x14ac:dyDescent="0.25">
      <c r="A9129">
        <v>2</v>
      </c>
      <c r="B9129">
        <v>32.4</v>
      </c>
      <c r="C9129" t="s">
        <v>6</v>
      </c>
      <c r="D9129" t="s">
        <v>9131</v>
      </c>
    </row>
    <row r="9130" spans="1:4" x14ac:dyDescent="0.25">
      <c r="A9130">
        <v>2</v>
      </c>
      <c r="B9130">
        <v>32.4</v>
      </c>
      <c r="C9130" t="s">
        <v>6</v>
      </c>
      <c r="D9130" t="s">
        <v>9132</v>
      </c>
    </row>
    <row r="9131" spans="1:4" x14ac:dyDescent="0.25">
      <c r="A9131">
        <v>2</v>
      </c>
      <c r="B9131">
        <v>32.4</v>
      </c>
      <c r="C9131" t="s">
        <v>6</v>
      </c>
      <c r="D9131" t="s">
        <v>9133</v>
      </c>
    </row>
    <row r="9132" spans="1:4" x14ac:dyDescent="0.25">
      <c r="A9132">
        <v>2</v>
      </c>
      <c r="B9132">
        <v>32.4</v>
      </c>
      <c r="C9132" t="s">
        <v>6</v>
      </c>
      <c r="D9132" t="s">
        <v>9134</v>
      </c>
    </row>
    <row r="9133" spans="1:4" x14ac:dyDescent="0.25">
      <c r="A9133">
        <v>2</v>
      </c>
      <c r="B9133">
        <v>32.4</v>
      </c>
      <c r="C9133" t="s">
        <v>6</v>
      </c>
      <c r="D9133" t="s">
        <v>9135</v>
      </c>
    </row>
    <row r="9134" spans="1:4" x14ac:dyDescent="0.25">
      <c r="A9134">
        <v>2</v>
      </c>
      <c r="B9134">
        <v>32.4</v>
      </c>
      <c r="C9134" t="s">
        <v>6</v>
      </c>
      <c r="D9134" t="s">
        <v>9136</v>
      </c>
    </row>
    <row r="9135" spans="1:4" x14ac:dyDescent="0.25">
      <c r="A9135">
        <v>2</v>
      </c>
      <c r="B9135">
        <v>32.4</v>
      </c>
      <c r="C9135" t="s">
        <v>6</v>
      </c>
      <c r="D9135" t="s">
        <v>9137</v>
      </c>
    </row>
    <row r="9136" spans="1:4" x14ac:dyDescent="0.25">
      <c r="A9136">
        <v>2</v>
      </c>
      <c r="B9136">
        <v>32.4</v>
      </c>
      <c r="C9136" t="s">
        <v>6</v>
      </c>
      <c r="D9136" t="s">
        <v>9138</v>
      </c>
    </row>
    <row r="9137" spans="1:4" x14ac:dyDescent="0.25">
      <c r="A9137">
        <v>2</v>
      </c>
      <c r="B9137">
        <v>32.4</v>
      </c>
      <c r="C9137" t="s">
        <v>6</v>
      </c>
      <c r="D9137" t="s">
        <v>9139</v>
      </c>
    </row>
    <row r="9138" spans="1:4" x14ac:dyDescent="0.25">
      <c r="A9138">
        <v>2</v>
      </c>
      <c r="B9138">
        <v>32.4</v>
      </c>
      <c r="C9138" t="s">
        <v>6</v>
      </c>
      <c r="D9138" t="s">
        <v>9140</v>
      </c>
    </row>
    <row r="9139" spans="1:4" x14ac:dyDescent="0.25">
      <c r="A9139">
        <v>2</v>
      </c>
      <c r="B9139">
        <v>32.6</v>
      </c>
      <c r="C9139" t="s">
        <v>6</v>
      </c>
      <c r="D9139" t="s">
        <v>9141</v>
      </c>
    </row>
    <row r="9140" spans="1:4" x14ac:dyDescent="0.25">
      <c r="A9140">
        <v>2</v>
      </c>
      <c r="B9140">
        <v>32.6</v>
      </c>
      <c r="C9140" t="s">
        <v>6</v>
      </c>
      <c r="D9140" t="s">
        <v>9142</v>
      </c>
    </row>
    <row r="9141" spans="1:4" x14ac:dyDescent="0.25">
      <c r="A9141">
        <v>2</v>
      </c>
      <c r="B9141">
        <v>32.700000000000003</v>
      </c>
      <c r="C9141" t="s">
        <v>6</v>
      </c>
      <c r="D9141" t="s">
        <v>9143</v>
      </c>
    </row>
    <row r="9142" spans="1:4" x14ac:dyDescent="0.25">
      <c r="A9142">
        <v>2</v>
      </c>
      <c r="B9142">
        <v>32.700000000000003</v>
      </c>
      <c r="C9142" t="s">
        <v>6</v>
      </c>
      <c r="D9142" t="s">
        <v>9144</v>
      </c>
    </row>
    <row r="9143" spans="1:4" x14ac:dyDescent="0.25">
      <c r="A9143">
        <v>2</v>
      </c>
      <c r="B9143">
        <v>32.700000000000003</v>
      </c>
      <c r="C9143" t="s">
        <v>6</v>
      </c>
      <c r="D9143" t="s">
        <v>9145</v>
      </c>
    </row>
    <row r="9144" spans="1:4" x14ac:dyDescent="0.25">
      <c r="A9144">
        <v>2</v>
      </c>
      <c r="B9144">
        <v>32.700000000000003</v>
      </c>
      <c r="C9144" t="s">
        <v>6</v>
      </c>
      <c r="D9144" t="s">
        <v>9146</v>
      </c>
    </row>
    <row r="9145" spans="1:4" x14ac:dyDescent="0.25">
      <c r="A9145">
        <v>2</v>
      </c>
      <c r="B9145">
        <v>32.9</v>
      </c>
      <c r="C9145" t="s">
        <v>4</v>
      </c>
      <c r="D9145" t="s">
        <v>9147</v>
      </c>
    </row>
    <row r="9146" spans="1:4" x14ac:dyDescent="0.25">
      <c r="A9146">
        <v>2</v>
      </c>
      <c r="B9146">
        <v>32.9</v>
      </c>
      <c r="C9146" t="s">
        <v>6</v>
      </c>
      <c r="D9146" t="s">
        <v>9148</v>
      </c>
    </row>
    <row r="9147" spans="1:4" x14ac:dyDescent="0.25">
      <c r="A9147">
        <v>2</v>
      </c>
      <c r="B9147">
        <v>32.9</v>
      </c>
      <c r="C9147" t="s">
        <v>6</v>
      </c>
      <c r="D9147" t="s">
        <v>9149</v>
      </c>
    </row>
    <row r="9148" spans="1:4" x14ac:dyDescent="0.25">
      <c r="A9148">
        <v>2</v>
      </c>
      <c r="B9148">
        <v>32.9</v>
      </c>
      <c r="C9148" t="s">
        <v>6</v>
      </c>
      <c r="D9148" t="s">
        <v>9150</v>
      </c>
    </row>
    <row r="9149" spans="1:4" x14ac:dyDescent="0.25">
      <c r="A9149">
        <v>2</v>
      </c>
      <c r="B9149">
        <v>32.9</v>
      </c>
      <c r="C9149" t="s">
        <v>6</v>
      </c>
      <c r="D9149" t="s">
        <v>9151</v>
      </c>
    </row>
    <row r="9150" spans="1:4" x14ac:dyDescent="0.25">
      <c r="A9150">
        <v>2</v>
      </c>
      <c r="B9150">
        <v>32.9</v>
      </c>
      <c r="C9150" t="s">
        <v>6</v>
      </c>
      <c r="D9150" t="s">
        <v>9152</v>
      </c>
    </row>
    <row r="9151" spans="1:4" x14ac:dyDescent="0.25">
      <c r="A9151">
        <v>2</v>
      </c>
      <c r="B9151">
        <v>32.9</v>
      </c>
      <c r="C9151" t="s">
        <v>6</v>
      </c>
      <c r="D9151" t="s">
        <v>9153</v>
      </c>
    </row>
    <row r="9152" spans="1:4" x14ac:dyDescent="0.25">
      <c r="A9152">
        <v>2</v>
      </c>
      <c r="B9152">
        <v>32.9</v>
      </c>
      <c r="C9152" t="s">
        <v>6</v>
      </c>
      <c r="D9152" t="s">
        <v>9154</v>
      </c>
    </row>
    <row r="9153" spans="1:4" x14ac:dyDescent="0.25">
      <c r="A9153">
        <v>2</v>
      </c>
      <c r="B9153">
        <v>32.9</v>
      </c>
      <c r="C9153" t="s">
        <v>6</v>
      </c>
      <c r="D9153" t="s">
        <v>9155</v>
      </c>
    </row>
    <row r="9154" spans="1:4" x14ac:dyDescent="0.25">
      <c r="A9154">
        <v>2</v>
      </c>
      <c r="B9154">
        <v>33</v>
      </c>
      <c r="C9154" t="s">
        <v>6</v>
      </c>
      <c r="D9154" t="s">
        <v>9156</v>
      </c>
    </row>
    <row r="9155" spans="1:4" x14ac:dyDescent="0.25">
      <c r="A9155">
        <v>2</v>
      </c>
      <c r="B9155">
        <v>33.1</v>
      </c>
      <c r="C9155" t="s">
        <v>6</v>
      </c>
      <c r="D9155" t="s">
        <v>9157</v>
      </c>
    </row>
    <row r="9156" spans="1:4" x14ac:dyDescent="0.25">
      <c r="A9156">
        <v>2</v>
      </c>
      <c r="B9156">
        <v>33.200000000000003</v>
      </c>
      <c r="C9156" t="s">
        <v>6</v>
      </c>
      <c r="D9156" t="s">
        <v>9158</v>
      </c>
    </row>
    <row r="9157" spans="1:4" x14ac:dyDescent="0.25">
      <c r="A9157">
        <v>2</v>
      </c>
      <c r="B9157">
        <v>33.200000000000003</v>
      </c>
      <c r="C9157" t="s">
        <v>6</v>
      </c>
      <c r="D9157" t="s">
        <v>9159</v>
      </c>
    </row>
    <row r="9158" spans="1:4" x14ac:dyDescent="0.25">
      <c r="A9158">
        <v>2</v>
      </c>
      <c r="B9158">
        <v>33.200000000000003</v>
      </c>
      <c r="C9158" t="s">
        <v>6</v>
      </c>
      <c r="D9158" t="s">
        <v>9160</v>
      </c>
    </row>
    <row r="9159" spans="1:4" x14ac:dyDescent="0.25">
      <c r="A9159">
        <v>2</v>
      </c>
      <c r="B9159">
        <v>33.4</v>
      </c>
      <c r="C9159" t="s">
        <v>4</v>
      </c>
      <c r="D9159" t="s">
        <v>9161</v>
      </c>
    </row>
    <row r="9160" spans="1:4" x14ac:dyDescent="0.25">
      <c r="A9160">
        <v>2</v>
      </c>
      <c r="B9160">
        <v>33.4</v>
      </c>
      <c r="C9160" t="s">
        <v>6</v>
      </c>
      <c r="D9160" t="s">
        <v>9162</v>
      </c>
    </row>
    <row r="9161" spans="1:4" x14ac:dyDescent="0.25">
      <c r="A9161">
        <v>2</v>
      </c>
      <c r="B9161">
        <v>33.4</v>
      </c>
      <c r="C9161" t="s">
        <v>6</v>
      </c>
      <c r="D9161" t="s">
        <v>9163</v>
      </c>
    </row>
    <row r="9162" spans="1:4" x14ac:dyDescent="0.25">
      <c r="A9162">
        <v>2</v>
      </c>
      <c r="B9162">
        <v>33.4</v>
      </c>
      <c r="C9162" t="s">
        <v>6</v>
      </c>
      <c r="D9162" t="s">
        <v>9164</v>
      </c>
    </row>
    <row r="9163" spans="1:4" x14ac:dyDescent="0.25">
      <c r="A9163">
        <v>2</v>
      </c>
      <c r="B9163">
        <v>33.700000000000003</v>
      </c>
      <c r="C9163" t="s">
        <v>4</v>
      </c>
      <c r="D9163" t="s">
        <v>9165</v>
      </c>
    </row>
    <row r="9164" spans="1:4" x14ac:dyDescent="0.25">
      <c r="A9164">
        <v>2</v>
      </c>
      <c r="B9164">
        <v>33.700000000000003</v>
      </c>
      <c r="C9164" t="s">
        <v>6</v>
      </c>
      <c r="D9164" t="s">
        <v>9166</v>
      </c>
    </row>
    <row r="9165" spans="1:4" x14ac:dyDescent="0.25">
      <c r="A9165">
        <v>2</v>
      </c>
      <c r="B9165">
        <v>33.700000000000003</v>
      </c>
      <c r="C9165" t="s">
        <v>6</v>
      </c>
      <c r="D9165" t="s">
        <v>9167</v>
      </c>
    </row>
    <row r="9166" spans="1:4" x14ac:dyDescent="0.25">
      <c r="A9166">
        <v>2</v>
      </c>
      <c r="B9166">
        <v>33.700000000000003</v>
      </c>
      <c r="C9166" t="s">
        <v>6</v>
      </c>
      <c r="D9166" t="s">
        <v>9168</v>
      </c>
    </row>
    <row r="9167" spans="1:4" x14ac:dyDescent="0.25">
      <c r="A9167">
        <v>2</v>
      </c>
      <c r="B9167">
        <v>33.700000000000003</v>
      </c>
      <c r="C9167" t="s">
        <v>6</v>
      </c>
      <c r="D9167" t="s">
        <v>9169</v>
      </c>
    </row>
    <row r="9168" spans="1:4" x14ac:dyDescent="0.25">
      <c r="A9168">
        <v>2</v>
      </c>
      <c r="B9168">
        <v>33.700000000000003</v>
      </c>
      <c r="C9168" t="s">
        <v>6</v>
      </c>
      <c r="D9168" t="s">
        <v>9170</v>
      </c>
    </row>
    <row r="9169" spans="1:4" x14ac:dyDescent="0.25">
      <c r="A9169">
        <v>2</v>
      </c>
      <c r="B9169">
        <v>33.700000000000003</v>
      </c>
      <c r="C9169" t="s">
        <v>6</v>
      </c>
      <c r="D9169" t="s">
        <v>9171</v>
      </c>
    </row>
    <row r="9170" spans="1:4" x14ac:dyDescent="0.25">
      <c r="A9170">
        <v>2</v>
      </c>
      <c r="B9170">
        <v>33.700000000000003</v>
      </c>
      <c r="C9170" t="s">
        <v>6</v>
      </c>
      <c r="D9170" t="s">
        <v>9172</v>
      </c>
    </row>
    <row r="9171" spans="1:4" x14ac:dyDescent="0.25">
      <c r="A9171">
        <v>2</v>
      </c>
      <c r="B9171">
        <v>33.700000000000003</v>
      </c>
      <c r="C9171" t="s">
        <v>6</v>
      </c>
      <c r="D9171" t="s">
        <v>9173</v>
      </c>
    </row>
    <row r="9172" spans="1:4" x14ac:dyDescent="0.25">
      <c r="A9172">
        <v>2</v>
      </c>
      <c r="B9172">
        <v>33.700000000000003</v>
      </c>
      <c r="C9172" t="s">
        <v>6</v>
      </c>
      <c r="D9172" t="s">
        <v>9174</v>
      </c>
    </row>
    <row r="9173" spans="1:4" x14ac:dyDescent="0.25">
      <c r="A9173">
        <v>2</v>
      </c>
      <c r="B9173">
        <v>33.700000000000003</v>
      </c>
      <c r="C9173" t="s">
        <v>6</v>
      </c>
      <c r="D9173" t="s">
        <v>9175</v>
      </c>
    </row>
    <row r="9174" spans="1:4" x14ac:dyDescent="0.25">
      <c r="A9174">
        <v>2</v>
      </c>
      <c r="B9174">
        <v>33.700000000000003</v>
      </c>
      <c r="C9174" t="s">
        <v>6</v>
      </c>
      <c r="D9174" t="s">
        <v>9176</v>
      </c>
    </row>
    <row r="9175" spans="1:4" x14ac:dyDescent="0.25">
      <c r="A9175">
        <v>2</v>
      </c>
      <c r="B9175">
        <v>33.700000000000003</v>
      </c>
      <c r="C9175" t="s">
        <v>6</v>
      </c>
      <c r="D9175" t="s">
        <v>9177</v>
      </c>
    </row>
    <row r="9176" spans="1:4" x14ac:dyDescent="0.25">
      <c r="A9176">
        <v>2</v>
      </c>
      <c r="B9176">
        <v>33.700000000000003</v>
      </c>
      <c r="C9176" t="s">
        <v>6</v>
      </c>
      <c r="D9176" t="s">
        <v>9178</v>
      </c>
    </row>
    <row r="9177" spans="1:4" x14ac:dyDescent="0.25">
      <c r="A9177">
        <v>2</v>
      </c>
      <c r="B9177">
        <v>33.700000000000003</v>
      </c>
      <c r="C9177" t="s">
        <v>6</v>
      </c>
      <c r="D9177" t="s">
        <v>9179</v>
      </c>
    </row>
    <row r="9178" spans="1:4" x14ac:dyDescent="0.25">
      <c r="A9178">
        <v>2</v>
      </c>
      <c r="B9178">
        <v>33.700000000000003</v>
      </c>
      <c r="C9178" t="s">
        <v>6</v>
      </c>
      <c r="D9178" t="s">
        <v>9180</v>
      </c>
    </row>
    <row r="9179" spans="1:4" x14ac:dyDescent="0.25">
      <c r="A9179">
        <v>2</v>
      </c>
      <c r="B9179">
        <v>33.700000000000003</v>
      </c>
      <c r="C9179" t="s">
        <v>6</v>
      </c>
      <c r="D9179" t="s">
        <v>9181</v>
      </c>
    </row>
    <row r="9180" spans="1:4" x14ac:dyDescent="0.25">
      <c r="A9180">
        <v>2</v>
      </c>
      <c r="B9180">
        <v>33.700000000000003</v>
      </c>
      <c r="C9180" t="s">
        <v>6</v>
      </c>
      <c r="D9180" t="s">
        <v>9182</v>
      </c>
    </row>
    <row r="9181" spans="1:4" x14ac:dyDescent="0.25">
      <c r="A9181">
        <v>2</v>
      </c>
      <c r="B9181">
        <v>33.700000000000003</v>
      </c>
      <c r="C9181" t="s">
        <v>6</v>
      </c>
      <c r="D9181" t="s">
        <v>9183</v>
      </c>
    </row>
    <row r="9182" spans="1:4" x14ac:dyDescent="0.25">
      <c r="A9182">
        <v>2</v>
      </c>
      <c r="B9182">
        <v>33.9</v>
      </c>
      <c r="C9182" t="s">
        <v>6</v>
      </c>
      <c r="D9182" t="s">
        <v>9184</v>
      </c>
    </row>
    <row r="9183" spans="1:4" x14ac:dyDescent="0.25">
      <c r="A9183">
        <v>2</v>
      </c>
      <c r="B9183">
        <v>33.9</v>
      </c>
      <c r="C9183" t="s">
        <v>6</v>
      </c>
      <c r="D9183" t="s">
        <v>9185</v>
      </c>
    </row>
    <row r="9184" spans="1:4" x14ac:dyDescent="0.25">
      <c r="A9184">
        <v>2</v>
      </c>
      <c r="B9184">
        <v>33.9</v>
      </c>
      <c r="C9184" t="s">
        <v>6</v>
      </c>
      <c r="D9184" t="s">
        <v>9186</v>
      </c>
    </row>
    <row r="9185" spans="1:4" x14ac:dyDescent="0.25">
      <c r="A9185">
        <v>2</v>
      </c>
      <c r="B9185">
        <v>34</v>
      </c>
      <c r="C9185" t="s">
        <v>6</v>
      </c>
      <c r="D9185" t="s">
        <v>9187</v>
      </c>
    </row>
    <row r="9186" spans="1:4" x14ac:dyDescent="0.25">
      <c r="A9186">
        <v>2</v>
      </c>
      <c r="B9186">
        <v>34.200000000000003</v>
      </c>
      <c r="C9186" t="s">
        <v>4</v>
      </c>
      <c r="D9186" t="s">
        <v>9188</v>
      </c>
    </row>
    <row r="9187" spans="1:4" x14ac:dyDescent="0.25">
      <c r="A9187">
        <v>2</v>
      </c>
      <c r="B9187">
        <v>34.200000000000003</v>
      </c>
      <c r="C9187" t="s">
        <v>6</v>
      </c>
      <c r="D9187" t="s">
        <v>9189</v>
      </c>
    </row>
    <row r="9188" spans="1:4" x14ac:dyDescent="0.25">
      <c r="A9188">
        <v>2</v>
      </c>
      <c r="B9188">
        <v>34.200000000000003</v>
      </c>
      <c r="C9188" t="s">
        <v>6</v>
      </c>
      <c r="D9188" t="s">
        <v>9190</v>
      </c>
    </row>
    <row r="9189" spans="1:4" x14ac:dyDescent="0.25">
      <c r="A9189">
        <v>2</v>
      </c>
      <c r="B9189">
        <v>34.200000000000003</v>
      </c>
      <c r="C9189" t="s">
        <v>6</v>
      </c>
      <c r="D9189" t="s">
        <v>9191</v>
      </c>
    </row>
    <row r="9190" spans="1:4" x14ac:dyDescent="0.25">
      <c r="A9190">
        <v>2</v>
      </c>
      <c r="B9190">
        <v>34.200000000000003</v>
      </c>
      <c r="C9190" t="s">
        <v>6</v>
      </c>
      <c r="D9190" t="s">
        <v>9192</v>
      </c>
    </row>
    <row r="9191" spans="1:4" x14ac:dyDescent="0.25">
      <c r="A9191">
        <v>2</v>
      </c>
      <c r="B9191">
        <v>34.200000000000003</v>
      </c>
      <c r="C9191" t="s">
        <v>6</v>
      </c>
      <c r="D9191" t="s">
        <v>9193</v>
      </c>
    </row>
    <row r="9192" spans="1:4" x14ac:dyDescent="0.25">
      <c r="A9192">
        <v>2</v>
      </c>
      <c r="B9192">
        <v>34.200000000000003</v>
      </c>
      <c r="C9192" t="s">
        <v>6</v>
      </c>
      <c r="D9192" t="s">
        <v>9194</v>
      </c>
    </row>
    <row r="9193" spans="1:4" x14ac:dyDescent="0.25">
      <c r="A9193">
        <v>2</v>
      </c>
      <c r="B9193">
        <v>34.200000000000003</v>
      </c>
      <c r="C9193" t="s">
        <v>6</v>
      </c>
      <c r="D9193" t="s">
        <v>9195</v>
      </c>
    </row>
    <row r="9194" spans="1:4" x14ac:dyDescent="0.25">
      <c r="A9194">
        <v>2</v>
      </c>
      <c r="B9194">
        <v>34.200000000000003</v>
      </c>
      <c r="C9194" t="s">
        <v>6</v>
      </c>
      <c r="D9194" t="s">
        <v>9196</v>
      </c>
    </row>
    <row r="9195" spans="1:4" x14ac:dyDescent="0.25">
      <c r="A9195">
        <v>2</v>
      </c>
      <c r="B9195">
        <v>34.200000000000003</v>
      </c>
      <c r="C9195" t="s">
        <v>6</v>
      </c>
      <c r="D9195" t="s">
        <v>9197</v>
      </c>
    </row>
    <row r="9196" spans="1:4" x14ac:dyDescent="0.25">
      <c r="A9196">
        <v>2</v>
      </c>
      <c r="B9196">
        <v>34.200000000000003</v>
      </c>
      <c r="C9196" t="s">
        <v>6</v>
      </c>
      <c r="D9196" t="s">
        <v>9198</v>
      </c>
    </row>
    <row r="9197" spans="1:4" x14ac:dyDescent="0.25">
      <c r="A9197">
        <v>2</v>
      </c>
      <c r="B9197">
        <v>34.200000000000003</v>
      </c>
      <c r="C9197" t="s">
        <v>6</v>
      </c>
      <c r="D9197" t="s">
        <v>9199</v>
      </c>
    </row>
    <row r="9198" spans="1:4" x14ac:dyDescent="0.25">
      <c r="A9198">
        <v>2</v>
      </c>
      <c r="B9198">
        <v>34.4</v>
      </c>
      <c r="C9198" t="s">
        <v>6</v>
      </c>
      <c r="D9198" t="s">
        <v>9200</v>
      </c>
    </row>
    <row r="9199" spans="1:4" x14ac:dyDescent="0.25">
      <c r="A9199">
        <v>2</v>
      </c>
      <c r="B9199">
        <v>34.5</v>
      </c>
      <c r="C9199" t="s">
        <v>6</v>
      </c>
      <c r="D9199" t="s">
        <v>9201</v>
      </c>
    </row>
    <row r="9200" spans="1:4" x14ac:dyDescent="0.25">
      <c r="A9200">
        <v>2</v>
      </c>
      <c r="B9200">
        <v>34.5</v>
      </c>
      <c r="C9200" t="s">
        <v>6</v>
      </c>
      <c r="D9200" t="s">
        <v>9202</v>
      </c>
    </row>
    <row r="9201" spans="1:4" x14ac:dyDescent="0.25">
      <c r="A9201">
        <v>2</v>
      </c>
      <c r="B9201">
        <v>34.5</v>
      </c>
      <c r="C9201" t="s">
        <v>6</v>
      </c>
      <c r="D9201" t="s">
        <v>9203</v>
      </c>
    </row>
    <row r="9202" spans="1:4" x14ac:dyDescent="0.25">
      <c r="A9202">
        <v>2</v>
      </c>
      <c r="B9202">
        <v>34.6</v>
      </c>
      <c r="C9202" t="s">
        <v>6</v>
      </c>
      <c r="D9202" t="s">
        <v>9204</v>
      </c>
    </row>
    <row r="9203" spans="1:4" x14ac:dyDescent="0.25">
      <c r="A9203">
        <v>2</v>
      </c>
      <c r="B9203">
        <v>34.700000000000003</v>
      </c>
      <c r="C9203" t="s">
        <v>6</v>
      </c>
      <c r="D9203" t="s">
        <v>9205</v>
      </c>
    </row>
    <row r="9204" spans="1:4" x14ac:dyDescent="0.25">
      <c r="A9204">
        <v>2</v>
      </c>
      <c r="B9204">
        <v>35.1</v>
      </c>
      <c r="C9204" t="s">
        <v>4</v>
      </c>
      <c r="D9204" t="s">
        <v>9206</v>
      </c>
    </row>
    <row r="9205" spans="1:4" x14ac:dyDescent="0.25">
      <c r="A9205">
        <v>2</v>
      </c>
      <c r="B9205">
        <v>35.1</v>
      </c>
      <c r="C9205" t="s">
        <v>6</v>
      </c>
      <c r="D9205" t="s">
        <v>9207</v>
      </c>
    </row>
    <row r="9206" spans="1:4" x14ac:dyDescent="0.25">
      <c r="A9206">
        <v>2</v>
      </c>
      <c r="B9206">
        <v>35.1</v>
      </c>
      <c r="C9206" t="s">
        <v>6</v>
      </c>
      <c r="D9206" t="s">
        <v>9208</v>
      </c>
    </row>
    <row r="9207" spans="1:4" x14ac:dyDescent="0.25">
      <c r="A9207">
        <v>2</v>
      </c>
      <c r="B9207">
        <v>35.799999999999997</v>
      </c>
      <c r="C9207" t="s">
        <v>4</v>
      </c>
      <c r="D9207" t="s">
        <v>9209</v>
      </c>
    </row>
    <row r="9208" spans="1:4" x14ac:dyDescent="0.25">
      <c r="A9208">
        <v>2</v>
      </c>
      <c r="B9208">
        <v>35.799999999999997</v>
      </c>
      <c r="C9208" t="s">
        <v>6</v>
      </c>
      <c r="D9208" t="s">
        <v>9210</v>
      </c>
    </row>
    <row r="9209" spans="1:4" x14ac:dyDescent="0.25">
      <c r="A9209">
        <v>2</v>
      </c>
      <c r="B9209">
        <v>35.799999999999997</v>
      </c>
      <c r="C9209" t="s">
        <v>6</v>
      </c>
      <c r="D9209" t="s">
        <v>9211</v>
      </c>
    </row>
    <row r="9210" spans="1:4" x14ac:dyDescent="0.25">
      <c r="A9210">
        <v>2</v>
      </c>
      <c r="B9210">
        <v>35.799999999999997</v>
      </c>
      <c r="C9210" t="s">
        <v>6</v>
      </c>
      <c r="D9210" t="s">
        <v>9212</v>
      </c>
    </row>
    <row r="9211" spans="1:4" x14ac:dyDescent="0.25">
      <c r="A9211">
        <v>2</v>
      </c>
      <c r="B9211">
        <v>35.799999999999997</v>
      </c>
      <c r="C9211" t="s">
        <v>6</v>
      </c>
      <c r="D9211" t="s">
        <v>9213</v>
      </c>
    </row>
    <row r="9212" spans="1:4" x14ac:dyDescent="0.25">
      <c r="A9212">
        <v>2</v>
      </c>
      <c r="B9212">
        <v>35.799999999999997</v>
      </c>
      <c r="C9212" t="s">
        <v>6</v>
      </c>
      <c r="D9212" t="s">
        <v>9214</v>
      </c>
    </row>
    <row r="9213" spans="1:4" x14ac:dyDescent="0.25">
      <c r="A9213">
        <v>2</v>
      </c>
      <c r="B9213">
        <v>36.1</v>
      </c>
      <c r="C9213" t="s">
        <v>6</v>
      </c>
      <c r="D9213" t="s">
        <v>9215</v>
      </c>
    </row>
    <row r="9214" spans="1:4" x14ac:dyDescent="0.25">
      <c r="A9214">
        <v>2</v>
      </c>
      <c r="B9214">
        <v>36.4</v>
      </c>
      <c r="C9214" t="s">
        <v>6</v>
      </c>
      <c r="D9214" t="s">
        <v>9216</v>
      </c>
    </row>
    <row r="9215" spans="1:4" x14ac:dyDescent="0.25">
      <c r="A9215">
        <v>2</v>
      </c>
      <c r="B9215">
        <v>36.6</v>
      </c>
      <c r="C9215" t="s">
        <v>6</v>
      </c>
      <c r="D9215" t="s">
        <v>9217</v>
      </c>
    </row>
    <row r="9216" spans="1:4" x14ac:dyDescent="0.25">
      <c r="A9216">
        <v>2</v>
      </c>
      <c r="B9216">
        <v>36.799999999999997</v>
      </c>
      <c r="C9216" t="s">
        <v>6</v>
      </c>
      <c r="D9216" t="s">
        <v>9218</v>
      </c>
    </row>
    <row r="9217" spans="1:4" x14ac:dyDescent="0.25">
      <c r="A9217">
        <v>2</v>
      </c>
      <c r="B9217">
        <v>36.799999999999997</v>
      </c>
      <c r="C9217" t="s">
        <v>6</v>
      </c>
      <c r="D9217" t="s">
        <v>9219</v>
      </c>
    </row>
    <row r="9218" spans="1:4" x14ac:dyDescent="0.25">
      <c r="A9218">
        <v>2</v>
      </c>
      <c r="B9218">
        <v>36.799999999999997</v>
      </c>
      <c r="C9218" t="s">
        <v>6</v>
      </c>
      <c r="D9218" t="s">
        <v>9220</v>
      </c>
    </row>
    <row r="9219" spans="1:4" x14ac:dyDescent="0.25">
      <c r="A9219">
        <v>2</v>
      </c>
      <c r="B9219">
        <v>36.9</v>
      </c>
      <c r="C9219" t="s">
        <v>6</v>
      </c>
      <c r="D9219" t="s">
        <v>9221</v>
      </c>
    </row>
    <row r="9220" spans="1:4" x14ac:dyDescent="0.25">
      <c r="A9220">
        <v>2</v>
      </c>
      <c r="B9220">
        <v>36.9</v>
      </c>
      <c r="C9220" t="s">
        <v>6</v>
      </c>
      <c r="D9220" t="s">
        <v>9222</v>
      </c>
    </row>
    <row r="9221" spans="1:4" x14ac:dyDescent="0.25">
      <c r="A9221">
        <v>2</v>
      </c>
      <c r="B9221">
        <v>36.9</v>
      </c>
      <c r="C9221" t="s">
        <v>6</v>
      </c>
      <c r="D9221" t="s">
        <v>9223</v>
      </c>
    </row>
    <row r="9222" spans="1:4" x14ac:dyDescent="0.25">
      <c r="A9222">
        <v>2</v>
      </c>
      <c r="B9222">
        <v>37.200000000000003</v>
      </c>
      <c r="C9222" t="s">
        <v>4</v>
      </c>
      <c r="D9222" t="s">
        <v>9224</v>
      </c>
    </row>
    <row r="9223" spans="1:4" x14ac:dyDescent="0.25">
      <c r="A9223">
        <v>2</v>
      </c>
      <c r="B9223">
        <v>37.200000000000003</v>
      </c>
      <c r="C9223" t="s">
        <v>6</v>
      </c>
      <c r="D9223" t="s">
        <v>9225</v>
      </c>
    </row>
    <row r="9224" spans="1:4" x14ac:dyDescent="0.25">
      <c r="A9224">
        <v>2</v>
      </c>
      <c r="B9224">
        <v>37.200000000000003</v>
      </c>
      <c r="C9224" t="s">
        <v>6</v>
      </c>
      <c r="D9224" t="s">
        <v>9226</v>
      </c>
    </row>
    <row r="9225" spans="1:4" x14ac:dyDescent="0.25">
      <c r="A9225">
        <v>2</v>
      </c>
      <c r="B9225">
        <v>37.200000000000003</v>
      </c>
      <c r="C9225" t="s">
        <v>6</v>
      </c>
      <c r="D9225" t="s">
        <v>9227</v>
      </c>
    </row>
    <row r="9226" spans="1:4" x14ac:dyDescent="0.25">
      <c r="A9226">
        <v>2</v>
      </c>
      <c r="B9226">
        <v>37.200000000000003</v>
      </c>
      <c r="C9226" t="s">
        <v>6</v>
      </c>
      <c r="D9226" t="s">
        <v>9228</v>
      </c>
    </row>
    <row r="9227" spans="1:4" x14ac:dyDescent="0.25">
      <c r="A9227">
        <v>2</v>
      </c>
      <c r="B9227">
        <v>37.200000000000003</v>
      </c>
      <c r="C9227" t="s">
        <v>6</v>
      </c>
      <c r="D9227" t="s">
        <v>9229</v>
      </c>
    </row>
    <row r="9228" spans="1:4" x14ac:dyDescent="0.25">
      <c r="A9228">
        <v>2</v>
      </c>
      <c r="B9228">
        <v>37.200000000000003</v>
      </c>
      <c r="C9228" t="s">
        <v>6</v>
      </c>
      <c r="D9228" t="s">
        <v>9230</v>
      </c>
    </row>
    <row r="9229" spans="1:4" x14ac:dyDescent="0.25">
      <c r="A9229">
        <v>2</v>
      </c>
      <c r="B9229">
        <v>37.200000000000003</v>
      </c>
      <c r="C9229" t="s">
        <v>6</v>
      </c>
      <c r="D9229" t="s">
        <v>9231</v>
      </c>
    </row>
    <row r="9230" spans="1:4" x14ac:dyDescent="0.25">
      <c r="A9230">
        <v>2</v>
      </c>
      <c r="B9230">
        <v>37.200000000000003</v>
      </c>
      <c r="C9230" t="s">
        <v>6</v>
      </c>
      <c r="D9230" t="s">
        <v>9232</v>
      </c>
    </row>
    <row r="9231" spans="1:4" x14ac:dyDescent="0.25">
      <c r="A9231">
        <v>2</v>
      </c>
      <c r="B9231">
        <v>37.200000000000003</v>
      </c>
      <c r="C9231" t="s">
        <v>6</v>
      </c>
      <c r="D9231" t="s">
        <v>9233</v>
      </c>
    </row>
    <row r="9232" spans="1:4" x14ac:dyDescent="0.25">
      <c r="A9232">
        <v>2</v>
      </c>
      <c r="B9232">
        <v>37.200000000000003</v>
      </c>
      <c r="C9232" t="s">
        <v>6</v>
      </c>
      <c r="D9232" t="s">
        <v>9234</v>
      </c>
    </row>
    <row r="9233" spans="1:4" x14ac:dyDescent="0.25">
      <c r="A9233">
        <v>2</v>
      </c>
      <c r="B9233">
        <v>37.200000000000003</v>
      </c>
      <c r="C9233" t="s">
        <v>6</v>
      </c>
      <c r="D9233" t="s">
        <v>9235</v>
      </c>
    </row>
    <row r="9234" spans="1:4" x14ac:dyDescent="0.25">
      <c r="A9234">
        <v>2</v>
      </c>
      <c r="B9234">
        <v>37.200000000000003</v>
      </c>
      <c r="C9234" t="s">
        <v>6</v>
      </c>
      <c r="D9234" t="s">
        <v>9236</v>
      </c>
    </row>
    <row r="9235" spans="1:4" x14ac:dyDescent="0.25">
      <c r="A9235">
        <v>2</v>
      </c>
      <c r="B9235">
        <v>37.200000000000003</v>
      </c>
      <c r="C9235" t="s">
        <v>6</v>
      </c>
      <c r="D9235" t="s">
        <v>9237</v>
      </c>
    </row>
    <row r="9236" spans="1:4" x14ac:dyDescent="0.25">
      <c r="A9236">
        <v>2</v>
      </c>
      <c r="B9236">
        <v>37.200000000000003</v>
      </c>
      <c r="C9236" t="s">
        <v>6</v>
      </c>
      <c r="D9236" t="s">
        <v>9238</v>
      </c>
    </row>
    <row r="9237" spans="1:4" x14ac:dyDescent="0.25">
      <c r="A9237">
        <v>2</v>
      </c>
      <c r="B9237">
        <v>37.200000000000003</v>
      </c>
      <c r="C9237" t="s">
        <v>6</v>
      </c>
      <c r="D9237" t="s">
        <v>9239</v>
      </c>
    </row>
    <row r="9238" spans="1:4" x14ac:dyDescent="0.25">
      <c r="A9238">
        <v>2</v>
      </c>
      <c r="B9238">
        <v>37.200000000000003</v>
      </c>
      <c r="C9238" t="s">
        <v>6</v>
      </c>
      <c r="D9238" t="s">
        <v>9240</v>
      </c>
    </row>
    <row r="9239" spans="1:4" x14ac:dyDescent="0.25">
      <c r="A9239">
        <v>2</v>
      </c>
      <c r="B9239">
        <v>37.200000000000003</v>
      </c>
      <c r="C9239" t="s">
        <v>6</v>
      </c>
      <c r="D9239" t="s">
        <v>9241</v>
      </c>
    </row>
    <row r="9240" spans="1:4" x14ac:dyDescent="0.25">
      <c r="A9240">
        <v>2</v>
      </c>
      <c r="B9240">
        <v>37.200000000000003</v>
      </c>
      <c r="C9240" t="s">
        <v>6</v>
      </c>
      <c r="D9240" t="s">
        <v>9242</v>
      </c>
    </row>
    <row r="9241" spans="1:4" x14ac:dyDescent="0.25">
      <c r="A9241">
        <v>2</v>
      </c>
      <c r="B9241">
        <v>37.200000000000003</v>
      </c>
      <c r="C9241" t="s">
        <v>6</v>
      </c>
      <c r="D9241" t="s">
        <v>9243</v>
      </c>
    </row>
    <row r="9242" spans="1:4" x14ac:dyDescent="0.25">
      <c r="A9242">
        <v>2</v>
      </c>
      <c r="B9242">
        <v>37.5</v>
      </c>
      <c r="C9242" t="s">
        <v>6</v>
      </c>
      <c r="D9242" t="s">
        <v>9244</v>
      </c>
    </row>
    <row r="9243" spans="1:4" x14ac:dyDescent="0.25">
      <c r="A9243">
        <v>2</v>
      </c>
      <c r="B9243">
        <v>37.6</v>
      </c>
      <c r="C9243" t="s">
        <v>6</v>
      </c>
      <c r="D9243" t="s">
        <v>9245</v>
      </c>
    </row>
    <row r="9244" spans="1:4" x14ac:dyDescent="0.25">
      <c r="A9244">
        <v>2</v>
      </c>
      <c r="B9244">
        <v>37.6</v>
      </c>
      <c r="C9244" t="s">
        <v>6</v>
      </c>
      <c r="D9244" t="s">
        <v>9246</v>
      </c>
    </row>
    <row r="9245" spans="1:4" x14ac:dyDescent="0.25">
      <c r="A9245">
        <v>2</v>
      </c>
      <c r="B9245">
        <v>37.6</v>
      </c>
      <c r="C9245" t="s">
        <v>6</v>
      </c>
      <c r="D9245" t="s">
        <v>9247</v>
      </c>
    </row>
    <row r="9246" spans="1:4" x14ac:dyDescent="0.25">
      <c r="A9246">
        <v>2</v>
      </c>
      <c r="B9246">
        <v>37.6</v>
      </c>
      <c r="C9246" t="s">
        <v>6</v>
      </c>
      <c r="D9246" t="s">
        <v>9248</v>
      </c>
    </row>
    <row r="9247" spans="1:4" x14ac:dyDescent="0.25">
      <c r="A9247">
        <v>2</v>
      </c>
      <c r="B9247">
        <v>37.700000000000003</v>
      </c>
      <c r="C9247" t="s">
        <v>6</v>
      </c>
      <c r="D9247" t="s">
        <v>9249</v>
      </c>
    </row>
    <row r="9248" spans="1:4" x14ac:dyDescent="0.25">
      <c r="A9248">
        <v>2</v>
      </c>
      <c r="B9248">
        <v>37.700000000000003</v>
      </c>
      <c r="C9248" t="s">
        <v>6</v>
      </c>
      <c r="D9248" t="s">
        <v>9250</v>
      </c>
    </row>
    <row r="9249" spans="1:4" x14ac:dyDescent="0.25">
      <c r="A9249">
        <v>2</v>
      </c>
      <c r="B9249">
        <v>37.700000000000003</v>
      </c>
      <c r="C9249" t="s">
        <v>6</v>
      </c>
      <c r="D9249" t="s">
        <v>9251</v>
      </c>
    </row>
    <row r="9250" spans="1:4" x14ac:dyDescent="0.25">
      <c r="A9250">
        <v>2</v>
      </c>
      <c r="B9250">
        <v>37.799999999999997</v>
      </c>
      <c r="C9250" t="s">
        <v>6</v>
      </c>
      <c r="D9250" t="s">
        <v>9252</v>
      </c>
    </row>
    <row r="9251" spans="1:4" x14ac:dyDescent="0.25">
      <c r="A9251">
        <v>2</v>
      </c>
      <c r="B9251">
        <v>38</v>
      </c>
      <c r="C9251" t="s">
        <v>4</v>
      </c>
      <c r="D9251" t="s">
        <v>9253</v>
      </c>
    </row>
    <row r="9252" spans="1:4" x14ac:dyDescent="0.25">
      <c r="A9252">
        <v>2</v>
      </c>
      <c r="B9252">
        <v>38</v>
      </c>
      <c r="C9252" t="s">
        <v>6</v>
      </c>
      <c r="D9252" t="s">
        <v>9254</v>
      </c>
    </row>
    <row r="9253" spans="1:4" x14ac:dyDescent="0.25">
      <c r="A9253">
        <v>2</v>
      </c>
      <c r="B9253">
        <v>38</v>
      </c>
      <c r="C9253" t="s">
        <v>6</v>
      </c>
      <c r="D9253" t="s">
        <v>9255</v>
      </c>
    </row>
    <row r="9254" spans="1:4" x14ac:dyDescent="0.25">
      <c r="A9254">
        <v>2</v>
      </c>
      <c r="B9254">
        <v>38</v>
      </c>
      <c r="C9254" t="s">
        <v>6</v>
      </c>
      <c r="D9254" t="s">
        <v>9256</v>
      </c>
    </row>
    <row r="9255" spans="1:4" x14ac:dyDescent="0.25">
      <c r="A9255">
        <v>2</v>
      </c>
      <c r="B9255">
        <v>38</v>
      </c>
      <c r="C9255" t="s">
        <v>6</v>
      </c>
      <c r="D9255" t="s">
        <v>9257</v>
      </c>
    </row>
    <row r="9256" spans="1:4" x14ac:dyDescent="0.25">
      <c r="A9256">
        <v>2</v>
      </c>
      <c r="B9256">
        <v>38</v>
      </c>
      <c r="C9256" t="s">
        <v>6</v>
      </c>
      <c r="D9256" t="s">
        <v>9258</v>
      </c>
    </row>
    <row r="9257" spans="1:4" x14ac:dyDescent="0.25">
      <c r="A9257">
        <v>2</v>
      </c>
      <c r="B9257">
        <v>38</v>
      </c>
      <c r="C9257" t="s">
        <v>6</v>
      </c>
      <c r="D9257" t="s">
        <v>9259</v>
      </c>
    </row>
    <row r="9258" spans="1:4" x14ac:dyDescent="0.25">
      <c r="A9258">
        <v>2</v>
      </c>
      <c r="B9258">
        <v>38</v>
      </c>
      <c r="C9258" t="s">
        <v>6</v>
      </c>
      <c r="D9258" t="s">
        <v>9260</v>
      </c>
    </row>
    <row r="9259" spans="1:4" x14ac:dyDescent="0.25">
      <c r="A9259">
        <v>2</v>
      </c>
      <c r="B9259">
        <v>38</v>
      </c>
      <c r="C9259" t="s">
        <v>6</v>
      </c>
      <c r="D9259" t="s">
        <v>9261</v>
      </c>
    </row>
    <row r="9260" spans="1:4" x14ac:dyDescent="0.25">
      <c r="A9260">
        <v>2</v>
      </c>
      <c r="B9260">
        <v>38</v>
      </c>
      <c r="C9260" t="s">
        <v>6</v>
      </c>
      <c r="D9260" t="s">
        <v>9262</v>
      </c>
    </row>
    <row r="9261" spans="1:4" x14ac:dyDescent="0.25">
      <c r="A9261">
        <v>2</v>
      </c>
      <c r="B9261">
        <v>38</v>
      </c>
      <c r="C9261" t="s">
        <v>6</v>
      </c>
      <c r="D9261" t="s">
        <v>9263</v>
      </c>
    </row>
    <row r="9262" spans="1:4" x14ac:dyDescent="0.25">
      <c r="A9262">
        <v>2</v>
      </c>
      <c r="B9262">
        <v>38</v>
      </c>
      <c r="C9262" t="s">
        <v>6</v>
      </c>
      <c r="D9262" t="s">
        <v>9264</v>
      </c>
    </row>
    <row r="9263" spans="1:4" x14ac:dyDescent="0.25">
      <c r="A9263">
        <v>2</v>
      </c>
      <c r="B9263">
        <v>38</v>
      </c>
      <c r="C9263" t="s">
        <v>6</v>
      </c>
      <c r="D9263" t="s">
        <v>9265</v>
      </c>
    </row>
    <row r="9264" spans="1:4" x14ac:dyDescent="0.25">
      <c r="A9264">
        <v>2</v>
      </c>
      <c r="B9264">
        <v>38</v>
      </c>
      <c r="C9264" t="s">
        <v>6</v>
      </c>
      <c r="D9264" t="s">
        <v>9266</v>
      </c>
    </row>
    <row r="9265" spans="1:4" x14ac:dyDescent="0.25">
      <c r="A9265">
        <v>2</v>
      </c>
      <c r="B9265">
        <v>38.200000000000003</v>
      </c>
      <c r="C9265" t="s">
        <v>6</v>
      </c>
      <c r="D9265" t="s">
        <v>9267</v>
      </c>
    </row>
    <row r="9266" spans="1:4" x14ac:dyDescent="0.25">
      <c r="A9266">
        <v>2</v>
      </c>
      <c r="B9266">
        <v>38.4</v>
      </c>
      <c r="C9266" t="s">
        <v>4</v>
      </c>
      <c r="D9266" t="s">
        <v>9268</v>
      </c>
    </row>
    <row r="9267" spans="1:4" x14ac:dyDescent="0.25">
      <c r="A9267">
        <v>2</v>
      </c>
      <c r="B9267">
        <v>38.4</v>
      </c>
      <c r="C9267" t="s">
        <v>6</v>
      </c>
      <c r="D9267" t="s">
        <v>9269</v>
      </c>
    </row>
    <row r="9268" spans="1:4" x14ac:dyDescent="0.25">
      <c r="A9268">
        <v>2</v>
      </c>
      <c r="B9268">
        <v>38.4</v>
      </c>
      <c r="C9268" t="s">
        <v>6</v>
      </c>
      <c r="D9268" t="s">
        <v>9270</v>
      </c>
    </row>
    <row r="9269" spans="1:4" x14ac:dyDescent="0.25">
      <c r="A9269">
        <v>2</v>
      </c>
      <c r="B9269">
        <v>38.4</v>
      </c>
      <c r="C9269" t="s">
        <v>6</v>
      </c>
      <c r="D9269" t="s">
        <v>9271</v>
      </c>
    </row>
    <row r="9270" spans="1:4" x14ac:dyDescent="0.25">
      <c r="A9270">
        <v>2</v>
      </c>
      <c r="B9270">
        <v>38.4</v>
      </c>
      <c r="C9270" t="s">
        <v>6</v>
      </c>
      <c r="D9270" t="s">
        <v>9272</v>
      </c>
    </row>
    <row r="9271" spans="1:4" x14ac:dyDescent="0.25">
      <c r="A9271">
        <v>2</v>
      </c>
      <c r="B9271">
        <v>38.4</v>
      </c>
      <c r="C9271" t="s">
        <v>6</v>
      </c>
      <c r="D9271" t="s">
        <v>9273</v>
      </c>
    </row>
    <row r="9272" spans="1:4" x14ac:dyDescent="0.25">
      <c r="A9272">
        <v>2</v>
      </c>
      <c r="B9272">
        <v>38.4</v>
      </c>
      <c r="C9272" t="s">
        <v>6</v>
      </c>
      <c r="D9272" t="s">
        <v>9274</v>
      </c>
    </row>
    <row r="9273" spans="1:4" x14ac:dyDescent="0.25">
      <c r="A9273">
        <v>2</v>
      </c>
      <c r="B9273">
        <v>38.4</v>
      </c>
      <c r="C9273" t="s">
        <v>6</v>
      </c>
      <c r="D9273" t="s">
        <v>9275</v>
      </c>
    </row>
    <row r="9274" spans="1:4" x14ac:dyDescent="0.25">
      <c r="A9274">
        <v>2</v>
      </c>
      <c r="B9274">
        <v>38.4</v>
      </c>
      <c r="C9274" t="s">
        <v>6</v>
      </c>
      <c r="D9274" t="s">
        <v>9276</v>
      </c>
    </row>
    <row r="9275" spans="1:4" x14ac:dyDescent="0.25">
      <c r="A9275">
        <v>2</v>
      </c>
      <c r="B9275">
        <v>38.4</v>
      </c>
      <c r="C9275" t="s">
        <v>6</v>
      </c>
      <c r="D9275" t="s">
        <v>9277</v>
      </c>
    </row>
    <row r="9276" spans="1:4" x14ac:dyDescent="0.25">
      <c r="A9276">
        <v>2</v>
      </c>
      <c r="B9276">
        <v>38.4</v>
      </c>
      <c r="C9276" t="s">
        <v>6</v>
      </c>
      <c r="D9276" t="s">
        <v>9278</v>
      </c>
    </row>
    <row r="9277" spans="1:4" x14ac:dyDescent="0.25">
      <c r="A9277">
        <v>2</v>
      </c>
      <c r="B9277">
        <v>38.4</v>
      </c>
      <c r="C9277" t="s">
        <v>6</v>
      </c>
      <c r="D9277" t="s">
        <v>9279</v>
      </c>
    </row>
    <row r="9278" spans="1:4" x14ac:dyDescent="0.25">
      <c r="A9278">
        <v>2</v>
      </c>
      <c r="B9278">
        <v>38.4</v>
      </c>
      <c r="C9278" t="s">
        <v>6</v>
      </c>
      <c r="D9278" t="s">
        <v>9280</v>
      </c>
    </row>
    <row r="9279" spans="1:4" x14ac:dyDescent="0.25">
      <c r="A9279">
        <v>2</v>
      </c>
      <c r="B9279">
        <v>38.4</v>
      </c>
      <c r="C9279" t="s">
        <v>6</v>
      </c>
      <c r="D9279" t="s">
        <v>9281</v>
      </c>
    </row>
    <row r="9280" spans="1:4" x14ac:dyDescent="0.25">
      <c r="A9280">
        <v>2</v>
      </c>
      <c r="B9280">
        <v>38.4</v>
      </c>
      <c r="C9280" t="s">
        <v>6</v>
      </c>
      <c r="D9280" t="s">
        <v>9282</v>
      </c>
    </row>
    <row r="9281" spans="1:4" x14ac:dyDescent="0.25">
      <c r="A9281">
        <v>2</v>
      </c>
      <c r="B9281">
        <v>38.4</v>
      </c>
      <c r="C9281" t="s">
        <v>6</v>
      </c>
      <c r="D9281" t="s">
        <v>9283</v>
      </c>
    </row>
    <row r="9282" spans="1:4" x14ac:dyDescent="0.25">
      <c r="A9282">
        <v>2</v>
      </c>
      <c r="B9282">
        <v>38.4</v>
      </c>
      <c r="C9282" t="s">
        <v>6</v>
      </c>
      <c r="D9282" t="s">
        <v>9284</v>
      </c>
    </row>
    <row r="9283" spans="1:4" x14ac:dyDescent="0.25">
      <c r="A9283">
        <v>2</v>
      </c>
      <c r="B9283">
        <v>38.4</v>
      </c>
      <c r="C9283" t="s">
        <v>6</v>
      </c>
      <c r="D9283" t="s">
        <v>9285</v>
      </c>
    </row>
    <row r="9284" spans="1:4" x14ac:dyDescent="0.25">
      <c r="A9284">
        <v>2</v>
      </c>
      <c r="B9284">
        <v>38.4</v>
      </c>
      <c r="C9284" t="s">
        <v>6</v>
      </c>
      <c r="D9284" t="s">
        <v>9286</v>
      </c>
    </row>
    <row r="9285" spans="1:4" x14ac:dyDescent="0.25">
      <c r="A9285">
        <v>2</v>
      </c>
      <c r="B9285">
        <v>38.4</v>
      </c>
      <c r="C9285" t="s">
        <v>6</v>
      </c>
      <c r="D9285" t="s">
        <v>9287</v>
      </c>
    </row>
    <row r="9286" spans="1:4" x14ac:dyDescent="0.25">
      <c r="A9286">
        <v>2</v>
      </c>
      <c r="B9286">
        <v>38.4</v>
      </c>
      <c r="C9286" t="s">
        <v>6</v>
      </c>
      <c r="D9286" t="s">
        <v>9288</v>
      </c>
    </row>
    <row r="9287" spans="1:4" x14ac:dyDescent="0.25">
      <c r="A9287">
        <v>2</v>
      </c>
      <c r="B9287">
        <v>38.4</v>
      </c>
      <c r="C9287" t="s">
        <v>6</v>
      </c>
      <c r="D9287" t="s">
        <v>9289</v>
      </c>
    </row>
    <row r="9288" spans="1:4" x14ac:dyDescent="0.25">
      <c r="A9288">
        <v>2</v>
      </c>
      <c r="B9288">
        <v>38.4</v>
      </c>
      <c r="C9288" t="s">
        <v>6</v>
      </c>
      <c r="D9288" t="s">
        <v>9290</v>
      </c>
    </row>
    <row r="9289" spans="1:4" x14ac:dyDescent="0.25">
      <c r="A9289">
        <v>2</v>
      </c>
      <c r="B9289">
        <v>38.4</v>
      </c>
      <c r="C9289" t="s">
        <v>6</v>
      </c>
      <c r="D9289" t="s">
        <v>9291</v>
      </c>
    </row>
    <row r="9290" spans="1:4" x14ac:dyDescent="0.25">
      <c r="A9290">
        <v>2</v>
      </c>
      <c r="B9290">
        <v>38.4</v>
      </c>
      <c r="C9290" t="s">
        <v>6</v>
      </c>
      <c r="D9290" t="s">
        <v>9292</v>
      </c>
    </row>
    <row r="9291" spans="1:4" x14ac:dyDescent="0.25">
      <c r="A9291">
        <v>2</v>
      </c>
      <c r="B9291">
        <v>38.4</v>
      </c>
      <c r="C9291" t="s">
        <v>6</v>
      </c>
      <c r="D9291" t="s">
        <v>9293</v>
      </c>
    </row>
    <row r="9292" spans="1:4" x14ac:dyDescent="0.25">
      <c r="A9292">
        <v>2</v>
      </c>
      <c r="B9292">
        <v>38.4</v>
      </c>
      <c r="C9292" t="s">
        <v>6</v>
      </c>
      <c r="D9292" t="s">
        <v>9294</v>
      </c>
    </row>
    <row r="9293" spans="1:4" x14ac:dyDescent="0.25">
      <c r="A9293">
        <v>2</v>
      </c>
      <c r="B9293">
        <v>38.4</v>
      </c>
      <c r="C9293" t="s">
        <v>6</v>
      </c>
      <c r="D9293" t="s">
        <v>9295</v>
      </c>
    </row>
    <row r="9294" spans="1:4" x14ac:dyDescent="0.25">
      <c r="A9294">
        <v>2</v>
      </c>
      <c r="B9294">
        <v>38.4</v>
      </c>
      <c r="C9294" t="s">
        <v>6</v>
      </c>
      <c r="D9294" t="s">
        <v>9296</v>
      </c>
    </row>
    <row r="9295" spans="1:4" x14ac:dyDescent="0.25">
      <c r="A9295">
        <v>2</v>
      </c>
      <c r="B9295">
        <v>38.4</v>
      </c>
      <c r="C9295" t="s">
        <v>6</v>
      </c>
      <c r="D9295" t="s">
        <v>9297</v>
      </c>
    </row>
    <row r="9296" spans="1:4" x14ac:dyDescent="0.25">
      <c r="A9296">
        <v>2</v>
      </c>
      <c r="B9296">
        <v>38.4</v>
      </c>
      <c r="C9296" t="s">
        <v>6</v>
      </c>
      <c r="D9296" t="s">
        <v>9298</v>
      </c>
    </row>
    <row r="9297" spans="1:4" x14ac:dyDescent="0.25">
      <c r="A9297">
        <v>2</v>
      </c>
      <c r="B9297">
        <v>38.4</v>
      </c>
      <c r="C9297" t="s">
        <v>6</v>
      </c>
      <c r="D9297" t="s">
        <v>9299</v>
      </c>
    </row>
    <row r="9298" spans="1:4" x14ac:dyDescent="0.25">
      <c r="A9298">
        <v>2</v>
      </c>
      <c r="B9298">
        <v>38.4</v>
      </c>
      <c r="C9298" t="s">
        <v>6</v>
      </c>
      <c r="D9298" t="s">
        <v>9300</v>
      </c>
    </row>
    <row r="9299" spans="1:4" x14ac:dyDescent="0.25">
      <c r="A9299">
        <v>2</v>
      </c>
      <c r="B9299">
        <v>38.4</v>
      </c>
      <c r="C9299" t="s">
        <v>6</v>
      </c>
      <c r="D9299" t="s">
        <v>9301</v>
      </c>
    </row>
    <row r="9300" spans="1:4" x14ac:dyDescent="0.25">
      <c r="A9300">
        <v>2</v>
      </c>
      <c r="B9300">
        <v>38.4</v>
      </c>
      <c r="C9300" t="s">
        <v>6</v>
      </c>
      <c r="D9300" t="s">
        <v>9302</v>
      </c>
    </row>
    <row r="9301" spans="1:4" x14ac:dyDescent="0.25">
      <c r="A9301">
        <v>2</v>
      </c>
      <c r="B9301">
        <v>38.4</v>
      </c>
      <c r="C9301" t="s">
        <v>6</v>
      </c>
      <c r="D9301" t="s">
        <v>9303</v>
      </c>
    </row>
    <row r="9302" spans="1:4" x14ac:dyDescent="0.25">
      <c r="A9302">
        <v>2</v>
      </c>
      <c r="B9302">
        <v>38.4</v>
      </c>
      <c r="C9302" t="s">
        <v>6</v>
      </c>
      <c r="D9302" t="s">
        <v>9304</v>
      </c>
    </row>
    <row r="9303" spans="1:4" x14ac:dyDescent="0.25">
      <c r="A9303">
        <v>2</v>
      </c>
      <c r="B9303">
        <v>38.4</v>
      </c>
      <c r="C9303" t="s">
        <v>6</v>
      </c>
      <c r="D9303" t="s">
        <v>9305</v>
      </c>
    </row>
    <row r="9304" spans="1:4" x14ac:dyDescent="0.25">
      <c r="A9304">
        <v>2</v>
      </c>
      <c r="B9304">
        <v>38.4</v>
      </c>
      <c r="C9304" t="s">
        <v>6</v>
      </c>
      <c r="D9304" t="s">
        <v>9306</v>
      </c>
    </row>
    <row r="9305" spans="1:4" x14ac:dyDescent="0.25">
      <c r="A9305">
        <v>2</v>
      </c>
      <c r="B9305">
        <v>38.4</v>
      </c>
      <c r="C9305" t="s">
        <v>6</v>
      </c>
      <c r="D9305" t="s">
        <v>9307</v>
      </c>
    </row>
    <row r="9306" spans="1:4" x14ac:dyDescent="0.25">
      <c r="A9306">
        <v>2</v>
      </c>
      <c r="B9306">
        <v>38.4</v>
      </c>
      <c r="C9306" t="s">
        <v>6</v>
      </c>
      <c r="D9306" t="s">
        <v>9308</v>
      </c>
    </row>
    <row r="9307" spans="1:4" x14ac:dyDescent="0.25">
      <c r="A9307">
        <v>2</v>
      </c>
      <c r="B9307">
        <v>38.4</v>
      </c>
      <c r="C9307" t="s">
        <v>6</v>
      </c>
      <c r="D9307" t="s">
        <v>9309</v>
      </c>
    </row>
    <row r="9308" spans="1:4" x14ac:dyDescent="0.25">
      <c r="A9308">
        <v>2</v>
      </c>
      <c r="B9308">
        <v>38.4</v>
      </c>
      <c r="C9308" t="s">
        <v>6</v>
      </c>
      <c r="D9308" t="s">
        <v>9310</v>
      </c>
    </row>
    <row r="9309" spans="1:4" x14ac:dyDescent="0.25">
      <c r="A9309">
        <v>2</v>
      </c>
      <c r="B9309">
        <v>38.4</v>
      </c>
      <c r="C9309" t="s">
        <v>6</v>
      </c>
      <c r="D9309" t="s">
        <v>9311</v>
      </c>
    </row>
    <row r="9310" spans="1:4" x14ac:dyDescent="0.25">
      <c r="A9310">
        <v>2</v>
      </c>
      <c r="B9310">
        <v>38.4</v>
      </c>
      <c r="C9310" t="s">
        <v>6</v>
      </c>
      <c r="D9310" t="s">
        <v>9312</v>
      </c>
    </row>
    <row r="9311" spans="1:4" x14ac:dyDescent="0.25">
      <c r="A9311">
        <v>2</v>
      </c>
      <c r="B9311">
        <v>38.4</v>
      </c>
      <c r="C9311" t="s">
        <v>6</v>
      </c>
      <c r="D9311" t="s">
        <v>9313</v>
      </c>
    </row>
    <row r="9312" spans="1:4" x14ac:dyDescent="0.25">
      <c r="A9312">
        <v>2</v>
      </c>
      <c r="B9312">
        <v>38.5</v>
      </c>
      <c r="C9312" t="s">
        <v>6</v>
      </c>
      <c r="D9312" t="s">
        <v>9314</v>
      </c>
    </row>
    <row r="9313" spans="1:4" x14ac:dyDescent="0.25">
      <c r="A9313">
        <v>2</v>
      </c>
      <c r="B9313">
        <v>38.5</v>
      </c>
      <c r="C9313" t="s">
        <v>6</v>
      </c>
      <c r="D9313" t="s">
        <v>9315</v>
      </c>
    </row>
    <row r="9314" spans="1:4" x14ac:dyDescent="0.25">
      <c r="A9314">
        <v>2</v>
      </c>
      <c r="B9314">
        <v>38.5</v>
      </c>
      <c r="C9314" t="s">
        <v>6</v>
      </c>
      <c r="D9314" t="s">
        <v>9316</v>
      </c>
    </row>
    <row r="9315" spans="1:4" x14ac:dyDescent="0.25">
      <c r="A9315">
        <v>2</v>
      </c>
      <c r="B9315">
        <v>38.5</v>
      </c>
      <c r="C9315" t="s">
        <v>6</v>
      </c>
      <c r="D9315" t="s">
        <v>9317</v>
      </c>
    </row>
    <row r="9316" spans="1:4" x14ac:dyDescent="0.25">
      <c r="A9316">
        <v>2</v>
      </c>
      <c r="B9316">
        <v>38.5</v>
      </c>
      <c r="C9316" t="s">
        <v>6</v>
      </c>
      <c r="D9316" t="s">
        <v>9318</v>
      </c>
    </row>
    <row r="9317" spans="1:4" x14ac:dyDescent="0.25">
      <c r="A9317">
        <v>2</v>
      </c>
      <c r="B9317">
        <v>38.5</v>
      </c>
      <c r="C9317" t="s">
        <v>6</v>
      </c>
      <c r="D9317" t="s">
        <v>9319</v>
      </c>
    </row>
    <row r="9318" spans="1:4" x14ac:dyDescent="0.25">
      <c r="A9318">
        <v>2</v>
      </c>
      <c r="B9318">
        <v>38.5</v>
      </c>
      <c r="C9318" t="s">
        <v>6</v>
      </c>
      <c r="D9318" t="s">
        <v>9320</v>
      </c>
    </row>
    <row r="9319" spans="1:4" x14ac:dyDescent="0.25">
      <c r="A9319">
        <v>2</v>
      </c>
      <c r="B9319">
        <v>38.5</v>
      </c>
      <c r="C9319" t="s">
        <v>6</v>
      </c>
      <c r="D9319" t="s">
        <v>9321</v>
      </c>
    </row>
    <row r="9320" spans="1:4" x14ac:dyDescent="0.25">
      <c r="A9320">
        <v>2</v>
      </c>
      <c r="B9320">
        <v>38.5</v>
      </c>
      <c r="C9320" t="s">
        <v>6</v>
      </c>
      <c r="D9320" t="s">
        <v>9322</v>
      </c>
    </row>
    <row r="9321" spans="1:4" x14ac:dyDescent="0.25">
      <c r="A9321">
        <v>2</v>
      </c>
      <c r="B9321">
        <v>38.6</v>
      </c>
      <c r="C9321" t="s">
        <v>6</v>
      </c>
      <c r="D9321" t="s">
        <v>9323</v>
      </c>
    </row>
    <row r="9322" spans="1:4" x14ac:dyDescent="0.25">
      <c r="A9322">
        <v>2</v>
      </c>
      <c r="B9322">
        <v>38.6</v>
      </c>
      <c r="C9322" t="s">
        <v>6</v>
      </c>
      <c r="D9322" t="s">
        <v>9324</v>
      </c>
    </row>
    <row r="9323" spans="1:4" x14ac:dyDescent="0.25">
      <c r="A9323">
        <v>2</v>
      </c>
      <c r="B9323">
        <v>38.6</v>
      </c>
      <c r="C9323" t="s">
        <v>6</v>
      </c>
      <c r="D9323" t="s">
        <v>9325</v>
      </c>
    </row>
    <row r="9324" spans="1:4" x14ac:dyDescent="0.25">
      <c r="A9324">
        <v>2</v>
      </c>
      <c r="B9324">
        <v>38.6</v>
      </c>
      <c r="C9324" t="s">
        <v>6</v>
      </c>
      <c r="D9324" t="s">
        <v>9326</v>
      </c>
    </row>
    <row r="9325" spans="1:4" x14ac:dyDescent="0.25">
      <c r="A9325">
        <v>2</v>
      </c>
      <c r="B9325">
        <v>38.6</v>
      </c>
      <c r="C9325" t="s">
        <v>6</v>
      </c>
      <c r="D9325" t="s">
        <v>9327</v>
      </c>
    </row>
    <row r="9326" spans="1:4" x14ac:dyDescent="0.25">
      <c r="A9326">
        <v>2</v>
      </c>
      <c r="B9326">
        <v>38.6</v>
      </c>
      <c r="C9326" t="s">
        <v>6</v>
      </c>
      <c r="D9326" t="s">
        <v>9328</v>
      </c>
    </row>
    <row r="9327" spans="1:4" x14ac:dyDescent="0.25">
      <c r="A9327">
        <v>2</v>
      </c>
      <c r="B9327">
        <v>38.6</v>
      </c>
      <c r="C9327" t="s">
        <v>6</v>
      </c>
      <c r="D9327" t="s">
        <v>9329</v>
      </c>
    </row>
    <row r="9328" spans="1:4" x14ac:dyDescent="0.25">
      <c r="A9328">
        <v>2</v>
      </c>
      <c r="B9328">
        <v>38.6</v>
      </c>
      <c r="C9328" t="s">
        <v>6</v>
      </c>
      <c r="D9328" t="s">
        <v>9330</v>
      </c>
    </row>
    <row r="9329" spans="1:4" x14ac:dyDescent="0.25">
      <c r="A9329">
        <v>2</v>
      </c>
      <c r="B9329">
        <v>38.6</v>
      </c>
      <c r="C9329" t="s">
        <v>6</v>
      </c>
      <c r="D9329" t="s">
        <v>9331</v>
      </c>
    </row>
    <row r="9330" spans="1:4" x14ac:dyDescent="0.25">
      <c r="A9330">
        <v>2</v>
      </c>
      <c r="B9330">
        <v>38.6</v>
      </c>
      <c r="C9330" t="s">
        <v>6</v>
      </c>
      <c r="D9330" t="s">
        <v>9332</v>
      </c>
    </row>
    <row r="9331" spans="1:4" x14ac:dyDescent="0.25">
      <c r="A9331">
        <v>2</v>
      </c>
      <c r="B9331">
        <v>38.700000000000003</v>
      </c>
      <c r="C9331" t="s">
        <v>6</v>
      </c>
      <c r="D9331" t="s">
        <v>9333</v>
      </c>
    </row>
    <row r="9332" spans="1:4" x14ac:dyDescent="0.25">
      <c r="A9332">
        <v>2</v>
      </c>
      <c r="B9332">
        <v>38.700000000000003</v>
      </c>
      <c r="C9332" t="s">
        <v>6</v>
      </c>
      <c r="D9332" t="s">
        <v>9334</v>
      </c>
    </row>
    <row r="9333" spans="1:4" x14ac:dyDescent="0.25">
      <c r="A9333">
        <v>2</v>
      </c>
      <c r="B9333">
        <v>38.700000000000003</v>
      </c>
      <c r="C9333" t="s">
        <v>6</v>
      </c>
      <c r="D9333" t="s">
        <v>9335</v>
      </c>
    </row>
    <row r="9334" spans="1:4" x14ac:dyDescent="0.25">
      <c r="A9334">
        <v>2</v>
      </c>
      <c r="B9334">
        <v>38.700000000000003</v>
      </c>
      <c r="C9334" t="s">
        <v>6</v>
      </c>
      <c r="D9334" t="s">
        <v>9336</v>
      </c>
    </row>
    <row r="9335" spans="1:4" x14ac:dyDescent="0.25">
      <c r="A9335">
        <v>2</v>
      </c>
      <c r="B9335">
        <v>38.700000000000003</v>
      </c>
      <c r="C9335" t="s">
        <v>6</v>
      </c>
      <c r="D9335" t="s">
        <v>9337</v>
      </c>
    </row>
    <row r="9336" spans="1:4" x14ac:dyDescent="0.25">
      <c r="A9336">
        <v>2</v>
      </c>
      <c r="B9336">
        <v>38.700000000000003</v>
      </c>
      <c r="C9336" t="s">
        <v>6</v>
      </c>
      <c r="D9336" t="s">
        <v>9338</v>
      </c>
    </row>
    <row r="9337" spans="1:4" x14ac:dyDescent="0.25">
      <c r="A9337">
        <v>2</v>
      </c>
      <c r="B9337">
        <v>38.700000000000003</v>
      </c>
      <c r="C9337" t="s">
        <v>6</v>
      </c>
      <c r="D9337" t="s">
        <v>9339</v>
      </c>
    </row>
    <row r="9338" spans="1:4" x14ac:dyDescent="0.25">
      <c r="A9338">
        <v>2</v>
      </c>
      <c r="B9338">
        <v>38.700000000000003</v>
      </c>
      <c r="C9338" t="s">
        <v>6</v>
      </c>
      <c r="D9338" t="s">
        <v>9340</v>
      </c>
    </row>
    <row r="9339" spans="1:4" x14ac:dyDescent="0.25">
      <c r="A9339">
        <v>2</v>
      </c>
      <c r="B9339">
        <v>39</v>
      </c>
      <c r="C9339" t="s">
        <v>4</v>
      </c>
      <c r="D9339" t="s">
        <v>9341</v>
      </c>
    </row>
    <row r="9340" spans="1:4" x14ac:dyDescent="0.25">
      <c r="A9340">
        <v>2</v>
      </c>
      <c r="B9340">
        <v>39.4</v>
      </c>
      <c r="C9340" t="s">
        <v>6</v>
      </c>
      <c r="D9340" t="s">
        <v>9342</v>
      </c>
    </row>
    <row r="9341" spans="1:4" x14ac:dyDescent="0.25">
      <c r="A9341">
        <v>2</v>
      </c>
      <c r="B9341">
        <v>39.4</v>
      </c>
      <c r="C9341" t="s">
        <v>6</v>
      </c>
      <c r="D9341" t="s">
        <v>9343</v>
      </c>
    </row>
    <row r="9342" spans="1:4" x14ac:dyDescent="0.25">
      <c r="A9342">
        <v>2</v>
      </c>
      <c r="B9342">
        <v>39.4</v>
      </c>
      <c r="C9342" t="s">
        <v>6</v>
      </c>
      <c r="D9342" t="s">
        <v>9344</v>
      </c>
    </row>
    <row r="9343" spans="1:4" x14ac:dyDescent="0.25">
      <c r="A9343">
        <v>2</v>
      </c>
      <c r="B9343">
        <v>39.4</v>
      </c>
      <c r="C9343" t="s">
        <v>6</v>
      </c>
      <c r="D9343" t="s">
        <v>9345</v>
      </c>
    </row>
    <row r="9344" spans="1:4" x14ac:dyDescent="0.25">
      <c r="A9344">
        <v>2</v>
      </c>
      <c r="B9344">
        <v>39.5</v>
      </c>
      <c r="C9344" t="s">
        <v>6</v>
      </c>
      <c r="D9344" t="s">
        <v>9346</v>
      </c>
    </row>
    <row r="9345" spans="1:4" x14ac:dyDescent="0.25">
      <c r="A9345">
        <v>2</v>
      </c>
      <c r="B9345">
        <v>39.6</v>
      </c>
      <c r="C9345" t="s">
        <v>6</v>
      </c>
      <c r="D9345" t="s">
        <v>9347</v>
      </c>
    </row>
    <row r="9346" spans="1:4" x14ac:dyDescent="0.25">
      <c r="A9346">
        <v>2</v>
      </c>
      <c r="B9346">
        <v>39.6</v>
      </c>
      <c r="C9346" t="s">
        <v>6</v>
      </c>
      <c r="D9346" t="s">
        <v>9348</v>
      </c>
    </row>
    <row r="9347" spans="1:4" x14ac:dyDescent="0.25">
      <c r="A9347">
        <v>2</v>
      </c>
      <c r="B9347">
        <v>39.6</v>
      </c>
      <c r="C9347" t="s">
        <v>6</v>
      </c>
      <c r="D9347" t="s">
        <v>9349</v>
      </c>
    </row>
    <row r="9348" spans="1:4" x14ac:dyDescent="0.25">
      <c r="A9348">
        <v>2</v>
      </c>
      <c r="B9348">
        <v>39.6</v>
      </c>
      <c r="C9348" t="s">
        <v>6</v>
      </c>
      <c r="D9348" t="s">
        <v>9350</v>
      </c>
    </row>
    <row r="9349" spans="1:4" x14ac:dyDescent="0.25">
      <c r="A9349">
        <v>2</v>
      </c>
      <c r="B9349">
        <v>39.700000000000003</v>
      </c>
      <c r="C9349" t="s">
        <v>6</v>
      </c>
      <c r="D9349" t="s">
        <v>9351</v>
      </c>
    </row>
    <row r="9350" spans="1:4" x14ac:dyDescent="0.25">
      <c r="A9350">
        <v>2</v>
      </c>
      <c r="B9350">
        <v>39.700000000000003</v>
      </c>
      <c r="C9350" t="s">
        <v>6</v>
      </c>
      <c r="D9350" t="s">
        <v>9352</v>
      </c>
    </row>
    <row r="9351" spans="1:4" x14ac:dyDescent="0.25">
      <c r="A9351">
        <v>2</v>
      </c>
      <c r="B9351">
        <v>39.700000000000003</v>
      </c>
      <c r="C9351" t="s">
        <v>6</v>
      </c>
      <c r="D9351" t="s">
        <v>9353</v>
      </c>
    </row>
    <row r="9352" spans="1:4" x14ac:dyDescent="0.25">
      <c r="A9352">
        <v>2</v>
      </c>
      <c r="B9352">
        <v>39.799999999999997</v>
      </c>
      <c r="C9352" t="s">
        <v>6</v>
      </c>
      <c r="D9352" t="s">
        <v>9354</v>
      </c>
    </row>
    <row r="9353" spans="1:4" x14ac:dyDescent="0.25">
      <c r="A9353">
        <v>2</v>
      </c>
      <c r="B9353">
        <v>40</v>
      </c>
      <c r="C9353" t="s">
        <v>4</v>
      </c>
      <c r="D9353" t="s">
        <v>9355</v>
      </c>
    </row>
    <row r="9354" spans="1:4" x14ac:dyDescent="0.25">
      <c r="A9354">
        <v>2</v>
      </c>
      <c r="B9354">
        <v>40</v>
      </c>
      <c r="C9354" t="s">
        <v>6</v>
      </c>
      <c r="D9354" t="s">
        <v>9356</v>
      </c>
    </row>
    <row r="9355" spans="1:4" x14ac:dyDescent="0.25">
      <c r="A9355">
        <v>2</v>
      </c>
      <c r="B9355">
        <v>40</v>
      </c>
      <c r="C9355" t="s">
        <v>6</v>
      </c>
      <c r="D9355" t="s">
        <v>9357</v>
      </c>
    </row>
    <row r="9356" spans="1:4" x14ac:dyDescent="0.25">
      <c r="A9356">
        <v>2</v>
      </c>
      <c r="B9356">
        <v>40</v>
      </c>
      <c r="C9356" t="s">
        <v>6</v>
      </c>
      <c r="D9356" t="s">
        <v>9358</v>
      </c>
    </row>
    <row r="9357" spans="1:4" x14ac:dyDescent="0.25">
      <c r="A9357">
        <v>2</v>
      </c>
      <c r="B9357">
        <v>40</v>
      </c>
      <c r="C9357" t="s">
        <v>6</v>
      </c>
      <c r="D9357" t="s">
        <v>9359</v>
      </c>
    </row>
    <row r="9358" spans="1:4" x14ac:dyDescent="0.25">
      <c r="A9358">
        <v>2</v>
      </c>
      <c r="B9358">
        <v>40</v>
      </c>
      <c r="C9358" t="s">
        <v>6</v>
      </c>
      <c r="D9358" t="s">
        <v>9360</v>
      </c>
    </row>
    <row r="9359" spans="1:4" x14ac:dyDescent="0.25">
      <c r="A9359">
        <v>2</v>
      </c>
      <c r="B9359">
        <v>40</v>
      </c>
      <c r="C9359" t="s">
        <v>6</v>
      </c>
      <c r="D9359" t="s">
        <v>9361</v>
      </c>
    </row>
    <row r="9360" spans="1:4" x14ac:dyDescent="0.25">
      <c r="A9360">
        <v>2</v>
      </c>
      <c r="B9360">
        <v>40</v>
      </c>
      <c r="C9360" t="s">
        <v>6</v>
      </c>
      <c r="D9360" t="s">
        <v>9362</v>
      </c>
    </row>
    <row r="9361" spans="1:4" x14ac:dyDescent="0.25">
      <c r="A9361">
        <v>2</v>
      </c>
      <c r="B9361">
        <v>40</v>
      </c>
      <c r="C9361" t="s">
        <v>6</v>
      </c>
      <c r="D9361" t="s">
        <v>9363</v>
      </c>
    </row>
    <row r="9362" spans="1:4" x14ac:dyDescent="0.25">
      <c r="A9362">
        <v>2</v>
      </c>
      <c r="B9362">
        <v>40.200000000000003</v>
      </c>
      <c r="C9362" t="s">
        <v>6</v>
      </c>
      <c r="D9362" t="s">
        <v>9364</v>
      </c>
    </row>
    <row r="9363" spans="1:4" x14ac:dyDescent="0.25">
      <c r="A9363">
        <v>2</v>
      </c>
      <c r="B9363">
        <v>40.200000000000003</v>
      </c>
      <c r="C9363" t="s">
        <v>6</v>
      </c>
      <c r="D9363" t="s">
        <v>9365</v>
      </c>
    </row>
    <row r="9364" spans="1:4" x14ac:dyDescent="0.25">
      <c r="A9364">
        <v>2</v>
      </c>
      <c r="B9364">
        <v>40.200000000000003</v>
      </c>
      <c r="C9364" t="s">
        <v>6</v>
      </c>
      <c r="D9364" t="s">
        <v>9366</v>
      </c>
    </row>
    <row r="9365" spans="1:4" x14ac:dyDescent="0.25">
      <c r="A9365">
        <v>2</v>
      </c>
      <c r="B9365">
        <v>40.200000000000003</v>
      </c>
      <c r="C9365" t="s">
        <v>6</v>
      </c>
      <c r="D9365" t="s">
        <v>9367</v>
      </c>
    </row>
    <row r="9366" spans="1:4" x14ac:dyDescent="0.25">
      <c r="A9366">
        <v>2</v>
      </c>
      <c r="B9366">
        <v>40.200000000000003</v>
      </c>
      <c r="C9366" t="s">
        <v>6</v>
      </c>
      <c r="D9366" t="s">
        <v>9368</v>
      </c>
    </row>
    <row r="9367" spans="1:4" x14ac:dyDescent="0.25">
      <c r="A9367">
        <v>2</v>
      </c>
      <c r="B9367">
        <v>40.200000000000003</v>
      </c>
      <c r="C9367" t="s">
        <v>6</v>
      </c>
      <c r="D9367" t="s">
        <v>9369</v>
      </c>
    </row>
    <row r="9368" spans="1:4" x14ac:dyDescent="0.25">
      <c r="A9368">
        <v>2</v>
      </c>
      <c r="B9368">
        <v>40.299999999999997</v>
      </c>
      <c r="C9368" t="s">
        <v>6</v>
      </c>
      <c r="D9368" t="s">
        <v>9370</v>
      </c>
    </row>
    <row r="9369" spans="1:4" x14ac:dyDescent="0.25">
      <c r="A9369">
        <v>2</v>
      </c>
      <c r="B9369">
        <v>40.299999999999997</v>
      </c>
      <c r="C9369" t="s">
        <v>6</v>
      </c>
      <c r="D9369" t="s">
        <v>9371</v>
      </c>
    </row>
    <row r="9370" spans="1:4" x14ac:dyDescent="0.25">
      <c r="A9370">
        <v>2</v>
      </c>
      <c r="B9370">
        <v>40.299999999999997</v>
      </c>
      <c r="C9370" t="s">
        <v>6</v>
      </c>
      <c r="D9370" t="s">
        <v>9372</v>
      </c>
    </row>
    <row r="9371" spans="1:4" x14ac:dyDescent="0.25">
      <c r="A9371">
        <v>2</v>
      </c>
      <c r="B9371">
        <v>40.299999999999997</v>
      </c>
      <c r="C9371" t="s">
        <v>6</v>
      </c>
      <c r="D9371" t="s">
        <v>9373</v>
      </c>
    </row>
    <row r="9372" spans="1:4" x14ac:dyDescent="0.25">
      <c r="A9372">
        <v>2</v>
      </c>
      <c r="B9372">
        <v>40.299999999999997</v>
      </c>
      <c r="C9372" t="s">
        <v>6</v>
      </c>
      <c r="D9372" t="s">
        <v>9374</v>
      </c>
    </row>
    <row r="9373" spans="1:4" x14ac:dyDescent="0.25">
      <c r="A9373">
        <v>2</v>
      </c>
      <c r="B9373">
        <v>40.299999999999997</v>
      </c>
      <c r="C9373" t="s">
        <v>6</v>
      </c>
      <c r="D9373" t="s">
        <v>9375</v>
      </c>
    </row>
    <row r="9374" spans="1:4" x14ac:dyDescent="0.25">
      <c r="A9374">
        <v>2</v>
      </c>
      <c r="B9374">
        <v>40.299999999999997</v>
      </c>
      <c r="C9374" t="s">
        <v>6</v>
      </c>
      <c r="D9374" t="s">
        <v>9376</v>
      </c>
    </row>
    <row r="9375" spans="1:4" x14ac:dyDescent="0.25">
      <c r="A9375">
        <v>2</v>
      </c>
      <c r="B9375">
        <v>40.299999999999997</v>
      </c>
      <c r="C9375" t="s">
        <v>6</v>
      </c>
      <c r="D9375" t="s">
        <v>9377</v>
      </c>
    </row>
    <row r="9376" spans="1:4" x14ac:dyDescent="0.25">
      <c r="A9376">
        <v>2</v>
      </c>
      <c r="B9376">
        <v>40.299999999999997</v>
      </c>
      <c r="C9376" t="s">
        <v>6</v>
      </c>
      <c r="D9376" t="s">
        <v>9378</v>
      </c>
    </row>
    <row r="9377" spans="1:4" x14ac:dyDescent="0.25">
      <c r="A9377">
        <v>2</v>
      </c>
      <c r="B9377">
        <v>40.299999999999997</v>
      </c>
      <c r="C9377" t="s">
        <v>6</v>
      </c>
      <c r="D9377" t="s">
        <v>9379</v>
      </c>
    </row>
    <row r="9378" spans="1:4" x14ac:dyDescent="0.25">
      <c r="A9378">
        <v>2</v>
      </c>
      <c r="B9378">
        <v>40.299999999999997</v>
      </c>
      <c r="C9378" t="s">
        <v>6</v>
      </c>
      <c r="D9378" t="s">
        <v>9380</v>
      </c>
    </row>
    <row r="9379" spans="1:4" x14ac:dyDescent="0.25">
      <c r="A9379">
        <v>2</v>
      </c>
      <c r="B9379">
        <v>40.299999999999997</v>
      </c>
      <c r="C9379" t="s">
        <v>6</v>
      </c>
      <c r="D9379" t="s">
        <v>9381</v>
      </c>
    </row>
    <row r="9380" spans="1:4" x14ac:dyDescent="0.25">
      <c r="A9380">
        <v>2</v>
      </c>
      <c r="B9380">
        <v>40.299999999999997</v>
      </c>
      <c r="C9380" t="s">
        <v>6</v>
      </c>
      <c r="D9380" t="s">
        <v>9382</v>
      </c>
    </row>
    <row r="9381" spans="1:4" x14ac:dyDescent="0.25">
      <c r="A9381">
        <v>2</v>
      </c>
      <c r="B9381">
        <v>40.299999999999997</v>
      </c>
      <c r="C9381" t="s">
        <v>6</v>
      </c>
      <c r="D9381" t="s">
        <v>9383</v>
      </c>
    </row>
    <row r="9382" spans="1:4" x14ac:dyDescent="0.25">
      <c r="A9382">
        <v>2</v>
      </c>
      <c r="B9382">
        <v>40.299999999999997</v>
      </c>
      <c r="C9382" t="s">
        <v>6</v>
      </c>
      <c r="D9382" t="s">
        <v>9384</v>
      </c>
    </row>
    <row r="9383" spans="1:4" x14ac:dyDescent="0.25">
      <c r="A9383">
        <v>2</v>
      </c>
      <c r="B9383">
        <v>40.4</v>
      </c>
      <c r="C9383" t="s">
        <v>6</v>
      </c>
      <c r="D9383" t="s">
        <v>9385</v>
      </c>
    </row>
    <row r="9384" spans="1:4" x14ac:dyDescent="0.25">
      <c r="A9384">
        <v>2</v>
      </c>
      <c r="B9384">
        <v>40.4</v>
      </c>
      <c r="C9384" t="s">
        <v>6</v>
      </c>
      <c r="D9384" t="s">
        <v>9386</v>
      </c>
    </row>
    <row r="9385" spans="1:4" x14ac:dyDescent="0.25">
      <c r="A9385">
        <v>2</v>
      </c>
      <c r="B9385">
        <v>40.4</v>
      </c>
      <c r="C9385" t="s">
        <v>6</v>
      </c>
      <c r="D9385" t="s">
        <v>9387</v>
      </c>
    </row>
    <row r="9386" spans="1:4" x14ac:dyDescent="0.25">
      <c r="A9386">
        <v>2</v>
      </c>
      <c r="B9386">
        <v>40.4</v>
      </c>
      <c r="C9386" t="s">
        <v>6</v>
      </c>
      <c r="D9386" t="s">
        <v>9388</v>
      </c>
    </row>
    <row r="9387" spans="1:4" x14ac:dyDescent="0.25">
      <c r="A9387">
        <v>2</v>
      </c>
      <c r="B9387">
        <v>40.4</v>
      </c>
      <c r="C9387" t="s">
        <v>6</v>
      </c>
      <c r="D9387" t="s">
        <v>9389</v>
      </c>
    </row>
    <row r="9388" spans="1:4" x14ac:dyDescent="0.25">
      <c r="A9388">
        <v>2</v>
      </c>
      <c r="B9388">
        <v>40.5</v>
      </c>
      <c r="C9388" t="s">
        <v>6</v>
      </c>
      <c r="D9388" t="s">
        <v>9390</v>
      </c>
    </row>
    <row r="9389" spans="1:4" x14ac:dyDescent="0.25">
      <c r="A9389">
        <v>2</v>
      </c>
      <c r="B9389">
        <v>40.6</v>
      </c>
      <c r="C9389" t="s">
        <v>4</v>
      </c>
      <c r="D9389" t="s">
        <v>9391</v>
      </c>
    </row>
    <row r="9390" spans="1:4" x14ac:dyDescent="0.25">
      <c r="A9390">
        <v>2</v>
      </c>
      <c r="B9390">
        <v>40.6</v>
      </c>
      <c r="C9390" t="s">
        <v>6</v>
      </c>
      <c r="D9390" t="s">
        <v>9392</v>
      </c>
    </row>
    <row r="9391" spans="1:4" x14ac:dyDescent="0.25">
      <c r="A9391">
        <v>2</v>
      </c>
      <c r="B9391">
        <v>40.6</v>
      </c>
      <c r="C9391" t="s">
        <v>6</v>
      </c>
      <c r="D9391" t="s">
        <v>9393</v>
      </c>
    </row>
    <row r="9392" spans="1:4" x14ac:dyDescent="0.25">
      <c r="A9392">
        <v>2</v>
      </c>
      <c r="B9392">
        <v>40.6</v>
      </c>
      <c r="C9392" t="s">
        <v>6</v>
      </c>
      <c r="D9392" t="s">
        <v>9394</v>
      </c>
    </row>
    <row r="9393" spans="1:4" x14ac:dyDescent="0.25">
      <c r="A9393">
        <v>2</v>
      </c>
      <c r="B9393">
        <v>40.6</v>
      </c>
      <c r="C9393" t="s">
        <v>6</v>
      </c>
      <c r="D9393" t="s">
        <v>9395</v>
      </c>
    </row>
    <row r="9394" spans="1:4" x14ac:dyDescent="0.25">
      <c r="A9394">
        <v>2</v>
      </c>
      <c r="B9394">
        <v>40.6</v>
      </c>
      <c r="C9394" t="s">
        <v>6</v>
      </c>
      <c r="D9394" t="s">
        <v>9396</v>
      </c>
    </row>
    <row r="9395" spans="1:4" x14ac:dyDescent="0.25">
      <c r="A9395">
        <v>2</v>
      </c>
      <c r="B9395">
        <v>40.6</v>
      </c>
      <c r="C9395" t="s">
        <v>6</v>
      </c>
      <c r="D9395" t="s">
        <v>9397</v>
      </c>
    </row>
    <row r="9396" spans="1:4" x14ac:dyDescent="0.25">
      <c r="A9396">
        <v>2</v>
      </c>
      <c r="B9396">
        <v>40.6</v>
      </c>
      <c r="C9396" t="s">
        <v>6</v>
      </c>
      <c r="D9396" t="s">
        <v>9398</v>
      </c>
    </row>
    <row r="9397" spans="1:4" x14ac:dyDescent="0.25">
      <c r="A9397">
        <v>2</v>
      </c>
      <c r="B9397">
        <v>40.6</v>
      </c>
      <c r="C9397" t="s">
        <v>6</v>
      </c>
      <c r="D9397" t="s">
        <v>9399</v>
      </c>
    </row>
    <row r="9398" spans="1:4" x14ac:dyDescent="0.25">
      <c r="A9398">
        <v>2</v>
      </c>
      <c r="B9398">
        <v>40.6</v>
      </c>
      <c r="C9398" t="s">
        <v>6</v>
      </c>
      <c r="D9398" t="s">
        <v>9400</v>
      </c>
    </row>
    <row r="9399" spans="1:4" x14ac:dyDescent="0.25">
      <c r="A9399">
        <v>2</v>
      </c>
      <c r="B9399">
        <v>40.6</v>
      </c>
      <c r="C9399" t="s">
        <v>6</v>
      </c>
      <c r="D9399" t="s">
        <v>9401</v>
      </c>
    </row>
    <row r="9400" spans="1:4" x14ac:dyDescent="0.25">
      <c r="A9400">
        <v>2</v>
      </c>
      <c r="B9400">
        <v>40.6</v>
      </c>
      <c r="C9400" t="s">
        <v>6</v>
      </c>
      <c r="D9400" t="s">
        <v>9402</v>
      </c>
    </row>
    <row r="9401" spans="1:4" x14ac:dyDescent="0.25">
      <c r="A9401">
        <v>2</v>
      </c>
      <c r="B9401">
        <v>40.6</v>
      </c>
      <c r="C9401" t="s">
        <v>6</v>
      </c>
      <c r="D9401" t="s">
        <v>9403</v>
      </c>
    </row>
    <row r="9402" spans="1:4" x14ac:dyDescent="0.25">
      <c r="A9402">
        <v>2</v>
      </c>
      <c r="B9402">
        <v>40.6</v>
      </c>
      <c r="C9402" t="s">
        <v>6</v>
      </c>
      <c r="D9402" t="s">
        <v>9404</v>
      </c>
    </row>
    <row r="9403" spans="1:4" x14ac:dyDescent="0.25">
      <c r="A9403">
        <v>2</v>
      </c>
      <c r="B9403">
        <v>40.6</v>
      </c>
      <c r="C9403" t="s">
        <v>6</v>
      </c>
      <c r="D9403" t="s">
        <v>9405</v>
      </c>
    </row>
    <row r="9404" spans="1:4" x14ac:dyDescent="0.25">
      <c r="A9404">
        <v>2</v>
      </c>
      <c r="B9404">
        <v>40.6</v>
      </c>
      <c r="C9404" t="s">
        <v>6</v>
      </c>
      <c r="D9404" t="s">
        <v>9406</v>
      </c>
    </row>
    <row r="9405" spans="1:4" x14ac:dyDescent="0.25">
      <c r="A9405">
        <v>2</v>
      </c>
      <c r="B9405">
        <v>40.6</v>
      </c>
      <c r="C9405" t="s">
        <v>6</v>
      </c>
      <c r="D9405" t="s">
        <v>9407</v>
      </c>
    </row>
    <row r="9406" spans="1:4" x14ac:dyDescent="0.25">
      <c r="A9406">
        <v>2</v>
      </c>
      <c r="B9406">
        <v>40.6</v>
      </c>
      <c r="C9406" t="s">
        <v>6</v>
      </c>
      <c r="D9406" t="s">
        <v>9408</v>
      </c>
    </row>
    <row r="9407" spans="1:4" x14ac:dyDescent="0.25">
      <c r="A9407">
        <v>2</v>
      </c>
      <c r="B9407">
        <v>40.6</v>
      </c>
      <c r="C9407" t="s">
        <v>6</v>
      </c>
      <c r="D9407" t="s">
        <v>9409</v>
      </c>
    </row>
    <row r="9408" spans="1:4" x14ac:dyDescent="0.25">
      <c r="A9408">
        <v>2</v>
      </c>
      <c r="B9408">
        <v>40.6</v>
      </c>
      <c r="C9408" t="s">
        <v>6</v>
      </c>
      <c r="D9408" t="s">
        <v>9410</v>
      </c>
    </row>
    <row r="9409" spans="1:4" x14ac:dyDescent="0.25">
      <c r="A9409">
        <v>2</v>
      </c>
      <c r="B9409">
        <v>40.6</v>
      </c>
      <c r="C9409" t="s">
        <v>6</v>
      </c>
      <c r="D9409" t="s">
        <v>9411</v>
      </c>
    </row>
    <row r="9410" spans="1:4" x14ac:dyDescent="0.25">
      <c r="A9410">
        <v>2</v>
      </c>
      <c r="B9410">
        <v>40.6</v>
      </c>
      <c r="C9410" t="s">
        <v>6</v>
      </c>
      <c r="D9410" t="s">
        <v>9412</v>
      </c>
    </row>
    <row r="9411" spans="1:4" x14ac:dyDescent="0.25">
      <c r="A9411">
        <v>2</v>
      </c>
      <c r="B9411">
        <v>40.6</v>
      </c>
      <c r="C9411" t="s">
        <v>6</v>
      </c>
      <c r="D9411" t="s">
        <v>9413</v>
      </c>
    </row>
    <row r="9412" spans="1:4" x14ac:dyDescent="0.25">
      <c r="A9412">
        <v>2</v>
      </c>
      <c r="B9412">
        <v>40.6</v>
      </c>
      <c r="C9412" t="s">
        <v>6</v>
      </c>
      <c r="D9412" t="s">
        <v>9414</v>
      </c>
    </row>
    <row r="9413" spans="1:4" x14ac:dyDescent="0.25">
      <c r="A9413">
        <v>2</v>
      </c>
      <c r="B9413">
        <v>40.6</v>
      </c>
      <c r="C9413" t="s">
        <v>6</v>
      </c>
      <c r="D9413" t="s">
        <v>9415</v>
      </c>
    </row>
    <row r="9414" spans="1:4" x14ac:dyDescent="0.25">
      <c r="A9414">
        <v>2</v>
      </c>
      <c r="B9414">
        <v>40.6</v>
      </c>
      <c r="C9414" t="s">
        <v>6</v>
      </c>
      <c r="D9414" t="s">
        <v>9416</v>
      </c>
    </row>
    <row r="9415" spans="1:4" x14ac:dyDescent="0.25">
      <c r="A9415">
        <v>2</v>
      </c>
      <c r="B9415">
        <v>40.6</v>
      </c>
      <c r="C9415" t="s">
        <v>6</v>
      </c>
      <c r="D9415" t="s">
        <v>9417</v>
      </c>
    </row>
    <row r="9416" spans="1:4" x14ac:dyDescent="0.25">
      <c r="A9416">
        <v>2</v>
      </c>
      <c r="B9416">
        <v>40.6</v>
      </c>
      <c r="C9416" t="s">
        <v>6</v>
      </c>
      <c r="D9416" t="s">
        <v>9418</v>
      </c>
    </row>
    <row r="9417" spans="1:4" x14ac:dyDescent="0.25">
      <c r="A9417">
        <v>2</v>
      </c>
      <c r="B9417">
        <v>40.6</v>
      </c>
      <c r="C9417" t="s">
        <v>6</v>
      </c>
      <c r="D9417" t="s">
        <v>9419</v>
      </c>
    </row>
    <row r="9418" spans="1:4" x14ac:dyDescent="0.25">
      <c r="A9418">
        <v>2</v>
      </c>
      <c r="B9418">
        <v>40.6</v>
      </c>
      <c r="C9418" t="s">
        <v>6</v>
      </c>
      <c r="D9418" t="s">
        <v>9420</v>
      </c>
    </row>
    <row r="9419" spans="1:4" x14ac:dyDescent="0.25">
      <c r="A9419">
        <v>2</v>
      </c>
      <c r="B9419">
        <v>40.6</v>
      </c>
      <c r="C9419" t="s">
        <v>6</v>
      </c>
      <c r="D9419" t="s">
        <v>9421</v>
      </c>
    </row>
    <row r="9420" spans="1:4" x14ac:dyDescent="0.25">
      <c r="A9420">
        <v>2</v>
      </c>
      <c r="B9420">
        <v>40.6</v>
      </c>
      <c r="C9420" t="s">
        <v>6</v>
      </c>
      <c r="D9420" t="s">
        <v>9422</v>
      </c>
    </row>
    <row r="9421" spans="1:4" x14ac:dyDescent="0.25">
      <c r="A9421">
        <v>2</v>
      </c>
      <c r="B9421">
        <v>40.6</v>
      </c>
      <c r="C9421" t="s">
        <v>6</v>
      </c>
      <c r="D9421" t="s">
        <v>9423</v>
      </c>
    </row>
    <row r="9422" spans="1:4" x14ac:dyDescent="0.25">
      <c r="A9422">
        <v>2</v>
      </c>
      <c r="B9422">
        <v>40.6</v>
      </c>
      <c r="C9422" t="s">
        <v>6</v>
      </c>
      <c r="D9422" t="s">
        <v>9424</v>
      </c>
    </row>
    <row r="9423" spans="1:4" x14ac:dyDescent="0.25">
      <c r="A9423">
        <v>2</v>
      </c>
      <c r="B9423">
        <v>40.9</v>
      </c>
      <c r="C9423" t="s">
        <v>4</v>
      </c>
      <c r="D9423" t="s">
        <v>9425</v>
      </c>
    </row>
    <row r="9424" spans="1:4" x14ac:dyDescent="0.25">
      <c r="A9424">
        <v>2</v>
      </c>
      <c r="B9424">
        <v>40.9</v>
      </c>
      <c r="C9424" t="s">
        <v>6</v>
      </c>
      <c r="D9424" t="s">
        <v>9426</v>
      </c>
    </row>
    <row r="9425" spans="1:4" x14ac:dyDescent="0.25">
      <c r="A9425">
        <v>2</v>
      </c>
      <c r="B9425">
        <v>40.9</v>
      </c>
      <c r="C9425" t="s">
        <v>6</v>
      </c>
      <c r="D9425" t="s">
        <v>9427</v>
      </c>
    </row>
    <row r="9426" spans="1:4" x14ac:dyDescent="0.25">
      <c r="A9426">
        <v>2</v>
      </c>
      <c r="B9426">
        <v>40.9</v>
      </c>
      <c r="C9426" t="s">
        <v>6</v>
      </c>
      <c r="D9426" t="s">
        <v>9428</v>
      </c>
    </row>
    <row r="9427" spans="1:4" x14ac:dyDescent="0.25">
      <c r="A9427">
        <v>2</v>
      </c>
      <c r="B9427">
        <v>40.9</v>
      </c>
      <c r="C9427" t="s">
        <v>6</v>
      </c>
      <c r="D9427" t="s">
        <v>9429</v>
      </c>
    </row>
    <row r="9428" spans="1:4" x14ac:dyDescent="0.25">
      <c r="A9428">
        <v>2</v>
      </c>
      <c r="B9428">
        <v>40.9</v>
      </c>
      <c r="C9428" t="s">
        <v>6</v>
      </c>
      <c r="D9428" t="s">
        <v>9430</v>
      </c>
    </row>
    <row r="9429" spans="1:4" x14ac:dyDescent="0.25">
      <c r="A9429">
        <v>2</v>
      </c>
      <c r="B9429">
        <v>40.9</v>
      </c>
      <c r="C9429" t="s">
        <v>6</v>
      </c>
      <c r="D9429" t="s">
        <v>9431</v>
      </c>
    </row>
    <row r="9430" spans="1:4" x14ac:dyDescent="0.25">
      <c r="A9430">
        <v>2</v>
      </c>
      <c r="B9430">
        <v>40.9</v>
      </c>
      <c r="C9430" t="s">
        <v>6</v>
      </c>
      <c r="D9430" t="s">
        <v>9432</v>
      </c>
    </row>
    <row r="9431" spans="1:4" x14ac:dyDescent="0.25">
      <c r="A9431">
        <v>2</v>
      </c>
      <c r="B9431">
        <v>40.9</v>
      </c>
      <c r="C9431" t="s">
        <v>6</v>
      </c>
      <c r="D9431" t="s">
        <v>9433</v>
      </c>
    </row>
    <row r="9432" spans="1:4" x14ac:dyDescent="0.25">
      <c r="A9432">
        <v>2</v>
      </c>
      <c r="B9432">
        <v>40.9</v>
      </c>
      <c r="C9432" t="s">
        <v>6</v>
      </c>
      <c r="D9432" t="s">
        <v>9434</v>
      </c>
    </row>
    <row r="9433" spans="1:4" x14ac:dyDescent="0.25">
      <c r="A9433">
        <v>2</v>
      </c>
      <c r="B9433">
        <v>40.9</v>
      </c>
      <c r="C9433" t="s">
        <v>6</v>
      </c>
      <c r="D9433" t="s">
        <v>9435</v>
      </c>
    </row>
    <row r="9434" spans="1:4" x14ac:dyDescent="0.25">
      <c r="A9434">
        <v>2</v>
      </c>
      <c r="B9434">
        <v>40.9</v>
      </c>
      <c r="C9434" t="s">
        <v>6</v>
      </c>
      <c r="D9434" t="s">
        <v>9436</v>
      </c>
    </row>
    <row r="9435" spans="1:4" x14ac:dyDescent="0.25">
      <c r="A9435">
        <v>2</v>
      </c>
      <c r="B9435">
        <v>40.9</v>
      </c>
      <c r="C9435" t="s">
        <v>6</v>
      </c>
      <c r="D9435" t="s">
        <v>9437</v>
      </c>
    </row>
    <row r="9436" spans="1:4" x14ac:dyDescent="0.25">
      <c r="A9436">
        <v>2</v>
      </c>
      <c r="B9436">
        <v>40.9</v>
      </c>
      <c r="C9436" t="s">
        <v>6</v>
      </c>
      <c r="D9436" t="s">
        <v>9438</v>
      </c>
    </row>
    <row r="9437" spans="1:4" x14ac:dyDescent="0.25">
      <c r="A9437">
        <v>2</v>
      </c>
      <c r="B9437">
        <v>40.9</v>
      </c>
      <c r="C9437" t="s">
        <v>6</v>
      </c>
      <c r="D9437" t="s">
        <v>9439</v>
      </c>
    </row>
    <row r="9438" spans="1:4" x14ac:dyDescent="0.25">
      <c r="A9438">
        <v>2</v>
      </c>
      <c r="B9438">
        <v>40.9</v>
      </c>
      <c r="C9438" t="s">
        <v>6</v>
      </c>
      <c r="D9438" t="s">
        <v>9440</v>
      </c>
    </row>
    <row r="9439" spans="1:4" x14ac:dyDescent="0.25">
      <c r="A9439">
        <v>2</v>
      </c>
      <c r="B9439">
        <v>40.9</v>
      </c>
      <c r="C9439" t="s">
        <v>6</v>
      </c>
      <c r="D9439" t="s">
        <v>9441</v>
      </c>
    </row>
    <row r="9440" spans="1:4" x14ac:dyDescent="0.25">
      <c r="A9440">
        <v>2</v>
      </c>
      <c r="B9440">
        <v>40.9</v>
      </c>
      <c r="C9440" t="s">
        <v>6</v>
      </c>
      <c r="D9440" t="s">
        <v>9442</v>
      </c>
    </row>
    <row r="9441" spans="1:4" x14ac:dyDescent="0.25">
      <c r="A9441">
        <v>2</v>
      </c>
      <c r="B9441">
        <v>40.9</v>
      </c>
      <c r="C9441" t="s">
        <v>6</v>
      </c>
      <c r="D9441" t="s">
        <v>9443</v>
      </c>
    </row>
    <row r="9442" spans="1:4" x14ac:dyDescent="0.25">
      <c r="A9442">
        <v>2</v>
      </c>
      <c r="B9442">
        <v>40.9</v>
      </c>
      <c r="C9442" t="s">
        <v>6</v>
      </c>
      <c r="D9442" t="s">
        <v>9444</v>
      </c>
    </row>
    <row r="9443" spans="1:4" x14ac:dyDescent="0.25">
      <c r="A9443">
        <v>2</v>
      </c>
      <c r="B9443">
        <v>40.9</v>
      </c>
      <c r="C9443" t="s">
        <v>6</v>
      </c>
      <c r="D9443" t="s">
        <v>9445</v>
      </c>
    </row>
    <row r="9444" spans="1:4" x14ac:dyDescent="0.25">
      <c r="A9444">
        <v>2</v>
      </c>
      <c r="B9444">
        <v>40.9</v>
      </c>
      <c r="C9444" t="s">
        <v>6</v>
      </c>
      <c r="D9444" t="s">
        <v>9446</v>
      </c>
    </row>
    <row r="9445" spans="1:4" x14ac:dyDescent="0.25">
      <c r="A9445">
        <v>2</v>
      </c>
      <c r="B9445">
        <v>40.9</v>
      </c>
      <c r="C9445" t="s">
        <v>6</v>
      </c>
      <c r="D9445" t="s">
        <v>9447</v>
      </c>
    </row>
    <row r="9446" spans="1:4" x14ac:dyDescent="0.25">
      <c r="A9446">
        <v>2</v>
      </c>
      <c r="B9446">
        <v>40.9</v>
      </c>
      <c r="C9446" t="s">
        <v>6</v>
      </c>
      <c r="D9446" t="s">
        <v>9448</v>
      </c>
    </row>
    <row r="9447" spans="1:4" x14ac:dyDescent="0.25">
      <c r="A9447">
        <v>2</v>
      </c>
      <c r="B9447">
        <v>40.9</v>
      </c>
      <c r="C9447" t="s">
        <v>6</v>
      </c>
      <c r="D9447" t="s">
        <v>9449</v>
      </c>
    </row>
    <row r="9448" spans="1:4" x14ac:dyDescent="0.25">
      <c r="A9448">
        <v>2</v>
      </c>
      <c r="B9448">
        <v>40.9</v>
      </c>
      <c r="C9448" t="s">
        <v>6</v>
      </c>
      <c r="D9448" t="s">
        <v>9450</v>
      </c>
    </row>
    <row r="9449" spans="1:4" x14ac:dyDescent="0.25">
      <c r="A9449">
        <v>2</v>
      </c>
      <c r="B9449">
        <v>40.9</v>
      </c>
      <c r="C9449" t="s">
        <v>6</v>
      </c>
      <c r="D9449" t="s">
        <v>9451</v>
      </c>
    </row>
    <row r="9450" spans="1:4" x14ac:dyDescent="0.25">
      <c r="A9450">
        <v>2</v>
      </c>
      <c r="B9450">
        <v>40.9</v>
      </c>
      <c r="C9450" t="s">
        <v>6</v>
      </c>
      <c r="D9450" t="s">
        <v>9452</v>
      </c>
    </row>
    <row r="9451" spans="1:4" x14ac:dyDescent="0.25">
      <c r="A9451">
        <v>2</v>
      </c>
      <c r="B9451">
        <v>40.9</v>
      </c>
      <c r="C9451" t="s">
        <v>6</v>
      </c>
      <c r="D9451" t="s">
        <v>9453</v>
      </c>
    </row>
    <row r="9452" spans="1:4" x14ac:dyDescent="0.25">
      <c r="A9452">
        <v>2</v>
      </c>
      <c r="B9452">
        <v>40.9</v>
      </c>
      <c r="C9452" t="s">
        <v>6</v>
      </c>
      <c r="D9452" t="s">
        <v>9454</v>
      </c>
    </row>
    <row r="9453" spans="1:4" x14ac:dyDescent="0.25">
      <c r="A9453">
        <v>2</v>
      </c>
      <c r="B9453">
        <v>40.9</v>
      </c>
      <c r="C9453" t="s">
        <v>6</v>
      </c>
      <c r="D9453" t="s">
        <v>9455</v>
      </c>
    </row>
    <row r="9454" spans="1:4" x14ac:dyDescent="0.25">
      <c r="A9454">
        <v>2</v>
      </c>
      <c r="B9454">
        <v>40.9</v>
      </c>
      <c r="C9454" t="s">
        <v>6</v>
      </c>
      <c r="D9454" t="s">
        <v>9456</v>
      </c>
    </row>
    <row r="9455" spans="1:4" x14ac:dyDescent="0.25">
      <c r="A9455">
        <v>2</v>
      </c>
      <c r="B9455">
        <v>40.9</v>
      </c>
      <c r="C9455" t="s">
        <v>6</v>
      </c>
      <c r="D9455" t="s">
        <v>9457</v>
      </c>
    </row>
    <row r="9456" spans="1:4" x14ac:dyDescent="0.25">
      <c r="A9456">
        <v>2</v>
      </c>
      <c r="B9456">
        <v>40.9</v>
      </c>
      <c r="C9456" t="s">
        <v>6</v>
      </c>
      <c r="D9456" t="s">
        <v>9458</v>
      </c>
    </row>
    <row r="9457" spans="1:4" x14ac:dyDescent="0.25">
      <c r="A9457">
        <v>2</v>
      </c>
      <c r="B9457">
        <v>40.9</v>
      </c>
      <c r="C9457" t="s">
        <v>6</v>
      </c>
      <c r="D9457" t="s">
        <v>9459</v>
      </c>
    </row>
    <row r="9458" spans="1:4" x14ac:dyDescent="0.25">
      <c r="A9458">
        <v>2</v>
      </c>
      <c r="B9458">
        <v>40.9</v>
      </c>
      <c r="C9458" t="s">
        <v>6</v>
      </c>
      <c r="D9458" t="s">
        <v>9460</v>
      </c>
    </row>
    <row r="9459" spans="1:4" x14ac:dyDescent="0.25">
      <c r="A9459">
        <v>2</v>
      </c>
      <c r="B9459">
        <v>40.9</v>
      </c>
      <c r="C9459" t="s">
        <v>6</v>
      </c>
      <c r="D9459" t="s">
        <v>9461</v>
      </c>
    </row>
    <row r="9460" spans="1:4" x14ac:dyDescent="0.25">
      <c r="A9460">
        <v>2</v>
      </c>
      <c r="B9460">
        <v>40.9</v>
      </c>
      <c r="C9460" t="s">
        <v>6</v>
      </c>
      <c r="D9460" t="s">
        <v>9462</v>
      </c>
    </row>
    <row r="9461" spans="1:4" x14ac:dyDescent="0.25">
      <c r="A9461">
        <v>2</v>
      </c>
      <c r="B9461">
        <v>40.9</v>
      </c>
      <c r="C9461" t="s">
        <v>6</v>
      </c>
      <c r="D9461" t="s">
        <v>9463</v>
      </c>
    </row>
    <row r="9462" spans="1:4" x14ac:dyDescent="0.25">
      <c r="A9462">
        <v>2</v>
      </c>
      <c r="B9462">
        <v>41.1</v>
      </c>
      <c r="C9462" t="s">
        <v>6</v>
      </c>
      <c r="D9462" t="s">
        <v>9464</v>
      </c>
    </row>
    <row r="9463" spans="1:4" x14ac:dyDescent="0.25">
      <c r="A9463">
        <v>2</v>
      </c>
      <c r="B9463">
        <v>41.1</v>
      </c>
      <c r="C9463" t="s">
        <v>6</v>
      </c>
      <c r="D9463" t="s">
        <v>9465</v>
      </c>
    </row>
    <row r="9464" spans="1:4" x14ac:dyDescent="0.25">
      <c r="A9464">
        <v>2</v>
      </c>
      <c r="B9464">
        <v>41.1</v>
      </c>
      <c r="C9464" t="s">
        <v>6</v>
      </c>
      <c r="D9464" t="s">
        <v>9466</v>
      </c>
    </row>
    <row r="9465" spans="1:4" x14ac:dyDescent="0.25">
      <c r="A9465">
        <v>2</v>
      </c>
      <c r="B9465">
        <v>41.1</v>
      </c>
      <c r="C9465" t="s">
        <v>6</v>
      </c>
      <c r="D9465" t="s">
        <v>9467</v>
      </c>
    </row>
    <row r="9466" spans="1:4" x14ac:dyDescent="0.25">
      <c r="A9466">
        <v>2</v>
      </c>
      <c r="B9466">
        <v>41.1</v>
      </c>
      <c r="C9466" t="s">
        <v>6</v>
      </c>
      <c r="D9466" t="s">
        <v>9468</v>
      </c>
    </row>
    <row r="9467" spans="1:4" x14ac:dyDescent="0.25">
      <c r="A9467">
        <v>2</v>
      </c>
      <c r="B9467">
        <v>41.2</v>
      </c>
      <c r="C9467" t="s">
        <v>6</v>
      </c>
      <c r="D9467" t="s">
        <v>9469</v>
      </c>
    </row>
    <row r="9468" spans="1:4" x14ac:dyDescent="0.25">
      <c r="A9468">
        <v>2</v>
      </c>
      <c r="B9468">
        <v>41.2</v>
      </c>
      <c r="C9468" t="s">
        <v>6</v>
      </c>
      <c r="D9468" t="s">
        <v>9470</v>
      </c>
    </row>
    <row r="9469" spans="1:4" x14ac:dyDescent="0.25">
      <c r="A9469">
        <v>2</v>
      </c>
      <c r="B9469">
        <v>41.2</v>
      </c>
      <c r="C9469" t="s">
        <v>6</v>
      </c>
      <c r="D9469" t="s">
        <v>9471</v>
      </c>
    </row>
    <row r="9470" spans="1:4" x14ac:dyDescent="0.25">
      <c r="A9470">
        <v>2</v>
      </c>
      <c r="B9470">
        <v>41.2</v>
      </c>
      <c r="C9470" t="s">
        <v>6</v>
      </c>
      <c r="D9470" t="s">
        <v>9472</v>
      </c>
    </row>
    <row r="9471" spans="1:4" x14ac:dyDescent="0.25">
      <c r="A9471">
        <v>2</v>
      </c>
      <c r="B9471">
        <v>41.2</v>
      </c>
      <c r="C9471" t="s">
        <v>6</v>
      </c>
      <c r="D9471" t="s">
        <v>9473</v>
      </c>
    </row>
    <row r="9472" spans="1:4" x14ac:dyDescent="0.25">
      <c r="A9472">
        <v>2</v>
      </c>
      <c r="B9472">
        <v>41.2</v>
      </c>
      <c r="C9472" t="s">
        <v>6</v>
      </c>
      <c r="D9472" t="s">
        <v>9474</v>
      </c>
    </row>
    <row r="9473" spans="1:4" x14ac:dyDescent="0.25">
      <c r="A9473">
        <v>2</v>
      </c>
      <c r="B9473">
        <v>41.3</v>
      </c>
      <c r="C9473" t="s">
        <v>6</v>
      </c>
      <c r="D9473" t="s">
        <v>9475</v>
      </c>
    </row>
    <row r="9474" spans="1:4" x14ac:dyDescent="0.25">
      <c r="A9474">
        <v>2</v>
      </c>
      <c r="B9474">
        <v>41.3</v>
      </c>
      <c r="C9474" t="s">
        <v>6</v>
      </c>
      <c r="D9474" t="s">
        <v>9476</v>
      </c>
    </row>
    <row r="9475" spans="1:4" x14ac:dyDescent="0.25">
      <c r="A9475">
        <v>2</v>
      </c>
      <c r="B9475">
        <v>41.5</v>
      </c>
      <c r="C9475" t="s">
        <v>4</v>
      </c>
      <c r="D9475" t="s">
        <v>9477</v>
      </c>
    </row>
    <row r="9476" spans="1:4" x14ac:dyDescent="0.25">
      <c r="A9476">
        <v>2</v>
      </c>
      <c r="B9476">
        <v>41.5</v>
      </c>
      <c r="C9476" t="s">
        <v>6</v>
      </c>
      <c r="D9476" t="s">
        <v>9478</v>
      </c>
    </row>
    <row r="9477" spans="1:4" x14ac:dyDescent="0.25">
      <c r="A9477">
        <v>2</v>
      </c>
      <c r="B9477">
        <v>41.5</v>
      </c>
      <c r="C9477" t="s">
        <v>6</v>
      </c>
      <c r="D9477" t="s">
        <v>9479</v>
      </c>
    </row>
    <row r="9478" spans="1:4" x14ac:dyDescent="0.25">
      <c r="A9478">
        <v>2</v>
      </c>
      <c r="B9478">
        <v>41.5</v>
      </c>
      <c r="C9478" t="s">
        <v>6</v>
      </c>
      <c r="D9478" t="s">
        <v>9480</v>
      </c>
    </row>
    <row r="9479" spans="1:4" x14ac:dyDescent="0.25">
      <c r="A9479">
        <v>2</v>
      </c>
      <c r="B9479">
        <v>41.8</v>
      </c>
      <c r="C9479" t="s">
        <v>6</v>
      </c>
      <c r="D9479" t="s">
        <v>9481</v>
      </c>
    </row>
    <row r="9480" spans="1:4" x14ac:dyDescent="0.25">
      <c r="A9480">
        <v>2</v>
      </c>
      <c r="B9480">
        <v>41.8</v>
      </c>
      <c r="C9480" t="s">
        <v>6</v>
      </c>
      <c r="D9480" t="s">
        <v>9482</v>
      </c>
    </row>
    <row r="9481" spans="1:4" x14ac:dyDescent="0.25">
      <c r="A9481">
        <v>2</v>
      </c>
      <c r="B9481">
        <v>41.8</v>
      </c>
      <c r="C9481" t="s">
        <v>6</v>
      </c>
      <c r="D9481" t="s">
        <v>9483</v>
      </c>
    </row>
    <row r="9482" spans="1:4" x14ac:dyDescent="0.25">
      <c r="A9482">
        <v>2</v>
      </c>
      <c r="B9482">
        <v>41.8</v>
      </c>
      <c r="C9482" t="s">
        <v>6</v>
      </c>
      <c r="D9482" t="s">
        <v>9484</v>
      </c>
    </row>
    <row r="9483" spans="1:4" x14ac:dyDescent="0.25">
      <c r="A9483">
        <v>2</v>
      </c>
      <c r="B9483">
        <v>41.8</v>
      </c>
      <c r="C9483" t="s">
        <v>6</v>
      </c>
      <c r="D9483" t="s">
        <v>9485</v>
      </c>
    </row>
    <row r="9484" spans="1:4" x14ac:dyDescent="0.25">
      <c r="A9484">
        <v>2</v>
      </c>
      <c r="B9484">
        <v>41.8</v>
      </c>
      <c r="C9484" t="s">
        <v>6</v>
      </c>
      <c r="D9484" t="s">
        <v>9486</v>
      </c>
    </row>
    <row r="9485" spans="1:4" x14ac:dyDescent="0.25">
      <c r="A9485">
        <v>2</v>
      </c>
      <c r="B9485">
        <v>41.8</v>
      </c>
      <c r="C9485" t="s">
        <v>6</v>
      </c>
      <c r="D9485" t="s">
        <v>9487</v>
      </c>
    </row>
    <row r="9486" spans="1:4" x14ac:dyDescent="0.25">
      <c r="A9486">
        <v>2</v>
      </c>
      <c r="B9486">
        <v>41.8</v>
      </c>
      <c r="C9486" t="s">
        <v>6</v>
      </c>
      <c r="D9486" t="s">
        <v>9488</v>
      </c>
    </row>
    <row r="9487" spans="1:4" x14ac:dyDescent="0.25">
      <c r="A9487">
        <v>2</v>
      </c>
      <c r="B9487">
        <v>41.8</v>
      </c>
      <c r="C9487" t="s">
        <v>6</v>
      </c>
      <c r="D9487" t="s">
        <v>9489</v>
      </c>
    </row>
    <row r="9488" spans="1:4" x14ac:dyDescent="0.25">
      <c r="A9488">
        <v>2</v>
      </c>
      <c r="B9488">
        <v>41.9</v>
      </c>
      <c r="C9488" t="s">
        <v>6</v>
      </c>
      <c r="D9488" t="s">
        <v>9490</v>
      </c>
    </row>
    <row r="9489" spans="1:4" x14ac:dyDescent="0.25">
      <c r="A9489">
        <v>2</v>
      </c>
      <c r="B9489">
        <v>41.9</v>
      </c>
      <c r="C9489" t="s">
        <v>6</v>
      </c>
      <c r="D9489" t="s">
        <v>9491</v>
      </c>
    </row>
    <row r="9490" spans="1:4" x14ac:dyDescent="0.25">
      <c r="A9490">
        <v>2</v>
      </c>
      <c r="B9490">
        <v>41.9</v>
      </c>
      <c r="C9490" t="s">
        <v>6</v>
      </c>
      <c r="D9490" t="s">
        <v>9492</v>
      </c>
    </row>
    <row r="9491" spans="1:4" x14ac:dyDescent="0.25">
      <c r="A9491">
        <v>2</v>
      </c>
      <c r="B9491">
        <v>41.9</v>
      </c>
      <c r="C9491" t="s">
        <v>6</v>
      </c>
      <c r="D9491" t="s">
        <v>9493</v>
      </c>
    </row>
    <row r="9492" spans="1:4" x14ac:dyDescent="0.25">
      <c r="A9492">
        <v>2</v>
      </c>
      <c r="B9492">
        <v>41.9</v>
      </c>
      <c r="C9492" t="s">
        <v>6</v>
      </c>
      <c r="D9492" t="s">
        <v>9494</v>
      </c>
    </row>
    <row r="9493" spans="1:4" x14ac:dyDescent="0.25">
      <c r="A9493">
        <v>2</v>
      </c>
      <c r="B9493">
        <v>41.9</v>
      </c>
      <c r="C9493" t="s">
        <v>6</v>
      </c>
      <c r="D9493" t="s">
        <v>9495</v>
      </c>
    </row>
    <row r="9494" spans="1:4" x14ac:dyDescent="0.25">
      <c r="A9494">
        <v>2</v>
      </c>
      <c r="B9494">
        <v>42</v>
      </c>
      <c r="C9494" t="s">
        <v>6</v>
      </c>
      <c r="D9494" t="s">
        <v>9496</v>
      </c>
    </row>
    <row r="9495" spans="1:4" x14ac:dyDescent="0.25">
      <c r="A9495">
        <v>2</v>
      </c>
      <c r="B9495">
        <v>42.1</v>
      </c>
      <c r="C9495" t="s">
        <v>4</v>
      </c>
      <c r="D9495" t="s">
        <v>9497</v>
      </c>
    </row>
    <row r="9496" spans="1:4" x14ac:dyDescent="0.25">
      <c r="A9496">
        <v>2</v>
      </c>
      <c r="B9496">
        <v>42.1</v>
      </c>
      <c r="C9496" t="s">
        <v>6</v>
      </c>
      <c r="D9496" t="s">
        <v>9498</v>
      </c>
    </row>
    <row r="9497" spans="1:4" x14ac:dyDescent="0.25">
      <c r="A9497">
        <v>2</v>
      </c>
      <c r="B9497">
        <v>42.1</v>
      </c>
      <c r="C9497" t="s">
        <v>6</v>
      </c>
      <c r="D9497" t="s">
        <v>9499</v>
      </c>
    </row>
    <row r="9498" spans="1:4" x14ac:dyDescent="0.25">
      <c r="A9498">
        <v>2</v>
      </c>
      <c r="B9498">
        <v>42.1</v>
      </c>
      <c r="C9498" t="s">
        <v>6</v>
      </c>
      <c r="D9498" t="s">
        <v>9500</v>
      </c>
    </row>
    <row r="9499" spans="1:4" x14ac:dyDescent="0.25">
      <c r="A9499">
        <v>2</v>
      </c>
      <c r="B9499">
        <v>42.1</v>
      </c>
      <c r="C9499" t="s">
        <v>6</v>
      </c>
      <c r="D9499" t="s">
        <v>9501</v>
      </c>
    </row>
    <row r="9500" spans="1:4" x14ac:dyDescent="0.25">
      <c r="A9500">
        <v>2</v>
      </c>
      <c r="B9500">
        <v>42.2</v>
      </c>
      <c r="C9500" t="s">
        <v>6</v>
      </c>
      <c r="D9500" t="s">
        <v>9502</v>
      </c>
    </row>
    <row r="9501" spans="1:4" x14ac:dyDescent="0.25">
      <c r="A9501">
        <v>2</v>
      </c>
      <c r="B9501">
        <v>42.2</v>
      </c>
      <c r="C9501" t="s">
        <v>6</v>
      </c>
      <c r="D9501" t="s">
        <v>9503</v>
      </c>
    </row>
    <row r="9502" spans="1:4" x14ac:dyDescent="0.25">
      <c r="A9502">
        <v>2</v>
      </c>
      <c r="B9502">
        <v>42.3</v>
      </c>
      <c r="C9502" t="s">
        <v>6</v>
      </c>
      <c r="D9502" t="s">
        <v>9504</v>
      </c>
    </row>
    <row r="9503" spans="1:4" x14ac:dyDescent="0.25">
      <c r="A9503">
        <v>2</v>
      </c>
      <c r="B9503">
        <v>42.3</v>
      </c>
      <c r="C9503" t="s">
        <v>6</v>
      </c>
      <c r="D9503" t="s">
        <v>9505</v>
      </c>
    </row>
    <row r="9504" spans="1:4" x14ac:dyDescent="0.25">
      <c r="A9504">
        <v>2</v>
      </c>
      <c r="B9504">
        <v>42.4</v>
      </c>
      <c r="C9504" t="s">
        <v>4</v>
      </c>
      <c r="D9504" t="s">
        <v>9506</v>
      </c>
    </row>
    <row r="9505" spans="1:4" x14ac:dyDescent="0.25">
      <c r="A9505">
        <v>2</v>
      </c>
      <c r="B9505">
        <v>42.4</v>
      </c>
      <c r="C9505" t="s">
        <v>6</v>
      </c>
      <c r="D9505" t="s">
        <v>9507</v>
      </c>
    </row>
    <row r="9506" spans="1:4" x14ac:dyDescent="0.25">
      <c r="A9506">
        <v>2</v>
      </c>
      <c r="B9506">
        <v>42.4</v>
      </c>
      <c r="C9506" t="s">
        <v>6</v>
      </c>
      <c r="D9506" t="s">
        <v>9508</v>
      </c>
    </row>
    <row r="9507" spans="1:4" x14ac:dyDescent="0.25">
      <c r="A9507">
        <v>2</v>
      </c>
      <c r="B9507">
        <v>42.4</v>
      </c>
      <c r="C9507" t="s">
        <v>6</v>
      </c>
      <c r="D9507" t="s">
        <v>9509</v>
      </c>
    </row>
    <row r="9508" spans="1:4" x14ac:dyDescent="0.25">
      <c r="A9508">
        <v>2</v>
      </c>
      <c r="B9508">
        <v>42.4</v>
      </c>
      <c r="C9508" t="s">
        <v>6</v>
      </c>
      <c r="D9508" t="s">
        <v>9510</v>
      </c>
    </row>
    <row r="9509" spans="1:4" x14ac:dyDescent="0.25">
      <c r="A9509">
        <v>2</v>
      </c>
      <c r="B9509">
        <v>42.4</v>
      </c>
      <c r="C9509" t="s">
        <v>6</v>
      </c>
      <c r="D9509" t="s">
        <v>9511</v>
      </c>
    </row>
    <row r="9510" spans="1:4" x14ac:dyDescent="0.25">
      <c r="A9510">
        <v>2</v>
      </c>
      <c r="B9510">
        <v>42.4</v>
      </c>
      <c r="C9510" t="s">
        <v>6</v>
      </c>
      <c r="D9510" t="s">
        <v>9512</v>
      </c>
    </row>
    <row r="9511" spans="1:4" x14ac:dyDescent="0.25">
      <c r="A9511">
        <v>2</v>
      </c>
      <c r="B9511">
        <v>42.4</v>
      </c>
      <c r="C9511" t="s">
        <v>6</v>
      </c>
      <c r="D9511" t="s">
        <v>9513</v>
      </c>
    </row>
    <row r="9512" spans="1:4" x14ac:dyDescent="0.25">
      <c r="A9512">
        <v>2</v>
      </c>
      <c r="B9512">
        <v>42.4</v>
      </c>
      <c r="C9512" t="s">
        <v>6</v>
      </c>
      <c r="D9512" t="s">
        <v>9514</v>
      </c>
    </row>
    <row r="9513" spans="1:4" x14ac:dyDescent="0.25">
      <c r="A9513">
        <v>2</v>
      </c>
      <c r="B9513">
        <v>42.4</v>
      </c>
      <c r="C9513" t="s">
        <v>6</v>
      </c>
      <c r="D9513" t="s">
        <v>9515</v>
      </c>
    </row>
    <row r="9514" spans="1:4" x14ac:dyDescent="0.25">
      <c r="A9514">
        <v>2</v>
      </c>
      <c r="B9514">
        <v>42.4</v>
      </c>
      <c r="C9514" t="s">
        <v>6</v>
      </c>
      <c r="D9514" t="s">
        <v>9516</v>
      </c>
    </row>
    <row r="9515" spans="1:4" x14ac:dyDescent="0.25">
      <c r="A9515">
        <v>2</v>
      </c>
      <c r="B9515">
        <v>42.4</v>
      </c>
      <c r="C9515" t="s">
        <v>6</v>
      </c>
      <c r="D9515" t="s">
        <v>9517</v>
      </c>
    </row>
    <row r="9516" spans="1:4" x14ac:dyDescent="0.25">
      <c r="A9516">
        <v>2</v>
      </c>
      <c r="B9516">
        <v>42.4</v>
      </c>
      <c r="C9516" t="s">
        <v>6</v>
      </c>
      <c r="D9516" t="s">
        <v>9518</v>
      </c>
    </row>
    <row r="9517" spans="1:4" x14ac:dyDescent="0.25">
      <c r="A9517">
        <v>2</v>
      </c>
      <c r="B9517">
        <v>42.4</v>
      </c>
      <c r="C9517" t="s">
        <v>6</v>
      </c>
      <c r="D9517" t="s">
        <v>9519</v>
      </c>
    </row>
    <row r="9518" spans="1:4" x14ac:dyDescent="0.25">
      <c r="A9518">
        <v>2</v>
      </c>
      <c r="B9518">
        <v>42.4</v>
      </c>
      <c r="C9518" t="s">
        <v>6</v>
      </c>
      <c r="D9518" t="s">
        <v>9520</v>
      </c>
    </row>
    <row r="9519" spans="1:4" x14ac:dyDescent="0.25">
      <c r="A9519">
        <v>2</v>
      </c>
      <c r="B9519">
        <v>42.4</v>
      </c>
      <c r="C9519" t="s">
        <v>6</v>
      </c>
      <c r="D9519" t="s">
        <v>9521</v>
      </c>
    </row>
    <row r="9520" spans="1:4" x14ac:dyDescent="0.25">
      <c r="A9520">
        <v>2</v>
      </c>
      <c r="B9520">
        <v>42.4</v>
      </c>
      <c r="C9520" t="s">
        <v>6</v>
      </c>
      <c r="D9520" t="s">
        <v>9522</v>
      </c>
    </row>
    <row r="9521" spans="1:4" x14ac:dyDescent="0.25">
      <c r="A9521">
        <v>2</v>
      </c>
      <c r="B9521">
        <v>42.4</v>
      </c>
      <c r="C9521" t="s">
        <v>6</v>
      </c>
      <c r="D9521" t="s">
        <v>9523</v>
      </c>
    </row>
    <row r="9522" spans="1:4" x14ac:dyDescent="0.25">
      <c r="A9522">
        <v>2</v>
      </c>
      <c r="B9522">
        <v>42.4</v>
      </c>
      <c r="C9522" t="s">
        <v>6</v>
      </c>
      <c r="D9522" t="s">
        <v>9524</v>
      </c>
    </row>
    <row r="9523" spans="1:4" x14ac:dyDescent="0.25">
      <c r="A9523">
        <v>2</v>
      </c>
      <c r="B9523">
        <v>42.4</v>
      </c>
      <c r="C9523" t="s">
        <v>6</v>
      </c>
      <c r="D9523" t="s">
        <v>9525</v>
      </c>
    </row>
    <row r="9524" spans="1:4" x14ac:dyDescent="0.25">
      <c r="A9524">
        <v>2</v>
      </c>
      <c r="B9524">
        <v>42.4</v>
      </c>
      <c r="C9524" t="s">
        <v>6</v>
      </c>
      <c r="D9524" t="s">
        <v>9526</v>
      </c>
    </row>
    <row r="9525" spans="1:4" x14ac:dyDescent="0.25">
      <c r="A9525">
        <v>2</v>
      </c>
      <c r="B9525">
        <v>42.4</v>
      </c>
      <c r="C9525" t="s">
        <v>6</v>
      </c>
      <c r="D9525" t="s">
        <v>9527</v>
      </c>
    </row>
    <row r="9526" spans="1:4" x14ac:dyDescent="0.25">
      <c r="A9526">
        <v>2</v>
      </c>
      <c r="B9526">
        <v>42.4</v>
      </c>
      <c r="C9526" t="s">
        <v>6</v>
      </c>
      <c r="D9526" t="s">
        <v>9528</v>
      </c>
    </row>
    <row r="9527" spans="1:4" x14ac:dyDescent="0.25">
      <c r="A9527">
        <v>2</v>
      </c>
      <c r="B9527">
        <v>42.4</v>
      </c>
      <c r="C9527" t="s">
        <v>6</v>
      </c>
      <c r="D9527" t="s">
        <v>9529</v>
      </c>
    </row>
    <row r="9528" spans="1:4" x14ac:dyDescent="0.25">
      <c r="A9528">
        <v>2</v>
      </c>
      <c r="B9528">
        <v>42.4</v>
      </c>
      <c r="C9528" t="s">
        <v>6</v>
      </c>
      <c r="D9528" t="s">
        <v>9530</v>
      </c>
    </row>
    <row r="9529" spans="1:4" x14ac:dyDescent="0.25">
      <c r="A9529">
        <v>2</v>
      </c>
      <c r="B9529">
        <v>42.4</v>
      </c>
      <c r="C9529" t="s">
        <v>6</v>
      </c>
      <c r="D9529" t="s">
        <v>9531</v>
      </c>
    </row>
    <row r="9530" spans="1:4" x14ac:dyDescent="0.25">
      <c r="A9530">
        <v>2</v>
      </c>
      <c r="B9530">
        <v>42.4</v>
      </c>
      <c r="C9530" t="s">
        <v>6</v>
      </c>
      <c r="D9530" t="s">
        <v>9532</v>
      </c>
    </row>
    <row r="9531" spans="1:4" x14ac:dyDescent="0.25">
      <c r="A9531">
        <v>2</v>
      </c>
      <c r="B9531">
        <v>42.4</v>
      </c>
      <c r="C9531" t="s">
        <v>6</v>
      </c>
      <c r="D9531" t="s">
        <v>9533</v>
      </c>
    </row>
    <row r="9532" spans="1:4" x14ac:dyDescent="0.25">
      <c r="A9532">
        <v>2</v>
      </c>
      <c r="B9532">
        <v>42.5</v>
      </c>
      <c r="C9532" t="s">
        <v>6</v>
      </c>
      <c r="D9532" t="s">
        <v>9534</v>
      </c>
    </row>
    <row r="9533" spans="1:4" x14ac:dyDescent="0.25">
      <c r="A9533">
        <v>2</v>
      </c>
      <c r="B9533">
        <v>42.5</v>
      </c>
      <c r="C9533" t="s">
        <v>6</v>
      </c>
      <c r="D9533" t="s">
        <v>9535</v>
      </c>
    </row>
    <row r="9534" spans="1:4" x14ac:dyDescent="0.25">
      <c r="A9534">
        <v>2</v>
      </c>
      <c r="B9534">
        <v>42.5</v>
      </c>
      <c r="C9534" t="s">
        <v>6</v>
      </c>
      <c r="D9534" t="s">
        <v>9536</v>
      </c>
    </row>
    <row r="9535" spans="1:4" x14ac:dyDescent="0.25">
      <c r="A9535">
        <v>2</v>
      </c>
      <c r="B9535">
        <v>42.7</v>
      </c>
      <c r="C9535" t="s">
        <v>4</v>
      </c>
      <c r="D9535" t="s">
        <v>9537</v>
      </c>
    </row>
    <row r="9536" spans="1:4" x14ac:dyDescent="0.25">
      <c r="A9536">
        <v>2</v>
      </c>
      <c r="B9536">
        <v>42.7</v>
      </c>
      <c r="C9536" t="s">
        <v>6</v>
      </c>
      <c r="D9536" t="s">
        <v>9538</v>
      </c>
    </row>
    <row r="9537" spans="1:4" x14ac:dyDescent="0.25">
      <c r="A9537">
        <v>2</v>
      </c>
      <c r="B9537">
        <v>42.7</v>
      </c>
      <c r="C9537" t="s">
        <v>6</v>
      </c>
      <c r="D9537" t="s">
        <v>9539</v>
      </c>
    </row>
    <row r="9538" spans="1:4" x14ac:dyDescent="0.25">
      <c r="A9538">
        <v>2</v>
      </c>
      <c r="B9538">
        <v>42.7</v>
      </c>
      <c r="C9538" t="s">
        <v>6</v>
      </c>
      <c r="D9538" t="s">
        <v>9540</v>
      </c>
    </row>
    <row r="9539" spans="1:4" x14ac:dyDescent="0.25">
      <c r="A9539">
        <v>2</v>
      </c>
      <c r="B9539">
        <v>42.7</v>
      </c>
      <c r="C9539" t="s">
        <v>6</v>
      </c>
      <c r="D9539" t="s">
        <v>9541</v>
      </c>
    </row>
    <row r="9540" spans="1:4" x14ac:dyDescent="0.25">
      <c r="A9540">
        <v>2</v>
      </c>
      <c r="B9540">
        <v>42.7</v>
      </c>
      <c r="C9540" t="s">
        <v>6</v>
      </c>
      <c r="D9540" t="s">
        <v>9542</v>
      </c>
    </row>
    <row r="9541" spans="1:4" x14ac:dyDescent="0.25">
      <c r="A9541">
        <v>2</v>
      </c>
      <c r="B9541">
        <v>42.7</v>
      </c>
      <c r="C9541" t="s">
        <v>6</v>
      </c>
      <c r="D9541" t="s">
        <v>9543</v>
      </c>
    </row>
    <row r="9542" spans="1:4" x14ac:dyDescent="0.25">
      <c r="A9542">
        <v>2</v>
      </c>
      <c r="B9542">
        <v>42.7</v>
      </c>
      <c r="C9542" t="s">
        <v>6</v>
      </c>
      <c r="D9542" t="s">
        <v>9544</v>
      </c>
    </row>
    <row r="9543" spans="1:4" x14ac:dyDescent="0.25">
      <c r="A9543">
        <v>2</v>
      </c>
      <c r="B9543">
        <v>42.7</v>
      </c>
      <c r="C9543" t="s">
        <v>6</v>
      </c>
      <c r="D9543" t="s">
        <v>9545</v>
      </c>
    </row>
    <row r="9544" spans="1:4" x14ac:dyDescent="0.25">
      <c r="A9544">
        <v>2</v>
      </c>
      <c r="B9544">
        <v>42.7</v>
      </c>
      <c r="C9544" t="s">
        <v>6</v>
      </c>
      <c r="D9544" t="s">
        <v>9546</v>
      </c>
    </row>
    <row r="9545" spans="1:4" x14ac:dyDescent="0.25">
      <c r="A9545">
        <v>2</v>
      </c>
      <c r="B9545">
        <v>42.7</v>
      </c>
      <c r="C9545" t="s">
        <v>6</v>
      </c>
      <c r="D9545" t="s">
        <v>9547</v>
      </c>
    </row>
    <row r="9546" spans="1:4" x14ac:dyDescent="0.25">
      <c r="A9546">
        <v>2</v>
      </c>
      <c r="B9546">
        <v>42.7</v>
      </c>
      <c r="C9546" t="s">
        <v>6</v>
      </c>
      <c r="D9546" t="s">
        <v>9548</v>
      </c>
    </row>
    <row r="9547" spans="1:4" x14ac:dyDescent="0.25">
      <c r="A9547">
        <v>2</v>
      </c>
      <c r="B9547">
        <v>42.7</v>
      </c>
      <c r="C9547" t="s">
        <v>6</v>
      </c>
      <c r="D9547" t="s">
        <v>9549</v>
      </c>
    </row>
    <row r="9548" spans="1:4" x14ac:dyDescent="0.25">
      <c r="A9548">
        <v>2</v>
      </c>
      <c r="B9548">
        <v>42.7</v>
      </c>
      <c r="C9548" t="s">
        <v>6</v>
      </c>
      <c r="D9548" t="s">
        <v>9550</v>
      </c>
    </row>
    <row r="9549" spans="1:4" x14ac:dyDescent="0.25">
      <c r="A9549">
        <v>2</v>
      </c>
      <c r="B9549">
        <v>42.7</v>
      </c>
      <c r="C9549" t="s">
        <v>6</v>
      </c>
      <c r="D9549" t="s">
        <v>9551</v>
      </c>
    </row>
    <row r="9550" spans="1:4" x14ac:dyDescent="0.25">
      <c r="A9550">
        <v>2</v>
      </c>
      <c r="B9550">
        <v>42.7</v>
      </c>
      <c r="C9550" t="s">
        <v>6</v>
      </c>
      <c r="D9550" t="s">
        <v>9552</v>
      </c>
    </row>
    <row r="9551" spans="1:4" x14ac:dyDescent="0.25">
      <c r="A9551">
        <v>2</v>
      </c>
      <c r="B9551">
        <v>42.7</v>
      </c>
      <c r="C9551" t="s">
        <v>6</v>
      </c>
      <c r="D9551" t="s">
        <v>9553</v>
      </c>
    </row>
    <row r="9552" spans="1:4" x14ac:dyDescent="0.25">
      <c r="A9552">
        <v>2</v>
      </c>
      <c r="B9552">
        <v>42.7</v>
      </c>
      <c r="C9552" t="s">
        <v>6</v>
      </c>
      <c r="D9552" t="s">
        <v>9554</v>
      </c>
    </row>
    <row r="9553" spans="1:4" x14ac:dyDescent="0.25">
      <c r="A9553">
        <v>2</v>
      </c>
      <c r="B9553">
        <v>42.7</v>
      </c>
      <c r="C9553" t="s">
        <v>6</v>
      </c>
      <c r="D9553" t="s">
        <v>9555</v>
      </c>
    </row>
    <row r="9554" spans="1:4" x14ac:dyDescent="0.25">
      <c r="A9554">
        <v>2</v>
      </c>
      <c r="B9554">
        <v>42.7</v>
      </c>
      <c r="C9554" t="s">
        <v>6</v>
      </c>
      <c r="D9554" t="s">
        <v>9556</v>
      </c>
    </row>
    <row r="9555" spans="1:4" x14ac:dyDescent="0.25">
      <c r="A9555">
        <v>2</v>
      </c>
      <c r="B9555">
        <v>42.7</v>
      </c>
      <c r="C9555" t="s">
        <v>6</v>
      </c>
      <c r="D9555" t="s">
        <v>9557</v>
      </c>
    </row>
    <row r="9556" spans="1:4" x14ac:dyDescent="0.25">
      <c r="A9556">
        <v>2</v>
      </c>
      <c r="B9556">
        <v>42.7</v>
      </c>
      <c r="C9556" t="s">
        <v>6</v>
      </c>
      <c r="D9556" t="s">
        <v>9558</v>
      </c>
    </row>
    <row r="9557" spans="1:4" x14ac:dyDescent="0.25">
      <c r="A9557">
        <v>2</v>
      </c>
      <c r="B9557">
        <v>42.7</v>
      </c>
      <c r="C9557" t="s">
        <v>6</v>
      </c>
      <c r="D9557" t="s">
        <v>9559</v>
      </c>
    </row>
    <row r="9558" spans="1:4" x14ac:dyDescent="0.25">
      <c r="A9558">
        <v>2</v>
      </c>
      <c r="B9558">
        <v>42.7</v>
      </c>
      <c r="C9558" t="s">
        <v>6</v>
      </c>
      <c r="D9558" t="s">
        <v>9560</v>
      </c>
    </row>
    <row r="9559" spans="1:4" x14ac:dyDescent="0.25">
      <c r="A9559">
        <v>2</v>
      </c>
      <c r="B9559">
        <v>42.7</v>
      </c>
      <c r="C9559" t="s">
        <v>6</v>
      </c>
      <c r="D9559" t="s">
        <v>9561</v>
      </c>
    </row>
    <row r="9560" spans="1:4" x14ac:dyDescent="0.25">
      <c r="A9560">
        <v>2</v>
      </c>
      <c r="B9560">
        <v>42.7</v>
      </c>
      <c r="C9560" t="s">
        <v>6</v>
      </c>
      <c r="D9560" t="s">
        <v>9562</v>
      </c>
    </row>
    <row r="9561" spans="1:4" x14ac:dyDescent="0.25">
      <c r="A9561">
        <v>2</v>
      </c>
      <c r="B9561">
        <v>42.7</v>
      </c>
      <c r="C9561" t="s">
        <v>6</v>
      </c>
      <c r="D9561" t="s">
        <v>9563</v>
      </c>
    </row>
    <row r="9562" spans="1:4" x14ac:dyDescent="0.25">
      <c r="A9562">
        <v>2</v>
      </c>
      <c r="B9562">
        <v>42.7</v>
      </c>
      <c r="C9562" t="s">
        <v>6</v>
      </c>
      <c r="D9562" t="s">
        <v>9564</v>
      </c>
    </row>
    <row r="9563" spans="1:4" x14ac:dyDescent="0.25">
      <c r="A9563">
        <v>2</v>
      </c>
      <c r="B9563">
        <v>42.7</v>
      </c>
      <c r="C9563" t="s">
        <v>6</v>
      </c>
      <c r="D9563" t="s">
        <v>9565</v>
      </c>
    </row>
    <row r="9564" spans="1:4" x14ac:dyDescent="0.25">
      <c r="A9564">
        <v>2</v>
      </c>
      <c r="B9564">
        <v>42.7</v>
      </c>
      <c r="C9564" t="s">
        <v>6</v>
      </c>
      <c r="D9564" t="s">
        <v>9566</v>
      </c>
    </row>
    <row r="9565" spans="1:4" x14ac:dyDescent="0.25">
      <c r="A9565">
        <v>2</v>
      </c>
      <c r="B9565">
        <v>42.7</v>
      </c>
      <c r="C9565" t="s">
        <v>6</v>
      </c>
      <c r="D9565" t="s">
        <v>9567</v>
      </c>
    </row>
    <row r="9566" spans="1:4" x14ac:dyDescent="0.25">
      <c r="A9566">
        <v>2</v>
      </c>
      <c r="B9566">
        <v>42.7</v>
      </c>
      <c r="C9566" t="s">
        <v>6</v>
      </c>
      <c r="D9566" t="s">
        <v>9568</v>
      </c>
    </row>
    <row r="9567" spans="1:4" x14ac:dyDescent="0.25">
      <c r="A9567">
        <v>2</v>
      </c>
      <c r="B9567">
        <v>42.7</v>
      </c>
      <c r="C9567" t="s">
        <v>6</v>
      </c>
      <c r="D9567" t="s">
        <v>9569</v>
      </c>
    </row>
    <row r="9568" spans="1:4" x14ac:dyDescent="0.25">
      <c r="A9568">
        <v>2</v>
      </c>
      <c r="B9568">
        <v>42.7</v>
      </c>
      <c r="C9568" t="s">
        <v>6</v>
      </c>
      <c r="D9568" t="s">
        <v>9570</v>
      </c>
    </row>
    <row r="9569" spans="1:4" x14ac:dyDescent="0.25">
      <c r="A9569">
        <v>2</v>
      </c>
      <c r="B9569">
        <v>42.7</v>
      </c>
      <c r="C9569" t="s">
        <v>6</v>
      </c>
      <c r="D9569" t="s">
        <v>9571</v>
      </c>
    </row>
    <row r="9570" spans="1:4" x14ac:dyDescent="0.25">
      <c r="A9570">
        <v>2</v>
      </c>
      <c r="B9570">
        <v>42.7</v>
      </c>
      <c r="C9570" t="s">
        <v>6</v>
      </c>
      <c r="D9570" t="s">
        <v>9572</v>
      </c>
    </row>
    <row r="9571" spans="1:4" x14ac:dyDescent="0.25">
      <c r="A9571">
        <v>2</v>
      </c>
      <c r="B9571">
        <v>42.7</v>
      </c>
      <c r="C9571" t="s">
        <v>6</v>
      </c>
      <c r="D9571" t="s">
        <v>9573</v>
      </c>
    </row>
    <row r="9572" spans="1:4" x14ac:dyDescent="0.25">
      <c r="A9572">
        <v>2</v>
      </c>
      <c r="B9572">
        <v>42.8</v>
      </c>
      <c r="C9572" t="s">
        <v>6</v>
      </c>
      <c r="D9572" t="s">
        <v>9574</v>
      </c>
    </row>
    <row r="9573" spans="1:4" x14ac:dyDescent="0.25">
      <c r="A9573">
        <v>2</v>
      </c>
      <c r="B9573">
        <v>42.8</v>
      </c>
      <c r="C9573" t="s">
        <v>6</v>
      </c>
      <c r="D9573" t="s">
        <v>9575</v>
      </c>
    </row>
    <row r="9574" spans="1:4" x14ac:dyDescent="0.25">
      <c r="A9574">
        <v>2</v>
      </c>
      <c r="B9574">
        <v>43</v>
      </c>
      <c r="C9574" t="s">
        <v>4</v>
      </c>
      <c r="D9574" t="s">
        <v>9576</v>
      </c>
    </row>
    <row r="9575" spans="1:4" x14ac:dyDescent="0.25">
      <c r="A9575">
        <v>2</v>
      </c>
      <c r="B9575">
        <v>43</v>
      </c>
      <c r="C9575" t="s">
        <v>6</v>
      </c>
      <c r="D9575" t="s">
        <v>9577</v>
      </c>
    </row>
    <row r="9576" spans="1:4" x14ac:dyDescent="0.25">
      <c r="A9576">
        <v>2</v>
      </c>
      <c r="B9576">
        <v>43</v>
      </c>
      <c r="C9576" t="s">
        <v>6</v>
      </c>
      <c r="D9576" t="s">
        <v>9578</v>
      </c>
    </row>
    <row r="9577" spans="1:4" x14ac:dyDescent="0.25">
      <c r="A9577">
        <v>2</v>
      </c>
      <c r="B9577">
        <v>43</v>
      </c>
      <c r="C9577" t="s">
        <v>6</v>
      </c>
      <c r="D9577" t="s">
        <v>9579</v>
      </c>
    </row>
    <row r="9578" spans="1:4" x14ac:dyDescent="0.25">
      <c r="A9578">
        <v>2</v>
      </c>
      <c r="B9578">
        <v>43</v>
      </c>
      <c r="C9578" t="s">
        <v>6</v>
      </c>
      <c r="D9578" t="s">
        <v>9580</v>
      </c>
    </row>
    <row r="9579" spans="1:4" x14ac:dyDescent="0.25">
      <c r="A9579">
        <v>2</v>
      </c>
      <c r="B9579">
        <v>43</v>
      </c>
      <c r="C9579" t="s">
        <v>6</v>
      </c>
      <c r="D9579" t="s">
        <v>9581</v>
      </c>
    </row>
    <row r="9580" spans="1:4" x14ac:dyDescent="0.25">
      <c r="A9580">
        <v>2</v>
      </c>
      <c r="B9580">
        <v>43.1</v>
      </c>
      <c r="C9580" t="s">
        <v>6</v>
      </c>
      <c r="D9580" t="s">
        <v>9582</v>
      </c>
    </row>
    <row r="9581" spans="1:4" x14ac:dyDescent="0.25">
      <c r="A9581">
        <v>2</v>
      </c>
      <c r="B9581">
        <v>43.1</v>
      </c>
      <c r="C9581" t="s">
        <v>6</v>
      </c>
      <c r="D9581" t="s">
        <v>9583</v>
      </c>
    </row>
    <row r="9582" spans="1:4" x14ac:dyDescent="0.25">
      <c r="A9582">
        <v>2</v>
      </c>
      <c r="B9582">
        <v>43.1</v>
      </c>
      <c r="C9582" t="s">
        <v>6</v>
      </c>
      <c r="D9582" t="s">
        <v>9584</v>
      </c>
    </row>
    <row r="9583" spans="1:4" x14ac:dyDescent="0.25">
      <c r="A9583">
        <v>2</v>
      </c>
      <c r="B9583">
        <v>43.2</v>
      </c>
      <c r="C9583" t="s">
        <v>6</v>
      </c>
      <c r="D9583" t="s">
        <v>9585</v>
      </c>
    </row>
    <row r="9584" spans="1:4" x14ac:dyDescent="0.25">
      <c r="A9584">
        <v>2</v>
      </c>
      <c r="B9584">
        <v>43.3</v>
      </c>
      <c r="C9584" t="s">
        <v>4</v>
      </c>
      <c r="D9584" t="s">
        <v>9586</v>
      </c>
    </row>
    <row r="9585" spans="1:4" x14ac:dyDescent="0.25">
      <c r="A9585">
        <v>2</v>
      </c>
      <c r="B9585">
        <v>43.3</v>
      </c>
      <c r="C9585" t="s">
        <v>6</v>
      </c>
      <c r="D9585" t="s">
        <v>9587</v>
      </c>
    </row>
    <row r="9586" spans="1:4" x14ac:dyDescent="0.25">
      <c r="A9586">
        <v>2</v>
      </c>
      <c r="B9586">
        <v>43.3</v>
      </c>
      <c r="C9586" t="s">
        <v>6</v>
      </c>
      <c r="D9586" t="s">
        <v>9588</v>
      </c>
    </row>
    <row r="9587" spans="1:4" x14ac:dyDescent="0.25">
      <c r="A9587">
        <v>2</v>
      </c>
      <c r="B9587">
        <v>43.3</v>
      </c>
      <c r="C9587" t="s">
        <v>6</v>
      </c>
      <c r="D9587" t="s">
        <v>9589</v>
      </c>
    </row>
    <row r="9588" spans="1:4" x14ac:dyDescent="0.25">
      <c r="A9588">
        <v>2</v>
      </c>
      <c r="B9588">
        <v>43.3</v>
      </c>
      <c r="C9588" t="s">
        <v>6</v>
      </c>
      <c r="D9588" t="s">
        <v>9590</v>
      </c>
    </row>
    <row r="9589" spans="1:4" x14ac:dyDescent="0.25">
      <c r="A9589">
        <v>2</v>
      </c>
      <c r="B9589">
        <v>43.3</v>
      </c>
      <c r="C9589" t="s">
        <v>6</v>
      </c>
      <c r="D9589" t="s">
        <v>9591</v>
      </c>
    </row>
    <row r="9590" spans="1:4" x14ac:dyDescent="0.25">
      <c r="A9590">
        <v>2</v>
      </c>
      <c r="B9590">
        <v>43.3</v>
      </c>
      <c r="C9590" t="s">
        <v>6</v>
      </c>
      <c r="D9590" t="s">
        <v>9592</v>
      </c>
    </row>
    <row r="9591" spans="1:4" x14ac:dyDescent="0.25">
      <c r="A9591">
        <v>2</v>
      </c>
      <c r="B9591">
        <v>43.6</v>
      </c>
      <c r="C9591" t="s">
        <v>4</v>
      </c>
      <c r="D9591" t="s">
        <v>9593</v>
      </c>
    </row>
    <row r="9592" spans="1:4" x14ac:dyDescent="0.25">
      <c r="A9592">
        <v>2</v>
      </c>
      <c r="B9592">
        <v>43.6</v>
      </c>
      <c r="C9592" t="s">
        <v>6</v>
      </c>
      <c r="D9592" t="s">
        <v>9594</v>
      </c>
    </row>
    <row r="9593" spans="1:4" x14ac:dyDescent="0.25">
      <c r="A9593">
        <v>2</v>
      </c>
      <c r="B9593">
        <v>44</v>
      </c>
      <c r="C9593" t="s">
        <v>6</v>
      </c>
      <c r="D9593" t="s">
        <v>9595</v>
      </c>
    </row>
    <row r="9594" spans="1:4" x14ac:dyDescent="0.25">
      <c r="A9594">
        <v>2</v>
      </c>
      <c r="B9594">
        <v>44</v>
      </c>
      <c r="C9594" t="s">
        <v>6</v>
      </c>
      <c r="D9594" t="s">
        <v>9596</v>
      </c>
    </row>
    <row r="9595" spans="1:4" x14ac:dyDescent="0.25">
      <c r="A9595">
        <v>2</v>
      </c>
      <c r="B9595">
        <v>44</v>
      </c>
      <c r="C9595" t="s">
        <v>6</v>
      </c>
      <c r="D9595" t="s">
        <v>9597</v>
      </c>
    </row>
    <row r="9596" spans="1:4" x14ac:dyDescent="0.25">
      <c r="A9596">
        <v>2</v>
      </c>
      <c r="B9596">
        <v>44.2</v>
      </c>
      <c r="C9596" t="s">
        <v>6</v>
      </c>
      <c r="D9596" t="s">
        <v>9598</v>
      </c>
    </row>
    <row r="9597" spans="1:4" x14ac:dyDescent="0.25">
      <c r="A9597">
        <v>2</v>
      </c>
      <c r="B9597">
        <v>44.2</v>
      </c>
      <c r="C9597" t="s">
        <v>6</v>
      </c>
      <c r="D9597" t="s">
        <v>9599</v>
      </c>
    </row>
    <row r="9598" spans="1:4" x14ac:dyDescent="0.25">
      <c r="A9598">
        <v>2</v>
      </c>
      <c r="B9598">
        <v>44.2</v>
      </c>
      <c r="C9598" t="s">
        <v>6</v>
      </c>
      <c r="D9598" t="s">
        <v>9600</v>
      </c>
    </row>
    <row r="9599" spans="1:4" x14ac:dyDescent="0.25">
      <c r="A9599">
        <v>2</v>
      </c>
      <c r="B9599">
        <v>44.2</v>
      </c>
      <c r="C9599" t="s">
        <v>6</v>
      </c>
      <c r="D9599" t="s">
        <v>9601</v>
      </c>
    </row>
    <row r="9600" spans="1:4" x14ac:dyDescent="0.25">
      <c r="A9600">
        <v>2</v>
      </c>
      <c r="B9600">
        <v>44.6</v>
      </c>
      <c r="C9600" t="s">
        <v>4</v>
      </c>
      <c r="D9600" t="s">
        <v>9602</v>
      </c>
    </row>
    <row r="9601" spans="1:4" x14ac:dyDescent="0.25">
      <c r="A9601">
        <v>2</v>
      </c>
      <c r="B9601">
        <v>44.6</v>
      </c>
      <c r="C9601" t="s">
        <v>6</v>
      </c>
      <c r="D9601" t="s">
        <v>9603</v>
      </c>
    </row>
    <row r="9602" spans="1:4" x14ac:dyDescent="0.25">
      <c r="A9602">
        <v>2</v>
      </c>
      <c r="B9602">
        <v>44.6</v>
      </c>
      <c r="C9602" t="s">
        <v>6</v>
      </c>
      <c r="D9602" t="s">
        <v>9604</v>
      </c>
    </row>
    <row r="9603" spans="1:4" x14ac:dyDescent="0.25">
      <c r="A9603">
        <v>2</v>
      </c>
      <c r="B9603">
        <v>44.6</v>
      </c>
      <c r="C9603" t="s">
        <v>6</v>
      </c>
      <c r="D9603" t="s">
        <v>9605</v>
      </c>
    </row>
    <row r="9604" spans="1:4" x14ac:dyDescent="0.25">
      <c r="A9604">
        <v>2</v>
      </c>
      <c r="B9604">
        <v>44.6</v>
      </c>
      <c r="C9604" t="s">
        <v>6</v>
      </c>
      <c r="D9604" t="s">
        <v>9606</v>
      </c>
    </row>
    <row r="9605" spans="1:4" x14ac:dyDescent="0.25">
      <c r="A9605">
        <v>2</v>
      </c>
      <c r="B9605">
        <v>44.9</v>
      </c>
      <c r="C9605" t="s">
        <v>6</v>
      </c>
      <c r="D9605" t="s">
        <v>9607</v>
      </c>
    </row>
    <row r="9606" spans="1:4" x14ac:dyDescent="0.25">
      <c r="A9606">
        <v>2</v>
      </c>
      <c r="B9606">
        <v>45</v>
      </c>
      <c r="C9606" t="s">
        <v>6</v>
      </c>
      <c r="D9606" t="s">
        <v>9608</v>
      </c>
    </row>
    <row r="9607" spans="1:4" x14ac:dyDescent="0.25">
      <c r="A9607">
        <v>2</v>
      </c>
      <c r="B9607">
        <v>45.2</v>
      </c>
      <c r="C9607" t="s">
        <v>6</v>
      </c>
      <c r="D9607" t="s">
        <v>9609</v>
      </c>
    </row>
    <row r="9608" spans="1:4" x14ac:dyDescent="0.25">
      <c r="A9608">
        <v>2</v>
      </c>
      <c r="B9608">
        <v>45.2</v>
      </c>
      <c r="C9608" t="s">
        <v>6</v>
      </c>
      <c r="D9608" t="s">
        <v>9610</v>
      </c>
    </row>
    <row r="9609" spans="1:4" x14ac:dyDescent="0.25">
      <c r="A9609">
        <v>2</v>
      </c>
      <c r="B9609">
        <v>45.2</v>
      </c>
      <c r="C9609" t="s">
        <v>6</v>
      </c>
      <c r="D9609" t="s">
        <v>9611</v>
      </c>
    </row>
    <row r="9610" spans="1:4" x14ac:dyDescent="0.25">
      <c r="A9610">
        <v>2</v>
      </c>
      <c r="B9610">
        <v>45.2</v>
      </c>
      <c r="C9610" t="s">
        <v>6</v>
      </c>
      <c r="D9610" t="s">
        <v>9612</v>
      </c>
    </row>
    <row r="9611" spans="1:4" x14ac:dyDescent="0.25">
      <c r="A9611">
        <v>2</v>
      </c>
      <c r="B9611">
        <v>45.2</v>
      </c>
      <c r="C9611" t="s">
        <v>6</v>
      </c>
      <c r="D9611" t="s">
        <v>9613</v>
      </c>
    </row>
    <row r="9612" spans="1:4" x14ac:dyDescent="0.25">
      <c r="A9612">
        <v>2</v>
      </c>
      <c r="B9612">
        <v>45.2</v>
      </c>
      <c r="C9612" t="s">
        <v>6</v>
      </c>
      <c r="D9612" t="s">
        <v>9614</v>
      </c>
    </row>
    <row r="9613" spans="1:4" x14ac:dyDescent="0.25">
      <c r="A9613">
        <v>2</v>
      </c>
      <c r="B9613">
        <v>45.2</v>
      </c>
      <c r="C9613" t="s">
        <v>6</v>
      </c>
      <c r="D9613" t="s">
        <v>9615</v>
      </c>
    </row>
    <row r="9614" spans="1:4" x14ac:dyDescent="0.25">
      <c r="A9614">
        <v>2</v>
      </c>
      <c r="B9614">
        <v>45.2</v>
      </c>
      <c r="C9614" t="s">
        <v>6</v>
      </c>
      <c r="D9614" t="s">
        <v>9616</v>
      </c>
    </row>
    <row r="9615" spans="1:4" x14ac:dyDescent="0.25">
      <c r="A9615">
        <v>2</v>
      </c>
      <c r="B9615">
        <v>45.2</v>
      </c>
      <c r="C9615" t="s">
        <v>6</v>
      </c>
      <c r="D9615" t="s">
        <v>9617</v>
      </c>
    </row>
    <row r="9616" spans="1:4" x14ac:dyDescent="0.25">
      <c r="A9616">
        <v>2</v>
      </c>
      <c r="B9616">
        <v>45.2</v>
      </c>
      <c r="C9616" t="s">
        <v>6</v>
      </c>
      <c r="D9616" t="s">
        <v>9618</v>
      </c>
    </row>
    <row r="9617" spans="1:4" x14ac:dyDescent="0.25">
      <c r="A9617">
        <v>2</v>
      </c>
      <c r="B9617">
        <v>45.2</v>
      </c>
      <c r="C9617" t="s">
        <v>6</v>
      </c>
      <c r="D9617" t="s">
        <v>9619</v>
      </c>
    </row>
    <row r="9618" spans="1:4" x14ac:dyDescent="0.25">
      <c r="A9618">
        <v>2</v>
      </c>
      <c r="B9618">
        <v>45.2</v>
      </c>
      <c r="C9618" t="s">
        <v>6</v>
      </c>
      <c r="D9618" t="s">
        <v>9620</v>
      </c>
    </row>
    <row r="9619" spans="1:4" x14ac:dyDescent="0.25">
      <c r="A9619">
        <v>2</v>
      </c>
      <c r="B9619">
        <v>45.2</v>
      </c>
      <c r="C9619" t="s">
        <v>6</v>
      </c>
      <c r="D9619" t="s">
        <v>9621</v>
      </c>
    </row>
    <row r="9620" spans="1:4" x14ac:dyDescent="0.25">
      <c r="A9620">
        <v>2</v>
      </c>
      <c r="B9620">
        <v>45.2</v>
      </c>
      <c r="C9620" t="s">
        <v>6</v>
      </c>
      <c r="D9620" t="s">
        <v>9622</v>
      </c>
    </row>
    <row r="9621" spans="1:4" x14ac:dyDescent="0.25">
      <c r="A9621">
        <v>2</v>
      </c>
      <c r="B9621">
        <v>45.2</v>
      </c>
      <c r="C9621" t="s">
        <v>6</v>
      </c>
      <c r="D9621" t="s">
        <v>9623</v>
      </c>
    </row>
    <row r="9622" spans="1:4" x14ac:dyDescent="0.25">
      <c r="A9622">
        <v>2</v>
      </c>
      <c r="B9622">
        <v>45.2</v>
      </c>
      <c r="C9622" t="s">
        <v>6</v>
      </c>
      <c r="D9622" t="s">
        <v>9624</v>
      </c>
    </row>
    <row r="9623" spans="1:4" x14ac:dyDescent="0.25">
      <c r="A9623">
        <v>2</v>
      </c>
      <c r="B9623">
        <v>45.2</v>
      </c>
      <c r="C9623" t="s">
        <v>6</v>
      </c>
      <c r="D9623" t="s">
        <v>9625</v>
      </c>
    </row>
    <row r="9624" spans="1:4" x14ac:dyDescent="0.25">
      <c r="A9624">
        <v>2</v>
      </c>
      <c r="B9624">
        <v>45.3</v>
      </c>
      <c r="C9624" t="s">
        <v>6</v>
      </c>
      <c r="D9624" t="s">
        <v>9626</v>
      </c>
    </row>
    <row r="9625" spans="1:4" x14ac:dyDescent="0.25">
      <c r="A9625">
        <v>2</v>
      </c>
      <c r="B9625">
        <v>45.3</v>
      </c>
      <c r="C9625" t="s">
        <v>6</v>
      </c>
      <c r="D9625" t="s">
        <v>9627</v>
      </c>
    </row>
    <row r="9626" spans="1:4" x14ac:dyDescent="0.25">
      <c r="A9626">
        <v>2</v>
      </c>
      <c r="B9626">
        <v>45.4</v>
      </c>
      <c r="C9626" t="s">
        <v>6</v>
      </c>
      <c r="D9626" t="s">
        <v>9628</v>
      </c>
    </row>
    <row r="9627" spans="1:4" x14ac:dyDescent="0.25">
      <c r="A9627">
        <v>2</v>
      </c>
      <c r="B9627">
        <v>45.4</v>
      </c>
      <c r="C9627" t="s">
        <v>6</v>
      </c>
      <c r="D9627" t="s">
        <v>9629</v>
      </c>
    </row>
    <row r="9628" spans="1:4" x14ac:dyDescent="0.25">
      <c r="A9628">
        <v>2</v>
      </c>
      <c r="B9628">
        <v>45.6</v>
      </c>
      <c r="C9628" t="s">
        <v>4</v>
      </c>
      <c r="D9628" t="s">
        <v>9630</v>
      </c>
    </row>
    <row r="9629" spans="1:4" x14ac:dyDescent="0.25">
      <c r="A9629">
        <v>2</v>
      </c>
      <c r="B9629">
        <v>45.6</v>
      </c>
      <c r="C9629" t="s">
        <v>6</v>
      </c>
      <c r="D9629" t="s">
        <v>9631</v>
      </c>
    </row>
    <row r="9630" spans="1:4" x14ac:dyDescent="0.25">
      <c r="A9630">
        <v>2</v>
      </c>
      <c r="B9630">
        <v>45.6</v>
      </c>
      <c r="C9630" t="s">
        <v>6</v>
      </c>
      <c r="D9630" t="s">
        <v>9632</v>
      </c>
    </row>
    <row r="9631" spans="1:4" x14ac:dyDescent="0.25">
      <c r="A9631">
        <v>2</v>
      </c>
      <c r="B9631">
        <v>45.6</v>
      </c>
      <c r="C9631" t="s">
        <v>6</v>
      </c>
      <c r="D9631" t="s">
        <v>9633</v>
      </c>
    </row>
    <row r="9632" spans="1:4" x14ac:dyDescent="0.25">
      <c r="A9632">
        <v>2</v>
      </c>
      <c r="B9632">
        <v>45.6</v>
      </c>
      <c r="C9632" t="s">
        <v>6</v>
      </c>
      <c r="D9632" t="s">
        <v>9634</v>
      </c>
    </row>
    <row r="9633" spans="1:4" x14ac:dyDescent="0.25">
      <c r="A9633">
        <v>2</v>
      </c>
      <c r="B9633">
        <v>45.6</v>
      </c>
      <c r="C9633" t="s">
        <v>6</v>
      </c>
      <c r="D9633" t="s">
        <v>9635</v>
      </c>
    </row>
    <row r="9634" spans="1:4" x14ac:dyDescent="0.25">
      <c r="A9634">
        <v>2</v>
      </c>
      <c r="B9634">
        <v>45.6</v>
      </c>
      <c r="C9634" t="s">
        <v>6</v>
      </c>
      <c r="D9634" t="s">
        <v>9636</v>
      </c>
    </row>
    <row r="9635" spans="1:4" x14ac:dyDescent="0.25">
      <c r="A9635">
        <v>2</v>
      </c>
      <c r="B9635">
        <v>45.6</v>
      </c>
      <c r="C9635" t="s">
        <v>6</v>
      </c>
      <c r="D9635" t="s">
        <v>9637</v>
      </c>
    </row>
    <row r="9636" spans="1:4" x14ac:dyDescent="0.25">
      <c r="A9636">
        <v>2</v>
      </c>
      <c r="B9636">
        <v>45.6</v>
      </c>
      <c r="C9636" t="s">
        <v>6</v>
      </c>
      <c r="D9636" t="s">
        <v>9638</v>
      </c>
    </row>
    <row r="9637" spans="1:4" x14ac:dyDescent="0.25">
      <c r="A9637">
        <v>2</v>
      </c>
      <c r="B9637">
        <v>45.6</v>
      </c>
      <c r="C9637" t="s">
        <v>6</v>
      </c>
      <c r="D9637" t="s">
        <v>9639</v>
      </c>
    </row>
    <row r="9638" spans="1:4" x14ac:dyDescent="0.25">
      <c r="A9638">
        <v>2</v>
      </c>
      <c r="B9638">
        <v>45.6</v>
      </c>
      <c r="C9638" t="s">
        <v>6</v>
      </c>
      <c r="D9638" t="s">
        <v>9640</v>
      </c>
    </row>
    <row r="9639" spans="1:4" x14ac:dyDescent="0.25">
      <c r="A9639">
        <v>2</v>
      </c>
      <c r="B9639">
        <v>45.6</v>
      </c>
      <c r="C9639" t="s">
        <v>6</v>
      </c>
      <c r="D9639" t="s">
        <v>9641</v>
      </c>
    </row>
    <row r="9640" spans="1:4" x14ac:dyDescent="0.25">
      <c r="A9640">
        <v>2</v>
      </c>
      <c r="B9640">
        <v>45.6</v>
      </c>
      <c r="C9640" t="s">
        <v>6</v>
      </c>
      <c r="D9640" t="s">
        <v>9642</v>
      </c>
    </row>
    <row r="9641" spans="1:4" x14ac:dyDescent="0.25">
      <c r="A9641">
        <v>2</v>
      </c>
      <c r="B9641">
        <v>45.6</v>
      </c>
      <c r="C9641" t="s">
        <v>6</v>
      </c>
      <c r="D9641" t="s">
        <v>9643</v>
      </c>
    </row>
    <row r="9642" spans="1:4" x14ac:dyDescent="0.25">
      <c r="A9642">
        <v>2</v>
      </c>
      <c r="B9642">
        <v>45.6</v>
      </c>
      <c r="C9642" t="s">
        <v>6</v>
      </c>
      <c r="D9642" t="s">
        <v>9644</v>
      </c>
    </row>
    <row r="9643" spans="1:4" x14ac:dyDescent="0.25">
      <c r="A9643">
        <v>2</v>
      </c>
      <c r="B9643">
        <v>45.6</v>
      </c>
      <c r="C9643" t="s">
        <v>6</v>
      </c>
      <c r="D9643" t="s">
        <v>9645</v>
      </c>
    </row>
    <row r="9644" spans="1:4" x14ac:dyDescent="0.25">
      <c r="A9644">
        <v>2</v>
      </c>
      <c r="B9644">
        <v>45.6</v>
      </c>
      <c r="C9644" t="s">
        <v>6</v>
      </c>
      <c r="D9644" t="s">
        <v>9646</v>
      </c>
    </row>
    <row r="9645" spans="1:4" x14ac:dyDescent="0.25">
      <c r="A9645">
        <v>2</v>
      </c>
      <c r="B9645">
        <v>45.6</v>
      </c>
      <c r="C9645" t="s">
        <v>6</v>
      </c>
      <c r="D9645" t="s">
        <v>9647</v>
      </c>
    </row>
    <row r="9646" spans="1:4" x14ac:dyDescent="0.25">
      <c r="A9646">
        <v>2</v>
      </c>
      <c r="B9646">
        <v>45.6</v>
      </c>
      <c r="C9646" t="s">
        <v>6</v>
      </c>
      <c r="D9646" t="s">
        <v>9648</v>
      </c>
    </row>
    <row r="9647" spans="1:4" x14ac:dyDescent="0.25">
      <c r="A9647">
        <v>2</v>
      </c>
      <c r="B9647">
        <v>45.6</v>
      </c>
      <c r="C9647" t="s">
        <v>6</v>
      </c>
      <c r="D9647" t="s">
        <v>9649</v>
      </c>
    </row>
    <row r="9648" spans="1:4" x14ac:dyDescent="0.25">
      <c r="A9648">
        <v>2</v>
      </c>
      <c r="B9648">
        <v>45.6</v>
      </c>
      <c r="C9648" t="s">
        <v>6</v>
      </c>
      <c r="D9648" t="s">
        <v>9650</v>
      </c>
    </row>
    <row r="9649" spans="1:4" x14ac:dyDescent="0.25">
      <c r="A9649">
        <v>2</v>
      </c>
      <c r="B9649">
        <v>45.6</v>
      </c>
      <c r="C9649" t="s">
        <v>6</v>
      </c>
      <c r="D9649" t="s">
        <v>9651</v>
      </c>
    </row>
    <row r="9650" spans="1:4" x14ac:dyDescent="0.25">
      <c r="A9650">
        <v>2</v>
      </c>
      <c r="B9650">
        <v>45.6</v>
      </c>
      <c r="C9650" t="s">
        <v>6</v>
      </c>
      <c r="D9650" t="s">
        <v>9652</v>
      </c>
    </row>
    <row r="9651" spans="1:4" x14ac:dyDescent="0.25">
      <c r="A9651">
        <v>2</v>
      </c>
      <c r="B9651">
        <v>45.6</v>
      </c>
      <c r="C9651" t="s">
        <v>6</v>
      </c>
      <c r="D9651" t="s">
        <v>9653</v>
      </c>
    </row>
    <row r="9652" spans="1:4" x14ac:dyDescent="0.25">
      <c r="A9652">
        <v>2</v>
      </c>
      <c r="B9652">
        <v>45.6</v>
      </c>
      <c r="C9652" t="s">
        <v>6</v>
      </c>
      <c r="D9652" t="s">
        <v>9654</v>
      </c>
    </row>
    <row r="9653" spans="1:4" x14ac:dyDescent="0.25">
      <c r="A9653">
        <v>2</v>
      </c>
      <c r="B9653">
        <v>45.6</v>
      </c>
      <c r="C9653" t="s">
        <v>6</v>
      </c>
      <c r="D9653" t="s">
        <v>9655</v>
      </c>
    </row>
    <row r="9654" spans="1:4" x14ac:dyDescent="0.25">
      <c r="A9654">
        <v>2</v>
      </c>
      <c r="B9654">
        <v>45.9</v>
      </c>
      <c r="C9654" t="s">
        <v>6</v>
      </c>
      <c r="D9654" t="s">
        <v>9656</v>
      </c>
    </row>
    <row r="9655" spans="1:4" x14ac:dyDescent="0.25">
      <c r="A9655">
        <v>2</v>
      </c>
      <c r="B9655">
        <v>46</v>
      </c>
      <c r="C9655" t="s">
        <v>6</v>
      </c>
      <c r="D9655" t="s">
        <v>9657</v>
      </c>
    </row>
    <row r="9656" spans="1:4" x14ac:dyDescent="0.25">
      <c r="A9656">
        <v>2</v>
      </c>
      <c r="B9656">
        <v>46.1</v>
      </c>
      <c r="C9656" t="s">
        <v>6</v>
      </c>
      <c r="D9656" t="s">
        <v>9658</v>
      </c>
    </row>
    <row r="9657" spans="1:4" x14ac:dyDescent="0.25">
      <c r="A9657">
        <v>2</v>
      </c>
      <c r="B9657">
        <v>46.2</v>
      </c>
      <c r="C9657" t="s">
        <v>4</v>
      </c>
      <c r="D9657" t="s">
        <v>9659</v>
      </c>
    </row>
    <row r="9658" spans="1:4" x14ac:dyDescent="0.25">
      <c r="A9658">
        <v>2</v>
      </c>
      <c r="B9658">
        <v>46.2</v>
      </c>
      <c r="C9658" t="s">
        <v>6</v>
      </c>
      <c r="D9658" t="s">
        <v>9660</v>
      </c>
    </row>
    <row r="9659" spans="1:4" x14ac:dyDescent="0.25">
      <c r="A9659">
        <v>2</v>
      </c>
      <c r="B9659">
        <v>46.2</v>
      </c>
      <c r="C9659" t="s">
        <v>6</v>
      </c>
      <c r="D9659" t="s">
        <v>9661</v>
      </c>
    </row>
    <row r="9660" spans="1:4" x14ac:dyDescent="0.25">
      <c r="A9660">
        <v>2</v>
      </c>
      <c r="B9660">
        <v>46.2</v>
      </c>
      <c r="C9660" t="s">
        <v>6</v>
      </c>
      <c r="D9660" t="s">
        <v>9662</v>
      </c>
    </row>
    <row r="9661" spans="1:4" x14ac:dyDescent="0.25">
      <c r="A9661">
        <v>2</v>
      </c>
      <c r="B9661">
        <v>46.2</v>
      </c>
      <c r="C9661" t="s">
        <v>6</v>
      </c>
      <c r="D9661" t="s">
        <v>9663</v>
      </c>
    </row>
    <row r="9662" spans="1:4" x14ac:dyDescent="0.25">
      <c r="A9662">
        <v>2</v>
      </c>
      <c r="B9662">
        <v>46.2</v>
      </c>
      <c r="C9662" t="s">
        <v>6</v>
      </c>
      <c r="D9662" t="s">
        <v>9664</v>
      </c>
    </row>
    <row r="9663" spans="1:4" x14ac:dyDescent="0.25">
      <c r="A9663">
        <v>2</v>
      </c>
      <c r="B9663">
        <v>46.2</v>
      </c>
      <c r="C9663" t="s">
        <v>6</v>
      </c>
      <c r="D9663" t="s">
        <v>9665</v>
      </c>
    </row>
    <row r="9664" spans="1:4" x14ac:dyDescent="0.25">
      <c r="A9664">
        <v>2</v>
      </c>
      <c r="B9664">
        <v>46.2</v>
      </c>
      <c r="C9664" t="s">
        <v>6</v>
      </c>
      <c r="D9664" t="s">
        <v>9666</v>
      </c>
    </row>
    <row r="9665" spans="1:4" x14ac:dyDescent="0.25">
      <c r="A9665">
        <v>2</v>
      </c>
      <c r="B9665">
        <v>46.2</v>
      </c>
      <c r="C9665" t="s">
        <v>6</v>
      </c>
      <c r="D9665" t="s">
        <v>9667</v>
      </c>
    </row>
    <row r="9666" spans="1:4" x14ac:dyDescent="0.25">
      <c r="A9666">
        <v>2</v>
      </c>
      <c r="B9666">
        <v>46.2</v>
      </c>
      <c r="C9666" t="s">
        <v>6</v>
      </c>
      <c r="D9666" t="s">
        <v>9668</v>
      </c>
    </row>
    <row r="9667" spans="1:4" x14ac:dyDescent="0.25">
      <c r="A9667">
        <v>2</v>
      </c>
      <c r="B9667">
        <v>46.2</v>
      </c>
      <c r="C9667" t="s">
        <v>6</v>
      </c>
      <c r="D9667" t="s">
        <v>9669</v>
      </c>
    </row>
    <row r="9668" spans="1:4" x14ac:dyDescent="0.25">
      <c r="A9668">
        <v>2</v>
      </c>
      <c r="B9668">
        <v>46.2</v>
      </c>
      <c r="C9668" t="s">
        <v>6</v>
      </c>
      <c r="D9668" t="s">
        <v>9670</v>
      </c>
    </row>
    <row r="9669" spans="1:4" x14ac:dyDescent="0.25">
      <c r="A9669">
        <v>2</v>
      </c>
      <c r="B9669">
        <v>46.2</v>
      </c>
      <c r="C9669" t="s">
        <v>6</v>
      </c>
      <c r="D9669" t="s">
        <v>9671</v>
      </c>
    </row>
    <row r="9670" spans="1:4" x14ac:dyDescent="0.25">
      <c r="A9670">
        <v>2</v>
      </c>
      <c r="B9670">
        <v>46.2</v>
      </c>
      <c r="C9670" t="s">
        <v>6</v>
      </c>
      <c r="D9670" t="s">
        <v>9672</v>
      </c>
    </row>
    <row r="9671" spans="1:4" x14ac:dyDescent="0.25">
      <c r="A9671">
        <v>2</v>
      </c>
      <c r="B9671">
        <v>46.2</v>
      </c>
      <c r="C9671" t="s">
        <v>6</v>
      </c>
      <c r="D9671" t="s">
        <v>9673</v>
      </c>
    </row>
    <row r="9672" spans="1:4" x14ac:dyDescent="0.25">
      <c r="A9672">
        <v>2</v>
      </c>
      <c r="B9672">
        <v>46.2</v>
      </c>
      <c r="C9672" t="s">
        <v>6</v>
      </c>
      <c r="D9672" t="s">
        <v>9674</v>
      </c>
    </row>
    <row r="9673" spans="1:4" x14ac:dyDescent="0.25">
      <c r="A9673">
        <v>2</v>
      </c>
      <c r="B9673">
        <v>46.2</v>
      </c>
      <c r="C9673" t="s">
        <v>6</v>
      </c>
      <c r="D9673" t="s">
        <v>9675</v>
      </c>
    </row>
    <row r="9674" spans="1:4" x14ac:dyDescent="0.25">
      <c r="A9674">
        <v>2</v>
      </c>
      <c r="B9674">
        <v>46.2</v>
      </c>
      <c r="C9674" t="s">
        <v>6</v>
      </c>
      <c r="D9674" t="s">
        <v>9676</v>
      </c>
    </row>
    <row r="9675" spans="1:4" x14ac:dyDescent="0.25">
      <c r="A9675">
        <v>2</v>
      </c>
      <c r="B9675">
        <v>46.2</v>
      </c>
      <c r="C9675" t="s">
        <v>6</v>
      </c>
      <c r="D9675" t="s">
        <v>9677</v>
      </c>
    </row>
    <row r="9676" spans="1:4" x14ac:dyDescent="0.25">
      <c r="A9676">
        <v>2</v>
      </c>
      <c r="B9676">
        <v>46.2</v>
      </c>
      <c r="C9676" t="s">
        <v>6</v>
      </c>
      <c r="D9676" t="s">
        <v>9678</v>
      </c>
    </row>
    <row r="9677" spans="1:4" x14ac:dyDescent="0.25">
      <c r="A9677">
        <v>2</v>
      </c>
      <c r="B9677">
        <v>46.2</v>
      </c>
      <c r="C9677" t="s">
        <v>6</v>
      </c>
      <c r="D9677" t="s">
        <v>9679</v>
      </c>
    </row>
    <row r="9678" spans="1:4" x14ac:dyDescent="0.25">
      <c r="A9678">
        <v>2</v>
      </c>
      <c r="B9678">
        <v>46.2</v>
      </c>
      <c r="C9678" t="s">
        <v>6</v>
      </c>
      <c r="D9678" t="s">
        <v>9680</v>
      </c>
    </row>
    <row r="9679" spans="1:4" x14ac:dyDescent="0.25">
      <c r="A9679">
        <v>2</v>
      </c>
      <c r="B9679">
        <v>46.5</v>
      </c>
      <c r="C9679" t="s">
        <v>4</v>
      </c>
      <c r="D9679" t="s">
        <v>9681</v>
      </c>
    </row>
    <row r="9680" spans="1:4" x14ac:dyDescent="0.25">
      <c r="A9680">
        <v>2</v>
      </c>
      <c r="B9680">
        <v>46.5</v>
      </c>
      <c r="C9680" t="s">
        <v>6</v>
      </c>
      <c r="D9680" t="s">
        <v>9682</v>
      </c>
    </row>
    <row r="9681" spans="1:4" x14ac:dyDescent="0.25">
      <c r="A9681">
        <v>2</v>
      </c>
      <c r="B9681">
        <v>46.5</v>
      </c>
      <c r="C9681" t="s">
        <v>6</v>
      </c>
      <c r="D9681" t="s">
        <v>9683</v>
      </c>
    </row>
    <row r="9682" spans="1:4" x14ac:dyDescent="0.25">
      <c r="A9682">
        <v>2</v>
      </c>
      <c r="B9682">
        <v>46.5</v>
      </c>
      <c r="C9682" t="s">
        <v>6</v>
      </c>
      <c r="D9682" t="s">
        <v>9684</v>
      </c>
    </row>
    <row r="9683" spans="1:4" x14ac:dyDescent="0.25">
      <c r="A9683">
        <v>2</v>
      </c>
      <c r="B9683">
        <v>46.5</v>
      </c>
      <c r="C9683" t="s">
        <v>6</v>
      </c>
      <c r="D9683" t="s">
        <v>9685</v>
      </c>
    </row>
    <row r="9684" spans="1:4" x14ac:dyDescent="0.25">
      <c r="A9684">
        <v>2</v>
      </c>
      <c r="B9684">
        <v>46.5</v>
      </c>
      <c r="C9684" t="s">
        <v>6</v>
      </c>
      <c r="D9684" t="s">
        <v>9686</v>
      </c>
    </row>
    <row r="9685" spans="1:4" x14ac:dyDescent="0.25">
      <c r="A9685">
        <v>2</v>
      </c>
      <c r="B9685">
        <v>46.5</v>
      </c>
      <c r="C9685" t="s">
        <v>6</v>
      </c>
      <c r="D9685" t="s">
        <v>9687</v>
      </c>
    </row>
    <row r="9686" spans="1:4" x14ac:dyDescent="0.25">
      <c r="A9686">
        <v>2</v>
      </c>
      <c r="B9686">
        <v>46.5</v>
      </c>
      <c r="C9686" t="s">
        <v>6</v>
      </c>
      <c r="D9686" t="s">
        <v>9688</v>
      </c>
    </row>
    <row r="9687" spans="1:4" x14ac:dyDescent="0.25">
      <c r="A9687">
        <v>2</v>
      </c>
      <c r="B9687">
        <v>46.5</v>
      </c>
      <c r="C9687" t="s">
        <v>6</v>
      </c>
      <c r="D9687" t="s">
        <v>9689</v>
      </c>
    </row>
    <row r="9688" spans="1:4" x14ac:dyDescent="0.25">
      <c r="A9688">
        <v>2</v>
      </c>
      <c r="B9688">
        <v>46.5</v>
      </c>
      <c r="C9688" t="s">
        <v>6</v>
      </c>
      <c r="D9688" t="s">
        <v>9690</v>
      </c>
    </row>
    <row r="9689" spans="1:4" x14ac:dyDescent="0.25">
      <c r="A9689">
        <v>2</v>
      </c>
      <c r="B9689">
        <v>46.5</v>
      </c>
      <c r="C9689" t="s">
        <v>6</v>
      </c>
      <c r="D9689" t="s">
        <v>9691</v>
      </c>
    </row>
    <row r="9690" spans="1:4" x14ac:dyDescent="0.25">
      <c r="A9690">
        <v>2</v>
      </c>
      <c r="B9690">
        <v>46.5</v>
      </c>
      <c r="C9690" t="s">
        <v>6</v>
      </c>
      <c r="D9690" t="s">
        <v>9692</v>
      </c>
    </row>
    <row r="9691" spans="1:4" x14ac:dyDescent="0.25">
      <c r="A9691">
        <v>2</v>
      </c>
      <c r="B9691">
        <v>46.5</v>
      </c>
      <c r="C9691" t="s">
        <v>6</v>
      </c>
      <c r="D9691" t="s">
        <v>9693</v>
      </c>
    </row>
    <row r="9692" spans="1:4" x14ac:dyDescent="0.25">
      <c r="A9692">
        <v>2</v>
      </c>
      <c r="B9692">
        <v>46.5</v>
      </c>
      <c r="C9692" t="s">
        <v>6</v>
      </c>
      <c r="D9692" t="s">
        <v>9694</v>
      </c>
    </row>
    <row r="9693" spans="1:4" x14ac:dyDescent="0.25">
      <c r="A9693">
        <v>2</v>
      </c>
      <c r="B9693">
        <v>46.5</v>
      </c>
      <c r="C9693" t="s">
        <v>6</v>
      </c>
      <c r="D9693" t="s">
        <v>9695</v>
      </c>
    </row>
    <row r="9694" spans="1:4" x14ac:dyDescent="0.25">
      <c r="A9694">
        <v>2</v>
      </c>
      <c r="B9694">
        <v>46.5</v>
      </c>
      <c r="C9694" t="s">
        <v>6</v>
      </c>
      <c r="D9694" t="s">
        <v>9696</v>
      </c>
    </row>
    <row r="9695" spans="1:4" x14ac:dyDescent="0.25">
      <c r="A9695">
        <v>2</v>
      </c>
      <c r="B9695">
        <v>46.6</v>
      </c>
      <c r="C9695" t="s">
        <v>6</v>
      </c>
      <c r="D9695" t="s">
        <v>9697</v>
      </c>
    </row>
    <row r="9696" spans="1:4" x14ac:dyDescent="0.25">
      <c r="A9696">
        <v>2</v>
      </c>
      <c r="B9696">
        <v>46.6</v>
      </c>
      <c r="C9696" t="s">
        <v>6</v>
      </c>
      <c r="D9696" t="s">
        <v>9698</v>
      </c>
    </row>
    <row r="9697" spans="1:4" x14ac:dyDescent="0.25">
      <c r="A9697">
        <v>2</v>
      </c>
      <c r="B9697">
        <v>46.7</v>
      </c>
      <c r="C9697" t="s">
        <v>6</v>
      </c>
      <c r="D9697" t="s">
        <v>9699</v>
      </c>
    </row>
    <row r="9698" spans="1:4" x14ac:dyDescent="0.25">
      <c r="A9698">
        <v>2</v>
      </c>
      <c r="B9698">
        <v>46.7</v>
      </c>
      <c r="C9698" t="s">
        <v>6</v>
      </c>
      <c r="D9698" t="s">
        <v>9700</v>
      </c>
    </row>
    <row r="9699" spans="1:4" x14ac:dyDescent="0.25">
      <c r="A9699">
        <v>2</v>
      </c>
      <c r="B9699">
        <v>46.7</v>
      </c>
      <c r="C9699" t="s">
        <v>6</v>
      </c>
      <c r="D9699" t="s">
        <v>9701</v>
      </c>
    </row>
    <row r="9700" spans="1:4" x14ac:dyDescent="0.25">
      <c r="A9700">
        <v>2</v>
      </c>
      <c r="B9700">
        <v>46.7</v>
      </c>
      <c r="C9700" t="s">
        <v>6</v>
      </c>
      <c r="D9700" t="s">
        <v>9702</v>
      </c>
    </row>
    <row r="9701" spans="1:4" x14ac:dyDescent="0.25">
      <c r="A9701">
        <v>2</v>
      </c>
      <c r="B9701">
        <v>46.7</v>
      </c>
      <c r="C9701" t="s">
        <v>6</v>
      </c>
      <c r="D9701" t="s">
        <v>9703</v>
      </c>
    </row>
    <row r="9702" spans="1:4" x14ac:dyDescent="0.25">
      <c r="A9702">
        <v>2</v>
      </c>
      <c r="B9702">
        <v>46.8</v>
      </c>
      <c r="C9702" t="s">
        <v>6</v>
      </c>
      <c r="D9702" t="s">
        <v>9704</v>
      </c>
    </row>
    <row r="9703" spans="1:4" x14ac:dyDescent="0.25">
      <c r="A9703">
        <v>2</v>
      </c>
      <c r="B9703">
        <v>46.9</v>
      </c>
      <c r="C9703" t="s">
        <v>4</v>
      </c>
      <c r="D9703" t="s">
        <v>9705</v>
      </c>
    </row>
    <row r="9704" spans="1:4" x14ac:dyDescent="0.25">
      <c r="A9704">
        <v>2</v>
      </c>
      <c r="B9704">
        <v>46.9</v>
      </c>
      <c r="C9704" t="s">
        <v>6</v>
      </c>
      <c r="D9704" t="s">
        <v>9706</v>
      </c>
    </row>
    <row r="9705" spans="1:4" x14ac:dyDescent="0.25">
      <c r="A9705">
        <v>2</v>
      </c>
      <c r="B9705">
        <v>46.9</v>
      </c>
      <c r="C9705" t="s">
        <v>6</v>
      </c>
      <c r="D9705" t="s">
        <v>9707</v>
      </c>
    </row>
    <row r="9706" spans="1:4" x14ac:dyDescent="0.25">
      <c r="A9706">
        <v>2</v>
      </c>
      <c r="B9706">
        <v>46.9</v>
      </c>
      <c r="C9706" t="s">
        <v>6</v>
      </c>
      <c r="D9706" t="s">
        <v>9708</v>
      </c>
    </row>
    <row r="9707" spans="1:4" x14ac:dyDescent="0.25">
      <c r="A9707">
        <v>2</v>
      </c>
      <c r="B9707">
        <v>46.9</v>
      </c>
      <c r="C9707" t="s">
        <v>6</v>
      </c>
      <c r="D9707" t="s">
        <v>9709</v>
      </c>
    </row>
    <row r="9708" spans="1:4" x14ac:dyDescent="0.25">
      <c r="A9708">
        <v>2</v>
      </c>
      <c r="B9708">
        <v>46.9</v>
      </c>
      <c r="C9708" t="s">
        <v>6</v>
      </c>
      <c r="D9708" t="s">
        <v>9710</v>
      </c>
    </row>
    <row r="9709" spans="1:4" x14ac:dyDescent="0.25">
      <c r="A9709">
        <v>2</v>
      </c>
      <c r="B9709">
        <v>46.9</v>
      </c>
      <c r="C9709" t="s">
        <v>6</v>
      </c>
      <c r="D9709" t="s">
        <v>9711</v>
      </c>
    </row>
    <row r="9710" spans="1:4" x14ac:dyDescent="0.25">
      <c r="A9710">
        <v>2</v>
      </c>
      <c r="B9710">
        <v>46.9</v>
      </c>
      <c r="C9710" t="s">
        <v>6</v>
      </c>
      <c r="D9710" t="s">
        <v>9712</v>
      </c>
    </row>
    <row r="9711" spans="1:4" x14ac:dyDescent="0.25">
      <c r="A9711">
        <v>2</v>
      </c>
      <c r="B9711">
        <v>46.9</v>
      </c>
      <c r="C9711" t="s">
        <v>6</v>
      </c>
      <c r="D9711" t="s">
        <v>9713</v>
      </c>
    </row>
    <row r="9712" spans="1:4" x14ac:dyDescent="0.25">
      <c r="A9712">
        <v>2</v>
      </c>
      <c r="B9712">
        <v>46.9</v>
      </c>
      <c r="C9712" t="s">
        <v>6</v>
      </c>
      <c r="D9712" t="s">
        <v>9714</v>
      </c>
    </row>
    <row r="9713" spans="1:4" x14ac:dyDescent="0.25">
      <c r="A9713">
        <v>2</v>
      </c>
      <c r="B9713">
        <v>46.9</v>
      </c>
      <c r="C9713" t="s">
        <v>6</v>
      </c>
      <c r="D9713" t="s">
        <v>9715</v>
      </c>
    </row>
    <row r="9714" spans="1:4" x14ac:dyDescent="0.25">
      <c r="A9714">
        <v>2</v>
      </c>
      <c r="B9714">
        <v>46.9</v>
      </c>
      <c r="C9714" t="s">
        <v>6</v>
      </c>
      <c r="D9714" t="s">
        <v>9716</v>
      </c>
    </row>
    <row r="9715" spans="1:4" x14ac:dyDescent="0.25">
      <c r="A9715">
        <v>2</v>
      </c>
      <c r="B9715">
        <v>46.9</v>
      </c>
      <c r="C9715" t="s">
        <v>6</v>
      </c>
      <c r="D9715" t="s">
        <v>9717</v>
      </c>
    </row>
    <row r="9716" spans="1:4" x14ac:dyDescent="0.25">
      <c r="A9716">
        <v>2</v>
      </c>
      <c r="B9716">
        <v>46.9</v>
      </c>
      <c r="C9716" t="s">
        <v>6</v>
      </c>
      <c r="D9716" t="s">
        <v>9718</v>
      </c>
    </row>
    <row r="9717" spans="1:4" x14ac:dyDescent="0.25">
      <c r="A9717">
        <v>2</v>
      </c>
      <c r="B9717">
        <v>46.9</v>
      </c>
      <c r="C9717" t="s">
        <v>6</v>
      </c>
      <c r="D9717" t="s">
        <v>9719</v>
      </c>
    </row>
    <row r="9718" spans="1:4" x14ac:dyDescent="0.25">
      <c r="A9718">
        <v>2</v>
      </c>
      <c r="B9718">
        <v>46.9</v>
      </c>
      <c r="C9718" t="s">
        <v>6</v>
      </c>
      <c r="D9718" t="s">
        <v>9720</v>
      </c>
    </row>
    <row r="9719" spans="1:4" x14ac:dyDescent="0.25">
      <c r="A9719">
        <v>2</v>
      </c>
      <c r="B9719">
        <v>46.9</v>
      </c>
      <c r="C9719" t="s">
        <v>6</v>
      </c>
      <c r="D9719" t="s">
        <v>9721</v>
      </c>
    </row>
    <row r="9720" spans="1:4" x14ac:dyDescent="0.25">
      <c r="A9720">
        <v>2</v>
      </c>
      <c r="B9720">
        <v>46.9</v>
      </c>
      <c r="C9720" t="s">
        <v>6</v>
      </c>
      <c r="D9720" t="s">
        <v>9722</v>
      </c>
    </row>
    <row r="9721" spans="1:4" x14ac:dyDescent="0.25">
      <c r="A9721">
        <v>2</v>
      </c>
      <c r="B9721">
        <v>46.9</v>
      </c>
      <c r="C9721" t="s">
        <v>6</v>
      </c>
      <c r="D9721" t="s">
        <v>9723</v>
      </c>
    </row>
    <row r="9722" spans="1:4" x14ac:dyDescent="0.25">
      <c r="A9722">
        <v>2</v>
      </c>
      <c r="B9722">
        <v>46.9</v>
      </c>
      <c r="C9722" t="s">
        <v>6</v>
      </c>
      <c r="D9722" t="s">
        <v>9724</v>
      </c>
    </row>
    <row r="9723" spans="1:4" x14ac:dyDescent="0.25">
      <c r="A9723">
        <v>2</v>
      </c>
      <c r="B9723">
        <v>46.9</v>
      </c>
      <c r="C9723" t="s">
        <v>6</v>
      </c>
      <c r="D9723" t="s">
        <v>9725</v>
      </c>
    </row>
    <row r="9724" spans="1:4" x14ac:dyDescent="0.25">
      <c r="A9724">
        <v>2</v>
      </c>
      <c r="B9724">
        <v>46.9</v>
      </c>
      <c r="C9724" t="s">
        <v>6</v>
      </c>
      <c r="D9724" t="s">
        <v>9726</v>
      </c>
    </row>
    <row r="9725" spans="1:4" x14ac:dyDescent="0.25">
      <c r="A9725">
        <v>2</v>
      </c>
      <c r="B9725">
        <v>46.9</v>
      </c>
      <c r="C9725" t="s">
        <v>6</v>
      </c>
      <c r="D9725" t="s">
        <v>9727</v>
      </c>
    </row>
    <row r="9726" spans="1:4" x14ac:dyDescent="0.25">
      <c r="A9726">
        <v>2</v>
      </c>
      <c r="B9726">
        <v>46.9</v>
      </c>
      <c r="C9726" t="s">
        <v>6</v>
      </c>
      <c r="D9726" t="s">
        <v>9728</v>
      </c>
    </row>
    <row r="9727" spans="1:4" x14ac:dyDescent="0.25">
      <c r="A9727">
        <v>2</v>
      </c>
      <c r="B9727">
        <v>46.9</v>
      </c>
      <c r="C9727" t="s">
        <v>6</v>
      </c>
      <c r="D9727" t="s">
        <v>9729</v>
      </c>
    </row>
    <row r="9728" spans="1:4" x14ac:dyDescent="0.25">
      <c r="A9728">
        <v>2</v>
      </c>
      <c r="B9728">
        <v>46.9</v>
      </c>
      <c r="C9728" t="s">
        <v>6</v>
      </c>
      <c r="D9728" t="s">
        <v>9730</v>
      </c>
    </row>
    <row r="9729" spans="1:4" x14ac:dyDescent="0.25">
      <c r="A9729">
        <v>2</v>
      </c>
      <c r="B9729">
        <v>46.9</v>
      </c>
      <c r="C9729" t="s">
        <v>6</v>
      </c>
      <c r="D9729" t="s">
        <v>9731</v>
      </c>
    </row>
    <row r="9730" spans="1:4" x14ac:dyDescent="0.25">
      <c r="A9730">
        <v>2</v>
      </c>
      <c r="B9730">
        <v>46.9</v>
      </c>
      <c r="C9730" t="s">
        <v>6</v>
      </c>
      <c r="D9730" t="s">
        <v>9732</v>
      </c>
    </row>
    <row r="9731" spans="1:4" x14ac:dyDescent="0.25">
      <c r="A9731">
        <v>2</v>
      </c>
      <c r="B9731">
        <v>47.1</v>
      </c>
      <c r="C9731" t="s">
        <v>6</v>
      </c>
      <c r="D9731" t="s">
        <v>9733</v>
      </c>
    </row>
    <row r="9732" spans="1:4" x14ac:dyDescent="0.25">
      <c r="A9732">
        <v>2</v>
      </c>
      <c r="B9732">
        <v>47.1</v>
      </c>
      <c r="C9732" t="s">
        <v>6</v>
      </c>
      <c r="D9732" t="s">
        <v>9734</v>
      </c>
    </row>
    <row r="9733" spans="1:4" x14ac:dyDescent="0.25">
      <c r="A9733">
        <v>2</v>
      </c>
      <c r="B9733">
        <v>47.1</v>
      </c>
      <c r="C9733" t="s">
        <v>6</v>
      </c>
      <c r="D9733" t="s">
        <v>9735</v>
      </c>
    </row>
    <row r="9734" spans="1:4" x14ac:dyDescent="0.25">
      <c r="A9734">
        <v>2</v>
      </c>
      <c r="B9734">
        <v>47.2</v>
      </c>
      <c r="C9734" t="s">
        <v>6</v>
      </c>
      <c r="D9734" t="s">
        <v>9736</v>
      </c>
    </row>
    <row r="9735" spans="1:4" x14ac:dyDescent="0.25">
      <c r="A9735">
        <v>2</v>
      </c>
      <c r="B9735">
        <v>47.3</v>
      </c>
      <c r="C9735" t="s">
        <v>4</v>
      </c>
      <c r="D9735" t="s">
        <v>9737</v>
      </c>
    </row>
    <row r="9736" spans="1:4" x14ac:dyDescent="0.25">
      <c r="A9736">
        <v>2</v>
      </c>
      <c r="B9736">
        <v>47.3</v>
      </c>
      <c r="C9736" t="s">
        <v>6</v>
      </c>
      <c r="D9736" t="s">
        <v>9738</v>
      </c>
    </row>
    <row r="9737" spans="1:4" x14ac:dyDescent="0.25">
      <c r="A9737">
        <v>2</v>
      </c>
      <c r="B9737">
        <v>47.3</v>
      </c>
      <c r="C9737" t="s">
        <v>6</v>
      </c>
      <c r="D9737" t="s">
        <v>9739</v>
      </c>
    </row>
    <row r="9738" spans="1:4" x14ac:dyDescent="0.25">
      <c r="A9738">
        <v>2</v>
      </c>
      <c r="B9738">
        <v>47.3</v>
      </c>
      <c r="C9738" t="s">
        <v>6</v>
      </c>
      <c r="D9738" t="s">
        <v>9740</v>
      </c>
    </row>
    <row r="9739" spans="1:4" x14ac:dyDescent="0.25">
      <c r="A9739">
        <v>2</v>
      </c>
      <c r="B9739">
        <v>47.3</v>
      </c>
      <c r="C9739" t="s">
        <v>6</v>
      </c>
      <c r="D9739" t="s">
        <v>9741</v>
      </c>
    </row>
    <row r="9740" spans="1:4" x14ac:dyDescent="0.25">
      <c r="A9740">
        <v>2</v>
      </c>
      <c r="B9740">
        <v>47.3</v>
      </c>
      <c r="C9740" t="s">
        <v>6</v>
      </c>
      <c r="D9740" t="s">
        <v>9742</v>
      </c>
    </row>
    <row r="9741" spans="1:4" x14ac:dyDescent="0.25">
      <c r="A9741">
        <v>2</v>
      </c>
      <c r="B9741">
        <v>47.3</v>
      </c>
      <c r="C9741" t="s">
        <v>6</v>
      </c>
      <c r="D9741" t="s">
        <v>9743</v>
      </c>
    </row>
    <row r="9742" spans="1:4" x14ac:dyDescent="0.25">
      <c r="A9742">
        <v>2</v>
      </c>
      <c r="B9742">
        <v>47.3</v>
      </c>
      <c r="C9742" t="s">
        <v>6</v>
      </c>
      <c r="D9742" t="s">
        <v>9744</v>
      </c>
    </row>
    <row r="9743" spans="1:4" x14ac:dyDescent="0.25">
      <c r="A9743">
        <v>2</v>
      </c>
      <c r="B9743">
        <v>47.3</v>
      </c>
      <c r="C9743" t="s">
        <v>6</v>
      </c>
      <c r="D9743" t="s">
        <v>9745</v>
      </c>
    </row>
    <row r="9744" spans="1:4" x14ac:dyDescent="0.25">
      <c r="A9744">
        <v>2</v>
      </c>
      <c r="B9744">
        <v>47.3</v>
      </c>
      <c r="C9744" t="s">
        <v>6</v>
      </c>
      <c r="D9744" t="s">
        <v>9746</v>
      </c>
    </row>
    <row r="9745" spans="1:4" x14ac:dyDescent="0.25">
      <c r="A9745">
        <v>2</v>
      </c>
      <c r="B9745">
        <v>47.3</v>
      </c>
      <c r="C9745" t="s">
        <v>6</v>
      </c>
      <c r="D9745" t="s">
        <v>9747</v>
      </c>
    </row>
    <row r="9746" spans="1:4" x14ac:dyDescent="0.25">
      <c r="A9746">
        <v>2</v>
      </c>
      <c r="B9746">
        <v>47.3</v>
      </c>
      <c r="C9746" t="s">
        <v>6</v>
      </c>
      <c r="D9746" t="s">
        <v>9748</v>
      </c>
    </row>
    <row r="9747" spans="1:4" x14ac:dyDescent="0.25">
      <c r="A9747">
        <v>2</v>
      </c>
      <c r="B9747">
        <v>47.3</v>
      </c>
      <c r="C9747" t="s">
        <v>6</v>
      </c>
      <c r="D9747" t="s">
        <v>9749</v>
      </c>
    </row>
    <row r="9748" spans="1:4" x14ac:dyDescent="0.25">
      <c r="A9748">
        <v>2</v>
      </c>
      <c r="B9748">
        <v>47.3</v>
      </c>
      <c r="C9748" t="s">
        <v>6</v>
      </c>
      <c r="D9748" t="s">
        <v>9750</v>
      </c>
    </row>
    <row r="9749" spans="1:4" x14ac:dyDescent="0.25">
      <c r="A9749">
        <v>2</v>
      </c>
      <c r="B9749">
        <v>47.3</v>
      </c>
      <c r="C9749" t="s">
        <v>6</v>
      </c>
      <c r="D9749" t="s">
        <v>9751</v>
      </c>
    </row>
    <row r="9750" spans="1:4" x14ac:dyDescent="0.25">
      <c r="A9750">
        <v>2</v>
      </c>
      <c r="B9750">
        <v>47.3</v>
      </c>
      <c r="C9750" t="s">
        <v>6</v>
      </c>
      <c r="D9750" t="s">
        <v>9752</v>
      </c>
    </row>
    <row r="9751" spans="1:4" x14ac:dyDescent="0.25">
      <c r="A9751">
        <v>2</v>
      </c>
      <c r="B9751">
        <v>47.3</v>
      </c>
      <c r="C9751" t="s">
        <v>6</v>
      </c>
      <c r="D9751" t="s">
        <v>9753</v>
      </c>
    </row>
    <row r="9752" spans="1:4" x14ac:dyDescent="0.25">
      <c r="A9752">
        <v>2</v>
      </c>
      <c r="B9752">
        <v>47.3</v>
      </c>
      <c r="C9752" t="s">
        <v>6</v>
      </c>
      <c r="D9752" t="s">
        <v>9754</v>
      </c>
    </row>
    <row r="9753" spans="1:4" x14ac:dyDescent="0.25">
      <c r="A9753">
        <v>2</v>
      </c>
      <c r="B9753">
        <v>47.3</v>
      </c>
      <c r="C9753" t="s">
        <v>6</v>
      </c>
      <c r="D9753" t="s">
        <v>9755</v>
      </c>
    </row>
    <row r="9754" spans="1:4" x14ac:dyDescent="0.25">
      <c r="A9754">
        <v>2</v>
      </c>
      <c r="B9754">
        <v>47.3</v>
      </c>
      <c r="C9754" t="s">
        <v>6</v>
      </c>
      <c r="D9754" t="s">
        <v>9756</v>
      </c>
    </row>
    <row r="9755" spans="1:4" x14ac:dyDescent="0.25">
      <c r="A9755">
        <v>2</v>
      </c>
      <c r="B9755">
        <v>47.3</v>
      </c>
      <c r="C9755" t="s">
        <v>6</v>
      </c>
      <c r="D9755" t="s">
        <v>9757</v>
      </c>
    </row>
    <row r="9756" spans="1:4" x14ac:dyDescent="0.25">
      <c r="A9756">
        <v>2</v>
      </c>
      <c r="B9756">
        <v>47.3</v>
      </c>
      <c r="C9756" t="s">
        <v>6</v>
      </c>
      <c r="D9756" t="s">
        <v>9758</v>
      </c>
    </row>
    <row r="9757" spans="1:4" x14ac:dyDescent="0.25">
      <c r="A9757">
        <v>2</v>
      </c>
      <c r="B9757">
        <v>47.3</v>
      </c>
      <c r="C9757" t="s">
        <v>6</v>
      </c>
      <c r="D9757" t="s">
        <v>9759</v>
      </c>
    </row>
    <row r="9758" spans="1:4" x14ac:dyDescent="0.25">
      <c r="A9758">
        <v>2</v>
      </c>
      <c r="B9758">
        <v>47.3</v>
      </c>
      <c r="C9758" t="s">
        <v>6</v>
      </c>
      <c r="D9758" t="s">
        <v>9760</v>
      </c>
    </row>
    <row r="9759" spans="1:4" x14ac:dyDescent="0.25">
      <c r="A9759">
        <v>2</v>
      </c>
      <c r="B9759">
        <v>47.3</v>
      </c>
      <c r="C9759" t="s">
        <v>6</v>
      </c>
      <c r="D9759" t="s">
        <v>9761</v>
      </c>
    </row>
    <row r="9760" spans="1:4" x14ac:dyDescent="0.25">
      <c r="A9760">
        <v>2</v>
      </c>
      <c r="B9760">
        <v>47.3</v>
      </c>
      <c r="C9760" t="s">
        <v>6</v>
      </c>
      <c r="D9760" t="s">
        <v>9762</v>
      </c>
    </row>
    <row r="9761" spans="1:4" x14ac:dyDescent="0.25">
      <c r="A9761">
        <v>2</v>
      </c>
      <c r="B9761">
        <v>47.3</v>
      </c>
      <c r="C9761" t="s">
        <v>6</v>
      </c>
      <c r="D9761" t="s">
        <v>9763</v>
      </c>
    </row>
    <row r="9762" spans="1:4" x14ac:dyDescent="0.25">
      <c r="A9762">
        <v>2</v>
      </c>
      <c r="B9762">
        <v>47.3</v>
      </c>
      <c r="C9762" t="s">
        <v>6</v>
      </c>
      <c r="D9762" t="s">
        <v>9764</v>
      </c>
    </row>
    <row r="9763" spans="1:4" x14ac:dyDescent="0.25">
      <c r="A9763">
        <v>2</v>
      </c>
      <c r="B9763">
        <v>47.3</v>
      </c>
      <c r="C9763" t="s">
        <v>6</v>
      </c>
      <c r="D9763" t="s">
        <v>9765</v>
      </c>
    </row>
    <row r="9764" spans="1:4" x14ac:dyDescent="0.25">
      <c r="A9764">
        <v>2</v>
      </c>
      <c r="B9764">
        <v>47.3</v>
      </c>
      <c r="C9764" t="s">
        <v>6</v>
      </c>
      <c r="D9764" t="s">
        <v>9766</v>
      </c>
    </row>
    <row r="9765" spans="1:4" x14ac:dyDescent="0.25">
      <c r="A9765">
        <v>2</v>
      </c>
      <c r="B9765">
        <v>47.3</v>
      </c>
      <c r="C9765" t="s">
        <v>6</v>
      </c>
      <c r="D9765" t="s">
        <v>9767</v>
      </c>
    </row>
    <row r="9766" spans="1:4" x14ac:dyDescent="0.25">
      <c r="A9766">
        <v>2</v>
      </c>
      <c r="B9766">
        <v>47.3</v>
      </c>
      <c r="C9766" t="s">
        <v>6</v>
      </c>
      <c r="D9766" t="s">
        <v>9768</v>
      </c>
    </row>
    <row r="9767" spans="1:4" x14ac:dyDescent="0.25">
      <c r="A9767">
        <v>2</v>
      </c>
      <c r="B9767">
        <v>47.3</v>
      </c>
      <c r="C9767" t="s">
        <v>6</v>
      </c>
      <c r="D9767" t="s">
        <v>9769</v>
      </c>
    </row>
    <row r="9768" spans="1:4" x14ac:dyDescent="0.25">
      <c r="A9768">
        <v>2</v>
      </c>
      <c r="B9768">
        <v>47.3</v>
      </c>
      <c r="C9768" t="s">
        <v>6</v>
      </c>
      <c r="D9768" t="s">
        <v>9770</v>
      </c>
    </row>
    <row r="9769" spans="1:4" x14ac:dyDescent="0.25">
      <c r="A9769">
        <v>2</v>
      </c>
      <c r="B9769">
        <v>47.3</v>
      </c>
      <c r="C9769" t="s">
        <v>6</v>
      </c>
      <c r="D9769" t="s">
        <v>9771</v>
      </c>
    </row>
    <row r="9770" spans="1:4" x14ac:dyDescent="0.25">
      <c r="A9770">
        <v>2</v>
      </c>
      <c r="B9770">
        <v>47.3</v>
      </c>
      <c r="C9770" t="s">
        <v>6</v>
      </c>
      <c r="D9770" t="s">
        <v>9772</v>
      </c>
    </row>
    <row r="9771" spans="1:4" x14ac:dyDescent="0.25">
      <c r="A9771">
        <v>2</v>
      </c>
      <c r="B9771">
        <v>47.3</v>
      </c>
      <c r="C9771" t="s">
        <v>6</v>
      </c>
      <c r="D9771" t="s">
        <v>9773</v>
      </c>
    </row>
    <row r="9772" spans="1:4" x14ac:dyDescent="0.25">
      <c r="A9772">
        <v>2</v>
      </c>
      <c r="B9772">
        <v>47.3</v>
      </c>
      <c r="C9772" t="s">
        <v>6</v>
      </c>
      <c r="D9772" t="s">
        <v>9774</v>
      </c>
    </row>
    <row r="9773" spans="1:4" x14ac:dyDescent="0.25">
      <c r="A9773">
        <v>2</v>
      </c>
      <c r="B9773">
        <v>47.3</v>
      </c>
      <c r="C9773" t="s">
        <v>6</v>
      </c>
      <c r="D9773" t="s">
        <v>9775</v>
      </c>
    </row>
    <row r="9774" spans="1:4" x14ac:dyDescent="0.25">
      <c r="A9774">
        <v>2</v>
      </c>
      <c r="B9774">
        <v>47.3</v>
      </c>
      <c r="C9774" t="s">
        <v>6</v>
      </c>
      <c r="D9774" t="s">
        <v>9776</v>
      </c>
    </row>
    <row r="9775" spans="1:4" x14ac:dyDescent="0.25">
      <c r="A9775">
        <v>2</v>
      </c>
      <c r="B9775">
        <v>47.3</v>
      </c>
      <c r="C9775" t="s">
        <v>6</v>
      </c>
      <c r="D9775" t="s">
        <v>9777</v>
      </c>
    </row>
    <row r="9776" spans="1:4" x14ac:dyDescent="0.25">
      <c r="A9776">
        <v>2</v>
      </c>
      <c r="B9776">
        <v>47.3</v>
      </c>
      <c r="C9776" t="s">
        <v>6</v>
      </c>
      <c r="D9776" t="s">
        <v>9778</v>
      </c>
    </row>
    <row r="9777" spans="1:4" x14ac:dyDescent="0.25">
      <c r="A9777">
        <v>2</v>
      </c>
      <c r="B9777">
        <v>47.3</v>
      </c>
      <c r="C9777" t="s">
        <v>6</v>
      </c>
      <c r="D9777" t="s">
        <v>9779</v>
      </c>
    </row>
    <row r="9778" spans="1:4" x14ac:dyDescent="0.25">
      <c r="A9778">
        <v>2</v>
      </c>
      <c r="B9778">
        <v>47.3</v>
      </c>
      <c r="C9778" t="s">
        <v>6</v>
      </c>
      <c r="D9778" t="s">
        <v>9780</v>
      </c>
    </row>
    <row r="9779" spans="1:4" x14ac:dyDescent="0.25">
      <c r="A9779">
        <v>2</v>
      </c>
      <c r="B9779">
        <v>47.3</v>
      </c>
      <c r="C9779" t="s">
        <v>6</v>
      </c>
      <c r="D9779" t="s">
        <v>9781</v>
      </c>
    </row>
    <row r="9780" spans="1:4" x14ac:dyDescent="0.25">
      <c r="A9780">
        <v>2</v>
      </c>
      <c r="B9780">
        <v>47.3</v>
      </c>
      <c r="C9780" t="s">
        <v>6</v>
      </c>
      <c r="D9780" t="s">
        <v>9782</v>
      </c>
    </row>
    <row r="9781" spans="1:4" x14ac:dyDescent="0.25">
      <c r="A9781">
        <v>2</v>
      </c>
      <c r="B9781">
        <v>47.3</v>
      </c>
      <c r="C9781" t="s">
        <v>6</v>
      </c>
      <c r="D9781" t="s">
        <v>9783</v>
      </c>
    </row>
    <row r="9782" spans="1:4" x14ac:dyDescent="0.25">
      <c r="A9782">
        <v>2</v>
      </c>
      <c r="B9782">
        <v>47.3</v>
      </c>
      <c r="C9782" t="s">
        <v>6</v>
      </c>
      <c r="D9782" t="s">
        <v>9784</v>
      </c>
    </row>
    <row r="9783" spans="1:4" x14ac:dyDescent="0.25">
      <c r="A9783">
        <v>2</v>
      </c>
      <c r="B9783">
        <v>47.3</v>
      </c>
      <c r="C9783" t="s">
        <v>6</v>
      </c>
      <c r="D9783" t="s">
        <v>9785</v>
      </c>
    </row>
    <row r="9784" spans="1:4" x14ac:dyDescent="0.25">
      <c r="A9784">
        <v>2</v>
      </c>
      <c r="B9784">
        <v>47.3</v>
      </c>
      <c r="C9784" t="s">
        <v>6</v>
      </c>
      <c r="D9784" t="s">
        <v>9786</v>
      </c>
    </row>
    <row r="9785" spans="1:4" x14ac:dyDescent="0.25">
      <c r="A9785">
        <v>2</v>
      </c>
      <c r="B9785">
        <v>47.3</v>
      </c>
      <c r="C9785" t="s">
        <v>6</v>
      </c>
      <c r="D9785" t="s">
        <v>9787</v>
      </c>
    </row>
    <row r="9786" spans="1:4" x14ac:dyDescent="0.25">
      <c r="A9786">
        <v>2</v>
      </c>
      <c r="B9786">
        <v>47.3</v>
      </c>
      <c r="C9786" t="s">
        <v>6</v>
      </c>
      <c r="D9786" t="s">
        <v>9788</v>
      </c>
    </row>
    <row r="9787" spans="1:4" x14ac:dyDescent="0.25">
      <c r="A9787">
        <v>2</v>
      </c>
      <c r="B9787">
        <v>47.3</v>
      </c>
      <c r="C9787" t="s">
        <v>6</v>
      </c>
      <c r="D9787" t="s">
        <v>9789</v>
      </c>
    </row>
    <row r="9788" spans="1:4" x14ac:dyDescent="0.25">
      <c r="A9788">
        <v>2</v>
      </c>
      <c r="B9788">
        <v>47.3</v>
      </c>
      <c r="C9788" t="s">
        <v>6</v>
      </c>
      <c r="D9788" t="s">
        <v>9790</v>
      </c>
    </row>
    <row r="9789" spans="1:4" x14ac:dyDescent="0.25">
      <c r="A9789">
        <v>2</v>
      </c>
      <c r="B9789">
        <v>47.3</v>
      </c>
      <c r="C9789" t="s">
        <v>6</v>
      </c>
      <c r="D9789" t="s">
        <v>9791</v>
      </c>
    </row>
    <row r="9790" spans="1:4" x14ac:dyDescent="0.25">
      <c r="A9790">
        <v>2</v>
      </c>
      <c r="B9790">
        <v>47.3</v>
      </c>
      <c r="C9790" t="s">
        <v>6</v>
      </c>
      <c r="D9790" t="s">
        <v>9792</v>
      </c>
    </row>
    <row r="9791" spans="1:4" x14ac:dyDescent="0.25">
      <c r="A9791">
        <v>2</v>
      </c>
      <c r="B9791">
        <v>47.3</v>
      </c>
      <c r="C9791" t="s">
        <v>6</v>
      </c>
      <c r="D9791" t="s">
        <v>9793</v>
      </c>
    </row>
    <row r="9792" spans="1:4" x14ac:dyDescent="0.25">
      <c r="A9792">
        <v>2</v>
      </c>
      <c r="B9792">
        <v>47.4</v>
      </c>
      <c r="C9792" t="s">
        <v>6</v>
      </c>
      <c r="D9792" t="s">
        <v>9794</v>
      </c>
    </row>
    <row r="9793" spans="1:4" x14ac:dyDescent="0.25">
      <c r="A9793">
        <v>2</v>
      </c>
      <c r="B9793">
        <v>47.4</v>
      </c>
      <c r="C9793" t="s">
        <v>6</v>
      </c>
      <c r="D9793" t="s">
        <v>9795</v>
      </c>
    </row>
    <row r="9794" spans="1:4" x14ac:dyDescent="0.25">
      <c r="A9794">
        <v>2</v>
      </c>
      <c r="B9794">
        <v>47.4</v>
      </c>
      <c r="C9794" t="s">
        <v>6</v>
      </c>
      <c r="D9794" t="s">
        <v>9796</v>
      </c>
    </row>
    <row r="9795" spans="1:4" x14ac:dyDescent="0.25">
      <c r="A9795">
        <v>2</v>
      </c>
      <c r="B9795">
        <v>47.4</v>
      </c>
      <c r="C9795" t="s">
        <v>6</v>
      </c>
      <c r="D9795" t="s">
        <v>9797</v>
      </c>
    </row>
    <row r="9796" spans="1:4" x14ac:dyDescent="0.25">
      <c r="A9796">
        <v>2</v>
      </c>
      <c r="B9796">
        <v>47.4</v>
      </c>
      <c r="C9796" t="s">
        <v>6</v>
      </c>
      <c r="D9796" t="s">
        <v>9798</v>
      </c>
    </row>
    <row r="9797" spans="1:4" x14ac:dyDescent="0.25">
      <c r="A9797">
        <v>2</v>
      </c>
      <c r="B9797">
        <v>47.4</v>
      </c>
      <c r="C9797" t="s">
        <v>6</v>
      </c>
      <c r="D9797" t="s">
        <v>9799</v>
      </c>
    </row>
    <row r="9798" spans="1:4" x14ac:dyDescent="0.25">
      <c r="A9798">
        <v>2</v>
      </c>
      <c r="B9798">
        <v>47.4</v>
      </c>
      <c r="C9798" t="s">
        <v>6</v>
      </c>
      <c r="D9798" t="s">
        <v>9800</v>
      </c>
    </row>
    <row r="9799" spans="1:4" x14ac:dyDescent="0.25">
      <c r="A9799">
        <v>2</v>
      </c>
      <c r="B9799">
        <v>47.4</v>
      </c>
      <c r="C9799" t="s">
        <v>6</v>
      </c>
      <c r="D9799" t="s">
        <v>9801</v>
      </c>
    </row>
    <row r="9800" spans="1:4" x14ac:dyDescent="0.25">
      <c r="A9800">
        <v>2</v>
      </c>
      <c r="B9800">
        <v>47.4</v>
      </c>
      <c r="C9800" t="s">
        <v>6</v>
      </c>
      <c r="D9800" t="s">
        <v>9802</v>
      </c>
    </row>
    <row r="9801" spans="1:4" x14ac:dyDescent="0.25">
      <c r="A9801">
        <v>2</v>
      </c>
      <c r="B9801">
        <v>47.4</v>
      </c>
      <c r="C9801" t="s">
        <v>6</v>
      </c>
      <c r="D9801" t="s">
        <v>9803</v>
      </c>
    </row>
    <row r="9802" spans="1:4" x14ac:dyDescent="0.25">
      <c r="A9802">
        <v>2</v>
      </c>
      <c r="B9802">
        <v>47.5</v>
      </c>
      <c r="C9802" t="s">
        <v>6</v>
      </c>
      <c r="D9802" t="s">
        <v>9804</v>
      </c>
    </row>
    <row r="9803" spans="1:4" x14ac:dyDescent="0.25">
      <c r="A9803">
        <v>2</v>
      </c>
      <c r="B9803">
        <v>47.5</v>
      </c>
      <c r="C9803" t="s">
        <v>6</v>
      </c>
      <c r="D9803" t="s">
        <v>9805</v>
      </c>
    </row>
    <row r="9804" spans="1:4" x14ac:dyDescent="0.25">
      <c r="A9804">
        <v>2</v>
      </c>
      <c r="B9804">
        <v>47.5</v>
      </c>
      <c r="C9804" t="s">
        <v>6</v>
      </c>
      <c r="D9804" t="s">
        <v>9806</v>
      </c>
    </row>
    <row r="9805" spans="1:4" x14ac:dyDescent="0.25">
      <c r="A9805">
        <v>2</v>
      </c>
      <c r="B9805">
        <v>47.5</v>
      </c>
      <c r="C9805" t="s">
        <v>6</v>
      </c>
      <c r="D9805" t="s">
        <v>9807</v>
      </c>
    </row>
    <row r="9806" spans="1:4" x14ac:dyDescent="0.25">
      <c r="A9806">
        <v>2</v>
      </c>
      <c r="B9806">
        <v>47.5</v>
      </c>
      <c r="C9806" t="s">
        <v>6</v>
      </c>
      <c r="D9806" t="s">
        <v>9808</v>
      </c>
    </row>
    <row r="9807" spans="1:4" x14ac:dyDescent="0.25">
      <c r="A9807">
        <v>2</v>
      </c>
      <c r="B9807">
        <v>47.5</v>
      </c>
      <c r="C9807" t="s">
        <v>6</v>
      </c>
      <c r="D9807" t="s">
        <v>9809</v>
      </c>
    </row>
    <row r="9808" spans="1:4" x14ac:dyDescent="0.25">
      <c r="A9808">
        <v>2</v>
      </c>
      <c r="B9808">
        <v>47.5</v>
      </c>
      <c r="C9808" t="s">
        <v>6</v>
      </c>
      <c r="D9808" t="s">
        <v>9810</v>
      </c>
    </row>
    <row r="9809" spans="1:4" x14ac:dyDescent="0.25">
      <c r="A9809">
        <v>2</v>
      </c>
      <c r="B9809">
        <v>47.5</v>
      </c>
      <c r="C9809" t="s">
        <v>6</v>
      </c>
      <c r="D9809" t="s">
        <v>9811</v>
      </c>
    </row>
    <row r="9810" spans="1:4" x14ac:dyDescent="0.25">
      <c r="A9810">
        <v>2</v>
      </c>
      <c r="B9810">
        <v>47.7</v>
      </c>
      <c r="C9810" t="s">
        <v>4</v>
      </c>
      <c r="D9810" t="s">
        <v>9812</v>
      </c>
    </row>
    <row r="9811" spans="1:4" x14ac:dyDescent="0.25">
      <c r="A9811">
        <v>2</v>
      </c>
      <c r="B9811">
        <v>47.7</v>
      </c>
      <c r="C9811" t="s">
        <v>6</v>
      </c>
      <c r="D9811" t="s">
        <v>9813</v>
      </c>
    </row>
    <row r="9812" spans="1:4" x14ac:dyDescent="0.25">
      <c r="A9812">
        <v>2</v>
      </c>
      <c r="B9812">
        <v>47.7</v>
      </c>
      <c r="C9812" t="s">
        <v>6</v>
      </c>
      <c r="D9812" t="s">
        <v>9814</v>
      </c>
    </row>
    <row r="9813" spans="1:4" x14ac:dyDescent="0.25">
      <c r="A9813">
        <v>2</v>
      </c>
      <c r="B9813">
        <v>47.7</v>
      </c>
      <c r="C9813" t="s">
        <v>6</v>
      </c>
      <c r="D9813" t="s">
        <v>9815</v>
      </c>
    </row>
    <row r="9814" spans="1:4" x14ac:dyDescent="0.25">
      <c r="A9814">
        <v>2</v>
      </c>
      <c r="B9814">
        <v>47.7</v>
      </c>
      <c r="C9814" t="s">
        <v>6</v>
      </c>
      <c r="D9814" t="s">
        <v>9816</v>
      </c>
    </row>
    <row r="9815" spans="1:4" x14ac:dyDescent="0.25">
      <c r="A9815">
        <v>2</v>
      </c>
      <c r="B9815">
        <v>47.7</v>
      </c>
      <c r="C9815" t="s">
        <v>6</v>
      </c>
      <c r="D9815" t="s">
        <v>9817</v>
      </c>
    </row>
    <row r="9816" spans="1:4" x14ac:dyDescent="0.25">
      <c r="A9816">
        <v>2</v>
      </c>
      <c r="B9816">
        <v>47.7</v>
      </c>
      <c r="C9816" t="s">
        <v>6</v>
      </c>
      <c r="D9816" t="s">
        <v>9818</v>
      </c>
    </row>
    <row r="9817" spans="1:4" x14ac:dyDescent="0.25">
      <c r="A9817">
        <v>2</v>
      </c>
      <c r="B9817">
        <v>47.7</v>
      </c>
      <c r="C9817" t="s">
        <v>6</v>
      </c>
      <c r="D9817" t="s">
        <v>9819</v>
      </c>
    </row>
    <row r="9818" spans="1:4" x14ac:dyDescent="0.25">
      <c r="A9818">
        <v>2</v>
      </c>
      <c r="B9818">
        <v>47.7</v>
      </c>
      <c r="C9818" t="s">
        <v>6</v>
      </c>
      <c r="D9818" t="s">
        <v>9820</v>
      </c>
    </row>
    <row r="9819" spans="1:4" x14ac:dyDescent="0.25">
      <c r="A9819">
        <v>2</v>
      </c>
      <c r="B9819">
        <v>47.7</v>
      </c>
      <c r="C9819" t="s">
        <v>6</v>
      </c>
      <c r="D9819" t="s">
        <v>9821</v>
      </c>
    </row>
    <row r="9820" spans="1:4" x14ac:dyDescent="0.25">
      <c r="A9820">
        <v>2</v>
      </c>
      <c r="B9820">
        <v>47.7</v>
      </c>
      <c r="C9820" t="s">
        <v>6</v>
      </c>
      <c r="D9820" t="s">
        <v>9822</v>
      </c>
    </row>
    <row r="9821" spans="1:4" x14ac:dyDescent="0.25">
      <c r="A9821">
        <v>2</v>
      </c>
      <c r="B9821">
        <v>47.8</v>
      </c>
      <c r="C9821" t="s">
        <v>6</v>
      </c>
      <c r="D9821" t="s">
        <v>9823</v>
      </c>
    </row>
    <row r="9822" spans="1:4" x14ac:dyDescent="0.25">
      <c r="A9822">
        <v>2</v>
      </c>
      <c r="B9822">
        <v>48</v>
      </c>
      <c r="C9822" t="s">
        <v>4</v>
      </c>
      <c r="D9822" t="s">
        <v>9824</v>
      </c>
    </row>
    <row r="9823" spans="1:4" x14ac:dyDescent="0.25">
      <c r="A9823">
        <v>2</v>
      </c>
      <c r="B9823">
        <v>48</v>
      </c>
      <c r="C9823" t="s">
        <v>6</v>
      </c>
      <c r="D9823" t="s">
        <v>9825</v>
      </c>
    </row>
    <row r="9824" spans="1:4" x14ac:dyDescent="0.25">
      <c r="A9824">
        <v>2</v>
      </c>
      <c r="B9824">
        <v>48</v>
      </c>
      <c r="C9824" t="s">
        <v>6</v>
      </c>
      <c r="D9824" t="s">
        <v>9826</v>
      </c>
    </row>
    <row r="9825" spans="1:4" x14ac:dyDescent="0.25">
      <c r="A9825">
        <v>2</v>
      </c>
      <c r="B9825">
        <v>48</v>
      </c>
      <c r="C9825" t="s">
        <v>6</v>
      </c>
      <c r="D9825" t="s">
        <v>9827</v>
      </c>
    </row>
    <row r="9826" spans="1:4" x14ac:dyDescent="0.25">
      <c r="A9826">
        <v>2</v>
      </c>
      <c r="B9826">
        <v>48</v>
      </c>
      <c r="C9826" t="s">
        <v>6</v>
      </c>
      <c r="D9826" t="s">
        <v>9828</v>
      </c>
    </row>
    <row r="9827" spans="1:4" x14ac:dyDescent="0.25">
      <c r="A9827">
        <v>2</v>
      </c>
      <c r="B9827">
        <v>48</v>
      </c>
      <c r="C9827" t="s">
        <v>6</v>
      </c>
      <c r="D9827" t="s">
        <v>9829</v>
      </c>
    </row>
    <row r="9828" spans="1:4" x14ac:dyDescent="0.25">
      <c r="A9828">
        <v>2</v>
      </c>
      <c r="B9828">
        <v>48</v>
      </c>
      <c r="C9828" t="s">
        <v>6</v>
      </c>
      <c r="D9828" t="s">
        <v>9830</v>
      </c>
    </row>
    <row r="9829" spans="1:4" x14ac:dyDescent="0.25">
      <c r="A9829">
        <v>2</v>
      </c>
      <c r="B9829">
        <v>48</v>
      </c>
      <c r="C9829" t="s">
        <v>6</v>
      </c>
      <c r="D9829" t="s">
        <v>9831</v>
      </c>
    </row>
    <row r="9830" spans="1:4" x14ac:dyDescent="0.25">
      <c r="A9830">
        <v>2</v>
      </c>
      <c r="B9830">
        <v>48</v>
      </c>
      <c r="C9830" t="s">
        <v>6</v>
      </c>
      <c r="D9830" t="s">
        <v>9832</v>
      </c>
    </row>
    <row r="9831" spans="1:4" x14ac:dyDescent="0.25">
      <c r="A9831">
        <v>2</v>
      </c>
      <c r="B9831">
        <v>48</v>
      </c>
      <c r="C9831" t="s">
        <v>6</v>
      </c>
      <c r="D9831" t="s">
        <v>9833</v>
      </c>
    </row>
    <row r="9832" spans="1:4" x14ac:dyDescent="0.25">
      <c r="A9832">
        <v>2</v>
      </c>
      <c r="B9832">
        <v>48</v>
      </c>
      <c r="C9832" t="s">
        <v>6</v>
      </c>
      <c r="D9832" t="s">
        <v>9834</v>
      </c>
    </row>
    <row r="9833" spans="1:4" x14ac:dyDescent="0.25">
      <c r="A9833">
        <v>2</v>
      </c>
      <c r="B9833">
        <v>48</v>
      </c>
      <c r="C9833" t="s">
        <v>6</v>
      </c>
      <c r="D9833" t="s">
        <v>9835</v>
      </c>
    </row>
    <row r="9834" spans="1:4" x14ac:dyDescent="0.25">
      <c r="A9834">
        <v>2</v>
      </c>
      <c r="B9834">
        <v>48</v>
      </c>
      <c r="C9834" t="s">
        <v>6</v>
      </c>
      <c r="D9834" t="s">
        <v>9836</v>
      </c>
    </row>
    <row r="9835" spans="1:4" x14ac:dyDescent="0.25">
      <c r="A9835">
        <v>2</v>
      </c>
      <c r="B9835">
        <v>48</v>
      </c>
      <c r="C9835" t="s">
        <v>6</v>
      </c>
      <c r="D9835" t="s">
        <v>9837</v>
      </c>
    </row>
    <row r="9836" spans="1:4" x14ac:dyDescent="0.25">
      <c r="A9836">
        <v>2</v>
      </c>
      <c r="B9836">
        <v>48</v>
      </c>
      <c r="C9836" t="s">
        <v>6</v>
      </c>
      <c r="D9836" t="s">
        <v>9838</v>
      </c>
    </row>
    <row r="9837" spans="1:4" x14ac:dyDescent="0.25">
      <c r="A9837">
        <v>2</v>
      </c>
      <c r="B9837">
        <v>48</v>
      </c>
      <c r="C9837" t="s">
        <v>6</v>
      </c>
      <c r="D9837" t="s">
        <v>9839</v>
      </c>
    </row>
    <row r="9838" spans="1:4" x14ac:dyDescent="0.25">
      <c r="A9838">
        <v>2</v>
      </c>
      <c r="B9838">
        <v>48</v>
      </c>
      <c r="C9838" t="s">
        <v>6</v>
      </c>
      <c r="D9838" t="s">
        <v>9840</v>
      </c>
    </row>
    <row r="9839" spans="1:4" x14ac:dyDescent="0.25">
      <c r="A9839">
        <v>2</v>
      </c>
      <c r="B9839">
        <v>48</v>
      </c>
      <c r="C9839" t="s">
        <v>6</v>
      </c>
      <c r="D9839" t="s">
        <v>9841</v>
      </c>
    </row>
    <row r="9840" spans="1:4" x14ac:dyDescent="0.25">
      <c r="A9840">
        <v>2</v>
      </c>
      <c r="B9840">
        <v>48</v>
      </c>
      <c r="C9840" t="s">
        <v>6</v>
      </c>
      <c r="D9840" t="s">
        <v>9842</v>
      </c>
    </row>
    <row r="9841" spans="1:4" x14ac:dyDescent="0.25">
      <c r="A9841">
        <v>2</v>
      </c>
      <c r="B9841">
        <v>48</v>
      </c>
      <c r="C9841" t="s">
        <v>6</v>
      </c>
      <c r="D9841" t="s">
        <v>9843</v>
      </c>
    </row>
    <row r="9842" spans="1:4" x14ac:dyDescent="0.25">
      <c r="A9842">
        <v>2</v>
      </c>
      <c r="B9842">
        <v>48</v>
      </c>
      <c r="C9842" t="s">
        <v>6</v>
      </c>
      <c r="D9842" t="s">
        <v>9844</v>
      </c>
    </row>
    <row r="9843" spans="1:4" x14ac:dyDescent="0.25">
      <c r="A9843">
        <v>2</v>
      </c>
      <c r="B9843">
        <v>48</v>
      </c>
      <c r="C9843" t="s">
        <v>6</v>
      </c>
      <c r="D9843" t="s">
        <v>9845</v>
      </c>
    </row>
    <row r="9844" spans="1:4" x14ac:dyDescent="0.25">
      <c r="A9844">
        <v>2</v>
      </c>
      <c r="B9844">
        <v>48</v>
      </c>
      <c r="C9844" t="s">
        <v>6</v>
      </c>
      <c r="D9844" t="s">
        <v>9846</v>
      </c>
    </row>
    <row r="9845" spans="1:4" x14ac:dyDescent="0.25">
      <c r="A9845">
        <v>2</v>
      </c>
      <c r="B9845">
        <v>48</v>
      </c>
      <c r="C9845" t="s">
        <v>6</v>
      </c>
      <c r="D9845" t="s">
        <v>9847</v>
      </c>
    </row>
    <row r="9846" spans="1:4" x14ac:dyDescent="0.25">
      <c r="A9846">
        <v>2</v>
      </c>
      <c r="B9846">
        <v>48</v>
      </c>
      <c r="C9846" t="s">
        <v>6</v>
      </c>
      <c r="D9846" t="s">
        <v>9848</v>
      </c>
    </row>
    <row r="9847" spans="1:4" x14ac:dyDescent="0.25">
      <c r="A9847">
        <v>2</v>
      </c>
      <c r="B9847">
        <v>48</v>
      </c>
      <c r="C9847" t="s">
        <v>6</v>
      </c>
      <c r="D9847" t="s">
        <v>9849</v>
      </c>
    </row>
    <row r="9848" spans="1:4" x14ac:dyDescent="0.25">
      <c r="A9848">
        <v>2</v>
      </c>
      <c r="B9848">
        <v>48</v>
      </c>
      <c r="C9848" t="s">
        <v>6</v>
      </c>
      <c r="D9848" t="s">
        <v>9850</v>
      </c>
    </row>
    <row r="9849" spans="1:4" x14ac:dyDescent="0.25">
      <c r="A9849">
        <v>2</v>
      </c>
      <c r="B9849">
        <v>48</v>
      </c>
      <c r="C9849" t="s">
        <v>6</v>
      </c>
      <c r="D9849" t="s">
        <v>9851</v>
      </c>
    </row>
    <row r="9850" spans="1:4" x14ac:dyDescent="0.25">
      <c r="A9850">
        <v>2</v>
      </c>
      <c r="B9850">
        <v>48</v>
      </c>
      <c r="C9850" t="s">
        <v>6</v>
      </c>
      <c r="D9850" t="s">
        <v>9852</v>
      </c>
    </row>
    <row r="9851" spans="1:4" x14ac:dyDescent="0.25">
      <c r="A9851">
        <v>2</v>
      </c>
      <c r="B9851">
        <v>48</v>
      </c>
      <c r="C9851" t="s">
        <v>6</v>
      </c>
      <c r="D9851" t="s">
        <v>9853</v>
      </c>
    </row>
    <row r="9852" spans="1:4" x14ac:dyDescent="0.25">
      <c r="A9852">
        <v>2</v>
      </c>
      <c r="B9852">
        <v>48</v>
      </c>
      <c r="C9852" t="s">
        <v>6</v>
      </c>
      <c r="D9852" t="s">
        <v>9854</v>
      </c>
    </row>
    <row r="9853" spans="1:4" x14ac:dyDescent="0.25">
      <c r="A9853">
        <v>2</v>
      </c>
      <c r="B9853">
        <v>48</v>
      </c>
      <c r="C9853" t="s">
        <v>6</v>
      </c>
      <c r="D9853" t="s">
        <v>9855</v>
      </c>
    </row>
    <row r="9854" spans="1:4" x14ac:dyDescent="0.25">
      <c r="A9854">
        <v>2</v>
      </c>
      <c r="B9854">
        <v>48.1</v>
      </c>
      <c r="C9854" t="s">
        <v>6</v>
      </c>
      <c r="D9854" t="s">
        <v>9856</v>
      </c>
    </row>
    <row r="9855" spans="1:4" x14ac:dyDescent="0.25">
      <c r="A9855">
        <v>2</v>
      </c>
      <c r="B9855">
        <v>48.2</v>
      </c>
      <c r="C9855" t="s">
        <v>6</v>
      </c>
      <c r="D9855" t="s">
        <v>9857</v>
      </c>
    </row>
    <row r="9856" spans="1:4" x14ac:dyDescent="0.25">
      <c r="A9856">
        <v>2</v>
      </c>
      <c r="B9856">
        <v>48.2</v>
      </c>
      <c r="C9856" t="s">
        <v>6</v>
      </c>
      <c r="D9856" t="s">
        <v>9858</v>
      </c>
    </row>
    <row r="9857" spans="1:4" x14ac:dyDescent="0.25">
      <c r="A9857">
        <v>2</v>
      </c>
      <c r="B9857">
        <v>48.2</v>
      </c>
      <c r="C9857" t="s">
        <v>6</v>
      </c>
      <c r="D9857" t="s">
        <v>9859</v>
      </c>
    </row>
    <row r="9858" spans="1:4" x14ac:dyDescent="0.25">
      <c r="A9858">
        <v>2</v>
      </c>
      <c r="B9858">
        <v>48.2</v>
      </c>
      <c r="C9858" t="s">
        <v>6</v>
      </c>
      <c r="D9858" t="s">
        <v>9860</v>
      </c>
    </row>
    <row r="9859" spans="1:4" x14ac:dyDescent="0.25">
      <c r="A9859">
        <v>2</v>
      </c>
      <c r="B9859">
        <v>48.2</v>
      </c>
      <c r="C9859" t="s">
        <v>6</v>
      </c>
      <c r="D9859" t="s">
        <v>9861</v>
      </c>
    </row>
    <row r="9860" spans="1:4" x14ac:dyDescent="0.25">
      <c r="A9860">
        <v>2</v>
      </c>
      <c r="B9860">
        <v>48.2</v>
      </c>
      <c r="C9860" t="s">
        <v>6</v>
      </c>
      <c r="D9860" t="s">
        <v>9862</v>
      </c>
    </row>
    <row r="9861" spans="1:4" x14ac:dyDescent="0.25">
      <c r="A9861">
        <v>2</v>
      </c>
      <c r="B9861">
        <v>48.2</v>
      </c>
      <c r="C9861" t="s">
        <v>6</v>
      </c>
      <c r="D9861" t="s">
        <v>9863</v>
      </c>
    </row>
    <row r="9862" spans="1:4" x14ac:dyDescent="0.25">
      <c r="A9862">
        <v>2</v>
      </c>
      <c r="B9862">
        <v>48.2</v>
      </c>
      <c r="C9862" t="s">
        <v>6</v>
      </c>
      <c r="D9862" t="s">
        <v>9864</v>
      </c>
    </row>
    <row r="9863" spans="1:4" x14ac:dyDescent="0.25">
      <c r="A9863">
        <v>2</v>
      </c>
      <c r="B9863">
        <v>48.3</v>
      </c>
      <c r="C9863" t="s">
        <v>6</v>
      </c>
      <c r="D9863" t="s">
        <v>9865</v>
      </c>
    </row>
    <row r="9864" spans="1:4" x14ac:dyDescent="0.25">
      <c r="A9864">
        <v>2</v>
      </c>
      <c r="B9864">
        <v>48.3</v>
      </c>
      <c r="C9864" t="s">
        <v>6</v>
      </c>
      <c r="D9864" t="s">
        <v>9866</v>
      </c>
    </row>
    <row r="9865" spans="1:4" x14ac:dyDescent="0.25">
      <c r="A9865">
        <v>2</v>
      </c>
      <c r="B9865">
        <v>48.4</v>
      </c>
      <c r="C9865" t="s">
        <v>6</v>
      </c>
      <c r="D9865" t="s">
        <v>9867</v>
      </c>
    </row>
    <row r="9866" spans="1:4" x14ac:dyDescent="0.25">
      <c r="A9866">
        <v>2</v>
      </c>
      <c r="B9866">
        <v>48.5</v>
      </c>
      <c r="C9866" t="s">
        <v>4</v>
      </c>
      <c r="D9866" t="s">
        <v>9868</v>
      </c>
    </row>
    <row r="9867" spans="1:4" x14ac:dyDescent="0.25">
      <c r="A9867">
        <v>2</v>
      </c>
      <c r="B9867">
        <v>48.5</v>
      </c>
      <c r="C9867" t="s">
        <v>6</v>
      </c>
      <c r="D9867" t="s">
        <v>9869</v>
      </c>
    </row>
    <row r="9868" spans="1:4" x14ac:dyDescent="0.25">
      <c r="A9868">
        <v>2</v>
      </c>
      <c r="B9868">
        <v>48.5</v>
      </c>
      <c r="C9868" t="s">
        <v>6</v>
      </c>
      <c r="D9868" t="s">
        <v>9870</v>
      </c>
    </row>
    <row r="9869" spans="1:4" x14ac:dyDescent="0.25">
      <c r="A9869">
        <v>2</v>
      </c>
      <c r="B9869">
        <v>48.5</v>
      </c>
      <c r="C9869" t="s">
        <v>6</v>
      </c>
      <c r="D9869" t="s">
        <v>9871</v>
      </c>
    </row>
    <row r="9870" spans="1:4" x14ac:dyDescent="0.25">
      <c r="A9870">
        <v>2</v>
      </c>
      <c r="B9870">
        <v>48.5</v>
      </c>
      <c r="C9870" t="s">
        <v>6</v>
      </c>
      <c r="D9870" t="s">
        <v>9872</v>
      </c>
    </row>
    <row r="9871" spans="1:4" x14ac:dyDescent="0.25">
      <c r="A9871">
        <v>2</v>
      </c>
      <c r="B9871">
        <v>48.5</v>
      </c>
      <c r="C9871" t="s">
        <v>6</v>
      </c>
      <c r="D9871" t="s">
        <v>9873</v>
      </c>
    </row>
    <row r="9872" spans="1:4" x14ac:dyDescent="0.25">
      <c r="A9872">
        <v>2</v>
      </c>
      <c r="B9872">
        <v>48.5</v>
      </c>
      <c r="C9872" t="s">
        <v>6</v>
      </c>
      <c r="D9872" t="s">
        <v>9874</v>
      </c>
    </row>
    <row r="9873" spans="1:4" x14ac:dyDescent="0.25">
      <c r="A9873">
        <v>2</v>
      </c>
      <c r="B9873">
        <v>48.5</v>
      </c>
      <c r="C9873" t="s">
        <v>6</v>
      </c>
      <c r="D9873" t="s">
        <v>9875</v>
      </c>
    </row>
    <row r="9874" spans="1:4" x14ac:dyDescent="0.25">
      <c r="A9874">
        <v>2</v>
      </c>
      <c r="B9874">
        <v>48.5</v>
      </c>
      <c r="C9874" t="s">
        <v>6</v>
      </c>
      <c r="D9874" t="s">
        <v>9876</v>
      </c>
    </row>
    <row r="9875" spans="1:4" x14ac:dyDescent="0.25">
      <c r="A9875">
        <v>2</v>
      </c>
      <c r="B9875">
        <v>48.5</v>
      </c>
      <c r="C9875" t="s">
        <v>6</v>
      </c>
      <c r="D9875" t="s">
        <v>9877</v>
      </c>
    </row>
    <row r="9876" spans="1:4" x14ac:dyDescent="0.25">
      <c r="A9876">
        <v>2</v>
      </c>
      <c r="B9876">
        <v>48.7</v>
      </c>
      <c r="C9876" t="s">
        <v>6</v>
      </c>
      <c r="D9876" t="s">
        <v>9878</v>
      </c>
    </row>
    <row r="9877" spans="1:4" x14ac:dyDescent="0.25">
      <c r="A9877">
        <v>2</v>
      </c>
      <c r="B9877">
        <v>48.7</v>
      </c>
      <c r="C9877" t="s">
        <v>6</v>
      </c>
      <c r="D9877" t="s">
        <v>9879</v>
      </c>
    </row>
    <row r="9878" spans="1:4" x14ac:dyDescent="0.25">
      <c r="A9878">
        <v>2</v>
      </c>
      <c r="B9878">
        <v>48.7</v>
      </c>
      <c r="C9878" t="s">
        <v>6</v>
      </c>
      <c r="D9878" t="s">
        <v>9880</v>
      </c>
    </row>
    <row r="9879" spans="1:4" x14ac:dyDescent="0.25">
      <c r="A9879">
        <v>2</v>
      </c>
      <c r="B9879">
        <v>48.7</v>
      </c>
      <c r="C9879" t="s">
        <v>6</v>
      </c>
      <c r="D9879" t="s">
        <v>9881</v>
      </c>
    </row>
    <row r="9880" spans="1:4" x14ac:dyDescent="0.25">
      <c r="A9880">
        <v>2</v>
      </c>
      <c r="B9880">
        <v>48.7</v>
      </c>
      <c r="C9880" t="s">
        <v>6</v>
      </c>
      <c r="D9880" t="s">
        <v>9882</v>
      </c>
    </row>
    <row r="9881" spans="1:4" x14ac:dyDescent="0.25">
      <c r="A9881">
        <v>2</v>
      </c>
      <c r="B9881">
        <v>48.8</v>
      </c>
      <c r="C9881" t="s">
        <v>6</v>
      </c>
      <c r="D9881" t="s">
        <v>9883</v>
      </c>
    </row>
    <row r="9882" spans="1:4" x14ac:dyDescent="0.25">
      <c r="A9882">
        <v>2</v>
      </c>
      <c r="B9882">
        <v>48.8</v>
      </c>
      <c r="C9882" t="s">
        <v>6</v>
      </c>
      <c r="D9882" t="s">
        <v>9884</v>
      </c>
    </row>
    <row r="9883" spans="1:4" x14ac:dyDescent="0.25">
      <c r="A9883">
        <v>2</v>
      </c>
      <c r="B9883">
        <v>48.8</v>
      </c>
      <c r="C9883" t="s">
        <v>6</v>
      </c>
      <c r="D9883" t="s">
        <v>9885</v>
      </c>
    </row>
    <row r="9884" spans="1:4" x14ac:dyDescent="0.25">
      <c r="A9884">
        <v>2</v>
      </c>
      <c r="B9884">
        <v>48.8</v>
      </c>
      <c r="C9884" t="s">
        <v>6</v>
      </c>
      <c r="D9884" t="s">
        <v>9886</v>
      </c>
    </row>
    <row r="9885" spans="1:4" x14ac:dyDescent="0.25">
      <c r="A9885">
        <v>2</v>
      </c>
      <c r="B9885">
        <v>48.8</v>
      </c>
      <c r="C9885" t="s">
        <v>6</v>
      </c>
      <c r="D9885" t="s">
        <v>9887</v>
      </c>
    </row>
    <row r="9886" spans="1:4" x14ac:dyDescent="0.25">
      <c r="A9886">
        <v>2</v>
      </c>
      <c r="B9886">
        <v>48.8</v>
      </c>
      <c r="C9886" t="s">
        <v>6</v>
      </c>
      <c r="D9886" t="s">
        <v>9888</v>
      </c>
    </row>
    <row r="9887" spans="1:4" x14ac:dyDescent="0.25">
      <c r="A9887">
        <v>2</v>
      </c>
      <c r="B9887">
        <v>48.8</v>
      </c>
      <c r="C9887" t="s">
        <v>6</v>
      </c>
      <c r="D9887" t="s">
        <v>9889</v>
      </c>
    </row>
    <row r="9888" spans="1:4" x14ac:dyDescent="0.25">
      <c r="A9888">
        <v>2</v>
      </c>
      <c r="B9888">
        <v>48.9</v>
      </c>
      <c r="C9888" t="s">
        <v>6</v>
      </c>
      <c r="D9888" t="s">
        <v>9890</v>
      </c>
    </row>
    <row r="9889" spans="1:4" x14ac:dyDescent="0.25">
      <c r="A9889">
        <v>2</v>
      </c>
      <c r="B9889">
        <v>49</v>
      </c>
      <c r="C9889" t="s">
        <v>4</v>
      </c>
      <c r="D9889" t="s">
        <v>9891</v>
      </c>
    </row>
    <row r="9890" spans="1:4" x14ac:dyDescent="0.25">
      <c r="A9890">
        <v>2</v>
      </c>
      <c r="B9890">
        <v>49</v>
      </c>
      <c r="C9890" t="s">
        <v>6</v>
      </c>
      <c r="D9890" t="s">
        <v>9892</v>
      </c>
    </row>
    <row r="9891" spans="1:4" x14ac:dyDescent="0.25">
      <c r="A9891">
        <v>2</v>
      </c>
      <c r="B9891">
        <v>49</v>
      </c>
      <c r="C9891" t="s">
        <v>6</v>
      </c>
      <c r="D9891" t="s">
        <v>9893</v>
      </c>
    </row>
    <row r="9892" spans="1:4" x14ac:dyDescent="0.25">
      <c r="A9892">
        <v>2</v>
      </c>
      <c r="B9892">
        <v>49</v>
      </c>
      <c r="C9892" t="s">
        <v>6</v>
      </c>
      <c r="D9892" t="s">
        <v>9894</v>
      </c>
    </row>
    <row r="9893" spans="1:4" x14ac:dyDescent="0.25">
      <c r="A9893">
        <v>2</v>
      </c>
      <c r="B9893">
        <v>49</v>
      </c>
      <c r="C9893" t="s">
        <v>6</v>
      </c>
      <c r="D9893" t="s">
        <v>9895</v>
      </c>
    </row>
    <row r="9894" spans="1:4" x14ac:dyDescent="0.25">
      <c r="A9894">
        <v>2</v>
      </c>
      <c r="B9894">
        <v>49</v>
      </c>
      <c r="C9894" t="s">
        <v>6</v>
      </c>
      <c r="D9894" t="s">
        <v>9896</v>
      </c>
    </row>
    <row r="9895" spans="1:4" x14ac:dyDescent="0.25">
      <c r="A9895">
        <v>2</v>
      </c>
      <c r="B9895">
        <v>49</v>
      </c>
      <c r="C9895" t="s">
        <v>6</v>
      </c>
      <c r="D9895" t="s">
        <v>9897</v>
      </c>
    </row>
    <row r="9896" spans="1:4" x14ac:dyDescent="0.25">
      <c r="A9896">
        <v>2</v>
      </c>
      <c r="B9896">
        <v>49</v>
      </c>
      <c r="C9896" t="s">
        <v>6</v>
      </c>
      <c r="D9896" t="s">
        <v>9898</v>
      </c>
    </row>
    <row r="9897" spans="1:4" x14ac:dyDescent="0.25">
      <c r="A9897">
        <v>2</v>
      </c>
      <c r="B9897">
        <v>49</v>
      </c>
      <c r="C9897" t="s">
        <v>6</v>
      </c>
      <c r="D9897" t="s">
        <v>9899</v>
      </c>
    </row>
    <row r="9898" spans="1:4" x14ac:dyDescent="0.25">
      <c r="A9898">
        <v>2</v>
      </c>
      <c r="B9898">
        <v>49</v>
      </c>
      <c r="C9898" t="s">
        <v>6</v>
      </c>
      <c r="D9898" t="s">
        <v>9900</v>
      </c>
    </row>
    <row r="9899" spans="1:4" x14ac:dyDescent="0.25">
      <c r="A9899">
        <v>2</v>
      </c>
      <c r="B9899">
        <v>49</v>
      </c>
      <c r="C9899" t="s">
        <v>6</v>
      </c>
      <c r="D9899" t="s">
        <v>9901</v>
      </c>
    </row>
    <row r="9900" spans="1:4" x14ac:dyDescent="0.25">
      <c r="A9900">
        <v>2</v>
      </c>
      <c r="B9900">
        <v>49</v>
      </c>
      <c r="C9900" t="s">
        <v>6</v>
      </c>
      <c r="D9900" t="s">
        <v>9902</v>
      </c>
    </row>
    <row r="9901" spans="1:4" x14ac:dyDescent="0.25">
      <c r="A9901">
        <v>2</v>
      </c>
      <c r="B9901">
        <v>49</v>
      </c>
      <c r="C9901" t="s">
        <v>6</v>
      </c>
      <c r="D9901" t="s">
        <v>9903</v>
      </c>
    </row>
    <row r="9902" spans="1:4" x14ac:dyDescent="0.25">
      <c r="A9902">
        <v>2</v>
      </c>
      <c r="B9902">
        <v>49</v>
      </c>
      <c r="C9902" t="s">
        <v>6</v>
      </c>
      <c r="D9902" t="s">
        <v>9904</v>
      </c>
    </row>
    <row r="9903" spans="1:4" x14ac:dyDescent="0.25">
      <c r="A9903">
        <v>2</v>
      </c>
      <c r="B9903">
        <v>49</v>
      </c>
      <c r="C9903" t="s">
        <v>6</v>
      </c>
      <c r="D9903" t="s">
        <v>9905</v>
      </c>
    </row>
    <row r="9904" spans="1:4" x14ac:dyDescent="0.25">
      <c r="A9904">
        <v>2</v>
      </c>
      <c r="B9904">
        <v>49</v>
      </c>
      <c r="C9904" t="s">
        <v>6</v>
      </c>
      <c r="D9904" t="s">
        <v>9906</v>
      </c>
    </row>
    <row r="9905" spans="1:4" x14ac:dyDescent="0.25">
      <c r="A9905">
        <v>2</v>
      </c>
      <c r="B9905">
        <v>49</v>
      </c>
      <c r="C9905" t="s">
        <v>6</v>
      </c>
      <c r="D9905" t="s">
        <v>9907</v>
      </c>
    </row>
    <row r="9906" spans="1:4" x14ac:dyDescent="0.25">
      <c r="A9906">
        <v>2</v>
      </c>
      <c r="B9906">
        <v>49</v>
      </c>
      <c r="C9906" t="s">
        <v>6</v>
      </c>
      <c r="D9906" t="s">
        <v>9908</v>
      </c>
    </row>
    <row r="9907" spans="1:4" x14ac:dyDescent="0.25">
      <c r="A9907">
        <v>2</v>
      </c>
      <c r="B9907">
        <v>49</v>
      </c>
      <c r="C9907" t="s">
        <v>6</v>
      </c>
      <c r="D9907" t="s">
        <v>9909</v>
      </c>
    </row>
    <row r="9908" spans="1:4" x14ac:dyDescent="0.25">
      <c r="A9908">
        <v>2</v>
      </c>
      <c r="B9908">
        <v>49</v>
      </c>
      <c r="C9908" t="s">
        <v>6</v>
      </c>
      <c r="D9908" t="s">
        <v>9910</v>
      </c>
    </row>
    <row r="9909" spans="1:4" x14ac:dyDescent="0.25">
      <c r="A9909">
        <v>2</v>
      </c>
      <c r="B9909">
        <v>49</v>
      </c>
      <c r="C9909" t="s">
        <v>6</v>
      </c>
      <c r="D9909" t="s">
        <v>9911</v>
      </c>
    </row>
    <row r="9910" spans="1:4" x14ac:dyDescent="0.25">
      <c r="A9910">
        <v>2</v>
      </c>
      <c r="B9910">
        <v>49</v>
      </c>
      <c r="C9910" t="s">
        <v>6</v>
      </c>
      <c r="D9910" t="s">
        <v>9912</v>
      </c>
    </row>
    <row r="9911" spans="1:4" x14ac:dyDescent="0.25">
      <c r="A9911">
        <v>2</v>
      </c>
      <c r="B9911">
        <v>49</v>
      </c>
      <c r="C9911" t="s">
        <v>6</v>
      </c>
      <c r="D9911" t="s">
        <v>9913</v>
      </c>
    </row>
    <row r="9912" spans="1:4" x14ac:dyDescent="0.25">
      <c r="A9912">
        <v>2</v>
      </c>
      <c r="B9912">
        <v>49</v>
      </c>
      <c r="C9912" t="s">
        <v>6</v>
      </c>
      <c r="D9912" t="s">
        <v>9914</v>
      </c>
    </row>
    <row r="9913" spans="1:4" x14ac:dyDescent="0.25">
      <c r="A9913">
        <v>2</v>
      </c>
      <c r="B9913">
        <v>49</v>
      </c>
      <c r="C9913" t="s">
        <v>6</v>
      </c>
      <c r="D9913" t="s">
        <v>9915</v>
      </c>
    </row>
    <row r="9914" spans="1:4" x14ac:dyDescent="0.25">
      <c r="A9914">
        <v>2</v>
      </c>
      <c r="B9914">
        <v>49</v>
      </c>
      <c r="C9914" t="s">
        <v>6</v>
      </c>
      <c r="D9914" t="s">
        <v>9916</v>
      </c>
    </row>
    <row r="9915" spans="1:4" x14ac:dyDescent="0.25">
      <c r="A9915">
        <v>2</v>
      </c>
      <c r="B9915">
        <v>49</v>
      </c>
      <c r="C9915" t="s">
        <v>6</v>
      </c>
      <c r="D9915" t="s">
        <v>9917</v>
      </c>
    </row>
    <row r="9916" spans="1:4" x14ac:dyDescent="0.25">
      <c r="A9916">
        <v>2</v>
      </c>
      <c r="B9916">
        <v>49</v>
      </c>
      <c r="C9916" t="s">
        <v>6</v>
      </c>
      <c r="D9916" t="s">
        <v>9918</v>
      </c>
    </row>
    <row r="9917" spans="1:4" x14ac:dyDescent="0.25">
      <c r="A9917">
        <v>2</v>
      </c>
      <c r="B9917">
        <v>49</v>
      </c>
      <c r="C9917" t="s">
        <v>6</v>
      </c>
      <c r="D9917" t="s">
        <v>9919</v>
      </c>
    </row>
    <row r="9918" spans="1:4" x14ac:dyDescent="0.25">
      <c r="A9918">
        <v>2</v>
      </c>
      <c r="B9918">
        <v>49</v>
      </c>
      <c r="C9918" t="s">
        <v>6</v>
      </c>
      <c r="D9918" t="s">
        <v>9920</v>
      </c>
    </row>
    <row r="9919" spans="1:4" x14ac:dyDescent="0.25">
      <c r="A9919">
        <v>2</v>
      </c>
      <c r="B9919">
        <v>49</v>
      </c>
      <c r="C9919" t="s">
        <v>6</v>
      </c>
      <c r="D9919" t="s">
        <v>9921</v>
      </c>
    </row>
    <row r="9920" spans="1:4" x14ac:dyDescent="0.25">
      <c r="A9920">
        <v>2</v>
      </c>
      <c r="B9920">
        <v>49</v>
      </c>
      <c r="C9920" t="s">
        <v>6</v>
      </c>
      <c r="D9920" t="s">
        <v>9922</v>
      </c>
    </row>
    <row r="9921" spans="1:4" x14ac:dyDescent="0.25">
      <c r="A9921">
        <v>2</v>
      </c>
      <c r="B9921">
        <v>49</v>
      </c>
      <c r="C9921" t="s">
        <v>6</v>
      </c>
      <c r="D9921" t="s">
        <v>9923</v>
      </c>
    </row>
    <row r="9922" spans="1:4" x14ac:dyDescent="0.25">
      <c r="A9922">
        <v>2</v>
      </c>
      <c r="B9922">
        <v>49</v>
      </c>
      <c r="C9922" t="s">
        <v>6</v>
      </c>
      <c r="D9922" t="s">
        <v>9924</v>
      </c>
    </row>
    <row r="9923" spans="1:4" x14ac:dyDescent="0.25">
      <c r="A9923">
        <v>2</v>
      </c>
      <c r="B9923">
        <v>49</v>
      </c>
      <c r="C9923" t="s">
        <v>6</v>
      </c>
      <c r="D9923" t="s">
        <v>9925</v>
      </c>
    </row>
    <row r="9924" spans="1:4" x14ac:dyDescent="0.25">
      <c r="A9924">
        <v>2</v>
      </c>
      <c r="B9924">
        <v>49</v>
      </c>
      <c r="C9924" t="s">
        <v>6</v>
      </c>
      <c r="D9924" t="s">
        <v>9926</v>
      </c>
    </row>
    <row r="9925" spans="1:4" x14ac:dyDescent="0.25">
      <c r="A9925">
        <v>2</v>
      </c>
      <c r="B9925">
        <v>49</v>
      </c>
      <c r="C9925" t="s">
        <v>6</v>
      </c>
      <c r="D9925" t="s">
        <v>9927</v>
      </c>
    </row>
    <row r="9926" spans="1:4" x14ac:dyDescent="0.25">
      <c r="A9926">
        <v>2</v>
      </c>
      <c r="B9926">
        <v>49</v>
      </c>
      <c r="C9926" t="s">
        <v>6</v>
      </c>
      <c r="D9926" t="s">
        <v>9928</v>
      </c>
    </row>
    <row r="9927" spans="1:4" x14ac:dyDescent="0.25">
      <c r="A9927">
        <v>2</v>
      </c>
      <c r="B9927">
        <v>49</v>
      </c>
      <c r="C9927" t="s">
        <v>6</v>
      </c>
      <c r="D9927" t="s">
        <v>9929</v>
      </c>
    </row>
    <row r="9928" spans="1:4" x14ac:dyDescent="0.25">
      <c r="A9928">
        <v>2</v>
      </c>
      <c r="B9928">
        <v>49</v>
      </c>
      <c r="C9928" t="s">
        <v>6</v>
      </c>
      <c r="D9928" t="s">
        <v>9930</v>
      </c>
    </row>
    <row r="9929" spans="1:4" x14ac:dyDescent="0.25">
      <c r="A9929">
        <v>2</v>
      </c>
      <c r="B9929">
        <v>49</v>
      </c>
      <c r="C9929" t="s">
        <v>6</v>
      </c>
      <c r="D9929" t="s">
        <v>9931</v>
      </c>
    </row>
    <row r="9930" spans="1:4" x14ac:dyDescent="0.25">
      <c r="A9930">
        <v>2</v>
      </c>
      <c r="B9930">
        <v>49</v>
      </c>
      <c r="C9930" t="s">
        <v>6</v>
      </c>
      <c r="D9930" t="s">
        <v>9932</v>
      </c>
    </row>
    <row r="9931" spans="1:4" x14ac:dyDescent="0.25">
      <c r="A9931">
        <v>2</v>
      </c>
      <c r="B9931">
        <v>49</v>
      </c>
      <c r="C9931" t="s">
        <v>6</v>
      </c>
      <c r="D9931" t="s">
        <v>9933</v>
      </c>
    </row>
    <row r="9932" spans="1:4" x14ac:dyDescent="0.25">
      <c r="A9932">
        <v>2</v>
      </c>
      <c r="B9932">
        <v>49</v>
      </c>
      <c r="C9932" t="s">
        <v>6</v>
      </c>
      <c r="D9932" t="s">
        <v>9934</v>
      </c>
    </row>
    <row r="9933" spans="1:4" x14ac:dyDescent="0.25">
      <c r="A9933">
        <v>2</v>
      </c>
      <c r="B9933">
        <v>49</v>
      </c>
      <c r="C9933" t="s">
        <v>6</v>
      </c>
      <c r="D9933" t="s">
        <v>9935</v>
      </c>
    </row>
    <row r="9934" spans="1:4" x14ac:dyDescent="0.25">
      <c r="A9934">
        <v>2</v>
      </c>
      <c r="B9934">
        <v>49</v>
      </c>
      <c r="C9934" t="s">
        <v>6</v>
      </c>
      <c r="D9934" t="s">
        <v>9936</v>
      </c>
    </row>
    <row r="9935" spans="1:4" x14ac:dyDescent="0.25">
      <c r="A9935">
        <v>2</v>
      </c>
      <c r="B9935">
        <v>49</v>
      </c>
      <c r="C9935" t="s">
        <v>6</v>
      </c>
      <c r="D9935" t="s">
        <v>9937</v>
      </c>
    </row>
    <row r="9936" spans="1:4" x14ac:dyDescent="0.25">
      <c r="A9936">
        <v>2</v>
      </c>
      <c r="B9936">
        <v>49</v>
      </c>
      <c r="C9936" t="s">
        <v>6</v>
      </c>
      <c r="D9936" t="s">
        <v>9938</v>
      </c>
    </row>
    <row r="9937" spans="1:4" x14ac:dyDescent="0.25">
      <c r="A9937">
        <v>2</v>
      </c>
      <c r="B9937">
        <v>49</v>
      </c>
      <c r="C9937" t="s">
        <v>6</v>
      </c>
      <c r="D9937" t="s">
        <v>9939</v>
      </c>
    </row>
    <row r="9938" spans="1:4" x14ac:dyDescent="0.25">
      <c r="A9938">
        <v>2</v>
      </c>
      <c r="B9938">
        <v>49</v>
      </c>
      <c r="C9938" t="s">
        <v>6</v>
      </c>
      <c r="D9938" t="s">
        <v>9940</v>
      </c>
    </row>
    <row r="9939" spans="1:4" x14ac:dyDescent="0.25">
      <c r="A9939">
        <v>2</v>
      </c>
      <c r="B9939">
        <v>49</v>
      </c>
      <c r="C9939" t="s">
        <v>6</v>
      </c>
      <c r="D9939" t="s">
        <v>9941</v>
      </c>
    </row>
    <row r="9940" spans="1:4" x14ac:dyDescent="0.25">
      <c r="A9940">
        <v>2</v>
      </c>
      <c r="B9940">
        <v>49</v>
      </c>
      <c r="C9940" t="s">
        <v>6</v>
      </c>
      <c r="D9940" t="s">
        <v>9942</v>
      </c>
    </row>
    <row r="9941" spans="1:4" x14ac:dyDescent="0.25">
      <c r="A9941">
        <v>2</v>
      </c>
      <c r="B9941">
        <v>49</v>
      </c>
      <c r="C9941" t="s">
        <v>6</v>
      </c>
      <c r="D9941" t="s">
        <v>9943</v>
      </c>
    </row>
    <row r="9942" spans="1:4" x14ac:dyDescent="0.25">
      <c r="A9942">
        <v>2</v>
      </c>
      <c r="B9942">
        <v>49</v>
      </c>
      <c r="C9942" t="s">
        <v>6</v>
      </c>
      <c r="D9942" t="s">
        <v>9944</v>
      </c>
    </row>
    <row r="9943" spans="1:4" x14ac:dyDescent="0.25">
      <c r="A9943">
        <v>2</v>
      </c>
      <c r="B9943">
        <v>49</v>
      </c>
      <c r="C9943" t="s">
        <v>6</v>
      </c>
      <c r="D9943" t="s">
        <v>9945</v>
      </c>
    </row>
    <row r="9944" spans="1:4" x14ac:dyDescent="0.25">
      <c r="A9944">
        <v>2</v>
      </c>
      <c r="B9944">
        <v>49</v>
      </c>
      <c r="C9944" t="s">
        <v>6</v>
      </c>
      <c r="D9944" t="s">
        <v>9946</v>
      </c>
    </row>
    <row r="9945" spans="1:4" x14ac:dyDescent="0.25">
      <c r="A9945">
        <v>2</v>
      </c>
      <c r="B9945">
        <v>49</v>
      </c>
      <c r="C9945" t="s">
        <v>6</v>
      </c>
      <c r="D9945" t="s">
        <v>9947</v>
      </c>
    </row>
    <row r="9946" spans="1:4" x14ac:dyDescent="0.25">
      <c r="A9946">
        <v>2</v>
      </c>
      <c r="B9946">
        <v>49</v>
      </c>
      <c r="C9946" t="s">
        <v>6</v>
      </c>
      <c r="D9946" t="s">
        <v>9948</v>
      </c>
    </row>
    <row r="9947" spans="1:4" x14ac:dyDescent="0.25">
      <c r="A9947">
        <v>2</v>
      </c>
      <c r="B9947">
        <v>49</v>
      </c>
      <c r="C9947" t="s">
        <v>6</v>
      </c>
      <c r="D9947" t="s">
        <v>9949</v>
      </c>
    </row>
    <row r="9948" spans="1:4" x14ac:dyDescent="0.25">
      <c r="A9948">
        <v>2</v>
      </c>
      <c r="B9948">
        <v>49</v>
      </c>
      <c r="C9948" t="s">
        <v>6</v>
      </c>
      <c r="D9948" t="s">
        <v>9950</v>
      </c>
    </row>
    <row r="9949" spans="1:4" x14ac:dyDescent="0.25">
      <c r="A9949">
        <v>2</v>
      </c>
      <c r="B9949">
        <v>49</v>
      </c>
      <c r="C9949" t="s">
        <v>6</v>
      </c>
      <c r="D9949" t="s">
        <v>9951</v>
      </c>
    </row>
    <row r="9950" spans="1:4" x14ac:dyDescent="0.25">
      <c r="A9950">
        <v>2</v>
      </c>
      <c r="B9950">
        <v>49</v>
      </c>
      <c r="C9950" t="s">
        <v>6</v>
      </c>
      <c r="D9950" t="s">
        <v>9952</v>
      </c>
    </row>
    <row r="9951" spans="1:4" x14ac:dyDescent="0.25">
      <c r="A9951">
        <v>2</v>
      </c>
      <c r="B9951">
        <v>49</v>
      </c>
      <c r="C9951" t="s">
        <v>6</v>
      </c>
      <c r="D9951" t="s">
        <v>9953</v>
      </c>
    </row>
    <row r="9952" spans="1:4" x14ac:dyDescent="0.25">
      <c r="A9952">
        <v>2</v>
      </c>
      <c r="B9952">
        <v>49</v>
      </c>
      <c r="C9952" t="s">
        <v>6</v>
      </c>
      <c r="D9952" t="s">
        <v>9954</v>
      </c>
    </row>
    <row r="9953" spans="1:4" x14ac:dyDescent="0.25">
      <c r="A9953">
        <v>2</v>
      </c>
      <c r="B9953">
        <v>49</v>
      </c>
      <c r="C9953" t="s">
        <v>6</v>
      </c>
      <c r="D9953" t="s">
        <v>9955</v>
      </c>
    </row>
    <row r="9954" spans="1:4" x14ac:dyDescent="0.25">
      <c r="A9954">
        <v>2</v>
      </c>
      <c r="B9954">
        <v>49</v>
      </c>
      <c r="C9954" t="s">
        <v>6</v>
      </c>
      <c r="D9954" t="s">
        <v>9956</v>
      </c>
    </row>
    <row r="9955" spans="1:4" x14ac:dyDescent="0.25">
      <c r="A9955">
        <v>2</v>
      </c>
      <c r="B9955">
        <v>49.3</v>
      </c>
      <c r="C9955" t="s">
        <v>4</v>
      </c>
      <c r="D9955" t="s">
        <v>9957</v>
      </c>
    </row>
    <row r="9956" spans="1:4" x14ac:dyDescent="0.25">
      <c r="A9956">
        <v>2</v>
      </c>
      <c r="B9956">
        <v>49.3</v>
      </c>
      <c r="C9956" t="s">
        <v>6</v>
      </c>
      <c r="D9956" t="s">
        <v>9958</v>
      </c>
    </row>
    <row r="9957" spans="1:4" x14ac:dyDescent="0.25">
      <c r="A9957">
        <v>2</v>
      </c>
      <c r="B9957">
        <v>49.3</v>
      </c>
      <c r="C9957" t="s">
        <v>6</v>
      </c>
      <c r="D9957" t="s">
        <v>9959</v>
      </c>
    </row>
    <row r="9958" spans="1:4" x14ac:dyDescent="0.25">
      <c r="A9958">
        <v>2</v>
      </c>
      <c r="B9958">
        <v>49.3</v>
      </c>
      <c r="C9958" t="s">
        <v>6</v>
      </c>
      <c r="D9958" t="s">
        <v>9960</v>
      </c>
    </row>
    <row r="9959" spans="1:4" x14ac:dyDescent="0.25">
      <c r="A9959">
        <v>2</v>
      </c>
      <c r="B9959">
        <v>49.3</v>
      </c>
      <c r="C9959" t="s">
        <v>6</v>
      </c>
      <c r="D9959" t="s">
        <v>9961</v>
      </c>
    </row>
    <row r="9960" spans="1:4" x14ac:dyDescent="0.25">
      <c r="A9960">
        <v>2</v>
      </c>
      <c r="B9960">
        <v>49.3</v>
      </c>
      <c r="C9960" t="s">
        <v>6</v>
      </c>
      <c r="D9960" t="s">
        <v>9962</v>
      </c>
    </row>
    <row r="9961" spans="1:4" x14ac:dyDescent="0.25">
      <c r="A9961">
        <v>2</v>
      </c>
      <c r="B9961">
        <v>49.3</v>
      </c>
      <c r="C9961" t="s">
        <v>6</v>
      </c>
      <c r="D9961" t="s">
        <v>9963</v>
      </c>
    </row>
    <row r="9962" spans="1:4" x14ac:dyDescent="0.25">
      <c r="A9962">
        <v>2</v>
      </c>
      <c r="B9962">
        <v>49.3</v>
      </c>
      <c r="C9962" t="s">
        <v>6</v>
      </c>
      <c r="D9962" t="s">
        <v>9964</v>
      </c>
    </row>
    <row r="9963" spans="1:4" x14ac:dyDescent="0.25">
      <c r="A9963">
        <v>2</v>
      </c>
      <c r="B9963">
        <v>49.3</v>
      </c>
      <c r="C9963" t="s">
        <v>6</v>
      </c>
      <c r="D9963" t="s">
        <v>9965</v>
      </c>
    </row>
    <row r="9964" spans="1:4" x14ac:dyDescent="0.25">
      <c r="A9964">
        <v>2</v>
      </c>
      <c r="B9964">
        <v>49.3</v>
      </c>
      <c r="C9964" t="s">
        <v>6</v>
      </c>
      <c r="D9964" t="s">
        <v>9966</v>
      </c>
    </row>
    <row r="9965" spans="1:4" x14ac:dyDescent="0.25">
      <c r="A9965">
        <v>2</v>
      </c>
      <c r="B9965">
        <v>49.3</v>
      </c>
      <c r="C9965" t="s">
        <v>6</v>
      </c>
      <c r="D9965" t="s">
        <v>9967</v>
      </c>
    </row>
    <row r="9966" spans="1:4" x14ac:dyDescent="0.25">
      <c r="A9966">
        <v>2</v>
      </c>
      <c r="B9966">
        <v>49.3</v>
      </c>
      <c r="C9966" t="s">
        <v>6</v>
      </c>
      <c r="D9966" t="s">
        <v>9968</v>
      </c>
    </row>
    <row r="9967" spans="1:4" x14ac:dyDescent="0.25">
      <c r="A9967">
        <v>2</v>
      </c>
      <c r="B9967">
        <v>49.3</v>
      </c>
      <c r="C9967" t="s">
        <v>6</v>
      </c>
      <c r="D9967" t="s">
        <v>9969</v>
      </c>
    </row>
    <row r="9968" spans="1:4" x14ac:dyDescent="0.25">
      <c r="A9968">
        <v>2</v>
      </c>
      <c r="B9968">
        <v>49.3</v>
      </c>
      <c r="C9968" t="s">
        <v>6</v>
      </c>
      <c r="D9968" t="s">
        <v>9970</v>
      </c>
    </row>
    <row r="9969" spans="1:4" x14ac:dyDescent="0.25">
      <c r="A9969">
        <v>2</v>
      </c>
      <c r="B9969">
        <v>49.3</v>
      </c>
      <c r="C9969" t="s">
        <v>6</v>
      </c>
      <c r="D9969" t="s">
        <v>9971</v>
      </c>
    </row>
    <row r="9970" spans="1:4" x14ac:dyDescent="0.25">
      <c r="A9970">
        <v>2</v>
      </c>
      <c r="B9970">
        <v>49.3</v>
      </c>
      <c r="C9970" t="s">
        <v>6</v>
      </c>
      <c r="D9970" t="s">
        <v>9972</v>
      </c>
    </row>
    <row r="9971" spans="1:4" x14ac:dyDescent="0.25">
      <c r="A9971">
        <v>2</v>
      </c>
      <c r="B9971">
        <v>49.3</v>
      </c>
      <c r="C9971" t="s">
        <v>6</v>
      </c>
      <c r="D9971" t="s">
        <v>9973</v>
      </c>
    </row>
    <row r="9972" spans="1:4" x14ac:dyDescent="0.25">
      <c r="A9972">
        <v>2</v>
      </c>
      <c r="B9972">
        <v>49.3</v>
      </c>
      <c r="C9972" t="s">
        <v>6</v>
      </c>
      <c r="D9972" t="s">
        <v>9974</v>
      </c>
    </row>
    <row r="9973" spans="1:4" x14ac:dyDescent="0.25">
      <c r="A9973">
        <v>2</v>
      </c>
      <c r="B9973">
        <v>49.3</v>
      </c>
      <c r="C9973" t="s">
        <v>6</v>
      </c>
      <c r="D9973" t="s">
        <v>9975</v>
      </c>
    </row>
    <row r="9974" spans="1:4" x14ac:dyDescent="0.25">
      <c r="A9974">
        <v>2</v>
      </c>
      <c r="B9974">
        <v>49.3</v>
      </c>
      <c r="C9974" t="s">
        <v>6</v>
      </c>
      <c r="D9974" t="s">
        <v>9976</v>
      </c>
    </row>
    <row r="9975" spans="1:4" x14ac:dyDescent="0.25">
      <c r="A9975">
        <v>2</v>
      </c>
      <c r="B9975">
        <v>49.3</v>
      </c>
      <c r="C9975" t="s">
        <v>6</v>
      </c>
      <c r="D9975" t="s">
        <v>9977</v>
      </c>
    </row>
    <row r="9976" spans="1:4" x14ac:dyDescent="0.25">
      <c r="A9976">
        <v>2</v>
      </c>
      <c r="B9976">
        <v>49.3</v>
      </c>
      <c r="C9976" t="s">
        <v>6</v>
      </c>
      <c r="D9976" t="s">
        <v>9978</v>
      </c>
    </row>
    <row r="9977" spans="1:4" x14ac:dyDescent="0.25">
      <c r="A9977">
        <v>2</v>
      </c>
      <c r="B9977">
        <v>49.3</v>
      </c>
      <c r="C9977" t="s">
        <v>6</v>
      </c>
      <c r="D9977" t="s">
        <v>9979</v>
      </c>
    </row>
    <row r="9978" spans="1:4" x14ac:dyDescent="0.25">
      <c r="A9978">
        <v>2</v>
      </c>
      <c r="B9978">
        <v>49.3</v>
      </c>
      <c r="C9978" t="s">
        <v>6</v>
      </c>
      <c r="D9978" t="s">
        <v>9980</v>
      </c>
    </row>
    <row r="9979" spans="1:4" x14ac:dyDescent="0.25">
      <c r="A9979">
        <v>2</v>
      </c>
      <c r="B9979">
        <v>49.3</v>
      </c>
      <c r="C9979" t="s">
        <v>6</v>
      </c>
      <c r="D9979" t="s">
        <v>9981</v>
      </c>
    </row>
    <row r="9980" spans="1:4" x14ac:dyDescent="0.25">
      <c r="A9980">
        <v>2</v>
      </c>
      <c r="B9980">
        <v>49.3</v>
      </c>
      <c r="C9980" t="s">
        <v>6</v>
      </c>
      <c r="D9980" t="s">
        <v>9982</v>
      </c>
    </row>
    <row r="9981" spans="1:4" x14ac:dyDescent="0.25">
      <c r="A9981">
        <v>2</v>
      </c>
      <c r="B9981">
        <v>49.3</v>
      </c>
      <c r="C9981" t="s">
        <v>6</v>
      </c>
      <c r="D9981" t="s">
        <v>9983</v>
      </c>
    </row>
    <row r="9982" spans="1:4" x14ac:dyDescent="0.25">
      <c r="A9982">
        <v>2</v>
      </c>
      <c r="B9982">
        <v>49.5</v>
      </c>
      <c r="C9982" t="s">
        <v>6</v>
      </c>
      <c r="D9982" t="s">
        <v>9984</v>
      </c>
    </row>
    <row r="9983" spans="1:4" x14ac:dyDescent="0.25">
      <c r="A9983">
        <v>2</v>
      </c>
      <c r="B9983">
        <v>49.5</v>
      </c>
      <c r="C9983" t="s">
        <v>6</v>
      </c>
      <c r="D9983" t="s">
        <v>9985</v>
      </c>
    </row>
    <row r="9984" spans="1:4" x14ac:dyDescent="0.25">
      <c r="A9984">
        <v>2</v>
      </c>
      <c r="B9984">
        <v>49.5</v>
      </c>
      <c r="C9984" t="s">
        <v>6</v>
      </c>
      <c r="D9984" t="s">
        <v>9986</v>
      </c>
    </row>
    <row r="9985" spans="1:4" x14ac:dyDescent="0.25">
      <c r="A9985">
        <v>2</v>
      </c>
      <c r="B9985">
        <v>49.5</v>
      </c>
      <c r="C9985" t="s">
        <v>6</v>
      </c>
      <c r="D9985" t="s">
        <v>9987</v>
      </c>
    </row>
    <row r="9986" spans="1:4" x14ac:dyDescent="0.25">
      <c r="A9986">
        <v>2</v>
      </c>
      <c r="B9986">
        <v>49.8</v>
      </c>
      <c r="C9986" t="s">
        <v>4</v>
      </c>
      <c r="D9986" t="s">
        <v>9988</v>
      </c>
    </row>
    <row r="9987" spans="1:4" x14ac:dyDescent="0.25">
      <c r="A9987">
        <v>2</v>
      </c>
      <c r="B9987">
        <v>49.8</v>
      </c>
      <c r="C9987" t="s">
        <v>6</v>
      </c>
      <c r="D9987" t="s">
        <v>9989</v>
      </c>
    </row>
    <row r="9988" spans="1:4" x14ac:dyDescent="0.25">
      <c r="A9988">
        <v>2</v>
      </c>
      <c r="B9988">
        <v>49.8</v>
      </c>
      <c r="C9988" t="s">
        <v>6</v>
      </c>
      <c r="D9988" t="s">
        <v>9990</v>
      </c>
    </row>
    <row r="9989" spans="1:4" x14ac:dyDescent="0.25">
      <c r="A9989">
        <v>2</v>
      </c>
      <c r="B9989">
        <v>49.8</v>
      </c>
      <c r="C9989" t="s">
        <v>6</v>
      </c>
      <c r="D9989" t="s">
        <v>9991</v>
      </c>
    </row>
    <row r="9990" spans="1:4" x14ac:dyDescent="0.25">
      <c r="A9990">
        <v>2</v>
      </c>
      <c r="B9990">
        <v>49.8</v>
      </c>
      <c r="C9990" t="s">
        <v>6</v>
      </c>
      <c r="D9990" t="s">
        <v>9992</v>
      </c>
    </row>
    <row r="9991" spans="1:4" x14ac:dyDescent="0.25">
      <c r="A9991">
        <v>2</v>
      </c>
      <c r="B9991">
        <v>49.8</v>
      </c>
      <c r="C9991" t="s">
        <v>6</v>
      </c>
      <c r="D9991" t="s">
        <v>9993</v>
      </c>
    </row>
    <row r="9992" spans="1:4" x14ac:dyDescent="0.25">
      <c r="A9992">
        <v>2</v>
      </c>
      <c r="B9992">
        <v>49.8</v>
      </c>
      <c r="C9992" t="s">
        <v>6</v>
      </c>
      <c r="D9992" t="s">
        <v>9994</v>
      </c>
    </row>
    <row r="9993" spans="1:4" x14ac:dyDescent="0.25">
      <c r="A9993">
        <v>2</v>
      </c>
      <c r="B9993">
        <v>49.8</v>
      </c>
      <c r="C9993" t="s">
        <v>6</v>
      </c>
      <c r="D9993" t="s">
        <v>9995</v>
      </c>
    </row>
    <row r="9994" spans="1:4" x14ac:dyDescent="0.25">
      <c r="A9994">
        <v>2</v>
      </c>
      <c r="B9994">
        <v>49.8</v>
      </c>
      <c r="C9994" t="s">
        <v>6</v>
      </c>
      <c r="D9994" t="s">
        <v>9996</v>
      </c>
    </row>
    <row r="9995" spans="1:4" x14ac:dyDescent="0.25">
      <c r="A9995">
        <v>2</v>
      </c>
      <c r="B9995">
        <v>49.8</v>
      </c>
      <c r="C9995" t="s">
        <v>6</v>
      </c>
      <c r="D9995" t="s">
        <v>9997</v>
      </c>
    </row>
    <row r="9996" spans="1:4" x14ac:dyDescent="0.25">
      <c r="A9996">
        <v>2</v>
      </c>
      <c r="B9996">
        <v>49.8</v>
      </c>
      <c r="C9996" t="s">
        <v>6</v>
      </c>
      <c r="D9996" t="s">
        <v>9998</v>
      </c>
    </row>
    <row r="9997" spans="1:4" x14ac:dyDescent="0.25">
      <c r="A9997">
        <v>2</v>
      </c>
      <c r="B9997">
        <v>49.8</v>
      </c>
      <c r="C9997" t="s">
        <v>6</v>
      </c>
      <c r="D9997" t="s">
        <v>9999</v>
      </c>
    </row>
    <row r="9998" spans="1:4" x14ac:dyDescent="0.25">
      <c r="A9998">
        <v>2</v>
      </c>
      <c r="B9998">
        <v>49.8</v>
      </c>
      <c r="C9998" t="s">
        <v>6</v>
      </c>
      <c r="D9998" t="s">
        <v>10000</v>
      </c>
    </row>
    <row r="9999" spans="1:4" x14ac:dyDescent="0.25">
      <c r="A9999">
        <v>2</v>
      </c>
      <c r="B9999">
        <v>49.8</v>
      </c>
      <c r="C9999" t="s">
        <v>6</v>
      </c>
      <c r="D9999" t="s">
        <v>10001</v>
      </c>
    </row>
    <row r="10000" spans="1:4" x14ac:dyDescent="0.25">
      <c r="A10000">
        <v>2</v>
      </c>
      <c r="B10000">
        <v>49.8</v>
      </c>
      <c r="C10000" t="s">
        <v>6</v>
      </c>
      <c r="D10000" t="s">
        <v>10002</v>
      </c>
    </row>
    <row r="10001" spans="1:4" x14ac:dyDescent="0.25">
      <c r="A10001">
        <v>2</v>
      </c>
      <c r="B10001">
        <v>49.8</v>
      </c>
      <c r="C10001" t="s">
        <v>6</v>
      </c>
      <c r="D10001" t="s">
        <v>10003</v>
      </c>
    </row>
    <row r="10002" spans="1:4" x14ac:dyDescent="0.25">
      <c r="A10002">
        <v>2</v>
      </c>
      <c r="B10002">
        <v>49.8</v>
      </c>
      <c r="C10002" t="s">
        <v>6</v>
      </c>
      <c r="D10002" t="s">
        <v>10004</v>
      </c>
    </row>
    <row r="10003" spans="1:4" x14ac:dyDescent="0.25">
      <c r="A10003">
        <v>2</v>
      </c>
      <c r="B10003">
        <v>49.8</v>
      </c>
      <c r="C10003" t="s">
        <v>6</v>
      </c>
      <c r="D10003" t="s">
        <v>10005</v>
      </c>
    </row>
    <row r="10004" spans="1:4" x14ac:dyDescent="0.25">
      <c r="A10004">
        <v>2</v>
      </c>
      <c r="B10004">
        <v>49.8</v>
      </c>
      <c r="C10004" t="s">
        <v>6</v>
      </c>
      <c r="D10004" t="s">
        <v>10006</v>
      </c>
    </row>
    <row r="10005" spans="1:4" x14ac:dyDescent="0.25">
      <c r="A10005">
        <v>2</v>
      </c>
      <c r="B10005">
        <v>49.8</v>
      </c>
      <c r="C10005" t="s">
        <v>6</v>
      </c>
      <c r="D10005" t="s">
        <v>10007</v>
      </c>
    </row>
    <row r="10006" spans="1:4" x14ac:dyDescent="0.25">
      <c r="A10006">
        <v>2</v>
      </c>
      <c r="B10006">
        <v>49.8</v>
      </c>
      <c r="C10006" t="s">
        <v>6</v>
      </c>
      <c r="D10006" t="s">
        <v>10008</v>
      </c>
    </row>
    <row r="10007" spans="1:4" x14ac:dyDescent="0.25">
      <c r="A10007">
        <v>2</v>
      </c>
      <c r="B10007">
        <v>49.8</v>
      </c>
      <c r="C10007" t="s">
        <v>6</v>
      </c>
      <c r="D10007" t="s">
        <v>10009</v>
      </c>
    </row>
    <row r="10008" spans="1:4" x14ac:dyDescent="0.25">
      <c r="A10008">
        <v>2</v>
      </c>
      <c r="B10008">
        <v>49.8</v>
      </c>
      <c r="C10008" t="s">
        <v>6</v>
      </c>
      <c r="D10008" t="s">
        <v>10010</v>
      </c>
    </row>
    <row r="10009" spans="1:4" x14ac:dyDescent="0.25">
      <c r="A10009">
        <v>2</v>
      </c>
      <c r="B10009">
        <v>49.8</v>
      </c>
      <c r="C10009" t="s">
        <v>6</v>
      </c>
      <c r="D10009" t="s">
        <v>10011</v>
      </c>
    </row>
    <row r="10010" spans="1:4" x14ac:dyDescent="0.25">
      <c r="A10010">
        <v>2</v>
      </c>
      <c r="B10010">
        <v>49.8</v>
      </c>
      <c r="C10010" t="s">
        <v>6</v>
      </c>
      <c r="D10010" t="s">
        <v>10012</v>
      </c>
    </row>
    <row r="10011" spans="1:4" x14ac:dyDescent="0.25">
      <c r="A10011">
        <v>2</v>
      </c>
      <c r="B10011">
        <v>49.8</v>
      </c>
      <c r="C10011" t="s">
        <v>6</v>
      </c>
      <c r="D10011" t="s">
        <v>10013</v>
      </c>
    </row>
    <row r="10012" spans="1:4" x14ac:dyDescent="0.25">
      <c r="A10012">
        <v>2</v>
      </c>
      <c r="B10012">
        <v>49.8</v>
      </c>
      <c r="C10012" t="s">
        <v>6</v>
      </c>
      <c r="D10012" t="s">
        <v>10014</v>
      </c>
    </row>
    <row r="10013" spans="1:4" x14ac:dyDescent="0.25">
      <c r="A10013">
        <v>2</v>
      </c>
      <c r="B10013">
        <v>50</v>
      </c>
      <c r="C10013" t="s">
        <v>6</v>
      </c>
      <c r="D10013" t="s">
        <v>10015</v>
      </c>
    </row>
    <row r="10014" spans="1:4" x14ac:dyDescent="0.25">
      <c r="A10014">
        <v>2</v>
      </c>
      <c r="B10014">
        <v>50.1</v>
      </c>
      <c r="C10014" t="s">
        <v>6</v>
      </c>
      <c r="D10014" t="s">
        <v>10016</v>
      </c>
    </row>
    <row r="10015" spans="1:4" x14ac:dyDescent="0.25">
      <c r="A10015">
        <v>2</v>
      </c>
      <c r="B10015">
        <v>50.1</v>
      </c>
      <c r="C10015" t="s">
        <v>6</v>
      </c>
      <c r="D10015" t="s">
        <v>10017</v>
      </c>
    </row>
    <row r="10016" spans="1:4" x14ac:dyDescent="0.25">
      <c r="A10016">
        <v>2</v>
      </c>
      <c r="B10016">
        <v>50.1</v>
      </c>
      <c r="C10016" t="s">
        <v>6</v>
      </c>
      <c r="D10016" t="s">
        <v>10018</v>
      </c>
    </row>
    <row r="10017" spans="1:4" x14ac:dyDescent="0.25">
      <c r="A10017">
        <v>2</v>
      </c>
      <c r="B10017">
        <v>50.1</v>
      </c>
      <c r="C10017" t="s">
        <v>6</v>
      </c>
      <c r="D10017" t="s">
        <v>10019</v>
      </c>
    </row>
    <row r="10018" spans="1:4" x14ac:dyDescent="0.25">
      <c r="A10018">
        <v>2</v>
      </c>
      <c r="B10018">
        <v>50.2</v>
      </c>
      <c r="C10018" t="s">
        <v>6</v>
      </c>
      <c r="D10018" t="s">
        <v>10020</v>
      </c>
    </row>
    <row r="10019" spans="1:4" x14ac:dyDescent="0.25">
      <c r="A10019">
        <v>2</v>
      </c>
      <c r="B10019">
        <v>50.2</v>
      </c>
      <c r="C10019" t="s">
        <v>6</v>
      </c>
      <c r="D10019" t="s">
        <v>10021</v>
      </c>
    </row>
    <row r="10020" spans="1:4" x14ac:dyDescent="0.25">
      <c r="A10020">
        <v>2</v>
      </c>
      <c r="B10020">
        <v>50.2</v>
      </c>
      <c r="C10020" t="s">
        <v>6</v>
      </c>
      <c r="D10020" t="s">
        <v>10022</v>
      </c>
    </row>
    <row r="10021" spans="1:4" x14ac:dyDescent="0.25">
      <c r="A10021">
        <v>2</v>
      </c>
      <c r="B10021">
        <v>50.2</v>
      </c>
      <c r="C10021" t="s">
        <v>6</v>
      </c>
      <c r="D10021" t="s">
        <v>10023</v>
      </c>
    </row>
    <row r="10022" spans="1:4" x14ac:dyDescent="0.25">
      <c r="A10022">
        <v>2</v>
      </c>
      <c r="B10022">
        <v>50.3</v>
      </c>
      <c r="C10022" t="s">
        <v>6</v>
      </c>
      <c r="D10022" t="s">
        <v>10024</v>
      </c>
    </row>
    <row r="10023" spans="1:4" x14ac:dyDescent="0.25">
      <c r="A10023">
        <v>2</v>
      </c>
      <c r="B10023">
        <v>50.3</v>
      </c>
      <c r="C10023" t="s">
        <v>6</v>
      </c>
      <c r="D10023" t="s">
        <v>10025</v>
      </c>
    </row>
    <row r="10024" spans="1:4" x14ac:dyDescent="0.25">
      <c r="A10024">
        <v>2</v>
      </c>
      <c r="B10024">
        <v>50.3</v>
      </c>
      <c r="C10024" t="s">
        <v>6</v>
      </c>
      <c r="D10024" t="s">
        <v>10026</v>
      </c>
    </row>
    <row r="10025" spans="1:4" x14ac:dyDescent="0.25">
      <c r="A10025">
        <v>2</v>
      </c>
      <c r="B10025">
        <v>50.3</v>
      </c>
      <c r="C10025" t="s">
        <v>6</v>
      </c>
      <c r="D10025" t="s">
        <v>10027</v>
      </c>
    </row>
    <row r="10026" spans="1:4" x14ac:dyDescent="0.25">
      <c r="A10026">
        <v>2</v>
      </c>
      <c r="B10026">
        <v>50.5</v>
      </c>
      <c r="C10026" t="s">
        <v>6</v>
      </c>
      <c r="D10026" t="s">
        <v>10028</v>
      </c>
    </row>
    <row r="10027" spans="1:4" x14ac:dyDescent="0.25">
      <c r="A10027">
        <v>2</v>
      </c>
      <c r="B10027">
        <v>50.5</v>
      </c>
      <c r="C10027" t="s">
        <v>6</v>
      </c>
      <c r="D10027" t="s">
        <v>10029</v>
      </c>
    </row>
    <row r="10028" spans="1:4" x14ac:dyDescent="0.25">
      <c r="A10028">
        <v>2</v>
      </c>
      <c r="B10028">
        <v>50.5</v>
      </c>
      <c r="C10028" t="s">
        <v>6</v>
      </c>
      <c r="D10028" t="s">
        <v>10030</v>
      </c>
    </row>
    <row r="10029" spans="1:4" x14ac:dyDescent="0.25">
      <c r="A10029">
        <v>2</v>
      </c>
      <c r="B10029">
        <v>50.5</v>
      </c>
      <c r="C10029" t="s">
        <v>6</v>
      </c>
      <c r="D10029" t="s">
        <v>10031</v>
      </c>
    </row>
    <row r="10030" spans="1:4" x14ac:dyDescent="0.25">
      <c r="A10030">
        <v>2</v>
      </c>
      <c r="B10030">
        <v>50.5</v>
      </c>
      <c r="C10030" t="s">
        <v>6</v>
      </c>
      <c r="D10030" t="s">
        <v>10032</v>
      </c>
    </row>
    <row r="10031" spans="1:4" x14ac:dyDescent="0.25">
      <c r="A10031">
        <v>2</v>
      </c>
      <c r="B10031">
        <v>50.9</v>
      </c>
      <c r="C10031" t="s">
        <v>4</v>
      </c>
      <c r="D10031" t="s">
        <v>10033</v>
      </c>
    </row>
    <row r="10032" spans="1:4" x14ac:dyDescent="0.25">
      <c r="A10032">
        <v>2</v>
      </c>
      <c r="B10032">
        <v>50.9</v>
      </c>
      <c r="C10032" t="s">
        <v>6</v>
      </c>
      <c r="D10032" t="s">
        <v>10034</v>
      </c>
    </row>
    <row r="10033" spans="1:4" x14ac:dyDescent="0.25">
      <c r="A10033">
        <v>2</v>
      </c>
      <c r="B10033">
        <v>50.9</v>
      </c>
      <c r="C10033" t="s">
        <v>6</v>
      </c>
      <c r="D10033" t="s">
        <v>10035</v>
      </c>
    </row>
    <row r="10034" spans="1:4" x14ac:dyDescent="0.25">
      <c r="A10034">
        <v>2</v>
      </c>
      <c r="B10034">
        <v>50.9</v>
      </c>
      <c r="C10034" t="s">
        <v>6</v>
      </c>
      <c r="D10034" t="s">
        <v>10036</v>
      </c>
    </row>
    <row r="10035" spans="1:4" x14ac:dyDescent="0.25">
      <c r="A10035">
        <v>2</v>
      </c>
      <c r="B10035">
        <v>50.9</v>
      </c>
      <c r="C10035" t="s">
        <v>6</v>
      </c>
      <c r="D10035" t="s">
        <v>10037</v>
      </c>
    </row>
    <row r="10036" spans="1:4" x14ac:dyDescent="0.25">
      <c r="A10036">
        <v>2</v>
      </c>
      <c r="B10036">
        <v>50.9</v>
      </c>
      <c r="C10036" t="s">
        <v>6</v>
      </c>
      <c r="D10036" t="s">
        <v>10038</v>
      </c>
    </row>
    <row r="10037" spans="1:4" x14ac:dyDescent="0.25">
      <c r="A10037">
        <v>2</v>
      </c>
      <c r="B10037">
        <v>51.2</v>
      </c>
      <c r="C10037" t="s">
        <v>6</v>
      </c>
      <c r="D10037" t="s">
        <v>10039</v>
      </c>
    </row>
    <row r="10038" spans="1:4" x14ac:dyDescent="0.25">
      <c r="A10038">
        <v>2</v>
      </c>
      <c r="B10038">
        <v>51.2</v>
      </c>
      <c r="C10038" t="s">
        <v>6</v>
      </c>
      <c r="D10038" t="s">
        <v>10040</v>
      </c>
    </row>
    <row r="10039" spans="1:4" x14ac:dyDescent="0.25">
      <c r="A10039">
        <v>2</v>
      </c>
      <c r="B10039">
        <v>51.3</v>
      </c>
      <c r="C10039" t="s">
        <v>6</v>
      </c>
      <c r="D10039" t="s">
        <v>10041</v>
      </c>
    </row>
    <row r="10040" spans="1:4" x14ac:dyDescent="0.25">
      <c r="A10040">
        <v>2</v>
      </c>
      <c r="B10040">
        <v>51.3</v>
      </c>
      <c r="C10040" t="s">
        <v>6</v>
      </c>
      <c r="D10040" t="s">
        <v>10042</v>
      </c>
    </row>
    <row r="10041" spans="1:4" x14ac:dyDescent="0.25">
      <c r="A10041">
        <v>2</v>
      </c>
      <c r="B10041">
        <v>51.4</v>
      </c>
      <c r="C10041" t="s">
        <v>6</v>
      </c>
      <c r="D10041" t="s">
        <v>10043</v>
      </c>
    </row>
    <row r="10042" spans="1:4" x14ac:dyDescent="0.25">
      <c r="A10042">
        <v>2</v>
      </c>
      <c r="B10042">
        <v>51.4</v>
      </c>
      <c r="C10042" t="s">
        <v>6</v>
      </c>
      <c r="D10042" t="s">
        <v>10044</v>
      </c>
    </row>
    <row r="10043" spans="1:4" x14ac:dyDescent="0.25">
      <c r="A10043">
        <v>2</v>
      </c>
      <c r="B10043">
        <v>51.4</v>
      </c>
      <c r="C10043" t="s">
        <v>6</v>
      </c>
      <c r="D10043" t="s">
        <v>10045</v>
      </c>
    </row>
    <row r="10044" spans="1:4" x14ac:dyDescent="0.25">
      <c r="A10044">
        <v>2</v>
      </c>
      <c r="B10044">
        <v>51.4</v>
      </c>
      <c r="C10044" t="s">
        <v>6</v>
      </c>
      <c r="D10044" t="s">
        <v>10046</v>
      </c>
    </row>
    <row r="10045" spans="1:4" x14ac:dyDescent="0.25">
      <c r="A10045">
        <v>2</v>
      </c>
      <c r="B10045">
        <v>51.4</v>
      </c>
      <c r="C10045" t="s">
        <v>6</v>
      </c>
      <c r="D10045" t="s">
        <v>10047</v>
      </c>
    </row>
    <row r="10046" spans="1:4" x14ac:dyDescent="0.25">
      <c r="A10046">
        <v>2</v>
      </c>
      <c r="B10046">
        <v>51.4</v>
      </c>
      <c r="C10046" t="s">
        <v>6</v>
      </c>
      <c r="D10046" t="s">
        <v>10048</v>
      </c>
    </row>
    <row r="10047" spans="1:4" x14ac:dyDescent="0.25">
      <c r="A10047">
        <v>2</v>
      </c>
      <c r="B10047">
        <v>51.4</v>
      </c>
      <c r="C10047" t="s">
        <v>6</v>
      </c>
      <c r="D10047" t="s">
        <v>10049</v>
      </c>
    </row>
    <row r="10048" spans="1:4" x14ac:dyDescent="0.25">
      <c r="A10048">
        <v>2</v>
      </c>
      <c r="B10048">
        <v>51.4</v>
      </c>
      <c r="C10048" t="s">
        <v>6</v>
      </c>
      <c r="D10048" t="s">
        <v>10050</v>
      </c>
    </row>
    <row r="10049" spans="1:4" x14ac:dyDescent="0.25">
      <c r="A10049">
        <v>2</v>
      </c>
      <c r="B10049">
        <v>51.4</v>
      </c>
      <c r="C10049" t="s">
        <v>6</v>
      </c>
      <c r="D10049" t="s">
        <v>10051</v>
      </c>
    </row>
    <row r="10050" spans="1:4" x14ac:dyDescent="0.25">
      <c r="A10050">
        <v>2</v>
      </c>
      <c r="B10050">
        <v>51.4</v>
      </c>
      <c r="C10050" t="s">
        <v>6</v>
      </c>
      <c r="D10050" t="s">
        <v>10052</v>
      </c>
    </row>
    <row r="10051" spans="1:4" x14ac:dyDescent="0.25">
      <c r="A10051">
        <v>2</v>
      </c>
      <c r="B10051">
        <v>51.4</v>
      </c>
      <c r="C10051" t="s">
        <v>6</v>
      </c>
      <c r="D10051" t="s">
        <v>10053</v>
      </c>
    </row>
    <row r="10052" spans="1:4" x14ac:dyDescent="0.25">
      <c r="A10052">
        <v>2</v>
      </c>
      <c r="B10052">
        <v>51.4</v>
      </c>
      <c r="C10052" t="s">
        <v>6</v>
      </c>
      <c r="D10052" t="s">
        <v>10054</v>
      </c>
    </row>
    <row r="10053" spans="1:4" x14ac:dyDescent="0.25">
      <c r="A10053">
        <v>2</v>
      </c>
      <c r="B10053">
        <v>51.4</v>
      </c>
      <c r="C10053" t="s">
        <v>6</v>
      </c>
      <c r="D10053" t="s">
        <v>10055</v>
      </c>
    </row>
    <row r="10054" spans="1:4" x14ac:dyDescent="0.25">
      <c r="A10054">
        <v>2</v>
      </c>
      <c r="B10054">
        <v>51.4</v>
      </c>
      <c r="C10054" t="s">
        <v>6</v>
      </c>
      <c r="D10054" t="s">
        <v>10056</v>
      </c>
    </row>
    <row r="10055" spans="1:4" x14ac:dyDescent="0.25">
      <c r="A10055">
        <v>2</v>
      </c>
      <c r="B10055">
        <v>51.4</v>
      </c>
      <c r="C10055" t="s">
        <v>6</v>
      </c>
      <c r="D10055" t="s">
        <v>10057</v>
      </c>
    </row>
    <row r="10056" spans="1:4" x14ac:dyDescent="0.25">
      <c r="A10056">
        <v>2</v>
      </c>
      <c r="B10056">
        <v>51.4</v>
      </c>
      <c r="C10056" t="s">
        <v>6</v>
      </c>
      <c r="D10056" t="s">
        <v>10058</v>
      </c>
    </row>
    <row r="10057" spans="1:4" x14ac:dyDescent="0.25">
      <c r="A10057">
        <v>2</v>
      </c>
      <c r="B10057">
        <v>51.4</v>
      </c>
      <c r="C10057" t="s">
        <v>6</v>
      </c>
      <c r="D10057" t="s">
        <v>10059</v>
      </c>
    </row>
    <row r="10058" spans="1:4" x14ac:dyDescent="0.25">
      <c r="A10058">
        <v>2</v>
      </c>
      <c r="B10058">
        <v>51.4</v>
      </c>
      <c r="C10058" t="s">
        <v>6</v>
      </c>
      <c r="D10058" t="s">
        <v>10060</v>
      </c>
    </row>
    <row r="10059" spans="1:4" x14ac:dyDescent="0.25">
      <c r="A10059">
        <v>2</v>
      </c>
      <c r="B10059">
        <v>51.4</v>
      </c>
      <c r="C10059" t="s">
        <v>6</v>
      </c>
      <c r="D10059" t="s">
        <v>10061</v>
      </c>
    </row>
    <row r="10060" spans="1:4" x14ac:dyDescent="0.25">
      <c r="A10060">
        <v>2</v>
      </c>
      <c r="B10060">
        <v>51.4</v>
      </c>
      <c r="C10060" t="s">
        <v>6</v>
      </c>
      <c r="D10060" t="s">
        <v>10062</v>
      </c>
    </row>
    <row r="10061" spans="1:4" x14ac:dyDescent="0.25">
      <c r="A10061">
        <v>2</v>
      </c>
      <c r="B10061">
        <v>51.4</v>
      </c>
      <c r="C10061" t="s">
        <v>6</v>
      </c>
      <c r="D10061" t="s">
        <v>10063</v>
      </c>
    </row>
    <row r="10062" spans="1:4" x14ac:dyDescent="0.25">
      <c r="A10062">
        <v>2</v>
      </c>
      <c r="B10062">
        <v>51.4</v>
      </c>
      <c r="C10062" t="s">
        <v>6</v>
      </c>
      <c r="D10062" t="s">
        <v>10064</v>
      </c>
    </row>
    <row r="10063" spans="1:4" x14ac:dyDescent="0.25">
      <c r="A10063">
        <v>2</v>
      </c>
      <c r="B10063">
        <v>51.4</v>
      </c>
      <c r="C10063" t="s">
        <v>6</v>
      </c>
      <c r="D10063" t="s">
        <v>10065</v>
      </c>
    </row>
    <row r="10064" spans="1:4" x14ac:dyDescent="0.25">
      <c r="A10064">
        <v>2</v>
      </c>
      <c r="B10064">
        <v>51.5</v>
      </c>
      <c r="C10064" t="s">
        <v>6</v>
      </c>
      <c r="D10064" t="s">
        <v>10066</v>
      </c>
    </row>
    <row r="10065" spans="1:4" x14ac:dyDescent="0.25">
      <c r="A10065">
        <v>2</v>
      </c>
      <c r="B10065">
        <v>51.5</v>
      </c>
      <c r="C10065" t="s">
        <v>6</v>
      </c>
      <c r="D10065" t="s">
        <v>10067</v>
      </c>
    </row>
    <row r="10066" spans="1:4" x14ac:dyDescent="0.25">
      <c r="A10066">
        <v>2</v>
      </c>
      <c r="B10066">
        <v>51.7</v>
      </c>
      <c r="C10066" t="s">
        <v>4</v>
      </c>
      <c r="D10066" t="s">
        <v>10068</v>
      </c>
    </row>
    <row r="10067" spans="1:4" x14ac:dyDescent="0.25">
      <c r="A10067">
        <v>2</v>
      </c>
      <c r="B10067">
        <v>51.7</v>
      </c>
      <c r="C10067" t="s">
        <v>6</v>
      </c>
      <c r="D10067" t="s">
        <v>10069</v>
      </c>
    </row>
    <row r="10068" spans="1:4" x14ac:dyDescent="0.25">
      <c r="A10068">
        <v>2</v>
      </c>
      <c r="B10068">
        <v>51.7</v>
      </c>
      <c r="C10068" t="s">
        <v>6</v>
      </c>
      <c r="D10068" t="s">
        <v>10070</v>
      </c>
    </row>
    <row r="10069" spans="1:4" x14ac:dyDescent="0.25">
      <c r="A10069">
        <v>2</v>
      </c>
      <c r="B10069">
        <v>51.7</v>
      </c>
      <c r="C10069" t="s">
        <v>6</v>
      </c>
      <c r="D10069" t="s">
        <v>10071</v>
      </c>
    </row>
    <row r="10070" spans="1:4" x14ac:dyDescent="0.25">
      <c r="A10070">
        <v>2</v>
      </c>
      <c r="B10070">
        <v>51.7</v>
      </c>
      <c r="C10070" t="s">
        <v>6</v>
      </c>
      <c r="D10070" t="s">
        <v>10072</v>
      </c>
    </row>
    <row r="10071" spans="1:4" x14ac:dyDescent="0.25">
      <c r="A10071">
        <v>2</v>
      </c>
      <c r="B10071">
        <v>51.7</v>
      </c>
      <c r="C10071" t="s">
        <v>6</v>
      </c>
      <c r="D10071" t="s">
        <v>10073</v>
      </c>
    </row>
    <row r="10072" spans="1:4" x14ac:dyDescent="0.25">
      <c r="A10072">
        <v>2</v>
      </c>
      <c r="B10072">
        <v>51.7</v>
      </c>
      <c r="C10072" t="s">
        <v>6</v>
      </c>
      <c r="D10072" t="s">
        <v>10074</v>
      </c>
    </row>
    <row r="10073" spans="1:4" x14ac:dyDescent="0.25">
      <c r="A10073">
        <v>2</v>
      </c>
      <c r="B10073">
        <v>51.7</v>
      </c>
      <c r="C10073" t="s">
        <v>6</v>
      </c>
      <c r="D10073" t="s">
        <v>10075</v>
      </c>
    </row>
    <row r="10074" spans="1:4" x14ac:dyDescent="0.25">
      <c r="A10074">
        <v>2</v>
      </c>
      <c r="B10074">
        <v>51.7</v>
      </c>
      <c r="C10074" t="s">
        <v>6</v>
      </c>
      <c r="D10074" t="s">
        <v>10076</v>
      </c>
    </row>
    <row r="10075" spans="1:4" x14ac:dyDescent="0.25">
      <c r="A10075">
        <v>2</v>
      </c>
      <c r="B10075">
        <v>51.7</v>
      </c>
      <c r="C10075" t="s">
        <v>6</v>
      </c>
      <c r="D10075" t="s">
        <v>10077</v>
      </c>
    </row>
    <row r="10076" spans="1:4" x14ac:dyDescent="0.25">
      <c r="A10076">
        <v>2</v>
      </c>
      <c r="B10076">
        <v>51.8</v>
      </c>
      <c r="C10076" t="s">
        <v>6</v>
      </c>
      <c r="D10076" t="s">
        <v>10078</v>
      </c>
    </row>
    <row r="10077" spans="1:4" x14ac:dyDescent="0.25">
      <c r="A10077">
        <v>2</v>
      </c>
      <c r="B10077">
        <v>51.8</v>
      </c>
      <c r="C10077" t="s">
        <v>6</v>
      </c>
      <c r="D10077" t="s">
        <v>10079</v>
      </c>
    </row>
    <row r="10078" spans="1:4" x14ac:dyDescent="0.25">
      <c r="A10078">
        <v>2</v>
      </c>
      <c r="B10078">
        <v>51.8</v>
      </c>
      <c r="C10078" t="s">
        <v>6</v>
      </c>
      <c r="D10078" t="s">
        <v>10080</v>
      </c>
    </row>
    <row r="10079" spans="1:4" x14ac:dyDescent="0.25">
      <c r="A10079">
        <v>2</v>
      </c>
      <c r="B10079">
        <v>52</v>
      </c>
      <c r="C10079" t="s">
        <v>4</v>
      </c>
      <c r="D10079" t="s">
        <v>10081</v>
      </c>
    </row>
    <row r="10080" spans="1:4" x14ac:dyDescent="0.25">
      <c r="A10080">
        <v>2</v>
      </c>
      <c r="B10080">
        <v>52</v>
      </c>
      <c r="C10080" t="s">
        <v>6</v>
      </c>
      <c r="D10080" t="s">
        <v>10082</v>
      </c>
    </row>
    <row r="10081" spans="1:4" x14ac:dyDescent="0.25">
      <c r="A10081">
        <v>2</v>
      </c>
      <c r="B10081">
        <v>52</v>
      </c>
      <c r="C10081" t="s">
        <v>6</v>
      </c>
      <c r="D10081" t="s">
        <v>10083</v>
      </c>
    </row>
    <row r="10082" spans="1:4" x14ac:dyDescent="0.25">
      <c r="A10082">
        <v>2</v>
      </c>
      <c r="B10082">
        <v>52</v>
      </c>
      <c r="C10082" t="s">
        <v>6</v>
      </c>
      <c r="D10082" t="s">
        <v>10084</v>
      </c>
    </row>
    <row r="10083" spans="1:4" x14ac:dyDescent="0.25">
      <c r="A10083">
        <v>2</v>
      </c>
      <c r="B10083">
        <v>52</v>
      </c>
      <c r="C10083" t="s">
        <v>6</v>
      </c>
      <c r="D10083" t="s">
        <v>10085</v>
      </c>
    </row>
    <row r="10084" spans="1:4" x14ac:dyDescent="0.25">
      <c r="A10084">
        <v>2</v>
      </c>
      <c r="B10084">
        <v>52</v>
      </c>
      <c r="C10084" t="s">
        <v>6</v>
      </c>
      <c r="D10084" t="s">
        <v>10086</v>
      </c>
    </row>
    <row r="10085" spans="1:4" x14ac:dyDescent="0.25">
      <c r="A10085">
        <v>2</v>
      </c>
      <c r="B10085">
        <v>52</v>
      </c>
      <c r="C10085" t="s">
        <v>6</v>
      </c>
      <c r="D10085" t="s">
        <v>10087</v>
      </c>
    </row>
    <row r="10086" spans="1:4" x14ac:dyDescent="0.25">
      <c r="A10086">
        <v>2</v>
      </c>
      <c r="B10086">
        <v>52</v>
      </c>
      <c r="C10086" t="s">
        <v>6</v>
      </c>
      <c r="D10086" t="s">
        <v>10088</v>
      </c>
    </row>
    <row r="10087" spans="1:4" x14ac:dyDescent="0.25">
      <c r="A10087">
        <v>2</v>
      </c>
      <c r="B10087">
        <v>52</v>
      </c>
      <c r="C10087" t="s">
        <v>6</v>
      </c>
      <c r="D10087" t="s">
        <v>10089</v>
      </c>
    </row>
    <row r="10088" spans="1:4" x14ac:dyDescent="0.25">
      <c r="A10088">
        <v>2</v>
      </c>
      <c r="B10088">
        <v>52</v>
      </c>
      <c r="C10088" t="s">
        <v>6</v>
      </c>
      <c r="D10088" t="s">
        <v>10090</v>
      </c>
    </row>
    <row r="10089" spans="1:4" x14ac:dyDescent="0.25">
      <c r="A10089">
        <v>2</v>
      </c>
      <c r="B10089">
        <v>52</v>
      </c>
      <c r="C10089" t="s">
        <v>6</v>
      </c>
      <c r="D10089" t="s">
        <v>10091</v>
      </c>
    </row>
    <row r="10090" spans="1:4" x14ac:dyDescent="0.25">
      <c r="A10090">
        <v>2</v>
      </c>
      <c r="B10090">
        <v>52</v>
      </c>
      <c r="C10090" t="s">
        <v>6</v>
      </c>
      <c r="D10090" t="s">
        <v>10092</v>
      </c>
    </row>
    <row r="10091" spans="1:4" x14ac:dyDescent="0.25">
      <c r="A10091">
        <v>2</v>
      </c>
      <c r="B10091">
        <v>52</v>
      </c>
      <c r="C10091" t="s">
        <v>6</v>
      </c>
      <c r="D10091" t="s">
        <v>10093</v>
      </c>
    </row>
    <row r="10092" spans="1:4" x14ac:dyDescent="0.25">
      <c r="A10092">
        <v>2</v>
      </c>
      <c r="B10092">
        <v>52</v>
      </c>
      <c r="C10092" t="s">
        <v>6</v>
      </c>
      <c r="D10092" t="s">
        <v>10094</v>
      </c>
    </row>
    <row r="10093" spans="1:4" x14ac:dyDescent="0.25">
      <c r="A10093">
        <v>2</v>
      </c>
      <c r="B10093">
        <v>52</v>
      </c>
      <c r="C10093" t="s">
        <v>6</v>
      </c>
      <c r="D10093" t="s">
        <v>10095</v>
      </c>
    </row>
    <row r="10094" spans="1:4" x14ac:dyDescent="0.25">
      <c r="A10094">
        <v>2</v>
      </c>
      <c r="B10094">
        <v>52</v>
      </c>
      <c r="C10094" t="s">
        <v>6</v>
      </c>
      <c r="D10094" t="s">
        <v>10096</v>
      </c>
    </row>
    <row r="10095" spans="1:4" x14ac:dyDescent="0.25">
      <c r="A10095">
        <v>2</v>
      </c>
      <c r="B10095">
        <v>52</v>
      </c>
      <c r="C10095" t="s">
        <v>6</v>
      </c>
      <c r="D10095" t="s">
        <v>10097</v>
      </c>
    </row>
    <row r="10096" spans="1:4" x14ac:dyDescent="0.25">
      <c r="A10096">
        <v>2</v>
      </c>
      <c r="B10096">
        <v>52</v>
      </c>
      <c r="C10096" t="s">
        <v>6</v>
      </c>
      <c r="D10096" t="s">
        <v>10098</v>
      </c>
    </row>
    <row r="10097" spans="1:4" x14ac:dyDescent="0.25">
      <c r="A10097">
        <v>2</v>
      </c>
      <c r="B10097">
        <v>52</v>
      </c>
      <c r="C10097" t="s">
        <v>6</v>
      </c>
      <c r="D10097" t="s">
        <v>10099</v>
      </c>
    </row>
    <row r="10098" spans="1:4" x14ac:dyDescent="0.25">
      <c r="A10098">
        <v>2</v>
      </c>
      <c r="B10098">
        <v>52</v>
      </c>
      <c r="C10098" t="s">
        <v>6</v>
      </c>
      <c r="D10098" t="s">
        <v>10100</v>
      </c>
    </row>
    <row r="10099" spans="1:4" x14ac:dyDescent="0.25">
      <c r="A10099">
        <v>2</v>
      </c>
      <c r="B10099">
        <v>52</v>
      </c>
      <c r="C10099" t="s">
        <v>6</v>
      </c>
      <c r="D10099" t="s">
        <v>10101</v>
      </c>
    </row>
    <row r="10100" spans="1:4" x14ac:dyDescent="0.25">
      <c r="A10100">
        <v>2</v>
      </c>
      <c r="B10100">
        <v>52</v>
      </c>
      <c r="C10100" t="s">
        <v>6</v>
      </c>
      <c r="D10100" t="s">
        <v>10102</v>
      </c>
    </row>
    <row r="10101" spans="1:4" x14ac:dyDescent="0.25">
      <c r="A10101">
        <v>2</v>
      </c>
      <c r="B10101">
        <v>52</v>
      </c>
      <c r="C10101" t="s">
        <v>6</v>
      </c>
      <c r="D10101" t="s">
        <v>10103</v>
      </c>
    </row>
    <row r="10102" spans="1:4" x14ac:dyDescent="0.25">
      <c r="A10102">
        <v>2</v>
      </c>
      <c r="B10102">
        <v>52</v>
      </c>
      <c r="C10102" t="s">
        <v>6</v>
      </c>
      <c r="D10102" t="s">
        <v>10104</v>
      </c>
    </row>
    <row r="10103" spans="1:4" x14ac:dyDescent="0.25">
      <c r="A10103">
        <v>2</v>
      </c>
      <c r="B10103">
        <v>52</v>
      </c>
      <c r="C10103" t="s">
        <v>6</v>
      </c>
      <c r="D10103" t="s">
        <v>10105</v>
      </c>
    </row>
    <row r="10104" spans="1:4" x14ac:dyDescent="0.25">
      <c r="A10104">
        <v>2</v>
      </c>
      <c r="B10104">
        <v>52</v>
      </c>
      <c r="C10104" t="s">
        <v>6</v>
      </c>
      <c r="D10104" t="s">
        <v>10106</v>
      </c>
    </row>
    <row r="10105" spans="1:4" x14ac:dyDescent="0.25">
      <c r="A10105">
        <v>2</v>
      </c>
      <c r="B10105">
        <v>52</v>
      </c>
      <c r="C10105" t="s">
        <v>6</v>
      </c>
      <c r="D10105" t="s">
        <v>10107</v>
      </c>
    </row>
    <row r="10106" spans="1:4" x14ac:dyDescent="0.25">
      <c r="A10106">
        <v>2</v>
      </c>
      <c r="B10106">
        <v>52</v>
      </c>
      <c r="C10106" t="s">
        <v>6</v>
      </c>
      <c r="D10106" t="s">
        <v>10108</v>
      </c>
    </row>
    <row r="10107" spans="1:4" x14ac:dyDescent="0.25">
      <c r="A10107">
        <v>2</v>
      </c>
      <c r="B10107">
        <v>52</v>
      </c>
      <c r="C10107" t="s">
        <v>6</v>
      </c>
      <c r="D10107" t="s">
        <v>10109</v>
      </c>
    </row>
    <row r="10108" spans="1:4" x14ac:dyDescent="0.25">
      <c r="A10108">
        <v>2</v>
      </c>
      <c r="B10108">
        <v>52</v>
      </c>
      <c r="C10108" t="s">
        <v>6</v>
      </c>
      <c r="D10108" t="s">
        <v>10110</v>
      </c>
    </row>
    <row r="10109" spans="1:4" x14ac:dyDescent="0.25">
      <c r="A10109">
        <v>2</v>
      </c>
      <c r="B10109">
        <v>52</v>
      </c>
      <c r="C10109" t="s">
        <v>6</v>
      </c>
      <c r="D10109" t="s">
        <v>10111</v>
      </c>
    </row>
    <row r="10110" spans="1:4" x14ac:dyDescent="0.25">
      <c r="A10110">
        <v>2</v>
      </c>
      <c r="B10110">
        <v>52</v>
      </c>
      <c r="C10110" t="s">
        <v>6</v>
      </c>
      <c r="D10110" t="s">
        <v>10112</v>
      </c>
    </row>
    <row r="10111" spans="1:4" x14ac:dyDescent="0.25">
      <c r="A10111">
        <v>2</v>
      </c>
      <c r="B10111">
        <v>52</v>
      </c>
      <c r="C10111" t="s">
        <v>6</v>
      </c>
      <c r="D10111" t="s">
        <v>10113</v>
      </c>
    </row>
    <row r="10112" spans="1:4" x14ac:dyDescent="0.25">
      <c r="A10112">
        <v>2</v>
      </c>
      <c r="B10112">
        <v>52</v>
      </c>
      <c r="C10112" t="s">
        <v>6</v>
      </c>
      <c r="D10112" t="s">
        <v>10114</v>
      </c>
    </row>
    <row r="10113" spans="1:4" x14ac:dyDescent="0.25">
      <c r="A10113">
        <v>2</v>
      </c>
      <c r="B10113">
        <v>52</v>
      </c>
      <c r="C10113" t="s">
        <v>6</v>
      </c>
      <c r="D10113" t="s">
        <v>10115</v>
      </c>
    </row>
    <row r="10114" spans="1:4" x14ac:dyDescent="0.25">
      <c r="A10114">
        <v>2</v>
      </c>
      <c r="B10114">
        <v>52</v>
      </c>
      <c r="C10114" t="s">
        <v>6</v>
      </c>
      <c r="D10114" t="s">
        <v>10116</v>
      </c>
    </row>
    <row r="10115" spans="1:4" x14ac:dyDescent="0.25">
      <c r="A10115">
        <v>2</v>
      </c>
      <c r="B10115">
        <v>52.1</v>
      </c>
      <c r="C10115" t="s">
        <v>6</v>
      </c>
      <c r="D10115" t="s">
        <v>10117</v>
      </c>
    </row>
    <row r="10116" spans="1:4" x14ac:dyDescent="0.25">
      <c r="A10116">
        <v>2</v>
      </c>
      <c r="B10116">
        <v>52.1</v>
      </c>
      <c r="C10116" t="s">
        <v>6</v>
      </c>
      <c r="D10116" t="s">
        <v>10118</v>
      </c>
    </row>
    <row r="10117" spans="1:4" x14ac:dyDescent="0.25">
      <c r="A10117">
        <v>2</v>
      </c>
      <c r="B10117">
        <v>52.2</v>
      </c>
      <c r="C10117" t="s">
        <v>6</v>
      </c>
      <c r="D10117" t="s">
        <v>10119</v>
      </c>
    </row>
    <row r="10118" spans="1:4" x14ac:dyDescent="0.25">
      <c r="A10118">
        <v>2</v>
      </c>
      <c r="B10118">
        <v>52.3</v>
      </c>
      <c r="C10118" t="s">
        <v>6</v>
      </c>
      <c r="D10118" t="s">
        <v>10120</v>
      </c>
    </row>
    <row r="10119" spans="1:4" x14ac:dyDescent="0.25">
      <c r="A10119">
        <v>2</v>
      </c>
      <c r="B10119">
        <v>52.3</v>
      </c>
      <c r="C10119" t="s">
        <v>6</v>
      </c>
      <c r="D10119" t="s">
        <v>10121</v>
      </c>
    </row>
    <row r="10120" spans="1:4" x14ac:dyDescent="0.25">
      <c r="A10120">
        <v>2</v>
      </c>
      <c r="B10120">
        <v>52.3</v>
      </c>
      <c r="C10120" t="s">
        <v>6</v>
      </c>
      <c r="D10120" t="s">
        <v>10122</v>
      </c>
    </row>
    <row r="10121" spans="1:4" x14ac:dyDescent="0.25">
      <c r="A10121">
        <v>2</v>
      </c>
      <c r="B10121">
        <v>52.3</v>
      </c>
      <c r="C10121" t="s">
        <v>6</v>
      </c>
      <c r="D10121" t="s">
        <v>10123</v>
      </c>
    </row>
    <row r="10122" spans="1:4" x14ac:dyDescent="0.25">
      <c r="A10122">
        <v>2</v>
      </c>
      <c r="B10122">
        <v>52.3</v>
      </c>
      <c r="C10122" t="s">
        <v>6</v>
      </c>
      <c r="D10122" t="s">
        <v>10124</v>
      </c>
    </row>
    <row r="10123" spans="1:4" x14ac:dyDescent="0.25">
      <c r="A10123">
        <v>2</v>
      </c>
      <c r="B10123">
        <v>52.3</v>
      </c>
      <c r="C10123" t="s">
        <v>6</v>
      </c>
      <c r="D10123" t="s">
        <v>10125</v>
      </c>
    </row>
    <row r="10124" spans="1:4" x14ac:dyDescent="0.25">
      <c r="A10124">
        <v>2</v>
      </c>
      <c r="B10124">
        <v>52.4</v>
      </c>
      <c r="C10124" t="s">
        <v>4</v>
      </c>
      <c r="D10124" t="s">
        <v>10126</v>
      </c>
    </row>
    <row r="10125" spans="1:4" x14ac:dyDescent="0.25">
      <c r="A10125">
        <v>2</v>
      </c>
      <c r="B10125">
        <v>52.4</v>
      </c>
      <c r="C10125" t="s">
        <v>6</v>
      </c>
      <c r="D10125" t="s">
        <v>10127</v>
      </c>
    </row>
    <row r="10126" spans="1:4" x14ac:dyDescent="0.25">
      <c r="A10126">
        <v>2</v>
      </c>
      <c r="B10126">
        <v>52.4</v>
      </c>
      <c r="C10126" t="s">
        <v>6</v>
      </c>
      <c r="D10126" t="s">
        <v>10128</v>
      </c>
    </row>
    <row r="10127" spans="1:4" x14ac:dyDescent="0.25">
      <c r="A10127">
        <v>2</v>
      </c>
      <c r="B10127">
        <v>52.4</v>
      </c>
      <c r="C10127" t="s">
        <v>6</v>
      </c>
      <c r="D10127" t="s">
        <v>10129</v>
      </c>
    </row>
    <row r="10128" spans="1:4" x14ac:dyDescent="0.25">
      <c r="A10128">
        <v>2</v>
      </c>
      <c r="B10128">
        <v>52.4</v>
      </c>
      <c r="C10128" t="s">
        <v>6</v>
      </c>
      <c r="D10128" t="s">
        <v>10130</v>
      </c>
    </row>
    <row r="10129" spans="1:4" x14ac:dyDescent="0.25">
      <c r="A10129">
        <v>2</v>
      </c>
      <c r="B10129">
        <v>52.4</v>
      </c>
      <c r="C10129" t="s">
        <v>6</v>
      </c>
      <c r="D10129" t="s">
        <v>10131</v>
      </c>
    </row>
    <row r="10130" spans="1:4" x14ac:dyDescent="0.25">
      <c r="A10130">
        <v>2</v>
      </c>
      <c r="B10130">
        <v>52.4</v>
      </c>
      <c r="C10130" t="s">
        <v>6</v>
      </c>
      <c r="D10130" t="s">
        <v>10132</v>
      </c>
    </row>
    <row r="10131" spans="1:4" x14ac:dyDescent="0.25">
      <c r="A10131">
        <v>2</v>
      </c>
      <c r="B10131">
        <v>52.4</v>
      </c>
      <c r="C10131" t="s">
        <v>6</v>
      </c>
      <c r="D10131" t="s">
        <v>10133</v>
      </c>
    </row>
    <row r="10132" spans="1:4" x14ac:dyDescent="0.25">
      <c r="A10132">
        <v>2</v>
      </c>
      <c r="B10132">
        <v>52.4</v>
      </c>
      <c r="C10132" t="s">
        <v>6</v>
      </c>
      <c r="D10132" t="s">
        <v>10134</v>
      </c>
    </row>
    <row r="10133" spans="1:4" x14ac:dyDescent="0.25">
      <c r="A10133">
        <v>2</v>
      </c>
      <c r="B10133">
        <v>52.4</v>
      </c>
      <c r="C10133" t="s">
        <v>6</v>
      </c>
      <c r="D10133" t="s">
        <v>10135</v>
      </c>
    </row>
    <row r="10134" spans="1:4" x14ac:dyDescent="0.25">
      <c r="A10134">
        <v>2</v>
      </c>
      <c r="B10134">
        <v>52.4</v>
      </c>
      <c r="C10134" t="s">
        <v>6</v>
      </c>
      <c r="D10134" t="s">
        <v>10136</v>
      </c>
    </row>
    <row r="10135" spans="1:4" x14ac:dyDescent="0.25">
      <c r="A10135">
        <v>2</v>
      </c>
      <c r="B10135">
        <v>52.4</v>
      </c>
      <c r="C10135" t="s">
        <v>6</v>
      </c>
      <c r="D10135" t="s">
        <v>10137</v>
      </c>
    </row>
    <row r="10136" spans="1:4" x14ac:dyDescent="0.25">
      <c r="A10136">
        <v>2</v>
      </c>
      <c r="B10136">
        <v>52.4</v>
      </c>
      <c r="C10136" t="s">
        <v>6</v>
      </c>
      <c r="D10136" t="s">
        <v>10138</v>
      </c>
    </row>
    <row r="10137" spans="1:4" x14ac:dyDescent="0.25">
      <c r="A10137">
        <v>2</v>
      </c>
      <c r="B10137">
        <v>52.4</v>
      </c>
      <c r="C10137" t="s">
        <v>6</v>
      </c>
      <c r="D10137" t="s">
        <v>10139</v>
      </c>
    </row>
    <row r="10138" spans="1:4" x14ac:dyDescent="0.25">
      <c r="A10138">
        <v>2</v>
      </c>
      <c r="B10138">
        <v>52.4</v>
      </c>
      <c r="C10138" t="s">
        <v>6</v>
      </c>
      <c r="D10138" t="s">
        <v>10140</v>
      </c>
    </row>
    <row r="10139" spans="1:4" x14ac:dyDescent="0.25">
      <c r="A10139">
        <v>2</v>
      </c>
      <c r="B10139">
        <v>52.4</v>
      </c>
      <c r="C10139" t="s">
        <v>6</v>
      </c>
      <c r="D10139" t="s">
        <v>10141</v>
      </c>
    </row>
    <row r="10140" spans="1:4" x14ac:dyDescent="0.25">
      <c r="A10140">
        <v>2</v>
      </c>
      <c r="B10140">
        <v>52.4</v>
      </c>
      <c r="C10140" t="s">
        <v>6</v>
      </c>
      <c r="D10140" t="s">
        <v>10142</v>
      </c>
    </row>
    <row r="10141" spans="1:4" x14ac:dyDescent="0.25">
      <c r="A10141">
        <v>2</v>
      </c>
      <c r="B10141">
        <v>52.4</v>
      </c>
      <c r="C10141" t="s">
        <v>6</v>
      </c>
      <c r="D10141" t="s">
        <v>10143</v>
      </c>
    </row>
    <row r="10142" spans="1:4" x14ac:dyDescent="0.25">
      <c r="A10142">
        <v>2</v>
      </c>
      <c r="B10142">
        <v>52.4</v>
      </c>
      <c r="C10142" t="s">
        <v>6</v>
      </c>
      <c r="D10142" t="s">
        <v>10144</v>
      </c>
    </row>
    <row r="10143" spans="1:4" x14ac:dyDescent="0.25">
      <c r="A10143">
        <v>2</v>
      </c>
      <c r="B10143">
        <v>52.4</v>
      </c>
      <c r="C10143" t="s">
        <v>6</v>
      </c>
      <c r="D10143" t="s">
        <v>10145</v>
      </c>
    </row>
    <row r="10144" spans="1:4" x14ac:dyDescent="0.25">
      <c r="A10144">
        <v>2</v>
      </c>
      <c r="B10144">
        <v>52.4</v>
      </c>
      <c r="C10144" t="s">
        <v>6</v>
      </c>
      <c r="D10144" t="s">
        <v>10146</v>
      </c>
    </row>
    <row r="10145" spans="1:4" x14ac:dyDescent="0.25">
      <c r="A10145">
        <v>2</v>
      </c>
      <c r="B10145">
        <v>52.4</v>
      </c>
      <c r="C10145" t="s">
        <v>6</v>
      </c>
      <c r="D10145" t="s">
        <v>10147</v>
      </c>
    </row>
    <row r="10146" spans="1:4" x14ac:dyDescent="0.25">
      <c r="A10146">
        <v>2</v>
      </c>
      <c r="B10146">
        <v>52.4</v>
      </c>
      <c r="C10146" t="s">
        <v>6</v>
      </c>
      <c r="D10146" t="s">
        <v>10148</v>
      </c>
    </row>
    <row r="10147" spans="1:4" x14ac:dyDescent="0.25">
      <c r="A10147">
        <v>2</v>
      </c>
      <c r="B10147">
        <v>52.4</v>
      </c>
      <c r="C10147" t="s">
        <v>6</v>
      </c>
      <c r="D10147" t="s">
        <v>10149</v>
      </c>
    </row>
    <row r="10148" spans="1:4" x14ac:dyDescent="0.25">
      <c r="A10148">
        <v>2</v>
      </c>
      <c r="B10148">
        <v>52.4</v>
      </c>
      <c r="C10148" t="s">
        <v>6</v>
      </c>
      <c r="D10148" t="s">
        <v>10150</v>
      </c>
    </row>
    <row r="10149" spans="1:4" x14ac:dyDescent="0.25">
      <c r="A10149">
        <v>2</v>
      </c>
      <c r="B10149">
        <v>52.4</v>
      </c>
      <c r="C10149" t="s">
        <v>6</v>
      </c>
      <c r="D10149" t="s">
        <v>10151</v>
      </c>
    </row>
    <row r="10150" spans="1:4" x14ac:dyDescent="0.25">
      <c r="A10150">
        <v>2</v>
      </c>
      <c r="B10150">
        <v>52.4</v>
      </c>
      <c r="C10150" t="s">
        <v>6</v>
      </c>
      <c r="D10150" t="s">
        <v>10152</v>
      </c>
    </row>
    <row r="10151" spans="1:4" x14ac:dyDescent="0.25">
      <c r="A10151">
        <v>2</v>
      </c>
      <c r="B10151">
        <v>52.4</v>
      </c>
      <c r="C10151" t="s">
        <v>6</v>
      </c>
      <c r="D10151" t="s">
        <v>10153</v>
      </c>
    </row>
    <row r="10152" spans="1:4" x14ac:dyDescent="0.25">
      <c r="A10152">
        <v>2</v>
      </c>
      <c r="B10152">
        <v>52.4</v>
      </c>
      <c r="C10152" t="s">
        <v>6</v>
      </c>
      <c r="D10152" t="s">
        <v>10154</v>
      </c>
    </row>
    <row r="10153" spans="1:4" x14ac:dyDescent="0.25">
      <c r="A10153">
        <v>2</v>
      </c>
      <c r="B10153">
        <v>52.4</v>
      </c>
      <c r="C10153" t="s">
        <v>6</v>
      </c>
      <c r="D10153" t="s">
        <v>10155</v>
      </c>
    </row>
    <row r="10154" spans="1:4" x14ac:dyDescent="0.25">
      <c r="A10154">
        <v>2</v>
      </c>
      <c r="B10154">
        <v>52.4</v>
      </c>
      <c r="C10154" t="s">
        <v>6</v>
      </c>
      <c r="D10154" t="s">
        <v>10156</v>
      </c>
    </row>
    <row r="10155" spans="1:4" x14ac:dyDescent="0.25">
      <c r="A10155">
        <v>2</v>
      </c>
      <c r="B10155">
        <v>52.4</v>
      </c>
      <c r="C10155" t="s">
        <v>6</v>
      </c>
      <c r="D10155" t="s">
        <v>10157</v>
      </c>
    </row>
    <row r="10156" spans="1:4" x14ac:dyDescent="0.25">
      <c r="A10156">
        <v>2</v>
      </c>
      <c r="B10156">
        <v>52.4</v>
      </c>
      <c r="C10156" t="s">
        <v>6</v>
      </c>
      <c r="D10156" t="s">
        <v>10158</v>
      </c>
    </row>
    <row r="10157" spans="1:4" x14ac:dyDescent="0.25">
      <c r="A10157">
        <v>2</v>
      </c>
      <c r="B10157">
        <v>52.5</v>
      </c>
      <c r="C10157" t="s">
        <v>6</v>
      </c>
      <c r="D10157" t="s">
        <v>10159</v>
      </c>
    </row>
    <row r="10158" spans="1:4" x14ac:dyDescent="0.25">
      <c r="A10158">
        <v>2</v>
      </c>
      <c r="B10158">
        <v>52.5</v>
      </c>
      <c r="C10158" t="s">
        <v>6</v>
      </c>
      <c r="D10158" t="s">
        <v>10160</v>
      </c>
    </row>
    <row r="10159" spans="1:4" x14ac:dyDescent="0.25">
      <c r="A10159">
        <v>2</v>
      </c>
      <c r="B10159">
        <v>52.5</v>
      </c>
      <c r="C10159" t="s">
        <v>6</v>
      </c>
      <c r="D10159" t="s">
        <v>10161</v>
      </c>
    </row>
    <row r="10160" spans="1:4" x14ac:dyDescent="0.25">
      <c r="A10160">
        <v>2</v>
      </c>
      <c r="B10160">
        <v>52.6</v>
      </c>
      <c r="C10160" t="s">
        <v>6</v>
      </c>
      <c r="D10160" t="s">
        <v>10162</v>
      </c>
    </row>
    <row r="10161" spans="1:4" x14ac:dyDescent="0.25">
      <c r="A10161">
        <v>2</v>
      </c>
      <c r="B10161">
        <v>52.6</v>
      </c>
      <c r="C10161" t="s">
        <v>6</v>
      </c>
      <c r="D10161" t="s">
        <v>10163</v>
      </c>
    </row>
    <row r="10162" spans="1:4" x14ac:dyDescent="0.25">
      <c r="A10162">
        <v>2</v>
      </c>
      <c r="B10162">
        <v>52.7</v>
      </c>
      <c r="C10162" t="s">
        <v>6</v>
      </c>
      <c r="D10162" t="s">
        <v>10164</v>
      </c>
    </row>
    <row r="10163" spans="1:4" x14ac:dyDescent="0.25">
      <c r="A10163">
        <v>2</v>
      </c>
      <c r="B10163">
        <v>52.8</v>
      </c>
      <c r="C10163" t="s">
        <v>4</v>
      </c>
      <c r="D10163" t="s">
        <v>10165</v>
      </c>
    </row>
    <row r="10164" spans="1:4" x14ac:dyDescent="0.25">
      <c r="A10164">
        <v>2</v>
      </c>
      <c r="B10164">
        <v>52.8</v>
      </c>
      <c r="C10164" t="s">
        <v>6</v>
      </c>
      <c r="D10164" t="s">
        <v>10166</v>
      </c>
    </row>
    <row r="10165" spans="1:4" x14ac:dyDescent="0.25">
      <c r="A10165">
        <v>2</v>
      </c>
      <c r="B10165">
        <v>52.8</v>
      </c>
      <c r="C10165" t="s">
        <v>6</v>
      </c>
      <c r="D10165" t="s">
        <v>10167</v>
      </c>
    </row>
    <row r="10166" spans="1:4" x14ac:dyDescent="0.25">
      <c r="A10166">
        <v>2</v>
      </c>
      <c r="B10166">
        <v>52.8</v>
      </c>
      <c r="C10166" t="s">
        <v>6</v>
      </c>
      <c r="D10166" t="s">
        <v>10168</v>
      </c>
    </row>
    <row r="10167" spans="1:4" x14ac:dyDescent="0.25">
      <c r="A10167">
        <v>2</v>
      </c>
      <c r="B10167">
        <v>52.8</v>
      </c>
      <c r="C10167" t="s">
        <v>6</v>
      </c>
      <c r="D10167" t="s">
        <v>10169</v>
      </c>
    </row>
    <row r="10168" spans="1:4" x14ac:dyDescent="0.25">
      <c r="A10168">
        <v>2</v>
      </c>
      <c r="B10168">
        <v>52.8</v>
      </c>
      <c r="C10168" t="s">
        <v>6</v>
      </c>
      <c r="D10168" t="s">
        <v>10170</v>
      </c>
    </row>
    <row r="10169" spans="1:4" x14ac:dyDescent="0.25">
      <c r="A10169">
        <v>2</v>
      </c>
      <c r="B10169">
        <v>52.8</v>
      </c>
      <c r="C10169" t="s">
        <v>6</v>
      </c>
      <c r="D10169" t="s">
        <v>10171</v>
      </c>
    </row>
    <row r="10170" spans="1:4" x14ac:dyDescent="0.25">
      <c r="A10170">
        <v>2</v>
      </c>
      <c r="B10170">
        <v>52.8</v>
      </c>
      <c r="C10170" t="s">
        <v>6</v>
      </c>
      <c r="D10170" t="s">
        <v>10172</v>
      </c>
    </row>
    <row r="10171" spans="1:4" x14ac:dyDescent="0.25">
      <c r="A10171">
        <v>2</v>
      </c>
      <c r="B10171">
        <v>52.8</v>
      </c>
      <c r="C10171" t="s">
        <v>6</v>
      </c>
      <c r="D10171" t="s">
        <v>10173</v>
      </c>
    </row>
    <row r="10172" spans="1:4" x14ac:dyDescent="0.25">
      <c r="A10172">
        <v>2</v>
      </c>
      <c r="B10172">
        <v>52.8</v>
      </c>
      <c r="C10172" t="s">
        <v>6</v>
      </c>
      <c r="D10172" t="s">
        <v>10174</v>
      </c>
    </row>
    <row r="10173" spans="1:4" x14ac:dyDescent="0.25">
      <c r="A10173">
        <v>2</v>
      </c>
      <c r="B10173">
        <v>52.8</v>
      </c>
      <c r="C10173" t="s">
        <v>6</v>
      </c>
      <c r="D10173" t="s">
        <v>10175</v>
      </c>
    </row>
    <row r="10174" spans="1:4" x14ac:dyDescent="0.25">
      <c r="A10174">
        <v>2</v>
      </c>
      <c r="B10174">
        <v>52.8</v>
      </c>
      <c r="C10174" t="s">
        <v>6</v>
      </c>
      <c r="D10174" t="s">
        <v>10176</v>
      </c>
    </row>
    <row r="10175" spans="1:4" x14ac:dyDescent="0.25">
      <c r="A10175">
        <v>2</v>
      </c>
      <c r="B10175">
        <v>52.8</v>
      </c>
      <c r="C10175" t="s">
        <v>6</v>
      </c>
      <c r="D10175" t="s">
        <v>10177</v>
      </c>
    </row>
    <row r="10176" spans="1:4" x14ac:dyDescent="0.25">
      <c r="A10176">
        <v>2</v>
      </c>
      <c r="B10176">
        <v>52.8</v>
      </c>
      <c r="C10176" t="s">
        <v>6</v>
      </c>
      <c r="D10176" t="s">
        <v>10178</v>
      </c>
    </row>
    <row r="10177" spans="1:4" x14ac:dyDescent="0.25">
      <c r="A10177">
        <v>2</v>
      </c>
      <c r="B10177">
        <v>52.8</v>
      </c>
      <c r="C10177" t="s">
        <v>6</v>
      </c>
      <c r="D10177" t="s">
        <v>10179</v>
      </c>
    </row>
    <row r="10178" spans="1:4" x14ac:dyDescent="0.25">
      <c r="A10178">
        <v>2</v>
      </c>
      <c r="B10178">
        <v>52.8</v>
      </c>
      <c r="C10178" t="s">
        <v>6</v>
      </c>
      <c r="D10178" t="s">
        <v>10180</v>
      </c>
    </row>
    <row r="10179" spans="1:4" x14ac:dyDescent="0.25">
      <c r="A10179">
        <v>2</v>
      </c>
      <c r="B10179">
        <v>52.8</v>
      </c>
      <c r="C10179" t="s">
        <v>6</v>
      </c>
      <c r="D10179" t="s">
        <v>10181</v>
      </c>
    </row>
    <row r="10180" spans="1:4" x14ac:dyDescent="0.25">
      <c r="A10180">
        <v>2</v>
      </c>
      <c r="B10180">
        <v>52.8</v>
      </c>
      <c r="C10180" t="s">
        <v>6</v>
      </c>
      <c r="D10180" t="s">
        <v>10182</v>
      </c>
    </row>
    <row r="10181" spans="1:4" x14ac:dyDescent="0.25">
      <c r="A10181">
        <v>2</v>
      </c>
      <c r="B10181">
        <v>52.8</v>
      </c>
      <c r="C10181" t="s">
        <v>6</v>
      </c>
      <c r="D10181" t="s">
        <v>10183</v>
      </c>
    </row>
    <row r="10182" spans="1:4" x14ac:dyDescent="0.25">
      <c r="A10182">
        <v>2</v>
      </c>
      <c r="B10182">
        <v>52.9</v>
      </c>
      <c r="C10182" t="s">
        <v>6</v>
      </c>
      <c r="D10182" t="s">
        <v>10184</v>
      </c>
    </row>
    <row r="10183" spans="1:4" x14ac:dyDescent="0.25">
      <c r="A10183">
        <v>2</v>
      </c>
      <c r="B10183">
        <v>53</v>
      </c>
      <c r="C10183" t="s">
        <v>6</v>
      </c>
      <c r="D10183" t="s">
        <v>10185</v>
      </c>
    </row>
    <row r="10184" spans="1:4" x14ac:dyDescent="0.25">
      <c r="A10184">
        <v>2</v>
      </c>
      <c r="B10184">
        <v>53.1</v>
      </c>
      <c r="C10184" t="s">
        <v>6</v>
      </c>
      <c r="D10184" t="s">
        <v>10186</v>
      </c>
    </row>
    <row r="10185" spans="1:4" x14ac:dyDescent="0.25">
      <c r="A10185">
        <v>2</v>
      </c>
      <c r="B10185">
        <v>53.1</v>
      </c>
      <c r="C10185" t="s">
        <v>6</v>
      </c>
      <c r="D10185" t="s">
        <v>10187</v>
      </c>
    </row>
    <row r="10186" spans="1:4" x14ac:dyDescent="0.25">
      <c r="A10186">
        <v>2</v>
      </c>
      <c r="B10186">
        <v>53.1</v>
      </c>
      <c r="C10186" t="s">
        <v>6</v>
      </c>
      <c r="D10186" t="s">
        <v>10188</v>
      </c>
    </row>
    <row r="10187" spans="1:4" x14ac:dyDescent="0.25">
      <c r="A10187">
        <v>2</v>
      </c>
      <c r="B10187">
        <v>53.1</v>
      </c>
      <c r="C10187" t="s">
        <v>6</v>
      </c>
      <c r="D10187" t="s">
        <v>10189</v>
      </c>
    </row>
    <row r="10188" spans="1:4" x14ac:dyDescent="0.25">
      <c r="A10188">
        <v>2</v>
      </c>
      <c r="B10188">
        <v>53.1</v>
      </c>
      <c r="C10188" t="s">
        <v>6</v>
      </c>
      <c r="D10188" t="s">
        <v>10190</v>
      </c>
    </row>
    <row r="10189" spans="1:4" x14ac:dyDescent="0.25">
      <c r="A10189">
        <v>2</v>
      </c>
      <c r="B10189">
        <v>53.1</v>
      </c>
      <c r="C10189" t="s">
        <v>6</v>
      </c>
      <c r="D10189" t="s">
        <v>10191</v>
      </c>
    </row>
    <row r="10190" spans="1:4" x14ac:dyDescent="0.25">
      <c r="A10190">
        <v>2</v>
      </c>
      <c r="B10190">
        <v>53.1</v>
      </c>
      <c r="C10190" t="s">
        <v>6</v>
      </c>
      <c r="D10190" t="s">
        <v>10192</v>
      </c>
    </row>
    <row r="10191" spans="1:4" x14ac:dyDescent="0.25">
      <c r="A10191">
        <v>2</v>
      </c>
      <c r="B10191">
        <v>53.1</v>
      </c>
      <c r="C10191" t="s">
        <v>6</v>
      </c>
      <c r="D10191" t="s">
        <v>10193</v>
      </c>
    </row>
    <row r="10192" spans="1:4" x14ac:dyDescent="0.25">
      <c r="A10192">
        <v>2</v>
      </c>
      <c r="B10192">
        <v>53.1</v>
      </c>
      <c r="C10192" t="s">
        <v>6</v>
      </c>
      <c r="D10192" t="s">
        <v>10194</v>
      </c>
    </row>
    <row r="10193" spans="1:4" x14ac:dyDescent="0.25">
      <c r="A10193">
        <v>2</v>
      </c>
      <c r="B10193">
        <v>53.2</v>
      </c>
      <c r="C10193" t="s">
        <v>4</v>
      </c>
      <c r="D10193" t="s">
        <v>10195</v>
      </c>
    </row>
    <row r="10194" spans="1:4" x14ac:dyDescent="0.25">
      <c r="A10194">
        <v>2</v>
      </c>
      <c r="B10194">
        <v>53.2</v>
      </c>
      <c r="C10194" t="s">
        <v>6</v>
      </c>
      <c r="D10194" t="s">
        <v>10196</v>
      </c>
    </row>
    <row r="10195" spans="1:4" x14ac:dyDescent="0.25">
      <c r="A10195">
        <v>2</v>
      </c>
      <c r="B10195">
        <v>53.2</v>
      </c>
      <c r="C10195" t="s">
        <v>6</v>
      </c>
      <c r="D10195" t="s">
        <v>10197</v>
      </c>
    </row>
    <row r="10196" spans="1:4" x14ac:dyDescent="0.25">
      <c r="A10196">
        <v>2</v>
      </c>
      <c r="B10196">
        <v>53.2</v>
      </c>
      <c r="C10196" t="s">
        <v>6</v>
      </c>
      <c r="D10196" t="s">
        <v>10198</v>
      </c>
    </row>
    <row r="10197" spans="1:4" x14ac:dyDescent="0.25">
      <c r="A10197">
        <v>2</v>
      </c>
      <c r="B10197">
        <v>53.2</v>
      </c>
      <c r="C10197" t="s">
        <v>6</v>
      </c>
      <c r="D10197" t="s">
        <v>10199</v>
      </c>
    </row>
    <row r="10198" spans="1:4" x14ac:dyDescent="0.25">
      <c r="A10198">
        <v>2</v>
      </c>
      <c r="B10198">
        <v>53.2</v>
      </c>
      <c r="C10198" t="s">
        <v>6</v>
      </c>
      <c r="D10198" t="s">
        <v>10200</v>
      </c>
    </row>
    <row r="10199" spans="1:4" x14ac:dyDescent="0.25">
      <c r="A10199">
        <v>2</v>
      </c>
      <c r="B10199">
        <v>53.2</v>
      </c>
      <c r="C10199" t="s">
        <v>6</v>
      </c>
      <c r="D10199" t="s">
        <v>10201</v>
      </c>
    </row>
    <row r="10200" spans="1:4" x14ac:dyDescent="0.25">
      <c r="A10200">
        <v>2</v>
      </c>
      <c r="B10200">
        <v>53.2</v>
      </c>
      <c r="C10200" t="s">
        <v>6</v>
      </c>
      <c r="D10200" t="s">
        <v>10202</v>
      </c>
    </row>
    <row r="10201" spans="1:4" x14ac:dyDescent="0.25">
      <c r="A10201">
        <v>2</v>
      </c>
      <c r="B10201">
        <v>53.2</v>
      </c>
      <c r="C10201" t="s">
        <v>6</v>
      </c>
      <c r="D10201" t="s">
        <v>10203</v>
      </c>
    </row>
    <row r="10202" spans="1:4" x14ac:dyDescent="0.25">
      <c r="A10202">
        <v>2</v>
      </c>
      <c r="B10202">
        <v>53.2</v>
      </c>
      <c r="C10202" t="s">
        <v>6</v>
      </c>
      <c r="D10202" t="s">
        <v>10204</v>
      </c>
    </row>
    <row r="10203" spans="1:4" x14ac:dyDescent="0.25">
      <c r="A10203">
        <v>2</v>
      </c>
      <c r="B10203">
        <v>53.2</v>
      </c>
      <c r="C10203" t="s">
        <v>6</v>
      </c>
      <c r="D10203" t="s">
        <v>10205</v>
      </c>
    </row>
    <row r="10204" spans="1:4" x14ac:dyDescent="0.25">
      <c r="A10204">
        <v>2</v>
      </c>
      <c r="B10204">
        <v>53.2</v>
      </c>
      <c r="C10204" t="s">
        <v>6</v>
      </c>
      <c r="D10204" t="s">
        <v>10206</v>
      </c>
    </row>
    <row r="10205" spans="1:4" x14ac:dyDescent="0.25">
      <c r="A10205">
        <v>2</v>
      </c>
      <c r="B10205">
        <v>53.2</v>
      </c>
      <c r="C10205" t="s">
        <v>6</v>
      </c>
      <c r="D10205" t="s">
        <v>10207</v>
      </c>
    </row>
    <row r="10206" spans="1:4" x14ac:dyDescent="0.25">
      <c r="A10206">
        <v>2</v>
      </c>
      <c r="B10206">
        <v>53.2</v>
      </c>
      <c r="C10206" t="s">
        <v>6</v>
      </c>
      <c r="D10206" t="s">
        <v>10208</v>
      </c>
    </row>
    <row r="10207" spans="1:4" x14ac:dyDescent="0.25">
      <c r="A10207">
        <v>2</v>
      </c>
      <c r="B10207">
        <v>53.2</v>
      </c>
      <c r="C10207" t="s">
        <v>6</v>
      </c>
      <c r="D10207" t="s">
        <v>10209</v>
      </c>
    </row>
    <row r="10208" spans="1:4" x14ac:dyDescent="0.25">
      <c r="A10208">
        <v>2</v>
      </c>
      <c r="B10208">
        <v>53.2</v>
      </c>
      <c r="C10208" t="s">
        <v>6</v>
      </c>
      <c r="D10208" t="s">
        <v>10210</v>
      </c>
    </row>
    <row r="10209" spans="1:4" x14ac:dyDescent="0.25">
      <c r="A10209">
        <v>2</v>
      </c>
      <c r="B10209">
        <v>53.2</v>
      </c>
      <c r="C10209" t="s">
        <v>6</v>
      </c>
      <c r="D10209" t="s">
        <v>10211</v>
      </c>
    </row>
    <row r="10210" spans="1:4" x14ac:dyDescent="0.25">
      <c r="A10210">
        <v>2</v>
      </c>
      <c r="B10210">
        <v>53.2</v>
      </c>
      <c r="C10210" t="s">
        <v>6</v>
      </c>
      <c r="D10210" t="s">
        <v>10212</v>
      </c>
    </row>
    <row r="10211" spans="1:4" x14ac:dyDescent="0.25">
      <c r="A10211">
        <v>2</v>
      </c>
      <c r="B10211">
        <v>53.2</v>
      </c>
      <c r="C10211" t="s">
        <v>6</v>
      </c>
      <c r="D10211" t="s">
        <v>10213</v>
      </c>
    </row>
    <row r="10212" spans="1:4" x14ac:dyDescent="0.25">
      <c r="A10212">
        <v>2</v>
      </c>
      <c r="B10212">
        <v>53.2</v>
      </c>
      <c r="C10212" t="s">
        <v>6</v>
      </c>
      <c r="D10212" t="s">
        <v>10214</v>
      </c>
    </row>
    <row r="10213" spans="1:4" x14ac:dyDescent="0.25">
      <c r="A10213">
        <v>2</v>
      </c>
      <c r="B10213">
        <v>53.2</v>
      </c>
      <c r="C10213" t="s">
        <v>6</v>
      </c>
      <c r="D10213" t="s">
        <v>10215</v>
      </c>
    </row>
    <row r="10214" spans="1:4" x14ac:dyDescent="0.25">
      <c r="A10214">
        <v>2</v>
      </c>
      <c r="B10214">
        <v>53.2</v>
      </c>
      <c r="C10214" t="s">
        <v>6</v>
      </c>
      <c r="D10214" t="s">
        <v>10216</v>
      </c>
    </row>
    <row r="10215" spans="1:4" x14ac:dyDescent="0.25">
      <c r="A10215">
        <v>2</v>
      </c>
      <c r="B10215">
        <v>53.2</v>
      </c>
      <c r="C10215" t="s">
        <v>6</v>
      </c>
      <c r="D10215" t="s">
        <v>10217</v>
      </c>
    </row>
    <row r="10216" spans="1:4" x14ac:dyDescent="0.25">
      <c r="A10216">
        <v>2</v>
      </c>
      <c r="B10216">
        <v>53.2</v>
      </c>
      <c r="C10216" t="s">
        <v>6</v>
      </c>
      <c r="D10216" t="s">
        <v>10218</v>
      </c>
    </row>
    <row r="10217" spans="1:4" x14ac:dyDescent="0.25">
      <c r="A10217">
        <v>2</v>
      </c>
      <c r="B10217">
        <v>53.2</v>
      </c>
      <c r="C10217" t="s">
        <v>6</v>
      </c>
      <c r="D10217" t="s">
        <v>10219</v>
      </c>
    </row>
    <row r="10218" spans="1:4" x14ac:dyDescent="0.25">
      <c r="A10218">
        <v>2</v>
      </c>
      <c r="B10218">
        <v>53.2</v>
      </c>
      <c r="C10218" t="s">
        <v>6</v>
      </c>
      <c r="D10218" t="s">
        <v>10220</v>
      </c>
    </row>
    <row r="10219" spans="1:4" x14ac:dyDescent="0.25">
      <c r="A10219">
        <v>2</v>
      </c>
      <c r="B10219">
        <v>53.2</v>
      </c>
      <c r="C10219" t="s">
        <v>6</v>
      </c>
      <c r="D10219" t="s">
        <v>10221</v>
      </c>
    </row>
    <row r="10220" spans="1:4" x14ac:dyDescent="0.25">
      <c r="A10220">
        <v>2</v>
      </c>
      <c r="B10220">
        <v>53.2</v>
      </c>
      <c r="C10220" t="s">
        <v>6</v>
      </c>
      <c r="D10220" t="s">
        <v>10222</v>
      </c>
    </row>
    <row r="10221" spans="1:4" x14ac:dyDescent="0.25">
      <c r="A10221">
        <v>2</v>
      </c>
      <c r="B10221">
        <v>53.2</v>
      </c>
      <c r="C10221" t="s">
        <v>6</v>
      </c>
      <c r="D10221" t="s">
        <v>10223</v>
      </c>
    </row>
    <row r="10222" spans="1:4" x14ac:dyDescent="0.25">
      <c r="A10222">
        <v>2</v>
      </c>
      <c r="B10222">
        <v>53.2</v>
      </c>
      <c r="C10222" t="s">
        <v>6</v>
      </c>
      <c r="D10222" t="s">
        <v>10224</v>
      </c>
    </row>
    <row r="10223" spans="1:4" x14ac:dyDescent="0.25">
      <c r="A10223">
        <v>2</v>
      </c>
      <c r="B10223">
        <v>53.2</v>
      </c>
      <c r="C10223" t="s">
        <v>6</v>
      </c>
      <c r="D10223" t="s">
        <v>10225</v>
      </c>
    </row>
    <row r="10224" spans="1:4" x14ac:dyDescent="0.25">
      <c r="A10224">
        <v>2</v>
      </c>
      <c r="B10224">
        <v>53.2</v>
      </c>
      <c r="C10224" t="s">
        <v>6</v>
      </c>
      <c r="D10224" t="s">
        <v>10226</v>
      </c>
    </row>
    <row r="10225" spans="1:4" x14ac:dyDescent="0.25">
      <c r="A10225">
        <v>2</v>
      </c>
      <c r="B10225">
        <v>53.2</v>
      </c>
      <c r="C10225" t="s">
        <v>6</v>
      </c>
      <c r="D10225" t="s">
        <v>10227</v>
      </c>
    </row>
    <row r="10226" spans="1:4" x14ac:dyDescent="0.25">
      <c r="A10226">
        <v>2</v>
      </c>
      <c r="B10226">
        <v>53.2</v>
      </c>
      <c r="C10226" t="s">
        <v>6</v>
      </c>
      <c r="D10226" t="s">
        <v>10228</v>
      </c>
    </row>
    <row r="10227" spans="1:4" x14ac:dyDescent="0.25">
      <c r="A10227">
        <v>2</v>
      </c>
      <c r="B10227">
        <v>53.2</v>
      </c>
      <c r="C10227" t="s">
        <v>6</v>
      </c>
      <c r="D10227" t="s">
        <v>10229</v>
      </c>
    </row>
    <row r="10228" spans="1:4" x14ac:dyDescent="0.25">
      <c r="A10228">
        <v>2</v>
      </c>
      <c r="B10228">
        <v>53.2</v>
      </c>
      <c r="C10228" t="s">
        <v>6</v>
      </c>
      <c r="D10228" t="s">
        <v>10230</v>
      </c>
    </row>
    <row r="10229" spans="1:4" x14ac:dyDescent="0.25">
      <c r="A10229">
        <v>2</v>
      </c>
      <c r="B10229">
        <v>53.2</v>
      </c>
      <c r="C10229" t="s">
        <v>6</v>
      </c>
      <c r="D10229" t="s">
        <v>10231</v>
      </c>
    </row>
    <row r="10230" spans="1:4" x14ac:dyDescent="0.25">
      <c r="A10230">
        <v>2</v>
      </c>
      <c r="B10230">
        <v>53.2</v>
      </c>
      <c r="C10230" t="s">
        <v>6</v>
      </c>
      <c r="D10230" t="s">
        <v>10232</v>
      </c>
    </row>
    <row r="10231" spans="1:4" x14ac:dyDescent="0.25">
      <c r="A10231">
        <v>2</v>
      </c>
      <c r="B10231">
        <v>53.2</v>
      </c>
      <c r="C10231" t="s">
        <v>6</v>
      </c>
      <c r="D10231" t="s">
        <v>10233</v>
      </c>
    </row>
    <row r="10232" spans="1:4" x14ac:dyDescent="0.25">
      <c r="A10232">
        <v>2</v>
      </c>
      <c r="B10232">
        <v>53.2</v>
      </c>
      <c r="C10232" t="s">
        <v>6</v>
      </c>
      <c r="D10232" t="s">
        <v>10234</v>
      </c>
    </row>
    <row r="10233" spans="1:4" x14ac:dyDescent="0.25">
      <c r="A10233">
        <v>2</v>
      </c>
      <c r="B10233">
        <v>53.2</v>
      </c>
      <c r="C10233" t="s">
        <v>6</v>
      </c>
      <c r="D10233" t="s">
        <v>10235</v>
      </c>
    </row>
    <row r="10234" spans="1:4" x14ac:dyDescent="0.25">
      <c r="A10234">
        <v>2</v>
      </c>
      <c r="B10234">
        <v>53.2</v>
      </c>
      <c r="C10234" t="s">
        <v>6</v>
      </c>
      <c r="D10234" t="s">
        <v>10236</v>
      </c>
    </row>
    <row r="10235" spans="1:4" x14ac:dyDescent="0.25">
      <c r="A10235">
        <v>2</v>
      </c>
      <c r="B10235">
        <v>53.2</v>
      </c>
      <c r="C10235" t="s">
        <v>6</v>
      </c>
      <c r="D10235" t="s">
        <v>10237</v>
      </c>
    </row>
    <row r="10236" spans="1:4" x14ac:dyDescent="0.25">
      <c r="A10236">
        <v>2</v>
      </c>
      <c r="B10236">
        <v>53.2</v>
      </c>
      <c r="C10236" t="s">
        <v>6</v>
      </c>
      <c r="D10236" t="s">
        <v>10238</v>
      </c>
    </row>
    <row r="10237" spans="1:4" x14ac:dyDescent="0.25">
      <c r="A10237">
        <v>2</v>
      </c>
      <c r="B10237">
        <v>53.2</v>
      </c>
      <c r="C10237" t="s">
        <v>6</v>
      </c>
      <c r="D10237" t="s">
        <v>10239</v>
      </c>
    </row>
    <row r="10238" spans="1:4" x14ac:dyDescent="0.25">
      <c r="A10238">
        <v>2</v>
      </c>
      <c r="B10238">
        <v>53.2</v>
      </c>
      <c r="C10238" t="s">
        <v>6</v>
      </c>
      <c r="D10238" t="s">
        <v>10240</v>
      </c>
    </row>
    <row r="10239" spans="1:4" x14ac:dyDescent="0.25">
      <c r="A10239">
        <v>2</v>
      </c>
      <c r="B10239">
        <v>53.2</v>
      </c>
      <c r="C10239" t="s">
        <v>6</v>
      </c>
      <c r="D10239" t="s">
        <v>10241</v>
      </c>
    </row>
    <row r="10240" spans="1:4" x14ac:dyDescent="0.25">
      <c r="A10240">
        <v>2</v>
      </c>
      <c r="B10240">
        <v>53.2</v>
      </c>
      <c r="C10240" t="s">
        <v>6</v>
      </c>
      <c r="D10240" t="s">
        <v>10242</v>
      </c>
    </row>
    <row r="10241" spans="1:4" x14ac:dyDescent="0.25">
      <c r="A10241">
        <v>2</v>
      </c>
      <c r="B10241">
        <v>53.2</v>
      </c>
      <c r="C10241" t="s">
        <v>6</v>
      </c>
      <c r="D10241" t="s">
        <v>10243</v>
      </c>
    </row>
    <row r="10242" spans="1:4" x14ac:dyDescent="0.25">
      <c r="A10242">
        <v>2</v>
      </c>
      <c r="B10242">
        <v>53.2</v>
      </c>
      <c r="C10242" t="s">
        <v>6</v>
      </c>
      <c r="D10242" t="s">
        <v>10244</v>
      </c>
    </row>
    <row r="10243" spans="1:4" x14ac:dyDescent="0.25">
      <c r="A10243">
        <v>2</v>
      </c>
      <c r="B10243">
        <v>53.2</v>
      </c>
      <c r="C10243" t="s">
        <v>6</v>
      </c>
      <c r="D10243" t="s">
        <v>10245</v>
      </c>
    </row>
    <row r="10244" spans="1:4" x14ac:dyDescent="0.25">
      <c r="A10244">
        <v>2</v>
      </c>
      <c r="B10244">
        <v>53.2</v>
      </c>
      <c r="C10244" t="s">
        <v>6</v>
      </c>
      <c r="D10244" t="s">
        <v>10246</v>
      </c>
    </row>
    <row r="10245" spans="1:4" x14ac:dyDescent="0.25">
      <c r="A10245">
        <v>2</v>
      </c>
      <c r="B10245">
        <v>53.2</v>
      </c>
      <c r="C10245" t="s">
        <v>6</v>
      </c>
      <c r="D10245" t="s">
        <v>10247</v>
      </c>
    </row>
    <row r="10246" spans="1:4" x14ac:dyDescent="0.25">
      <c r="A10246">
        <v>2</v>
      </c>
      <c r="B10246">
        <v>53.2</v>
      </c>
      <c r="C10246" t="s">
        <v>6</v>
      </c>
      <c r="D10246" t="s">
        <v>10248</v>
      </c>
    </row>
    <row r="10247" spans="1:4" x14ac:dyDescent="0.25">
      <c r="A10247">
        <v>2</v>
      </c>
      <c r="B10247">
        <v>53.2</v>
      </c>
      <c r="C10247" t="s">
        <v>6</v>
      </c>
      <c r="D10247" t="s">
        <v>10249</v>
      </c>
    </row>
    <row r="10248" spans="1:4" x14ac:dyDescent="0.25">
      <c r="A10248">
        <v>2</v>
      </c>
      <c r="B10248">
        <v>53.2</v>
      </c>
      <c r="C10248" t="s">
        <v>6</v>
      </c>
      <c r="D10248" t="s">
        <v>10250</v>
      </c>
    </row>
    <row r="10249" spans="1:4" x14ac:dyDescent="0.25">
      <c r="A10249">
        <v>2</v>
      </c>
      <c r="B10249">
        <v>53.2</v>
      </c>
      <c r="C10249" t="s">
        <v>6</v>
      </c>
      <c r="D10249" t="s">
        <v>10251</v>
      </c>
    </row>
    <row r="10250" spans="1:4" x14ac:dyDescent="0.25">
      <c r="A10250">
        <v>2</v>
      </c>
      <c r="B10250">
        <v>53.2</v>
      </c>
      <c r="C10250" t="s">
        <v>6</v>
      </c>
      <c r="D10250" t="s">
        <v>10252</v>
      </c>
    </row>
    <row r="10251" spans="1:4" x14ac:dyDescent="0.25">
      <c r="A10251">
        <v>2</v>
      </c>
      <c r="B10251">
        <v>53.2</v>
      </c>
      <c r="C10251" t="s">
        <v>6</v>
      </c>
      <c r="D10251" t="s">
        <v>10253</v>
      </c>
    </row>
    <row r="10252" spans="1:4" x14ac:dyDescent="0.25">
      <c r="A10252">
        <v>2</v>
      </c>
      <c r="B10252">
        <v>53.2</v>
      </c>
      <c r="C10252" t="s">
        <v>6</v>
      </c>
      <c r="D10252" t="s">
        <v>10254</v>
      </c>
    </row>
    <row r="10253" spans="1:4" x14ac:dyDescent="0.25">
      <c r="A10253">
        <v>2</v>
      </c>
      <c r="B10253">
        <v>53.2</v>
      </c>
      <c r="C10253" t="s">
        <v>6</v>
      </c>
      <c r="D10253" t="s">
        <v>10255</v>
      </c>
    </row>
    <row r="10254" spans="1:4" x14ac:dyDescent="0.25">
      <c r="A10254">
        <v>2</v>
      </c>
      <c r="B10254">
        <v>53.2</v>
      </c>
      <c r="C10254" t="s">
        <v>6</v>
      </c>
      <c r="D10254" t="s">
        <v>10256</v>
      </c>
    </row>
    <row r="10255" spans="1:4" x14ac:dyDescent="0.25">
      <c r="A10255">
        <v>2</v>
      </c>
      <c r="B10255">
        <v>53.2</v>
      </c>
      <c r="C10255" t="s">
        <v>6</v>
      </c>
      <c r="D10255" t="s">
        <v>10257</v>
      </c>
    </row>
    <row r="10256" spans="1:4" x14ac:dyDescent="0.25">
      <c r="A10256">
        <v>2</v>
      </c>
      <c r="B10256">
        <v>53.2</v>
      </c>
      <c r="C10256" t="s">
        <v>6</v>
      </c>
      <c r="D10256" t="s">
        <v>10258</v>
      </c>
    </row>
    <row r="10257" spans="1:4" x14ac:dyDescent="0.25">
      <c r="A10257">
        <v>2</v>
      </c>
      <c r="B10257">
        <v>53.2</v>
      </c>
      <c r="C10257" t="s">
        <v>6</v>
      </c>
      <c r="D10257" t="s">
        <v>10259</v>
      </c>
    </row>
    <row r="10258" spans="1:4" x14ac:dyDescent="0.25">
      <c r="A10258">
        <v>2</v>
      </c>
      <c r="B10258">
        <v>53.2</v>
      </c>
      <c r="C10258" t="s">
        <v>6</v>
      </c>
      <c r="D10258" t="s">
        <v>10260</v>
      </c>
    </row>
    <row r="10259" spans="1:4" x14ac:dyDescent="0.25">
      <c r="A10259">
        <v>2</v>
      </c>
      <c r="B10259">
        <v>53.2</v>
      </c>
      <c r="C10259" t="s">
        <v>6</v>
      </c>
      <c r="D10259" t="s">
        <v>10261</v>
      </c>
    </row>
    <row r="10260" spans="1:4" x14ac:dyDescent="0.25">
      <c r="A10260">
        <v>2</v>
      </c>
      <c r="B10260">
        <v>53.2</v>
      </c>
      <c r="C10260" t="s">
        <v>6</v>
      </c>
      <c r="D10260" t="s">
        <v>10262</v>
      </c>
    </row>
    <row r="10261" spans="1:4" x14ac:dyDescent="0.25">
      <c r="A10261">
        <v>2</v>
      </c>
      <c r="B10261">
        <v>53.2</v>
      </c>
      <c r="C10261" t="s">
        <v>6</v>
      </c>
      <c r="D10261" t="s">
        <v>10263</v>
      </c>
    </row>
    <row r="10262" spans="1:4" x14ac:dyDescent="0.25">
      <c r="A10262">
        <v>2</v>
      </c>
      <c r="B10262">
        <v>53.2</v>
      </c>
      <c r="C10262" t="s">
        <v>6</v>
      </c>
      <c r="D10262" t="s">
        <v>10264</v>
      </c>
    </row>
    <row r="10263" spans="1:4" x14ac:dyDescent="0.25">
      <c r="A10263">
        <v>2</v>
      </c>
      <c r="B10263">
        <v>53.2</v>
      </c>
      <c r="C10263" t="s">
        <v>6</v>
      </c>
      <c r="D10263" t="s">
        <v>10265</v>
      </c>
    </row>
    <row r="10264" spans="1:4" x14ac:dyDescent="0.25">
      <c r="A10264">
        <v>2</v>
      </c>
      <c r="B10264">
        <v>53.2</v>
      </c>
      <c r="C10264" t="s">
        <v>6</v>
      </c>
      <c r="D10264" t="s">
        <v>10266</v>
      </c>
    </row>
    <row r="10265" spans="1:4" x14ac:dyDescent="0.25">
      <c r="A10265">
        <v>2</v>
      </c>
      <c r="B10265">
        <v>53.2</v>
      </c>
      <c r="C10265" t="s">
        <v>6</v>
      </c>
      <c r="D10265" t="s">
        <v>10267</v>
      </c>
    </row>
    <row r="10266" spans="1:4" x14ac:dyDescent="0.25">
      <c r="A10266">
        <v>2</v>
      </c>
      <c r="B10266">
        <v>53.2</v>
      </c>
      <c r="C10266" t="s">
        <v>6</v>
      </c>
      <c r="D10266" t="s">
        <v>10268</v>
      </c>
    </row>
    <row r="10267" spans="1:4" x14ac:dyDescent="0.25">
      <c r="A10267">
        <v>2</v>
      </c>
      <c r="B10267">
        <v>53.2</v>
      </c>
      <c r="C10267" t="s">
        <v>6</v>
      </c>
      <c r="D10267" t="s">
        <v>10269</v>
      </c>
    </row>
    <row r="10268" spans="1:4" x14ac:dyDescent="0.25">
      <c r="A10268">
        <v>2</v>
      </c>
      <c r="B10268">
        <v>53.2</v>
      </c>
      <c r="C10268" t="s">
        <v>6</v>
      </c>
      <c r="D10268" t="s">
        <v>10270</v>
      </c>
    </row>
    <row r="10269" spans="1:4" x14ac:dyDescent="0.25">
      <c r="A10269">
        <v>2</v>
      </c>
      <c r="B10269">
        <v>53.4</v>
      </c>
      <c r="C10269" t="s">
        <v>6</v>
      </c>
      <c r="D10269" t="s">
        <v>10271</v>
      </c>
    </row>
    <row r="10270" spans="1:4" x14ac:dyDescent="0.25">
      <c r="A10270">
        <v>2</v>
      </c>
      <c r="B10270">
        <v>53.4</v>
      </c>
      <c r="C10270" t="s">
        <v>6</v>
      </c>
      <c r="D10270" t="s">
        <v>10272</v>
      </c>
    </row>
    <row r="10271" spans="1:4" x14ac:dyDescent="0.25">
      <c r="A10271">
        <v>2</v>
      </c>
      <c r="B10271">
        <v>53.5</v>
      </c>
      <c r="C10271" t="s">
        <v>6</v>
      </c>
      <c r="D10271" t="s">
        <v>10273</v>
      </c>
    </row>
    <row r="10272" spans="1:4" x14ac:dyDescent="0.25">
      <c r="A10272">
        <v>2</v>
      </c>
      <c r="B10272">
        <v>53.6</v>
      </c>
      <c r="C10272" t="s">
        <v>4</v>
      </c>
      <c r="D10272" t="s">
        <v>10274</v>
      </c>
    </row>
    <row r="10273" spans="1:4" x14ac:dyDescent="0.25">
      <c r="A10273">
        <v>2</v>
      </c>
      <c r="B10273">
        <v>53.6</v>
      </c>
      <c r="C10273" t="s">
        <v>6</v>
      </c>
      <c r="D10273" t="s">
        <v>10275</v>
      </c>
    </row>
    <row r="10274" spans="1:4" x14ac:dyDescent="0.25">
      <c r="A10274">
        <v>2</v>
      </c>
      <c r="B10274">
        <v>53.6</v>
      </c>
      <c r="C10274" t="s">
        <v>6</v>
      </c>
      <c r="D10274" t="s">
        <v>10276</v>
      </c>
    </row>
    <row r="10275" spans="1:4" x14ac:dyDescent="0.25">
      <c r="A10275">
        <v>2</v>
      </c>
      <c r="B10275">
        <v>53.6</v>
      </c>
      <c r="C10275" t="s">
        <v>6</v>
      </c>
      <c r="D10275" t="s">
        <v>10277</v>
      </c>
    </row>
    <row r="10276" spans="1:4" x14ac:dyDescent="0.25">
      <c r="A10276">
        <v>2</v>
      </c>
      <c r="B10276">
        <v>53.6</v>
      </c>
      <c r="C10276" t="s">
        <v>6</v>
      </c>
      <c r="D10276" t="s">
        <v>10278</v>
      </c>
    </row>
    <row r="10277" spans="1:4" x14ac:dyDescent="0.25">
      <c r="A10277">
        <v>2</v>
      </c>
      <c r="B10277">
        <v>53.6</v>
      </c>
      <c r="C10277" t="s">
        <v>6</v>
      </c>
      <c r="D10277" t="s">
        <v>10279</v>
      </c>
    </row>
    <row r="10278" spans="1:4" x14ac:dyDescent="0.25">
      <c r="A10278">
        <v>2</v>
      </c>
      <c r="B10278">
        <v>53.6</v>
      </c>
      <c r="C10278" t="s">
        <v>6</v>
      </c>
      <c r="D10278" t="s">
        <v>10280</v>
      </c>
    </row>
    <row r="10279" spans="1:4" x14ac:dyDescent="0.25">
      <c r="A10279">
        <v>2</v>
      </c>
      <c r="B10279">
        <v>53.6</v>
      </c>
      <c r="C10279" t="s">
        <v>6</v>
      </c>
      <c r="D10279" t="s">
        <v>10281</v>
      </c>
    </row>
    <row r="10280" spans="1:4" x14ac:dyDescent="0.25">
      <c r="A10280">
        <v>2</v>
      </c>
      <c r="B10280">
        <v>53.6</v>
      </c>
      <c r="C10280" t="s">
        <v>6</v>
      </c>
      <c r="D10280" t="s">
        <v>10282</v>
      </c>
    </row>
    <row r="10281" spans="1:4" x14ac:dyDescent="0.25">
      <c r="A10281">
        <v>2</v>
      </c>
      <c r="B10281">
        <v>53.6</v>
      </c>
      <c r="C10281" t="s">
        <v>6</v>
      </c>
      <c r="D10281" t="s">
        <v>10283</v>
      </c>
    </row>
    <row r="10282" spans="1:4" x14ac:dyDescent="0.25">
      <c r="A10282">
        <v>2</v>
      </c>
      <c r="B10282">
        <v>53.6</v>
      </c>
      <c r="C10282" t="s">
        <v>6</v>
      </c>
      <c r="D10282" t="s">
        <v>10284</v>
      </c>
    </row>
    <row r="10283" spans="1:4" x14ac:dyDescent="0.25">
      <c r="A10283">
        <v>2</v>
      </c>
      <c r="B10283">
        <v>53.6</v>
      </c>
      <c r="C10283" t="s">
        <v>6</v>
      </c>
      <c r="D10283" t="s">
        <v>10285</v>
      </c>
    </row>
    <row r="10284" spans="1:4" x14ac:dyDescent="0.25">
      <c r="A10284">
        <v>2</v>
      </c>
      <c r="B10284">
        <v>53.6</v>
      </c>
      <c r="C10284" t="s">
        <v>6</v>
      </c>
      <c r="D10284" t="s">
        <v>10286</v>
      </c>
    </row>
    <row r="10285" spans="1:4" x14ac:dyDescent="0.25">
      <c r="A10285">
        <v>2</v>
      </c>
      <c r="B10285">
        <v>53.6</v>
      </c>
      <c r="C10285" t="s">
        <v>6</v>
      </c>
      <c r="D10285" t="s">
        <v>10287</v>
      </c>
    </row>
    <row r="10286" spans="1:4" x14ac:dyDescent="0.25">
      <c r="A10286">
        <v>2</v>
      </c>
      <c r="B10286">
        <v>53.6</v>
      </c>
      <c r="C10286" t="s">
        <v>6</v>
      </c>
      <c r="D10286" t="s">
        <v>10288</v>
      </c>
    </row>
    <row r="10287" spans="1:4" x14ac:dyDescent="0.25">
      <c r="A10287">
        <v>2</v>
      </c>
      <c r="B10287">
        <v>53.6</v>
      </c>
      <c r="C10287" t="s">
        <v>6</v>
      </c>
      <c r="D10287" t="s">
        <v>10289</v>
      </c>
    </row>
    <row r="10288" spans="1:4" x14ac:dyDescent="0.25">
      <c r="A10288">
        <v>2</v>
      </c>
      <c r="B10288">
        <v>53.6</v>
      </c>
      <c r="C10288" t="s">
        <v>6</v>
      </c>
      <c r="D10288" t="s">
        <v>10290</v>
      </c>
    </row>
    <row r="10289" spans="1:4" x14ac:dyDescent="0.25">
      <c r="A10289">
        <v>2</v>
      </c>
      <c r="B10289">
        <v>53.6</v>
      </c>
      <c r="C10289" t="s">
        <v>6</v>
      </c>
      <c r="D10289" t="s">
        <v>10291</v>
      </c>
    </row>
    <row r="10290" spans="1:4" x14ac:dyDescent="0.25">
      <c r="A10290">
        <v>2</v>
      </c>
      <c r="B10290">
        <v>53.6</v>
      </c>
      <c r="C10290" t="s">
        <v>6</v>
      </c>
      <c r="D10290" t="s">
        <v>10292</v>
      </c>
    </row>
    <row r="10291" spans="1:4" x14ac:dyDescent="0.25">
      <c r="A10291">
        <v>2</v>
      </c>
      <c r="B10291">
        <v>53.6</v>
      </c>
      <c r="C10291" t="s">
        <v>6</v>
      </c>
      <c r="D10291" t="s">
        <v>10293</v>
      </c>
    </row>
    <row r="10292" spans="1:4" x14ac:dyDescent="0.25">
      <c r="A10292">
        <v>2</v>
      </c>
      <c r="B10292">
        <v>53.6</v>
      </c>
      <c r="C10292" t="s">
        <v>6</v>
      </c>
      <c r="D10292" t="s">
        <v>10294</v>
      </c>
    </row>
    <row r="10293" spans="1:4" x14ac:dyDescent="0.25">
      <c r="A10293">
        <v>2</v>
      </c>
      <c r="B10293">
        <v>53.6</v>
      </c>
      <c r="C10293" t="s">
        <v>6</v>
      </c>
      <c r="D10293" t="s">
        <v>10295</v>
      </c>
    </row>
    <row r="10294" spans="1:4" x14ac:dyDescent="0.25">
      <c r="A10294">
        <v>2</v>
      </c>
      <c r="B10294">
        <v>53.6</v>
      </c>
      <c r="C10294" t="s">
        <v>6</v>
      </c>
      <c r="D10294" t="s">
        <v>10296</v>
      </c>
    </row>
    <row r="10295" spans="1:4" x14ac:dyDescent="0.25">
      <c r="A10295">
        <v>2</v>
      </c>
      <c r="B10295">
        <v>53.6</v>
      </c>
      <c r="C10295" t="s">
        <v>6</v>
      </c>
      <c r="D10295" t="s">
        <v>10297</v>
      </c>
    </row>
    <row r="10296" spans="1:4" x14ac:dyDescent="0.25">
      <c r="A10296">
        <v>2</v>
      </c>
      <c r="B10296">
        <v>53.6</v>
      </c>
      <c r="C10296" t="s">
        <v>6</v>
      </c>
      <c r="D10296" t="s">
        <v>10298</v>
      </c>
    </row>
    <row r="10297" spans="1:4" x14ac:dyDescent="0.25">
      <c r="A10297">
        <v>2</v>
      </c>
      <c r="B10297">
        <v>53.6</v>
      </c>
      <c r="C10297" t="s">
        <v>6</v>
      </c>
      <c r="D10297" t="s">
        <v>10299</v>
      </c>
    </row>
    <row r="10298" spans="1:4" x14ac:dyDescent="0.25">
      <c r="A10298">
        <v>2</v>
      </c>
      <c r="B10298">
        <v>53.6</v>
      </c>
      <c r="C10298" t="s">
        <v>6</v>
      </c>
      <c r="D10298" t="s">
        <v>10300</v>
      </c>
    </row>
    <row r="10299" spans="1:4" x14ac:dyDescent="0.25">
      <c r="A10299">
        <v>2</v>
      </c>
      <c r="B10299">
        <v>53.6</v>
      </c>
      <c r="C10299" t="s">
        <v>6</v>
      </c>
      <c r="D10299" t="s">
        <v>10301</v>
      </c>
    </row>
    <row r="10300" spans="1:4" x14ac:dyDescent="0.25">
      <c r="A10300">
        <v>2</v>
      </c>
      <c r="B10300">
        <v>53.6</v>
      </c>
      <c r="C10300" t="s">
        <v>6</v>
      </c>
      <c r="D10300" t="s">
        <v>10302</v>
      </c>
    </row>
    <row r="10301" spans="1:4" x14ac:dyDescent="0.25">
      <c r="A10301">
        <v>2</v>
      </c>
      <c r="B10301">
        <v>53.6</v>
      </c>
      <c r="C10301" t="s">
        <v>6</v>
      </c>
      <c r="D10301" t="s">
        <v>10303</v>
      </c>
    </row>
    <row r="10302" spans="1:4" x14ac:dyDescent="0.25">
      <c r="A10302">
        <v>2</v>
      </c>
      <c r="B10302">
        <v>53.6</v>
      </c>
      <c r="C10302" t="s">
        <v>6</v>
      </c>
      <c r="D10302" t="s">
        <v>10304</v>
      </c>
    </row>
    <row r="10303" spans="1:4" x14ac:dyDescent="0.25">
      <c r="A10303">
        <v>2</v>
      </c>
      <c r="B10303">
        <v>53.6</v>
      </c>
      <c r="C10303" t="s">
        <v>6</v>
      </c>
      <c r="D10303" t="s">
        <v>10305</v>
      </c>
    </row>
    <row r="10304" spans="1:4" x14ac:dyDescent="0.25">
      <c r="A10304">
        <v>2</v>
      </c>
      <c r="B10304">
        <v>53.6</v>
      </c>
      <c r="C10304" t="s">
        <v>6</v>
      </c>
      <c r="D10304" t="s">
        <v>10306</v>
      </c>
    </row>
    <row r="10305" spans="1:4" x14ac:dyDescent="0.25">
      <c r="A10305">
        <v>2</v>
      </c>
      <c r="B10305">
        <v>53.6</v>
      </c>
      <c r="C10305" t="s">
        <v>6</v>
      </c>
      <c r="D10305" t="s">
        <v>10307</v>
      </c>
    </row>
    <row r="10306" spans="1:4" x14ac:dyDescent="0.25">
      <c r="A10306">
        <v>2</v>
      </c>
      <c r="B10306">
        <v>53.6</v>
      </c>
      <c r="C10306" t="s">
        <v>6</v>
      </c>
      <c r="D10306" t="s">
        <v>10308</v>
      </c>
    </row>
    <row r="10307" spans="1:4" x14ac:dyDescent="0.25">
      <c r="A10307">
        <v>2</v>
      </c>
      <c r="B10307">
        <v>53.6</v>
      </c>
      <c r="C10307" t="s">
        <v>6</v>
      </c>
      <c r="D10307" t="s">
        <v>10309</v>
      </c>
    </row>
    <row r="10308" spans="1:4" x14ac:dyDescent="0.25">
      <c r="A10308">
        <v>2</v>
      </c>
      <c r="B10308">
        <v>53.6</v>
      </c>
      <c r="C10308" t="s">
        <v>6</v>
      </c>
      <c r="D10308" t="s">
        <v>10310</v>
      </c>
    </row>
    <row r="10309" spans="1:4" x14ac:dyDescent="0.25">
      <c r="A10309">
        <v>2</v>
      </c>
      <c r="B10309">
        <v>53.6</v>
      </c>
      <c r="C10309" t="s">
        <v>6</v>
      </c>
      <c r="D10309" t="s">
        <v>10311</v>
      </c>
    </row>
    <row r="10310" spans="1:4" x14ac:dyDescent="0.25">
      <c r="A10310">
        <v>2</v>
      </c>
      <c r="B10310">
        <v>53.6</v>
      </c>
      <c r="C10310" t="s">
        <v>6</v>
      </c>
      <c r="D10310" t="s">
        <v>10312</v>
      </c>
    </row>
    <row r="10311" spans="1:4" x14ac:dyDescent="0.25">
      <c r="A10311">
        <v>2</v>
      </c>
      <c r="B10311">
        <v>53.6</v>
      </c>
      <c r="C10311" t="s">
        <v>6</v>
      </c>
      <c r="D10311" t="s">
        <v>10313</v>
      </c>
    </row>
    <row r="10312" spans="1:4" x14ac:dyDescent="0.25">
      <c r="A10312">
        <v>2</v>
      </c>
      <c r="B10312">
        <v>53.6</v>
      </c>
      <c r="C10312" t="s">
        <v>6</v>
      </c>
      <c r="D10312" t="s">
        <v>10314</v>
      </c>
    </row>
    <row r="10313" spans="1:4" x14ac:dyDescent="0.25">
      <c r="A10313">
        <v>2</v>
      </c>
      <c r="B10313">
        <v>53.6</v>
      </c>
      <c r="C10313" t="s">
        <v>6</v>
      </c>
      <c r="D10313" t="s">
        <v>10315</v>
      </c>
    </row>
    <row r="10314" spans="1:4" x14ac:dyDescent="0.25">
      <c r="A10314">
        <v>2</v>
      </c>
      <c r="B10314">
        <v>53.6</v>
      </c>
      <c r="C10314" t="s">
        <v>6</v>
      </c>
      <c r="D10314" t="s">
        <v>10316</v>
      </c>
    </row>
    <row r="10315" spans="1:4" x14ac:dyDescent="0.25">
      <c r="A10315">
        <v>2</v>
      </c>
      <c r="B10315">
        <v>53.6</v>
      </c>
      <c r="C10315" t="s">
        <v>6</v>
      </c>
      <c r="D10315" t="s">
        <v>10317</v>
      </c>
    </row>
    <row r="10316" spans="1:4" x14ac:dyDescent="0.25">
      <c r="A10316">
        <v>2</v>
      </c>
      <c r="B10316">
        <v>53.6</v>
      </c>
      <c r="C10316" t="s">
        <v>6</v>
      </c>
      <c r="D10316" t="s">
        <v>10318</v>
      </c>
    </row>
    <row r="10317" spans="1:4" x14ac:dyDescent="0.25">
      <c r="A10317">
        <v>2</v>
      </c>
      <c r="B10317">
        <v>53.6</v>
      </c>
      <c r="C10317" t="s">
        <v>6</v>
      </c>
      <c r="D10317" t="s">
        <v>10319</v>
      </c>
    </row>
    <row r="10318" spans="1:4" x14ac:dyDescent="0.25">
      <c r="A10318">
        <v>2</v>
      </c>
      <c r="B10318">
        <v>53.6</v>
      </c>
      <c r="C10318" t="s">
        <v>6</v>
      </c>
      <c r="D10318" t="s">
        <v>10320</v>
      </c>
    </row>
    <row r="10319" spans="1:4" x14ac:dyDescent="0.25">
      <c r="A10319">
        <v>2</v>
      </c>
      <c r="B10319">
        <v>53.6</v>
      </c>
      <c r="C10319" t="s">
        <v>6</v>
      </c>
      <c r="D10319" t="s">
        <v>10321</v>
      </c>
    </row>
    <row r="10320" spans="1:4" x14ac:dyDescent="0.25">
      <c r="A10320">
        <v>2</v>
      </c>
      <c r="B10320">
        <v>53.6</v>
      </c>
      <c r="C10320" t="s">
        <v>6</v>
      </c>
      <c r="D10320" t="s">
        <v>10322</v>
      </c>
    </row>
    <row r="10321" spans="1:4" x14ac:dyDescent="0.25">
      <c r="A10321">
        <v>2</v>
      </c>
      <c r="B10321">
        <v>53.6</v>
      </c>
      <c r="C10321" t="s">
        <v>6</v>
      </c>
      <c r="D10321" t="s">
        <v>10323</v>
      </c>
    </row>
    <row r="10322" spans="1:4" x14ac:dyDescent="0.25">
      <c r="A10322">
        <v>2</v>
      </c>
      <c r="B10322">
        <v>53.6</v>
      </c>
      <c r="C10322" t="s">
        <v>6</v>
      </c>
      <c r="D10322" t="s">
        <v>10324</v>
      </c>
    </row>
    <row r="10323" spans="1:4" x14ac:dyDescent="0.25">
      <c r="A10323">
        <v>2</v>
      </c>
      <c r="B10323">
        <v>53.6</v>
      </c>
      <c r="C10323" t="s">
        <v>6</v>
      </c>
      <c r="D10323" t="s">
        <v>10325</v>
      </c>
    </row>
    <row r="10324" spans="1:4" x14ac:dyDescent="0.25">
      <c r="A10324">
        <v>2</v>
      </c>
      <c r="B10324">
        <v>53.6</v>
      </c>
      <c r="C10324" t="s">
        <v>6</v>
      </c>
      <c r="D10324" t="s">
        <v>10326</v>
      </c>
    </row>
    <row r="10325" spans="1:4" x14ac:dyDescent="0.25">
      <c r="A10325">
        <v>2</v>
      </c>
      <c r="B10325">
        <v>53.6</v>
      </c>
      <c r="C10325" t="s">
        <v>6</v>
      </c>
      <c r="D10325" t="s">
        <v>10327</v>
      </c>
    </row>
    <row r="10326" spans="1:4" x14ac:dyDescent="0.25">
      <c r="A10326">
        <v>2</v>
      </c>
      <c r="B10326">
        <v>53.6</v>
      </c>
      <c r="C10326" t="s">
        <v>6</v>
      </c>
      <c r="D10326" t="s">
        <v>10328</v>
      </c>
    </row>
    <row r="10327" spans="1:4" x14ac:dyDescent="0.25">
      <c r="A10327">
        <v>2</v>
      </c>
      <c r="B10327">
        <v>53.6</v>
      </c>
      <c r="C10327" t="s">
        <v>6</v>
      </c>
      <c r="D10327" t="s">
        <v>10329</v>
      </c>
    </row>
    <row r="10328" spans="1:4" x14ac:dyDescent="0.25">
      <c r="A10328">
        <v>2</v>
      </c>
      <c r="B10328">
        <v>53.6</v>
      </c>
      <c r="C10328" t="s">
        <v>6</v>
      </c>
      <c r="D10328" t="s">
        <v>10330</v>
      </c>
    </row>
    <row r="10329" spans="1:4" x14ac:dyDescent="0.25">
      <c r="A10329">
        <v>2</v>
      </c>
      <c r="B10329">
        <v>53.6</v>
      </c>
      <c r="C10329" t="s">
        <v>6</v>
      </c>
      <c r="D10329" t="s">
        <v>10331</v>
      </c>
    </row>
    <row r="10330" spans="1:4" x14ac:dyDescent="0.25">
      <c r="A10330">
        <v>2</v>
      </c>
      <c r="B10330">
        <v>53.6</v>
      </c>
      <c r="C10330" t="s">
        <v>6</v>
      </c>
      <c r="D10330" t="s">
        <v>10332</v>
      </c>
    </row>
    <row r="10331" spans="1:4" x14ac:dyDescent="0.25">
      <c r="A10331">
        <v>2</v>
      </c>
      <c r="B10331">
        <v>53.7</v>
      </c>
      <c r="C10331" t="s">
        <v>6</v>
      </c>
      <c r="D10331" t="s">
        <v>10333</v>
      </c>
    </row>
    <row r="10332" spans="1:4" x14ac:dyDescent="0.25">
      <c r="A10332">
        <v>2</v>
      </c>
      <c r="B10332">
        <v>53.7</v>
      </c>
      <c r="C10332" t="s">
        <v>6</v>
      </c>
      <c r="D10332" t="s">
        <v>10334</v>
      </c>
    </row>
    <row r="10333" spans="1:4" x14ac:dyDescent="0.25">
      <c r="A10333">
        <v>2</v>
      </c>
      <c r="B10333">
        <v>53.7</v>
      </c>
      <c r="C10333" t="s">
        <v>6</v>
      </c>
      <c r="D10333" t="s">
        <v>10335</v>
      </c>
    </row>
    <row r="10334" spans="1:4" x14ac:dyDescent="0.25">
      <c r="A10334">
        <v>2</v>
      </c>
      <c r="B10334">
        <v>53.7</v>
      </c>
      <c r="C10334" t="s">
        <v>6</v>
      </c>
      <c r="D10334" t="s">
        <v>10336</v>
      </c>
    </row>
    <row r="10335" spans="1:4" x14ac:dyDescent="0.25">
      <c r="A10335">
        <v>2</v>
      </c>
      <c r="B10335">
        <v>53.7</v>
      </c>
      <c r="C10335" t="s">
        <v>6</v>
      </c>
      <c r="D10335" t="s">
        <v>10337</v>
      </c>
    </row>
    <row r="10336" spans="1:4" x14ac:dyDescent="0.25">
      <c r="A10336">
        <v>2</v>
      </c>
      <c r="B10336">
        <v>53.7</v>
      </c>
      <c r="C10336" t="s">
        <v>6</v>
      </c>
      <c r="D10336" t="s">
        <v>10338</v>
      </c>
    </row>
    <row r="10337" spans="1:4" x14ac:dyDescent="0.25">
      <c r="A10337">
        <v>2</v>
      </c>
      <c r="B10337">
        <v>53.7</v>
      </c>
      <c r="C10337" t="s">
        <v>6</v>
      </c>
      <c r="D10337" t="s">
        <v>10339</v>
      </c>
    </row>
    <row r="10338" spans="1:4" x14ac:dyDescent="0.25">
      <c r="A10338">
        <v>2</v>
      </c>
      <c r="B10338">
        <v>53.7</v>
      </c>
      <c r="C10338" t="s">
        <v>6</v>
      </c>
      <c r="D10338" t="s">
        <v>10340</v>
      </c>
    </row>
    <row r="10339" spans="1:4" x14ac:dyDescent="0.25">
      <c r="A10339">
        <v>2</v>
      </c>
      <c r="B10339">
        <v>53.7</v>
      </c>
      <c r="C10339" t="s">
        <v>6</v>
      </c>
      <c r="D10339" t="s">
        <v>10341</v>
      </c>
    </row>
    <row r="10340" spans="1:4" x14ac:dyDescent="0.25">
      <c r="A10340">
        <v>2</v>
      </c>
      <c r="B10340">
        <v>53.8</v>
      </c>
      <c r="C10340" t="s">
        <v>6</v>
      </c>
      <c r="D10340" t="s">
        <v>10342</v>
      </c>
    </row>
    <row r="10341" spans="1:4" x14ac:dyDescent="0.25">
      <c r="A10341">
        <v>2</v>
      </c>
      <c r="B10341">
        <v>53.8</v>
      </c>
      <c r="C10341" t="s">
        <v>6</v>
      </c>
      <c r="D10341" t="s">
        <v>10343</v>
      </c>
    </row>
    <row r="10342" spans="1:4" x14ac:dyDescent="0.25">
      <c r="A10342">
        <v>2</v>
      </c>
      <c r="B10342">
        <v>53.8</v>
      </c>
      <c r="C10342" t="s">
        <v>6</v>
      </c>
      <c r="D10342" t="s">
        <v>10344</v>
      </c>
    </row>
    <row r="10343" spans="1:4" x14ac:dyDescent="0.25">
      <c r="A10343">
        <v>2</v>
      </c>
      <c r="B10343">
        <v>53.8</v>
      </c>
      <c r="C10343" t="s">
        <v>6</v>
      </c>
      <c r="D10343" t="s">
        <v>10345</v>
      </c>
    </row>
    <row r="10344" spans="1:4" x14ac:dyDescent="0.25">
      <c r="A10344">
        <v>2</v>
      </c>
      <c r="B10344">
        <v>53.9</v>
      </c>
      <c r="C10344" t="s">
        <v>6</v>
      </c>
      <c r="D10344" t="s">
        <v>10346</v>
      </c>
    </row>
    <row r="10345" spans="1:4" x14ac:dyDescent="0.25">
      <c r="A10345">
        <v>2</v>
      </c>
      <c r="B10345">
        <v>54</v>
      </c>
      <c r="C10345" t="s">
        <v>4</v>
      </c>
      <c r="D10345" t="s">
        <v>10347</v>
      </c>
    </row>
    <row r="10346" spans="1:4" x14ac:dyDescent="0.25">
      <c r="A10346">
        <v>2</v>
      </c>
      <c r="B10346">
        <v>54</v>
      </c>
      <c r="C10346" t="s">
        <v>6</v>
      </c>
      <c r="D10346" t="s">
        <v>10348</v>
      </c>
    </row>
    <row r="10347" spans="1:4" x14ac:dyDescent="0.25">
      <c r="A10347">
        <v>2</v>
      </c>
      <c r="B10347">
        <v>54</v>
      </c>
      <c r="C10347" t="s">
        <v>6</v>
      </c>
      <c r="D10347" t="s">
        <v>10349</v>
      </c>
    </row>
    <row r="10348" spans="1:4" x14ac:dyDescent="0.25">
      <c r="A10348">
        <v>2</v>
      </c>
      <c r="B10348">
        <v>54</v>
      </c>
      <c r="C10348" t="s">
        <v>6</v>
      </c>
      <c r="D10348" t="s">
        <v>10350</v>
      </c>
    </row>
    <row r="10349" spans="1:4" x14ac:dyDescent="0.25">
      <c r="A10349">
        <v>2</v>
      </c>
      <c r="B10349">
        <v>54</v>
      </c>
      <c r="C10349" t="s">
        <v>6</v>
      </c>
      <c r="D10349" t="s">
        <v>10351</v>
      </c>
    </row>
    <row r="10350" spans="1:4" x14ac:dyDescent="0.25">
      <c r="A10350">
        <v>2</v>
      </c>
      <c r="B10350">
        <v>54</v>
      </c>
      <c r="C10350" t="s">
        <v>6</v>
      </c>
      <c r="D10350" t="s">
        <v>10352</v>
      </c>
    </row>
    <row r="10351" spans="1:4" x14ac:dyDescent="0.25">
      <c r="A10351">
        <v>2</v>
      </c>
      <c r="B10351">
        <v>54</v>
      </c>
      <c r="C10351" t="s">
        <v>6</v>
      </c>
      <c r="D10351" t="s">
        <v>10353</v>
      </c>
    </row>
    <row r="10352" spans="1:4" x14ac:dyDescent="0.25">
      <c r="A10352">
        <v>2</v>
      </c>
      <c r="B10352">
        <v>54</v>
      </c>
      <c r="C10352" t="s">
        <v>6</v>
      </c>
      <c r="D10352" t="s">
        <v>10354</v>
      </c>
    </row>
    <row r="10353" spans="1:4" x14ac:dyDescent="0.25">
      <c r="A10353">
        <v>2</v>
      </c>
      <c r="B10353">
        <v>54</v>
      </c>
      <c r="C10353" t="s">
        <v>6</v>
      </c>
      <c r="D10353" t="s">
        <v>10355</v>
      </c>
    </row>
    <row r="10354" spans="1:4" x14ac:dyDescent="0.25">
      <c r="A10354">
        <v>2</v>
      </c>
      <c r="B10354">
        <v>54</v>
      </c>
      <c r="C10354" t="s">
        <v>6</v>
      </c>
      <c r="D10354" t="s">
        <v>10356</v>
      </c>
    </row>
    <row r="10355" spans="1:4" x14ac:dyDescent="0.25">
      <c r="A10355">
        <v>2</v>
      </c>
      <c r="B10355">
        <v>54</v>
      </c>
      <c r="C10355" t="s">
        <v>6</v>
      </c>
      <c r="D10355" t="s">
        <v>10357</v>
      </c>
    </row>
    <row r="10356" spans="1:4" x14ac:dyDescent="0.25">
      <c r="A10356">
        <v>2</v>
      </c>
      <c r="B10356">
        <v>54</v>
      </c>
      <c r="C10356" t="s">
        <v>6</v>
      </c>
      <c r="D10356" t="s">
        <v>10358</v>
      </c>
    </row>
    <row r="10357" spans="1:4" x14ac:dyDescent="0.25">
      <c r="A10357">
        <v>2</v>
      </c>
      <c r="B10357">
        <v>54</v>
      </c>
      <c r="C10357" t="s">
        <v>6</v>
      </c>
      <c r="D10357" t="s">
        <v>10359</v>
      </c>
    </row>
    <row r="10358" spans="1:4" x14ac:dyDescent="0.25">
      <c r="A10358">
        <v>2</v>
      </c>
      <c r="B10358">
        <v>54</v>
      </c>
      <c r="C10358" t="s">
        <v>6</v>
      </c>
      <c r="D10358" t="s">
        <v>10360</v>
      </c>
    </row>
    <row r="10359" spans="1:4" x14ac:dyDescent="0.25">
      <c r="A10359">
        <v>2</v>
      </c>
      <c r="B10359">
        <v>54</v>
      </c>
      <c r="C10359" t="s">
        <v>6</v>
      </c>
      <c r="D10359" t="s">
        <v>10361</v>
      </c>
    </row>
    <row r="10360" spans="1:4" x14ac:dyDescent="0.25">
      <c r="A10360">
        <v>2</v>
      </c>
      <c r="B10360">
        <v>54.3</v>
      </c>
      <c r="C10360" t="s">
        <v>6</v>
      </c>
      <c r="D10360" t="s">
        <v>10362</v>
      </c>
    </row>
    <row r="10361" spans="1:4" x14ac:dyDescent="0.25">
      <c r="A10361">
        <v>2</v>
      </c>
      <c r="B10361">
        <v>54.3</v>
      </c>
      <c r="C10361" t="s">
        <v>6</v>
      </c>
      <c r="D10361" t="s">
        <v>10363</v>
      </c>
    </row>
    <row r="10362" spans="1:4" x14ac:dyDescent="0.25">
      <c r="A10362">
        <v>2</v>
      </c>
      <c r="B10362">
        <v>54.3</v>
      </c>
      <c r="C10362" t="s">
        <v>6</v>
      </c>
      <c r="D10362" t="s">
        <v>10364</v>
      </c>
    </row>
    <row r="10363" spans="1:4" x14ac:dyDescent="0.25">
      <c r="A10363">
        <v>2</v>
      </c>
      <c r="B10363">
        <v>54.4</v>
      </c>
      <c r="C10363" t="s">
        <v>6</v>
      </c>
      <c r="D10363" t="s">
        <v>10365</v>
      </c>
    </row>
    <row r="10364" spans="1:4" x14ac:dyDescent="0.25">
      <c r="A10364">
        <v>2</v>
      </c>
      <c r="B10364">
        <v>54.4</v>
      </c>
      <c r="C10364" t="s">
        <v>6</v>
      </c>
      <c r="D10364" t="s">
        <v>10366</v>
      </c>
    </row>
    <row r="10365" spans="1:4" x14ac:dyDescent="0.25">
      <c r="A10365">
        <v>2</v>
      </c>
      <c r="B10365">
        <v>54.4</v>
      </c>
      <c r="C10365" t="s">
        <v>6</v>
      </c>
      <c r="D10365" t="s">
        <v>10367</v>
      </c>
    </row>
    <row r="10366" spans="1:4" x14ac:dyDescent="0.25">
      <c r="A10366">
        <v>2</v>
      </c>
      <c r="B10366">
        <v>54.4</v>
      </c>
      <c r="C10366" t="s">
        <v>6</v>
      </c>
      <c r="D10366" t="s">
        <v>10368</v>
      </c>
    </row>
    <row r="10367" spans="1:4" x14ac:dyDescent="0.25">
      <c r="A10367">
        <v>2</v>
      </c>
      <c r="B10367">
        <v>54.4</v>
      </c>
      <c r="C10367" t="s">
        <v>6</v>
      </c>
      <c r="D10367" t="s">
        <v>10369</v>
      </c>
    </row>
    <row r="10368" spans="1:4" x14ac:dyDescent="0.25">
      <c r="A10368">
        <v>2</v>
      </c>
      <c r="B10368">
        <v>54.5</v>
      </c>
      <c r="C10368" t="s">
        <v>6</v>
      </c>
      <c r="D10368" t="s">
        <v>10370</v>
      </c>
    </row>
    <row r="10369" spans="1:4" x14ac:dyDescent="0.25">
      <c r="A10369">
        <v>2</v>
      </c>
      <c r="B10369">
        <v>54.5</v>
      </c>
      <c r="C10369" t="s">
        <v>6</v>
      </c>
      <c r="D10369" t="s">
        <v>10371</v>
      </c>
    </row>
    <row r="10370" spans="1:4" x14ac:dyDescent="0.25">
      <c r="A10370">
        <v>2</v>
      </c>
      <c r="B10370">
        <v>54.5</v>
      </c>
      <c r="C10370" t="s">
        <v>6</v>
      </c>
      <c r="D10370" t="s">
        <v>10372</v>
      </c>
    </row>
    <row r="10371" spans="1:4" x14ac:dyDescent="0.25">
      <c r="A10371">
        <v>2</v>
      </c>
      <c r="B10371">
        <v>54.5</v>
      </c>
      <c r="C10371" t="s">
        <v>6</v>
      </c>
      <c r="D10371" t="s">
        <v>10373</v>
      </c>
    </row>
    <row r="10372" spans="1:4" x14ac:dyDescent="0.25">
      <c r="A10372">
        <v>2</v>
      </c>
      <c r="B10372">
        <v>54.5</v>
      </c>
      <c r="C10372" t="s">
        <v>6</v>
      </c>
      <c r="D10372" t="s">
        <v>10374</v>
      </c>
    </row>
    <row r="10373" spans="1:4" x14ac:dyDescent="0.25">
      <c r="A10373">
        <v>2</v>
      </c>
      <c r="B10373">
        <v>54.5</v>
      </c>
      <c r="C10373" t="s">
        <v>6</v>
      </c>
      <c r="D10373" t="s">
        <v>10375</v>
      </c>
    </row>
    <row r="10374" spans="1:4" x14ac:dyDescent="0.25">
      <c r="A10374">
        <v>2</v>
      </c>
      <c r="B10374">
        <v>54.7</v>
      </c>
      <c r="C10374" t="s">
        <v>6</v>
      </c>
      <c r="D10374" t="s">
        <v>10376</v>
      </c>
    </row>
    <row r="10375" spans="1:4" x14ac:dyDescent="0.25">
      <c r="A10375">
        <v>2</v>
      </c>
      <c r="B10375">
        <v>54.7</v>
      </c>
      <c r="C10375" t="s">
        <v>6</v>
      </c>
      <c r="D10375" t="s">
        <v>10377</v>
      </c>
    </row>
    <row r="10376" spans="1:4" x14ac:dyDescent="0.25">
      <c r="A10376">
        <v>2</v>
      </c>
      <c r="B10376">
        <v>54.7</v>
      </c>
      <c r="C10376" t="s">
        <v>6</v>
      </c>
      <c r="D10376" t="s">
        <v>10378</v>
      </c>
    </row>
    <row r="10377" spans="1:4" x14ac:dyDescent="0.25">
      <c r="A10377">
        <v>2</v>
      </c>
      <c r="B10377">
        <v>54.7</v>
      </c>
      <c r="C10377" t="s">
        <v>6</v>
      </c>
      <c r="D10377" t="s">
        <v>10379</v>
      </c>
    </row>
    <row r="10378" spans="1:4" x14ac:dyDescent="0.25">
      <c r="A10378">
        <v>2</v>
      </c>
      <c r="B10378">
        <v>54.7</v>
      </c>
      <c r="C10378" t="s">
        <v>6</v>
      </c>
      <c r="D10378" t="s">
        <v>10380</v>
      </c>
    </row>
    <row r="10379" spans="1:4" x14ac:dyDescent="0.25">
      <c r="A10379">
        <v>2</v>
      </c>
      <c r="B10379">
        <v>54.7</v>
      </c>
      <c r="C10379" t="s">
        <v>6</v>
      </c>
      <c r="D10379" t="s">
        <v>10381</v>
      </c>
    </row>
    <row r="10380" spans="1:4" x14ac:dyDescent="0.25">
      <c r="A10380">
        <v>2</v>
      </c>
      <c r="B10380">
        <v>54.8</v>
      </c>
      <c r="C10380" t="s">
        <v>6</v>
      </c>
      <c r="D10380" t="s">
        <v>10382</v>
      </c>
    </row>
    <row r="10381" spans="1:4" x14ac:dyDescent="0.25">
      <c r="A10381">
        <v>2</v>
      </c>
      <c r="B10381">
        <v>54.8</v>
      </c>
      <c r="C10381" t="s">
        <v>6</v>
      </c>
      <c r="D10381" t="s">
        <v>10383</v>
      </c>
    </row>
    <row r="10382" spans="1:4" x14ac:dyDescent="0.25">
      <c r="A10382">
        <v>2</v>
      </c>
      <c r="B10382">
        <v>54.8</v>
      </c>
      <c r="C10382" t="s">
        <v>6</v>
      </c>
      <c r="D10382" t="s">
        <v>10384</v>
      </c>
    </row>
    <row r="10383" spans="1:4" x14ac:dyDescent="0.25">
      <c r="A10383">
        <v>2</v>
      </c>
      <c r="B10383">
        <v>54.8</v>
      </c>
      <c r="C10383" t="s">
        <v>6</v>
      </c>
      <c r="D10383" t="s">
        <v>10385</v>
      </c>
    </row>
    <row r="10384" spans="1:4" x14ac:dyDescent="0.25">
      <c r="A10384">
        <v>2</v>
      </c>
      <c r="B10384">
        <v>54.9</v>
      </c>
      <c r="C10384" t="s">
        <v>6</v>
      </c>
      <c r="D10384" t="s">
        <v>10386</v>
      </c>
    </row>
    <row r="10385" spans="1:4" x14ac:dyDescent="0.25">
      <c r="A10385">
        <v>2</v>
      </c>
      <c r="B10385">
        <v>55.1</v>
      </c>
      <c r="C10385" t="s">
        <v>4</v>
      </c>
      <c r="D10385" t="s">
        <v>10387</v>
      </c>
    </row>
    <row r="10386" spans="1:4" x14ac:dyDescent="0.25">
      <c r="A10386">
        <v>2</v>
      </c>
      <c r="B10386">
        <v>55.1</v>
      </c>
      <c r="C10386" t="s">
        <v>6</v>
      </c>
      <c r="D10386" t="s">
        <v>10388</v>
      </c>
    </row>
    <row r="10387" spans="1:4" x14ac:dyDescent="0.25">
      <c r="A10387">
        <v>2</v>
      </c>
      <c r="B10387">
        <v>55.1</v>
      </c>
      <c r="C10387" t="s">
        <v>6</v>
      </c>
      <c r="D10387" t="s">
        <v>10389</v>
      </c>
    </row>
    <row r="10388" spans="1:4" x14ac:dyDescent="0.25">
      <c r="A10388">
        <v>2</v>
      </c>
      <c r="B10388">
        <v>55.1</v>
      </c>
      <c r="C10388" t="s">
        <v>6</v>
      </c>
      <c r="D10388" t="s">
        <v>10390</v>
      </c>
    </row>
    <row r="10389" spans="1:4" x14ac:dyDescent="0.25">
      <c r="A10389">
        <v>2</v>
      </c>
      <c r="B10389">
        <v>55.1</v>
      </c>
      <c r="C10389" t="s">
        <v>6</v>
      </c>
      <c r="D10389" t="s">
        <v>10391</v>
      </c>
    </row>
    <row r="10390" spans="1:4" x14ac:dyDescent="0.25">
      <c r="A10390">
        <v>2</v>
      </c>
      <c r="B10390">
        <v>55.1</v>
      </c>
      <c r="C10390" t="s">
        <v>6</v>
      </c>
      <c r="D10390" t="s">
        <v>10392</v>
      </c>
    </row>
    <row r="10391" spans="1:4" x14ac:dyDescent="0.25">
      <c r="A10391">
        <v>2</v>
      </c>
      <c r="B10391">
        <v>55.1</v>
      </c>
      <c r="C10391" t="s">
        <v>6</v>
      </c>
      <c r="D10391" t="s">
        <v>10393</v>
      </c>
    </row>
    <row r="10392" spans="1:4" x14ac:dyDescent="0.25">
      <c r="A10392">
        <v>2</v>
      </c>
      <c r="B10392">
        <v>55.1</v>
      </c>
      <c r="C10392" t="s">
        <v>6</v>
      </c>
      <c r="D10392" t="s">
        <v>10394</v>
      </c>
    </row>
    <row r="10393" spans="1:4" x14ac:dyDescent="0.25">
      <c r="A10393">
        <v>2</v>
      </c>
      <c r="B10393">
        <v>55.1</v>
      </c>
      <c r="C10393" t="s">
        <v>6</v>
      </c>
      <c r="D10393" t="s">
        <v>10395</v>
      </c>
    </row>
    <row r="10394" spans="1:4" x14ac:dyDescent="0.25">
      <c r="A10394">
        <v>2</v>
      </c>
      <c r="B10394">
        <v>55.1</v>
      </c>
      <c r="C10394" t="s">
        <v>6</v>
      </c>
      <c r="D10394" t="s">
        <v>10396</v>
      </c>
    </row>
    <row r="10395" spans="1:4" x14ac:dyDescent="0.25">
      <c r="A10395">
        <v>2</v>
      </c>
      <c r="B10395">
        <v>55.1</v>
      </c>
      <c r="C10395" t="s">
        <v>6</v>
      </c>
      <c r="D10395" t="s">
        <v>10397</v>
      </c>
    </row>
    <row r="10396" spans="1:4" x14ac:dyDescent="0.25">
      <c r="A10396">
        <v>2</v>
      </c>
      <c r="B10396">
        <v>55.1</v>
      </c>
      <c r="C10396" t="s">
        <v>6</v>
      </c>
      <c r="D10396" t="s">
        <v>10398</v>
      </c>
    </row>
    <row r="10397" spans="1:4" x14ac:dyDescent="0.25">
      <c r="A10397">
        <v>2</v>
      </c>
      <c r="B10397">
        <v>55.1</v>
      </c>
      <c r="C10397" t="s">
        <v>6</v>
      </c>
      <c r="D10397" t="s">
        <v>10399</v>
      </c>
    </row>
    <row r="10398" spans="1:4" x14ac:dyDescent="0.25">
      <c r="A10398">
        <v>2</v>
      </c>
      <c r="B10398">
        <v>55.1</v>
      </c>
      <c r="C10398" t="s">
        <v>6</v>
      </c>
      <c r="D10398" t="s">
        <v>10400</v>
      </c>
    </row>
    <row r="10399" spans="1:4" x14ac:dyDescent="0.25">
      <c r="A10399">
        <v>2</v>
      </c>
      <c r="B10399">
        <v>55.1</v>
      </c>
      <c r="C10399" t="s">
        <v>6</v>
      </c>
      <c r="D10399" t="s">
        <v>10401</v>
      </c>
    </row>
    <row r="10400" spans="1:4" x14ac:dyDescent="0.25">
      <c r="A10400">
        <v>2</v>
      </c>
      <c r="B10400">
        <v>55.1</v>
      </c>
      <c r="C10400" t="s">
        <v>6</v>
      </c>
      <c r="D10400" t="s">
        <v>10402</v>
      </c>
    </row>
    <row r="10401" spans="1:4" x14ac:dyDescent="0.25">
      <c r="A10401">
        <v>2</v>
      </c>
      <c r="B10401">
        <v>55.1</v>
      </c>
      <c r="C10401" t="s">
        <v>6</v>
      </c>
      <c r="D10401" t="s">
        <v>10403</v>
      </c>
    </row>
    <row r="10402" spans="1:4" x14ac:dyDescent="0.25">
      <c r="A10402">
        <v>2</v>
      </c>
      <c r="B10402">
        <v>55.1</v>
      </c>
      <c r="C10402" t="s">
        <v>6</v>
      </c>
      <c r="D10402" t="s">
        <v>10404</v>
      </c>
    </row>
    <row r="10403" spans="1:4" x14ac:dyDescent="0.25">
      <c r="A10403">
        <v>2</v>
      </c>
      <c r="B10403">
        <v>55.1</v>
      </c>
      <c r="C10403" t="s">
        <v>6</v>
      </c>
      <c r="D10403" t="s">
        <v>10405</v>
      </c>
    </row>
    <row r="10404" spans="1:4" x14ac:dyDescent="0.25">
      <c r="A10404">
        <v>2</v>
      </c>
      <c r="B10404">
        <v>55.1</v>
      </c>
      <c r="C10404" t="s">
        <v>6</v>
      </c>
      <c r="D10404" t="s">
        <v>10406</v>
      </c>
    </row>
    <row r="10405" spans="1:4" x14ac:dyDescent="0.25">
      <c r="A10405">
        <v>2</v>
      </c>
      <c r="B10405">
        <v>55.1</v>
      </c>
      <c r="C10405" t="s">
        <v>6</v>
      </c>
      <c r="D10405" t="s">
        <v>10407</v>
      </c>
    </row>
    <row r="10406" spans="1:4" x14ac:dyDescent="0.25">
      <c r="A10406">
        <v>2</v>
      </c>
      <c r="B10406">
        <v>55.1</v>
      </c>
      <c r="C10406" t="s">
        <v>6</v>
      </c>
      <c r="D10406" t="s">
        <v>10408</v>
      </c>
    </row>
    <row r="10407" spans="1:4" x14ac:dyDescent="0.25">
      <c r="A10407">
        <v>2</v>
      </c>
      <c r="B10407">
        <v>55.3</v>
      </c>
      <c r="C10407" t="s">
        <v>6</v>
      </c>
      <c r="D10407" t="s">
        <v>10409</v>
      </c>
    </row>
    <row r="10408" spans="1:4" x14ac:dyDescent="0.25">
      <c r="A10408">
        <v>2</v>
      </c>
      <c r="B10408">
        <v>55.3</v>
      </c>
      <c r="C10408" t="s">
        <v>6</v>
      </c>
      <c r="D10408" t="s">
        <v>10410</v>
      </c>
    </row>
    <row r="10409" spans="1:4" x14ac:dyDescent="0.25">
      <c r="A10409">
        <v>2</v>
      </c>
      <c r="B10409">
        <v>55.3</v>
      </c>
      <c r="C10409" t="s">
        <v>6</v>
      </c>
      <c r="D10409" t="s">
        <v>10411</v>
      </c>
    </row>
    <row r="10410" spans="1:4" x14ac:dyDescent="0.25">
      <c r="A10410">
        <v>2</v>
      </c>
      <c r="B10410">
        <v>55.3</v>
      </c>
      <c r="C10410" t="s">
        <v>6</v>
      </c>
      <c r="D10410" t="s">
        <v>10412</v>
      </c>
    </row>
    <row r="10411" spans="1:4" x14ac:dyDescent="0.25">
      <c r="A10411">
        <v>2</v>
      </c>
      <c r="B10411">
        <v>55.3</v>
      </c>
      <c r="C10411" t="s">
        <v>6</v>
      </c>
      <c r="D10411" t="s">
        <v>10413</v>
      </c>
    </row>
    <row r="10412" spans="1:4" x14ac:dyDescent="0.25">
      <c r="A10412">
        <v>2</v>
      </c>
      <c r="B10412">
        <v>55.3</v>
      </c>
      <c r="C10412" t="s">
        <v>6</v>
      </c>
      <c r="D10412" t="s">
        <v>10414</v>
      </c>
    </row>
    <row r="10413" spans="1:4" x14ac:dyDescent="0.25">
      <c r="A10413">
        <v>2</v>
      </c>
      <c r="B10413">
        <v>55.4</v>
      </c>
      <c r="C10413" t="s">
        <v>6</v>
      </c>
      <c r="D10413" t="s">
        <v>10415</v>
      </c>
    </row>
    <row r="10414" spans="1:4" x14ac:dyDescent="0.25">
      <c r="A10414">
        <v>2</v>
      </c>
      <c r="B10414">
        <v>55.4</v>
      </c>
      <c r="C10414" t="s">
        <v>6</v>
      </c>
      <c r="D10414" t="s">
        <v>10416</v>
      </c>
    </row>
    <row r="10415" spans="1:4" x14ac:dyDescent="0.25">
      <c r="A10415">
        <v>2</v>
      </c>
      <c r="B10415">
        <v>55.4</v>
      </c>
      <c r="C10415" t="s">
        <v>6</v>
      </c>
      <c r="D10415" t="s">
        <v>10417</v>
      </c>
    </row>
    <row r="10416" spans="1:4" x14ac:dyDescent="0.25">
      <c r="A10416">
        <v>2</v>
      </c>
      <c r="B10416">
        <v>55.4</v>
      </c>
      <c r="C10416" t="s">
        <v>6</v>
      </c>
      <c r="D10416" t="s">
        <v>10418</v>
      </c>
    </row>
    <row r="10417" spans="1:4" x14ac:dyDescent="0.25">
      <c r="A10417">
        <v>2</v>
      </c>
      <c r="B10417">
        <v>55.5</v>
      </c>
      <c r="C10417" t="s">
        <v>6</v>
      </c>
      <c r="D10417" t="s">
        <v>10419</v>
      </c>
    </row>
    <row r="10418" spans="1:4" x14ac:dyDescent="0.25">
      <c r="A10418">
        <v>2</v>
      </c>
      <c r="B10418">
        <v>55.5</v>
      </c>
      <c r="C10418" t="s">
        <v>6</v>
      </c>
      <c r="D10418" t="s">
        <v>10420</v>
      </c>
    </row>
    <row r="10419" spans="1:4" x14ac:dyDescent="0.25">
      <c r="A10419">
        <v>2</v>
      </c>
      <c r="B10419">
        <v>55.5</v>
      </c>
      <c r="C10419" t="s">
        <v>6</v>
      </c>
      <c r="D10419" t="s">
        <v>10421</v>
      </c>
    </row>
    <row r="10420" spans="1:4" x14ac:dyDescent="0.25">
      <c r="A10420">
        <v>2</v>
      </c>
      <c r="B10420">
        <v>55.5</v>
      </c>
      <c r="C10420" t="s">
        <v>6</v>
      </c>
      <c r="D10420" t="s">
        <v>10422</v>
      </c>
    </row>
    <row r="10421" spans="1:4" x14ac:dyDescent="0.25">
      <c r="A10421">
        <v>2</v>
      </c>
      <c r="B10421">
        <v>55.5</v>
      </c>
      <c r="C10421" t="s">
        <v>6</v>
      </c>
      <c r="D10421" t="s">
        <v>10423</v>
      </c>
    </row>
    <row r="10422" spans="1:4" x14ac:dyDescent="0.25">
      <c r="A10422">
        <v>2</v>
      </c>
      <c r="B10422">
        <v>55.5</v>
      </c>
      <c r="C10422" t="s">
        <v>6</v>
      </c>
      <c r="D10422" t="s">
        <v>10424</v>
      </c>
    </row>
    <row r="10423" spans="1:4" x14ac:dyDescent="0.25">
      <c r="A10423">
        <v>2</v>
      </c>
      <c r="B10423">
        <v>55.5</v>
      </c>
      <c r="C10423" t="s">
        <v>6</v>
      </c>
      <c r="D10423" t="s">
        <v>10425</v>
      </c>
    </row>
    <row r="10424" spans="1:4" x14ac:dyDescent="0.25">
      <c r="A10424">
        <v>2</v>
      </c>
      <c r="B10424">
        <v>55.5</v>
      </c>
      <c r="C10424" t="s">
        <v>6</v>
      </c>
      <c r="D10424" t="s">
        <v>10426</v>
      </c>
    </row>
    <row r="10425" spans="1:4" x14ac:dyDescent="0.25">
      <c r="A10425">
        <v>2</v>
      </c>
      <c r="B10425">
        <v>55.5</v>
      </c>
      <c r="C10425" t="s">
        <v>6</v>
      </c>
      <c r="D10425" t="s">
        <v>10427</v>
      </c>
    </row>
    <row r="10426" spans="1:4" x14ac:dyDescent="0.25">
      <c r="A10426">
        <v>2</v>
      </c>
      <c r="B10426">
        <v>55.5</v>
      </c>
      <c r="C10426" t="s">
        <v>6</v>
      </c>
      <c r="D10426" t="s">
        <v>10428</v>
      </c>
    </row>
    <row r="10427" spans="1:4" x14ac:dyDescent="0.25">
      <c r="A10427">
        <v>2</v>
      </c>
      <c r="B10427">
        <v>55.5</v>
      </c>
      <c r="C10427" t="s">
        <v>6</v>
      </c>
      <c r="D10427" t="s">
        <v>10429</v>
      </c>
    </row>
    <row r="10428" spans="1:4" x14ac:dyDescent="0.25">
      <c r="A10428">
        <v>2</v>
      </c>
      <c r="B10428">
        <v>55.5</v>
      </c>
      <c r="C10428" t="s">
        <v>6</v>
      </c>
      <c r="D10428" t="s">
        <v>10430</v>
      </c>
    </row>
    <row r="10429" spans="1:4" x14ac:dyDescent="0.25">
      <c r="A10429">
        <v>2</v>
      </c>
      <c r="B10429">
        <v>55.5</v>
      </c>
      <c r="C10429" t="s">
        <v>6</v>
      </c>
      <c r="D10429" t="s">
        <v>10431</v>
      </c>
    </row>
    <row r="10430" spans="1:4" x14ac:dyDescent="0.25">
      <c r="A10430">
        <v>2</v>
      </c>
      <c r="B10430">
        <v>55.5</v>
      </c>
      <c r="C10430" t="s">
        <v>6</v>
      </c>
      <c r="D10430" t="s">
        <v>10432</v>
      </c>
    </row>
    <row r="10431" spans="1:4" x14ac:dyDescent="0.25">
      <c r="A10431">
        <v>2</v>
      </c>
      <c r="B10431">
        <v>55.6</v>
      </c>
      <c r="C10431" t="s">
        <v>6</v>
      </c>
      <c r="D10431" t="s">
        <v>10433</v>
      </c>
    </row>
    <row r="10432" spans="1:4" x14ac:dyDescent="0.25">
      <c r="A10432">
        <v>2</v>
      </c>
      <c r="B10432">
        <v>55.6</v>
      </c>
      <c r="C10432" t="s">
        <v>6</v>
      </c>
      <c r="D10432" t="s">
        <v>10434</v>
      </c>
    </row>
    <row r="10433" spans="1:4" x14ac:dyDescent="0.25">
      <c r="A10433">
        <v>2</v>
      </c>
      <c r="B10433">
        <v>55.7</v>
      </c>
      <c r="C10433" t="s">
        <v>4</v>
      </c>
      <c r="D10433" t="s">
        <v>10435</v>
      </c>
    </row>
    <row r="10434" spans="1:4" x14ac:dyDescent="0.25">
      <c r="A10434">
        <v>2</v>
      </c>
      <c r="B10434">
        <v>55.7</v>
      </c>
      <c r="C10434" t="s">
        <v>6</v>
      </c>
      <c r="D10434" t="s">
        <v>10436</v>
      </c>
    </row>
    <row r="10435" spans="1:4" x14ac:dyDescent="0.25">
      <c r="A10435">
        <v>2</v>
      </c>
      <c r="B10435">
        <v>55.7</v>
      </c>
      <c r="C10435" t="s">
        <v>6</v>
      </c>
      <c r="D10435" t="s">
        <v>10437</v>
      </c>
    </row>
    <row r="10436" spans="1:4" x14ac:dyDescent="0.25">
      <c r="A10436">
        <v>2</v>
      </c>
      <c r="B10436">
        <v>55.7</v>
      </c>
      <c r="C10436" t="s">
        <v>6</v>
      </c>
      <c r="D10436" t="s">
        <v>10438</v>
      </c>
    </row>
    <row r="10437" spans="1:4" x14ac:dyDescent="0.25">
      <c r="A10437">
        <v>2</v>
      </c>
      <c r="B10437">
        <v>55.7</v>
      </c>
      <c r="C10437" t="s">
        <v>6</v>
      </c>
      <c r="D10437" t="s">
        <v>10439</v>
      </c>
    </row>
    <row r="10438" spans="1:4" x14ac:dyDescent="0.25">
      <c r="A10438">
        <v>2</v>
      </c>
      <c r="B10438">
        <v>55.7</v>
      </c>
      <c r="C10438" t="s">
        <v>6</v>
      </c>
      <c r="D10438" t="s">
        <v>10440</v>
      </c>
    </row>
    <row r="10439" spans="1:4" x14ac:dyDescent="0.25">
      <c r="A10439">
        <v>2</v>
      </c>
      <c r="B10439">
        <v>55.7</v>
      </c>
      <c r="C10439" t="s">
        <v>6</v>
      </c>
      <c r="D10439" t="s">
        <v>10441</v>
      </c>
    </row>
    <row r="10440" spans="1:4" x14ac:dyDescent="0.25">
      <c r="A10440">
        <v>2</v>
      </c>
      <c r="B10440">
        <v>55.7</v>
      </c>
      <c r="C10440" t="s">
        <v>6</v>
      </c>
      <c r="D10440" t="s">
        <v>10442</v>
      </c>
    </row>
    <row r="10441" spans="1:4" x14ac:dyDescent="0.25">
      <c r="A10441">
        <v>2</v>
      </c>
      <c r="B10441">
        <v>55.7</v>
      </c>
      <c r="C10441" t="s">
        <v>6</v>
      </c>
      <c r="D10441" t="s">
        <v>10443</v>
      </c>
    </row>
    <row r="10442" spans="1:4" x14ac:dyDescent="0.25">
      <c r="A10442">
        <v>2</v>
      </c>
      <c r="B10442">
        <v>55.7</v>
      </c>
      <c r="C10442" t="s">
        <v>6</v>
      </c>
      <c r="D10442" t="s">
        <v>10444</v>
      </c>
    </row>
    <row r="10443" spans="1:4" x14ac:dyDescent="0.25">
      <c r="A10443">
        <v>2</v>
      </c>
      <c r="B10443">
        <v>55.7</v>
      </c>
      <c r="C10443" t="s">
        <v>6</v>
      </c>
      <c r="D10443" t="s">
        <v>10445</v>
      </c>
    </row>
    <row r="10444" spans="1:4" x14ac:dyDescent="0.25">
      <c r="A10444">
        <v>2</v>
      </c>
      <c r="B10444">
        <v>55.7</v>
      </c>
      <c r="C10444" t="s">
        <v>6</v>
      </c>
      <c r="D10444" t="s">
        <v>10446</v>
      </c>
    </row>
    <row r="10445" spans="1:4" x14ac:dyDescent="0.25">
      <c r="A10445">
        <v>2</v>
      </c>
      <c r="B10445">
        <v>55.7</v>
      </c>
      <c r="C10445" t="s">
        <v>6</v>
      </c>
      <c r="D10445" t="s">
        <v>10447</v>
      </c>
    </row>
    <row r="10446" spans="1:4" x14ac:dyDescent="0.25">
      <c r="A10446">
        <v>2</v>
      </c>
      <c r="B10446">
        <v>55.7</v>
      </c>
      <c r="C10446" t="s">
        <v>6</v>
      </c>
      <c r="D10446" t="s">
        <v>10448</v>
      </c>
    </row>
    <row r="10447" spans="1:4" x14ac:dyDescent="0.25">
      <c r="A10447">
        <v>2</v>
      </c>
      <c r="B10447">
        <v>55.7</v>
      </c>
      <c r="C10447" t="s">
        <v>6</v>
      </c>
      <c r="D10447" t="s">
        <v>10449</v>
      </c>
    </row>
    <row r="10448" spans="1:4" x14ac:dyDescent="0.25">
      <c r="A10448">
        <v>2</v>
      </c>
      <c r="B10448">
        <v>55.7</v>
      </c>
      <c r="C10448" t="s">
        <v>6</v>
      </c>
      <c r="D10448" t="s">
        <v>10450</v>
      </c>
    </row>
    <row r="10449" spans="1:4" x14ac:dyDescent="0.25">
      <c r="A10449">
        <v>2</v>
      </c>
      <c r="B10449">
        <v>55.7</v>
      </c>
      <c r="C10449" t="s">
        <v>6</v>
      </c>
      <c r="D10449" t="s">
        <v>10451</v>
      </c>
    </row>
    <row r="10450" spans="1:4" x14ac:dyDescent="0.25">
      <c r="A10450">
        <v>2</v>
      </c>
      <c r="B10450">
        <v>55.7</v>
      </c>
      <c r="C10450" t="s">
        <v>6</v>
      </c>
      <c r="D10450" t="s">
        <v>10452</v>
      </c>
    </row>
    <row r="10451" spans="1:4" x14ac:dyDescent="0.25">
      <c r="A10451">
        <v>2</v>
      </c>
      <c r="B10451">
        <v>55.7</v>
      </c>
      <c r="C10451" t="s">
        <v>6</v>
      </c>
      <c r="D10451" t="s">
        <v>10453</v>
      </c>
    </row>
    <row r="10452" spans="1:4" x14ac:dyDescent="0.25">
      <c r="A10452">
        <v>2</v>
      </c>
      <c r="B10452">
        <v>55.7</v>
      </c>
      <c r="C10452" t="s">
        <v>6</v>
      </c>
      <c r="D10452" t="s">
        <v>10454</v>
      </c>
    </row>
    <row r="10453" spans="1:4" x14ac:dyDescent="0.25">
      <c r="A10453">
        <v>2</v>
      </c>
      <c r="B10453">
        <v>55.7</v>
      </c>
      <c r="C10453" t="s">
        <v>6</v>
      </c>
      <c r="D10453" t="s">
        <v>10455</v>
      </c>
    </row>
    <row r="10454" spans="1:4" x14ac:dyDescent="0.25">
      <c r="A10454">
        <v>2</v>
      </c>
      <c r="B10454">
        <v>55.7</v>
      </c>
      <c r="C10454" t="s">
        <v>6</v>
      </c>
      <c r="D10454" t="s">
        <v>10456</v>
      </c>
    </row>
    <row r="10455" spans="1:4" x14ac:dyDescent="0.25">
      <c r="A10455">
        <v>2</v>
      </c>
      <c r="B10455">
        <v>55.7</v>
      </c>
      <c r="C10455" t="s">
        <v>6</v>
      </c>
      <c r="D10455" t="s">
        <v>10457</v>
      </c>
    </row>
    <row r="10456" spans="1:4" x14ac:dyDescent="0.25">
      <c r="A10456">
        <v>2</v>
      </c>
      <c r="B10456">
        <v>55.7</v>
      </c>
      <c r="C10456" t="s">
        <v>6</v>
      </c>
      <c r="D10456" t="s">
        <v>10458</v>
      </c>
    </row>
    <row r="10457" spans="1:4" x14ac:dyDescent="0.25">
      <c r="A10457">
        <v>2</v>
      </c>
      <c r="B10457">
        <v>55.7</v>
      </c>
      <c r="C10457" t="s">
        <v>6</v>
      </c>
      <c r="D10457" t="s">
        <v>10459</v>
      </c>
    </row>
    <row r="10458" spans="1:4" x14ac:dyDescent="0.25">
      <c r="A10458">
        <v>2</v>
      </c>
      <c r="B10458">
        <v>55.7</v>
      </c>
      <c r="C10458" t="s">
        <v>6</v>
      </c>
      <c r="D10458" t="s">
        <v>10460</v>
      </c>
    </row>
    <row r="10459" spans="1:4" x14ac:dyDescent="0.25">
      <c r="A10459">
        <v>2</v>
      </c>
      <c r="B10459">
        <v>55.7</v>
      </c>
      <c r="C10459" t="s">
        <v>6</v>
      </c>
      <c r="D10459" t="s">
        <v>10461</v>
      </c>
    </row>
    <row r="10460" spans="1:4" x14ac:dyDescent="0.25">
      <c r="A10460">
        <v>2</v>
      </c>
      <c r="B10460">
        <v>55.7</v>
      </c>
      <c r="C10460" t="s">
        <v>6</v>
      </c>
      <c r="D10460" t="s">
        <v>10462</v>
      </c>
    </row>
    <row r="10461" spans="1:4" x14ac:dyDescent="0.25">
      <c r="A10461">
        <v>2</v>
      </c>
      <c r="B10461">
        <v>55.7</v>
      </c>
      <c r="C10461" t="s">
        <v>6</v>
      </c>
      <c r="D10461" t="s">
        <v>10463</v>
      </c>
    </row>
    <row r="10462" spans="1:4" x14ac:dyDescent="0.25">
      <c r="A10462">
        <v>2</v>
      </c>
      <c r="B10462">
        <v>55.7</v>
      </c>
      <c r="C10462" t="s">
        <v>6</v>
      </c>
      <c r="D10462" t="s">
        <v>10464</v>
      </c>
    </row>
    <row r="10463" spans="1:4" x14ac:dyDescent="0.25">
      <c r="A10463">
        <v>2</v>
      </c>
      <c r="B10463">
        <v>55.7</v>
      </c>
      <c r="C10463" t="s">
        <v>6</v>
      </c>
      <c r="D10463" t="s">
        <v>10465</v>
      </c>
    </row>
    <row r="10464" spans="1:4" x14ac:dyDescent="0.25">
      <c r="A10464">
        <v>2</v>
      </c>
      <c r="B10464">
        <v>55.7</v>
      </c>
      <c r="C10464" t="s">
        <v>6</v>
      </c>
      <c r="D10464" t="s">
        <v>10466</v>
      </c>
    </row>
    <row r="10465" spans="1:4" x14ac:dyDescent="0.25">
      <c r="A10465">
        <v>2</v>
      </c>
      <c r="B10465">
        <v>55.7</v>
      </c>
      <c r="C10465" t="s">
        <v>6</v>
      </c>
      <c r="D10465" t="s">
        <v>10467</v>
      </c>
    </row>
    <row r="10466" spans="1:4" x14ac:dyDescent="0.25">
      <c r="A10466">
        <v>2</v>
      </c>
      <c r="B10466">
        <v>55.7</v>
      </c>
      <c r="C10466" t="s">
        <v>6</v>
      </c>
      <c r="D10466" t="s">
        <v>10468</v>
      </c>
    </row>
    <row r="10467" spans="1:4" x14ac:dyDescent="0.25">
      <c r="A10467">
        <v>2</v>
      </c>
      <c r="B10467">
        <v>55.7</v>
      </c>
      <c r="C10467" t="s">
        <v>6</v>
      </c>
      <c r="D10467" t="s">
        <v>10469</v>
      </c>
    </row>
    <row r="10468" spans="1:4" x14ac:dyDescent="0.25">
      <c r="A10468">
        <v>2</v>
      </c>
      <c r="B10468">
        <v>55.7</v>
      </c>
      <c r="C10468" t="s">
        <v>6</v>
      </c>
      <c r="D10468" t="s">
        <v>10470</v>
      </c>
    </row>
    <row r="10469" spans="1:4" x14ac:dyDescent="0.25">
      <c r="A10469">
        <v>2</v>
      </c>
      <c r="B10469">
        <v>55.7</v>
      </c>
      <c r="C10469" t="s">
        <v>6</v>
      </c>
      <c r="D10469" t="s">
        <v>10471</v>
      </c>
    </row>
    <row r="10470" spans="1:4" x14ac:dyDescent="0.25">
      <c r="A10470">
        <v>2</v>
      </c>
      <c r="B10470">
        <v>55.7</v>
      </c>
      <c r="C10470" t="s">
        <v>6</v>
      </c>
      <c r="D10470" t="s">
        <v>10472</v>
      </c>
    </row>
    <row r="10471" spans="1:4" x14ac:dyDescent="0.25">
      <c r="A10471">
        <v>2</v>
      </c>
      <c r="B10471">
        <v>55.7</v>
      </c>
      <c r="C10471" t="s">
        <v>6</v>
      </c>
      <c r="D10471" t="s">
        <v>10473</v>
      </c>
    </row>
    <row r="10472" spans="1:4" x14ac:dyDescent="0.25">
      <c r="A10472">
        <v>2</v>
      </c>
      <c r="B10472">
        <v>55.7</v>
      </c>
      <c r="C10472" t="s">
        <v>6</v>
      </c>
      <c r="D10472" t="s">
        <v>10474</v>
      </c>
    </row>
    <row r="10473" spans="1:4" x14ac:dyDescent="0.25">
      <c r="A10473">
        <v>2</v>
      </c>
      <c r="B10473">
        <v>55.7</v>
      </c>
      <c r="C10473" t="s">
        <v>6</v>
      </c>
      <c r="D10473" t="s">
        <v>10475</v>
      </c>
    </row>
    <row r="10474" spans="1:4" x14ac:dyDescent="0.25">
      <c r="A10474">
        <v>2</v>
      </c>
      <c r="B10474">
        <v>55.7</v>
      </c>
      <c r="C10474" t="s">
        <v>6</v>
      </c>
      <c r="D10474" t="s">
        <v>10476</v>
      </c>
    </row>
    <row r="10475" spans="1:4" x14ac:dyDescent="0.25">
      <c r="A10475">
        <v>2</v>
      </c>
      <c r="B10475">
        <v>55.7</v>
      </c>
      <c r="C10475" t="s">
        <v>6</v>
      </c>
      <c r="D10475" t="s">
        <v>10477</v>
      </c>
    </row>
    <row r="10476" spans="1:4" x14ac:dyDescent="0.25">
      <c r="A10476">
        <v>2</v>
      </c>
      <c r="B10476">
        <v>55.7</v>
      </c>
      <c r="C10476" t="s">
        <v>6</v>
      </c>
      <c r="D10476" t="s">
        <v>10478</v>
      </c>
    </row>
    <row r="10477" spans="1:4" x14ac:dyDescent="0.25">
      <c r="A10477">
        <v>2</v>
      </c>
      <c r="B10477">
        <v>55.7</v>
      </c>
      <c r="C10477" t="s">
        <v>6</v>
      </c>
      <c r="D10477" t="s">
        <v>10479</v>
      </c>
    </row>
    <row r="10478" spans="1:4" x14ac:dyDescent="0.25">
      <c r="A10478">
        <v>2</v>
      </c>
      <c r="B10478">
        <v>55.7</v>
      </c>
      <c r="C10478" t="s">
        <v>6</v>
      </c>
      <c r="D10478" t="s">
        <v>10480</v>
      </c>
    </row>
    <row r="10479" spans="1:4" x14ac:dyDescent="0.25">
      <c r="A10479">
        <v>2</v>
      </c>
      <c r="B10479">
        <v>55.7</v>
      </c>
      <c r="C10479" t="s">
        <v>6</v>
      </c>
      <c r="D10479" t="s">
        <v>10481</v>
      </c>
    </row>
    <row r="10480" spans="1:4" x14ac:dyDescent="0.25">
      <c r="A10480">
        <v>2</v>
      </c>
      <c r="B10480">
        <v>55.7</v>
      </c>
      <c r="C10480" t="s">
        <v>6</v>
      </c>
      <c r="D10480" t="s">
        <v>10482</v>
      </c>
    </row>
    <row r="10481" spans="1:4" x14ac:dyDescent="0.25">
      <c r="A10481">
        <v>2</v>
      </c>
      <c r="B10481">
        <v>55.7</v>
      </c>
      <c r="C10481" t="s">
        <v>6</v>
      </c>
      <c r="D10481" t="s">
        <v>10483</v>
      </c>
    </row>
    <row r="10482" spans="1:4" x14ac:dyDescent="0.25">
      <c r="A10482">
        <v>2</v>
      </c>
      <c r="B10482">
        <v>55.7</v>
      </c>
      <c r="C10482" t="s">
        <v>6</v>
      </c>
      <c r="D10482" t="s">
        <v>10484</v>
      </c>
    </row>
    <row r="10483" spans="1:4" x14ac:dyDescent="0.25">
      <c r="A10483">
        <v>2</v>
      </c>
      <c r="B10483">
        <v>55.7</v>
      </c>
      <c r="C10483" t="s">
        <v>6</v>
      </c>
      <c r="D10483" t="s">
        <v>10485</v>
      </c>
    </row>
    <row r="10484" spans="1:4" x14ac:dyDescent="0.25">
      <c r="A10484">
        <v>2</v>
      </c>
      <c r="B10484">
        <v>55.7</v>
      </c>
      <c r="C10484" t="s">
        <v>6</v>
      </c>
      <c r="D10484" t="s">
        <v>10486</v>
      </c>
    </row>
    <row r="10485" spans="1:4" x14ac:dyDescent="0.25">
      <c r="A10485">
        <v>2</v>
      </c>
      <c r="B10485">
        <v>55.7</v>
      </c>
      <c r="C10485" t="s">
        <v>6</v>
      </c>
      <c r="D10485" t="s">
        <v>10487</v>
      </c>
    </row>
    <row r="10486" spans="1:4" x14ac:dyDescent="0.25">
      <c r="A10486">
        <v>2</v>
      </c>
      <c r="B10486">
        <v>55.7</v>
      </c>
      <c r="C10486" t="s">
        <v>6</v>
      </c>
      <c r="D10486" t="s">
        <v>10488</v>
      </c>
    </row>
    <row r="10487" spans="1:4" x14ac:dyDescent="0.25">
      <c r="A10487">
        <v>2</v>
      </c>
      <c r="B10487">
        <v>55.7</v>
      </c>
      <c r="C10487" t="s">
        <v>6</v>
      </c>
      <c r="D10487" t="s">
        <v>10489</v>
      </c>
    </row>
    <row r="10488" spans="1:4" x14ac:dyDescent="0.25">
      <c r="A10488">
        <v>2</v>
      </c>
      <c r="B10488">
        <v>55.7</v>
      </c>
      <c r="C10488" t="s">
        <v>6</v>
      </c>
      <c r="D10488" t="s">
        <v>10490</v>
      </c>
    </row>
    <row r="10489" spans="1:4" x14ac:dyDescent="0.25">
      <c r="A10489">
        <v>2</v>
      </c>
      <c r="B10489">
        <v>55.7</v>
      </c>
      <c r="C10489" t="s">
        <v>6</v>
      </c>
      <c r="D10489" t="s">
        <v>10491</v>
      </c>
    </row>
    <row r="10490" spans="1:4" x14ac:dyDescent="0.25">
      <c r="A10490">
        <v>2</v>
      </c>
      <c r="B10490">
        <v>55.7</v>
      </c>
      <c r="C10490" t="s">
        <v>6</v>
      </c>
      <c r="D10490" t="s">
        <v>10492</v>
      </c>
    </row>
    <row r="10491" spans="1:4" x14ac:dyDescent="0.25">
      <c r="A10491">
        <v>2</v>
      </c>
      <c r="B10491">
        <v>55.7</v>
      </c>
      <c r="C10491" t="s">
        <v>6</v>
      </c>
      <c r="D10491" t="s">
        <v>10493</v>
      </c>
    </row>
    <row r="10492" spans="1:4" x14ac:dyDescent="0.25">
      <c r="A10492">
        <v>2</v>
      </c>
      <c r="B10492">
        <v>55.7</v>
      </c>
      <c r="C10492" t="s">
        <v>6</v>
      </c>
      <c r="D10492" t="s">
        <v>10494</v>
      </c>
    </row>
    <row r="10493" spans="1:4" x14ac:dyDescent="0.25">
      <c r="A10493">
        <v>2</v>
      </c>
      <c r="B10493">
        <v>55.7</v>
      </c>
      <c r="C10493" t="s">
        <v>6</v>
      </c>
      <c r="D10493" t="s">
        <v>10495</v>
      </c>
    </row>
    <row r="10494" spans="1:4" x14ac:dyDescent="0.25">
      <c r="A10494">
        <v>2</v>
      </c>
      <c r="B10494">
        <v>55.7</v>
      </c>
      <c r="C10494" t="s">
        <v>6</v>
      </c>
      <c r="D10494" t="s">
        <v>10496</v>
      </c>
    </row>
    <row r="10495" spans="1:4" x14ac:dyDescent="0.25">
      <c r="A10495">
        <v>2</v>
      </c>
      <c r="B10495">
        <v>55.7</v>
      </c>
      <c r="C10495" t="s">
        <v>6</v>
      </c>
      <c r="D10495" t="s">
        <v>10497</v>
      </c>
    </row>
    <row r="10496" spans="1:4" x14ac:dyDescent="0.25">
      <c r="A10496">
        <v>2</v>
      </c>
      <c r="B10496">
        <v>55.7</v>
      </c>
      <c r="C10496" t="s">
        <v>6</v>
      </c>
      <c r="D10496" t="s">
        <v>10498</v>
      </c>
    </row>
    <row r="10497" spans="1:4" x14ac:dyDescent="0.25">
      <c r="A10497">
        <v>2</v>
      </c>
      <c r="B10497">
        <v>55.7</v>
      </c>
      <c r="C10497" t="s">
        <v>6</v>
      </c>
      <c r="D10497" t="s">
        <v>10499</v>
      </c>
    </row>
    <row r="10498" spans="1:4" x14ac:dyDescent="0.25">
      <c r="A10498">
        <v>2</v>
      </c>
      <c r="B10498">
        <v>55.7</v>
      </c>
      <c r="C10498" t="s">
        <v>6</v>
      </c>
      <c r="D10498" t="s">
        <v>10500</v>
      </c>
    </row>
    <row r="10499" spans="1:4" x14ac:dyDescent="0.25">
      <c r="A10499">
        <v>2</v>
      </c>
      <c r="B10499">
        <v>55.7</v>
      </c>
      <c r="C10499" t="s">
        <v>6</v>
      </c>
      <c r="D10499" t="s">
        <v>10501</v>
      </c>
    </row>
    <row r="10500" spans="1:4" x14ac:dyDescent="0.25">
      <c r="A10500">
        <v>2</v>
      </c>
      <c r="B10500">
        <v>55.7</v>
      </c>
      <c r="C10500" t="s">
        <v>6</v>
      </c>
      <c r="D10500" t="s">
        <v>10502</v>
      </c>
    </row>
    <row r="10501" spans="1:4" x14ac:dyDescent="0.25">
      <c r="A10501">
        <v>2</v>
      </c>
      <c r="B10501">
        <v>55.7</v>
      </c>
      <c r="C10501" t="s">
        <v>6</v>
      </c>
      <c r="D10501" t="s">
        <v>10503</v>
      </c>
    </row>
    <row r="10502" spans="1:4" x14ac:dyDescent="0.25">
      <c r="A10502">
        <v>2</v>
      </c>
      <c r="B10502">
        <v>55.7</v>
      </c>
      <c r="C10502" t="s">
        <v>6</v>
      </c>
      <c r="D10502" t="s">
        <v>10504</v>
      </c>
    </row>
    <row r="10503" spans="1:4" x14ac:dyDescent="0.25">
      <c r="A10503">
        <v>2</v>
      </c>
      <c r="B10503">
        <v>55.7</v>
      </c>
      <c r="C10503" t="s">
        <v>6</v>
      </c>
      <c r="D10503" t="s">
        <v>10505</v>
      </c>
    </row>
    <row r="10504" spans="1:4" x14ac:dyDescent="0.25">
      <c r="A10504">
        <v>2</v>
      </c>
      <c r="B10504">
        <v>55.7</v>
      </c>
      <c r="C10504" t="s">
        <v>6</v>
      </c>
      <c r="D10504" t="s">
        <v>10506</v>
      </c>
    </row>
    <row r="10505" spans="1:4" x14ac:dyDescent="0.25">
      <c r="A10505">
        <v>2</v>
      </c>
      <c r="B10505">
        <v>55.7</v>
      </c>
      <c r="C10505" t="s">
        <v>6</v>
      </c>
      <c r="D10505" t="s">
        <v>10507</v>
      </c>
    </row>
    <row r="10506" spans="1:4" x14ac:dyDescent="0.25">
      <c r="A10506">
        <v>2</v>
      </c>
      <c r="B10506">
        <v>55.7</v>
      </c>
      <c r="C10506" t="s">
        <v>6</v>
      </c>
      <c r="D10506" t="s">
        <v>10508</v>
      </c>
    </row>
    <row r="10507" spans="1:4" x14ac:dyDescent="0.25">
      <c r="A10507">
        <v>2</v>
      </c>
      <c r="B10507">
        <v>55.7</v>
      </c>
      <c r="C10507" t="s">
        <v>6</v>
      </c>
      <c r="D10507" t="s">
        <v>10509</v>
      </c>
    </row>
    <row r="10508" spans="1:4" x14ac:dyDescent="0.25">
      <c r="A10508">
        <v>2</v>
      </c>
      <c r="B10508">
        <v>55.7</v>
      </c>
      <c r="C10508" t="s">
        <v>6</v>
      </c>
      <c r="D10508" t="s">
        <v>10510</v>
      </c>
    </row>
    <row r="10509" spans="1:4" x14ac:dyDescent="0.25">
      <c r="A10509">
        <v>2</v>
      </c>
      <c r="B10509">
        <v>55.7</v>
      </c>
      <c r="C10509" t="s">
        <v>6</v>
      </c>
      <c r="D10509" t="s">
        <v>10511</v>
      </c>
    </row>
    <row r="10510" spans="1:4" x14ac:dyDescent="0.25">
      <c r="A10510">
        <v>2</v>
      </c>
      <c r="B10510">
        <v>55.7</v>
      </c>
      <c r="C10510" t="s">
        <v>6</v>
      </c>
      <c r="D10510" t="s">
        <v>10512</v>
      </c>
    </row>
    <row r="10511" spans="1:4" x14ac:dyDescent="0.25">
      <c r="A10511">
        <v>2</v>
      </c>
      <c r="B10511">
        <v>55.7</v>
      </c>
      <c r="C10511" t="s">
        <v>6</v>
      </c>
      <c r="D10511" t="s">
        <v>10513</v>
      </c>
    </row>
    <row r="10512" spans="1:4" x14ac:dyDescent="0.25">
      <c r="A10512">
        <v>2</v>
      </c>
      <c r="B10512">
        <v>55.7</v>
      </c>
      <c r="C10512" t="s">
        <v>6</v>
      </c>
      <c r="D10512" t="s">
        <v>10514</v>
      </c>
    </row>
    <row r="10513" spans="1:4" x14ac:dyDescent="0.25">
      <c r="A10513">
        <v>2</v>
      </c>
      <c r="B10513">
        <v>55.7</v>
      </c>
      <c r="C10513" t="s">
        <v>6</v>
      </c>
      <c r="D10513" t="s">
        <v>10515</v>
      </c>
    </row>
    <row r="10514" spans="1:4" x14ac:dyDescent="0.25">
      <c r="A10514">
        <v>2</v>
      </c>
      <c r="B10514">
        <v>55.7</v>
      </c>
      <c r="C10514" t="s">
        <v>6</v>
      </c>
      <c r="D10514" t="s">
        <v>10516</v>
      </c>
    </row>
    <row r="10515" spans="1:4" x14ac:dyDescent="0.25">
      <c r="A10515">
        <v>2</v>
      </c>
      <c r="B10515">
        <v>55.7</v>
      </c>
      <c r="C10515" t="s">
        <v>6</v>
      </c>
      <c r="D10515" t="s">
        <v>10517</v>
      </c>
    </row>
    <row r="10516" spans="1:4" x14ac:dyDescent="0.25">
      <c r="A10516">
        <v>2</v>
      </c>
      <c r="B10516">
        <v>55.7</v>
      </c>
      <c r="C10516" t="s">
        <v>6</v>
      </c>
      <c r="D10516" t="s">
        <v>10518</v>
      </c>
    </row>
    <row r="10517" spans="1:4" x14ac:dyDescent="0.25">
      <c r="A10517">
        <v>2</v>
      </c>
      <c r="B10517">
        <v>55.7</v>
      </c>
      <c r="C10517" t="s">
        <v>6</v>
      </c>
      <c r="D10517" t="s">
        <v>10519</v>
      </c>
    </row>
    <row r="10518" spans="1:4" x14ac:dyDescent="0.25">
      <c r="A10518">
        <v>2</v>
      </c>
      <c r="B10518">
        <v>55.7</v>
      </c>
      <c r="C10518" t="s">
        <v>6</v>
      </c>
      <c r="D10518" t="s">
        <v>10520</v>
      </c>
    </row>
    <row r="10519" spans="1:4" x14ac:dyDescent="0.25">
      <c r="A10519">
        <v>2</v>
      </c>
      <c r="B10519">
        <v>55.7</v>
      </c>
      <c r="C10519" t="s">
        <v>6</v>
      </c>
      <c r="D10519" t="s">
        <v>10521</v>
      </c>
    </row>
    <row r="10520" spans="1:4" x14ac:dyDescent="0.25">
      <c r="A10520">
        <v>2</v>
      </c>
      <c r="B10520">
        <v>55.7</v>
      </c>
      <c r="C10520" t="s">
        <v>6</v>
      </c>
      <c r="D10520" t="s">
        <v>10522</v>
      </c>
    </row>
    <row r="10521" spans="1:4" x14ac:dyDescent="0.25">
      <c r="A10521">
        <v>2</v>
      </c>
      <c r="B10521">
        <v>55.7</v>
      </c>
      <c r="C10521" t="s">
        <v>6</v>
      </c>
      <c r="D10521" t="s">
        <v>10523</v>
      </c>
    </row>
    <row r="10522" spans="1:4" x14ac:dyDescent="0.25">
      <c r="A10522">
        <v>2</v>
      </c>
      <c r="B10522">
        <v>55.7</v>
      </c>
      <c r="C10522" t="s">
        <v>6</v>
      </c>
      <c r="D10522" t="s">
        <v>10524</v>
      </c>
    </row>
    <row r="10523" spans="1:4" x14ac:dyDescent="0.25">
      <c r="A10523">
        <v>2</v>
      </c>
      <c r="B10523">
        <v>55.7</v>
      </c>
      <c r="C10523" t="s">
        <v>6</v>
      </c>
      <c r="D10523" t="s">
        <v>10525</v>
      </c>
    </row>
    <row r="10524" spans="1:4" x14ac:dyDescent="0.25">
      <c r="A10524">
        <v>2</v>
      </c>
      <c r="B10524">
        <v>55.7</v>
      </c>
      <c r="C10524" t="s">
        <v>6</v>
      </c>
      <c r="D10524" t="s">
        <v>10526</v>
      </c>
    </row>
    <row r="10525" spans="1:4" x14ac:dyDescent="0.25">
      <c r="A10525">
        <v>2</v>
      </c>
      <c r="B10525">
        <v>55.7</v>
      </c>
      <c r="C10525" t="s">
        <v>6</v>
      </c>
      <c r="D10525" t="s">
        <v>10527</v>
      </c>
    </row>
    <row r="10526" spans="1:4" x14ac:dyDescent="0.25">
      <c r="A10526">
        <v>2</v>
      </c>
      <c r="B10526">
        <v>55.7</v>
      </c>
      <c r="C10526" t="s">
        <v>6</v>
      </c>
      <c r="D10526" t="s">
        <v>10528</v>
      </c>
    </row>
    <row r="10527" spans="1:4" x14ac:dyDescent="0.25">
      <c r="A10527">
        <v>2</v>
      </c>
      <c r="B10527">
        <v>55.7</v>
      </c>
      <c r="C10527" t="s">
        <v>6</v>
      </c>
      <c r="D10527" t="s">
        <v>10529</v>
      </c>
    </row>
    <row r="10528" spans="1:4" x14ac:dyDescent="0.25">
      <c r="A10528">
        <v>2</v>
      </c>
      <c r="B10528">
        <v>55.7</v>
      </c>
      <c r="C10528" t="s">
        <v>6</v>
      </c>
      <c r="D10528" t="s">
        <v>10530</v>
      </c>
    </row>
    <row r="10529" spans="1:4" x14ac:dyDescent="0.25">
      <c r="A10529">
        <v>2</v>
      </c>
      <c r="B10529">
        <v>55.7</v>
      </c>
      <c r="C10529" t="s">
        <v>6</v>
      </c>
      <c r="D10529" t="s">
        <v>10531</v>
      </c>
    </row>
    <row r="10530" spans="1:4" x14ac:dyDescent="0.25">
      <c r="A10530">
        <v>2</v>
      </c>
      <c r="B10530">
        <v>55.7</v>
      </c>
      <c r="C10530" t="s">
        <v>6</v>
      </c>
      <c r="D10530" t="s">
        <v>10532</v>
      </c>
    </row>
    <row r="10531" spans="1:4" x14ac:dyDescent="0.25">
      <c r="A10531">
        <v>2</v>
      </c>
      <c r="B10531">
        <v>55.7</v>
      </c>
      <c r="C10531" t="s">
        <v>6</v>
      </c>
      <c r="D10531" t="s">
        <v>10533</v>
      </c>
    </row>
    <row r="10532" spans="1:4" x14ac:dyDescent="0.25">
      <c r="A10532">
        <v>2</v>
      </c>
      <c r="B10532">
        <v>55.7</v>
      </c>
      <c r="C10532" t="s">
        <v>6</v>
      </c>
      <c r="D10532" t="s">
        <v>10534</v>
      </c>
    </row>
    <row r="10533" spans="1:4" x14ac:dyDescent="0.25">
      <c r="A10533">
        <v>2</v>
      </c>
      <c r="B10533">
        <v>55.7</v>
      </c>
      <c r="C10533" t="s">
        <v>6</v>
      </c>
      <c r="D10533" t="s">
        <v>10535</v>
      </c>
    </row>
    <row r="10534" spans="1:4" x14ac:dyDescent="0.25">
      <c r="A10534">
        <v>2</v>
      </c>
      <c r="B10534">
        <v>55.7</v>
      </c>
      <c r="C10534" t="s">
        <v>6</v>
      </c>
      <c r="D10534" t="s">
        <v>10536</v>
      </c>
    </row>
    <row r="10535" spans="1:4" x14ac:dyDescent="0.25">
      <c r="A10535">
        <v>2</v>
      </c>
      <c r="B10535">
        <v>55.7</v>
      </c>
      <c r="C10535" t="s">
        <v>6</v>
      </c>
      <c r="D10535" t="s">
        <v>10537</v>
      </c>
    </row>
    <row r="10536" spans="1:4" x14ac:dyDescent="0.25">
      <c r="A10536">
        <v>2</v>
      </c>
      <c r="B10536">
        <v>55.7</v>
      </c>
      <c r="C10536" t="s">
        <v>6</v>
      </c>
      <c r="D10536" t="s">
        <v>10538</v>
      </c>
    </row>
    <row r="10537" spans="1:4" x14ac:dyDescent="0.25">
      <c r="A10537">
        <v>2</v>
      </c>
      <c r="B10537">
        <v>55.7</v>
      </c>
      <c r="C10537" t="s">
        <v>6</v>
      </c>
      <c r="D10537" t="s">
        <v>10539</v>
      </c>
    </row>
    <row r="10538" spans="1:4" x14ac:dyDescent="0.25">
      <c r="A10538">
        <v>2</v>
      </c>
      <c r="B10538">
        <v>55.7</v>
      </c>
      <c r="C10538" t="s">
        <v>6</v>
      </c>
      <c r="D10538" t="s">
        <v>10540</v>
      </c>
    </row>
    <row r="10539" spans="1:4" x14ac:dyDescent="0.25">
      <c r="A10539">
        <v>2</v>
      </c>
      <c r="B10539">
        <v>55.7</v>
      </c>
      <c r="C10539" t="s">
        <v>6</v>
      </c>
      <c r="D10539" t="s">
        <v>10541</v>
      </c>
    </row>
    <row r="10540" spans="1:4" x14ac:dyDescent="0.25">
      <c r="A10540">
        <v>2</v>
      </c>
      <c r="B10540">
        <v>55.7</v>
      </c>
      <c r="C10540" t="s">
        <v>6</v>
      </c>
      <c r="D10540" t="s">
        <v>10542</v>
      </c>
    </row>
    <row r="10541" spans="1:4" x14ac:dyDescent="0.25">
      <c r="A10541">
        <v>2</v>
      </c>
      <c r="B10541">
        <v>55.7</v>
      </c>
      <c r="C10541" t="s">
        <v>6</v>
      </c>
      <c r="D10541" t="s">
        <v>10543</v>
      </c>
    </row>
    <row r="10542" spans="1:4" x14ac:dyDescent="0.25">
      <c r="A10542">
        <v>2</v>
      </c>
      <c r="B10542">
        <v>55.7</v>
      </c>
      <c r="C10542" t="s">
        <v>6</v>
      </c>
      <c r="D10542" t="s">
        <v>10544</v>
      </c>
    </row>
    <row r="10543" spans="1:4" x14ac:dyDescent="0.25">
      <c r="A10543">
        <v>2</v>
      </c>
      <c r="B10543">
        <v>55.7</v>
      </c>
      <c r="C10543" t="s">
        <v>6</v>
      </c>
      <c r="D10543" t="s">
        <v>10545</v>
      </c>
    </row>
    <row r="10544" spans="1:4" x14ac:dyDescent="0.25">
      <c r="A10544">
        <v>2</v>
      </c>
      <c r="B10544">
        <v>55.7</v>
      </c>
      <c r="C10544" t="s">
        <v>6</v>
      </c>
      <c r="D10544" t="s">
        <v>10546</v>
      </c>
    </row>
    <row r="10545" spans="1:4" x14ac:dyDescent="0.25">
      <c r="A10545">
        <v>2</v>
      </c>
      <c r="B10545">
        <v>55.7</v>
      </c>
      <c r="C10545" t="s">
        <v>6</v>
      </c>
      <c r="D10545" t="s">
        <v>10547</v>
      </c>
    </row>
    <row r="10546" spans="1:4" x14ac:dyDescent="0.25">
      <c r="A10546">
        <v>2</v>
      </c>
      <c r="B10546">
        <v>55.7</v>
      </c>
      <c r="C10546" t="s">
        <v>6</v>
      </c>
      <c r="D10546" t="s">
        <v>10548</v>
      </c>
    </row>
    <row r="10547" spans="1:4" x14ac:dyDescent="0.25">
      <c r="A10547">
        <v>2</v>
      </c>
      <c r="B10547">
        <v>55.7</v>
      </c>
      <c r="C10547" t="s">
        <v>6</v>
      </c>
      <c r="D10547" t="s">
        <v>10549</v>
      </c>
    </row>
    <row r="10548" spans="1:4" x14ac:dyDescent="0.25">
      <c r="A10548">
        <v>2</v>
      </c>
      <c r="B10548">
        <v>55.7</v>
      </c>
      <c r="C10548" t="s">
        <v>6</v>
      </c>
      <c r="D10548" t="s">
        <v>10550</v>
      </c>
    </row>
    <row r="10549" spans="1:4" x14ac:dyDescent="0.25">
      <c r="A10549">
        <v>2</v>
      </c>
      <c r="B10549">
        <v>55.7</v>
      </c>
      <c r="C10549" t="s">
        <v>6</v>
      </c>
      <c r="D10549" t="s">
        <v>10551</v>
      </c>
    </row>
    <row r="10550" spans="1:4" x14ac:dyDescent="0.25">
      <c r="A10550">
        <v>2</v>
      </c>
      <c r="B10550">
        <v>55.7</v>
      </c>
      <c r="C10550" t="s">
        <v>6</v>
      </c>
      <c r="D10550" t="s">
        <v>10552</v>
      </c>
    </row>
    <row r="10551" spans="1:4" x14ac:dyDescent="0.25">
      <c r="A10551">
        <v>2</v>
      </c>
      <c r="B10551">
        <v>55.7</v>
      </c>
      <c r="C10551" t="s">
        <v>6</v>
      </c>
      <c r="D10551" t="s">
        <v>10553</v>
      </c>
    </row>
    <row r="10552" spans="1:4" x14ac:dyDescent="0.25">
      <c r="A10552">
        <v>2</v>
      </c>
      <c r="B10552">
        <v>55.7</v>
      </c>
      <c r="C10552" t="s">
        <v>6</v>
      </c>
      <c r="D10552" t="s">
        <v>10554</v>
      </c>
    </row>
    <row r="10553" spans="1:4" x14ac:dyDescent="0.25">
      <c r="A10553">
        <v>2</v>
      </c>
      <c r="B10553">
        <v>55.7</v>
      </c>
      <c r="C10553" t="s">
        <v>6</v>
      </c>
      <c r="D10553" t="s">
        <v>10555</v>
      </c>
    </row>
    <row r="10554" spans="1:4" x14ac:dyDescent="0.25">
      <c r="A10554">
        <v>2</v>
      </c>
      <c r="B10554">
        <v>55.7</v>
      </c>
      <c r="C10554" t="s">
        <v>6</v>
      </c>
      <c r="D10554" t="s">
        <v>10556</v>
      </c>
    </row>
    <row r="10555" spans="1:4" x14ac:dyDescent="0.25">
      <c r="A10555">
        <v>2</v>
      </c>
      <c r="B10555">
        <v>55.7</v>
      </c>
      <c r="C10555" t="s">
        <v>6</v>
      </c>
      <c r="D10555" t="s">
        <v>10557</v>
      </c>
    </row>
    <row r="10556" spans="1:4" x14ac:dyDescent="0.25">
      <c r="A10556">
        <v>2</v>
      </c>
      <c r="B10556">
        <v>55.7</v>
      </c>
      <c r="C10556" t="s">
        <v>6</v>
      </c>
      <c r="D10556" t="s">
        <v>10558</v>
      </c>
    </row>
    <row r="10557" spans="1:4" x14ac:dyDescent="0.25">
      <c r="A10557">
        <v>2</v>
      </c>
      <c r="B10557">
        <v>55.7</v>
      </c>
      <c r="C10557" t="s">
        <v>6</v>
      </c>
      <c r="D10557" t="s">
        <v>10559</v>
      </c>
    </row>
    <row r="10558" spans="1:4" x14ac:dyDescent="0.25">
      <c r="A10558">
        <v>2</v>
      </c>
      <c r="B10558">
        <v>55.7</v>
      </c>
      <c r="C10558" t="s">
        <v>6</v>
      </c>
      <c r="D10558" t="s">
        <v>10560</v>
      </c>
    </row>
    <row r="10559" spans="1:4" x14ac:dyDescent="0.25">
      <c r="A10559">
        <v>2</v>
      </c>
      <c r="B10559">
        <v>55.7</v>
      </c>
      <c r="C10559" t="s">
        <v>6</v>
      </c>
      <c r="D10559" t="s">
        <v>10561</v>
      </c>
    </row>
    <row r="10560" spans="1:4" x14ac:dyDescent="0.25">
      <c r="A10560">
        <v>2</v>
      </c>
      <c r="B10560">
        <v>55.7</v>
      </c>
      <c r="C10560" t="s">
        <v>6</v>
      </c>
      <c r="D10560" t="s">
        <v>10562</v>
      </c>
    </row>
    <row r="10561" spans="1:4" x14ac:dyDescent="0.25">
      <c r="A10561">
        <v>2</v>
      </c>
      <c r="B10561">
        <v>55.7</v>
      </c>
      <c r="C10561" t="s">
        <v>6</v>
      </c>
      <c r="D10561" t="s">
        <v>10563</v>
      </c>
    </row>
    <row r="10562" spans="1:4" x14ac:dyDescent="0.25">
      <c r="A10562">
        <v>2</v>
      </c>
      <c r="B10562">
        <v>55.7</v>
      </c>
      <c r="C10562" t="s">
        <v>6</v>
      </c>
      <c r="D10562" t="s">
        <v>10564</v>
      </c>
    </row>
    <row r="10563" spans="1:4" x14ac:dyDescent="0.25">
      <c r="A10563">
        <v>2</v>
      </c>
      <c r="B10563">
        <v>55.7</v>
      </c>
      <c r="C10563" t="s">
        <v>6</v>
      </c>
      <c r="D10563" t="s">
        <v>10565</v>
      </c>
    </row>
    <row r="10564" spans="1:4" x14ac:dyDescent="0.25">
      <c r="A10564">
        <v>2</v>
      </c>
      <c r="B10564">
        <v>55.7</v>
      </c>
      <c r="C10564" t="s">
        <v>6</v>
      </c>
      <c r="D10564" t="s">
        <v>10566</v>
      </c>
    </row>
    <row r="10565" spans="1:4" x14ac:dyDescent="0.25">
      <c r="A10565">
        <v>2</v>
      </c>
      <c r="B10565">
        <v>55.7</v>
      </c>
      <c r="C10565" t="s">
        <v>6</v>
      </c>
      <c r="D10565" t="s">
        <v>10567</v>
      </c>
    </row>
    <row r="10566" spans="1:4" x14ac:dyDescent="0.25">
      <c r="A10566">
        <v>2</v>
      </c>
      <c r="B10566">
        <v>55.7</v>
      </c>
      <c r="C10566" t="s">
        <v>6</v>
      </c>
      <c r="D10566" t="s">
        <v>10568</v>
      </c>
    </row>
    <row r="10567" spans="1:4" x14ac:dyDescent="0.25">
      <c r="A10567">
        <v>2</v>
      </c>
      <c r="B10567">
        <v>55.7</v>
      </c>
      <c r="C10567" t="s">
        <v>6</v>
      </c>
      <c r="D10567" t="s">
        <v>10569</v>
      </c>
    </row>
    <row r="10568" spans="1:4" x14ac:dyDescent="0.25">
      <c r="A10568">
        <v>2</v>
      </c>
      <c r="B10568">
        <v>55.7</v>
      </c>
      <c r="C10568" t="s">
        <v>6</v>
      </c>
      <c r="D10568" t="s">
        <v>10570</v>
      </c>
    </row>
    <row r="10569" spans="1:4" x14ac:dyDescent="0.25">
      <c r="A10569">
        <v>2</v>
      </c>
      <c r="B10569">
        <v>55.7</v>
      </c>
      <c r="C10569" t="s">
        <v>6</v>
      </c>
      <c r="D10569" t="s">
        <v>10571</v>
      </c>
    </row>
    <row r="10570" spans="1:4" x14ac:dyDescent="0.25">
      <c r="A10570">
        <v>2</v>
      </c>
      <c r="B10570">
        <v>55.7</v>
      </c>
      <c r="C10570" t="s">
        <v>6</v>
      </c>
      <c r="D10570" t="s">
        <v>10572</v>
      </c>
    </row>
    <row r="10571" spans="1:4" x14ac:dyDescent="0.25">
      <c r="A10571">
        <v>2</v>
      </c>
      <c r="B10571">
        <v>55.7</v>
      </c>
      <c r="C10571" t="s">
        <v>6</v>
      </c>
      <c r="D10571" t="s">
        <v>10573</v>
      </c>
    </row>
    <row r="10572" spans="1:4" x14ac:dyDescent="0.25">
      <c r="A10572">
        <v>2</v>
      </c>
      <c r="B10572">
        <v>55.7</v>
      </c>
      <c r="C10572" t="s">
        <v>6</v>
      </c>
      <c r="D10572" t="s">
        <v>10574</v>
      </c>
    </row>
    <row r="10573" spans="1:4" x14ac:dyDescent="0.25">
      <c r="A10573">
        <v>2</v>
      </c>
      <c r="B10573">
        <v>55.7</v>
      </c>
      <c r="C10573" t="s">
        <v>6</v>
      </c>
      <c r="D10573" t="s">
        <v>10575</v>
      </c>
    </row>
    <row r="10574" spans="1:4" x14ac:dyDescent="0.25">
      <c r="A10574">
        <v>2</v>
      </c>
      <c r="B10574">
        <v>55.8</v>
      </c>
      <c r="C10574" t="s">
        <v>6</v>
      </c>
      <c r="D10574" t="s">
        <v>10576</v>
      </c>
    </row>
    <row r="10575" spans="1:4" x14ac:dyDescent="0.25">
      <c r="A10575">
        <v>2</v>
      </c>
      <c r="B10575">
        <v>55.8</v>
      </c>
      <c r="C10575" t="s">
        <v>6</v>
      </c>
      <c r="D10575" t="s">
        <v>10577</v>
      </c>
    </row>
    <row r="10576" spans="1:4" x14ac:dyDescent="0.25">
      <c r="A10576">
        <v>2</v>
      </c>
      <c r="B10576">
        <v>55.8</v>
      </c>
      <c r="C10576" t="s">
        <v>6</v>
      </c>
      <c r="D10576" t="s">
        <v>10578</v>
      </c>
    </row>
    <row r="10577" spans="1:4" x14ac:dyDescent="0.25">
      <c r="A10577">
        <v>2</v>
      </c>
      <c r="B10577">
        <v>55.8</v>
      </c>
      <c r="C10577" t="s">
        <v>6</v>
      </c>
      <c r="D10577" t="s">
        <v>10579</v>
      </c>
    </row>
    <row r="10578" spans="1:4" x14ac:dyDescent="0.25">
      <c r="A10578">
        <v>2</v>
      </c>
      <c r="B10578">
        <v>55.8</v>
      </c>
      <c r="C10578" t="s">
        <v>6</v>
      </c>
      <c r="D10578" t="s">
        <v>10580</v>
      </c>
    </row>
    <row r="10579" spans="1:4" x14ac:dyDescent="0.25">
      <c r="A10579">
        <v>2</v>
      </c>
      <c r="B10579">
        <v>55.9</v>
      </c>
      <c r="C10579" t="s">
        <v>6</v>
      </c>
      <c r="D10579" t="s">
        <v>10581</v>
      </c>
    </row>
    <row r="10580" spans="1:4" x14ac:dyDescent="0.25">
      <c r="A10580">
        <v>2</v>
      </c>
      <c r="B10580">
        <v>55.9</v>
      </c>
      <c r="C10580" t="s">
        <v>6</v>
      </c>
      <c r="D10580" t="s">
        <v>10582</v>
      </c>
    </row>
    <row r="10581" spans="1:4" x14ac:dyDescent="0.25">
      <c r="A10581">
        <v>2</v>
      </c>
      <c r="B10581">
        <v>55.9</v>
      </c>
      <c r="C10581" t="s">
        <v>6</v>
      </c>
      <c r="D10581" t="s">
        <v>10583</v>
      </c>
    </row>
    <row r="10582" spans="1:4" x14ac:dyDescent="0.25">
      <c r="A10582">
        <v>2</v>
      </c>
      <c r="B10582">
        <v>55.9</v>
      </c>
      <c r="C10582" t="s">
        <v>6</v>
      </c>
      <c r="D10582" t="s">
        <v>10584</v>
      </c>
    </row>
    <row r="10583" spans="1:4" x14ac:dyDescent="0.25">
      <c r="A10583">
        <v>2</v>
      </c>
      <c r="B10583">
        <v>55.9</v>
      </c>
      <c r="C10583" t="s">
        <v>6</v>
      </c>
      <c r="D10583" t="s">
        <v>10585</v>
      </c>
    </row>
    <row r="10584" spans="1:4" x14ac:dyDescent="0.25">
      <c r="A10584">
        <v>2</v>
      </c>
      <c r="B10584">
        <v>56</v>
      </c>
      <c r="C10584" t="s">
        <v>6</v>
      </c>
      <c r="D10584" t="s">
        <v>10586</v>
      </c>
    </row>
    <row r="10585" spans="1:4" x14ac:dyDescent="0.25">
      <c r="A10585">
        <v>2</v>
      </c>
      <c r="B10585">
        <v>56</v>
      </c>
      <c r="C10585" t="s">
        <v>6</v>
      </c>
      <c r="D10585" t="s">
        <v>10587</v>
      </c>
    </row>
    <row r="10586" spans="1:4" x14ac:dyDescent="0.25">
      <c r="A10586">
        <v>2</v>
      </c>
      <c r="B10586">
        <v>56.1</v>
      </c>
      <c r="C10586" t="s">
        <v>6</v>
      </c>
      <c r="D10586" t="s">
        <v>10588</v>
      </c>
    </row>
    <row r="10587" spans="1:4" x14ac:dyDescent="0.25">
      <c r="A10587">
        <v>2</v>
      </c>
      <c r="B10587">
        <v>56.1</v>
      </c>
      <c r="C10587" t="s">
        <v>6</v>
      </c>
      <c r="D10587" t="s">
        <v>10589</v>
      </c>
    </row>
    <row r="10588" spans="1:4" x14ac:dyDescent="0.25">
      <c r="A10588">
        <v>2</v>
      </c>
      <c r="B10588">
        <v>56.1</v>
      </c>
      <c r="C10588" t="s">
        <v>6</v>
      </c>
      <c r="D10588" t="s">
        <v>10590</v>
      </c>
    </row>
    <row r="10589" spans="1:4" x14ac:dyDescent="0.25">
      <c r="A10589">
        <v>2</v>
      </c>
      <c r="B10589">
        <v>56.3</v>
      </c>
      <c r="C10589" t="s">
        <v>4</v>
      </c>
      <c r="D10589" t="s">
        <v>10591</v>
      </c>
    </row>
    <row r="10590" spans="1:4" x14ac:dyDescent="0.25">
      <c r="A10590">
        <v>2</v>
      </c>
      <c r="B10590">
        <v>56.3</v>
      </c>
      <c r="C10590" t="s">
        <v>6</v>
      </c>
      <c r="D10590" t="s">
        <v>10592</v>
      </c>
    </row>
    <row r="10591" spans="1:4" x14ac:dyDescent="0.25">
      <c r="A10591">
        <v>2</v>
      </c>
      <c r="B10591">
        <v>56.3</v>
      </c>
      <c r="C10591" t="s">
        <v>6</v>
      </c>
      <c r="D10591" t="s">
        <v>10593</v>
      </c>
    </row>
    <row r="10592" spans="1:4" x14ac:dyDescent="0.25">
      <c r="A10592">
        <v>2</v>
      </c>
      <c r="B10592">
        <v>56.3</v>
      </c>
      <c r="C10592" t="s">
        <v>6</v>
      </c>
      <c r="D10592" t="s">
        <v>10594</v>
      </c>
    </row>
    <row r="10593" spans="1:4" x14ac:dyDescent="0.25">
      <c r="A10593">
        <v>2</v>
      </c>
      <c r="B10593">
        <v>56.3</v>
      </c>
      <c r="C10593" t="s">
        <v>6</v>
      </c>
      <c r="D10593" t="s">
        <v>10595</v>
      </c>
    </row>
    <row r="10594" spans="1:4" x14ac:dyDescent="0.25">
      <c r="A10594">
        <v>2</v>
      </c>
      <c r="B10594">
        <v>56.3</v>
      </c>
      <c r="C10594" t="s">
        <v>6</v>
      </c>
      <c r="D10594" t="s">
        <v>10596</v>
      </c>
    </row>
    <row r="10595" spans="1:4" x14ac:dyDescent="0.25">
      <c r="A10595">
        <v>2</v>
      </c>
      <c r="B10595">
        <v>56.3</v>
      </c>
      <c r="C10595" t="s">
        <v>6</v>
      </c>
      <c r="D10595" t="s">
        <v>10597</v>
      </c>
    </row>
    <row r="10596" spans="1:4" x14ac:dyDescent="0.25">
      <c r="A10596">
        <v>2</v>
      </c>
      <c r="B10596">
        <v>56.3</v>
      </c>
      <c r="C10596" t="s">
        <v>6</v>
      </c>
      <c r="D10596" t="s">
        <v>10598</v>
      </c>
    </row>
    <row r="10597" spans="1:4" x14ac:dyDescent="0.25">
      <c r="A10597">
        <v>2</v>
      </c>
      <c r="B10597">
        <v>56.3</v>
      </c>
      <c r="C10597" t="s">
        <v>6</v>
      </c>
      <c r="D10597" t="s">
        <v>10599</v>
      </c>
    </row>
    <row r="10598" spans="1:4" x14ac:dyDescent="0.25">
      <c r="A10598">
        <v>2</v>
      </c>
      <c r="B10598">
        <v>56.3</v>
      </c>
      <c r="C10598" t="s">
        <v>6</v>
      </c>
      <c r="D10598" t="s">
        <v>10600</v>
      </c>
    </row>
    <row r="10599" spans="1:4" x14ac:dyDescent="0.25">
      <c r="A10599">
        <v>2</v>
      </c>
      <c r="B10599">
        <v>56.3</v>
      </c>
      <c r="C10599" t="s">
        <v>6</v>
      </c>
      <c r="D10599" t="s">
        <v>10601</v>
      </c>
    </row>
    <row r="10600" spans="1:4" x14ac:dyDescent="0.25">
      <c r="A10600">
        <v>2</v>
      </c>
      <c r="B10600">
        <v>56.3</v>
      </c>
      <c r="C10600" t="s">
        <v>6</v>
      </c>
      <c r="D10600" t="s">
        <v>10602</v>
      </c>
    </row>
    <row r="10601" spans="1:4" x14ac:dyDescent="0.25">
      <c r="A10601">
        <v>2</v>
      </c>
      <c r="B10601">
        <v>56.4</v>
      </c>
      <c r="C10601" t="s">
        <v>6</v>
      </c>
      <c r="D10601" t="s">
        <v>10603</v>
      </c>
    </row>
    <row r="10602" spans="1:4" x14ac:dyDescent="0.25">
      <c r="A10602">
        <v>2</v>
      </c>
      <c r="B10602">
        <v>56.4</v>
      </c>
      <c r="C10602" t="s">
        <v>6</v>
      </c>
      <c r="D10602" t="s">
        <v>10604</v>
      </c>
    </row>
    <row r="10603" spans="1:4" x14ac:dyDescent="0.25">
      <c r="A10603">
        <v>2</v>
      </c>
      <c r="B10603">
        <v>56.5</v>
      </c>
      <c r="C10603" t="s">
        <v>6</v>
      </c>
      <c r="D10603" t="s">
        <v>10605</v>
      </c>
    </row>
    <row r="10604" spans="1:4" x14ac:dyDescent="0.25">
      <c r="A10604">
        <v>2</v>
      </c>
      <c r="B10604">
        <v>56.5</v>
      </c>
      <c r="C10604" t="s">
        <v>6</v>
      </c>
      <c r="D10604" t="s">
        <v>10606</v>
      </c>
    </row>
    <row r="10605" spans="1:4" x14ac:dyDescent="0.25">
      <c r="A10605">
        <v>2</v>
      </c>
      <c r="B10605">
        <v>56.5</v>
      </c>
      <c r="C10605" t="s">
        <v>6</v>
      </c>
      <c r="D10605" t="s">
        <v>10607</v>
      </c>
    </row>
    <row r="10606" spans="1:4" x14ac:dyDescent="0.25">
      <c r="A10606">
        <v>2</v>
      </c>
      <c r="B10606">
        <v>56.5</v>
      </c>
      <c r="C10606" t="s">
        <v>6</v>
      </c>
      <c r="D10606" t="s">
        <v>10608</v>
      </c>
    </row>
    <row r="10607" spans="1:4" x14ac:dyDescent="0.25">
      <c r="A10607">
        <v>2</v>
      </c>
      <c r="B10607">
        <v>56.5</v>
      </c>
      <c r="C10607" t="s">
        <v>6</v>
      </c>
      <c r="D10607" t="s">
        <v>10609</v>
      </c>
    </row>
    <row r="10608" spans="1:4" x14ac:dyDescent="0.25">
      <c r="A10608">
        <v>2</v>
      </c>
      <c r="B10608">
        <v>56.5</v>
      </c>
      <c r="C10608" t="s">
        <v>6</v>
      </c>
      <c r="D10608" t="s">
        <v>10610</v>
      </c>
    </row>
    <row r="10609" spans="1:4" x14ac:dyDescent="0.25">
      <c r="A10609">
        <v>2</v>
      </c>
      <c r="B10609">
        <v>56.5</v>
      </c>
      <c r="C10609" t="s">
        <v>6</v>
      </c>
      <c r="D10609" t="s">
        <v>10611</v>
      </c>
    </row>
    <row r="10610" spans="1:4" x14ac:dyDescent="0.25">
      <c r="A10610">
        <v>2</v>
      </c>
      <c r="B10610">
        <v>56.5</v>
      </c>
      <c r="C10610" t="s">
        <v>6</v>
      </c>
      <c r="D10610" t="s">
        <v>10612</v>
      </c>
    </row>
    <row r="10611" spans="1:4" x14ac:dyDescent="0.25">
      <c r="A10611">
        <v>2</v>
      </c>
      <c r="B10611">
        <v>56.5</v>
      </c>
      <c r="C10611" t="s">
        <v>6</v>
      </c>
      <c r="D10611" t="s">
        <v>10613</v>
      </c>
    </row>
    <row r="10612" spans="1:4" x14ac:dyDescent="0.25">
      <c r="A10612">
        <v>2</v>
      </c>
      <c r="B10612">
        <v>56.6</v>
      </c>
      <c r="C10612" t="s">
        <v>4</v>
      </c>
      <c r="D10612" t="s">
        <v>10614</v>
      </c>
    </row>
    <row r="10613" spans="1:4" x14ac:dyDescent="0.25">
      <c r="A10613">
        <v>2</v>
      </c>
      <c r="B10613">
        <v>56.6</v>
      </c>
      <c r="C10613" t="s">
        <v>6</v>
      </c>
      <c r="D10613" t="s">
        <v>10615</v>
      </c>
    </row>
    <row r="10614" spans="1:4" x14ac:dyDescent="0.25">
      <c r="A10614">
        <v>2</v>
      </c>
      <c r="B10614">
        <v>56.6</v>
      </c>
      <c r="C10614" t="s">
        <v>6</v>
      </c>
      <c r="D10614" t="s">
        <v>10616</v>
      </c>
    </row>
    <row r="10615" spans="1:4" x14ac:dyDescent="0.25">
      <c r="A10615">
        <v>2</v>
      </c>
      <c r="B10615">
        <v>56.6</v>
      </c>
      <c r="C10615" t="s">
        <v>6</v>
      </c>
      <c r="D10615" t="s">
        <v>10617</v>
      </c>
    </row>
    <row r="10616" spans="1:4" x14ac:dyDescent="0.25">
      <c r="A10616">
        <v>2</v>
      </c>
      <c r="B10616">
        <v>56.6</v>
      </c>
      <c r="C10616" t="s">
        <v>6</v>
      </c>
      <c r="D10616" t="s">
        <v>10618</v>
      </c>
    </row>
    <row r="10617" spans="1:4" x14ac:dyDescent="0.25">
      <c r="A10617">
        <v>2</v>
      </c>
      <c r="B10617">
        <v>56.6</v>
      </c>
      <c r="C10617" t="s">
        <v>6</v>
      </c>
      <c r="D10617" t="s">
        <v>10619</v>
      </c>
    </row>
    <row r="10618" spans="1:4" x14ac:dyDescent="0.25">
      <c r="A10618">
        <v>2</v>
      </c>
      <c r="B10618">
        <v>56.6</v>
      </c>
      <c r="C10618" t="s">
        <v>6</v>
      </c>
      <c r="D10618" t="s">
        <v>10620</v>
      </c>
    </row>
    <row r="10619" spans="1:4" x14ac:dyDescent="0.25">
      <c r="A10619">
        <v>2</v>
      </c>
      <c r="B10619">
        <v>56.6</v>
      </c>
      <c r="C10619" t="s">
        <v>6</v>
      </c>
      <c r="D10619" t="s">
        <v>10621</v>
      </c>
    </row>
    <row r="10620" spans="1:4" x14ac:dyDescent="0.25">
      <c r="A10620">
        <v>2</v>
      </c>
      <c r="B10620">
        <v>56.6</v>
      </c>
      <c r="C10620" t="s">
        <v>6</v>
      </c>
      <c r="D10620" t="s">
        <v>10622</v>
      </c>
    </row>
    <row r="10621" spans="1:4" x14ac:dyDescent="0.25">
      <c r="A10621">
        <v>2</v>
      </c>
      <c r="B10621">
        <v>56.6</v>
      </c>
      <c r="C10621" t="s">
        <v>6</v>
      </c>
      <c r="D10621" t="s">
        <v>10623</v>
      </c>
    </row>
    <row r="10622" spans="1:4" x14ac:dyDescent="0.25">
      <c r="A10622">
        <v>2</v>
      </c>
      <c r="B10622">
        <v>56.6</v>
      </c>
      <c r="C10622" t="s">
        <v>6</v>
      </c>
      <c r="D10622" t="s">
        <v>10624</v>
      </c>
    </row>
    <row r="10623" spans="1:4" x14ac:dyDescent="0.25">
      <c r="A10623">
        <v>2</v>
      </c>
      <c r="B10623">
        <v>56.6</v>
      </c>
      <c r="C10623" t="s">
        <v>6</v>
      </c>
      <c r="D10623" t="s">
        <v>10625</v>
      </c>
    </row>
    <row r="10624" spans="1:4" x14ac:dyDescent="0.25">
      <c r="A10624">
        <v>2</v>
      </c>
      <c r="B10624">
        <v>56.6</v>
      </c>
      <c r="C10624" t="s">
        <v>6</v>
      </c>
      <c r="D10624" t="s">
        <v>10626</v>
      </c>
    </row>
    <row r="10625" spans="1:4" x14ac:dyDescent="0.25">
      <c r="A10625">
        <v>2</v>
      </c>
      <c r="B10625">
        <v>56.6</v>
      </c>
      <c r="C10625" t="s">
        <v>6</v>
      </c>
      <c r="D10625" t="s">
        <v>10627</v>
      </c>
    </row>
    <row r="10626" spans="1:4" x14ac:dyDescent="0.25">
      <c r="A10626">
        <v>2</v>
      </c>
      <c r="B10626">
        <v>56.6</v>
      </c>
      <c r="C10626" t="s">
        <v>6</v>
      </c>
      <c r="D10626" t="s">
        <v>10628</v>
      </c>
    </row>
    <row r="10627" spans="1:4" x14ac:dyDescent="0.25">
      <c r="A10627">
        <v>2</v>
      </c>
      <c r="B10627">
        <v>56.6</v>
      </c>
      <c r="C10627" t="s">
        <v>6</v>
      </c>
      <c r="D10627" t="s">
        <v>10629</v>
      </c>
    </row>
    <row r="10628" spans="1:4" x14ac:dyDescent="0.25">
      <c r="A10628">
        <v>2</v>
      </c>
      <c r="B10628">
        <v>56.6</v>
      </c>
      <c r="C10628" t="s">
        <v>6</v>
      </c>
      <c r="D10628" t="s">
        <v>10630</v>
      </c>
    </row>
    <row r="10629" spans="1:4" x14ac:dyDescent="0.25">
      <c r="A10629">
        <v>2</v>
      </c>
      <c r="B10629">
        <v>56.6</v>
      </c>
      <c r="C10629" t="s">
        <v>6</v>
      </c>
      <c r="D10629" t="s">
        <v>10631</v>
      </c>
    </row>
    <row r="10630" spans="1:4" x14ac:dyDescent="0.25">
      <c r="A10630">
        <v>2</v>
      </c>
      <c r="B10630">
        <v>56.6</v>
      </c>
      <c r="C10630" t="s">
        <v>6</v>
      </c>
      <c r="D10630" t="s">
        <v>10632</v>
      </c>
    </row>
    <row r="10631" spans="1:4" x14ac:dyDescent="0.25">
      <c r="A10631">
        <v>2</v>
      </c>
      <c r="B10631">
        <v>56.6</v>
      </c>
      <c r="C10631" t="s">
        <v>6</v>
      </c>
      <c r="D10631" t="s">
        <v>10633</v>
      </c>
    </row>
    <row r="10632" spans="1:4" x14ac:dyDescent="0.25">
      <c r="A10632">
        <v>2</v>
      </c>
      <c r="B10632">
        <v>56.6</v>
      </c>
      <c r="C10632" t="s">
        <v>6</v>
      </c>
      <c r="D10632" t="s">
        <v>10634</v>
      </c>
    </row>
    <row r="10633" spans="1:4" x14ac:dyDescent="0.25">
      <c r="A10633">
        <v>2</v>
      </c>
      <c r="B10633">
        <v>56.6</v>
      </c>
      <c r="C10633" t="s">
        <v>6</v>
      </c>
      <c r="D10633" t="s">
        <v>10635</v>
      </c>
    </row>
    <row r="10634" spans="1:4" x14ac:dyDescent="0.25">
      <c r="A10634">
        <v>2</v>
      </c>
      <c r="B10634">
        <v>56.6</v>
      </c>
      <c r="C10634" t="s">
        <v>6</v>
      </c>
      <c r="D10634" t="s">
        <v>10636</v>
      </c>
    </row>
    <row r="10635" spans="1:4" x14ac:dyDescent="0.25">
      <c r="A10635">
        <v>2</v>
      </c>
      <c r="B10635">
        <v>56.6</v>
      </c>
      <c r="C10635" t="s">
        <v>6</v>
      </c>
      <c r="D10635" t="s">
        <v>10637</v>
      </c>
    </row>
    <row r="10636" spans="1:4" x14ac:dyDescent="0.25">
      <c r="A10636">
        <v>2</v>
      </c>
      <c r="B10636">
        <v>56.6</v>
      </c>
      <c r="C10636" t="s">
        <v>6</v>
      </c>
      <c r="D10636" t="s">
        <v>10638</v>
      </c>
    </row>
    <row r="10637" spans="1:4" x14ac:dyDescent="0.25">
      <c r="A10637">
        <v>2</v>
      </c>
      <c r="B10637">
        <v>56.6</v>
      </c>
      <c r="C10637" t="s">
        <v>6</v>
      </c>
      <c r="D10637" t="s">
        <v>10639</v>
      </c>
    </row>
    <row r="10638" spans="1:4" x14ac:dyDescent="0.25">
      <c r="A10638">
        <v>2</v>
      </c>
      <c r="B10638">
        <v>56.6</v>
      </c>
      <c r="C10638" t="s">
        <v>6</v>
      </c>
      <c r="D10638" t="s">
        <v>10640</v>
      </c>
    </row>
    <row r="10639" spans="1:4" x14ac:dyDescent="0.25">
      <c r="A10639">
        <v>2</v>
      </c>
      <c r="B10639">
        <v>56.6</v>
      </c>
      <c r="C10639" t="s">
        <v>6</v>
      </c>
      <c r="D10639" t="s">
        <v>10641</v>
      </c>
    </row>
    <row r="10640" spans="1:4" x14ac:dyDescent="0.25">
      <c r="A10640">
        <v>2</v>
      </c>
      <c r="B10640">
        <v>56.6</v>
      </c>
      <c r="C10640" t="s">
        <v>6</v>
      </c>
      <c r="D10640" t="s">
        <v>10642</v>
      </c>
    </row>
    <row r="10641" spans="1:4" x14ac:dyDescent="0.25">
      <c r="A10641">
        <v>2</v>
      </c>
      <c r="B10641">
        <v>56.6</v>
      </c>
      <c r="C10641" t="s">
        <v>6</v>
      </c>
      <c r="D10641" t="s">
        <v>10643</v>
      </c>
    </row>
    <row r="10642" spans="1:4" x14ac:dyDescent="0.25">
      <c r="A10642">
        <v>2</v>
      </c>
      <c r="B10642">
        <v>56.6</v>
      </c>
      <c r="C10642" t="s">
        <v>6</v>
      </c>
      <c r="D10642" t="s">
        <v>10644</v>
      </c>
    </row>
    <row r="10643" spans="1:4" x14ac:dyDescent="0.25">
      <c r="A10643">
        <v>2</v>
      </c>
      <c r="B10643">
        <v>56.6</v>
      </c>
      <c r="C10643" t="s">
        <v>6</v>
      </c>
      <c r="D10643" t="s">
        <v>10645</v>
      </c>
    </row>
    <row r="10644" spans="1:4" x14ac:dyDescent="0.25">
      <c r="A10644">
        <v>2</v>
      </c>
      <c r="B10644">
        <v>56.6</v>
      </c>
      <c r="C10644" t="s">
        <v>6</v>
      </c>
      <c r="D10644" t="s">
        <v>10646</v>
      </c>
    </row>
    <row r="10645" spans="1:4" x14ac:dyDescent="0.25">
      <c r="A10645">
        <v>2</v>
      </c>
      <c r="B10645">
        <v>56.6</v>
      </c>
      <c r="C10645" t="s">
        <v>6</v>
      </c>
      <c r="D10645" t="s">
        <v>10647</v>
      </c>
    </row>
    <row r="10646" spans="1:4" x14ac:dyDescent="0.25">
      <c r="A10646">
        <v>2</v>
      </c>
      <c r="B10646">
        <v>56.6</v>
      </c>
      <c r="C10646" t="s">
        <v>6</v>
      </c>
      <c r="D10646" t="s">
        <v>10648</v>
      </c>
    </row>
    <row r="10647" spans="1:4" x14ac:dyDescent="0.25">
      <c r="A10647">
        <v>2</v>
      </c>
      <c r="B10647">
        <v>56.6</v>
      </c>
      <c r="C10647" t="s">
        <v>6</v>
      </c>
      <c r="D10647" t="s">
        <v>10649</v>
      </c>
    </row>
    <row r="10648" spans="1:4" x14ac:dyDescent="0.25">
      <c r="A10648">
        <v>2</v>
      </c>
      <c r="B10648">
        <v>56.6</v>
      </c>
      <c r="C10648" t="s">
        <v>6</v>
      </c>
      <c r="D10648" t="s">
        <v>10650</v>
      </c>
    </row>
    <row r="10649" spans="1:4" x14ac:dyDescent="0.25">
      <c r="A10649">
        <v>2</v>
      </c>
      <c r="B10649">
        <v>56.6</v>
      </c>
      <c r="C10649" t="s">
        <v>6</v>
      </c>
      <c r="D10649" t="s">
        <v>10651</v>
      </c>
    </row>
    <row r="10650" spans="1:4" x14ac:dyDescent="0.25">
      <c r="A10650">
        <v>2</v>
      </c>
      <c r="B10650">
        <v>56.6</v>
      </c>
      <c r="C10650" t="s">
        <v>6</v>
      </c>
      <c r="D10650" t="s">
        <v>10652</v>
      </c>
    </row>
    <row r="10651" spans="1:4" x14ac:dyDescent="0.25">
      <c r="A10651">
        <v>2</v>
      </c>
      <c r="B10651">
        <v>56.6</v>
      </c>
      <c r="C10651" t="s">
        <v>6</v>
      </c>
      <c r="D10651" t="s">
        <v>10653</v>
      </c>
    </row>
    <row r="10652" spans="1:4" x14ac:dyDescent="0.25">
      <c r="A10652">
        <v>2</v>
      </c>
      <c r="B10652">
        <v>56.6</v>
      </c>
      <c r="C10652" t="s">
        <v>6</v>
      </c>
      <c r="D10652" t="s">
        <v>10654</v>
      </c>
    </row>
    <row r="10653" spans="1:4" x14ac:dyDescent="0.25">
      <c r="A10653">
        <v>2</v>
      </c>
      <c r="B10653">
        <v>56.6</v>
      </c>
      <c r="C10653" t="s">
        <v>6</v>
      </c>
      <c r="D10653" t="s">
        <v>10655</v>
      </c>
    </row>
    <row r="10654" spans="1:4" x14ac:dyDescent="0.25">
      <c r="A10654">
        <v>2</v>
      </c>
      <c r="B10654">
        <v>56.6</v>
      </c>
      <c r="C10654" t="s">
        <v>6</v>
      </c>
      <c r="D10654" t="s">
        <v>10656</v>
      </c>
    </row>
    <row r="10655" spans="1:4" x14ac:dyDescent="0.25">
      <c r="A10655">
        <v>2</v>
      </c>
      <c r="B10655">
        <v>56.6</v>
      </c>
      <c r="C10655" t="s">
        <v>6</v>
      </c>
      <c r="D10655" t="s">
        <v>10657</v>
      </c>
    </row>
    <row r="10656" spans="1:4" x14ac:dyDescent="0.25">
      <c r="A10656">
        <v>2</v>
      </c>
      <c r="B10656">
        <v>56.6</v>
      </c>
      <c r="C10656" t="s">
        <v>6</v>
      </c>
      <c r="D10656" t="s">
        <v>10658</v>
      </c>
    </row>
    <row r="10657" spans="1:4" x14ac:dyDescent="0.25">
      <c r="A10657">
        <v>2</v>
      </c>
      <c r="B10657">
        <v>56.6</v>
      </c>
      <c r="C10657" t="s">
        <v>6</v>
      </c>
      <c r="D10657" t="s">
        <v>10659</v>
      </c>
    </row>
    <row r="10658" spans="1:4" x14ac:dyDescent="0.25">
      <c r="A10658">
        <v>2</v>
      </c>
      <c r="B10658">
        <v>56.6</v>
      </c>
      <c r="C10658" t="s">
        <v>6</v>
      </c>
      <c r="D10658" t="s">
        <v>10660</v>
      </c>
    </row>
    <row r="10659" spans="1:4" x14ac:dyDescent="0.25">
      <c r="A10659">
        <v>2</v>
      </c>
      <c r="B10659">
        <v>56.6</v>
      </c>
      <c r="C10659" t="s">
        <v>6</v>
      </c>
      <c r="D10659" t="s">
        <v>10661</v>
      </c>
    </row>
    <row r="10660" spans="1:4" x14ac:dyDescent="0.25">
      <c r="A10660">
        <v>2</v>
      </c>
      <c r="B10660">
        <v>56.6</v>
      </c>
      <c r="C10660" t="s">
        <v>6</v>
      </c>
      <c r="D10660" t="s">
        <v>10662</v>
      </c>
    </row>
    <row r="10661" spans="1:4" x14ac:dyDescent="0.25">
      <c r="A10661">
        <v>2</v>
      </c>
      <c r="B10661">
        <v>56.6</v>
      </c>
      <c r="C10661" t="s">
        <v>6</v>
      </c>
      <c r="D10661" t="s">
        <v>10663</v>
      </c>
    </row>
    <row r="10662" spans="1:4" x14ac:dyDescent="0.25">
      <c r="A10662">
        <v>2</v>
      </c>
      <c r="B10662">
        <v>56.6</v>
      </c>
      <c r="C10662" t="s">
        <v>6</v>
      </c>
      <c r="D10662" t="s">
        <v>10664</v>
      </c>
    </row>
    <row r="10663" spans="1:4" x14ac:dyDescent="0.25">
      <c r="A10663">
        <v>2</v>
      </c>
      <c r="B10663">
        <v>56.6</v>
      </c>
      <c r="C10663" t="s">
        <v>6</v>
      </c>
      <c r="D10663" t="s">
        <v>10665</v>
      </c>
    </row>
    <row r="10664" spans="1:4" x14ac:dyDescent="0.25">
      <c r="A10664">
        <v>2</v>
      </c>
      <c r="B10664">
        <v>56.6</v>
      </c>
      <c r="C10664" t="s">
        <v>6</v>
      </c>
      <c r="D10664" t="s">
        <v>10666</v>
      </c>
    </row>
    <row r="10665" spans="1:4" x14ac:dyDescent="0.25">
      <c r="A10665">
        <v>2</v>
      </c>
      <c r="B10665">
        <v>56.6</v>
      </c>
      <c r="C10665" t="s">
        <v>6</v>
      </c>
      <c r="D10665" t="s">
        <v>10667</v>
      </c>
    </row>
    <row r="10666" spans="1:4" x14ac:dyDescent="0.25">
      <c r="A10666">
        <v>2</v>
      </c>
      <c r="B10666">
        <v>56.6</v>
      </c>
      <c r="C10666" t="s">
        <v>6</v>
      </c>
      <c r="D10666" t="s">
        <v>10668</v>
      </c>
    </row>
    <row r="10667" spans="1:4" x14ac:dyDescent="0.25">
      <c r="A10667">
        <v>2</v>
      </c>
      <c r="B10667">
        <v>56.6</v>
      </c>
      <c r="C10667" t="s">
        <v>6</v>
      </c>
      <c r="D10667" t="s">
        <v>10669</v>
      </c>
    </row>
    <row r="10668" spans="1:4" x14ac:dyDescent="0.25">
      <c r="A10668">
        <v>2</v>
      </c>
      <c r="B10668">
        <v>56.6</v>
      </c>
      <c r="C10668" t="s">
        <v>6</v>
      </c>
      <c r="D10668" t="s">
        <v>10670</v>
      </c>
    </row>
    <row r="10669" spans="1:4" x14ac:dyDescent="0.25">
      <c r="A10669">
        <v>2</v>
      </c>
      <c r="B10669">
        <v>56.6</v>
      </c>
      <c r="C10669" t="s">
        <v>6</v>
      </c>
      <c r="D10669" t="s">
        <v>10671</v>
      </c>
    </row>
    <row r="10670" spans="1:4" x14ac:dyDescent="0.25">
      <c r="A10670">
        <v>2</v>
      </c>
      <c r="B10670">
        <v>56.6</v>
      </c>
      <c r="C10670" t="s">
        <v>6</v>
      </c>
      <c r="D10670" t="s">
        <v>10672</v>
      </c>
    </row>
    <row r="10671" spans="1:4" x14ac:dyDescent="0.25">
      <c r="A10671">
        <v>2</v>
      </c>
      <c r="B10671">
        <v>56.6</v>
      </c>
      <c r="C10671" t="s">
        <v>6</v>
      </c>
      <c r="D10671" t="s">
        <v>10673</v>
      </c>
    </row>
    <row r="10672" spans="1:4" x14ac:dyDescent="0.25">
      <c r="A10672">
        <v>2</v>
      </c>
      <c r="B10672">
        <v>56.6</v>
      </c>
      <c r="C10672" t="s">
        <v>6</v>
      </c>
      <c r="D10672" t="s">
        <v>10674</v>
      </c>
    </row>
    <row r="10673" spans="1:4" x14ac:dyDescent="0.25">
      <c r="A10673">
        <v>2</v>
      </c>
      <c r="B10673">
        <v>56.6</v>
      </c>
      <c r="C10673" t="s">
        <v>6</v>
      </c>
      <c r="D10673" t="s">
        <v>10675</v>
      </c>
    </row>
    <row r="10674" spans="1:4" x14ac:dyDescent="0.25">
      <c r="A10674">
        <v>2</v>
      </c>
      <c r="B10674">
        <v>56.6</v>
      </c>
      <c r="C10674" t="s">
        <v>6</v>
      </c>
      <c r="D10674" t="s">
        <v>10676</v>
      </c>
    </row>
    <row r="10675" spans="1:4" x14ac:dyDescent="0.25">
      <c r="A10675">
        <v>2</v>
      </c>
      <c r="B10675">
        <v>56.7</v>
      </c>
      <c r="C10675" t="s">
        <v>6</v>
      </c>
      <c r="D10675" t="s">
        <v>10677</v>
      </c>
    </row>
    <row r="10676" spans="1:4" x14ac:dyDescent="0.25">
      <c r="A10676">
        <v>2</v>
      </c>
      <c r="B10676">
        <v>56.7</v>
      </c>
      <c r="C10676" t="s">
        <v>6</v>
      </c>
      <c r="D10676" t="s">
        <v>10678</v>
      </c>
    </row>
    <row r="10677" spans="1:4" x14ac:dyDescent="0.25">
      <c r="A10677">
        <v>2</v>
      </c>
      <c r="B10677">
        <v>56.7</v>
      </c>
      <c r="C10677" t="s">
        <v>6</v>
      </c>
      <c r="D10677" t="s">
        <v>10679</v>
      </c>
    </row>
    <row r="10678" spans="1:4" x14ac:dyDescent="0.25">
      <c r="A10678">
        <v>2</v>
      </c>
      <c r="B10678">
        <v>56.9</v>
      </c>
      <c r="C10678" t="s">
        <v>4</v>
      </c>
      <c r="D10678" t="s">
        <v>10680</v>
      </c>
    </row>
    <row r="10679" spans="1:4" x14ac:dyDescent="0.25">
      <c r="A10679">
        <v>2</v>
      </c>
      <c r="B10679">
        <v>56.9</v>
      </c>
      <c r="C10679" t="s">
        <v>6</v>
      </c>
      <c r="D10679" t="s">
        <v>10681</v>
      </c>
    </row>
    <row r="10680" spans="1:4" x14ac:dyDescent="0.25">
      <c r="A10680">
        <v>2</v>
      </c>
      <c r="B10680">
        <v>56.9</v>
      </c>
      <c r="C10680" t="s">
        <v>6</v>
      </c>
      <c r="D10680" t="s">
        <v>10682</v>
      </c>
    </row>
    <row r="10681" spans="1:4" x14ac:dyDescent="0.25">
      <c r="A10681">
        <v>2</v>
      </c>
      <c r="B10681">
        <v>56.9</v>
      </c>
      <c r="C10681" t="s">
        <v>6</v>
      </c>
      <c r="D10681" t="s">
        <v>10683</v>
      </c>
    </row>
    <row r="10682" spans="1:4" x14ac:dyDescent="0.25">
      <c r="A10682">
        <v>2</v>
      </c>
      <c r="B10682">
        <v>56.9</v>
      </c>
      <c r="C10682" t="s">
        <v>6</v>
      </c>
      <c r="D10682" t="s">
        <v>10684</v>
      </c>
    </row>
    <row r="10683" spans="1:4" x14ac:dyDescent="0.25">
      <c r="A10683">
        <v>2</v>
      </c>
      <c r="B10683">
        <v>56.9</v>
      </c>
      <c r="C10683" t="s">
        <v>6</v>
      </c>
      <c r="D10683" t="s">
        <v>10685</v>
      </c>
    </row>
    <row r="10684" spans="1:4" x14ac:dyDescent="0.25">
      <c r="A10684">
        <v>2</v>
      </c>
      <c r="B10684">
        <v>56.9</v>
      </c>
      <c r="C10684" t="s">
        <v>6</v>
      </c>
      <c r="D10684" t="s">
        <v>10686</v>
      </c>
    </row>
    <row r="10685" spans="1:4" x14ac:dyDescent="0.25">
      <c r="A10685">
        <v>2</v>
      </c>
      <c r="B10685">
        <v>56.9</v>
      </c>
      <c r="C10685" t="s">
        <v>6</v>
      </c>
      <c r="D10685" t="s">
        <v>10687</v>
      </c>
    </row>
    <row r="10686" spans="1:4" x14ac:dyDescent="0.25">
      <c r="A10686">
        <v>2</v>
      </c>
      <c r="B10686">
        <v>56.9</v>
      </c>
      <c r="C10686" t="s">
        <v>6</v>
      </c>
      <c r="D10686" t="s">
        <v>10688</v>
      </c>
    </row>
    <row r="10687" spans="1:4" x14ac:dyDescent="0.25">
      <c r="A10687">
        <v>2</v>
      </c>
      <c r="B10687">
        <v>56.9</v>
      </c>
      <c r="C10687" t="s">
        <v>6</v>
      </c>
      <c r="D10687" t="s">
        <v>10689</v>
      </c>
    </row>
    <row r="10688" spans="1:4" x14ac:dyDescent="0.25">
      <c r="A10688">
        <v>2</v>
      </c>
      <c r="B10688">
        <v>56.9</v>
      </c>
      <c r="C10688" t="s">
        <v>6</v>
      </c>
      <c r="D10688" t="s">
        <v>10690</v>
      </c>
    </row>
    <row r="10689" spans="1:4" x14ac:dyDescent="0.25">
      <c r="A10689">
        <v>2</v>
      </c>
      <c r="B10689">
        <v>56.9</v>
      </c>
      <c r="C10689" t="s">
        <v>6</v>
      </c>
      <c r="D10689" t="s">
        <v>10691</v>
      </c>
    </row>
    <row r="10690" spans="1:4" x14ac:dyDescent="0.25">
      <c r="A10690">
        <v>2</v>
      </c>
      <c r="B10690">
        <v>56.9</v>
      </c>
      <c r="C10690" t="s">
        <v>6</v>
      </c>
      <c r="D10690" t="s">
        <v>10692</v>
      </c>
    </row>
    <row r="10691" spans="1:4" x14ac:dyDescent="0.25">
      <c r="A10691">
        <v>2</v>
      </c>
      <c r="B10691">
        <v>56.9</v>
      </c>
      <c r="C10691" t="s">
        <v>6</v>
      </c>
      <c r="D10691" t="s">
        <v>10693</v>
      </c>
    </row>
    <row r="10692" spans="1:4" x14ac:dyDescent="0.25">
      <c r="A10692">
        <v>2</v>
      </c>
      <c r="B10692">
        <v>56.9</v>
      </c>
      <c r="C10692" t="s">
        <v>6</v>
      </c>
      <c r="D10692" t="s">
        <v>10694</v>
      </c>
    </row>
    <row r="10693" spans="1:4" x14ac:dyDescent="0.25">
      <c r="A10693">
        <v>2</v>
      </c>
      <c r="B10693">
        <v>56.9</v>
      </c>
      <c r="C10693" t="s">
        <v>6</v>
      </c>
      <c r="D10693" t="s">
        <v>10695</v>
      </c>
    </row>
    <row r="10694" spans="1:4" x14ac:dyDescent="0.25">
      <c r="A10694">
        <v>2</v>
      </c>
      <c r="B10694">
        <v>56.9</v>
      </c>
      <c r="C10694" t="s">
        <v>6</v>
      </c>
      <c r="D10694" t="s">
        <v>10696</v>
      </c>
    </row>
    <row r="10695" spans="1:4" x14ac:dyDescent="0.25">
      <c r="A10695">
        <v>2</v>
      </c>
      <c r="B10695">
        <v>56.9</v>
      </c>
      <c r="C10695" t="s">
        <v>6</v>
      </c>
      <c r="D10695" t="s">
        <v>10697</v>
      </c>
    </row>
    <row r="10696" spans="1:4" x14ac:dyDescent="0.25">
      <c r="A10696">
        <v>2</v>
      </c>
      <c r="B10696">
        <v>56.9</v>
      </c>
      <c r="C10696" t="s">
        <v>6</v>
      </c>
      <c r="D10696" t="s">
        <v>10698</v>
      </c>
    </row>
    <row r="10697" spans="1:4" x14ac:dyDescent="0.25">
      <c r="A10697">
        <v>2</v>
      </c>
      <c r="B10697">
        <v>56.9</v>
      </c>
      <c r="C10697" t="s">
        <v>6</v>
      </c>
      <c r="D10697" t="s">
        <v>10699</v>
      </c>
    </row>
    <row r="10698" spans="1:4" x14ac:dyDescent="0.25">
      <c r="A10698">
        <v>2</v>
      </c>
      <c r="B10698">
        <v>56.9</v>
      </c>
      <c r="C10698" t="s">
        <v>6</v>
      </c>
      <c r="D10698" t="s">
        <v>10700</v>
      </c>
    </row>
    <row r="10699" spans="1:4" x14ac:dyDescent="0.25">
      <c r="A10699">
        <v>2</v>
      </c>
      <c r="B10699">
        <v>56.9</v>
      </c>
      <c r="C10699" t="s">
        <v>6</v>
      </c>
      <c r="D10699" t="s">
        <v>10701</v>
      </c>
    </row>
    <row r="10700" spans="1:4" x14ac:dyDescent="0.25">
      <c r="A10700">
        <v>2</v>
      </c>
      <c r="B10700">
        <v>56.9</v>
      </c>
      <c r="C10700" t="s">
        <v>6</v>
      </c>
      <c r="D10700" t="s">
        <v>10702</v>
      </c>
    </row>
    <row r="10701" spans="1:4" x14ac:dyDescent="0.25">
      <c r="A10701">
        <v>2</v>
      </c>
      <c r="B10701">
        <v>56.9</v>
      </c>
      <c r="C10701" t="s">
        <v>6</v>
      </c>
      <c r="D10701" t="s">
        <v>10703</v>
      </c>
    </row>
    <row r="10702" spans="1:4" x14ac:dyDescent="0.25">
      <c r="A10702">
        <v>2</v>
      </c>
      <c r="B10702">
        <v>56.9</v>
      </c>
      <c r="C10702" t="s">
        <v>6</v>
      </c>
      <c r="D10702" t="s">
        <v>10704</v>
      </c>
    </row>
    <row r="10703" spans="1:4" x14ac:dyDescent="0.25">
      <c r="A10703">
        <v>2</v>
      </c>
      <c r="B10703">
        <v>56.9</v>
      </c>
      <c r="C10703" t="s">
        <v>6</v>
      </c>
      <c r="D10703" t="s">
        <v>10705</v>
      </c>
    </row>
    <row r="10704" spans="1:4" x14ac:dyDescent="0.25">
      <c r="A10704">
        <v>2</v>
      </c>
      <c r="B10704">
        <v>56.9</v>
      </c>
      <c r="C10704" t="s">
        <v>6</v>
      </c>
      <c r="D10704" t="s">
        <v>10706</v>
      </c>
    </row>
    <row r="10705" spans="1:4" x14ac:dyDescent="0.25">
      <c r="A10705">
        <v>2</v>
      </c>
      <c r="B10705">
        <v>56.9</v>
      </c>
      <c r="C10705" t="s">
        <v>6</v>
      </c>
      <c r="D10705" t="s">
        <v>10707</v>
      </c>
    </row>
    <row r="10706" spans="1:4" x14ac:dyDescent="0.25">
      <c r="A10706">
        <v>2</v>
      </c>
      <c r="B10706">
        <v>56.9</v>
      </c>
      <c r="C10706" t="s">
        <v>6</v>
      </c>
      <c r="D10706" t="s">
        <v>10708</v>
      </c>
    </row>
    <row r="10707" spans="1:4" x14ac:dyDescent="0.25">
      <c r="A10707">
        <v>2</v>
      </c>
      <c r="B10707">
        <v>56.9</v>
      </c>
      <c r="C10707" t="s">
        <v>6</v>
      </c>
      <c r="D10707" t="s">
        <v>10709</v>
      </c>
    </row>
    <row r="10708" spans="1:4" x14ac:dyDescent="0.25">
      <c r="A10708">
        <v>2</v>
      </c>
      <c r="B10708">
        <v>56.9</v>
      </c>
      <c r="C10708" t="s">
        <v>6</v>
      </c>
      <c r="D10708" t="s">
        <v>10710</v>
      </c>
    </row>
    <row r="10709" spans="1:4" x14ac:dyDescent="0.25">
      <c r="A10709">
        <v>2</v>
      </c>
      <c r="B10709">
        <v>56.9</v>
      </c>
      <c r="C10709" t="s">
        <v>6</v>
      </c>
      <c r="D10709" t="s">
        <v>10711</v>
      </c>
    </row>
    <row r="10710" spans="1:4" x14ac:dyDescent="0.25">
      <c r="A10710">
        <v>2</v>
      </c>
      <c r="B10710">
        <v>56.9</v>
      </c>
      <c r="C10710" t="s">
        <v>6</v>
      </c>
      <c r="D10710" t="s">
        <v>10712</v>
      </c>
    </row>
    <row r="10711" spans="1:4" x14ac:dyDescent="0.25">
      <c r="A10711">
        <v>2</v>
      </c>
      <c r="B10711">
        <v>56.9</v>
      </c>
      <c r="C10711" t="s">
        <v>6</v>
      </c>
      <c r="D10711" t="s">
        <v>10713</v>
      </c>
    </row>
    <row r="10712" spans="1:4" x14ac:dyDescent="0.25">
      <c r="A10712">
        <v>2</v>
      </c>
      <c r="B10712">
        <v>56.9</v>
      </c>
      <c r="C10712" t="s">
        <v>6</v>
      </c>
      <c r="D10712" t="s">
        <v>10714</v>
      </c>
    </row>
    <row r="10713" spans="1:4" x14ac:dyDescent="0.25">
      <c r="A10713">
        <v>2</v>
      </c>
      <c r="B10713">
        <v>56.9</v>
      </c>
      <c r="C10713" t="s">
        <v>6</v>
      </c>
      <c r="D10713" t="s">
        <v>10715</v>
      </c>
    </row>
    <row r="10714" spans="1:4" x14ac:dyDescent="0.25">
      <c r="A10714">
        <v>2</v>
      </c>
      <c r="B10714">
        <v>56.9</v>
      </c>
      <c r="C10714" t="s">
        <v>6</v>
      </c>
      <c r="D10714" t="s">
        <v>10716</v>
      </c>
    </row>
    <row r="10715" spans="1:4" x14ac:dyDescent="0.25">
      <c r="A10715">
        <v>2</v>
      </c>
      <c r="B10715">
        <v>56.9</v>
      </c>
      <c r="C10715" t="s">
        <v>6</v>
      </c>
      <c r="D10715" t="s">
        <v>10717</v>
      </c>
    </row>
    <row r="10716" spans="1:4" x14ac:dyDescent="0.25">
      <c r="A10716">
        <v>2</v>
      </c>
      <c r="B10716">
        <v>56.9</v>
      </c>
      <c r="C10716" t="s">
        <v>6</v>
      </c>
      <c r="D10716" t="s">
        <v>10718</v>
      </c>
    </row>
    <row r="10717" spans="1:4" x14ac:dyDescent="0.25">
      <c r="A10717">
        <v>2</v>
      </c>
      <c r="B10717">
        <v>56.9</v>
      </c>
      <c r="C10717" t="s">
        <v>6</v>
      </c>
      <c r="D10717" t="s">
        <v>10719</v>
      </c>
    </row>
    <row r="10718" spans="1:4" x14ac:dyDescent="0.25">
      <c r="A10718">
        <v>2</v>
      </c>
      <c r="B10718">
        <v>56.9</v>
      </c>
      <c r="C10718" t="s">
        <v>6</v>
      </c>
      <c r="D10718" t="s">
        <v>10720</v>
      </c>
    </row>
    <row r="10719" spans="1:4" x14ac:dyDescent="0.25">
      <c r="A10719">
        <v>2</v>
      </c>
      <c r="B10719">
        <v>56.9</v>
      </c>
      <c r="C10719" t="s">
        <v>6</v>
      </c>
      <c r="D10719" t="s">
        <v>10721</v>
      </c>
    </row>
    <row r="10720" spans="1:4" x14ac:dyDescent="0.25">
      <c r="A10720">
        <v>2</v>
      </c>
      <c r="B10720">
        <v>56.9</v>
      </c>
      <c r="C10720" t="s">
        <v>6</v>
      </c>
      <c r="D10720" t="s">
        <v>10722</v>
      </c>
    </row>
    <row r="10721" spans="1:4" x14ac:dyDescent="0.25">
      <c r="A10721">
        <v>2</v>
      </c>
      <c r="B10721">
        <v>56.9</v>
      </c>
      <c r="C10721" t="s">
        <v>6</v>
      </c>
      <c r="D10721" t="s">
        <v>10723</v>
      </c>
    </row>
    <row r="10722" spans="1:4" x14ac:dyDescent="0.25">
      <c r="A10722">
        <v>2</v>
      </c>
      <c r="B10722">
        <v>56.9</v>
      </c>
      <c r="C10722" t="s">
        <v>6</v>
      </c>
      <c r="D10722" t="s">
        <v>10724</v>
      </c>
    </row>
    <row r="10723" spans="1:4" x14ac:dyDescent="0.25">
      <c r="A10723">
        <v>2</v>
      </c>
      <c r="B10723">
        <v>56.9</v>
      </c>
      <c r="C10723" t="s">
        <v>6</v>
      </c>
      <c r="D10723" t="s">
        <v>10725</v>
      </c>
    </row>
    <row r="10724" spans="1:4" x14ac:dyDescent="0.25">
      <c r="A10724">
        <v>2</v>
      </c>
      <c r="B10724">
        <v>56.9</v>
      </c>
      <c r="C10724" t="s">
        <v>6</v>
      </c>
      <c r="D10724" t="s">
        <v>10726</v>
      </c>
    </row>
    <row r="10725" spans="1:4" x14ac:dyDescent="0.25">
      <c r="A10725">
        <v>2</v>
      </c>
      <c r="B10725">
        <v>56.9</v>
      </c>
      <c r="C10725" t="s">
        <v>6</v>
      </c>
      <c r="D10725" t="s">
        <v>10727</v>
      </c>
    </row>
    <row r="10726" spans="1:4" x14ac:dyDescent="0.25">
      <c r="A10726">
        <v>2</v>
      </c>
      <c r="B10726">
        <v>56.9</v>
      </c>
      <c r="C10726" t="s">
        <v>6</v>
      </c>
      <c r="D10726" t="s">
        <v>10728</v>
      </c>
    </row>
    <row r="10727" spans="1:4" x14ac:dyDescent="0.25">
      <c r="A10727">
        <v>2</v>
      </c>
      <c r="B10727">
        <v>56.9</v>
      </c>
      <c r="C10727" t="s">
        <v>6</v>
      </c>
      <c r="D10727" t="s">
        <v>10729</v>
      </c>
    </row>
    <row r="10728" spans="1:4" x14ac:dyDescent="0.25">
      <c r="A10728">
        <v>2</v>
      </c>
      <c r="B10728">
        <v>56.9</v>
      </c>
      <c r="C10728" t="s">
        <v>6</v>
      </c>
      <c r="D10728" t="s">
        <v>10730</v>
      </c>
    </row>
    <row r="10729" spans="1:4" x14ac:dyDescent="0.25">
      <c r="A10729">
        <v>2</v>
      </c>
      <c r="B10729">
        <v>56.9</v>
      </c>
      <c r="C10729" t="s">
        <v>6</v>
      </c>
      <c r="D10729" t="s">
        <v>10731</v>
      </c>
    </row>
    <row r="10730" spans="1:4" x14ac:dyDescent="0.25">
      <c r="A10730">
        <v>2</v>
      </c>
      <c r="B10730">
        <v>56.9</v>
      </c>
      <c r="C10730" t="s">
        <v>6</v>
      </c>
      <c r="D10730" t="s">
        <v>10732</v>
      </c>
    </row>
    <row r="10731" spans="1:4" x14ac:dyDescent="0.25">
      <c r="A10731">
        <v>2</v>
      </c>
      <c r="B10731">
        <v>56.9</v>
      </c>
      <c r="C10731" t="s">
        <v>6</v>
      </c>
      <c r="D10731" t="s">
        <v>10733</v>
      </c>
    </row>
    <row r="10732" spans="1:4" x14ac:dyDescent="0.25">
      <c r="A10732">
        <v>2</v>
      </c>
      <c r="B10732">
        <v>57.1</v>
      </c>
      <c r="C10732" t="s">
        <v>6</v>
      </c>
      <c r="D10732" t="s">
        <v>10734</v>
      </c>
    </row>
    <row r="10733" spans="1:4" x14ac:dyDescent="0.25">
      <c r="A10733">
        <v>2</v>
      </c>
      <c r="B10733">
        <v>57.1</v>
      </c>
      <c r="C10733" t="s">
        <v>6</v>
      </c>
      <c r="D10733" t="s">
        <v>10735</v>
      </c>
    </row>
    <row r="10734" spans="1:4" x14ac:dyDescent="0.25">
      <c r="A10734">
        <v>2</v>
      </c>
      <c r="B10734">
        <v>57.2</v>
      </c>
      <c r="C10734" t="s">
        <v>6</v>
      </c>
      <c r="D10734" t="s">
        <v>10736</v>
      </c>
    </row>
    <row r="10735" spans="1:4" x14ac:dyDescent="0.25">
      <c r="A10735">
        <v>2</v>
      </c>
      <c r="B10735">
        <v>57.2</v>
      </c>
      <c r="C10735" t="s">
        <v>6</v>
      </c>
      <c r="D10735" t="s">
        <v>10737</v>
      </c>
    </row>
    <row r="10736" spans="1:4" x14ac:dyDescent="0.25">
      <c r="A10736">
        <v>2</v>
      </c>
      <c r="B10736">
        <v>57.2</v>
      </c>
      <c r="C10736" t="s">
        <v>6</v>
      </c>
      <c r="D10736" t="s">
        <v>10738</v>
      </c>
    </row>
    <row r="10737" spans="1:4" x14ac:dyDescent="0.25">
      <c r="A10737">
        <v>2</v>
      </c>
      <c r="B10737">
        <v>57.2</v>
      </c>
      <c r="C10737" t="s">
        <v>6</v>
      </c>
      <c r="D10737" t="s">
        <v>10739</v>
      </c>
    </row>
    <row r="10738" spans="1:4" x14ac:dyDescent="0.25">
      <c r="A10738">
        <v>2</v>
      </c>
      <c r="B10738">
        <v>57.2</v>
      </c>
      <c r="C10738" t="s">
        <v>6</v>
      </c>
      <c r="D10738" t="s">
        <v>10740</v>
      </c>
    </row>
    <row r="10739" spans="1:4" x14ac:dyDescent="0.25">
      <c r="A10739">
        <v>2</v>
      </c>
      <c r="B10739">
        <v>57.2</v>
      </c>
      <c r="C10739" t="s">
        <v>6</v>
      </c>
      <c r="D10739" t="s">
        <v>10741</v>
      </c>
    </row>
    <row r="10740" spans="1:4" x14ac:dyDescent="0.25">
      <c r="A10740">
        <v>2</v>
      </c>
      <c r="B10740">
        <v>57.2</v>
      </c>
      <c r="C10740" t="s">
        <v>6</v>
      </c>
      <c r="D10740" t="s">
        <v>10742</v>
      </c>
    </row>
    <row r="10741" spans="1:4" x14ac:dyDescent="0.25">
      <c r="A10741">
        <v>2</v>
      </c>
      <c r="B10741">
        <v>57.2</v>
      </c>
      <c r="C10741" t="s">
        <v>6</v>
      </c>
      <c r="D10741" t="s">
        <v>10743</v>
      </c>
    </row>
    <row r="10742" spans="1:4" x14ac:dyDescent="0.25">
      <c r="A10742">
        <v>2</v>
      </c>
      <c r="B10742">
        <v>57.2</v>
      </c>
      <c r="C10742" t="s">
        <v>6</v>
      </c>
      <c r="D10742" t="s">
        <v>10744</v>
      </c>
    </row>
    <row r="10743" spans="1:4" x14ac:dyDescent="0.25">
      <c r="A10743">
        <v>2</v>
      </c>
      <c r="B10743">
        <v>57.2</v>
      </c>
      <c r="C10743" t="s">
        <v>6</v>
      </c>
      <c r="D10743" t="s">
        <v>10745</v>
      </c>
    </row>
    <row r="10744" spans="1:4" x14ac:dyDescent="0.25">
      <c r="A10744">
        <v>2</v>
      </c>
      <c r="B10744">
        <v>57.2</v>
      </c>
      <c r="C10744" t="s">
        <v>6</v>
      </c>
      <c r="D10744" t="s">
        <v>10746</v>
      </c>
    </row>
    <row r="10745" spans="1:4" x14ac:dyDescent="0.25">
      <c r="A10745">
        <v>2</v>
      </c>
      <c r="B10745">
        <v>57.2</v>
      </c>
      <c r="C10745" t="s">
        <v>6</v>
      </c>
      <c r="D10745" t="s">
        <v>10747</v>
      </c>
    </row>
    <row r="10746" spans="1:4" x14ac:dyDescent="0.25">
      <c r="A10746">
        <v>2</v>
      </c>
      <c r="B10746">
        <v>57.2</v>
      </c>
      <c r="C10746" t="s">
        <v>6</v>
      </c>
      <c r="D10746" t="s">
        <v>10748</v>
      </c>
    </row>
    <row r="10747" spans="1:4" x14ac:dyDescent="0.25">
      <c r="A10747">
        <v>2</v>
      </c>
      <c r="B10747">
        <v>57.2</v>
      </c>
      <c r="C10747" t="s">
        <v>6</v>
      </c>
      <c r="D10747" t="s">
        <v>10749</v>
      </c>
    </row>
    <row r="10748" spans="1:4" x14ac:dyDescent="0.25">
      <c r="A10748">
        <v>2</v>
      </c>
      <c r="B10748">
        <v>57.2</v>
      </c>
      <c r="C10748" t="s">
        <v>6</v>
      </c>
      <c r="D10748" t="s">
        <v>10750</v>
      </c>
    </row>
    <row r="10749" spans="1:4" x14ac:dyDescent="0.25">
      <c r="A10749">
        <v>2</v>
      </c>
      <c r="B10749">
        <v>57.2</v>
      </c>
      <c r="C10749" t="s">
        <v>6</v>
      </c>
      <c r="D10749" t="s">
        <v>10751</v>
      </c>
    </row>
    <row r="10750" spans="1:4" x14ac:dyDescent="0.25">
      <c r="A10750">
        <v>2</v>
      </c>
      <c r="B10750">
        <v>57.2</v>
      </c>
      <c r="C10750" t="s">
        <v>6</v>
      </c>
      <c r="D10750" t="s">
        <v>10752</v>
      </c>
    </row>
    <row r="10751" spans="1:4" x14ac:dyDescent="0.25">
      <c r="A10751">
        <v>2</v>
      </c>
      <c r="B10751">
        <v>57.2</v>
      </c>
      <c r="C10751" t="s">
        <v>6</v>
      </c>
      <c r="D10751" t="s">
        <v>10753</v>
      </c>
    </row>
    <row r="10752" spans="1:4" x14ac:dyDescent="0.25">
      <c r="A10752">
        <v>2</v>
      </c>
      <c r="B10752">
        <v>57.2</v>
      </c>
      <c r="C10752" t="s">
        <v>6</v>
      </c>
      <c r="D10752" t="s">
        <v>10754</v>
      </c>
    </row>
    <row r="10753" spans="1:4" x14ac:dyDescent="0.25">
      <c r="A10753">
        <v>2</v>
      </c>
      <c r="B10753">
        <v>57.2</v>
      </c>
      <c r="C10753" t="s">
        <v>6</v>
      </c>
      <c r="D10753" t="s">
        <v>10755</v>
      </c>
    </row>
    <row r="10754" spans="1:4" x14ac:dyDescent="0.25">
      <c r="A10754">
        <v>2</v>
      </c>
      <c r="B10754">
        <v>57.2</v>
      </c>
      <c r="C10754" t="s">
        <v>6</v>
      </c>
      <c r="D10754" t="s">
        <v>10756</v>
      </c>
    </row>
    <row r="10755" spans="1:4" x14ac:dyDescent="0.25">
      <c r="A10755">
        <v>2</v>
      </c>
      <c r="B10755">
        <v>57.2</v>
      </c>
      <c r="C10755" t="s">
        <v>6</v>
      </c>
      <c r="D10755" t="s">
        <v>10757</v>
      </c>
    </row>
    <row r="10756" spans="1:4" x14ac:dyDescent="0.25">
      <c r="A10756">
        <v>2</v>
      </c>
      <c r="B10756">
        <v>57.3</v>
      </c>
      <c r="C10756" t="s">
        <v>6</v>
      </c>
      <c r="D10756" t="s">
        <v>10758</v>
      </c>
    </row>
    <row r="10757" spans="1:4" x14ac:dyDescent="0.25">
      <c r="A10757">
        <v>2</v>
      </c>
      <c r="B10757">
        <v>57.3</v>
      </c>
      <c r="C10757" t="s">
        <v>6</v>
      </c>
      <c r="D10757" t="s">
        <v>10759</v>
      </c>
    </row>
    <row r="10758" spans="1:4" x14ac:dyDescent="0.25">
      <c r="A10758">
        <v>2</v>
      </c>
      <c r="B10758">
        <v>57.3</v>
      </c>
      <c r="C10758" t="s">
        <v>6</v>
      </c>
      <c r="D10758" t="s">
        <v>10760</v>
      </c>
    </row>
    <row r="10759" spans="1:4" x14ac:dyDescent="0.25">
      <c r="A10759">
        <v>2</v>
      </c>
      <c r="B10759">
        <v>57.3</v>
      </c>
      <c r="C10759" t="s">
        <v>6</v>
      </c>
      <c r="D10759" t="s">
        <v>10761</v>
      </c>
    </row>
    <row r="10760" spans="1:4" x14ac:dyDescent="0.25">
      <c r="A10760">
        <v>2</v>
      </c>
      <c r="B10760">
        <v>57.3</v>
      </c>
      <c r="C10760" t="s">
        <v>6</v>
      </c>
      <c r="D10760" t="s">
        <v>10762</v>
      </c>
    </row>
    <row r="10761" spans="1:4" x14ac:dyDescent="0.25">
      <c r="A10761">
        <v>2</v>
      </c>
      <c r="B10761">
        <v>57.3</v>
      </c>
      <c r="C10761" t="s">
        <v>6</v>
      </c>
      <c r="D10761" t="s">
        <v>10763</v>
      </c>
    </row>
    <row r="10762" spans="1:4" x14ac:dyDescent="0.25">
      <c r="A10762">
        <v>2</v>
      </c>
      <c r="B10762">
        <v>57.3</v>
      </c>
      <c r="C10762" t="s">
        <v>6</v>
      </c>
      <c r="D10762" t="s">
        <v>10764</v>
      </c>
    </row>
    <row r="10763" spans="1:4" x14ac:dyDescent="0.25">
      <c r="A10763">
        <v>2</v>
      </c>
      <c r="B10763">
        <v>57.4</v>
      </c>
      <c r="C10763" t="s">
        <v>6</v>
      </c>
      <c r="D10763" t="s">
        <v>10765</v>
      </c>
    </row>
    <row r="10764" spans="1:4" x14ac:dyDescent="0.25">
      <c r="A10764">
        <v>2</v>
      </c>
      <c r="B10764">
        <v>57.4</v>
      </c>
      <c r="C10764" t="s">
        <v>6</v>
      </c>
      <c r="D10764" t="s">
        <v>10766</v>
      </c>
    </row>
    <row r="10765" spans="1:4" x14ac:dyDescent="0.25">
      <c r="A10765">
        <v>2</v>
      </c>
      <c r="B10765">
        <v>57.4</v>
      </c>
      <c r="C10765" t="s">
        <v>6</v>
      </c>
      <c r="D10765" t="s">
        <v>10767</v>
      </c>
    </row>
    <row r="10766" spans="1:4" x14ac:dyDescent="0.25">
      <c r="A10766">
        <v>2</v>
      </c>
      <c r="B10766">
        <v>57.4</v>
      </c>
      <c r="C10766" t="s">
        <v>6</v>
      </c>
      <c r="D10766" t="s">
        <v>10768</v>
      </c>
    </row>
    <row r="10767" spans="1:4" x14ac:dyDescent="0.25">
      <c r="A10767">
        <v>2</v>
      </c>
      <c r="B10767">
        <v>57.4</v>
      </c>
      <c r="C10767" t="s">
        <v>6</v>
      </c>
      <c r="D10767" t="s">
        <v>10769</v>
      </c>
    </row>
    <row r="10768" spans="1:4" x14ac:dyDescent="0.25">
      <c r="A10768">
        <v>2</v>
      </c>
      <c r="B10768">
        <v>57.4</v>
      </c>
      <c r="C10768" t="s">
        <v>6</v>
      </c>
      <c r="D10768" t="s">
        <v>10770</v>
      </c>
    </row>
    <row r="10769" spans="1:4" x14ac:dyDescent="0.25">
      <c r="A10769">
        <v>2</v>
      </c>
      <c r="B10769">
        <v>57.4</v>
      </c>
      <c r="C10769" t="s">
        <v>6</v>
      </c>
      <c r="D10769" t="s">
        <v>10771</v>
      </c>
    </row>
    <row r="10770" spans="1:4" x14ac:dyDescent="0.25">
      <c r="A10770">
        <v>2</v>
      </c>
      <c r="B10770">
        <v>57.4</v>
      </c>
      <c r="C10770" t="s">
        <v>6</v>
      </c>
      <c r="D10770" t="s">
        <v>10772</v>
      </c>
    </row>
    <row r="10771" spans="1:4" x14ac:dyDescent="0.25">
      <c r="A10771">
        <v>2</v>
      </c>
      <c r="B10771">
        <v>57.4</v>
      </c>
      <c r="C10771" t="s">
        <v>6</v>
      </c>
      <c r="D10771" t="s">
        <v>10773</v>
      </c>
    </row>
    <row r="10772" spans="1:4" x14ac:dyDescent="0.25">
      <c r="A10772">
        <v>2</v>
      </c>
      <c r="B10772">
        <v>57.4</v>
      </c>
      <c r="C10772" t="s">
        <v>6</v>
      </c>
      <c r="D10772" t="s">
        <v>10774</v>
      </c>
    </row>
    <row r="10773" spans="1:4" x14ac:dyDescent="0.25">
      <c r="A10773">
        <v>2</v>
      </c>
      <c r="B10773">
        <v>57.4</v>
      </c>
      <c r="C10773" t="s">
        <v>6</v>
      </c>
      <c r="D10773" t="s">
        <v>10775</v>
      </c>
    </row>
    <row r="10774" spans="1:4" x14ac:dyDescent="0.25">
      <c r="A10774">
        <v>2</v>
      </c>
      <c r="B10774">
        <v>57.4</v>
      </c>
      <c r="C10774" t="s">
        <v>6</v>
      </c>
      <c r="D10774" t="s">
        <v>10776</v>
      </c>
    </row>
    <row r="10775" spans="1:4" x14ac:dyDescent="0.25">
      <c r="A10775">
        <v>2</v>
      </c>
      <c r="B10775">
        <v>57.4</v>
      </c>
      <c r="C10775" t="s">
        <v>6</v>
      </c>
      <c r="D10775" t="s">
        <v>10777</v>
      </c>
    </row>
    <row r="10776" spans="1:4" x14ac:dyDescent="0.25">
      <c r="A10776">
        <v>2</v>
      </c>
      <c r="B10776">
        <v>57.4</v>
      </c>
      <c r="C10776" t="s">
        <v>6</v>
      </c>
      <c r="D10776" t="s">
        <v>10778</v>
      </c>
    </row>
    <row r="10777" spans="1:4" x14ac:dyDescent="0.25">
      <c r="A10777">
        <v>2</v>
      </c>
      <c r="B10777">
        <v>57.4</v>
      </c>
      <c r="C10777" t="s">
        <v>6</v>
      </c>
      <c r="D10777" t="s">
        <v>10779</v>
      </c>
    </row>
    <row r="10778" spans="1:4" x14ac:dyDescent="0.25">
      <c r="A10778">
        <v>2</v>
      </c>
      <c r="B10778">
        <v>57.4</v>
      </c>
      <c r="C10778" t="s">
        <v>6</v>
      </c>
      <c r="D10778" t="s">
        <v>10780</v>
      </c>
    </row>
    <row r="10779" spans="1:4" x14ac:dyDescent="0.25">
      <c r="A10779">
        <v>2</v>
      </c>
      <c r="B10779">
        <v>57.4</v>
      </c>
      <c r="C10779" t="s">
        <v>6</v>
      </c>
      <c r="D10779" t="s">
        <v>10781</v>
      </c>
    </row>
    <row r="10780" spans="1:4" x14ac:dyDescent="0.25">
      <c r="A10780">
        <v>2</v>
      </c>
      <c r="B10780">
        <v>57.4</v>
      </c>
      <c r="C10780" t="s">
        <v>6</v>
      </c>
      <c r="D10780" t="s">
        <v>10782</v>
      </c>
    </row>
    <row r="10781" spans="1:4" x14ac:dyDescent="0.25">
      <c r="A10781">
        <v>2</v>
      </c>
      <c r="B10781">
        <v>57.4</v>
      </c>
      <c r="C10781" t="s">
        <v>6</v>
      </c>
      <c r="D10781" t="s">
        <v>10783</v>
      </c>
    </row>
    <row r="10782" spans="1:4" x14ac:dyDescent="0.25">
      <c r="A10782">
        <v>2</v>
      </c>
      <c r="B10782">
        <v>57.5</v>
      </c>
      <c r="C10782" t="s">
        <v>6</v>
      </c>
      <c r="D10782" t="s">
        <v>10784</v>
      </c>
    </row>
    <row r="10783" spans="1:4" x14ac:dyDescent="0.25">
      <c r="A10783">
        <v>2</v>
      </c>
      <c r="B10783">
        <v>57.5</v>
      </c>
      <c r="C10783" t="s">
        <v>6</v>
      </c>
      <c r="D10783" t="s">
        <v>10785</v>
      </c>
    </row>
    <row r="10784" spans="1:4" x14ac:dyDescent="0.25">
      <c r="A10784">
        <v>2</v>
      </c>
      <c r="B10784">
        <v>57.5</v>
      </c>
      <c r="C10784" t="s">
        <v>6</v>
      </c>
      <c r="D10784" t="s">
        <v>10786</v>
      </c>
    </row>
    <row r="10785" spans="1:4" x14ac:dyDescent="0.25">
      <c r="A10785">
        <v>2</v>
      </c>
      <c r="B10785">
        <v>57.5</v>
      </c>
      <c r="C10785" t="s">
        <v>6</v>
      </c>
      <c r="D10785" t="s">
        <v>10787</v>
      </c>
    </row>
    <row r="10786" spans="1:4" x14ac:dyDescent="0.25">
      <c r="A10786">
        <v>2</v>
      </c>
      <c r="B10786">
        <v>57.5</v>
      </c>
      <c r="C10786" t="s">
        <v>6</v>
      </c>
      <c r="D10786" t="s">
        <v>10788</v>
      </c>
    </row>
    <row r="10787" spans="1:4" x14ac:dyDescent="0.25">
      <c r="A10787">
        <v>2</v>
      </c>
      <c r="B10787">
        <v>57.6</v>
      </c>
      <c r="C10787" t="s">
        <v>4</v>
      </c>
      <c r="D10787" t="s">
        <v>10789</v>
      </c>
    </row>
    <row r="10788" spans="1:4" x14ac:dyDescent="0.25">
      <c r="A10788">
        <v>2</v>
      </c>
      <c r="B10788">
        <v>57.6</v>
      </c>
      <c r="C10788" t="s">
        <v>6</v>
      </c>
      <c r="D10788" t="s">
        <v>10790</v>
      </c>
    </row>
    <row r="10789" spans="1:4" x14ac:dyDescent="0.25">
      <c r="A10789">
        <v>2</v>
      </c>
      <c r="B10789">
        <v>57.6</v>
      </c>
      <c r="C10789" t="s">
        <v>6</v>
      </c>
      <c r="D10789" t="s">
        <v>10791</v>
      </c>
    </row>
    <row r="10790" spans="1:4" x14ac:dyDescent="0.25">
      <c r="A10790">
        <v>2</v>
      </c>
      <c r="B10790">
        <v>57.6</v>
      </c>
      <c r="C10790" t="s">
        <v>6</v>
      </c>
      <c r="D10790" t="s">
        <v>10792</v>
      </c>
    </row>
    <row r="10791" spans="1:4" x14ac:dyDescent="0.25">
      <c r="A10791">
        <v>2</v>
      </c>
      <c r="B10791">
        <v>57.6</v>
      </c>
      <c r="C10791" t="s">
        <v>6</v>
      </c>
      <c r="D10791" t="s">
        <v>10793</v>
      </c>
    </row>
    <row r="10792" spans="1:4" x14ac:dyDescent="0.25">
      <c r="A10792">
        <v>2</v>
      </c>
      <c r="B10792">
        <v>57.6</v>
      </c>
      <c r="C10792" t="s">
        <v>6</v>
      </c>
      <c r="D10792" t="s">
        <v>10794</v>
      </c>
    </row>
    <row r="10793" spans="1:4" x14ac:dyDescent="0.25">
      <c r="A10793">
        <v>2</v>
      </c>
      <c r="B10793">
        <v>57.6</v>
      </c>
      <c r="C10793" t="s">
        <v>6</v>
      </c>
      <c r="D10793" t="s">
        <v>10795</v>
      </c>
    </row>
    <row r="10794" spans="1:4" x14ac:dyDescent="0.25">
      <c r="A10794">
        <v>2</v>
      </c>
      <c r="B10794">
        <v>57.6</v>
      </c>
      <c r="C10794" t="s">
        <v>6</v>
      </c>
      <c r="D10794" t="s">
        <v>10796</v>
      </c>
    </row>
    <row r="10795" spans="1:4" x14ac:dyDescent="0.25">
      <c r="A10795">
        <v>2</v>
      </c>
      <c r="B10795">
        <v>57.6</v>
      </c>
      <c r="C10795" t="s">
        <v>6</v>
      </c>
      <c r="D10795" t="s">
        <v>10797</v>
      </c>
    </row>
    <row r="10796" spans="1:4" x14ac:dyDescent="0.25">
      <c r="A10796">
        <v>2</v>
      </c>
      <c r="B10796">
        <v>57.6</v>
      </c>
      <c r="C10796" t="s">
        <v>6</v>
      </c>
      <c r="D10796" t="s">
        <v>10798</v>
      </c>
    </row>
    <row r="10797" spans="1:4" x14ac:dyDescent="0.25">
      <c r="A10797">
        <v>2</v>
      </c>
      <c r="B10797">
        <v>57.6</v>
      </c>
      <c r="C10797" t="s">
        <v>6</v>
      </c>
      <c r="D10797" t="s">
        <v>10799</v>
      </c>
    </row>
    <row r="10798" spans="1:4" x14ac:dyDescent="0.25">
      <c r="A10798">
        <v>2</v>
      </c>
      <c r="B10798">
        <v>57.6</v>
      </c>
      <c r="C10798" t="s">
        <v>6</v>
      </c>
      <c r="D10798" t="s">
        <v>10800</v>
      </c>
    </row>
    <row r="10799" spans="1:4" x14ac:dyDescent="0.25">
      <c r="A10799">
        <v>2</v>
      </c>
      <c r="B10799">
        <v>57.6</v>
      </c>
      <c r="C10799" t="s">
        <v>6</v>
      </c>
      <c r="D10799" t="s">
        <v>10801</v>
      </c>
    </row>
    <row r="10800" spans="1:4" x14ac:dyDescent="0.25">
      <c r="A10800">
        <v>2</v>
      </c>
      <c r="B10800">
        <v>57.6</v>
      </c>
      <c r="C10800" t="s">
        <v>6</v>
      </c>
      <c r="D10800" t="s">
        <v>10802</v>
      </c>
    </row>
    <row r="10801" spans="1:4" x14ac:dyDescent="0.25">
      <c r="A10801">
        <v>2</v>
      </c>
      <c r="B10801">
        <v>57.6</v>
      </c>
      <c r="C10801" t="s">
        <v>6</v>
      </c>
      <c r="D10801" t="s">
        <v>10803</v>
      </c>
    </row>
    <row r="10802" spans="1:4" x14ac:dyDescent="0.25">
      <c r="A10802">
        <v>2</v>
      </c>
      <c r="B10802">
        <v>57.6</v>
      </c>
      <c r="C10802" t="s">
        <v>6</v>
      </c>
      <c r="D10802" t="s">
        <v>10804</v>
      </c>
    </row>
    <row r="10803" spans="1:4" x14ac:dyDescent="0.25">
      <c r="A10803">
        <v>2</v>
      </c>
      <c r="B10803">
        <v>57.6</v>
      </c>
      <c r="C10803" t="s">
        <v>6</v>
      </c>
      <c r="D10803" t="s">
        <v>10805</v>
      </c>
    </row>
    <row r="10804" spans="1:4" x14ac:dyDescent="0.25">
      <c r="A10804">
        <v>2</v>
      </c>
      <c r="B10804">
        <v>57.6</v>
      </c>
      <c r="C10804" t="s">
        <v>6</v>
      </c>
      <c r="D10804" t="s">
        <v>10806</v>
      </c>
    </row>
    <row r="10805" spans="1:4" x14ac:dyDescent="0.25">
      <c r="A10805">
        <v>2</v>
      </c>
      <c r="B10805">
        <v>57.6</v>
      </c>
      <c r="C10805" t="s">
        <v>6</v>
      </c>
      <c r="D10805" t="s">
        <v>10807</v>
      </c>
    </row>
    <row r="10806" spans="1:4" x14ac:dyDescent="0.25">
      <c r="A10806">
        <v>2</v>
      </c>
      <c r="B10806">
        <v>57.6</v>
      </c>
      <c r="C10806" t="s">
        <v>6</v>
      </c>
      <c r="D10806" t="s">
        <v>10808</v>
      </c>
    </row>
    <row r="10807" spans="1:4" x14ac:dyDescent="0.25">
      <c r="A10807">
        <v>2</v>
      </c>
      <c r="B10807">
        <v>57.6</v>
      </c>
      <c r="C10807" t="s">
        <v>6</v>
      </c>
      <c r="D10807" t="s">
        <v>10809</v>
      </c>
    </row>
    <row r="10808" spans="1:4" x14ac:dyDescent="0.25">
      <c r="A10808">
        <v>2</v>
      </c>
      <c r="B10808">
        <v>57.6</v>
      </c>
      <c r="C10808" t="s">
        <v>6</v>
      </c>
      <c r="D10808" t="s">
        <v>10810</v>
      </c>
    </row>
    <row r="10809" spans="1:4" x14ac:dyDescent="0.25">
      <c r="A10809">
        <v>2</v>
      </c>
      <c r="B10809">
        <v>57.6</v>
      </c>
      <c r="C10809" t="s">
        <v>6</v>
      </c>
      <c r="D10809" t="s">
        <v>10811</v>
      </c>
    </row>
    <row r="10810" spans="1:4" x14ac:dyDescent="0.25">
      <c r="A10810">
        <v>2</v>
      </c>
      <c r="B10810">
        <v>57.6</v>
      </c>
      <c r="C10810" t="s">
        <v>6</v>
      </c>
      <c r="D10810" t="s">
        <v>10812</v>
      </c>
    </row>
    <row r="10811" spans="1:4" x14ac:dyDescent="0.25">
      <c r="A10811">
        <v>2</v>
      </c>
      <c r="B10811">
        <v>57.6</v>
      </c>
      <c r="C10811" t="s">
        <v>6</v>
      </c>
      <c r="D10811" t="s">
        <v>10813</v>
      </c>
    </row>
    <row r="10812" spans="1:4" x14ac:dyDescent="0.25">
      <c r="A10812">
        <v>2</v>
      </c>
      <c r="B10812">
        <v>57.6</v>
      </c>
      <c r="C10812" t="s">
        <v>6</v>
      </c>
      <c r="D10812" t="s">
        <v>10814</v>
      </c>
    </row>
    <row r="10813" spans="1:4" x14ac:dyDescent="0.25">
      <c r="A10813">
        <v>2</v>
      </c>
      <c r="B10813">
        <v>57.6</v>
      </c>
      <c r="C10813" t="s">
        <v>6</v>
      </c>
      <c r="D10813" t="s">
        <v>10815</v>
      </c>
    </row>
    <row r="10814" spans="1:4" x14ac:dyDescent="0.25">
      <c r="A10814">
        <v>2</v>
      </c>
      <c r="B10814">
        <v>57.6</v>
      </c>
      <c r="C10814" t="s">
        <v>6</v>
      </c>
      <c r="D10814" t="s">
        <v>10816</v>
      </c>
    </row>
    <row r="10815" spans="1:4" x14ac:dyDescent="0.25">
      <c r="A10815">
        <v>2</v>
      </c>
      <c r="B10815">
        <v>57.6</v>
      </c>
      <c r="C10815" t="s">
        <v>6</v>
      </c>
      <c r="D10815" t="s">
        <v>10817</v>
      </c>
    </row>
    <row r="10816" spans="1:4" x14ac:dyDescent="0.25">
      <c r="A10816">
        <v>2</v>
      </c>
      <c r="B10816">
        <v>57.6</v>
      </c>
      <c r="C10816" t="s">
        <v>6</v>
      </c>
      <c r="D10816" t="s">
        <v>10818</v>
      </c>
    </row>
    <row r="10817" spans="1:4" x14ac:dyDescent="0.25">
      <c r="A10817">
        <v>2</v>
      </c>
      <c r="B10817">
        <v>57.6</v>
      </c>
      <c r="C10817" t="s">
        <v>6</v>
      </c>
      <c r="D10817" t="s">
        <v>10819</v>
      </c>
    </row>
    <row r="10818" spans="1:4" x14ac:dyDescent="0.25">
      <c r="A10818">
        <v>2</v>
      </c>
      <c r="B10818">
        <v>57.6</v>
      </c>
      <c r="C10818" t="s">
        <v>6</v>
      </c>
      <c r="D10818" t="s">
        <v>10820</v>
      </c>
    </row>
    <row r="10819" spans="1:4" x14ac:dyDescent="0.25">
      <c r="A10819">
        <v>2</v>
      </c>
      <c r="B10819">
        <v>57.6</v>
      </c>
      <c r="C10819" t="s">
        <v>6</v>
      </c>
      <c r="D10819" t="s">
        <v>10821</v>
      </c>
    </row>
    <row r="10820" spans="1:4" x14ac:dyDescent="0.25">
      <c r="A10820">
        <v>2</v>
      </c>
      <c r="B10820">
        <v>57.6</v>
      </c>
      <c r="C10820" t="s">
        <v>6</v>
      </c>
      <c r="D10820" t="s">
        <v>10822</v>
      </c>
    </row>
    <row r="10821" spans="1:4" x14ac:dyDescent="0.25">
      <c r="A10821">
        <v>2</v>
      </c>
      <c r="B10821">
        <v>57.6</v>
      </c>
      <c r="C10821" t="s">
        <v>6</v>
      </c>
      <c r="D10821" t="s">
        <v>10823</v>
      </c>
    </row>
    <row r="10822" spans="1:4" x14ac:dyDescent="0.25">
      <c r="A10822">
        <v>2</v>
      </c>
      <c r="B10822">
        <v>57.6</v>
      </c>
      <c r="C10822" t="s">
        <v>6</v>
      </c>
      <c r="D10822" t="s">
        <v>10824</v>
      </c>
    </row>
    <row r="10823" spans="1:4" x14ac:dyDescent="0.25">
      <c r="A10823">
        <v>2</v>
      </c>
      <c r="B10823">
        <v>57.6</v>
      </c>
      <c r="C10823" t="s">
        <v>6</v>
      </c>
      <c r="D10823" t="s">
        <v>10825</v>
      </c>
    </row>
    <row r="10824" spans="1:4" x14ac:dyDescent="0.25">
      <c r="A10824">
        <v>2</v>
      </c>
      <c r="B10824">
        <v>57.6</v>
      </c>
      <c r="C10824" t="s">
        <v>6</v>
      </c>
      <c r="D10824" t="s">
        <v>10826</v>
      </c>
    </row>
    <row r="10825" spans="1:4" x14ac:dyDescent="0.25">
      <c r="A10825">
        <v>2</v>
      </c>
      <c r="B10825">
        <v>57.6</v>
      </c>
      <c r="C10825" t="s">
        <v>6</v>
      </c>
      <c r="D10825" t="s">
        <v>10827</v>
      </c>
    </row>
    <row r="10826" spans="1:4" x14ac:dyDescent="0.25">
      <c r="A10826">
        <v>2</v>
      </c>
      <c r="B10826">
        <v>57.6</v>
      </c>
      <c r="C10826" t="s">
        <v>6</v>
      </c>
      <c r="D10826" t="s">
        <v>10828</v>
      </c>
    </row>
    <row r="10827" spans="1:4" x14ac:dyDescent="0.25">
      <c r="A10827">
        <v>2</v>
      </c>
      <c r="B10827">
        <v>57.6</v>
      </c>
      <c r="C10827" t="s">
        <v>6</v>
      </c>
      <c r="D10827" t="s">
        <v>10829</v>
      </c>
    </row>
    <row r="10828" spans="1:4" x14ac:dyDescent="0.25">
      <c r="A10828">
        <v>2</v>
      </c>
      <c r="B10828">
        <v>57.6</v>
      </c>
      <c r="C10828" t="s">
        <v>6</v>
      </c>
      <c r="D10828" t="s">
        <v>10830</v>
      </c>
    </row>
    <row r="10829" spans="1:4" x14ac:dyDescent="0.25">
      <c r="A10829">
        <v>2</v>
      </c>
      <c r="B10829">
        <v>57.6</v>
      </c>
      <c r="C10829" t="s">
        <v>6</v>
      </c>
      <c r="D10829" t="s">
        <v>10831</v>
      </c>
    </row>
    <row r="10830" spans="1:4" x14ac:dyDescent="0.25">
      <c r="A10830">
        <v>2</v>
      </c>
      <c r="B10830">
        <v>57.6</v>
      </c>
      <c r="C10830" t="s">
        <v>6</v>
      </c>
      <c r="D10830" t="s">
        <v>10832</v>
      </c>
    </row>
    <row r="10831" spans="1:4" x14ac:dyDescent="0.25">
      <c r="A10831">
        <v>2</v>
      </c>
      <c r="B10831">
        <v>57.6</v>
      </c>
      <c r="C10831" t="s">
        <v>6</v>
      </c>
      <c r="D10831" t="s">
        <v>10833</v>
      </c>
    </row>
    <row r="10832" spans="1:4" x14ac:dyDescent="0.25">
      <c r="A10832">
        <v>2</v>
      </c>
      <c r="B10832">
        <v>57.6</v>
      </c>
      <c r="C10832" t="s">
        <v>6</v>
      </c>
      <c r="D10832" t="s">
        <v>10834</v>
      </c>
    </row>
    <row r="10833" spans="1:4" x14ac:dyDescent="0.25">
      <c r="A10833">
        <v>2</v>
      </c>
      <c r="B10833">
        <v>57.6</v>
      </c>
      <c r="C10833" t="s">
        <v>6</v>
      </c>
      <c r="D10833" t="s">
        <v>10835</v>
      </c>
    </row>
    <row r="10834" spans="1:4" x14ac:dyDescent="0.25">
      <c r="A10834">
        <v>2</v>
      </c>
      <c r="B10834">
        <v>57.6</v>
      </c>
      <c r="C10834" t="s">
        <v>6</v>
      </c>
      <c r="D10834" t="s">
        <v>10836</v>
      </c>
    </row>
    <row r="10835" spans="1:4" x14ac:dyDescent="0.25">
      <c r="A10835">
        <v>2</v>
      </c>
      <c r="B10835">
        <v>57.6</v>
      </c>
      <c r="C10835" t="s">
        <v>6</v>
      </c>
      <c r="D10835" t="s">
        <v>10837</v>
      </c>
    </row>
    <row r="10836" spans="1:4" x14ac:dyDescent="0.25">
      <c r="A10836">
        <v>2</v>
      </c>
      <c r="B10836">
        <v>57.6</v>
      </c>
      <c r="C10836" t="s">
        <v>6</v>
      </c>
      <c r="D10836" t="s">
        <v>10838</v>
      </c>
    </row>
    <row r="10837" spans="1:4" x14ac:dyDescent="0.25">
      <c r="A10837">
        <v>2</v>
      </c>
      <c r="B10837">
        <v>57.6</v>
      </c>
      <c r="C10837" t="s">
        <v>6</v>
      </c>
      <c r="D10837" t="s">
        <v>10839</v>
      </c>
    </row>
    <row r="10838" spans="1:4" x14ac:dyDescent="0.25">
      <c r="A10838">
        <v>2</v>
      </c>
      <c r="B10838">
        <v>57.6</v>
      </c>
      <c r="C10838" t="s">
        <v>6</v>
      </c>
      <c r="D10838" t="s">
        <v>10840</v>
      </c>
    </row>
    <row r="10839" spans="1:4" x14ac:dyDescent="0.25">
      <c r="A10839">
        <v>2</v>
      </c>
      <c r="B10839">
        <v>57.6</v>
      </c>
      <c r="C10839" t="s">
        <v>6</v>
      </c>
      <c r="D10839" t="s">
        <v>10841</v>
      </c>
    </row>
    <row r="10840" spans="1:4" x14ac:dyDescent="0.25">
      <c r="A10840">
        <v>2</v>
      </c>
      <c r="B10840">
        <v>57.6</v>
      </c>
      <c r="C10840" t="s">
        <v>6</v>
      </c>
      <c r="D10840" t="s">
        <v>10842</v>
      </c>
    </row>
    <row r="10841" spans="1:4" x14ac:dyDescent="0.25">
      <c r="A10841">
        <v>2</v>
      </c>
      <c r="B10841">
        <v>57.6</v>
      </c>
      <c r="C10841" t="s">
        <v>6</v>
      </c>
      <c r="D10841" t="s">
        <v>10843</v>
      </c>
    </row>
    <row r="10842" spans="1:4" x14ac:dyDescent="0.25">
      <c r="A10842">
        <v>2</v>
      </c>
      <c r="B10842">
        <v>57.6</v>
      </c>
      <c r="C10842" t="s">
        <v>6</v>
      </c>
      <c r="D10842" t="s">
        <v>10844</v>
      </c>
    </row>
    <row r="10843" spans="1:4" x14ac:dyDescent="0.25">
      <c r="A10843">
        <v>2</v>
      </c>
      <c r="B10843">
        <v>57.6</v>
      </c>
      <c r="C10843" t="s">
        <v>6</v>
      </c>
      <c r="D10843" t="s">
        <v>10845</v>
      </c>
    </row>
    <row r="10844" spans="1:4" x14ac:dyDescent="0.25">
      <c r="A10844">
        <v>2</v>
      </c>
      <c r="B10844">
        <v>57.6</v>
      </c>
      <c r="C10844" t="s">
        <v>6</v>
      </c>
      <c r="D10844" t="s">
        <v>10846</v>
      </c>
    </row>
    <row r="10845" spans="1:4" x14ac:dyDescent="0.25">
      <c r="A10845">
        <v>2</v>
      </c>
      <c r="B10845">
        <v>57.6</v>
      </c>
      <c r="C10845" t="s">
        <v>6</v>
      </c>
      <c r="D10845" t="s">
        <v>10847</v>
      </c>
    </row>
    <row r="10846" spans="1:4" x14ac:dyDescent="0.25">
      <c r="A10846">
        <v>2</v>
      </c>
      <c r="B10846">
        <v>57.6</v>
      </c>
      <c r="C10846" t="s">
        <v>6</v>
      </c>
      <c r="D10846" t="s">
        <v>10848</v>
      </c>
    </row>
    <row r="10847" spans="1:4" x14ac:dyDescent="0.25">
      <c r="A10847">
        <v>2</v>
      </c>
      <c r="B10847">
        <v>57.6</v>
      </c>
      <c r="C10847" t="s">
        <v>6</v>
      </c>
      <c r="D10847" t="s">
        <v>10849</v>
      </c>
    </row>
    <row r="10848" spans="1:4" x14ac:dyDescent="0.25">
      <c r="A10848">
        <v>2</v>
      </c>
      <c r="B10848">
        <v>57.6</v>
      </c>
      <c r="C10848" t="s">
        <v>6</v>
      </c>
      <c r="D10848" t="s">
        <v>10850</v>
      </c>
    </row>
    <row r="10849" spans="1:4" x14ac:dyDescent="0.25">
      <c r="A10849">
        <v>2</v>
      </c>
      <c r="B10849">
        <v>57.6</v>
      </c>
      <c r="C10849" t="s">
        <v>6</v>
      </c>
      <c r="D10849" t="s">
        <v>10851</v>
      </c>
    </row>
    <row r="10850" spans="1:4" x14ac:dyDescent="0.25">
      <c r="A10850">
        <v>2</v>
      </c>
      <c r="B10850">
        <v>57.6</v>
      </c>
      <c r="C10850" t="s">
        <v>6</v>
      </c>
      <c r="D10850" t="s">
        <v>10852</v>
      </c>
    </row>
    <row r="10851" spans="1:4" x14ac:dyDescent="0.25">
      <c r="A10851">
        <v>2</v>
      </c>
      <c r="B10851">
        <v>57.6</v>
      </c>
      <c r="C10851" t="s">
        <v>6</v>
      </c>
      <c r="D10851" t="s">
        <v>10853</v>
      </c>
    </row>
    <row r="10852" spans="1:4" x14ac:dyDescent="0.25">
      <c r="A10852">
        <v>2</v>
      </c>
      <c r="B10852">
        <v>57.6</v>
      </c>
      <c r="C10852" t="s">
        <v>6</v>
      </c>
      <c r="D10852" t="s">
        <v>10854</v>
      </c>
    </row>
    <row r="10853" spans="1:4" x14ac:dyDescent="0.25">
      <c r="A10853">
        <v>2</v>
      </c>
      <c r="B10853">
        <v>57.6</v>
      </c>
      <c r="C10853" t="s">
        <v>6</v>
      </c>
      <c r="D10853" t="s">
        <v>10855</v>
      </c>
    </row>
    <row r="10854" spans="1:4" x14ac:dyDescent="0.25">
      <c r="A10854">
        <v>2</v>
      </c>
      <c r="B10854">
        <v>57.6</v>
      </c>
      <c r="C10854" t="s">
        <v>6</v>
      </c>
      <c r="D10854" t="s">
        <v>10856</v>
      </c>
    </row>
    <row r="10855" spans="1:4" x14ac:dyDescent="0.25">
      <c r="A10855">
        <v>2</v>
      </c>
      <c r="B10855">
        <v>57.6</v>
      </c>
      <c r="C10855" t="s">
        <v>6</v>
      </c>
      <c r="D10855" t="s">
        <v>10857</v>
      </c>
    </row>
    <row r="10856" spans="1:4" x14ac:dyDescent="0.25">
      <c r="A10856">
        <v>2</v>
      </c>
      <c r="B10856">
        <v>57.6</v>
      </c>
      <c r="C10856" t="s">
        <v>6</v>
      </c>
      <c r="D10856" t="s">
        <v>10858</v>
      </c>
    </row>
    <row r="10857" spans="1:4" x14ac:dyDescent="0.25">
      <c r="A10857">
        <v>2</v>
      </c>
      <c r="B10857">
        <v>57.6</v>
      </c>
      <c r="C10857" t="s">
        <v>6</v>
      </c>
      <c r="D10857" t="s">
        <v>10859</v>
      </c>
    </row>
    <row r="10858" spans="1:4" x14ac:dyDescent="0.25">
      <c r="A10858">
        <v>2</v>
      </c>
      <c r="B10858">
        <v>57.6</v>
      </c>
      <c r="C10858" t="s">
        <v>6</v>
      </c>
      <c r="D10858" t="s">
        <v>10860</v>
      </c>
    </row>
    <row r="10859" spans="1:4" x14ac:dyDescent="0.25">
      <c r="A10859">
        <v>2</v>
      </c>
      <c r="B10859">
        <v>57.6</v>
      </c>
      <c r="C10859" t="s">
        <v>6</v>
      </c>
      <c r="D10859" t="s">
        <v>10861</v>
      </c>
    </row>
    <row r="10860" spans="1:4" x14ac:dyDescent="0.25">
      <c r="A10860">
        <v>2</v>
      </c>
      <c r="B10860">
        <v>57.6</v>
      </c>
      <c r="C10860" t="s">
        <v>6</v>
      </c>
      <c r="D10860" t="s">
        <v>10862</v>
      </c>
    </row>
    <row r="10861" spans="1:4" x14ac:dyDescent="0.25">
      <c r="A10861">
        <v>2</v>
      </c>
      <c r="B10861">
        <v>57.6</v>
      </c>
      <c r="C10861" t="s">
        <v>6</v>
      </c>
      <c r="D10861" t="s">
        <v>10863</v>
      </c>
    </row>
    <row r="10862" spans="1:4" x14ac:dyDescent="0.25">
      <c r="A10862">
        <v>2</v>
      </c>
      <c r="B10862">
        <v>57.6</v>
      </c>
      <c r="C10862" t="s">
        <v>6</v>
      </c>
      <c r="D10862" t="s">
        <v>10864</v>
      </c>
    </row>
    <row r="10863" spans="1:4" x14ac:dyDescent="0.25">
      <c r="A10863">
        <v>2</v>
      </c>
      <c r="B10863">
        <v>57.6</v>
      </c>
      <c r="C10863" t="s">
        <v>6</v>
      </c>
      <c r="D10863" t="s">
        <v>10865</v>
      </c>
    </row>
    <row r="10864" spans="1:4" x14ac:dyDescent="0.25">
      <c r="A10864">
        <v>2</v>
      </c>
      <c r="B10864">
        <v>57.7</v>
      </c>
      <c r="C10864" t="s">
        <v>6</v>
      </c>
      <c r="D10864" t="s">
        <v>10866</v>
      </c>
    </row>
    <row r="10865" spans="1:4" x14ac:dyDescent="0.25">
      <c r="A10865">
        <v>2</v>
      </c>
      <c r="B10865">
        <v>57.7</v>
      </c>
      <c r="C10865" t="s">
        <v>6</v>
      </c>
      <c r="D10865" t="s">
        <v>10867</v>
      </c>
    </row>
    <row r="10866" spans="1:4" x14ac:dyDescent="0.25">
      <c r="A10866">
        <v>2</v>
      </c>
      <c r="B10866">
        <v>57.9</v>
      </c>
      <c r="C10866" t="s">
        <v>4</v>
      </c>
      <c r="D10866" t="s">
        <v>10868</v>
      </c>
    </row>
    <row r="10867" spans="1:4" x14ac:dyDescent="0.25">
      <c r="A10867">
        <v>2</v>
      </c>
      <c r="B10867">
        <v>57.9</v>
      </c>
      <c r="C10867" t="s">
        <v>6</v>
      </c>
      <c r="D10867" t="s">
        <v>10869</v>
      </c>
    </row>
    <row r="10868" spans="1:4" x14ac:dyDescent="0.25">
      <c r="A10868">
        <v>2</v>
      </c>
      <c r="B10868">
        <v>57.9</v>
      </c>
      <c r="C10868" t="s">
        <v>6</v>
      </c>
      <c r="D10868" t="s">
        <v>10870</v>
      </c>
    </row>
    <row r="10869" spans="1:4" x14ac:dyDescent="0.25">
      <c r="A10869">
        <v>2</v>
      </c>
      <c r="B10869">
        <v>57.9</v>
      </c>
      <c r="C10869" t="s">
        <v>6</v>
      </c>
      <c r="D10869" t="s">
        <v>10871</v>
      </c>
    </row>
    <row r="10870" spans="1:4" x14ac:dyDescent="0.25">
      <c r="A10870">
        <v>2</v>
      </c>
      <c r="B10870">
        <v>57.9</v>
      </c>
      <c r="C10870" t="s">
        <v>6</v>
      </c>
      <c r="D10870" t="s">
        <v>10872</v>
      </c>
    </row>
    <row r="10871" spans="1:4" x14ac:dyDescent="0.25">
      <c r="A10871">
        <v>2</v>
      </c>
      <c r="B10871">
        <v>57.9</v>
      </c>
      <c r="C10871" t="s">
        <v>6</v>
      </c>
      <c r="D10871" t="s">
        <v>10873</v>
      </c>
    </row>
    <row r="10872" spans="1:4" x14ac:dyDescent="0.25">
      <c r="A10872">
        <v>2</v>
      </c>
      <c r="B10872">
        <v>57.9</v>
      </c>
      <c r="C10872" t="s">
        <v>6</v>
      </c>
      <c r="D10872" t="s">
        <v>10874</v>
      </c>
    </row>
    <row r="10873" spans="1:4" x14ac:dyDescent="0.25">
      <c r="A10873">
        <v>2</v>
      </c>
      <c r="B10873">
        <v>57.9</v>
      </c>
      <c r="C10873" t="s">
        <v>6</v>
      </c>
      <c r="D10873" t="s">
        <v>10875</v>
      </c>
    </row>
    <row r="10874" spans="1:4" x14ac:dyDescent="0.25">
      <c r="A10874">
        <v>2</v>
      </c>
      <c r="B10874">
        <v>57.9</v>
      </c>
      <c r="C10874" t="s">
        <v>6</v>
      </c>
      <c r="D10874" t="s">
        <v>10876</v>
      </c>
    </row>
    <row r="10875" spans="1:4" x14ac:dyDescent="0.25">
      <c r="A10875">
        <v>2</v>
      </c>
      <c r="B10875">
        <v>57.9</v>
      </c>
      <c r="C10875" t="s">
        <v>6</v>
      </c>
      <c r="D10875" t="s">
        <v>10877</v>
      </c>
    </row>
    <row r="10876" spans="1:4" x14ac:dyDescent="0.25">
      <c r="A10876">
        <v>2</v>
      </c>
      <c r="B10876">
        <v>57.9</v>
      </c>
      <c r="C10876" t="s">
        <v>6</v>
      </c>
      <c r="D10876" t="s">
        <v>10878</v>
      </c>
    </row>
    <row r="10877" spans="1:4" x14ac:dyDescent="0.25">
      <c r="A10877">
        <v>2</v>
      </c>
      <c r="B10877">
        <v>57.9</v>
      </c>
      <c r="C10877" t="s">
        <v>6</v>
      </c>
      <c r="D10877" t="s">
        <v>10879</v>
      </c>
    </row>
    <row r="10878" spans="1:4" x14ac:dyDescent="0.25">
      <c r="A10878">
        <v>2</v>
      </c>
      <c r="B10878">
        <v>57.9</v>
      </c>
      <c r="C10878" t="s">
        <v>6</v>
      </c>
      <c r="D10878" t="s">
        <v>10880</v>
      </c>
    </row>
    <row r="10879" spans="1:4" x14ac:dyDescent="0.25">
      <c r="A10879">
        <v>2</v>
      </c>
      <c r="B10879">
        <v>57.9</v>
      </c>
      <c r="C10879" t="s">
        <v>6</v>
      </c>
      <c r="D10879" t="s">
        <v>10881</v>
      </c>
    </row>
    <row r="10880" spans="1:4" x14ac:dyDescent="0.25">
      <c r="A10880">
        <v>2</v>
      </c>
      <c r="B10880">
        <v>57.9</v>
      </c>
      <c r="C10880" t="s">
        <v>6</v>
      </c>
      <c r="D10880" t="s">
        <v>10882</v>
      </c>
    </row>
    <row r="10881" spans="1:4" x14ac:dyDescent="0.25">
      <c r="A10881">
        <v>2</v>
      </c>
      <c r="B10881">
        <v>57.9</v>
      </c>
      <c r="C10881" t="s">
        <v>6</v>
      </c>
      <c r="D10881" t="s">
        <v>10883</v>
      </c>
    </row>
    <row r="10882" spans="1:4" x14ac:dyDescent="0.25">
      <c r="A10882">
        <v>2</v>
      </c>
      <c r="B10882">
        <v>57.9</v>
      </c>
      <c r="C10882" t="s">
        <v>6</v>
      </c>
      <c r="D10882" t="s">
        <v>10884</v>
      </c>
    </row>
    <row r="10883" spans="1:4" x14ac:dyDescent="0.25">
      <c r="A10883">
        <v>2</v>
      </c>
      <c r="B10883">
        <v>57.9</v>
      </c>
      <c r="C10883" t="s">
        <v>6</v>
      </c>
      <c r="D10883" t="s">
        <v>10885</v>
      </c>
    </row>
    <row r="10884" spans="1:4" x14ac:dyDescent="0.25">
      <c r="A10884">
        <v>2</v>
      </c>
      <c r="B10884">
        <v>57.9</v>
      </c>
      <c r="C10884" t="s">
        <v>6</v>
      </c>
      <c r="D10884" t="s">
        <v>10886</v>
      </c>
    </row>
    <row r="10885" spans="1:4" x14ac:dyDescent="0.25">
      <c r="A10885">
        <v>2</v>
      </c>
      <c r="B10885">
        <v>57.9</v>
      </c>
      <c r="C10885" t="s">
        <v>6</v>
      </c>
      <c r="D10885" t="s">
        <v>10887</v>
      </c>
    </row>
    <row r="10886" spans="1:4" x14ac:dyDescent="0.25">
      <c r="A10886">
        <v>2</v>
      </c>
      <c r="B10886">
        <v>57.9</v>
      </c>
      <c r="C10886" t="s">
        <v>6</v>
      </c>
      <c r="D10886" t="s">
        <v>10888</v>
      </c>
    </row>
    <row r="10887" spans="1:4" x14ac:dyDescent="0.25">
      <c r="A10887">
        <v>2</v>
      </c>
      <c r="B10887">
        <v>57.9</v>
      </c>
      <c r="C10887" t="s">
        <v>6</v>
      </c>
      <c r="D10887" t="s">
        <v>10889</v>
      </c>
    </row>
    <row r="10888" spans="1:4" x14ac:dyDescent="0.25">
      <c r="A10888">
        <v>2</v>
      </c>
      <c r="B10888">
        <v>57.9</v>
      </c>
      <c r="C10888" t="s">
        <v>6</v>
      </c>
      <c r="D10888" t="s">
        <v>10890</v>
      </c>
    </row>
    <row r="10889" spans="1:4" x14ac:dyDescent="0.25">
      <c r="A10889">
        <v>2</v>
      </c>
      <c r="B10889">
        <v>57.9</v>
      </c>
      <c r="C10889" t="s">
        <v>6</v>
      </c>
      <c r="D10889" t="s">
        <v>10891</v>
      </c>
    </row>
    <row r="10890" spans="1:4" x14ac:dyDescent="0.25">
      <c r="A10890">
        <v>2</v>
      </c>
      <c r="B10890">
        <v>57.9</v>
      </c>
      <c r="C10890" t="s">
        <v>6</v>
      </c>
      <c r="D10890" t="s">
        <v>10892</v>
      </c>
    </row>
    <row r="10891" spans="1:4" x14ac:dyDescent="0.25">
      <c r="A10891">
        <v>2</v>
      </c>
      <c r="B10891">
        <v>57.9</v>
      </c>
      <c r="C10891" t="s">
        <v>6</v>
      </c>
      <c r="D10891" t="s">
        <v>10893</v>
      </c>
    </row>
    <row r="10892" spans="1:4" x14ac:dyDescent="0.25">
      <c r="A10892">
        <v>2</v>
      </c>
      <c r="B10892">
        <v>57.9</v>
      </c>
      <c r="C10892" t="s">
        <v>6</v>
      </c>
      <c r="D10892" t="s">
        <v>10894</v>
      </c>
    </row>
    <row r="10893" spans="1:4" x14ac:dyDescent="0.25">
      <c r="A10893">
        <v>2</v>
      </c>
      <c r="B10893">
        <v>57.9</v>
      </c>
      <c r="C10893" t="s">
        <v>6</v>
      </c>
      <c r="D10893" t="s">
        <v>10895</v>
      </c>
    </row>
    <row r="10894" spans="1:4" x14ac:dyDescent="0.25">
      <c r="A10894">
        <v>2</v>
      </c>
      <c r="B10894">
        <v>57.9</v>
      </c>
      <c r="C10894" t="s">
        <v>6</v>
      </c>
      <c r="D10894" t="s">
        <v>10896</v>
      </c>
    </row>
    <row r="10895" spans="1:4" x14ac:dyDescent="0.25">
      <c r="A10895">
        <v>2</v>
      </c>
      <c r="B10895">
        <v>57.9</v>
      </c>
      <c r="C10895" t="s">
        <v>6</v>
      </c>
      <c r="D10895" t="s">
        <v>10897</v>
      </c>
    </row>
    <row r="10896" spans="1:4" x14ac:dyDescent="0.25">
      <c r="A10896">
        <v>2</v>
      </c>
      <c r="B10896">
        <v>57.9</v>
      </c>
      <c r="C10896" t="s">
        <v>6</v>
      </c>
      <c r="D10896" t="s">
        <v>10898</v>
      </c>
    </row>
    <row r="10897" spans="1:4" x14ac:dyDescent="0.25">
      <c r="A10897">
        <v>2</v>
      </c>
      <c r="B10897">
        <v>57.9</v>
      </c>
      <c r="C10897" t="s">
        <v>6</v>
      </c>
      <c r="D10897" t="s">
        <v>10899</v>
      </c>
    </row>
    <row r="10898" spans="1:4" x14ac:dyDescent="0.25">
      <c r="A10898">
        <v>2</v>
      </c>
      <c r="B10898">
        <v>57.9</v>
      </c>
      <c r="C10898" t="s">
        <v>6</v>
      </c>
      <c r="D10898" t="s">
        <v>10900</v>
      </c>
    </row>
    <row r="10899" spans="1:4" x14ac:dyDescent="0.25">
      <c r="A10899">
        <v>2</v>
      </c>
      <c r="B10899">
        <v>57.9</v>
      </c>
      <c r="C10899" t="s">
        <v>6</v>
      </c>
      <c r="D10899" t="s">
        <v>10901</v>
      </c>
    </row>
    <row r="10900" spans="1:4" x14ac:dyDescent="0.25">
      <c r="A10900">
        <v>2</v>
      </c>
      <c r="B10900">
        <v>57.9</v>
      </c>
      <c r="C10900" t="s">
        <v>6</v>
      </c>
      <c r="D10900" t="s">
        <v>10902</v>
      </c>
    </row>
    <row r="10901" spans="1:4" x14ac:dyDescent="0.25">
      <c r="A10901">
        <v>2</v>
      </c>
      <c r="B10901">
        <v>57.9</v>
      </c>
      <c r="C10901" t="s">
        <v>6</v>
      </c>
      <c r="D10901" t="s">
        <v>10903</v>
      </c>
    </row>
    <row r="10902" spans="1:4" x14ac:dyDescent="0.25">
      <c r="A10902">
        <v>2</v>
      </c>
      <c r="B10902">
        <v>57.9</v>
      </c>
      <c r="C10902" t="s">
        <v>6</v>
      </c>
      <c r="D10902" t="s">
        <v>10904</v>
      </c>
    </row>
    <row r="10903" spans="1:4" x14ac:dyDescent="0.25">
      <c r="A10903">
        <v>2</v>
      </c>
      <c r="B10903">
        <v>57.9</v>
      </c>
      <c r="C10903" t="s">
        <v>6</v>
      </c>
      <c r="D10903" t="s">
        <v>10905</v>
      </c>
    </row>
    <row r="10904" spans="1:4" x14ac:dyDescent="0.25">
      <c r="A10904">
        <v>2</v>
      </c>
      <c r="B10904">
        <v>57.9</v>
      </c>
      <c r="C10904" t="s">
        <v>6</v>
      </c>
      <c r="D10904" t="s">
        <v>10906</v>
      </c>
    </row>
    <row r="10905" spans="1:4" x14ac:dyDescent="0.25">
      <c r="A10905">
        <v>2</v>
      </c>
      <c r="B10905">
        <v>57.9</v>
      </c>
      <c r="C10905" t="s">
        <v>6</v>
      </c>
      <c r="D10905" t="s">
        <v>10907</v>
      </c>
    </row>
    <row r="10906" spans="1:4" x14ac:dyDescent="0.25">
      <c r="A10906">
        <v>2</v>
      </c>
      <c r="B10906">
        <v>57.9</v>
      </c>
      <c r="C10906" t="s">
        <v>6</v>
      </c>
      <c r="D10906" t="s">
        <v>10908</v>
      </c>
    </row>
    <row r="10907" spans="1:4" x14ac:dyDescent="0.25">
      <c r="A10907">
        <v>2</v>
      </c>
      <c r="B10907">
        <v>57.9</v>
      </c>
      <c r="C10907" t="s">
        <v>6</v>
      </c>
      <c r="D10907" t="s">
        <v>10909</v>
      </c>
    </row>
    <row r="10908" spans="1:4" x14ac:dyDescent="0.25">
      <c r="A10908">
        <v>2</v>
      </c>
      <c r="B10908">
        <v>57.9</v>
      </c>
      <c r="C10908" t="s">
        <v>6</v>
      </c>
      <c r="D10908" t="s">
        <v>10910</v>
      </c>
    </row>
    <row r="10909" spans="1:4" x14ac:dyDescent="0.25">
      <c r="A10909">
        <v>2</v>
      </c>
      <c r="B10909">
        <v>57.9</v>
      </c>
      <c r="C10909" t="s">
        <v>6</v>
      </c>
      <c r="D10909" t="s">
        <v>10911</v>
      </c>
    </row>
    <row r="10910" spans="1:4" x14ac:dyDescent="0.25">
      <c r="A10910">
        <v>2</v>
      </c>
      <c r="B10910">
        <v>57.9</v>
      </c>
      <c r="C10910" t="s">
        <v>6</v>
      </c>
      <c r="D10910" t="s">
        <v>10912</v>
      </c>
    </row>
    <row r="10911" spans="1:4" x14ac:dyDescent="0.25">
      <c r="A10911">
        <v>2</v>
      </c>
      <c r="B10911">
        <v>57.9</v>
      </c>
      <c r="C10911" t="s">
        <v>6</v>
      </c>
      <c r="D10911" t="s">
        <v>10913</v>
      </c>
    </row>
    <row r="10912" spans="1:4" x14ac:dyDescent="0.25">
      <c r="A10912">
        <v>2</v>
      </c>
      <c r="B10912">
        <v>57.9</v>
      </c>
      <c r="C10912" t="s">
        <v>6</v>
      </c>
      <c r="D10912" t="s">
        <v>10914</v>
      </c>
    </row>
    <row r="10913" spans="1:4" x14ac:dyDescent="0.25">
      <c r="A10913">
        <v>2</v>
      </c>
      <c r="B10913">
        <v>57.9</v>
      </c>
      <c r="C10913" t="s">
        <v>6</v>
      </c>
      <c r="D10913" t="s">
        <v>10915</v>
      </c>
    </row>
    <row r="10914" spans="1:4" x14ac:dyDescent="0.25">
      <c r="A10914">
        <v>2</v>
      </c>
      <c r="B10914">
        <v>57.9</v>
      </c>
      <c r="C10914" t="s">
        <v>6</v>
      </c>
      <c r="D10914" t="s">
        <v>10916</v>
      </c>
    </row>
    <row r="10915" spans="1:4" x14ac:dyDescent="0.25">
      <c r="A10915">
        <v>2</v>
      </c>
      <c r="B10915">
        <v>57.9</v>
      </c>
      <c r="C10915" t="s">
        <v>6</v>
      </c>
      <c r="D10915" t="s">
        <v>10917</v>
      </c>
    </row>
    <row r="10916" spans="1:4" x14ac:dyDescent="0.25">
      <c r="A10916">
        <v>2</v>
      </c>
      <c r="B10916">
        <v>57.9</v>
      </c>
      <c r="C10916" t="s">
        <v>6</v>
      </c>
      <c r="D10916" t="s">
        <v>10918</v>
      </c>
    </row>
    <row r="10917" spans="1:4" x14ac:dyDescent="0.25">
      <c r="A10917">
        <v>2</v>
      </c>
      <c r="B10917">
        <v>57.9</v>
      </c>
      <c r="C10917" t="s">
        <v>6</v>
      </c>
      <c r="D10917" t="s">
        <v>10919</v>
      </c>
    </row>
    <row r="10918" spans="1:4" x14ac:dyDescent="0.25">
      <c r="A10918">
        <v>2</v>
      </c>
      <c r="B10918">
        <v>57.9</v>
      </c>
      <c r="C10918" t="s">
        <v>6</v>
      </c>
      <c r="D10918" t="s">
        <v>10920</v>
      </c>
    </row>
    <row r="10919" spans="1:4" x14ac:dyDescent="0.25">
      <c r="A10919">
        <v>2</v>
      </c>
      <c r="B10919">
        <v>57.9</v>
      </c>
      <c r="C10919" t="s">
        <v>6</v>
      </c>
      <c r="D10919" t="s">
        <v>10921</v>
      </c>
    </row>
    <row r="10920" spans="1:4" x14ac:dyDescent="0.25">
      <c r="A10920">
        <v>2</v>
      </c>
      <c r="B10920">
        <v>57.9</v>
      </c>
      <c r="C10920" t="s">
        <v>6</v>
      </c>
      <c r="D10920" t="s">
        <v>10922</v>
      </c>
    </row>
    <row r="10921" spans="1:4" x14ac:dyDescent="0.25">
      <c r="A10921">
        <v>2</v>
      </c>
      <c r="B10921">
        <v>57.9</v>
      </c>
      <c r="C10921" t="s">
        <v>6</v>
      </c>
      <c r="D10921" t="s">
        <v>10923</v>
      </c>
    </row>
    <row r="10922" spans="1:4" x14ac:dyDescent="0.25">
      <c r="A10922">
        <v>2</v>
      </c>
      <c r="B10922">
        <v>57.9</v>
      </c>
      <c r="C10922" t="s">
        <v>6</v>
      </c>
      <c r="D10922" t="s">
        <v>10924</v>
      </c>
    </row>
    <row r="10923" spans="1:4" x14ac:dyDescent="0.25">
      <c r="A10923">
        <v>2</v>
      </c>
      <c r="B10923">
        <v>57.9</v>
      </c>
      <c r="C10923" t="s">
        <v>6</v>
      </c>
      <c r="D10923" t="s">
        <v>10925</v>
      </c>
    </row>
    <row r="10924" spans="1:4" x14ac:dyDescent="0.25">
      <c r="A10924">
        <v>2</v>
      </c>
      <c r="B10924">
        <v>57.9</v>
      </c>
      <c r="C10924" t="s">
        <v>6</v>
      </c>
      <c r="D10924" t="s">
        <v>10926</v>
      </c>
    </row>
    <row r="10925" spans="1:4" x14ac:dyDescent="0.25">
      <c r="A10925">
        <v>2</v>
      </c>
      <c r="B10925">
        <v>57.9</v>
      </c>
      <c r="C10925" t="s">
        <v>6</v>
      </c>
      <c r="D10925" t="s">
        <v>10927</v>
      </c>
    </row>
    <row r="10926" spans="1:4" x14ac:dyDescent="0.25">
      <c r="A10926">
        <v>2</v>
      </c>
      <c r="B10926">
        <v>57.9</v>
      </c>
      <c r="C10926" t="s">
        <v>6</v>
      </c>
      <c r="D10926" t="s">
        <v>10928</v>
      </c>
    </row>
    <row r="10927" spans="1:4" x14ac:dyDescent="0.25">
      <c r="A10927">
        <v>2</v>
      </c>
      <c r="B10927">
        <v>57.9</v>
      </c>
      <c r="C10927" t="s">
        <v>6</v>
      </c>
      <c r="D10927" t="s">
        <v>10929</v>
      </c>
    </row>
    <row r="10928" spans="1:4" x14ac:dyDescent="0.25">
      <c r="A10928">
        <v>2</v>
      </c>
      <c r="B10928">
        <v>57.9</v>
      </c>
      <c r="C10928" t="s">
        <v>6</v>
      </c>
      <c r="D10928" t="s">
        <v>10930</v>
      </c>
    </row>
    <row r="10929" spans="1:4" x14ac:dyDescent="0.25">
      <c r="A10929">
        <v>2</v>
      </c>
      <c r="B10929">
        <v>57.9</v>
      </c>
      <c r="C10929" t="s">
        <v>6</v>
      </c>
      <c r="D10929" t="s">
        <v>10931</v>
      </c>
    </row>
    <row r="10930" spans="1:4" x14ac:dyDescent="0.25">
      <c r="A10930">
        <v>2</v>
      </c>
      <c r="B10930">
        <v>57.9</v>
      </c>
      <c r="C10930" t="s">
        <v>6</v>
      </c>
      <c r="D10930" t="s">
        <v>10932</v>
      </c>
    </row>
    <row r="10931" spans="1:4" x14ac:dyDescent="0.25">
      <c r="A10931">
        <v>2</v>
      </c>
      <c r="B10931">
        <v>57.9</v>
      </c>
      <c r="C10931" t="s">
        <v>6</v>
      </c>
      <c r="D10931" t="s">
        <v>10933</v>
      </c>
    </row>
    <row r="10932" spans="1:4" x14ac:dyDescent="0.25">
      <c r="A10932">
        <v>2</v>
      </c>
      <c r="B10932">
        <v>57.9</v>
      </c>
      <c r="C10932" t="s">
        <v>6</v>
      </c>
      <c r="D10932" t="s">
        <v>10934</v>
      </c>
    </row>
    <row r="10933" spans="1:4" x14ac:dyDescent="0.25">
      <c r="A10933">
        <v>2</v>
      </c>
      <c r="B10933">
        <v>57.9</v>
      </c>
      <c r="C10933" t="s">
        <v>6</v>
      </c>
      <c r="D10933" t="s">
        <v>10935</v>
      </c>
    </row>
    <row r="10934" spans="1:4" x14ac:dyDescent="0.25">
      <c r="A10934">
        <v>2</v>
      </c>
      <c r="B10934">
        <v>57.9</v>
      </c>
      <c r="C10934" t="s">
        <v>6</v>
      </c>
      <c r="D10934" t="s">
        <v>10936</v>
      </c>
    </row>
    <row r="10935" spans="1:4" x14ac:dyDescent="0.25">
      <c r="A10935">
        <v>2</v>
      </c>
      <c r="B10935">
        <v>57.9</v>
      </c>
      <c r="C10935" t="s">
        <v>6</v>
      </c>
      <c r="D10935" t="s">
        <v>10937</v>
      </c>
    </row>
    <row r="10936" spans="1:4" x14ac:dyDescent="0.25">
      <c r="A10936">
        <v>2</v>
      </c>
      <c r="B10936">
        <v>57.9</v>
      </c>
      <c r="C10936" t="s">
        <v>6</v>
      </c>
      <c r="D10936" t="s">
        <v>10938</v>
      </c>
    </row>
    <row r="10937" spans="1:4" x14ac:dyDescent="0.25">
      <c r="A10937">
        <v>2</v>
      </c>
      <c r="B10937">
        <v>57.9</v>
      </c>
      <c r="C10937" t="s">
        <v>6</v>
      </c>
      <c r="D10937" t="s">
        <v>10939</v>
      </c>
    </row>
    <row r="10938" spans="1:4" x14ac:dyDescent="0.25">
      <c r="A10938">
        <v>2</v>
      </c>
      <c r="B10938">
        <v>57.9</v>
      </c>
      <c r="C10938" t="s">
        <v>6</v>
      </c>
      <c r="D10938" t="s">
        <v>10940</v>
      </c>
    </row>
    <row r="10939" spans="1:4" x14ac:dyDescent="0.25">
      <c r="A10939">
        <v>2</v>
      </c>
      <c r="B10939">
        <v>57.9</v>
      </c>
      <c r="C10939" t="s">
        <v>6</v>
      </c>
      <c r="D10939" t="s">
        <v>10941</v>
      </c>
    </row>
    <row r="10940" spans="1:4" x14ac:dyDescent="0.25">
      <c r="A10940">
        <v>2</v>
      </c>
      <c r="B10940">
        <v>57.9</v>
      </c>
      <c r="C10940" t="s">
        <v>6</v>
      </c>
      <c r="D10940" t="s">
        <v>10942</v>
      </c>
    </row>
    <row r="10941" spans="1:4" x14ac:dyDescent="0.25">
      <c r="A10941">
        <v>2</v>
      </c>
      <c r="B10941">
        <v>57.9</v>
      </c>
      <c r="C10941" t="s">
        <v>6</v>
      </c>
      <c r="D10941" t="s">
        <v>10943</v>
      </c>
    </row>
    <row r="10942" spans="1:4" x14ac:dyDescent="0.25">
      <c r="A10942">
        <v>2</v>
      </c>
      <c r="B10942">
        <v>57.9</v>
      </c>
      <c r="C10942" t="s">
        <v>6</v>
      </c>
      <c r="D10942" t="s">
        <v>10944</v>
      </c>
    </row>
    <row r="10943" spans="1:4" x14ac:dyDescent="0.25">
      <c r="A10943">
        <v>2</v>
      </c>
      <c r="B10943">
        <v>57.9</v>
      </c>
      <c r="C10943" t="s">
        <v>6</v>
      </c>
      <c r="D10943" t="s">
        <v>10945</v>
      </c>
    </row>
    <row r="10944" spans="1:4" x14ac:dyDescent="0.25">
      <c r="A10944">
        <v>2</v>
      </c>
      <c r="B10944">
        <v>57.9</v>
      </c>
      <c r="C10944" t="s">
        <v>6</v>
      </c>
      <c r="D10944" t="s">
        <v>10946</v>
      </c>
    </row>
    <row r="10945" spans="1:4" x14ac:dyDescent="0.25">
      <c r="A10945">
        <v>2</v>
      </c>
      <c r="B10945">
        <v>57.9</v>
      </c>
      <c r="C10945" t="s">
        <v>6</v>
      </c>
      <c r="D10945" t="s">
        <v>10947</v>
      </c>
    </row>
    <row r="10946" spans="1:4" x14ac:dyDescent="0.25">
      <c r="A10946">
        <v>2</v>
      </c>
      <c r="B10946">
        <v>57.9</v>
      </c>
      <c r="C10946" t="s">
        <v>6</v>
      </c>
      <c r="D10946" t="s">
        <v>10948</v>
      </c>
    </row>
    <row r="10947" spans="1:4" x14ac:dyDescent="0.25">
      <c r="A10947">
        <v>2</v>
      </c>
      <c r="B10947">
        <v>57.9</v>
      </c>
      <c r="C10947" t="s">
        <v>6</v>
      </c>
      <c r="D10947" t="s">
        <v>10949</v>
      </c>
    </row>
    <row r="10948" spans="1:4" x14ac:dyDescent="0.25">
      <c r="A10948">
        <v>2</v>
      </c>
      <c r="B10948">
        <v>57.9</v>
      </c>
      <c r="C10948" t="s">
        <v>6</v>
      </c>
      <c r="D10948" t="s">
        <v>10950</v>
      </c>
    </row>
    <row r="10949" spans="1:4" x14ac:dyDescent="0.25">
      <c r="A10949">
        <v>2</v>
      </c>
      <c r="B10949">
        <v>57.9</v>
      </c>
      <c r="C10949" t="s">
        <v>6</v>
      </c>
      <c r="D10949" t="s">
        <v>10951</v>
      </c>
    </row>
    <row r="10950" spans="1:4" x14ac:dyDescent="0.25">
      <c r="A10950">
        <v>2</v>
      </c>
      <c r="B10950">
        <v>57.9</v>
      </c>
      <c r="C10950" t="s">
        <v>6</v>
      </c>
      <c r="D10950" t="s">
        <v>10952</v>
      </c>
    </row>
    <row r="10951" spans="1:4" x14ac:dyDescent="0.25">
      <c r="A10951">
        <v>2</v>
      </c>
      <c r="B10951">
        <v>57.9</v>
      </c>
      <c r="C10951" t="s">
        <v>6</v>
      </c>
      <c r="D10951" t="s">
        <v>10953</v>
      </c>
    </row>
    <row r="10952" spans="1:4" x14ac:dyDescent="0.25">
      <c r="A10952">
        <v>2</v>
      </c>
      <c r="B10952">
        <v>57.9</v>
      </c>
      <c r="C10952" t="s">
        <v>6</v>
      </c>
      <c r="D10952" t="s">
        <v>10954</v>
      </c>
    </row>
    <row r="10953" spans="1:4" x14ac:dyDescent="0.25">
      <c r="A10953">
        <v>2</v>
      </c>
      <c r="B10953">
        <v>57.9</v>
      </c>
      <c r="C10953" t="s">
        <v>6</v>
      </c>
      <c r="D10953" t="s">
        <v>10955</v>
      </c>
    </row>
    <row r="10954" spans="1:4" x14ac:dyDescent="0.25">
      <c r="A10954">
        <v>2</v>
      </c>
      <c r="B10954">
        <v>57.9</v>
      </c>
      <c r="C10954" t="s">
        <v>6</v>
      </c>
      <c r="D10954" t="s">
        <v>10956</v>
      </c>
    </row>
    <row r="10955" spans="1:4" x14ac:dyDescent="0.25">
      <c r="A10955">
        <v>2</v>
      </c>
      <c r="B10955">
        <v>57.9</v>
      </c>
      <c r="C10955" t="s">
        <v>6</v>
      </c>
      <c r="D10955" t="s">
        <v>10957</v>
      </c>
    </row>
    <row r="10956" spans="1:4" x14ac:dyDescent="0.25">
      <c r="A10956">
        <v>2</v>
      </c>
      <c r="B10956">
        <v>57.9</v>
      </c>
      <c r="C10956" t="s">
        <v>6</v>
      </c>
      <c r="D10956" t="s">
        <v>10958</v>
      </c>
    </row>
    <row r="10957" spans="1:4" x14ac:dyDescent="0.25">
      <c r="A10957">
        <v>2</v>
      </c>
      <c r="B10957">
        <v>57.9</v>
      </c>
      <c r="C10957" t="s">
        <v>6</v>
      </c>
      <c r="D10957" t="s">
        <v>10959</v>
      </c>
    </row>
    <row r="10958" spans="1:4" x14ac:dyDescent="0.25">
      <c r="A10958">
        <v>2</v>
      </c>
      <c r="B10958">
        <v>57.9</v>
      </c>
      <c r="C10958" t="s">
        <v>6</v>
      </c>
      <c r="D10958" t="s">
        <v>10960</v>
      </c>
    </row>
    <row r="10959" spans="1:4" x14ac:dyDescent="0.25">
      <c r="A10959">
        <v>2</v>
      </c>
      <c r="B10959">
        <v>57.9</v>
      </c>
      <c r="C10959" t="s">
        <v>6</v>
      </c>
      <c r="D10959" t="s">
        <v>10961</v>
      </c>
    </row>
    <row r="10960" spans="1:4" x14ac:dyDescent="0.25">
      <c r="A10960">
        <v>2</v>
      </c>
      <c r="B10960">
        <v>57.9</v>
      </c>
      <c r="C10960" t="s">
        <v>6</v>
      </c>
      <c r="D10960" t="s">
        <v>10962</v>
      </c>
    </row>
    <row r="10961" spans="1:4" x14ac:dyDescent="0.25">
      <c r="A10961">
        <v>2</v>
      </c>
      <c r="B10961">
        <v>57.9</v>
      </c>
      <c r="C10961" t="s">
        <v>6</v>
      </c>
      <c r="D10961" t="s">
        <v>10963</v>
      </c>
    </row>
    <row r="10962" spans="1:4" x14ac:dyDescent="0.25">
      <c r="A10962">
        <v>2</v>
      </c>
      <c r="B10962">
        <v>57.9</v>
      </c>
      <c r="C10962" t="s">
        <v>6</v>
      </c>
      <c r="D10962" t="s">
        <v>10964</v>
      </c>
    </row>
    <row r="10963" spans="1:4" x14ac:dyDescent="0.25">
      <c r="A10963">
        <v>2</v>
      </c>
      <c r="B10963">
        <v>57.9</v>
      </c>
      <c r="C10963" t="s">
        <v>6</v>
      </c>
      <c r="D10963" t="s">
        <v>10965</v>
      </c>
    </row>
    <row r="10964" spans="1:4" x14ac:dyDescent="0.25">
      <c r="A10964">
        <v>2</v>
      </c>
      <c r="B10964">
        <v>57.9</v>
      </c>
      <c r="C10964" t="s">
        <v>6</v>
      </c>
      <c r="D10964" t="s">
        <v>10966</v>
      </c>
    </row>
    <row r="10965" spans="1:4" x14ac:dyDescent="0.25">
      <c r="A10965">
        <v>2</v>
      </c>
      <c r="B10965">
        <v>57.9</v>
      </c>
      <c r="C10965" t="s">
        <v>6</v>
      </c>
      <c r="D10965" t="s">
        <v>10967</v>
      </c>
    </row>
    <row r="10966" spans="1:4" x14ac:dyDescent="0.25">
      <c r="A10966">
        <v>2</v>
      </c>
      <c r="B10966">
        <v>57.9</v>
      </c>
      <c r="C10966" t="s">
        <v>6</v>
      </c>
      <c r="D10966" t="s">
        <v>10968</v>
      </c>
    </row>
    <row r="10967" spans="1:4" x14ac:dyDescent="0.25">
      <c r="A10967">
        <v>2</v>
      </c>
      <c r="B10967">
        <v>57.9</v>
      </c>
      <c r="C10967" t="s">
        <v>6</v>
      </c>
      <c r="D10967" t="s">
        <v>10969</v>
      </c>
    </row>
    <row r="10968" spans="1:4" x14ac:dyDescent="0.25">
      <c r="A10968">
        <v>2</v>
      </c>
      <c r="B10968">
        <v>57.9</v>
      </c>
      <c r="C10968" t="s">
        <v>6</v>
      </c>
      <c r="D10968" t="s">
        <v>10970</v>
      </c>
    </row>
    <row r="10969" spans="1:4" x14ac:dyDescent="0.25">
      <c r="A10969">
        <v>2</v>
      </c>
      <c r="B10969">
        <v>57.9</v>
      </c>
      <c r="C10969" t="s">
        <v>6</v>
      </c>
      <c r="D10969" t="s">
        <v>10971</v>
      </c>
    </row>
    <row r="10970" spans="1:4" x14ac:dyDescent="0.25">
      <c r="A10970">
        <v>2</v>
      </c>
      <c r="B10970">
        <v>57.9</v>
      </c>
      <c r="C10970" t="s">
        <v>6</v>
      </c>
      <c r="D10970" t="s">
        <v>10972</v>
      </c>
    </row>
    <row r="10971" spans="1:4" x14ac:dyDescent="0.25">
      <c r="A10971">
        <v>2</v>
      </c>
      <c r="B10971">
        <v>57.9</v>
      </c>
      <c r="C10971" t="s">
        <v>6</v>
      </c>
      <c r="D10971" t="s">
        <v>10973</v>
      </c>
    </row>
    <row r="10972" spans="1:4" x14ac:dyDescent="0.25">
      <c r="A10972">
        <v>2</v>
      </c>
      <c r="B10972">
        <v>57.9</v>
      </c>
      <c r="C10972" t="s">
        <v>6</v>
      </c>
      <c r="D10972" t="s">
        <v>10974</v>
      </c>
    </row>
    <row r="10973" spans="1:4" x14ac:dyDescent="0.25">
      <c r="A10973">
        <v>2</v>
      </c>
      <c r="B10973">
        <v>57.9</v>
      </c>
      <c r="C10973" t="s">
        <v>6</v>
      </c>
      <c r="D10973" t="s">
        <v>10975</v>
      </c>
    </row>
    <row r="10974" spans="1:4" x14ac:dyDescent="0.25">
      <c r="A10974">
        <v>2</v>
      </c>
      <c r="B10974">
        <v>57.9</v>
      </c>
      <c r="C10974" t="s">
        <v>6</v>
      </c>
      <c r="D10974" t="s">
        <v>10976</v>
      </c>
    </row>
    <row r="10975" spans="1:4" x14ac:dyDescent="0.25">
      <c r="A10975">
        <v>2</v>
      </c>
      <c r="B10975">
        <v>57.9</v>
      </c>
      <c r="C10975" t="s">
        <v>6</v>
      </c>
      <c r="D10975" t="s">
        <v>10977</v>
      </c>
    </row>
    <row r="10976" spans="1:4" x14ac:dyDescent="0.25">
      <c r="A10976">
        <v>2</v>
      </c>
      <c r="B10976">
        <v>57.9</v>
      </c>
      <c r="C10976" t="s">
        <v>6</v>
      </c>
      <c r="D10976" t="s">
        <v>10978</v>
      </c>
    </row>
    <row r="10977" spans="1:4" x14ac:dyDescent="0.25">
      <c r="A10977">
        <v>2</v>
      </c>
      <c r="B10977">
        <v>57.9</v>
      </c>
      <c r="C10977" t="s">
        <v>6</v>
      </c>
      <c r="D10977" t="s">
        <v>10979</v>
      </c>
    </row>
    <row r="10978" spans="1:4" x14ac:dyDescent="0.25">
      <c r="A10978">
        <v>2</v>
      </c>
      <c r="B10978">
        <v>57.9</v>
      </c>
      <c r="C10978" t="s">
        <v>6</v>
      </c>
      <c r="D10978" t="s">
        <v>10980</v>
      </c>
    </row>
    <row r="10979" spans="1:4" x14ac:dyDescent="0.25">
      <c r="A10979">
        <v>2</v>
      </c>
      <c r="B10979">
        <v>57.9</v>
      </c>
      <c r="C10979" t="s">
        <v>6</v>
      </c>
      <c r="D10979" t="s">
        <v>10981</v>
      </c>
    </row>
    <row r="10980" spans="1:4" x14ac:dyDescent="0.25">
      <c r="A10980">
        <v>2</v>
      </c>
      <c r="B10980">
        <v>57.9</v>
      </c>
      <c r="C10980" t="s">
        <v>6</v>
      </c>
      <c r="D10980" t="s">
        <v>10982</v>
      </c>
    </row>
    <row r="10981" spans="1:4" x14ac:dyDescent="0.25">
      <c r="A10981">
        <v>2</v>
      </c>
      <c r="B10981">
        <v>57.9</v>
      </c>
      <c r="C10981" t="s">
        <v>6</v>
      </c>
      <c r="D10981" t="s">
        <v>10983</v>
      </c>
    </row>
    <row r="10982" spans="1:4" x14ac:dyDescent="0.25">
      <c r="A10982">
        <v>2</v>
      </c>
      <c r="B10982">
        <v>57.9</v>
      </c>
      <c r="C10982" t="s">
        <v>6</v>
      </c>
      <c r="D10982" t="s">
        <v>10984</v>
      </c>
    </row>
    <row r="10983" spans="1:4" x14ac:dyDescent="0.25">
      <c r="A10983">
        <v>2</v>
      </c>
      <c r="B10983">
        <v>57.9</v>
      </c>
      <c r="C10983" t="s">
        <v>6</v>
      </c>
      <c r="D10983" t="s">
        <v>10985</v>
      </c>
    </row>
    <row r="10984" spans="1:4" x14ac:dyDescent="0.25">
      <c r="A10984">
        <v>2</v>
      </c>
      <c r="B10984">
        <v>57.9</v>
      </c>
      <c r="C10984" t="s">
        <v>6</v>
      </c>
      <c r="D10984" t="s">
        <v>10986</v>
      </c>
    </row>
    <row r="10985" spans="1:4" x14ac:dyDescent="0.25">
      <c r="A10985">
        <v>2</v>
      </c>
      <c r="B10985">
        <v>58</v>
      </c>
      <c r="C10985" t="s">
        <v>6</v>
      </c>
      <c r="D10985" t="s">
        <v>10987</v>
      </c>
    </row>
    <row r="10986" spans="1:4" x14ac:dyDescent="0.25">
      <c r="A10986">
        <v>2</v>
      </c>
      <c r="B10986">
        <v>58</v>
      </c>
      <c r="C10986" t="s">
        <v>6</v>
      </c>
      <c r="D10986" t="s">
        <v>10988</v>
      </c>
    </row>
    <row r="10987" spans="1:4" x14ac:dyDescent="0.25">
      <c r="A10987">
        <v>2</v>
      </c>
      <c r="B10987">
        <v>58.1</v>
      </c>
      <c r="C10987" t="s">
        <v>6</v>
      </c>
      <c r="D10987" t="s">
        <v>10989</v>
      </c>
    </row>
    <row r="10988" spans="1:4" x14ac:dyDescent="0.25">
      <c r="A10988">
        <v>2</v>
      </c>
      <c r="B10988">
        <v>58.1</v>
      </c>
      <c r="C10988" t="s">
        <v>6</v>
      </c>
      <c r="D10988" t="s">
        <v>10990</v>
      </c>
    </row>
    <row r="10989" spans="1:4" x14ac:dyDescent="0.25">
      <c r="A10989">
        <v>2</v>
      </c>
      <c r="B10989">
        <v>58.1</v>
      </c>
      <c r="C10989" t="s">
        <v>6</v>
      </c>
      <c r="D10989" t="s">
        <v>10991</v>
      </c>
    </row>
    <row r="10990" spans="1:4" x14ac:dyDescent="0.25">
      <c r="A10990">
        <v>2</v>
      </c>
      <c r="B10990">
        <v>58.1</v>
      </c>
      <c r="C10990" t="s">
        <v>6</v>
      </c>
      <c r="D10990" t="s">
        <v>10992</v>
      </c>
    </row>
    <row r="10991" spans="1:4" x14ac:dyDescent="0.25">
      <c r="A10991">
        <v>2</v>
      </c>
      <c r="B10991">
        <v>58.1</v>
      </c>
      <c r="C10991" t="s">
        <v>6</v>
      </c>
      <c r="D10991" t="s">
        <v>10993</v>
      </c>
    </row>
    <row r="10992" spans="1:4" x14ac:dyDescent="0.25">
      <c r="A10992">
        <v>2</v>
      </c>
      <c r="B10992">
        <v>58.1</v>
      </c>
      <c r="C10992" t="s">
        <v>6</v>
      </c>
      <c r="D10992" t="s">
        <v>10994</v>
      </c>
    </row>
    <row r="10993" spans="1:4" x14ac:dyDescent="0.25">
      <c r="A10993">
        <v>2</v>
      </c>
      <c r="B10993">
        <v>58.1</v>
      </c>
      <c r="C10993" t="s">
        <v>6</v>
      </c>
      <c r="D10993" t="s">
        <v>10995</v>
      </c>
    </row>
    <row r="10994" spans="1:4" x14ac:dyDescent="0.25">
      <c r="A10994">
        <v>2</v>
      </c>
      <c r="B10994">
        <v>58.1</v>
      </c>
      <c r="C10994" t="s">
        <v>6</v>
      </c>
      <c r="D10994" t="s">
        <v>10996</v>
      </c>
    </row>
    <row r="10995" spans="1:4" x14ac:dyDescent="0.25">
      <c r="A10995">
        <v>2</v>
      </c>
      <c r="B10995">
        <v>58.1</v>
      </c>
      <c r="C10995" t="s">
        <v>6</v>
      </c>
      <c r="D10995" t="s">
        <v>10997</v>
      </c>
    </row>
    <row r="10996" spans="1:4" x14ac:dyDescent="0.25">
      <c r="A10996">
        <v>2</v>
      </c>
      <c r="B10996">
        <v>58.1</v>
      </c>
      <c r="C10996" t="s">
        <v>6</v>
      </c>
      <c r="D10996" t="s">
        <v>10998</v>
      </c>
    </row>
    <row r="10997" spans="1:4" x14ac:dyDescent="0.25">
      <c r="A10997">
        <v>2</v>
      </c>
      <c r="B10997">
        <v>58.1</v>
      </c>
      <c r="C10997" t="s">
        <v>6</v>
      </c>
      <c r="D10997" t="s">
        <v>10999</v>
      </c>
    </row>
    <row r="10998" spans="1:4" x14ac:dyDescent="0.25">
      <c r="A10998">
        <v>2</v>
      </c>
      <c r="B10998">
        <v>58.1</v>
      </c>
      <c r="C10998" t="s">
        <v>6</v>
      </c>
      <c r="D10998" t="s">
        <v>11000</v>
      </c>
    </row>
    <row r="10999" spans="1:4" x14ac:dyDescent="0.25">
      <c r="A10999">
        <v>2</v>
      </c>
      <c r="B10999">
        <v>58.1</v>
      </c>
      <c r="C10999" t="s">
        <v>6</v>
      </c>
      <c r="D10999" t="s">
        <v>11001</v>
      </c>
    </row>
    <row r="11000" spans="1:4" x14ac:dyDescent="0.25">
      <c r="A11000">
        <v>2</v>
      </c>
      <c r="B11000">
        <v>58.1</v>
      </c>
      <c r="C11000" t="s">
        <v>6</v>
      </c>
      <c r="D11000" t="s">
        <v>11002</v>
      </c>
    </row>
    <row r="11001" spans="1:4" x14ac:dyDescent="0.25">
      <c r="A11001">
        <v>2</v>
      </c>
      <c r="B11001">
        <v>58.1</v>
      </c>
      <c r="C11001" t="s">
        <v>6</v>
      </c>
      <c r="D11001" t="s">
        <v>11003</v>
      </c>
    </row>
    <row r="11002" spans="1:4" x14ac:dyDescent="0.25">
      <c r="A11002">
        <v>2</v>
      </c>
      <c r="B11002">
        <v>58.2</v>
      </c>
      <c r="C11002" t="s">
        <v>6</v>
      </c>
      <c r="D11002" t="s">
        <v>11004</v>
      </c>
    </row>
    <row r="11003" spans="1:4" x14ac:dyDescent="0.25">
      <c r="A11003">
        <v>2</v>
      </c>
      <c r="B11003">
        <v>58.2</v>
      </c>
      <c r="C11003" t="s">
        <v>6</v>
      </c>
      <c r="D11003" t="s">
        <v>11005</v>
      </c>
    </row>
    <row r="11004" spans="1:4" x14ac:dyDescent="0.25">
      <c r="A11004">
        <v>2</v>
      </c>
      <c r="B11004">
        <v>58.2</v>
      </c>
      <c r="C11004" t="s">
        <v>6</v>
      </c>
      <c r="D11004" t="s">
        <v>11006</v>
      </c>
    </row>
    <row r="11005" spans="1:4" x14ac:dyDescent="0.25">
      <c r="A11005">
        <v>2</v>
      </c>
      <c r="B11005">
        <v>58.2</v>
      </c>
      <c r="C11005" t="s">
        <v>6</v>
      </c>
      <c r="D11005" t="s">
        <v>11007</v>
      </c>
    </row>
    <row r="11006" spans="1:4" x14ac:dyDescent="0.25">
      <c r="A11006">
        <v>2</v>
      </c>
      <c r="B11006">
        <v>58.2</v>
      </c>
      <c r="C11006" t="s">
        <v>6</v>
      </c>
      <c r="D11006" t="s">
        <v>11008</v>
      </c>
    </row>
    <row r="11007" spans="1:4" x14ac:dyDescent="0.25">
      <c r="A11007">
        <v>2</v>
      </c>
      <c r="B11007">
        <v>58.2</v>
      </c>
      <c r="C11007" t="s">
        <v>6</v>
      </c>
      <c r="D11007" t="s">
        <v>11009</v>
      </c>
    </row>
    <row r="11008" spans="1:4" x14ac:dyDescent="0.25">
      <c r="A11008">
        <v>2</v>
      </c>
      <c r="B11008">
        <v>58.2</v>
      </c>
      <c r="C11008" t="s">
        <v>6</v>
      </c>
      <c r="D11008" t="s">
        <v>11010</v>
      </c>
    </row>
    <row r="11009" spans="1:4" x14ac:dyDescent="0.25">
      <c r="A11009">
        <v>2</v>
      </c>
      <c r="B11009">
        <v>58.3</v>
      </c>
      <c r="C11009" t="s">
        <v>6</v>
      </c>
      <c r="D11009" t="s">
        <v>11011</v>
      </c>
    </row>
    <row r="11010" spans="1:4" x14ac:dyDescent="0.25">
      <c r="A11010">
        <v>2</v>
      </c>
      <c r="B11010">
        <v>58.3</v>
      </c>
      <c r="C11010" t="s">
        <v>6</v>
      </c>
      <c r="D11010" t="s">
        <v>11012</v>
      </c>
    </row>
    <row r="11011" spans="1:4" x14ac:dyDescent="0.25">
      <c r="A11011">
        <v>2</v>
      </c>
      <c r="B11011">
        <v>58.4</v>
      </c>
      <c r="C11011" t="s">
        <v>4</v>
      </c>
      <c r="D11011" t="s">
        <v>11013</v>
      </c>
    </row>
    <row r="11012" spans="1:4" x14ac:dyDescent="0.25">
      <c r="A11012">
        <v>2</v>
      </c>
      <c r="B11012">
        <v>58.4</v>
      </c>
      <c r="C11012" t="s">
        <v>6</v>
      </c>
      <c r="D11012" t="s">
        <v>11014</v>
      </c>
    </row>
    <row r="11013" spans="1:4" x14ac:dyDescent="0.25">
      <c r="A11013">
        <v>2</v>
      </c>
      <c r="B11013">
        <v>58.4</v>
      </c>
      <c r="C11013" t="s">
        <v>6</v>
      </c>
      <c r="D11013" t="s">
        <v>11015</v>
      </c>
    </row>
    <row r="11014" spans="1:4" x14ac:dyDescent="0.25">
      <c r="A11014">
        <v>2</v>
      </c>
      <c r="B11014">
        <v>58.4</v>
      </c>
      <c r="C11014" t="s">
        <v>6</v>
      </c>
      <c r="D11014" t="s">
        <v>11016</v>
      </c>
    </row>
    <row r="11015" spans="1:4" x14ac:dyDescent="0.25">
      <c r="A11015">
        <v>2</v>
      </c>
      <c r="B11015">
        <v>58.4</v>
      </c>
      <c r="C11015" t="s">
        <v>6</v>
      </c>
      <c r="D11015" t="s">
        <v>11017</v>
      </c>
    </row>
    <row r="11016" spans="1:4" x14ac:dyDescent="0.25">
      <c r="A11016">
        <v>2</v>
      </c>
      <c r="B11016">
        <v>58.4</v>
      </c>
      <c r="C11016" t="s">
        <v>6</v>
      </c>
      <c r="D11016" t="s">
        <v>11018</v>
      </c>
    </row>
    <row r="11017" spans="1:4" x14ac:dyDescent="0.25">
      <c r="A11017">
        <v>2</v>
      </c>
      <c r="B11017">
        <v>58.4</v>
      </c>
      <c r="C11017" t="s">
        <v>6</v>
      </c>
      <c r="D11017" t="s">
        <v>11019</v>
      </c>
    </row>
    <row r="11018" spans="1:4" x14ac:dyDescent="0.25">
      <c r="A11018">
        <v>2</v>
      </c>
      <c r="B11018">
        <v>58.4</v>
      </c>
      <c r="C11018" t="s">
        <v>6</v>
      </c>
      <c r="D11018" t="s">
        <v>11020</v>
      </c>
    </row>
    <row r="11019" spans="1:4" x14ac:dyDescent="0.25">
      <c r="A11019">
        <v>2</v>
      </c>
      <c r="B11019">
        <v>58.4</v>
      </c>
      <c r="C11019" t="s">
        <v>6</v>
      </c>
      <c r="D11019" t="s">
        <v>11021</v>
      </c>
    </row>
    <row r="11020" spans="1:4" x14ac:dyDescent="0.25">
      <c r="A11020">
        <v>2</v>
      </c>
      <c r="B11020">
        <v>58.4</v>
      </c>
      <c r="C11020" t="s">
        <v>6</v>
      </c>
      <c r="D11020" t="s">
        <v>11022</v>
      </c>
    </row>
    <row r="11021" spans="1:4" x14ac:dyDescent="0.25">
      <c r="A11021">
        <v>2</v>
      </c>
      <c r="B11021">
        <v>58.4</v>
      </c>
      <c r="C11021" t="s">
        <v>6</v>
      </c>
      <c r="D11021" t="s">
        <v>11023</v>
      </c>
    </row>
    <row r="11022" spans="1:4" x14ac:dyDescent="0.25">
      <c r="A11022">
        <v>2</v>
      </c>
      <c r="B11022">
        <v>58.4</v>
      </c>
      <c r="C11022" t="s">
        <v>6</v>
      </c>
      <c r="D11022" t="s">
        <v>11024</v>
      </c>
    </row>
    <row r="11023" spans="1:4" x14ac:dyDescent="0.25">
      <c r="A11023">
        <v>2</v>
      </c>
      <c r="B11023">
        <v>58.4</v>
      </c>
      <c r="C11023" t="s">
        <v>6</v>
      </c>
      <c r="D11023" t="s">
        <v>11025</v>
      </c>
    </row>
    <row r="11024" spans="1:4" x14ac:dyDescent="0.25">
      <c r="A11024">
        <v>2</v>
      </c>
      <c r="B11024">
        <v>58.4</v>
      </c>
      <c r="C11024" t="s">
        <v>6</v>
      </c>
      <c r="D11024" t="s">
        <v>11026</v>
      </c>
    </row>
    <row r="11025" spans="1:4" x14ac:dyDescent="0.25">
      <c r="A11025">
        <v>2</v>
      </c>
      <c r="B11025">
        <v>58.4</v>
      </c>
      <c r="C11025" t="s">
        <v>6</v>
      </c>
      <c r="D11025" t="s">
        <v>11027</v>
      </c>
    </row>
    <row r="11026" spans="1:4" x14ac:dyDescent="0.25">
      <c r="A11026">
        <v>2</v>
      </c>
      <c r="B11026">
        <v>58.4</v>
      </c>
      <c r="C11026" t="s">
        <v>6</v>
      </c>
      <c r="D11026" t="s">
        <v>11028</v>
      </c>
    </row>
    <row r="11027" spans="1:4" x14ac:dyDescent="0.25">
      <c r="A11027">
        <v>2</v>
      </c>
      <c r="B11027">
        <v>58.4</v>
      </c>
      <c r="C11027" t="s">
        <v>6</v>
      </c>
      <c r="D11027" t="s">
        <v>11029</v>
      </c>
    </row>
    <row r="11028" spans="1:4" x14ac:dyDescent="0.25">
      <c r="A11028">
        <v>2</v>
      </c>
      <c r="B11028">
        <v>58.4</v>
      </c>
      <c r="C11028" t="s">
        <v>6</v>
      </c>
      <c r="D11028" t="s">
        <v>11030</v>
      </c>
    </row>
    <row r="11029" spans="1:4" x14ac:dyDescent="0.25">
      <c r="A11029">
        <v>2</v>
      </c>
      <c r="B11029">
        <v>58.4</v>
      </c>
      <c r="C11029" t="s">
        <v>6</v>
      </c>
      <c r="D11029" t="s">
        <v>11031</v>
      </c>
    </row>
    <row r="11030" spans="1:4" x14ac:dyDescent="0.25">
      <c r="A11030">
        <v>2</v>
      </c>
      <c r="B11030">
        <v>58.4</v>
      </c>
      <c r="C11030" t="s">
        <v>6</v>
      </c>
      <c r="D11030" t="s">
        <v>11032</v>
      </c>
    </row>
    <row r="11031" spans="1:4" x14ac:dyDescent="0.25">
      <c r="A11031">
        <v>2</v>
      </c>
      <c r="B11031">
        <v>58.4</v>
      </c>
      <c r="C11031" t="s">
        <v>6</v>
      </c>
      <c r="D11031" t="s">
        <v>11033</v>
      </c>
    </row>
    <row r="11032" spans="1:4" x14ac:dyDescent="0.25">
      <c r="A11032">
        <v>2</v>
      </c>
      <c r="B11032">
        <v>58.4</v>
      </c>
      <c r="C11032" t="s">
        <v>6</v>
      </c>
      <c r="D11032" t="s">
        <v>11034</v>
      </c>
    </row>
    <row r="11033" spans="1:4" x14ac:dyDescent="0.25">
      <c r="A11033">
        <v>2</v>
      </c>
      <c r="B11033">
        <v>58.4</v>
      </c>
      <c r="C11033" t="s">
        <v>6</v>
      </c>
      <c r="D11033" t="s">
        <v>11035</v>
      </c>
    </row>
    <row r="11034" spans="1:4" x14ac:dyDescent="0.25">
      <c r="A11034">
        <v>2</v>
      </c>
      <c r="B11034">
        <v>58.4</v>
      </c>
      <c r="C11034" t="s">
        <v>6</v>
      </c>
      <c r="D11034" t="s">
        <v>11036</v>
      </c>
    </row>
    <row r="11035" spans="1:4" x14ac:dyDescent="0.25">
      <c r="A11035">
        <v>2</v>
      </c>
      <c r="B11035">
        <v>58.4</v>
      </c>
      <c r="C11035" t="s">
        <v>6</v>
      </c>
      <c r="D11035" t="s">
        <v>11037</v>
      </c>
    </row>
    <row r="11036" spans="1:4" x14ac:dyDescent="0.25">
      <c r="A11036">
        <v>2</v>
      </c>
      <c r="B11036">
        <v>58.4</v>
      </c>
      <c r="C11036" t="s">
        <v>6</v>
      </c>
      <c r="D11036" t="s">
        <v>11038</v>
      </c>
    </row>
    <row r="11037" spans="1:4" x14ac:dyDescent="0.25">
      <c r="A11037">
        <v>2</v>
      </c>
      <c r="B11037">
        <v>58.4</v>
      </c>
      <c r="C11037" t="s">
        <v>6</v>
      </c>
      <c r="D11037" t="s">
        <v>11039</v>
      </c>
    </row>
    <row r="11038" spans="1:4" x14ac:dyDescent="0.25">
      <c r="A11038">
        <v>2</v>
      </c>
      <c r="B11038">
        <v>58.4</v>
      </c>
      <c r="C11038" t="s">
        <v>6</v>
      </c>
      <c r="D11038" t="s">
        <v>11040</v>
      </c>
    </row>
    <row r="11039" spans="1:4" x14ac:dyDescent="0.25">
      <c r="A11039">
        <v>2</v>
      </c>
      <c r="B11039">
        <v>58.4</v>
      </c>
      <c r="C11039" t="s">
        <v>6</v>
      </c>
      <c r="D11039" t="s">
        <v>11041</v>
      </c>
    </row>
    <row r="11040" spans="1:4" x14ac:dyDescent="0.25">
      <c r="A11040">
        <v>2</v>
      </c>
      <c r="B11040">
        <v>58.4</v>
      </c>
      <c r="C11040" t="s">
        <v>6</v>
      </c>
      <c r="D11040" t="s">
        <v>11042</v>
      </c>
    </row>
    <row r="11041" spans="1:4" x14ac:dyDescent="0.25">
      <c r="A11041">
        <v>2</v>
      </c>
      <c r="B11041">
        <v>58.4</v>
      </c>
      <c r="C11041" t="s">
        <v>6</v>
      </c>
      <c r="D11041" t="s">
        <v>11043</v>
      </c>
    </row>
    <row r="11042" spans="1:4" x14ac:dyDescent="0.25">
      <c r="A11042">
        <v>2</v>
      </c>
      <c r="B11042">
        <v>58.4</v>
      </c>
      <c r="C11042" t="s">
        <v>6</v>
      </c>
      <c r="D11042" t="s">
        <v>11044</v>
      </c>
    </row>
    <row r="11043" spans="1:4" x14ac:dyDescent="0.25">
      <c r="A11043">
        <v>2</v>
      </c>
      <c r="B11043">
        <v>58.4</v>
      </c>
      <c r="C11043" t="s">
        <v>6</v>
      </c>
      <c r="D11043" t="s">
        <v>11045</v>
      </c>
    </row>
    <row r="11044" spans="1:4" x14ac:dyDescent="0.25">
      <c r="A11044">
        <v>2</v>
      </c>
      <c r="B11044">
        <v>58.4</v>
      </c>
      <c r="C11044" t="s">
        <v>6</v>
      </c>
      <c r="D11044" t="s">
        <v>11046</v>
      </c>
    </row>
    <row r="11045" spans="1:4" x14ac:dyDescent="0.25">
      <c r="A11045">
        <v>2</v>
      </c>
      <c r="B11045">
        <v>58.4</v>
      </c>
      <c r="C11045" t="s">
        <v>6</v>
      </c>
      <c r="D11045" t="s">
        <v>11047</v>
      </c>
    </row>
    <row r="11046" spans="1:4" x14ac:dyDescent="0.25">
      <c r="A11046">
        <v>2</v>
      </c>
      <c r="B11046">
        <v>58.4</v>
      </c>
      <c r="C11046" t="s">
        <v>6</v>
      </c>
      <c r="D11046" t="s">
        <v>11048</v>
      </c>
    </row>
    <row r="11047" spans="1:4" x14ac:dyDescent="0.25">
      <c r="A11047">
        <v>2</v>
      </c>
      <c r="B11047">
        <v>58.4</v>
      </c>
      <c r="C11047" t="s">
        <v>6</v>
      </c>
      <c r="D11047" t="s">
        <v>11049</v>
      </c>
    </row>
    <row r="11048" spans="1:4" x14ac:dyDescent="0.25">
      <c r="A11048">
        <v>2</v>
      </c>
      <c r="B11048">
        <v>58.4</v>
      </c>
      <c r="C11048" t="s">
        <v>6</v>
      </c>
      <c r="D11048" t="s">
        <v>11050</v>
      </c>
    </row>
    <row r="11049" spans="1:4" x14ac:dyDescent="0.25">
      <c r="A11049">
        <v>2</v>
      </c>
      <c r="B11049">
        <v>58.4</v>
      </c>
      <c r="C11049" t="s">
        <v>6</v>
      </c>
      <c r="D11049" t="s">
        <v>11051</v>
      </c>
    </row>
    <row r="11050" spans="1:4" x14ac:dyDescent="0.25">
      <c r="A11050">
        <v>2</v>
      </c>
      <c r="B11050">
        <v>58.4</v>
      </c>
      <c r="C11050" t="s">
        <v>6</v>
      </c>
      <c r="D11050" t="s">
        <v>11052</v>
      </c>
    </row>
    <row r="11051" spans="1:4" x14ac:dyDescent="0.25">
      <c r="A11051">
        <v>2</v>
      </c>
      <c r="B11051">
        <v>58.4</v>
      </c>
      <c r="C11051" t="s">
        <v>6</v>
      </c>
      <c r="D11051" t="s">
        <v>11053</v>
      </c>
    </row>
    <row r="11052" spans="1:4" x14ac:dyDescent="0.25">
      <c r="A11052">
        <v>2</v>
      </c>
      <c r="B11052">
        <v>58.4</v>
      </c>
      <c r="C11052" t="s">
        <v>6</v>
      </c>
      <c r="D11052" t="s">
        <v>11054</v>
      </c>
    </row>
    <row r="11053" spans="1:4" x14ac:dyDescent="0.25">
      <c r="A11053">
        <v>2</v>
      </c>
      <c r="B11053">
        <v>58.4</v>
      </c>
      <c r="C11053" t="s">
        <v>6</v>
      </c>
      <c r="D11053" t="s">
        <v>11055</v>
      </c>
    </row>
    <row r="11054" spans="1:4" x14ac:dyDescent="0.25">
      <c r="A11054">
        <v>2</v>
      </c>
      <c r="B11054">
        <v>58.4</v>
      </c>
      <c r="C11054" t="s">
        <v>6</v>
      </c>
      <c r="D11054" t="s">
        <v>11056</v>
      </c>
    </row>
    <row r="11055" spans="1:4" x14ac:dyDescent="0.25">
      <c r="A11055">
        <v>2</v>
      </c>
      <c r="B11055">
        <v>58.5</v>
      </c>
      <c r="C11055" t="s">
        <v>6</v>
      </c>
      <c r="D11055" t="s">
        <v>11057</v>
      </c>
    </row>
    <row r="11056" spans="1:4" x14ac:dyDescent="0.25">
      <c r="A11056">
        <v>2</v>
      </c>
      <c r="B11056">
        <v>58.5</v>
      </c>
      <c r="C11056" t="s">
        <v>6</v>
      </c>
      <c r="D11056" t="s">
        <v>11058</v>
      </c>
    </row>
    <row r="11057" spans="1:4" x14ac:dyDescent="0.25">
      <c r="A11057">
        <v>2</v>
      </c>
      <c r="B11057">
        <v>58.6</v>
      </c>
      <c r="C11057" t="s">
        <v>6</v>
      </c>
      <c r="D11057" t="s">
        <v>11059</v>
      </c>
    </row>
    <row r="11058" spans="1:4" x14ac:dyDescent="0.25">
      <c r="A11058">
        <v>2</v>
      </c>
      <c r="B11058">
        <v>58.6</v>
      </c>
      <c r="C11058" t="s">
        <v>6</v>
      </c>
      <c r="D11058" t="s">
        <v>11060</v>
      </c>
    </row>
    <row r="11059" spans="1:4" x14ac:dyDescent="0.25">
      <c r="A11059">
        <v>2</v>
      </c>
      <c r="B11059">
        <v>58.6</v>
      </c>
      <c r="C11059" t="s">
        <v>6</v>
      </c>
      <c r="D11059" t="s">
        <v>11061</v>
      </c>
    </row>
    <row r="11060" spans="1:4" x14ac:dyDescent="0.25">
      <c r="A11060">
        <v>2</v>
      </c>
      <c r="B11060">
        <v>58.6</v>
      </c>
      <c r="C11060" t="s">
        <v>6</v>
      </c>
      <c r="D11060" t="s">
        <v>11062</v>
      </c>
    </row>
    <row r="11061" spans="1:4" x14ac:dyDescent="0.25">
      <c r="A11061">
        <v>2</v>
      </c>
      <c r="B11061">
        <v>58.6</v>
      </c>
      <c r="C11061" t="s">
        <v>6</v>
      </c>
      <c r="D11061" t="s">
        <v>11063</v>
      </c>
    </row>
    <row r="11062" spans="1:4" x14ac:dyDescent="0.25">
      <c r="A11062">
        <v>2</v>
      </c>
      <c r="B11062">
        <v>58.6</v>
      </c>
      <c r="C11062" t="s">
        <v>6</v>
      </c>
      <c r="D11062" t="s">
        <v>11064</v>
      </c>
    </row>
    <row r="11063" spans="1:4" x14ac:dyDescent="0.25">
      <c r="A11063">
        <v>2</v>
      </c>
      <c r="B11063">
        <v>58.6</v>
      </c>
      <c r="C11063" t="s">
        <v>6</v>
      </c>
      <c r="D11063" t="s">
        <v>11065</v>
      </c>
    </row>
    <row r="11064" spans="1:4" x14ac:dyDescent="0.25">
      <c r="A11064">
        <v>2</v>
      </c>
      <c r="B11064">
        <v>58.6</v>
      </c>
      <c r="C11064" t="s">
        <v>6</v>
      </c>
      <c r="D11064" t="s">
        <v>11066</v>
      </c>
    </row>
    <row r="11065" spans="1:4" x14ac:dyDescent="0.25">
      <c r="A11065">
        <v>2</v>
      </c>
      <c r="B11065">
        <v>58.6</v>
      </c>
      <c r="C11065" t="s">
        <v>6</v>
      </c>
      <c r="D11065" t="s">
        <v>11067</v>
      </c>
    </row>
    <row r="11066" spans="1:4" x14ac:dyDescent="0.25">
      <c r="A11066">
        <v>2</v>
      </c>
      <c r="B11066">
        <v>58.6</v>
      </c>
      <c r="C11066" t="s">
        <v>6</v>
      </c>
      <c r="D11066" t="s">
        <v>11068</v>
      </c>
    </row>
    <row r="11067" spans="1:4" x14ac:dyDescent="0.25">
      <c r="A11067">
        <v>2</v>
      </c>
      <c r="B11067">
        <v>58.6</v>
      </c>
      <c r="C11067" t="s">
        <v>6</v>
      </c>
      <c r="D11067" t="s">
        <v>11069</v>
      </c>
    </row>
    <row r="11068" spans="1:4" x14ac:dyDescent="0.25">
      <c r="A11068">
        <v>2</v>
      </c>
      <c r="B11068">
        <v>58.6</v>
      </c>
      <c r="C11068" t="s">
        <v>6</v>
      </c>
      <c r="D11068" t="s">
        <v>11070</v>
      </c>
    </row>
    <row r="11069" spans="1:4" x14ac:dyDescent="0.25">
      <c r="A11069">
        <v>2</v>
      </c>
      <c r="B11069">
        <v>58.6</v>
      </c>
      <c r="C11069" t="s">
        <v>6</v>
      </c>
      <c r="D11069" t="s">
        <v>11071</v>
      </c>
    </row>
    <row r="11070" spans="1:4" x14ac:dyDescent="0.25">
      <c r="A11070">
        <v>2</v>
      </c>
      <c r="B11070">
        <v>58.6</v>
      </c>
      <c r="C11070" t="s">
        <v>6</v>
      </c>
      <c r="D11070" t="s">
        <v>11072</v>
      </c>
    </row>
    <row r="11071" spans="1:4" x14ac:dyDescent="0.25">
      <c r="A11071">
        <v>2</v>
      </c>
      <c r="B11071">
        <v>58.6</v>
      </c>
      <c r="C11071" t="s">
        <v>6</v>
      </c>
      <c r="D11071" t="s">
        <v>11073</v>
      </c>
    </row>
    <row r="11072" spans="1:4" x14ac:dyDescent="0.25">
      <c r="A11072">
        <v>2</v>
      </c>
      <c r="B11072">
        <v>58.6</v>
      </c>
      <c r="C11072" t="s">
        <v>6</v>
      </c>
      <c r="D11072" t="s">
        <v>11074</v>
      </c>
    </row>
    <row r="11073" spans="1:4" x14ac:dyDescent="0.25">
      <c r="A11073">
        <v>2</v>
      </c>
      <c r="B11073">
        <v>58.6</v>
      </c>
      <c r="C11073" t="s">
        <v>6</v>
      </c>
      <c r="D11073" t="s">
        <v>11075</v>
      </c>
    </row>
    <row r="11074" spans="1:4" x14ac:dyDescent="0.25">
      <c r="A11074">
        <v>2</v>
      </c>
      <c r="B11074">
        <v>58.6</v>
      </c>
      <c r="C11074" t="s">
        <v>6</v>
      </c>
      <c r="D11074" t="s">
        <v>11076</v>
      </c>
    </row>
    <row r="11075" spans="1:4" x14ac:dyDescent="0.25">
      <c r="A11075">
        <v>2</v>
      </c>
      <c r="B11075">
        <v>58.6</v>
      </c>
      <c r="C11075" t="s">
        <v>6</v>
      </c>
      <c r="D11075" t="s">
        <v>11077</v>
      </c>
    </row>
    <row r="11076" spans="1:4" x14ac:dyDescent="0.25">
      <c r="A11076">
        <v>2</v>
      </c>
      <c r="B11076">
        <v>58.6</v>
      </c>
      <c r="C11076" t="s">
        <v>6</v>
      </c>
      <c r="D11076" t="s">
        <v>11078</v>
      </c>
    </row>
    <row r="11077" spans="1:4" x14ac:dyDescent="0.25">
      <c r="A11077">
        <v>2</v>
      </c>
      <c r="B11077">
        <v>58.6</v>
      </c>
      <c r="C11077" t="s">
        <v>6</v>
      </c>
      <c r="D11077" t="s">
        <v>11079</v>
      </c>
    </row>
    <row r="11078" spans="1:4" x14ac:dyDescent="0.25">
      <c r="A11078">
        <v>2</v>
      </c>
      <c r="B11078">
        <v>58.6</v>
      </c>
      <c r="C11078" t="s">
        <v>6</v>
      </c>
      <c r="D11078" t="s">
        <v>11080</v>
      </c>
    </row>
    <row r="11079" spans="1:4" x14ac:dyDescent="0.25">
      <c r="A11079">
        <v>2</v>
      </c>
      <c r="B11079">
        <v>58.6</v>
      </c>
      <c r="C11079" t="s">
        <v>6</v>
      </c>
      <c r="D11079" t="s">
        <v>11081</v>
      </c>
    </row>
    <row r="11080" spans="1:4" x14ac:dyDescent="0.25">
      <c r="A11080">
        <v>2</v>
      </c>
      <c r="B11080">
        <v>58.6</v>
      </c>
      <c r="C11080" t="s">
        <v>6</v>
      </c>
      <c r="D11080" t="s">
        <v>11082</v>
      </c>
    </row>
    <row r="11081" spans="1:4" x14ac:dyDescent="0.25">
      <c r="A11081">
        <v>2</v>
      </c>
      <c r="B11081">
        <v>58.6</v>
      </c>
      <c r="C11081" t="s">
        <v>6</v>
      </c>
      <c r="D11081" t="s">
        <v>11083</v>
      </c>
    </row>
    <row r="11082" spans="1:4" x14ac:dyDescent="0.25">
      <c r="A11082">
        <v>2</v>
      </c>
      <c r="B11082">
        <v>58.6</v>
      </c>
      <c r="C11082" t="s">
        <v>6</v>
      </c>
      <c r="D11082" t="s">
        <v>11084</v>
      </c>
    </row>
    <row r="11083" spans="1:4" x14ac:dyDescent="0.25">
      <c r="A11083">
        <v>2</v>
      </c>
      <c r="B11083">
        <v>58.6</v>
      </c>
      <c r="C11083" t="s">
        <v>6</v>
      </c>
      <c r="D11083" t="s">
        <v>11085</v>
      </c>
    </row>
    <row r="11084" spans="1:4" x14ac:dyDescent="0.25">
      <c r="A11084">
        <v>2</v>
      </c>
      <c r="B11084">
        <v>58.6</v>
      </c>
      <c r="C11084" t="s">
        <v>6</v>
      </c>
      <c r="D11084" t="s">
        <v>11086</v>
      </c>
    </row>
    <row r="11085" spans="1:4" x14ac:dyDescent="0.25">
      <c r="A11085">
        <v>2</v>
      </c>
      <c r="B11085">
        <v>58.6</v>
      </c>
      <c r="C11085" t="s">
        <v>6</v>
      </c>
      <c r="D11085" t="s">
        <v>11087</v>
      </c>
    </row>
    <row r="11086" spans="1:4" x14ac:dyDescent="0.25">
      <c r="A11086">
        <v>2</v>
      </c>
      <c r="B11086">
        <v>58.6</v>
      </c>
      <c r="C11086" t="s">
        <v>6</v>
      </c>
      <c r="D11086" t="s">
        <v>11088</v>
      </c>
    </row>
    <row r="11087" spans="1:4" x14ac:dyDescent="0.25">
      <c r="A11087">
        <v>2</v>
      </c>
      <c r="B11087">
        <v>58.6</v>
      </c>
      <c r="C11087" t="s">
        <v>6</v>
      </c>
      <c r="D11087" t="s">
        <v>11089</v>
      </c>
    </row>
    <row r="11088" spans="1:4" x14ac:dyDescent="0.25">
      <c r="A11088">
        <v>2</v>
      </c>
      <c r="B11088">
        <v>58.6</v>
      </c>
      <c r="C11088" t="s">
        <v>6</v>
      </c>
      <c r="D11088" t="s">
        <v>11090</v>
      </c>
    </row>
    <row r="11089" spans="1:4" x14ac:dyDescent="0.25">
      <c r="A11089">
        <v>2</v>
      </c>
      <c r="B11089">
        <v>58.6</v>
      </c>
      <c r="C11089" t="s">
        <v>6</v>
      </c>
      <c r="D11089" t="s">
        <v>11091</v>
      </c>
    </row>
    <row r="11090" spans="1:4" x14ac:dyDescent="0.25">
      <c r="A11090">
        <v>2</v>
      </c>
      <c r="B11090">
        <v>58.6</v>
      </c>
      <c r="C11090" t="s">
        <v>6</v>
      </c>
      <c r="D11090" t="s">
        <v>11092</v>
      </c>
    </row>
    <row r="11091" spans="1:4" x14ac:dyDescent="0.25">
      <c r="A11091">
        <v>2</v>
      </c>
      <c r="B11091">
        <v>58.6</v>
      </c>
      <c r="C11091" t="s">
        <v>6</v>
      </c>
      <c r="D11091" t="s">
        <v>11093</v>
      </c>
    </row>
    <row r="11092" spans="1:4" x14ac:dyDescent="0.25">
      <c r="A11092">
        <v>2</v>
      </c>
      <c r="B11092">
        <v>58.6</v>
      </c>
      <c r="C11092" t="s">
        <v>6</v>
      </c>
      <c r="D11092" t="s">
        <v>11094</v>
      </c>
    </row>
    <row r="11093" spans="1:4" x14ac:dyDescent="0.25">
      <c r="A11093">
        <v>2</v>
      </c>
      <c r="B11093">
        <v>58.6</v>
      </c>
      <c r="C11093" t="s">
        <v>6</v>
      </c>
      <c r="D11093" t="s">
        <v>11095</v>
      </c>
    </row>
    <row r="11094" spans="1:4" x14ac:dyDescent="0.25">
      <c r="A11094">
        <v>2</v>
      </c>
      <c r="B11094">
        <v>58.6</v>
      </c>
      <c r="C11094" t="s">
        <v>6</v>
      </c>
      <c r="D11094" t="s">
        <v>11096</v>
      </c>
    </row>
    <row r="11095" spans="1:4" x14ac:dyDescent="0.25">
      <c r="A11095">
        <v>2</v>
      </c>
      <c r="B11095">
        <v>58.6</v>
      </c>
      <c r="C11095" t="s">
        <v>6</v>
      </c>
      <c r="D11095" t="s">
        <v>11097</v>
      </c>
    </row>
    <row r="11096" spans="1:4" x14ac:dyDescent="0.25">
      <c r="A11096">
        <v>2</v>
      </c>
      <c r="B11096">
        <v>58.6</v>
      </c>
      <c r="C11096" t="s">
        <v>6</v>
      </c>
      <c r="D11096" t="s">
        <v>11098</v>
      </c>
    </row>
    <row r="11097" spans="1:4" x14ac:dyDescent="0.25">
      <c r="A11097">
        <v>2</v>
      </c>
      <c r="B11097">
        <v>58.6</v>
      </c>
      <c r="C11097" t="s">
        <v>6</v>
      </c>
      <c r="D11097" t="s">
        <v>11099</v>
      </c>
    </row>
    <row r="11098" spans="1:4" x14ac:dyDescent="0.25">
      <c r="A11098">
        <v>2</v>
      </c>
      <c r="B11098">
        <v>58.6</v>
      </c>
      <c r="C11098" t="s">
        <v>6</v>
      </c>
      <c r="D11098" t="s">
        <v>11100</v>
      </c>
    </row>
    <row r="11099" spans="1:4" x14ac:dyDescent="0.25">
      <c r="A11099">
        <v>2</v>
      </c>
      <c r="B11099">
        <v>58.6</v>
      </c>
      <c r="C11099" t="s">
        <v>6</v>
      </c>
      <c r="D11099" t="s">
        <v>11101</v>
      </c>
    </row>
    <row r="11100" spans="1:4" x14ac:dyDescent="0.25">
      <c r="A11100">
        <v>2</v>
      </c>
      <c r="B11100">
        <v>58.6</v>
      </c>
      <c r="C11100" t="s">
        <v>6</v>
      </c>
      <c r="D11100" t="s">
        <v>11102</v>
      </c>
    </row>
    <row r="11101" spans="1:4" x14ac:dyDescent="0.25">
      <c r="A11101">
        <v>2</v>
      </c>
      <c r="B11101">
        <v>58.6</v>
      </c>
      <c r="C11101" t="s">
        <v>6</v>
      </c>
      <c r="D11101" t="s">
        <v>11103</v>
      </c>
    </row>
    <row r="11102" spans="1:4" x14ac:dyDescent="0.25">
      <c r="A11102">
        <v>2</v>
      </c>
      <c r="B11102">
        <v>58.6</v>
      </c>
      <c r="C11102" t="s">
        <v>6</v>
      </c>
      <c r="D11102" t="s">
        <v>11104</v>
      </c>
    </row>
    <row r="11103" spans="1:4" x14ac:dyDescent="0.25">
      <c r="A11103">
        <v>2</v>
      </c>
      <c r="B11103">
        <v>58.6</v>
      </c>
      <c r="C11103" t="s">
        <v>6</v>
      </c>
      <c r="D11103" t="s">
        <v>11105</v>
      </c>
    </row>
    <row r="11104" spans="1:4" x14ac:dyDescent="0.25">
      <c r="A11104">
        <v>2</v>
      </c>
      <c r="B11104">
        <v>58.6</v>
      </c>
      <c r="C11104" t="s">
        <v>6</v>
      </c>
      <c r="D11104" t="s">
        <v>11106</v>
      </c>
    </row>
    <row r="11105" spans="1:4" x14ac:dyDescent="0.25">
      <c r="A11105">
        <v>2</v>
      </c>
      <c r="B11105">
        <v>58.6</v>
      </c>
      <c r="C11105" t="s">
        <v>6</v>
      </c>
      <c r="D11105" t="s">
        <v>11107</v>
      </c>
    </row>
    <row r="11106" spans="1:4" x14ac:dyDescent="0.25">
      <c r="A11106">
        <v>2</v>
      </c>
      <c r="B11106">
        <v>58.6</v>
      </c>
      <c r="C11106" t="s">
        <v>6</v>
      </c>
      <c r="D11106" t="s">
        <v>11108</v>
      </c>
    </row>
    <row r="11107" spans="1:4" x14ac:dyDescent="0.25">
      <c r="A11107">
        <v>2</v>
      </c>
      <c r="B11107">
        <v>58.6</v>
      </c>
      <c r="C11107" t="s">
        <v>6</v>
      </c>
      <c r="D11107" t="s">
        <v>11109</v>
      </c>
    </row>
    <row r="11108" spans="1:4" x14ac:dyDescent="0.25">
      <c r="A11108">
        <v>2</v>
      </c>
      <c r="B11108">
        <v>58.6</v>
      </c>
      <c r="C11108" t="s">
        <v>6</v>
      </c>
      <c r="D11108" t="s">
        <v>11110</v>
      </c>
    </row>
    <row r="11109" spans="1:4" x14ac:dyDescent="0.25">
      <c r="A11109">
        <v>2</v>
      </c>
      <c r="B11109">
        <v>58.6</v>
      </c>
      <c r="C11109" t="s">
        <v>6</v>
      </c>
      <c r="D11109" t="s">
        <v>11111</v>
      </c>
    </row>
    <row r="11110" spans="1:4" x14ac:dyDescent="0.25">
      <c r="A11110">
        <v>2</v>
      </c>
      <c r="B11110">
        <v>58.6</v>
      </c>
      <c r="C11110" t="s">
        <v>6</v>
      </c>
      <c r="D11110" t="s">
        <v>11112</v>
      </c>
    </row>
    <row r="11111" spans="1:4" x14ac:dyDescent="0.25">
      <c r="A11111">
        <v>2</v>
      </c>
      <c r="B11111">
        <v>58.6</v>
      </c>
      <c r="C11111" t="s">
        <v>6</v>
      </c>
      <c r="D11111" t="s">
        <v>11113</v>
      </c>
    </row>
    <row r="11112" spans="1:4" x14ac:dyDescent="0.25">
      <c r="A11112">
        <v>2</v>
      </c>
      <c r="B11112">
        <v>58.6</v>
      </c>
      <c r="C11112" t="s">
        <v>6</v>
      </c>
      <c r="D11112" t="s">
        <v>11114</v>
      </c>
    </row>
    <row r="11113" spans="1:4" x14ac:dyDescent="0.25">
      <c r="A11113">
        <v>2</v>
      </c>
      <c r="B11113">
        <v>58.6</v>
      </c>
      <c r="C11113" t="s">
        <v>6</v>
      </c>
      <c r="D11113" t="s">
        <v>11115</v>
      </c>
    </row>
    <row r="11114" spans="1:4" x14ac:dyDescent="0.25">
      <c r="A11114">
        <v>2</v>
      </c>
      <c r="B11114">
        <v>58.6</v>
      </c>
      <c r="C11114" t="s">
        <v>6</v>
      </c>
      <c r="D11114" t="s">
        <v>11116</v>
      </c>
    </row>
    <row r="11115" spans="1:4" x14ac:dyDescent="0.25">
      <c r="A11115">
        <v>2</v>
      </c>
      <c r="B11115">
        <v>58.6</v>
      </c>
      <c r="C11115" t="s">
        <v>6</v>
      </c>
      <c r="D11115" t="s">
        <v>11117</v>
      </c>
    </row>
    <row r="11116" spans="1:4" x14ac:dyDescent="0.25">
      <c r="A11116">
        <v>2</v>
      </c>
      <c r="B11116">
        <v>58.6</v>
      </c>
      <c r="C11116" t="s">
        <v>6</v>
      </c>
      <c r="D11116" t="s">
        <v>11118</v>
      </c>
    </row>
    <row r="11117" spans="1:4" x14ac:dyDescent="0.25">
      <c r="A11117">
        <v>2</v>
      </c>
      <c r="B11117">
        <v>58.6</v>
      </c>
      <c r="C11117" t="s">
        <v>6</v>
      </c>
      <c r="D11117" t="s">
        <v>11119</v>
      </c>
    </row>
    <row r="11118" spans="1:4" x14ac:dyDescent="0.25">
      <c r="A11118">
        <v>2</v>
      </c>
      <c r="B11118">
        <v>58.6</v>
      </c>
      <c r="C11118" t="s">
        <v>6</v>
      </c>
      <c r="D11118" t="s">
        <v>11120</v>
      </c>
    </row>
    <row r="11119" spans="1:4" x14ac:dyDescent="0.25">
      <c r="A11119">
        <v>2</v>
      </c>
      <c r="B11119">
        <v>58.6</v>
      </c>
      <c r="C11119" t="s">
        <v>6</v>
      </c>
      <c r="D11119" t="s">
        <v>11121</v>
      </c>
    </row>
    <row r="11120" spans="1:4" x14ac:dyDescent="0.25">
      <c r="A11120">
        <v>2</v>
      </c>
      <c r="B11120">
        <v>58.6</v>
      </c>
      <c r="C11120" t="s">
        <v>6</v>
      </c>
      <c r="D11120" t="s">
        <v>11122</v>
      </c>
    </row>
    <row r="11121" spans="1:4" x14ac:dyDescent="0.25">
      <c r="A11121">
        <v>2</v>
      </c>
      <c r="B11121">
        <v>58.6</v>
      </c>
      <c r="C11121" t="s">
        <v>6</v>
      </c>
      <c r="D11121" t="s">
        <v>11123</v>
      </c>
    </row>
    <row r="11122" spans="1:4" x14ac:dyDescent="0.25">
      <c r="A11122">
        <v>2</v>
      </c>
      <c r="B11122">
        <v>58.6</v>
      </c>
      <c r="C11122" t="s">
        <v>6</v>
      </c>
      <c r="D11122" t="s">
        <v>11124</v>
      </c>
    </row>
    <row r="11123" spans="1:4" x14ac:dyDescent="0.25">
      <c r="A11123">
        <v>2</v>
      </c>
      <c r="B11123">
        <v>58.6</v>
      </c>
      <c r="C11123" t="s">
        <v>6</v>
      </c>
      <c r="D11123" t="s">
        <v>11125</v>
      </c>
    </row>
    <row r="11124" spans="1:4" x14ac:dyDescent="0.25">
      <c r="A11124">
        <v>2</v>
      </c>
      <c r="B11124">
        <v>58.6</v>
      </c>
      <c r="C11124" t="s">
        <v>6</v>
      </c>
      <c r="D11124" t="s">
        <v>11126</v>
      </c>
    </row>
    <row r="11125" spans="1:4" x14ac:dyDescent="0.25">
      <c r="A11125">
        <v>2</v>
      </c>
      <c r="B11125">
        <v>58.6</v>
      </c>
      <c r="C11125" t="s">
        <v>6</v>
      </c>
      <c r="D11125" t="s">
        <v>11127</v>
      </c>
    </row>
    <row r="11126" spans="1:4" x14ac:dyDescent="0.25">
      <c r="A11126">
        <v>2</v>
      </c>
      <c r="B11126">
        <v>58.6</v>
      </c>
      <c r="C11126" t="s">
        <v>6</v>
      </c>
      <c r="D11126" t="s">
        <v>11128</v>
      </c>
    </row>
    <row r="11127" spans="1:4" x14ac:dyDescent="0.25">
      <c r="A11127">
        <v>2</v>
      </c>
      <c r="B11127">
        <v>58.6</v>
      </c>
      <c r="C11127" t="s">
        <v>6</v>
      </c>
      <c r="D11127" t="s">
        <v>11129</v>
      </c>
    </row>
    <row r="11128" spans="1:4" x14ac:dyDescent="0.25">
      <c r="A11128">
        <v>2</v>
      </c>
      <c r="B11128">
        <v>58.6</v>
      </c>
      <c r="C11128" t="s">
        <v>6</v>
      </c>
      <c r="D11128" t="s">
        <v>11130</v>
      </c>
    </row>
    <row r="11129" spans="1:4" x14ac:dyDescent="0.25">
      <c r="A11129">
        <v>2</v>
      </c>
      <c r="B11129">
        <v>58.6</v>
      </c>
      <c r="C11129" t="s">
        <v>6</v>
      </c>
      <c r="D11129" t="s">
        <v>11131</v>
      </c>
    </row>
    <row r="11130" spans="1:4" x14ac:dyDescent="0.25">
      <c r="A11130">
        <v>2</v>
      </c>
      <c r="B11130">
        <v>58.6</v>
      </c>
      <c r="C11130" t="s">
        <v>6</v>
      </c>
      <c r="D11130" t="s">
        <v>11132</v>
      </c>
    </row>
    <row r="11131" spans="1:4" x14ac:dyDescent="0.25">
      <c r="A11131">
        <v>2</v>
      </c>
      <c r="B11131">
        <v>58.6</v>
      </c>
      <c r="C11131" t="s">
        <v>6</v>
      </c>
      <c r="D11131" t="s">
        <v>11133</v>
      </c>
    </row>
    <row r="11132" spans="1:4" x14ac:dyDescent="0.25">
      <c r="A11132">
        <v>2</v>
      </c>
      <c r="B11132">
        <v>58.6</v>
      </c>
      <c r="C11132" t="s">
        <v>6</v>
      </c>
      <c r="D11132" t="s">
        <v>11134</v>
      </c>
    </row>
    <row r="11133" spans="1:4" x14ac:dyDescent="0.25">
      <c r="A11133">
        <v>2</v>
      </c>
      <c r="B11133">
        <v>58.6</v>
      </c>
      <c r="C11133" t="s">
        <v>6</v>
      </c>
      <c r="D11133" t="s">
        <v>11135</v>
      </c>
    </row>
    <row r="11134" spans="1:4" x14ac:dyDescent="0.25">
      <c r="A11134">
        <v>2</v>
      </c>
      <c r="B11134">
        <v>58.6</v>
      </c>
      <c r="C11134" t="s">
        <v>6</v>
      </c>
      <c r="D11134" t="s">
        <v>11136</v>
      </c>
    </row>
    <row r="11135" spans="1:4" x14ac:dyDescent="0.25">
      <c r="A11135">
        <v>2</v>
      </c>
      <c r="B11135">
        <v>58.6</v>
      </c>
      <c r="C11135" t="s">
        <v>6</v>
      </c>
      <c r="D11135" t="s">
        <v>11137</v>
      </c>
    </row>
    <row r="11136" spans="1:4" x14ac:dyDescent="0.25">
      <c r="A11136">
        <v>2</v>
      </c>
      <c r="B11136">
        <v>58.6</v>
      </c>
      <c r="C11136" t="s">
        <v>6</v>
      </c>
      <c r="D11136" t="s">
        <v>11138</v>
      </c>
    </row>
    <row r="11137" spans="1:4" x14ac:dyDescent="0.25">
      <c r="A11137">
        <v>2</v>
      </c>
      <c r="B11137">
        <v>58.6</v>
      </c>
      <c r="C11137" t="s">
        <v>6</v>
      </c>
      <c r="D11137" t="s">
        <v>11139</v>
      </c>
    </row>
    <row r="11138" spans="1:4" x14ac:dyDescent="0.25">
      <c r="A11138">
        <v>2</v>
      </c>
      <c r="B11138">
        <v>58.6</v>
      </c>
      <c r="C11138" t="s">
        <v>6</v>
      </c>
      <c r="D11138" t="s">
        <v>11140</v>
      </c>
    </row>
    <row r="11139" spans="1:4" x14ac:dyDescent="0.25">
      <c r="A11139">
        <v>2</v>
      </c>
      <c r="B11139">
        <v>58.6</v>
      </c>
      <c r="C11139" t="s">
        <v>6</v>
      </c>
      <c r="D11139" t="s">
        <v>11141</v>
      </c>
    </row>
    <row r="11140" spans="1:4" x14ac:dyDescent="0.25">
      <c r="A11140">
        <v>2</v>
      </c>
      <c r="B11140">
        <v>58.6</v>
      </c>
      <c r="C11140" t="s">
        <v>6</v>
      </c>
      <c r="D11140" t="s">
        <v>11142</v>
      </c>
    </row>
    <row r="11141" spans="1:4" x14ac:dyDescent="0.25">
      <c r="A11141">
        <v>2</v>
      </c>
      <c r="B11141">
        <v>58.6</v>
      </c>
      <c r="C11141" t="s">
        <v>6</v>
      </c>
      <c r="D11141" t="s">
        <v>11143</v>
      </c>
    </row>
    <row r="11142" spans="1:4" x14ac:dyDescent="0.25">
      <c r="A11142">
        <v>2</v>
      </c>
      <c r="B11142">
        <v>58.6</v>
      </c>
      <c r="C11142" t="s">
        <v>6</v>
      </c>
      <c r="D11142" t="s">
        <v>11144</v>
      </c>
    </row>
    <row r="11143" spans="1:4" x14ac:dyDescent="0.25">
      <c r="A11143">
        <v>2</v>
      </c>
      <c r="B11143">
        <v>58.6</v>
      </c>
      <c r="C11143" t="s">
        <v>6</v>
      </c>
      <c r="D11143" t="s">
        <v>11145</v>
      </c>
    </row>
    <row r="11144" spans="1:4" x14ac:dyDescent="0.25">
      <c r="A11144">
        <v>2</v>
      </c>
      <c r="B11144">
        <v>58.6</v>
      </c>
      <c r="C11144" t="s">
        <v>6</v>
      </c>
      <c r="D11144" t="s">
        <v>11146</v>
      </c>
    </row>
    <row r="11145" spans="1:4" x14ac:dyDescent="0.25">
      <c r="A11145">
        <v>2</v>
      </c>
      <c r="B11145">
        <v>58.6</v>
      </c>
      <c r="C11145" t="s">
        <v>6</v>
      </c>
      <c r="D11145" t="s">
        <v>11147</v>
      </c>
    </row>
    <row r="11146" spans="1:4" x14ac:dyDescent="0.25">
      <c r="A11146">
        <v>2</v>
      </c>
      <c r="B11146">
        <v>58.6</v>
      </c>
      <c r="C11146" t="s">
        <v>6</v>
      </c>
      <c r="D11146" t="s">
        <v>11148</v>
      </c>
    </row>
    <row r="11147" spans="1:4" x14ac:dyDescent="0.25">
      <c r="A11147">
        <v>2</v>
      </c>
      <c r="B11147">
        <v>58.6</v>
      </c>
      <c r="C11147" t="s">
        <v>6</v>
      </c>
      <c r="D11147" t="s">
        <v>11149</v>
      </c>
    </row>
    <row r="11148" spans="1:4" x14ac:dyDescent="0.25">
      <c r="A11148">
        <v>2</v>
      </c>
      <c r="B11148">
        <v>58.7</v>
      </c>
      <c r="C11148" t="s">
        <v>6</v>
      </c>
      <c r="D11148" t="s">
        <v>11150</v>
      </c>
    </row>
    <row r="11149" spans="1:4" x14ac:dyDescent="0.25">
      <c r="A11149">
        <v>2</v>
      </c>
      <c r="B11149">
        <v>58.7</v>
      </c>
      <c r="C11149" t="s">
        <v>6</v>
      </c>
      <c r="D11149" t="s">
        <v>11151</v>
      </c>
    </row>
    <row r="11150" spans="1:4" x14ac:dyDescent="0.25">
      <c r="A11150">
        <v>2</v>
      </c>
      <c r="B11150">
        <v>58.7</v>
      </c>
      <c r="C11150" t="s">
        <v>6</v>
      </c>
      <c r="D11150" t="s">
        <v>11152</v>
      </c>
    </row>
    <row r="11151" spans="1:4" x14ac:dyDescent="0.25">
      <c r="A11151">
        <v>2</v>
      </c>
      <c r="B11151">
        <v>58.7</v>
      </c>
      <c r="C11151" t="s">
        <v>6</v>
      </c>
      <c r="D11151" t="s">
        <v>11153</v>
      </c>
    </row>
    <row r="11152" spans="1:4" x14ac:dyDescent="0.25">
      <c r="A11152">
        <v>2</v>
      </c>
      <c r="B11152">
        <v>58.7</v>
      </c>
      <c r="C11152" t="s">
        <v>6</v>
      </c>
      <c r="D11152" t="s">
        <v>11154</v>
      </c>
    </row>
    <row r="11153" spans="1:4" x14ac:dyDescent="0.25">
      <c r="A11153">
        <v>2</v>
      </c>
      <c r="B11153">
        <v>58.7</v>
      </c>
      <c r="C11153" t="s">
        <v>6</v>
      </c>
      <c r="D11153" t="s">
        <v>11155</v>
      </c>
    </row>
    <row r="11154" spans="1:4" x14ac:dyDescent="0.25">
      <c r="A11154">
        <v>2</v>
      </c>
      <c r="B11154">
        <v>58.7</v>
      </c>
      <c r="C11154" t="s">
        <v>6</v>
      </c>
      <c r="D11154" t="s">
        <v>11156</v>
      </c>
    </row>
    <row r="11155" spans="1:4" x14ac:dyDescent="0.25">
      <c r="A11155">
        <v>2</v>
      </c>
      <c r="B11155">
        <v>58.7</v>
      </c>
      <c r="C11155" t="s">
        <v>6</v>
      </c>
      <c r="D11155" t="s">
        <v>11157</v>
      </c>
    </row>
    <row r="11156" spans="1:4" x14ac:dyDescent="0.25">
      <c r="A11156">
        <v>2</v>
      </c>
      <c r="B11156">
        <v>58.7</v>
      </c>
      <c r="C11156" t="s">
        <v>6</v>
      </c>
      <c r="D11156" t="s">
        <v>11158</v>
      </c>
    </row>
    <row r="11157" spans="1:4" x14ac:dyDescent="0.25">
      <c r="A11157">
        <v>2</v>
      </c>
      <c r="B11157">
        <v>58.7</v>
      </c>
      <c r="C11157" t="s">
        <v>6</v>
      </c>
      <c r="D11157" t="s">
        <v>11159</v>
      </c>
    </row>
    <row r="11158" spans="1:4" x14ac:dyDescent="0.25">
      <c r="A11158">
        <v>2</v>
      </c>
      <c r="B11158">
        <v>58.7</v>
      </c>
      <c r="C11158" t="s">
        <v>6</v>
      </c>
      <c r="D11158" t="s">
        <v>11160</v>
      </c>
    </row>
    <row r="11159" spans="1:4" x14ac:dyDescent="0.25">
      <c r="A11159">
        <v>2</v>
      </c>
      <c r="B11159">
        <v>58.7</v>
      </c>
      <c r="C11159" t="s">
        <v>6</v>
      </c>
      <c r="D11159" t="s">
        <v>11161</v>
      </c>
    </row>
    <row r="11160" spans="1:4" x14ac:dyDescent="0.25">
      <c r="A11160">
        <v>2</v>
      </c>
      <c r="B11160">
        <v>58.7</v>
      </c>
      <c r="C11160" t="s">
        <v>6</v>
      </c>
      <c r="D11160" t="s">
        <v>11162</v>
      </c>
    </row>
    <row r="11161" spans="1:4" x14ac:dyDescent="0.25">
      <c r="A11161">
        <v>2</v>
      </c>
      <c r="B11161">
        <v>58.7</v>
      </c>
      <c r="C11161" t="s">
        <v>6</v>
      </c>
      <c r="D11161" t="s">
        <v>11163</v>
      </c>
    </row>
    <row r="11162" spans="1:4" x14ac:dyDescent="0.25">
      <c r="A11162">
        <v>2</v>
      </c>
      <c r="B11162">
        <v>58.7</v>
      </c>
      <c r="C11162" t="s">
        <v>6</v>
      </c>
      <c r="D11162" t="s">
        <v>11164</v>
      </c>
    </row>
    <row r="11163" spans="1:4" x14ac:dyDescent="0.25">
      <c r="A11163">
        <v>2</v>
      </c>
      <c r="B11163">
        <v>58.7</v>
      </c>
      <c r="C11163" t="s">
        <v>6</v>
      </c>
      <c r="D11163" t="s">
        <v>11165</v>
      </c>
    </row>
    <row r="11164" spans="1:4" x14ac:dyDescent="0.25">
      <c r="A11164">
        <v>2</v>
      </c>
      <c r="B11164">
        <v>58.7</v>
      </c>
      <c r="C11164" t="s">
        <v>6</v>
      </c>
      <c r="D11164" t="s">
        <v>11166</v>
      </c>
    </row>
    <row r="11165" spans="1:4" x14ac:dyDescent="0.25">
      <c r="A11165">
        <v>2</v>
      </c>
      <c r="B11165">
        <v>58.7</v>
      </c>
      <c r="C11165" t="s">
        <v>6</v>
      </c>
      <c r="D11165" t="s">
        <v>11167</v>
      </c>
    </row>
    <row r="11166" spans="1:4" x14ac:dyDescent="0.25">
      <c r="A11166">
        <v>2</v>
      </c>
      <c r="B11166">
        <v>58.7</v>
      </c>
      <c r="C11166" t="s">
        <v>6</v>
      </c>
      <c r="D11166" t="s">
        <v>11168</v>
      </c>
    </row>
    <row r="11167" spans="1:4" x14ac:dyDescent="0.25">
      <c r="A11167">
        <v>2</v>
      </c>
      <c r="B11167">
        <v>58.7</v>
      </c>
      <c r="C11167" t="s">
        <v>6</v>
      </c>
      <c r="D11167" t="s">
        <v>11169</v>
      </c>
    </row>
    <row r="11168" spans="1:4" x14ac:dyDescent="0.25">
      <c r="A11168">
        <v>2</v>
      </c>
      <c r="B11168">
        <v>58.7</v>
      </c>
      <c r="C11168" t="s">
        <v>6</v>
      </c>
      <c r="D11168" t="s">
        <v>11170</v>
      </c>
    </row>
    <row r="11169" spans="1:4" x14ac:dyDescent="0.25">
      <c r="A11169">
        <v>2</v>
      </c>
      <c r="B11169">
        <v>58.7</v>
      </c>
      <c r="C11169" t="s">
        <v>6</v>
      </c>
      <c r="D11169" t="s">
        <v>11171</v>
      </c>
    </row>
    <row r="11170" spans="1:4" x14ac:dyDescent="0.25">
      <c r="A11170">
        <v>2</v>
      </c>
      <c r="B11170">
        <v>58.7</v>
      </c>
      <c r="C11170" t="s">
        <v>6</v>
      </c>
      <c r="D11170" t="s">
        <v>11172</v>
      </c>
    </row>
    <row r="11171" spans="1:4" x14ac:dyDescent="0.25">
      <c r="A11171">
        <v>2</v>
      </c>
      <c r="B11171">
        <v>58.7</v>
      </c>
      <c r="C11171" t="s">
        <v>6</v>
      </c>
      <c r="D11171" t="s">
        <v>11173</v>
      </c>
    </row>
    <row r="11172" spans="1:4" x14ac:dyDescent="0.25">
      <c r="A11172">
        <v>2</v>
      </c>
      <c r="B11172">
        <v>58.7</v>
      </c>
      <c r="C11172" t="s">
        <v>6</v>
      </c>
      <c r="D11172" t="s">
        <v>11174</v>
      </c>
    </row>
    <row r="11173" spans="1:4" x14ac:dyDescent="0.25">
      <c r="A11173">
        <v>2</v>
      </c>
      <c r="B11173">
        <v>58.7</v>
      </c>
      <c r="C11173" t="s">
        <v>6</v>
      </c>
      <c r="D11173" t="s">
        <v>11175</v>
      </c>
    </row>
    <row r="11174" spans="1:4" x14ac:dyDescent="0.25">
      <c r="A11174">
        <v>2</v>
      </c>
      <c r="B11174">
        <v>58.7</v>
      </c>
      <c r="C11174" t="s">
        <v>6</v>
      </c>
      <c r="D11174" t="s">
        <v>11176</v>
      </c>
    </row>
    <row r="11175" spans="1:4" x14ac:dyDescent="0.25">
      <c r="A11175">
        <v>2</v>
      </c>
      <c r="B11175">
        <v>58.7</v>
      </c>
      <c r="C11175" t="s">
        <v>6</v>
      </c>
      <c r="D11175" t="s">
        <v>11177</v>
      </c>
    </row>
    <row r="11176" spans="1:4" x14ac:dyDescent="0.25">
      <c r="A11176">
        <v>2</v>
      </c>
      <c r="B11176">
        <v>58.7</v>
      </c>
      <c r="C11176" t="s">
        <v>6</v>
      </c>
      <c r="D11176" t="s">
        <v>11178</v>
      </c>
    </row>
    <row r="11177" spans="1:4" x14ac:dyDescent="0.25">
      <c r="A11177">
        <v>2</v>
      </c>
      <c r="B11177">
        <v>58.7</v>
      </c>
      <c r="C11177" t="s">
        <v>6</v>
      </c>
      <c r="D11177" t="s">
        <v>11179</v>
      </c>
    </row>
    <row r="11178" spans="1:4" x14ac:dyDescent="0.25">
      <c r="A11178">
        <v>2</v>
      </c>
      <c r="B11178">
        <v>58.7</v>
      </c>
      <c r="C11178" t="s">
        <v>6</v>
      </c>
      <c r="D11178" t="s">
        <v>11180</v>
      </c>
    </row>
    <row r="11179" spans="1:4" x14ac:dyDescent="0.25">
      <c r="A11179">
        <v>2</v>
      </c>
      <c r="B11179">
        <v>58.7</v>
      </c>
      <c r="C11179" t="s">
        <v>6</v>
      </c>
      <c r="D11179" t="s">
        <v>11181</v>
      </c>
    </row>
    <row r="11180" spans="1:4" x14ac:dyDescent="0.25">
      <c r="A11180">
        <v>2</v>
      </c>
      <c r="B11180">
        <v>58.7</v>
      </c>
      <c r="C11180" t="s">
        <v>6</v>
      </c>
      <c r="D11180" t="s">
        <v>11182</v>
      </c>
    </row>
    <row r="11181" spans="1:4" x14ac:dyDescent="0.25">
      <c r="A11181">
        <v>2</v>
      </c>
      <c r="B11181">
        <v>58.7</v>
      </c>
      <c r="C11181" t="s">
        <v>6</v>
      </c>
      <c r="D11181" t="s">
        <v>11183</v>
      </c>
    </row>
    <row r="11182" spans="1:4" x14ac:dyDescent="0.25">
      <c r="A11182">
        <v>2</v>
      </c>
      <c r="B11182">
        <v>58.7</v>
      </c>
      <c r="C11182" t="s">
        <v>6</v>
      </c>
      <c r="D11182" t="s">
        <v>11184</v>
      </c>
    </row>
    <row r="11183" spans="1:4" x14ac:dyDescent="0.25">
      <c r="A11183">
        <v>2</v>
      </c>
      <c r="B11183">
        <v>58.7</v>
      </c>
      <c r="C11183" t="s">
        <v>6</v>
      </c>
      <c r="D11183" t="s">
        <v>11185</v>
      </c>
    </row>
    <row r="11184" spans="1:4" x14ac:dyDescent="0.25">
      <c r="A11184">
        <v>2</v>
      </c>
      <c r="B11184">
        <v>58.7</v>
      </c>
      <c r="C11184" t="s">
        <v>6</v>
      </c>
      <c r="D11184" t="s">
        <v>11186</v>
      </c>
    </row>
    <row r="11185" spans="1:4" x14ac:dyDescent="0.25">
      <c r="A11185">
        <v>2</v>
      </c>
      <c r="B11185">
        <v>58.7</v>
      </c>
      <c r="C11185" t="s">
        <v>6</v>
      </c>
      <c r="D11185" t="s">
        <v>11187</v>
      </c>
    </row>
    <row r="11186" spans="1:4" x14ac:dyDescent="0.25">
      <c r="A11186">
        <v>2</v>
      </c>
      <c r="B11186">
        <v>58.7</v>
      </c>
      <c r="C11186" t="s">
        <v>6</v>
      </c>
      <c r="D11186" t="s">
        <v>11188</v>
      </c>
    </row>
    <row r="11187" spans="1:4" x14ac:dyDescent="0.25">
      <c r="A11187">
        <v>2</v>
      </c>
      <c r="B11187">
        <v>58.7</v>
      </c>
      <c r="C11187" t="s">
        <v>6</v>
      </c>
      <c r="D11187" t="s">
        <v>11189</v>
      </c>
    </row>
    <row r="11188" spans="1:4" x14ac:dyDescent="0.25">
      <c r="A11188">
        <v>2</v>
      </c>
      <c r="B11188">
        <v>58.7</v>
      </c>
      <c r="C11188" t="s">
        <v>6</v>
      </c>
      <c r="D11188" t="s">
        <v>11190</v>
      </c>
    </row>
    <row r="11189" spans="1:4" x14ac:dyDescent="0.25">
      <c r="A11189">
        <v>2</v>
      </c>
      <c r="B11189">
        <v>58.7</v>
      </c>
      <c r="C11189" t="s">
        <v>6</v>
      </c>
      <c r="D11189" t="s">
        <v>11191</v>
      </c>
    </row>
    <row r="11190" spans="1:4" x14ac:dyDescent="0.25">
      <c r="A11190">
        <v>2</v>
      </c>
      <c r="B11190">
        <v>58.7</v>
      </c>
      <c r="C11190" t="s">
        <v>6</v>
      </c>
      <c r="D11190" t="s">
        <v>11192</v>
      </c>
    </row>
    <row r="11191" spans="1:4" x14ac:dyDescent="0.25">
      <c r="A11191">
        <v>2</v>
      </c>
      <c r="B11191">
        <v>58.7</v>
      </c>
      <c r="C11191" t="s">
        <v>6</v>
      </c>
      <c r="D11191" t="s">
        <v>11193</v>
      </c>
    </row>
    <row r="11192" spans="1:4" x14ac:dyDescent="0.25">
      <c r="A11192">
        <v>2</v>
      </c>
      <c r="B11192">
        <v>58.7</v>
      </c>
      <c r="C11192" t="s">
        <v>6</v>
      </c>
      <c r="D11192" t="s">
        <v>11194</v>
      </c>
    </row>
    <row r="11193" spans="1:4" x14ac:dyDescent="0.25">
      <c r="A11193">
        <v>2</v>
      </c>
      <c r="B11193">
        <v>58.7</v>
      </c>
      <c r="C11193" t="s">
        <v>6</v>
      </c>
      <c r="D11193" t="s">
        <v>11195</v>
      </c>
    </row>
    <row r="11194" spans="1:4" x14ac:dyDescent="0.25">
      <c r="A11194">
        <v>2</v>
      </c>
      <c r="B11194">
        <v>58.7</v>
      </c>
      <c r="C11194" t="s">
        <v>6</v>
      </c>
      <c r="D11194" t="s">
        <v>11196</v>
      </c>
    </row>
    <row r="11195" spans="1:4" x14ac:dyDescent="0.25">
      <c r="A11195">
        <v>2</v>
      </c>
      <c r="B11195">
        <v>58.7</v>
      </c>
      <c r="C11195" t="s">
        <v>6</v>
      </c>
      <c r="D11195" t="s">
        <v>11197</v>
      </c>
    </row>
    <row r="11196" spans="1:4" x14ac:dyDescent="0.25">
      <c r="A11196">
        <v>2</v>
      </c>
      <c r="B11196">
        <v>58.7</v>
      </c>
      <c r="C11196" t="s">
        <v>6</v>
      </c>
      <c r="D11196" t="s">
        <v>11198</v>
      </c>
    </row>
    <row r="11197" spans="1:4" x14ac:dyDescent="0.25">
      <c r="A11197">
        <v>2</v>
      </c>
      <c r="B11197">
        <v>58.7</v>
      </c>
      <c r="C11197" t="s">
        <v>6</v>
      </c>
      <c r="D11197" t="s">
        <v>11199</v>
      </c>
    </row>
    <row r="11198" spans="1:4" x14ac:dyDescent="0.25">
      <c r="A11198">
        <v>2</v>
      </c>
      <c r="B11198">
        <v>58.7</v>
      </c>
      <c r="C11198" t="s">
        <v>6</v>
      </c>
      <c r="D11198" t="s">
        <v>11200</v>
      </c>
    </row>
    <row r="11199" spans="1:4" x14ac:dyDescent="0.25">
      <c r="A11199">
        <v>2</v>
      </c>
      <c r="B11199">
        <v>58.7</v>
      </c>
      <c r="C11199" t="s">
        <v>6</v>
      </c>
      <c r="D11199" t="s">
        <v>11201</v>
      </c>
    </row>
    <row r="11200" spans="1:4" x14ac:dyDescent="0.25">
      <c r="A11200">
        <v>2</v>
      </c>
      <c r="B11200">
        <v>58.7</v>
      </c>
      <c r="C11200" t="s">
        <v>6</v>
      </c>
      <c r="D11200" t="s">
        <v>11202</v>
      </c>
    </row>
    <row r="11201" spans="1:4" x14ac:dyDescent="0.25">
      <c r="A11201">
        <v>2</v>
      </c>
      <c r="B11201">
        <v>58.7</v>
      </c>
      <c r="C11201" t="s">
        <v>6</v>
      </c>
      <c r="D11201" t="s">
        <v>11203</v>
      </c>
    </row>
    <row r="11202" spans="1:4" x14ac:dyDescent="0.25">
      <c r="A11202">
        <v>2</v>
      </c>
      <c r="B11202">
        <v>58.7</v>
      </c>
      <c r="C11202" t="s">
        <v>6</v>
      </c>
      <c r="D11202" t="s">
        <v>11204</v>
      </c>
    </row>
    <row r="11203" spans="1:4" x14ac:dyDescent="0.25">
      <c r="A11203">
        <v>2</v>
      </c>
      <c r="B11203">
        <v>58.7</v>
      </c>
      <c r="C11203" t="s">
        <v>6</v>
      </c>
      <c r="D11203" t="s">
        <v>11205</v>
      </c>
    </row>
    <row r="11204" spans="1:4" x14ac:dyDescent="0.25">
      <c r="A11204">
        <v>2</v>
      </c>
      <c r="B11204">
        <v>58.7</v>
      </c>
      <c r="C11204" t="s">
        <v>6</v>
      </c>
      <c r="D11204" t="s">
        <v>11206</v>
      </c>
    </row>
    <row r="11205" spans="1:4" x14ac:dyDescent="0.25">
      <c r="A11205">
        <v>2</v>
      </c>
      <c r="B11205">
        <v>58.7</v>
      </c>
      <c r="C11205" t="s">
        <v>6</v>
      </c>
      <c r="D11205" t="s">
        <v>11207</v>
      </c>
    </row>
    <row r="11206" spans="1:4" x14ac:dyDescent="0.25">
      <c r="A11206">
        <v>2</v>
      </c>
      <c r="B11206">
        <v>58.8</v>
      </c>
      <c r="C11206" t="s">
        <v>6</v>
      </c>
      <c r="D11206" t="s">
        <v>11208</v>
      </c>
    </row>
    <row r="11207" spans="1:4" x14ac:dyDescent="0.25">
      <c r="A11207">
        <v>2</v>
      </c>
      <c r="B11207">
        <v>58.8</v>
      </c>
      <c r="C11207" t="s">
        <v>6</v>
      </c>
      <c r="D11207" t="s">
        <v>11209</v>
      </c>
    </row>
    <row r="11208" spans="1:4" x14ac:dyDescent="0.25">
      <c r="A11208">
        <v>2</v>
      </c>
      <c r="B11208">
        <v>58.8</v>
      </c>
      <c r="C11208" t="s">
        <v>6</v>
      </c>
      <c r="D11208" t="s">
        <v>11210</v>
      </c>
    </row>
    <row r="11209" spans="1:4" x14ac:dyDescent="0.25">
      <c r="A11209">
        <v>2</v>
      </c>
      <c r="B11209">
        <v>58.8</v>
      </c>
      <c r="C11209" t="s">
        <v>6</v>
      </c>
      <c r="D11209" t="s">
        <v>11211</v>
      </c>
    </row>
    <row r="11210" spans="1:4" x14ac:dyDescent="0.25">
      <c r="A11210">
        <v>2</v>
      </c>
      <c r="B11210">
        <v>58.8</v>
      </c>
      <c r="C11210" t="s">
        <v>6</v>
      </c>
      <c r="D11210" t="s">
        <v>11212</v>
      </c>
    </row>
    <row r="11211" spans="1:4" x14ac:dyDescent="0.25">
      <c r="A11211">
        <v>2</v>
      </c>
      <c r="B11211">
        <v>58.8</v>
      </c>
      <c r="C11211" t="s">
        <v>6</v>
      </c>
      <c r="D11211" t="s">
        <v>11213</v>
      </c>
    </row>
    <row r="11212" spans="1:4" x14ac:dyDescent="0.25">
      <c r="A11212">
        <v>2</v>
      </c>
      <c r="B11212">
        <v>58.8</v>
      </c>
      <c r="C11212" t="s">
        <v>6</v>
      </c>
      <c r="D11212" t="s">
        <v>11214</v>
      </c>
    </row>
    <row r="11213" spans="1:4" x14ac:dyDescent="0.25">
      <c r="A11213">
        <v>2</v>
      </c>
      <c r="B11213">
        <v>58.8</v>
      </c>
      <c r="C11213" t="s">
        <v>6</v>
      </c>
      <c r="D11213" t="s">
        <v>11215</v>
      </c>
    </row>
    <row r="11214" spans="1:4" x14ac:dyDescent="0.25">
      <c r="A11214">
        <v>2</v>
      </c>
      <c r="B11214">
        <v>58.8</v>
      </c>
      <c r="C11214" t="s">
        <v>6</v>
      </c>
      <c r="D11214" t="s">
        <v>11216</v>
      </c>
    </row>
    <row r="11215" spans="1:4" x14ac:dyDescent="0.25">
      <c r="A11215">
        <v>2</v>
      </c>
      <c r="B11215">
        <v>58.8</v>
      </c>
      <c r="C11215" t="s">
        <v>6</v>
      </c>
      <c r="D11215" t="s">
        <v>11217</v>
      </c>
    </row>
    <row r="11216" spans="1:4" x14ac:dyDescent="0.25">
      <c r="A11216">
        <v>2</v>
      </c>
      <c r="B11216">
        <v>58.8</v>
      </c>
      <c r="C11216" t="s">
        <v>6</v>
      </c>
      <c r="D11216" t="s">
        <v>11218</v>
      </c>
    </row>
    <row r="11217" spans="1:4" x14ac:dyDescent="0.25">
      <c r="A11217">
        <v>2</v>
      </c>
      <c r="B11217">
        <v>58.8</v>
      </c>
      <c r="C11217" t="s">
        <v>6</v>
      </c>
      <c r="D11217" t="s">
        <v>11219</v>
      </c>
    </row>
    <row r="11218" spans="1:4" x14ac:dyDescent="0.25">
      <c r="A11218">
        <v>2</v>
      </c>
      <c r="B11218">
        <v>58.8</v>
      </c>
      <c r="C11218" t="s">
        <v>6</v>
      </c>
      <c r="D11218" t="s">
        <v>11220</v>
      </c>
    </row>
    <row r="11219" spans="1:4" x14ac:dyDescent="0.25">
      <c r="A11219">
        <v>2</v>
      </c>
      <c r="B11219">
        <v>58.8</v>
      </c>
      <c r="C11219" t="s">
        <v>6</v>
      </c>
      <c r="D11219" t="s">
        <v>11221</v>
      </c>
    </row>
    <row r="11220" spans="1:4" x14ac:dyDescent="0.25">
      <c r="A11220">
        <v>2</v>
      </c>
      <c r="B11220">
        <v>58.9</v>
      </c>
      <c r="C11220" t="s">
        <v>4</v>
      </c>
      <c r="D11220" t="s">
        <v>11222</v>
      </c>
    </row>
    <row r="11221" spans="1:4" x14ac:dyDescent="0.25">
      <c r="A11221">
        <v>2</v>
      </c>
      <c r="B11221">
        <v>58.9</v>
      </c>
      <c r="C11221" t="s">
        <v>6</v>
      </c>
      <c r="D11221" t="s">
        <v>11223</v>
      </c>
    </row>
    <row r="11222" spans="1:4" x14ac:dyDescent="0.25">
      <c r="A11222">
        <v>2</v>
      </c>
      <c r="B11222">
        <v>58.9</v>
      </c>
      <c r="C11222" t="s">
        <v>6</v>
      </c>
      <c r="D11222" t="s">
        <v>11224</v>
      </c>
    </row>
    <row r="11223" spans="1:4" x14ac:dyDescent="0.25">
      <c r="A11223">
        <v>2</v>
      </c>
      <c r="B11223">
        <v>58.9</v>
      </c>
      <c r="C11223" t="s">
        <v>6</v>
      </c>
      <c r="D11223" t="s">
        <v>11225</v>
      </c>
    </row>
    <row r="11224" spans="1:4" x14ac:dyDescent="0.25">
      <c r="A11224">
        <v>2</v>
      </c>
      <c r="B11224">
        <v>58.9</v>
      </c>
      <c r="C11224" t="s">
        <v>6</v>
      </c>
      <c r="D11224" t="s">
        <v>11226</v>
      </c>
    </row>
    <row r="11225" spans="1:4" x14ac:dyDescent="0.25">
      <c r="A11225">
        <v>2</v>
      </c>
      <c r="B11225">
        <v>58.9</v>
      </c>
      <c r="C11225" t="s">
        <v>6</v>
      </c>
      <c r="D11225" t="s">
        <v>11227</v>
      </c>
    </row>
    <row r="11226" spans="1:4" x14ac:dyDescent="0.25">
      <c r="A11226">
        <v>2</v>
      </c>
      <c r="B11226">
        <v>58.9</v>
      </c>
      <c r="C11226" t="s">
        <v>6</v>
      </c>
      <c r="D11226" t="s">
        <v>11228</v>
      </c>
    </row>
    <row r="11227" spans="1:4" x14ac:dyDescent="0.25">
      <c r="A11227">
        <v>2</v>
      </c>
      <c r="B11227">
        <v>58.9</v>
      </c>
      <c r="C11227" t="s">
        <v>6</v>
      </c>
      <c r="D11227" t="s">
        <v>11229</v>
      </c>
    </row>
    <row r="11228" spans="1:4" x14ac:dyDescent="0.25">
      <c r="A11228">
        <v>2</v>
      </c>
      <c r="B11228">
        <v>58.9</v>
      </c>
      <c r="C11228" t="s">
        <v>6</v>
      </c>
      <c r="D11228" t="s">
        <v>11230</v>
      </c>
    </row>
    <row r="11229" spans="1:4" x14ac:dyDescent="0.25">
      <c r="A11229">
        <v>2</v>
      </c>
      <c r="B11229">
        <v>58.9</v>
      </c>
      <c r="C11229" t="s">
        <v>6</v>
      </c>
      <c r="D11229" t="s">
        <v>11231</v>
      </c>
    </row>
    <row r="11230" spans="1:4" x14ac:dyDescent="0.25">
      <c r="A11230">
        <v>2</v>
      </c>
      <c r="B11230">
        <v>58.9</v>
      </c>
      <c r="C11230" t="s">
        <v>6</v>
      </c>
      <c r="D11230" t="s">
        <v>11232</v>
      </c>
    </row>
    <row r="11231" spans="1:4" x14ac:dyDescent="0.25">
      <c r="A11231">
        <v>2</v>
      </c>
      <c r="B11231">
        <v>58.9</v>
      </c>
      <c r="C11231" t="s">
        <v>6</v>
      </c>
      <c r="D11231" t="s">
        <v>11233</v>
      </c>
    </row>
    <row r="11232" spans="1:4" x14ac:dyDescent="0.25">
      <c r="A11232">
        <v>2</v>
      </c>
      <c r="B11232">
        <v>58.9</v>
      </c>
      <c r="C11232" t="s">
        <v>6</v>
      </c>
      <c r="D11232" t="s">
        <v>11234</v>
      </c>
    </row>
    <row r="11233" spans="1:4" x14ac:dyDescent="0.25">
      <c r="A11233">
        <v>2</v>
      </c>
      <c r="B11233">
        <v>58.9</v>
      </c>
      <c r="C11233" t="s">
        <v>6</v>
      </c>
      <c r="D11233" t="s">
        <v>11235</v>
      </c>
    </row>
    <row r="11234" spans="1:4" x14ac:dyDescent="0.25">
      <c r="A11234">
        <v>2</v>
      </c>
      <c r="B11234">
        <v>58.9</v>
      </c>
      <c r="C11234" t="s">
        <v>6</v>
      </c>
      <c r="D11234" t="s">
        <v>11236</v>
      </c>
    </row>
    <row r="11235" spans="1:4" x14ac:dyDescent="0.25">
      <c r="A11235">
        <v>2</v>
      </c>
      <c r="B11235">
        <v>58.9</v>
      </c>
      <c r="C11235" t="s">
        <v>6</v>
      </c>
      <c r="D11235" t="s">
        <v>11237</v>
      </c>
    </row>
    <row r="11236" spans="1:4" x14ac:dyDescent="0.25">
      <c r="A11236">
        <v>2</v>
      </c>
      <c r="B11236">
        <v>58.9</v>
      </c>
      <c r="C11236" t="s">
        <v>6</v>
      </c>
      <c r="D11236" t="s">
        <v>11238</v>
      </c>
    </row>
    <row r="11237" spans="1:4" x14ac:dyDescent="0.25">
      <c r="A11237">
        <v>2</v>
      </c>
      <c r="B11237">
        <v>58.9</v>
      </c>
      <c r="C11237" t="s">
        <v>6</v>
      </c>
      <c r="D11237" t="s">
        <v>11239</v>
      </c>
    </row>
    <row r="11238" spans="1:4" x14ac:dyDescent="0.25">
      <c r="A11238">
        <v>2</v>
      </c>
      <c r="B11238">
        <v>58.9</v>
      </c>
      <c r="C11238" t="s">
        <v>6</v>
      </c>
      <c r="D11238" t="s">
        <v>11240</v>
      </c>
    </row>
    <row r="11239" spans="1:4" x14ac:dyDescent="0.25">
      <c r="A11239">
        <v>2</v>
      </c>
      <c r="B11239">
        <v>58.9</v>
      </c>
      <c r="C11239" t="s">
        <v>6</v>
      </c>
      <c r="D11239" t="s">
        <v>11241</v>
      </c>
    </row>
    <row r="11240" spans="1:4" x14ac:dyDescent="0.25">
      <c r="A11240">
        <v>2</v>
      </c>
      <c r="B11240">
        <v>58.9</v>
      </c>
      <c r="C11240" t="s">
        <v>6</v>
      </c>
      <c r="D11240" t="s">
        <v>11242</v>
      </c>
    </row>
    <row r="11241" spans="1:4" x14ac:dyDescent="0.25">
      <c r="A11241">
        <v>2</v>
      </c>
      <c r="B11241">
        <v>58.9</v>
      </c>
      <c r="C11241" t="s">
        <v>6</v>
      </c>
      <c r="D11241" t="s">
        <v>11243</v>
      </c>
    </row>
    <row r="11242" spans="1:4" x14ac:dyDescent="0.25">
      <c r="A11242">
        <v>2</v>
      </c>
      <c r="B11242">
        <v>58.9</v>
      </c>
      <c r="C11242" t="s">
        <v>6</v>
      </c>
      <c r="D11242" t="s">
        <v>11244</v>
      </c>
    </row>
    <row r="11243" spans="1:4" x14ac:dyDescent="0.25">
      <c r="A11243">
        <v>2</v>
      </c>
      <c r="B11243">
        <v>58.9</v>
      </c>
      <c r="C11243" t="s">
        <v>6</v>
      </c>
      <c r="D11243" t="s">
        <v>11245</v>
      </c>
    </row>
    <row r="11244" spans="1:4" x14ac:dyDescent="0.25">
      <c r="A11244">
        <v>2</v>
      </c>
      <c r="B11244">
        <v>58.9</v>
      </c>
      <c r="C11244" t="s">
        <v>6</v>
      </c>
      <c r="D11244" t="s">
        <v>11246</v>
      </c>
    </row>
    <row r="11245" spans="1:4" x14ac:dyDescent="0.25">
      <c r="A11245">
        <v>2</v>
      </c>
      <c r="B11245">
        <v>58.9</v>
      </c>
      <c r="C11245" t="s">
        <v>6</v>
      </c>
      <c r="D11245" t="s">
        <v>11247</v>
      </c>
    </row>
    <row r="11246" spans="1:4" x14ac:dyDescent="0.25">
      <c r="A11246">
        <v>2</v>
      </c>
      <c r="B11246">
        <v>58.9</v>
      </c>
      <c r="C11246" t="s">
        <v>6</v>
      </c>
      <c r="D11246" t="s">
        <v>11248</v>
      </c>
    </row>
    <row r="11247" spans="1:4" x14ac:dyDescent="0.25">
      <c r="A11247">
        <v>2</v>
      </c>
      <c r="B11247">
        <v>58.9</v>
      </c>
      <c r="C11247" t="s">
        <v>6</v>
      </c>
      <c r="D11247" t="s">
        <v>11249</v>
      </c>
    </row>
    <row r="11248" spans="1:4" x14ac:dyDescent="0.25">
      <c r="A11248">
        <v>2</v>
      </c>
      <c r="B11248">
        <v>58.9</v>
      </c>
      <c r="C11248" t="s">
        <v>6</v>
      </c>
      <c r="D11248" t="s">
        <v>11250</v>
      </c>
    </row>
    <row r="11249" spans="1:4" x14ac:dyDescent="0.25">
      <c r="A11249">
        <v>2</v>
      </c>
      <c r="B11249">
        <v>58.9</v>
      </c>
      <c r="C11249" t="s">
        <v>6</v>
      </c>
      <c r="D11249" t="s">
        <v>11251</v>
      </c>
    </row>
    <row r="11250" spans="1:4" x14ac:dyDescent="0.25">
      <c r="A11250">
        <v>2</v>
      </c>
      <c r="B11250">
        <v>58.9</v>
      </c>
      <c r="C11250" t="s">
        <v>6</v>
      </c>
      <c r="D11250" t="s">
        <v>11252</v>
      </c>
    </row>
    <row r="11251" spans="1:4" x14ac:dyDescent="0.25">
      <c r="A11251">
        <v>2</v>
      </c>
      <c r="B11251">
        <v>58.9</v>
      </c>
      <c r="C11251" t="s">
        <v>6</v>
      </c>
      <c r="D11251" t="s">
        <v>11253</v>
      </c>
    </row>
    <row r="11252" spans="1:4" x14ac:dyDescent="0.25">
      <c r="A11252">
        <v>2</v>
      </c>
      <c r="B11252">
        <v>58.9</v>
      </c>
      <c r="C11252" t="s">
        <v>6</v>
      </c>
      <c r="D11252" t="s">
        <v>11254</v>
      </c>
    </row>
    <row r="11253" spans="1:4" x14ac:dyDescent="0.25">
      <c r="A11253">
        <v>2</v>
      </c>
      <c r="B11253">
        <v>58.9</v>
      </c>
      <c r="C11253" t="s">
        <v>6</v>
      </c>
      <c r="D11253" t="s">
        <v>11255</v>
      </c>
    </row>
    <row r="11254" spans="1:4" x14ac:dyDescent="0.25">
      <c r="A11254">
        <v>2</v>
      </c>
      <c r="B11254">
        <v>58.9</v>
      </c>
      <c r="C11254" t="s">
        <v>6</v>
      </c>
      <c r="D11254" t="s">
        <v>11256</v>
      </c>
    </row>
    <row r="11255" spans="1:4" x14ac:dyDescent="0.25">
      <c r="A11255">
        <v>2</v>
      </c>
      <c r="B11255">
        <v>58.9</v>
      </c>
      <c r="C11255" t="s">
        <v>6</v>
      </c>
      <c r="D11255" t="s">
        <v>11257</v>
      </c>
    </row>
    <row r="11256" spans="1:4" x14ac:dyDescent="0.25">
      <c r="A11256">
        <v>2</v>
      </c>
      <c r="B11256">
        <v>58.9</v>
      </c>
      <c r="C11256" t="s">
        <v>6</v>
      </c>
      <c r="D11256" t="s">
        <v>11258</v>
      </c>
    </row>
    <row r="11257" spans="1:4" x14ac:dyDescent="0.25">
      <c r="A11257">
        <v>2</v>
      </c>
      <c r="B11257">
        <v>58.9</v>
      </c>
      <c r="C11257" t="s">
        <v>6</v>
      </c>
      <c r="D11257" t="s">
        <v>11259</v>
      </c>
    </row>
    <row r="11258" spans="1:4" x14ac:dyDescent="0.25">
      <c r="A11258">
        <v>2</v>
      </c>
      <c r="B11258">
        <v>58.9</v>
      </c>
      <c r="C11258" t="s">
        <v>6</v>
      </c>
      <c r="D11258" t="s">
        <v>11260</v>
      </c>
    </row>
    <row r="11259" spans="1:4" x14ac:dyDescent="0.25">
      <c r="A11259">
        <v>2</v>
      </c>
      <c r="B11259">
        <v>58.9</v>
      </c>
      <c r="C11259" t="s">
        <v>6</v>
      </c>
      <c r="D11259" t="s">
        <v>11261</v>
      </c>
    </row>
    <row r="11260" spans="1:4" x14ac:dyDescent="0.25">
      <c r="A11260">
        <v>2</v>
      </c>
      <c r="B11260">
        <v>58.9</v>
      </c>
      <c r="C11260" t="s">
        <v>6</v>
      </c>
      <c r="D11260" t="s">
        <v>11262</v>
      </c>
    </row>
    <row r="11261" spans="1:4" x14ac:dyDescent="0.25">
      <c r="A11261">
        <v>2</v>
      </c>
      <c r="B11261">
        <v>58.9</v>
      </c>
      <c r="C11261" t="s">
        <v>6</v>
      </c>
      <c r="D11261" t="s">
        <v>11263</v>
      </c>
    </row>
    <row r="11262" spans="1:4" x14ac:dyDescent="0.25">
      <c r="A11262">
        <v>2</v>
      </c>
      <c r="B11262">
        <v>58.9</v>
      </c>
      <c r="C11262" t="s">
        <v>6</v>
      </c>
      <c r="D11262" t="s">
        <v>11264</v>
      </c>
    </row>
    <row r="11263" spans="1:4" x14ac:dyDescent="0.25">
      <c r="A11263">
        <v>2</v>
      </c>
      <c r="B11263">
        <v>58.9</v>
      </c>
      <c r="C11263" t="s">
        <v>6</v>
      </c>
      <c r="D11263" t="s">
        <v>11265</v>
      </c>
    </row>
    <row r="11264" spans="1:4" x14ac:dyDescent="0.25">
      <c r="A11264">
        <v>2</v>
      </c>
      <c r="B11264">
        <v>58.9</v>
      </c>
      <c r="C11264" t="s">
        <v>6</v>
      </c>
      <c r="D11264" t="s">
        <v>11266</v>
      </c>
    </row>
    <row r="11265" spans="1:4" x14ac:dyDescent="0.25">
      <c r="A11265">
        <v>2</v>
      </c>
      <c r="B11265">
        <v>58.9</v>
      </c>
      <c r="C11265" t="s">
        <v>6</v>
      </c>
      <c r="D11265" t="s">
        <v>11267</v>
      </c>
    </row>
    <row r="11266" spans="1:4" x14ac:dyDescent="0.25">
      <c r="A11266">
        <v>2</v>
      </c>
      <c r="B11266">
        <v>58.9</v>
      </c>
      <c r="C11266" t="s">
        <v>6</v>
      </c>
      <c r="D11266" t="s">
        <v>11268</v>
      </c>
    </row>
    <row r="11267" spans="1:4" x14ac:dyDescent="0.25">
      <c r="A11267">
        <v>2</v>
      </c>
      <c r="B11267">
        <v>58.9</v>
      </c>
      <c r="C11267" t="s">
        <v>6</v>
      </c>
      <c r="D11267" t="s">
        <v>11269</v>
      </c>
    </row>
    <row r="11268" spans="1:4" x14ac:dyDescent="0.25">
      <c r="A11268">
        <v>2</v>
      </c>
      <c r="B11268">
        <v>58.9</v>
      </c>
      <c r="C11268" t="s">
        <v>6</v>
      </c>
      <c r="D11268" t="s">
        <v>11270</v>
      </c>
    </row>
    <row r="11269" spans="1:4" x14ac:dyDescent="0.25">
      <c r="A11269">
        <v>2</v>
      </c>
      <c r="B11269">
        <v>58.9</v>
      </c>
      <c r="C11269" t="s">
        <v>6</v>
      </c>
      <c r="D11269" t="s">
        <v>11271</v>
      </c>
    </row>
    <row r="11270" spans="1:4" x14ac:dyDescent="0.25">
      <c r="A11270">
        <v>2</v>
      </c>
      <c r="B11270">
        <v>58.9</v>
      </c>
      <c r="C11270" t="s">
        <v>6</v>
      </c>
      <c r="D11270" t="s">
        <v>11272</v>
      </c>
    </row>
    <row r="11271" spans="1:4" x14ac:dyDescent="0.25">
      <c r="A11271">
        <v>2</v>
      </c>
      <c r="B11271">
        <v>58.9</v>
      </c>
      <c r="C11271" t="s">
        <v>6</v>
      </c>
      <c r="D11271" t="s">
        <v>11273</v>
      </c>
    </row>
    <row r="11272" spans="1:4" x14ac:dyDescent="0.25">
      <c r="A11272">
        <v>2</v>
      </c>
      <c r="B11272">
        <v>58.9</v>
      </c>
      <c r="C11272" t="s">
        <v>6</v>
      </c>
      <c r="D11272" t="s">
        <v>11274</v>
      </c>
    </row>
    <row r="11273" spans="1:4" x14ac:dyDescent="0.25">
      <c r="A11273">
        <v>2</v>
      </c>
      <c r="B11273">
        <v>58.9</v>
      </c>
      <c r="C11273" t="s">
        <v>6</v>
      </c>
      <c r="D11273" t="s">
        <v>11275</v>
      </c>
    </row>
    <row r="11274" spans="1:4" x14ac:dyDescent="0.25">
      <c r="A11274">
        <v>2</v>
      </c>
      <c r="B11274">
        <v>58.9</v>
      </c>
      <c r="C11274" t="s">
        <v>6</v>
      </c>
      <c r="D11274" t="s">
        <v>11276</v>
      </c>
    </row>
    <row r="11275" spans="1:4" x14ac:dyDescent="0.25">
      <c r="A11275">
        <v>2</v>
      </c>
      <c r="B11275">
        <v>58.9</v>
      </c>
      <c r="C11275" t="s">
        <v>6</v>
      </c>
      <c r="D11275" t="s">
        <v>11277</v>
      </c>
    </row>
    <row r="11276" spans="1:4" x14ac:dyDescent="0.25">
      <c r="A11276">
        <v>2</v>
      </c>
      <c r="B11276">
        <v>58.9</v>
      </c>
      <c r="C11276" t="s">
        <v>6</v>
      </c>
      <c r="D11276" t="s">
        <v>11278</v>
      </c>
    </row>
    <row r="11277" spans="1:4" x14ac:dyDescent="0.25">
      <c r="A11277">
        <v>2</v>
      </c>
      <c r="B11277">
        <v>58.9</v>
      </c>
      <c r="C11277" t="s">
        <v>6</v>
      </c>
      <c r="D11277" t="s">
        <v>11279</v>
      </c>
    </row>
    <row r="11278" spans="1:4" x14ac:dyDescent="0.25">
      <c r="A11278">
        <v>2</v>
      </c>
      <c r="B11278">
        <v>58.9</v>
      </c>
      <c r="C11278" t="s">
        <v>6</v>
      </c>
      <c r="D11278" t="s">
        <v>11280</v>
      </c>
    </row>
    <row r="11279" spans="1:4" x14ac:dyDescent="0.25">
      <c r="A11279">
        <v>2</v>
      </c>
      <c r="B11279">
        <v>58.9</v>
      </c>
      <c r="C11279" t="s">
        <v>6</v>
      </c>
      <c r="D11279" t="s">
        <v>11281</v>
      </c>
    </row>
    <row r="11280" spans="1:4" x14ac:dyDescent="0.25">
      <c r="A11280">
        <v>2</v>
      </c>
      <c r="B11280">
        <v>58.9</v>
      </c>
      <c r="C11280" t="s">
        <v>6</v>
      </c>
      <c r="D11280" t="s">
        <v>11282</v>
      </c>
    </row>
    <row r="11281" spans="1:4" x14ac:dyDescent="0.25">
      <c r="A11281">
        <v>2</v>
      </c>
      <c r="B11281">
        <v>58.9</v>
      </c>
      <c r="C11281" t="s">
        <v>6</v>
      </c>
      <c r="D11281" t="s">
        <v>11283</v>
      </c>
    </row>
    <row r="11282" spans="1:4" x14ac:dyDescent="0.25">
      <c r="A11282">
        <v>2</v>
      </c>
      <c r="B11282">
        <v>58.9</v>
      </c>
      <c r="C11282" t="s">
        <v>6</v>
      </c>
      <c r="D11282" t="s">
        <v>11284</v>
      </c>
    </row>
    <row r="11283" spans="1:4" x14ac:dyDescent="0.25">
      <c r="A11283">
        <v>2</v>
      </c>
      <c r="B11283">
        <v>58.9</v>
      </c>
      <c r="C11283" t="s">
        <v>6</v>
      </c>
      <c r="D11283" t="s">
        <v>11285</v>
      </c>
    </row>
    <row r="11284" spans="1:4" x14ac:dyDescent="0.25">
      <c r="A11284">
        <v>2</v>
      </c>
      <c r="B11284">
        <v>58.9</v>
      </c>
      <c r="C11284" t="s">
        <v>6</v>
      </c>
      <c r="D11284" t="s">
        <v>11286</v>
      </c>
    </row>
    <row r="11285" spans="1:4" x14ac:dyDescent="0.25">
      <c r="A11285">
        <v>2</v>
      </c>
      <c r="B11285">
        <v>58.9</v>
      </c>
      <c r="C11285" t="s">
        <v>6</v>
      </c>
      <c r="D11285" t="s">
        <v>11287</v>
      </c>
    </row>
    <row r="11286" spans="1:4" x14ac:dyDescent="0.25">
      <c r="A11286">
        <v>2</v>
      </c>
      <c r="B11286">
        <v>58.9</v>
      </c>
      <c r="C11286" t="s">
        <v>6</v>
      </c>
      <c r="D11286" t="s">
        <v>11288</v>
      </c>
    </row>
    <row r="11287" spans="1:4" x14ac:dyDescent="0.25">
      <c r="A11287">
        <v>2</v>
      </c>
      <c r="B11287">
        <v>58.9</v>
      </c>
      <c r="C11287" t="s">
        <v>6</v>
      </c>
      <c r="D11287" t="s">
        <v>11289</v>
      </c>
    </row>
    <row r="11288" spans="1:4" x14ac:dyDescent="0.25">
      <c r="A11288">
        <v>2</v>
      </c>
      <c r="B11288">
        <v>58.9</v>
      </c>
      <c r="C11288" t="s">
        <v>6</v>
      </c>
      <c r="D11288" t="s">
        <v>11290</v>
      </c>
    </row>
    <row r="11289" spans="1:4" x14ac:dyDescent="0.25">
      <c r="A11289">
        <v>2</v>
      </c>
      <c r="B11289">
        <v>58.9</v>
      </c>
      <c r="C11289" t="s">
        <v>6</v>
      </c>
      <c r="D11289" t="s">
        <v>11291</v>
      </c>
    </row>
    <row r="11290" spans="1:4" x14ac:dyDescent="0.25">
      <c r="A11290">
        <v>2</v>
      </c>
      <c r="B11290">
        <v>58.9</v>
      </c>
      <c r="C11290" t="s">
        <v>6</v>
      </c>
      <c r="D11290" t="s">
        <v>11292</v>
      </c>
    </row>
    <row r="11291" spans="1:4" x14ac:dyDescent="0.25">
      <c r="A11291">
        <v>2</v>
      </c>
      <c r="B11291">
        <v>58.9</v>
      </c>
      <c r="C11291" t="s">
        <v>6</v>
      </c>
      <c r="D11291" t="s">
        <v>11293</v>
      </c>
    </row>
    <row r="11292" spans="1:4" x14ac:dyDescent="0.25">
      <c r="A11292">
        <v>2</v>
      </c>
      <c r="B11292">
        <v>58.9</v>
      </c>
      <c r="C11292" t="s">
        <v>6</v>
      </c>
      <c r="D11292" t="s">
        <v>11294</v>
      </c>
    </row>
    <row r="11293" spans="1:4" x14ac:dyDescent="0.25">
      <c r="A11293">
        <v>2</v>
      </c>
      <c r="B11293">
        <v>58.9</v>
      </c>
      <c r="C11293" t="s">
        <v>6</v>
      </c>
      <c r="D11293" t="s">
        <v>11295</v>
      </c>
    </row>
    <row r="11294" spans="1:4" x14ac:dyDescent="0.25">
      <c r="A11294">
        <v>2</v>
      </c>
      <c r="B11294">
        <v>58.9</v>
      </c>
      <c r="C11294" t="s">
        <v>6</v>
      </c>
      <c r="D11294" t="s">
        <v>11296</v>
      </c>
    </row>
    <row r="11295" spans="1:4" x14ac:dyDescent="0.25">
      <c r="A11295">
        <v>2</v>
      </c>
      <c r="B11295">
        <v>58.9</v>
      </c>
      <c r="C11295" t="s">
        <v>6</v>
      </c>
      <c r="D11295" t="s">
        <v>11297</v>
      </c>
    </row>
    <row r="11296" spans="1:4" x14ac:dyDescent="0.25">
      <c r="A11296">
        <v>2</v>
      </c>
      <c r="B11296">
        <v>58.9</v>
      </c>
      <c r="C11296" t="s">
        <v>6</v>
      </c>
      <c r="D11296" t="s">
        <v>11298</v>
      </c>
    </row>
    <row r="11297" spans="1:4" x14ac:dyDescent="0.25">
      <c r="A11297">
        <v>2</v>
      </c>
      <c r="B11297">
        <v>58.9</v>
      </c>
      <c r="C11297" t="s">
        <v>6</v>
      </c>
      <c r="D11297" t="s">
        <v>11299</v>
      </c>
    </row>
    <row r="11298" spans="1:4" x14ac:dyDescent="0.25">
      <c r="A11298">
        <v>2</v>
      </c>
      <c r="B11298">
        <v>58.9</v>
      </c>
      <c r="C11298" t="s">
        <v>6</v>
      </c>
      <c r="D11298" t="s">
        <v>11300</v>
      </c>
    </row>
    <row r="11299" spans="1:4" x14ac:dyDescent="0.25">
      <c r="A11299">
        <v>2</v>
      </c>
      <c r="B11299">
        <v>58.9</v>
      </c>
      <c r="C11299" t="s">
        <v>6</v>
      </c>
      <c r="D11299" t="s">
        <v>11301</v>
      </c>
    </row>
    <row r="11300" spans="1:4" x14ac:dyDescent="0.25">
      <c r="A11300">
        <v>2</v>
      </c>
      <c r="B11300">
        <v>58.9</v>
      </c>
      <c r="C11300" t="s">
        <v>6</v>
      </c>
      <c r="D11300" t="s">
        <v>11302</v>
      </c>
    </row>
    <row r="11301" spans="1:4" x14ac:dyDescent="0.25">
      <c r="A11301">
        <v>2</v>
      </c>
      <c r="B11301">
        <v>58.9</v>
      </c>
      <c r="C11301" t="s">
        <v>6</v>
      </c>
      <c r="D11301" t="s">
        <v>11303</v>
      </c>
    </row>
    <row r="11302" spans="1:4" x14ac:dyDescent="0.25">
      <c r="A11302">
        <v>2</v>
      </c>
      <c r="B11302">
        <v>58.9</v>
      </c>
      <c r="C11302" t="s">
        <v>6</v>
      </c>
      <c r="D11302" t="s">
        <v>11304</v>
      </c>
    </row>
    <row r="11303" spans="1:4" x14ac:dyDescent="0.25">
      <c r="A11303">
        <v>2</v>
      </c>
      <c r="B11303">
        <v>58.9</v>
      </c>
      <c r="C11303" t="s">
        <v>6</v>
      </c>
      <c r="D11303" t="s">
        <v>11305</v>
      </c>
    </row>
    <row r="11304" spans="1:4" x14ac:dyDescent="0.25">
      <c r="A11304">
        <v>2</v>
      </c>
      <c r="B11304">
        <v>58.9</v>
      </c>
      <c r="C11304" t="s">
        <v>6</v>
      </c>
      <c r="D11304" t="s">
        <v>11306</v>
      </c>
    </row>
    <row r="11305" spans="1:4" x14ac:dyDescent="0.25">
      <c r="A11305">
        <v>2</v>
      </c>
      <c r="B11305">
        <v>58.9</v>
      </c>
      <c r="C11305" t="s">
        <v>6</v>
      </c>
      <c r="D11305" t="s">
        <v>11307</v>
      </c>
    </row>
    <row r="11306" spans="1:4" x14ac:dyDescent="0.25">
      <c r="A11306">
        <v>2</v>
      </c>
      <c r="B11306">
        <v>58.9</v>
      </c>
      <c r="C11306" t="s">
        <v>6</v>
      </c>
      <c r="D11306" t="s">
        <v>11308</v>
      </c>
    </row>
    <row r="11307" spans="1:4" x14ac:dyDescent="0.25">
      <c r="A11307">
        <v>2</v>
      </c>
      <c r="B11307">
        <v>58.9</v>
      </c>
      <c r="C11307" t="s">
        <v>6</v>
      </c>
      <c r="D11307" t="s">
        <v>11309</v>
      </c>
    </row>
    <row r="11308" spans="1:4" x14ac:dyDescent="0.25">
      <c r="A11308">
        <v>2</v>
      </c>
      <c r="B11308">
        <v>58.9</v>
      </c>
      <c r="C11308" t="s">
        <v>6</v>
      </c>
      <c r="D11308" t="s">
        <v>11310</v>
      </c>
    </row>
    <row r="11309" spans="1:4" x14ac:dyDescent="0.25">
      <c r="A11309">
        <v>2</v>
      </c>
      <c r="B11309">
        <v>58.9</v>
      </c>
      <c r="C11309" t="s">
        <v>6</v>
      </c>
      <c r="D11309" t="s">
        <v>11311</v>
      </c>
    </row>
    <row r="11310" spans="1:4" x14ac:dyDescent="0.25">
      <c r="A11310">
        <v>2</v>
      </c>
      <c r="B11310">
        <v>58.9</v>
      </c>
      <c r="C11310" t="s">
        <v>6</v>
      </c>
      <c r="D11310" t="s">
        <v>11312</v>
      </c>
    </row>
    <row r="11311" spans="1:4" x14ac:dyDescent="0.25">
      <c r="A11311">
        <v>2</v>
      </c>
      <c r="B11311">
        <v>58.9</v>
      </c>
      <c r="C11311" t="s">
        <v>6</v>
      </c>
      <c r="D11311" t="s">
        <v>11313</v>
      </c>
    </row>
    <row r="11312" spans="1:4" x14ac:dyDescent="0.25">
      <c r="A11312">
        <v>2</v>
      </c>
      <c r="B11312">
        <v>58.9</v>
      </c>
      <c r="C11312" t="s">
        <v>6</v>
      </c>
      <c r="D11312" t="s">
        <v>11314</v>
      </c>
    </row>
    <row r="11313" spans="1:4" x14ac:dyDescent="0.25">
      <c r="A11313">
        <v>2</v>
      </c>
      <c r="B11313">
        <v>58.9</v>
      </c>
      <c r="C11313" t="s">
        <v>6</v>
      </c>
      <c r="D11313" t="s">
        <v>11315</v>
      </c>
    </row>
    <row r="11314" spans="1:4" x14ac:dyDescent="0.25">
      <c r="A11314">
        <v>2</v>
      </c>
      <c r="B11314">
        <v>58.9</v>
      </c>
      <c r="C11314" t="s">
        <v>6</v>
      </c>
      <c r="D11314" t="s">
        <v>11316</v>
      </c>
    </row>
    <row r="11315" spans="1:4" x14ac:dyDescent="0.25">
      <c r="A11315">
        <v>2</v>
      </c>
      <c r="B11315">
        <v>58.9</v>
      </c>
      <c r="C11315" t="s">
        <v>6</v>
      </c>
      <c r="D11315" t="s">
        <v>11317</v>
      </c>
    </row>
    <row r="11316" spans="1:4" x14ac:dyDescent="0.25">
      <c r="A11316">
        <v>2</v>
      </c>
      <c r="B11316">
        <v>58.9</v>
      </c>
      <c r="C11316" t="s">
        <v>6</v>
      </c>
      <c r="D11316" t="s">
        <v>11318</v>
      </c>
    </row>
    <row r="11317" spans="1:4" x14ac:dyDescent="0.25">
      <c r="A11317">
        <v>2</v>
      </c>
      <c r="B11317">
        <v>58.9</v>
      </c>
      <c r="C11317" t="s">
        <v>6</v>
      </c>
      <c r="D11317" t="s">
        <v>11319</v>
      </c>
    </row>
    <row r="11318" spans="1:4" x14ac:dyDescent="0.25">
      <c r="A11318">
        <v>2</v>
      </c>
      <c r="B11318">
        <v>58.9</v>
      </c>
      <c r="C11318" t="s">
        <v>6</v>
      </c>
      <c r="D11318" t="s">
        <v>11320</v>
      </c>
    </row>
    <row r="11319" spans="1:4" x14ac:dyDescent="0.25">
      <c r="A11319">
        <v>2</v>
      </c>
      <c r="B11319">
        <v>58.9</v>
      </c>
      <c r="C11319" t="s">
        <v>6</v>
      </c>
      <c r="D11319" t="s">
        <v>11321</v>
      </c>
    </row>
    <row r="11320" spans="1:4" x14ac:dyDescent="0.25">
      <c r="A11320">
        <v>2</v>
      </c>
      <c r="B11320">
        <v>58.9</v>
      </c>
      <c r="C11320" t="s">
        <v>6</v>
      </c>
      <c r="D11320" t="s">
        <v>11322</v>
      </c>
    </row>
    <row r="11321" spans="1:4" x14ac:dyDescent="0.25">
      <c r="A11321">
        <v>2</v>
      </c>
      <c r="B11321">
        <v>58.9</v>
      </c>
      <c r="C11321" t="s">
        <v>6</v>
      </c>
      <c r="D11321" t="s">
        <v>11323</v>
      </c>
    </row>
    <row r="11322" spans="1:4" x14ac:dyDescent="0.25">
      <c r="A11322">
        <v>2</v>
      </c>
      <c r="B11322">
        <v>58.9</v>
      </c>
      <c r="C11322" t="s">
        <v>6</v>
      </c>
      <c r="D11322" t="s">
        <v>11324</v>
      </c>
    </row>
    <row r="11323" spans="1:4" x14ac:dyDescent="0.25">
      <c r="A11323">
        <v>2</v>
      </c>
      <c r="B11323">
        <v>58.9</v>
      </c>
      <c r="C11323" t="s">
        <v>6</v>
      </c>
      <c r="D11323" t="s">
        <v>11325</v>
      </c>
    </row>
    <row r="11324" spans="1:4" x14ac:dyDescent="0.25">
      <c r="A11324">
        <v>2</v>
      </c>
      <c r="B11324">
        <v>58.9</v>
      </c>
      <c r="C11324" t="s">
        <v>6</v>
      </c>
      <c r="D11324" t="s">
        <v>11326</v>
      </c>
    </row>
    <row r="11325" spans="1:4" x14ac:dyDescent="0.25">
      <c r="A11325">
        <v>2</v>
      </c>
      <c r="B11325">
        <v>58.9</v>
      </c>
      <c r="C11325" t="s">
        <v>6</v>
      </c>
      <c r="D11325" t="s">
        <v>11327</v>
      </c>
    </row>
    <row r="11326" spans="1:4" x14ac:dyDescent="0.25">
      <c r="A11326">
        <v>2</v>
      </c>
      <c r="B11326">
        <v>58.9</v>
      </c>
      <c r="C11326" t="s">
        <v>6</v>
      </c>
      <c r="D11326" t="s">
        <v>11328</v>
      </c>
    </row>
    <row r="11327" spans="1:4" x14ac:dyDescent="0.25">
      <c r="A11327">
        <v>2</v>
      </c>
      <c r="B11327">
        <v>58.9</v>
      </c>
      <c r="C11327" t="s">
        <v>6</v>
      </c>
      <c r="D11327" t="s">
        <v>11329</v>
      </c>
    </row>
    <row r="11328" spans="1:4" x14ac:dyDescent="0.25">
      <c r="A11328">
        <v>2</v>
      </c>
      <c r="B11328">
        <v>58.9</v>
      </c>
      <c r="C11328" t="s">
        <v>6</v>
      </c>
      <c r="D11328" t="s">
        <v>11330</v>
      </c>
    </row>
    <row r="11329" spans="1:4" x14ac:dyDescent="0.25">
      <c r="A11329">
        <v>2</v>
      </c>
      <c r="B11329">
        <v>58.9</v>
      </c>
      <c r="C11329" t="s">
        <v>6</v>
      </c>
      <c r="D11329" t="s">
        <v>11331</v>
      </c>
    </row>
    <row r="11330" spans="1:4" x14ac:dyDescent="0.25">
      <c r="A11330">
        <v>2</v>
      </c>
      <c r="B11330">
        <v>58.9</v>
      </c>
      <c r="C11330" t="s">
        <v>6</v>
      </c>
      <c r="D11330" t="s">
        <v>11332</v>
      </c>
    </row>
    <row r="11331" spans="1:4" x14ac:dyDescent="0.25">
      <c r="A11331">
        <v>2</v>
      </c>
      <c r="B11331">
        <v>58.9</v>
      </c>
      <c r="C11331" t="s">
        <v>6</v>
      </c>
      <c r="D11331" t="s">
        <v>11333</v>
      </c>
    </row>
    <row r="11332" spans="1:4" x14ac:dyDescent="0.25">
      <c r="A11332">
        <v>2</v>
      </c>
      <c r="B11332">
        <v>58.9</v>
      </c>
      <c r="C11332" t="s">
        <v>6</v>
      </c>
      <c r="D11332" t="s">
        <v>11334</v>
      </c>
    </row>
    <row r="11333" spans="1:4" x14ac:dyDescent="0.25">
      <c r="A11333">
        <v>2</v>
      </c>
      <c r="B11333">
        <v>58.9</v>
      </c>
      <c r="C11333" t="s">
        <v>6</v>
      </c>
      <c r="D11333" t="s">
        <v>11335</v>
      </c>
    </row>
    <row r="11334" spans="1:4" x14ac:dyDescent="0.25">
      <c r="A11334">
        <v>2</v>
      </c>
      <c r="B11334">
        <v>58.9</v>
      </c>
      <c r="C11334" t="s">
        <v>6</v>
      </c>
      <c r="D11334" t="s">
        <v>11336</v>
      </c>
    </row>
    <row r="11335" spans="1:4" x14ac:dyDescent="0.25">
      <c r="A11335">
        <v>2</v>
      </c>
      <c r="B11335">
        <v>58.9</v>
      </c>
      <c r="C11335" t="s">
        <v>6</v>
      </c>
      <c r="D11335" t="s">
        <v>11337</v>
      </c>
    </row>
    <row r="11336" spans="1:4" x14ac:dyDescent="0.25">
      <c r="A11336">
        <v>2</v>
      </c>
      <c r="B11336">
        <v>58.9</v>
      </c>
      <c r="C11336" t="s">
        <v>6</v>
      </c>
      <c r="D11336" t="s">
        <v>11338</v>
      </c>
    </row>
    <row r="11337" spans="1:4" x14ac:dyDescent="0.25">
      <c r="A11337">
        <v>2</v>
      </c>
      <c r="B11337">
        <v>58.9</v>
      </c>
      <c r="C11337" t="s">
        <v>6</v>
      </c>
      <c r="D11337" t="s">
        <v>11339</v>
      </c>
    </row>
    <row r="11338" spans="1:4" x14ac:dyDescent="0.25">
      <c r="A11338">
        <v>2</v>
      </c>
      <c r="B11338">
        <v>58.9</v>
      </c>
      <c r="C11338" t="s">
        <v>6</v>
      </c>
      <c r="D11338" t="s">
        <v>11340</v>
      </c>
    </row>
    <row r="11339" spans="1:4" x14ac:dyDescent="0.25">
      <c r="A11339">
        <v>2</v>
      </c>
      <c r="B11339">
        <v>58.9</v>
      </c>
      <c r="C11339" t="s">
        <v>6</v>
      </c>
      <c r="D11339" t="s">
        <v>11341</v>
      </c>
    </row>
    <row r="11340" spans="1:4" x14ac:dyDescent="0.25">
      <c r="A11340">
        <v>2</v>
      </c>
      <c r="B11340">
        <v>58.9</v>
      </c>
      <c r="C11340" t="s">
        <v>6</v>
      </c>
      <c r="D11340" t="s">
        <v>11342</v>
      </c>
    </row>
    <row r="11341" spans="1:4" x14ac:dyDescent="0.25">
      <c r="A11341">
        <v>2</v>
      </c>
      <c r="B11341">
        <v>58.9</v>
      </c>
      <c r="C11341" t="s">
        <v>6</v>
      </c>
      <c r="D11341" t="s">
        <v>11343</v>
      </c>
    </row>
    <row r="11342" spans="1:4" x14ac:dyDescent="0.25">
      <c r="A11342">
        <v>2</v>
      </c>
      <c r="B11342">
        <v>58.9</v>
      </c>
      <c r="C11342" t="s">
        <v>6</v>
      </c>
      <c r="D11342" t="s">
        <v>11344</v>
      </c>
    </row>
    <row r="11343" spans="1:4" x14ac:dyDescent="0.25">
      <c r="A11343">
        <v>2</v>
      </c>
      <c r="B11343">
        <v>58.9</v>
      </c>
      <c r="C11343" t="s">
        <v>6</v>
      </c>
      <c r="D11343" t="s">
        <v>11345</v>
      </c>
    </row>
    <row r="11344" spans="1:4" x14ac:dyDescent="0.25">
      <c r="A11344">
        <v>2</v>
      </c>
      <c r="B11344">
        <v>58.9</v>
      </c>
      <c r="C11344" t="s">
        <v>6</v>
      </c>
      <c r="D11344" t="s">
        <v>11346</v>
      </c>
    </row>
    <row r="11345" spans="1:4" x14ac:dyDescent="0.25">
      <c r="A11345">
        <v>2</v>
      </c>
      <c r="B11345">
        <v>58.9</v>
      </c>
      <c r="C11345" t="s">
        <v>6</v>
      </c>
      <c r="D11345" t="s">
        <v>11347</v>
      </c>
    </row>
    <row r="11346" spans="1:4" x14ac:dyDescent="0.25">
      <c r="A11346">
        <v>2</v>
      </c>
      <c r="B11346">
        <v>58.9</v>
      </c>
      <c r="C11346" t="s">
        <v>6</v>
      </c>
      <c r="D11346" t="s">
        <v>11348</v>
      </c>
    </row>
    <row r="11347" spans="1:4" x14ac:dyDescent="0.25">
      <c r="A11347">
        <v>2</v>
      </c>
      <c r="B11347">
        <v>58.9</v>
      </c>
      <c r="C11347" t="s">
        <v>6</v>
      </c>
      <c r="D11347" t="s">
        <v>11349</v>
      </c>
    </row>
    <row r="11348" spans="1:4" x14ac:dyDescent="0.25">
      <c r="A11348">
        <v>2</v>
      </c>
      <c r="B11348">
        <v>58.9</v>
      </c>
      <c r="C11348" t="s">
        <v>6</v>
      </c>
      <c r="D11348" t="s">
        <v>11350</v>
      </c>
    </row>
    <row r="11349" spans="1:4" x14ac:dyDescent="0.25">
      <c r="A11349">
        <v>2</v>
      </c>
      <c r="B11349">
        <v>58.9</v>
      </c>
      <c r="C11349" t="s">
        <v>6</v>
      </c>
      <c r="D11349" t="s">
        <v>11351</v>
      </c>
    </row>
    <row r="11350" spans="1:4" x14ac:dyDescent="0.25">
      <c r="A11350">
        <v>2</v>
      </c>
      <c r="B11350">
        <v>58.9</v>
      </c>
      <c r="C11350" t="s">
        <v>6</v>
      </c>
      <c r="D11350" t="s">
        <v>11352</v>
      </c>
    </row>
    <row r="11351" spans="1:4" x14ac:dyDescent="0.25">
      <c r="A11351">
        <v>2</v>
      </c>
      <c r="B11351">
        <v>58.9</v>
      </c>
      <c r="C11351" t="s">
        <v>6</v>
      </c>
      <c r="D11351" t="s">
        <v>11353</v>
      </c>
    </row>
    <row r="11352" spans="1:4" x14ac:dyDescent="0.25">
      <c r="A11352">
        <v>2</v>
      </c>
      <c r="B11352">
        <v>58.9</v>
      </c>
      <c r="C11352" t="s">
        <v>6</v>
      </c>
      <c r="D11352" t="s">
        <v>11354</v>
      </c>
    </row>
    <row r="11353" spans="1:4" x14ac:dyDescent="0.25">
      <c r="A11353">
        <v>2</v>
      </c>
      <c r="B11353">
        <v>58.9</v>
      </c>
      <c r="C11353" t="s">
        <v>6</v>
      </c>
      <c r="D11353" t="s">
        <v>11355</v>
      </c>
    </row>
    <row r="11354" spans="1:4" x14ac:dyDescent="0.25">
      <c r="A11354">
        <v>2</v>
      </c>
      <c r="B11354">
        <v>58.9</v>
      </c>
      <c r="C11354" t="s">
        <v>6</v>
      </c>
      <c r="D11354" t="s">
        <v>11356</v>
      </c>
    </row>
    <row r="11355" spans="1:4" x14ac:dyDescent="0.25">
      <c r="A11355">
        <v>2</v>
      </c>
      <c r="B11355">
        <v>58.9</v>
      </c>
      <c r="C11355" t="s">
        <v>6</v>
      </c>
      <c r="D11355" t="s">
        <v>11357</v>
      </c>
    </row>
    <row r="11356" spans="1:4" x14ac:dyDescent="0.25">
      <c r="A11356">
        <v>2</v>
      </c>
      <c r="B11356">
        <v>58.9</v>
      </c>
      <c r="C11356" t="s">
        <v>6</v>
      </c>
      <c r="D11356" t="s">
        <v>11358</v>
      </c>
    </row>
    <row r="11357" spans="1:4" x14ac:dyDescent="0.25">
      <c r="A11357">
        <v>2</v>
      </c>
      <c r="B11357">
        <v>58.9</v>
      </c>
      <c r="C11357" t="s">
        <v>6</v>
      </c>
      <c r="D11357" t="s">
        <v>11359</v>
      </c>
    </row>
    <row r="11358" spans="1:4" x14ac:dyDescent="0.25">
      <c r="A11358">
        <v>2</v>
      </c>
      <c r="B11358">
        <v>58.9</v>
      </c>
      <c r="C11358" t="s">
        <v>6</v>
      </c>
      <c r="D11358" t="s">
        <v>11360</v>
      </c>
    </row>
    <row r="11359" spans="1:4" x14ac:dyDescent="0.25">
      <c r="A11359">
        <v>2</v>
      </c>
      <c r="B11359">
        <v>58.9</v>
      </c>
      <c r="C11359" t="s">
        <v>6</v>
      </c>
      <c r="D11359" t="s">
        <v>11361</v>
      </c>
    </row>
    <row r="11360" spans="1:4" x14ac:dyDescent="0.25">
      <c r="A11360">
        <v>2</v>
      </c>
      <c r="B11360">
        <v>58.9</v>
      </c>
      <c r="C11360" t="s">
        <v>6</v>
      </c>
      <c r="D11360" t="s">
        <v>11362</v>
      </c>
    </row>
    <row r="11361" spans="1:4" x14ac:dyDescent="0.25">
      <c r="A11361">
        <v>2</v>
      </c>
      <c r="B11361">
        <v>58.9</v>
      </c>
      <c r="C11361" t="s">
        <v>6</v>
      </c>
      <c r="D11361" t="s">
        <v>11363</v>
      </c>
    </row>
    <row r="11362" spans="1:4" x14ac:dyDescent="0.25">
      <c r="A11362">
        <v>2</v>
      </c>
      <c r="B11362">
        <v>58.9</v>
      </c>
      <c r="C11362" t="s">
        <v>6</v>
      </c>
      <c r="D11362" t="s">
        <v>11364</v>
      </c>
    </row>
    <row r="11363" spans="1:4" x14ac:dyDescent="0.25">
      <c r="A11363">
        <v>2</v>
      </c>
      <c r="B11363">
        <v>58.9</v>
      </c>
      <c r="C11363" t="s">
        <v>6</v>
      </c>
      <c r="D11363" t="s">
        <v>11365</v>
      </c>
    </row>
    <row r="11364" spans="1:4" x14ac:dyDescent="0.25">
      <c r="A11364">
        <v>2</v>
      </c>
      <c r="B11364">
        <v>58.9</v>
      </c>
      <c r="C11364" t="s">
        <v>6</v>
      </c>
      <c r="D11364" t="s">
        <v>11366</v>
      </c>
    </row>
    <row r="11365" spans="1:4" x14ac:dyDescent="0.25">
      <c r="A11365">
        <v>2</v>
      </c>
      <c r="B11365">
        <v>58.9</v>
      </c>
      <c r="C11365" t="s">
        <v>6</v>
      </c>
      <c r="D11365" t="s">
        <v>11367</v>
      </c>
    </row>
    <row r="11366" spans="1:4" x14ac:dyDescent="0.25">
      <c r="A11366">
        <v>2</v>
      </c>
      <c r="B11366">
        <v>58.9</v>
      </c>
      <c r="C11366" t="s">
        <v>6</v>
      </c>
      <c r="D11366" t="s">
        <v>11368</v>
      </c>
    </row>
    <row r="11367" spans="1:4" x14ac:dyDescent="0.25">
      <c r="A11367">
        <v>2</v>
      </c>
      <c r="B11367">
        <v>58.9</v>
      </c>
      <c r="C11367" t="s">
        <v>6</v>
      </c>
      <c r="D11367" t="s">
        <v>11369</v>
      </c>
    </row>
    <row r="11368" spans="1:4" x14ac:dyDescent="0.25">
      <c r="A11368">
        <v>2</v>
      </c>
      <c r="B11368">
        <v>59</v>
      </c>
      <c r="C11368" t="s">
        <v>6</v>
      </c>
      <c r="D11368" t="s">
        <v>11370</v>
      </c>
    </row>
    <row r="11369" spans="1:4" x14ac:dyDescent="0.25">
      <c r="A11369">
        <v>2</v>
      </c>
      <c r="B11369">
        <v>59</v>
      </c>
      <c r="C11369" t="s">
        <v>6</v>
      </c>
      <c r="D11369" t="s">
        <v>11371</v>
      </c>
    </row>
    <row r="11370" spans="1:4" x14ac:dyDescent="0.25">
      <c r="A11370">
        <v>2</v>
      </c>
      <c r="B11370">
        <v>59</v>
      </c>
      <c r="C11370" t="s">
        <v>6</v>
      </c>
      <c r="D11370" t="s">
        <v>11372</v>
      </c>
    </row>
    <row r="11371" spans="1:4" x14ac:dyDescent="0.25">
      <c r="A11371">
        <v>2</v>
      </c>
      <c r="B11371">
        <v>59</v>
      </c>
      <c r="C11371" t="s">
        <v>6</v>
      </c>
      <c r="D11371" t="s">
        <v>11373</v>
      </c>
    </row>
    <row r="11372" spans="1:4" x14ac:dyDescent="0.25">
      <c r="A11372">
        <v>2</v>
      </c>
      <c r="B11372">
        <v>59</v>
      </c>
      <c r="C11372" t="s">
        <v>6</v>
      </c>
      <c r="D11372" t="s">
        <v>11374</v>
      </c>
    </row>
    <row r="11373" spans="1:4" x14ac:dyDescent="0.25">
      <c r="A11373">
        <v>2</v>
      </c>
      <c r="B11373">
        <v>59</v>
      </c>
      <c r="C11373" t="s">
        <v>6</v>
      </c>
      <c r="D11373" t="s">
        <v>11375</v>
      </c>
    </row>
    <row r="11374" spans="1:4" x14ac:dyDescent="0.25">
      <c r="A11374">
        <v>2</v>
      </c>
      <c r="B11374">
        <v>59</v>
      </c>
      <c r="C11374" t="s">
        <v>6</v>
      </c>
      <c r="D11374" t="s">
        <v>11376</v>
      </c>
    </row>
    <row r="11375" spans="1:4" x14ac:dyDescent="0.25">
      <c r="A11375">
        <v>2</v>
      </c>
      <c r="B11375">
        <v>59</v>
      </c>
      <c r="C11375" t="s">
        <v>6</v>
      </c>
      <c r="D11375" t="s">
        <v>11377</v>
      </c>
    </row>
    <row r="11376" spans="1:4" x14ac:dyDescent="0.25">
      <c r="A11376">
        <v>2</v>
      </c>
      <c r="B11376">
        <v>59</v>
      </c>
      <c r="C11376" t="s">
        <v>6</v>
      </c>
      <c r="D11376" t="s">
        <v>11378</v>
      </c>
    </row>
    <row r="11377" spans="1:4" x14ac:dyDescent="0.25">
      <c r="A11377">
        <v>2</v>
      </c>
      <c r="B11377">
        <v>59</v>
      </c>
      <c r="C11377" t="s">
        <v>6</v>
      </c>
      <c r="D11377" t="s">
        <v>11379</v>
      </c>
    </row>
    <row r="11378" spans="1:4" x14ac:dyDescent="0.25">
      <c r="A11378">
        <v>2</v>
      </c>
      <c r="B11378">
        <v>59</v>
      </c>
      <c r="C11378" t="s">
        <v>6</v>
      </c>
      <c r="D11378" t="s">
        <v>11380</v>
      </c>
    </row>
    <row r="11379" spans="1:4" x14ac:dyDescent="0.25">
      <c r="A11379">
        <v>2</v>
      </c>
      <c r="B11379">
        <v>59</v>
      </c>
      <c r="C11379" t="s">
        <v>6</v>
      </c>
      <c r="D11379" t="s">
        <v>11381</v>
      </c>
    </row>
    <row r="11380" spans="1:4" x14ac:dyDescent="0.25">
      <c r="A11380">
        <v>2</v>
      </c>
      <c r="B11380">
        <v>59</v>
      </c>
      <c r="C11380" t="s">
        <v>6</v>
      </c>
      <c r="D11380" t="s">
        <v>11382</v>
      </c>
    </row>
    <row r="11381" spans="1:4" x14ac:dyDescent="0.25">
      <c r="A11381">
        <v>2</v>
      </c>
      <c r="B11381">
        <v>59</v>
      </c>
      <c r="C11381" t="s">
        <v>6</v>
      </c>
      <c r="D11381" t="s">
        <v>11383</v>
      </c>
    </row>
    <row r="11382" spans="1:4" x14ac:dyDescent="0.25">
      <c r="A11382">
        <v>2</v>
      </c>
      <c r="B11382">
        <v>59</v>
      </c>
      <c r="C11382" t="s">
        <v>6</v>
      </c>
      <c r="D11382" t="s">
        <v>11384</v>
      </c>
    </row>
    <row r="11383" spans="1:4" x14ac:dyDescent="0.25">
      <c r="A11383">
        <v>2</v>
      </c>
      <c r="B11383">
        <v>59</v>
      </c>
      <c r="C11383" t="s">
        <v>6</v>
      </c>
      <c r="D11383" t="s">
        <v>11385</v>
      </c>
    </row>
    <row r="11384" spans="1:4" x14ac:dyDescent="0.25">
      <c r="A11384">
        <v>2</v>
      </c>
      <c r="B11384">
        <v>59</v>
      </c>
      <c r="C11384" t="s">
        <v>6</v>
      </c>
      <c r="D11384" t="s">
        <v>11386</v>
      </c>
    </row>
    <row r="11385" spans="1:4" x14ac:dyDescent="0.25">
      <c r="A11385">
        <v>2</v>
      </c>
      <c r="B11385">
        <v>59</v>
      </c>
      <c r="C11385" t="s">
        <v>6</v>
      </c>
      <c r="D11385" t="s">
        <v>11387</v>
      </c>
    </row>
    <row r="11386" spans="1:4" x14ac:dyDescent="0.25">
      <c r="A11386">
        <v>2</v>
      </c>
      <c r="B11386">
        <v>59</v>
      </c>
      <c r="C11386" t="s">
        <v>6</v>
      </c>
      <c r="D11386" t="s">
        <v>11388</v>
      </c>
    </row>
    <row r="11387" spans="1:4" x14ac:dyDescent="0.25">
      <c r="A11387">
        <v>2</v>
      </c>
      <c r="B11387">
        <v>59</v>
      </c>
      <c r="C11387" t="s">
        <v>6</v>
      </c>
      <c r="D11387" t="s">
        <v>11389</v>
      </c>
    </row>
    <row r="11388" spans="1:4" x14ac:dyDescent="0.25">
      <c r="A11388">
        <v>2</v>
      </c>
      <c r="B11388">
        <v>59</v>
      </c>
      <c r="C11388" t="s">
        <v>6</v>
      </c>
      <c r="D11388" t="s">
        <v>11390</v>
      </c>
    </row>
    <row r="11389" spans="1:4" x14ac:dyDescent="0.25">
      <c r="A11389">
        <v>2</v>
      </c>
      <c r="B11389">
        <v>59</v>
      </c>
      <c r="C11389" t="s">
        <v>6</v>
      </c>
      <c r="D11389" t="s">
        <v>11391</v>
      </c>
    </row>
    <row r="11390" spans="1:4" x14ac:dyDescent="0.25">
      <c r="A11390">
        <v>2</v>
      </c>
      <c r="B11390">
        <v>59</v>
      </c>
      <c r="C11390" t="s">
        <v>6</v>
      </c>
      <c r="D11390" t="s">
        <v>11392</v>
      </c>
    </row>
    <row r="11391" spans="1:4" x14ac:dyDescent="0.25">
      <c r="A11391">
        <v>2</v>
      </c>
      <c r="B11391">
        <v>59</v>
      </c>
      <c r="C11391" t="s">
        <v>6</v>
      </c>
      <c r="D11391" t="s">
        <v>11393</v>
      </c>
    </row>
    <row r="11392" spans="1:4" x14ac:dyDescent="0.25">
      <c r="A11392">
        <v>2</v>
      </c>
      <c r="B11392">
        <v>59</v>
      </c>
      <c r="C11392" t="s">
        <v>6</v>
      </c>
      <c r="D11392" t="s">
        <v>11394</v>
      </c>
    </row>
    <row r="11393" spans="1:4" x14ac:dyDescent="0.25">
      <c r="A11393">
        <v>2</v>
      </c>
      <c r="B11393">
        <v>59</v>
      </c>
      <c r="C11393" t="s">
        <v>6</v>
      </c>
      <c r="D11393" t="s">
        <v>11395</v>
      </c>
    </row>
    <row r="11394" spans="1:4" x14ac:dyDescent="0.25">
      <c r="A11394">
        <v>2</v>
      </c>
      <c r="B11394">
        <v>59</v>
      </c>
      <c r="C11394" t="s">
        <v>6</v>
      </c>
      <c r="D11394" t="s">
        <v>11396</v>
      </c>
    </row>
    <row r="11395" spans="1:4" x14ac:dyDescent="0.25">
      <c r="A11395">
        <v>2</v>
      </c>
      <c r="B11395">
        <v>59</v>
      </c>
      <c r="C11395" t="s">
        <v>6</v>
      </c>
      <c r="D11395" t="s">
        <v>11397</v>
      </c>
    </row>
    <row r="11396" spans="1:4" x14ac:dyDescent="0.25">
      <c r="A11396">
        <v>2</v>
      </c>
      <c r="B11396">
        <v>59</v>
      </c>
      <c r="C11396" t="s">
        <v>6</v>
      </c>
      <c r="D11396" t="s">
        <v>11398</v>
      </c>
    </row>
    <row r="11397" spans="1:4" x14ac:dyDescent="0.25">
      <c r="A11397">
        <v>2</v>
      </c>
      <c r="B11397">
        <v>59</v>
      </c>
      <c r="C11397" t="s">
        <v>6</v>
      </c>
      <c r="D11397" t="s">
        <v>11399</v>
      </c>
    </row>
    <row r="11398" spans="1:4" x14ac:dyDescent="0.25">
      <c r="A11398">
        <v>2</v>
      </c>
      <c r="B11398">
        <v>59</v>
      </c>
      <c r="C11398" t="s">
        <v>6</v>
      </c>
      <c r="D11398" t="s">
        <v>11400</v>
      </c>
    </row>
    <row r="11399" spans="1:4" x14ac:dyDescent="0.25">
      <c r="A11399">
        <v>2</v>
      </c>
      <c r="B11399">
        <v>59</v>
      </c>
      <c r="C11399" t="s">
        <v>6</v>
      </c>
      <c r="D11399" t="s">
        <v>11401</v>
      </c>
    </row>
    <row r="11400" spans="1:4" x14ac:dyDescent="0.25">
      <c r="A11400">
        <v>2</v>
      </c>
      <c r="B11400">
        <v>59</v>
      </c>
      <c r="C11400" t="s">
        <v>6</v>
      </c>
      <c r="D11400" t="s">
        <v>11402</v>
      </c>
    </row>
    <row r="11401" spans="1:4" x14ac:dyDescent="0.25">
      <c r="A11401">
        <v>2</v>
      </c>
      <c r="B11401">
        <v>59</v>
      </c>
      <c r="C11401" t="s">
        <v>6</v>
      </c>
      <c r="D11401" t="s">
        <v>11403</v>
      </c>
    </row>
    <row r="11402" spans="1:4" x14ac:dyDescent="0.25">
      <c r="A11402">
        <v>2</v>
      </c>
      <c r="B11402">
        <v>59</v>
      </c>
      <c r="C11402" t="s">
        <v>6</v>
      </c>
      <c r="D11402" t="s">
        <v>11404</v>
      </c>
    </row>
    <row r="11403" spans="1:4" x14ac:dyDescent="0.25">
      <c r="A11403">
        <v>2</v>
      </c>
      <c r="B11403">
        <v>59</v>
      </c>
      <c r="C11403" t="s">
        <v>6</v>
      </c>
      <c r="D11403" t="s">
        <v>11405</v>
      </c>
    </row>
    <row r="11404" spans="1:4" x14ac:dyDescent="0.25">
      <c r="A11404">
        <v>2</v>
      </c>
      <c r="B11404">
        <v>59</v>
      </c>
      <c r="C11404" t="s">
        <v>6</v>
      </c>
      <c r="D11404" t="s">
        <v>11406</v>
      </c>
    </row>
    <row r="11405" spans="1:4" x14ac:dyDescent="0.25">
      <c r="A11405">
        <v>2</v>
      </c>
      <c r="B11405">
        <v>59</v>
      </c>
      <c r="C11405" t="s">
        <v>6</v>
      </c>
      <c r="D11405" t="s">
        <v>11407</v>
      </c>
    </row>
    <row r="11406" spans="1:4" x14ac:dyDescent="0.25">
      <c r="A11406">
        <v>2</v>
      </c>
      <c r="B11406">
        <v>59</v>
      </c>
      <c r="C11406" t="s">
        <v>6</v>
      </c>
      <c r="D11406" t="s">
        <v>11408</v>
      </c>
    </row>
    <row r="11407" spans="1:4" x14ac:dyDescent="0.25">
      <c r="A11407">
        <v>2</v>
      </c>
      <c r="B11407">
        <v>59.1</v>
      </c>
      <c r="C11407" t="s">
        <v>6</v>
      </c>
      <c r="D11407" t="s">
        <v>11409</v>
      </c>
    </row>
    <row r="11408" spans="1:4" x14ac:dyDescent="0.25">
      <c r="A11408">
        <v>2</v>
      </c>
      <c r="B11408">
        <v>59.1</v>
      </c>
      <c r="C11408" t="s">
        <v>6</v>
      </c>
      <c r="D11408" t="s">
        <v>11410</v>
      </c>
    </row>
    <row r="11409" spans="1:4" x14ac:dyDescent="0.25">
      <c r="A11409">
        <v>2</v>
      </c>
      <c r="B11409">
        <v>59.1</v>
      </c>
      <c r="C11409" t="s">
        <v>6</v>
      </c>
      <c r="D11409" t="s">
        <v>11411</v>
      </c>
    </row>
    <row r="11410" spans="1:4" x14ac:dyDescent="0.25">
      <c r="A11410">
        <v>2</v>
      </c>
      <c r="B11410">
        <v>59.1</v>
      </c>
      <c r="C11410" t="s">
        <v>6</v>
      </c>
      <c r="D11410" t="s">
        <v>11412</v>
      </c>
    </row>
    <row r="11411" spans="1:4" x14ac:dyDescent="0.25">
      <c r="A11411">
        <v>2</v>
      </c>
      <c r="B11411">
        <v>59.1</v>
      </c>
      <c r="C11411" t="s">
        <v>6</v>
      </c>
      <c r="D11411" t="s">
        <v>11413</v>
      </c>
    </row>
    <row r="11412" spans="1:4" x14ac:dyDescent="0.25">
      <c r="A11412">
        <v>2</v>
      </c>
      <c r="B11412">
        <v>59.1</v>
      </c>
      <c r="C11412" t="s">
        <v>6</v>
      </c>
      <c r="D11412" t="s">
        <v>11414</v>
      </c>
    </row>
    <row r="11413" spans="1:4" x14ac:dyDescent="0.25">
      <c r="A11413">
        <v>2</v>
      </c>
      <c r="B11413">
        <v>59.1</v>
      </c>
      <c r="C11413" t="s">
        <v>6</v>
      </c>
      <c r="D11413" t="s">
        <v>11415</v>
      </c>
    </row>
    <row r="11414" spans="1:4" x14ac:dyDescent="0.25">
      <c r="A11414">
        <v>2</v>
      </c>
      <c r="B11414">
        <v>59.1</v>
      </c>
      <c r="C11414" t="s">
        <v>6</v>
      </c>
      <c r="D11414" t="s">
        <v>11416</v>
      </c>
    </row>
    <row r="11415" spans="1:4" x14ac:dyDescent="0.25">
      <c r="A11415">
        <v>2</v>
      </c>
      <c r="B11415">
        <v>59.1</v>
      </c>
      <c r="C11415" t="s">
        <v>6</v>
      </c>
      <c r="D11415" t="s">
        <v>11417</v>
      </c>
    </row>
    <row r="11416" spans="1:4" x14ac:dyDescent="0.25">
      <c r="A11416">
        <v>2</v>
      </c>
      <c r="B11416">
        <v>59.1</v>
      </c>
      <c r="C11416" t="s">
        <v>6</v>
      </c>
      <c r="D11416" t="s">
        <v>11418</v>
      </c>
    </row>
    <row r="11417" spans="1:4" x14ac:dyDescent="0.25">
      <c r="A11417">
        <v>2</v>
      </c>
      <c r="B11417">
        <v>59.1</v>
      </c>
      <c r="C11417" t="s">
        <v>6</v>
      </c>
      <c r="D11417" t="s">
        <v>11419</v>
      </c>
    </row>
    <row r="11418" spans="1:4" x14ac:dyDescent="0.25">
      <c r="A11418">
        <v>2</v>
      </c>
      <c r="B11418">
        <v>59.1</v>
      </c>
      <c r="C11418" t="s">
        <v>6</v>
      </c>
      <c r="D11418" t="s">
        <v>11420</v>
      </c>
    </row>
    <row r="11419" spans="1:4" x14ac:dyDescent="0.25">
      <c r="A11419">
        <v>2</v>
      </c>
      <c r="B11419">
        <v>59.1</v>
      </c>
      <c r="C11419" t="s">
        <v>6</v>
      </c>
      <c r="D11419" t="s">
        <v>11421</v>
      </c>
    </row>
    <row r="11420" spans="1:4" x14ac:dyDescent="0.25">
      <c r="A11420">
        <v>2</v>
      </c>
      <c r="B11420">
        <v>59.1</v>
      </c>
      <c r="C11420" t="s">
        <v>6</v>
      </c>
      <c r="D11420" t="s">
        <v>11422</v>
      </c>
    </row>
    <row r="11421" spans="1:4" x14ac:dyDescent="0.25">
      <c r="A11421">
        <v>2</v>
      </c>
      <c r="B11421">
        <v>59.1</v>
      </c>
      <c r="C11421" t="s">
        <v>6</v>
      </c>
      <c r="D11421" t="s">
        <v>11423</v>
      </c>
    </row>
    <row r="11422" spans="1:4" x14ac:dyDescent="0.25">
      <c r="A11422">
        <v>2</v>
      </c>
      <c r="B11422">
        <v>59.1</v>
      </c>
      <c r="C11422" t="s">
        <v>6</v>
      </c>
      <c r="D11422" t="s">
        <v>11424</v>
      </c>
    </row>
    <row r="11423" spans="1:4" x14ac:dyDescent="0.25">
      <c r="A11423">
        <v>2</v>
      </c>
      <c r="B11423">
        <v>59.1</v>
      </c>
      <c r="C11423" t="s">
        <v>6</v>
      </c>
      <c r="D11423" t="s">
        <v>11425</v>
      </c>
    </row>
    <row r="11424" spans="1:4" x14ac:dyDescent="0.25">
      <c r="A11424">
        <v>2</v>
      </c>
      <c r="B11424">
        <v>59.1</v>
      </c>
      <c r="C11424" t="s">
        <v>6</v>
      </c>
      <c r="D11424" t="s">
        <v>11426</v>
      </c>
    </row>
    <row r="11425" spans="1:4" x14ac:dyDescent="0.25">
      <c r="A11425">
        <v>2</v>
      </c>
      <c r="B11425">
        <v>59.1</v>
      </c>
      <c r="C11425" t="s">
        <v>6</v>
      </c>
      <c r="D11425" t="s">
        <v>11427</v>
      </c>
    </row>
    <row r="11426" spans="1:4" x14ac:dyDescent="0.25">
      <c r="A11426">
        <v>2</v>
      </c>
      <c r="B11426">
        <v>59.1</v>
      </c>
      <c r="C11426" t="s">
        <v>6</v>
      </c>
      <c r="D11426" t="s">
        <v>11428</v>
      </c>
    </row>
    <row r="11427" spans="1:4" x14ac:dyDescent="0.25">
      <c r="A11427">
        <v>2</v>
      </c>
      <c r="B11427">
        <v>59.1</v>
      </c>
      <c r="C11427" t="s">
        <v>6</v>
      </c>
      <c r="D11427" t="s">
        <v>11429</v>
      </c>
    </row>
    <row r="11428" spans="1:4" x14ac:dyDescent="0.25">
      <c r="A11428">
        <v>2</v>
      </c>
      <c r="B11428">
        <v>59.1</v>
      </c>
      <c r="C11428" t="s">
        <v>6</v>
      </c>
      <c r="D11428" t="s">
        <v>11430</v>
      </c>
    </row>
    <row r="11429" spans="1:4" x14ac:dyDescent="0.25">
      <c r="A11429">
        <v>2</v>
      </c>
      <c r="B11429">
        <v>59.1</v>
      </c>
      <c r="C11429" t="s">
        <v>6</v>
      </c>
      <c r="D11429" t="s">
        <v>11431</v>
      </c>
    </row>
    <row r="11430" spans="1:4" x14ac:dyDescent="0.25">
      <c r="A11430">
        <v>2</v>
      </c>
      <c r="B11430">
        <v>59.1</v>
      </c>
      <c r="C11430" t="s">
        <v>6</v>
      </c>
      <c r="D11430" t="s">
        <v>11432</v>
      </c>
    </row>
    <row r="11431" spans="1:4" x14ac:dyDescent="0.25">
      <c r="A11431">
        <v>2</v>
      </c>
      <c r="B11431">
        <v>59.1</v>
      </c>
      <c r="C11431" t="s">
        <v>6</v>
      </c>
      <c r="D11431" t="s">
        <v>11433</v>
      </c>
    </row>
    <row r="11432" spans="1:4" x14ac:dyDescent="0.25">
      <c r="A11432">
        <v>2</v>
      </c>
      <c r="B11432">
        <v>59.1</v>
      </c>
      <c r="C11432" t="s">
        <v>6</v>
      </c>
      <c r="D11432" t="s">
        <v>11434</v>
      </c>
    </row>
    <row r="11433" spans="1:4" x14ac:dyDescent="0.25">
      <c r="A11433">
        <v>2</v>
      </c>
      <c r="B11433">
        <v>59.1</v>
      </c>
      <c r="C11433" t="s">
        <v>6</v>
      </c>
      <c r="D11433" t="s">
        <v>11435</v>
      </c>
    </row>
    <row r="11434" spans="1:4" x14ac:dyDescent="0.25">
      <c r="A11434">
        <v>2</v>
      </c>
      <c r="B11434">
        <v>59.1</v>
      </c>
      <c r="C11434" t="s">
        <v>6</v>
      </c>
      <c r="D11434" t="s">
        <v>11436</v>
      </c>
    </row>
    <row r="11435" spans="1:4" x14ac:dyDescent="0.25">
      <c r="A11435">
        <v>2</v>
      </c>
      <c r="B11435">
        <v>59.1</v>
      </c>
      <c r="C11435" t="s">
        <v>6</v>
      </c>
      <c r="D11435" t="s">
        <v>11437</v>
      </c>
    </row>
    <row r="11436" spans="1:4" x14ac:dyDescent="0.25">
      <c r="A11436">
        <v>2</v>
      </c>
      <c r="B11436">
        <v>59.1</v>
      </c>
      <c r="C11436" t="s">
        <v>6</v>
      </c>
      <c r="D11436" t="s">
        <v>11438</v>
      </c>
    </row>
    <row r="11437" spans="1:4" x14ac:dyDescent="0.25">
      <c r="A11437">
        <v>2</v>
      </c>
      <c r="B11437">
        <v>59.1</v>
      </c>
      <c r="C11437" t="s">
        <v>6</v>
      </c>
      <c r="D11437" t="s">
        <v>11439</v>
      </c>
    </row>
    <row r="11438" spans="1:4" x14ac:dyDescent="0.25">
      <c r="A11438">
        <v>2</v>
      </c>
      <c r="B11438">
        <v>59.1</v>
      </c>
      <c r="C11438" t="s">
        <v>6</v>
      </c>
      <c r="D11438" t="s">
        <v>11440</v>
      </c>
    </row>
    <row r="11439" spans="1:4" x14ac:dyDescent="0.25">
      <c r="A11439">
        <v>2</v>
      </c>
      <c r="B11439">
        <v>59.2</v>
      </c>
      <c r="C11439" t="s">
        <v>4</v>
      </c>
      <c r="D11439" t="s">
        <v>11441</v>
      </c>
    </row>
    <row r="11440" spans="1:4" x14ac:dyDescent="0.25">
      <c r="A11440">
        <v>2</v>
      </c>
      <c r="B11440">
        <v>59.2</v>
      </c>
      <c r="C11440" t="s">
        <v>6</v>
      </c>
      <c r="D11440" t="s">
        <v>11442</v>
      </c>
    </row>
    <row r="11441" spans="1:4" x14ac:dyDescent="0.25">
      <c r="A11441">
        <v>2</v>
      </c>
      <c r="B11441">
        <v>59.2</v>
      </c>
      <c r="C11441" t="s">
        <v>6</v>
      </c>
      <c r="D11441" t="s">
        <v>11443</v>
      </c>
    </row>
    <row r="11442" spans="1:4" x14ac:dyDescent="0.25">
      <c r="A11442">
        <v>2</v>
      </c>
      <c r="B11442">
        <v>59.2</v>
      </c>
      <c r="C11442" t="s">
        <v>6</v>
      </c>
      <c r="D11442" t="s">
        <v>11444</v>
      </c>
    </row>
    <row r="11443" spans="1:4" x14ac:dyDescent="0.25">
      <c r="A11443">
        <v>2</v>
      </c>
      <c r="B11443">
        <v>59.2</v>
      </c>
      <c r="C11443" t="s">
        <v>6</v>
      </c>
      <c r="D11443" t="s">
        <v>11445</v>
      </c>
    </row>
    <row r="11444" spans="1:4" x14ac:dyDescent="0.25">
      <c r="A11444">
        <v>2</v>
      </c>
      <c r="B11444">
        <v>59.2</v>
      </c>
      <c r="C11444" t="s">
        <v>6</v>
      </c>
      <c r="D11444" t="s">
        <v>11446</v>
      </c>
    </row>
    <row r="11445" spans="1:4" x14ac:dyDescent="0.25">
      <c r="A11445">
        <v>2</v>
      </c>
      <c r="B11445">
        <v>59.2</v>
      </c>
      <c r="C11445" t="s">
        <v>6</v>
      </c>
      <c r="D11445" t="s">
        <v>11447</v>
      </c>
    </row>
    <row r="11446" spans="1:4" x14ac:dyDescent="0.25">
      <c r="A11446">
        <v>2</v>
      </c>
      <c r="B11446">
        <v>59.2</v>
      </c>
      <c r="C11446" t="s">
        <v>6</v>
      </c>
      <c r="D11446" t="s">
        <v>11448</v>
      </c>
    </row>
    <row r="11447" spans="1:4" x14ac:dyDescent="0.25">
      <c r="A11447">
        <v>2</v>
      </c>
      <c r="B11447">
        <v>59.2</v>
      </c>
      <c r="C11447" t="s">
        <v>6</v>
      </c>
      <c r="D11447" t="s">
        <v>11449</v>
      </c>
    </row>
    <row r="11448" spans="1:4" x14ac:dyDescent="0.25">
      <c r="A11448">
        <v>2</v>
      </c>
      <c r="B11448">
        <v>59.2</v>
      </c>
      <c r="C11448" t="s">
        <v>6</v>
      </c>
      <c r="D11448" t="s">
        <v>11450</v>
      </c>
    </row>
    <row r="11449" spans="1:4" x14ac:dyDescent="0.25">
      <c r="A11449">
        <v>2</v>
      </c>
      <c r="B11449">
        <v>59.2</v>
      </c>
      <c r="C11449" t="s">
        <v>6</v>
      </c>
      <c r="D11449" t="s">
        <v>11451</v>
      </c>
    </row>
    <row r="11450" spans="1:4" x14ac:dyDescent="0.25">
      <c r="A11450">
        <v>2</v>
      </c>
      <c r="B11450">
        <v>59.2</v>
      </c>
      <c r="C11450" t="s">
        <v>6</v>
      </c>
      <c r="D11450" t="s">
        <v>11452</v>
      </c>
    </row>
    <row r="11451" spans="1:4" x14ac:dyDescent="0.25">
      <c r="A11451">
        <v>2</v>
      </c>
      <c r="B11451">
        <v>59.2</v>
      </c>
      <c r="C11451" t="s">
        <v>6</v>
      </c>
      <c r="D11451" t="s">
        <v>11453</v>
      </c>
    </row>
    <row r="11452" spans="1:4" x14ac:dyDescent="0.25">
      <c r="A11452">
        <v>2</v>
      </c>
      <c r="B11452">
        <v>59.2</v>
      </c>
      <c r="C11452" t="s">
        <v>6</v>
      </c>
      <c r="D11452" t="s">
        <v>11454</v>
      </c>
    </row>
    <row r="11453" spans="1:4" x14ac:dyDescent="0.25">
      <c r="A11453">
        <v>2</v>
      </c>
      <c r="B11453">
        <v>59.2</v>
      </c>
      <c r="C11453" t="s">
        <v>6</v>
      </c>
      <c r="D11453" t="s">
        <v>11455</v>
      </c>
    </row>
    <row r="11454" spans="1:4" x14ac:dyDescent="0.25">
      <c r="A11454">
        <v>2</v>
      </c>
      <c r="B11454">
        <v>59.2</v>
      </c>
      <c r="C11454" t="s">
        <v>6</v>
      </c>
      <c r="D11454" t="s">
        <v>11456</v>
      </c>
    </row>
    <row r="11455" spans="1:4" x14ac:dyDescent="0.25">
      <c r="A11455">
        <v>2</v>
      </c>
      <c r="B11455">
        <v>59.2</v>
      </c>
      <c r="C11455" t="s">
        <v>6</v>
      </c>
      <c r="D11455" t="s">
        <v>11457</v>
      </c>
    </row>
    <row r="11456" spans="1:4" x14ac:dyDescent="0.25">
      <c r="A11456">
        <v>2</v>
      </c>
      <c r="B11456">
        <v>59.2</v>
      </c>
      <c r="C11456" t="s">
        <v>6</v>
      </c>
      <c r="D11456" t="s">
        <v>11458</v>
      </c>
    </row>
    <row r="11457" spans="1:4" x14ac:dyDescent="0.25">
      <c r="A11457">
        <v>2</v>
      </c>
      <c r="B11457">
        <v>59.2</v>
      </c>
      <c r="C11457" t="s">
        <v>6</v>
      </c>
      <c r="D11457" t="s">
        <v>11459</v>
      </c>
    </row>
    <row r="11458" spans="1:4" x14ac:dyDescent="0.25">
      <c r="A11458">
        <v>2</v>
      </c>
      <c r="B11458">
        <v>59.2</v>
      </c>
      <c r="C11458" t="s">
        <v>6</v>
      </c>
      <c r="D11458" t="s">
        <v>11460</v>
      </c>
    </row>
    <row r="11459" spans="1:4" x14ac:dyDescent="0.25">
      <c r="A11459">
        <v>2</v>
      </c>
      <c r="B11459">
        <v>59.2</v>
      </c>
      <c r="C11459" t="s">
        <v>6</v>
      </c>
      <c r="D11459" t="s">
        <v>11461</v>
      </c>
    </row>
    <row r="11460" spans="1:4" x14ac:dyDescent="0.25">
      <c r="A11460">
        <v>2</v>
      </c>
      <c r="B11460">
        <v>59.2</v>
      </c>
      <c r="C11460" t="s">
        <v>6</v>
      </c>
      <c r="D11460" t="s">
        <v>11462</v>
      </c>
    </row>
    <row r="11461" spans="1:4" x14ac:dyDescent="0.25">
      <c r="A11461">
        <v>2</v>
      </c>
      <c r="B11461">
        <v>59.2</v>
      </c>
      <c r="C11461" t="s">
        <v>6</v>
      </c>
      <c r="D11461" t="s">
        <v>11463</v>
      </c>
    </row>
    <row r="11462" spans="1:4" x14ac:dyDescent="0.25">
      <c r="A11462">
        <v>2</v>
      </c>
      <c r="B11462">
        <v>59.2</v>
      </c>
      <c r="C11462" t="s">
        <v>6</v>
      </c>
      <c r="D11462" t="s">
        <v>11464</v>
      </c>
    </row>
    <row r="11463" spans="1:4" x14ac:dyDescent="0.25">
      <c r="A11463">
        <v>2</v>
      </c>
      <c r="B11463">
        <v>59.2</v>
      </c>
      <c r="C11463" t="s">
        <v>6</v>
      </c>
      <c r="D11463" t="s">
        <v>11465</v>
      </c>
    </row>
    <row r="11464" spans="1:4" x14ac:dyDescent="0.25">
      <c r="A11464">
        <v>2</v>
      </c>
      <c r="B11464">
        <v>59.2</v>
      </c>
      <c r="C11464" t="s">
        <v>6</v>
      </c>
      <c r="D11464" t="s">
        <v>11466</v>
      </c>
    </row>
    <row r="11465" spans="1:4" x14ac:dyDescent="0.25">
      <c r="A11465">
        <v>2</v>
      </c>
      <c r="B11465">
        <v>59.2</v>
      </c>
      <c r="C11465" t="s">
        <v>6</v>
      </c>
      <c r="D11465" t="s">
        <v>11467</v>
      </c>
    </row>
    <row r="11466" spans="1:4" x14ac:dyDescent="0.25">
      <c r="A11466">
        <v>2</v>
      </c>
      <c r="B11466">
        <v>59.2</v>
      </c>
      <c r="C11466" t="s">
        <v>6</v>
      </c>
      <c r="D11466" t="s">
        <v>11468</v>
      </c>
    </row>
    <row r="11467" spans="1:4" x14ac:dyDescent="0.25">
      <c r="A11467">
        <v>2</v>
      </c>
      <c r="B11467">
        <v>59.2</v>
      </c>
      <c r="C11467" t="s">
        <v>6</v>
      </c>
      <c r="D11467" t="s">
        <v>11469</v>
      </c>
    </row>
    <row r="11468" spans="1:4" x14ac:dyDescent="0.25">
      <c r="A11468">
        <v>2</v>
      </c>
      <c r="B11468">
        <v>59.2</v>
      </c>
      <c r="C11468" t="s">
        <v>6</v>
      </c>
      <c r="D11468" t="s">
        <v>11470</v>
      </c>
    </row>
    <row r="11469" spans="1:4" x14ac:dyDescent="0.25">
      <c r="A11469">
        <v>2</v>
      </c>
      <c r="B11469">
        <v>59.2</v>
      </c>
      <c r="C11469" t="s">
        <v>6</v>
      </c>
      <c r="D11469" t="s">
        <v>11471</v>
      </c>
    </row>
    <row r="11470" spans="1:4" x14ac:dyDescent="0.25">
      <c r="A11470">
        <v>2</v>
      </c>
      <c r="B11470">
        <v>59.2</v>
      </c>
      <c r="C11470" t="s">
        <v>6</v>
      </c>
      <c r="D11470" t="s">
        <v>11472</v>
      </c>
    </row>
    <row r="11471" spans="1:4" x14ac:dyDescent="0.25">
      <c r="A11471">
        <v>2</v>
      </c>
      <c r="B11471">
        <v>59.2</v>
      </c>
      <c r="C11471" t="s">
        <v>6</v>
      </c>
      <c r="D11471" t="s">
        <v>11473</v>
      </c>
    </row>
    <row r="11472" spans="1:4" x14ac:dyDescent="0.25">
      <c r="A11472">
        <v>2</v>
      </c>
      <c r="B11472">
        <v>59.2</v>
      </c>
      <c r="C11472" t="s">
        <v>6</v>
      </c>
      <c r="D11472" t="s">
        <v>11474</v>
      </c>
    </row>
    <row r="11473" spans="1:4" x14ac:dyDescent="0.25">
      <c r="A11473">
        <v>2</v>
      </c>
      <c r="B11473">
        <v>59.2</v>
      </c>
      <c r="C11473" t="s">
        <v>6</v>
      </c>
      <c r="D11473" t="s">
        <v>11475</v>
      </c>
    </row>
    <row r="11474" spans="1:4" x14ac:dyDescent="0.25">
      <c r="A11474">
        <v>2</v>
      </c>
      <c r="B11474">
        <v>59.2</v>
      </c>
      <c r="C11474" t="s">
        <v>6</v>
      </c>
      <c r="D11474" t="s">
        <v>11476</v>
      </c>
    </row>
    <row r="11475" spans="1:4" x14ac:dyDescent="0.25">
      <c r="A11475">
        <v>2</v>
      </c>
      <c r="B11475">
        <v>59.2</v>
      </c>
      <c r="C11475" t="s">
        <v>6</v>
      </c>
      <c r="D11475" t="s">
        <v>11477</v>
      </c>
    </row>
    <row r="11476" spans="1:4" x14ac:dyDescent="0.25">
      <c r="A11476">
        <v>2</v>
      </c>
      <c r="B11476">
        <v>59.2</v>
      </c>
      <c r="C11476" t="s">
        <v>6</v>
      </c>
      <c r="D11476" t="s">
        <v>11478</v>
      </c>
    </row>
    <row r="11477" spans="1:4" x14ac:dyDescent="0.25">
      <c r="A11477">
        <v>2</v>
      </c>
      <c r="B11477">
        <v>59.2</v>
      </c>
      <c r="C11477" t="s">
        <v>6</v>
      </c>
      <c r="D11477" t="s">
        <v>11479</v>
      </c>
    </row>
    <row r="11478" spans="1:4" x14ac:dyDescent="0.25">
      <c r="A11478">
        <v>2</v>
      </c>
      <c r="B11478">
        <v>59.2</v>
      </c>
      <c r="C11478" t="s">
        <v>6</v>
      </c>
      <c r="D11478" t="s">
        <v>11480</v>
      </c>
    </row>
    <row r="11479" spans="1:4" x14ac:dyDescent="0.25">
      <c r="A11479">
        <v>2</v>
      </c>
      <c r="B11479">
        <v>59.2</v>
      </c>
      <c r="C11479" t="s">
        <v>6</v>
      </c>
      <c r="D11479" t="s">
        <v>11481</v>
      </c>
    </row>
    <row r="11480" spans="1:4" x14ac:dyDescent="0.25">
      <c r="A11480">
        <v>2</v>
      </c>
      <c r="B11480">
        <v>59.2</v>
      </c>
      <c r="C11480" t="s">
        <v>6</v>
      </c>
      <c r="D11480" t="s">
        <v>11482</v>
      </c>
    </row>
    <row r="11481" spans="1:4" x14ac:dyDescent="0.25">
      <c r="A11481">
        <v>2</v>
      </c>
      <c r="B11481">
        <v>59.2</v>
      </c>
      <c r="C11481" t="s">
        <v>6</v>
      </c>
      <c r="D11481" t="s">
        <v>11483</v>
      </c>
    </row>
    <row r="11482" spans="1:4" x14ac:dyDescent="0.25">
      <c r="A11482">
        <v>2</v>
      </c>
      <c r="B11482">
        <v>59.2</v>
      </c>
      <c r="C11482" t="s">
        <v>6</v>
      </c>
      <c r="D11482" t="s">
        <v>11484</v>
      </c>
    </row>
    <row r="11483" spans="1:4" x14ac:dyDescent="0.25">
      <c r="A11483">
        <v>2</v>
      </c>
      <c r="B11483">
        <v>59.2</v>
      </c>
      <c r="C11483" t="s">
        <v>6</v>
      </c>
      <c r="D11483" t="s">
        <v>11485</v>
      </c>
    </row>
    <row r="11484" spans="1:4" x14ac:dyDescent="0.25">
      <c r="A11484">
        <v>2</v>
      </c>
      <c r="B11484">
        <v>59.2</v>
      </c>
      <c r="C11484" t="s">
        <v>6</v>
      </c>
      <c r="D11484" t="s">
        <v>11486</v>
      </c>
    </row>
    <row r="11485" spans="1:4" x14ac:dyDescent="0.25">
      <c r="A11485">
        <v>2</v>
      </c>
      <c r="B11485">
        <v>59.2</v>
      </c>
      <c r="C11485" t="s">
        <v>6</v>
      </c>
      <c r="D11485" t="s">
        <v>11487</v>
      </c>
    </row>
    <row r="11486" spans="1:4" x14ac:dyDescent="0.25">
      <c r="A11486">
        <v>2</v>
      </c>
      <c r="B11486">
        <v>59.2</v>
      </c>
      <c r="C11486" t="s">
        <v>6</v>
      </c>
      <c r="D11486" t="s">
        <v>11488</v>
      </c>
    </row>
    <row r="11487" spans="1:4" x14ac:dyDescent="0.25">
      <c r="A11487">
        <v>2</v>
      </c>
      <c r="B11487">
        <v>59.2</v>
      </c>
      <c r="C11487" t="s">
        <v>6</v>
      </c>
      <c r="D11487" t="s">
        <v>11489</v>
      </c>
    </row>
    <row r="11488" spans="1:4" x14ac:dyDescent="0.25">
      <c r="A11488">
        <v>2</v>
      </c>
      <c r="B11488">
        <v>59.2</v>
      </c>
      <c r="C11488" t="s">
        <v>6</v>
      </c>
      <c r="D11488" t="s">
        <v>11490</v>
      </c>
    </row>
    <row r="11489" spans="1:4" x14ac:dyDescent="0.25">
      <c r="A11489">
        <v>2</v>
      </c>
      <c r="B11489">
        <v>59.2</v>
      </c>
      <c r="C11489" t="s">
        <v>6</v>
      </c>
      <c r="D11489" t="s">
        <v>11491</v>
      </c>
    </row>
    <row r="11490" spans="1:4" x14ac:dyDescent="0.25">
      <c r="A11490">
        <v>2</v>
      </c>
      <c r="B11490">
        <v>59.2</v>
      </c>
      <c r="C11490" t="s">
        <v>6</v>
      </c>
      <c r="D11490" t="s">
        <v>11492</v>
      </c>
    </row>
    <row r="11491" spans="1:4" x14ac:dyDescent="0.25">
      <c r="A11491">
        <v>2</v>
      </c>
      <c r="B11491">
        <v>59.2</v>
      </c>
      <c r="C11491" t="s">
        <v>6</v>
      </c>
      <c r="D11491" t="s">
        <v>11493</v>
      </c>
    </row>
    <row r="11492" spans="1:4" x14ac:dyDescent="0.25">
      <c r="A11492">
        <v>2</v>
      </c>
      <c r="B11492">
        <v>59.2</v>
      </c>
      <c r="C11492" t="s">
        <v>6</v>
      </c>
      <c r="D11492" t="s">
        <v>11494</v>
      </c>
    </row>
    <row r="11493" spans="1:4" x14ac:dyDescent="0.25">
      <c r="A11493">
        <v>2</v>
      </c>
      <c r="B11493">
        <v>59.2</v>
      </c>
      <c r="C11493" t="s">
        <v>6</v>
      </c>
      <c r="D11493" t="s">
        <v>11495</v>
      </c>
    </row>
    <row r="11494" spans="1:4" x14ac:dyDescent="0.25">
      <c r="A11494">
        <v>2</v>
      </c>
      <c r="B11494">
        <v>59.2</v>
      </c>
      <c r="C11494" t="s">
        <v>6</v>
      </c>
      <c r="D11494" t="s">
        <v>11496</v>
      </c>
    </row>
    <row r="11495" spans="1:4" x14ac:dyDescent="0.25">
      <c r="A11495">
        <v>2</v>
      </c>
      <c r="B11495">
        <v>59.2</v>
      </c>
      <c r="C11495" t="s">
        <v>6</v>
      </c>
      <c r="D11495" t="s">
        <v>11497</v>
      </c>
    </row>
    <row r="11496" spans="1:4" x14ac:dyDescent="0.25">
      <c r="A11496">
        <v>2</v>
      </c>
      <c r="B11496">
        <v>59.2</v>
      </c>
      <c r="C11496" t="s">
        <v>6</v>
      </c>
      <c r="D11496" t="s">
        <v>11498</v>
      </c>
    </row>
    <row r="11497" spans="1:4" x14ac:dyDescent="0.25">
      <c r="A11497">
        <v>2</v>
      </c>
      <c r="B11497">
        <v>59.2</v>
      </c>
      <c r="C11497" t="s">
        <v>6</v>
      </c>
      <c r="D11497" t="s">
        <v>11499</v>
      </c>
    </row>
    <row r="11498" spans="1:4" x14ac:dyDescent="0.25">
      <c r="A11498">
        <v>2</v>
      </c>
      <c r="B11498">
        <v>59.2</v>
      </c>
      <c r="C11498" t="s">
        <v>6</v>
      </c>
      <c r="D11498" t="s">
        <v>11500</v>
      </c>
    </row>
    <row r="11499" spans="1:4" x14ac:dyDescent="0.25">
      <c r="A11499">
        <v>2</v>
      </c>
      <c r="B11499">
        <v>59.2</v>
      </c>
      <c r="C11499" t="s">
        <v>6</v>
      </c>
      <c r="D11499" t="s">
        <v>11501</v>
      </c>
    </row>
    <row r="11500" spans="1:4" x14ac:dyDescent="0.25">
      <c r="A11500">
        <v>2</v>
      </c>
      <c r="B11500">
        <v>59.2</v>
      </c>
      <c r="C11500" t="s">
        <v>6</v>
      </c>
      <c r="D11500" t="s">
        <v>11502</v>
      </c>
    </row>
    <row r="11501" spans="1:4" x14ac:dyDescent="0.25">
      <c r="A11501">
        <v>2</v>
      </c>
      <c r="B11501">
        <v>59.2</v>
      </c>
      <c r="C11501" t="s">
        <v>6</v>
      </c>
      <c r="D11501" t="s">
        <v>11503</v>
      </c>
    </row>
    <row r="11502" spans="1:4" x14ac:dyDescent="0.25">
      <c r="A11502">
        <v>2</v>
      </c>
      <c r="B11502">
        <v>59.2</v>
      </c>
      <c r="C11502" t="s">
        <v>6</v>
      </c>
      <c r="D11502" t="s">
        <v>11504</v>
      </c>
    </row>
    <row r="11503" spans="1:4" x14ac:dyDescent="0.25">
      <c r="A11503">
        <v>2</v>
      </c>
      <c r="B11503">
        <v>59.2</v>
      </c>
      <c r="C11503" t="s">
        <v>6</v>
      </c>
      <c r="D11503" t="s">
        <v>11505</v>
      </c>
    </row>
    <row r="11504" spans="1:4" x14ac:dyDescent="0.25">
      <c r="A11504">
        <v>2</v>
      </c>
      <c r="B11504">
        <v>59.2</v>
      </c>
      <c r="C11504" t="s">
        <v>6</v>
      </c>
      <c r="D11504" t="s">
        <v>11506</v>
      </c>
    </row>
    <row r="11505" spans="1:4" x14ac:dyDescent="0.25">
      <c r="A11505">
        <v>2</v>
      </c>
      <c r="B11505">
        <v>59.2</v>
      </c>
      <c r="C11505" t="s">
        <v>6</v>
      </c>
      <c r="D11505" t="s">
        <v>11507</v>
      </c>
    </row>
    <row r="11506" spans="1:4" x14ac:dyDescent="0.25">
      <c r="A11506">
        <v>2</v>
      </c>
      <c r="B11506">
        <v>59.2</v>
      </c>
      <c r="C11506" t="s">
        <v>6</v>
      </c>
      <c r="D11506" t="s">
        <v>11508</v>
      </c>
    </row>
    <row r="11507" spans="1:4" x14ac:dyDescent="0.25">
      <c r="A11507">
        <v>2</v>
      </c>
      <c r="B11507">
        <v>59.2</v>
      </c>
      <c r="C11507" t="s">
        <v>6</v>
      </c>
      <c r="D11507" t="s">
        <v>11509</v>
      </c>
    </row>
    <row r="11508" spans="1:4" x14ac:dyDescent="0.25">
      <c r="A11508">
        <v>2</v>
      </c>
      <c r="B11508">
        <v>59.2</v>
      </c>
      <c r="C11508" t="s">
        <v>6</v>
      </c>
      <c r="D11508" t="s">
        <v>11510</v>
      </c>
    </row>
    <row r="11509" spans="1:4" x14ac:dyDescent="0.25">
      <c r="A11509">
        <v>2</v>
      </c>
      <c r="B11509">
        <v>59.2</v>
      </c>
      <c r="C11509" t="s">
        <v>6</v>
      </c>
      <c r="D11509" t="s">
        <v>11511</v>
      </c>
    </row>
    <row r="11510" spans="1:4" x14ac:dyDescent="0.25">
      <c r="A11510">
        <v>2</v>
      </c>
      <c r="B11510">
        <v>59.2</v>
      </c>
      <c r="C11510" t="s">
        <v>6</v>
      </c>
      <c r="D11510" t="s">
        <v>11512</v>
      </c>
    </row>
    <row r="11511" spans="1:4" x14ac:dyDescent="0.25">
      <c r="A11511">
        <v>2</v>
      </c>
      <c r="B11511">
        <v>59.2</v>
      </c>
      <c r="C11511" t="s">
        <v>6</v>
      </c>
      <c r="D11511" t="s">
        <v>11513</v>
      </c>
    </row>
    <row r="11512" spans="1:4" x14ac:dyDescent="0.25">
      <c r="A11512">
        <v>2</v>
      </c>
      <c r="B11512">
        <v>59.2</v>
      </c>
      <c r="C11512" t="s">
        <v>6</v>
      </c>
      <c r="D11512" t="s">
        <v>11514</v>
      </c>
    </row>
    <row r="11513" spans="1:4" x14ac:dyDescent="0.25">
      <c r="A11513">
        <v>2</v>
      </c>
      <c r="B11513">
        <v>59.2</v>
      </c>
      <c r="C11513" t="s">
        <v>6</v>
      </c>
      <c r="D11513" t="s">
        <v>11515</v>
      </c>
    </row>
    <row r="11514" spans="1:4" x14ac:dyDescent="0.25">
      <c r="A11514">
        <v>2</v>
      </c>
      <c r="B11514">
        <v>59.2</v>
      </c>
      <c r="C11514" t="s">
        <v>6</v>
      </c>
      <c r="D11514" t="s">
        <v>11516</v>
      </c>
    </row>
    <row r="11515" spans="1:4" x14ac:dyDescent="0.25">
      <c r="A11515">
        <v>2</v>
      </c>
      <c r="B11515">
        <v>59.2</v>
      </c>
      <c r="C11515" t="s">
        <v>6</v>
      </c>
      <c r="D11515" t="s">
        <v>11517</v>
      </c>
    </row>
    <row r="11516" spans="1:4" x14ac:dyDescent="0.25">
      <c r="A11516">
        <v>2</v>
      </c>
      <c r="B11516">
        <v>59.2</v>
      </c>
      <c r="C11516" t="s">
        <v>6</v>
      </c>
      <c r="D11516" t="s">
        <v>11518</v>
      </c>
    </row>
    <row r="11517" spans="1:4" x14ac:dyDescent="0.25">
      <c r="A11517">
        <v>2</v>
      </c>
      <c r="B11517">
        <v>59.2</v>
      </c>
      <c r="C11517" t="s">
        <v>6</v>
      </c>
      <c r="D11517" t="s">
        <v>11519</v>
      </c>
    </row>
    <row r="11518" spans="1:4" x14ac:dyDescent="0.25">
      <c r="A11518">
        <v>2</v>
      </c>
      <c r="B11518">
        <v>59.2</v>
      </c>
      <c r="C11518" t="s">
        <v>6</v>
      </c>
      <c r="D11518" t="s">
        <v>11520</v>
      </c>
    </row>
    <row r="11519" spans="1:4" x14ac:dyDescent="0.25">
      <c r="A11519">
        <v>2</v>
      </c>
      <c r="B11519">
        <v>59.2</v>
      </c>
      <c r="C11519" t="s">
        <v>6</v>
      </c>
      <c r="D11519" t="s">
        <v>11521</v>
      </c>
    </row>
    <row r="11520" spans="1:4" x14ac:dyDescent="0.25">
      <c r="A11520">
        <v>2</v>
      </c>
      <c r="B11520">
        <v>59.2</v>
      </c>
      <c r="C11520" t="s">
        <v>6</v>
      </c>
      <c r="D11520" t="s">
        <v>11522</v>
      </c>
    </row>
    <row r="11521" spans="1:4" x14ac:dyDescent="0.25">
      <c r="A11521">
        <v>2</v>
      </c>
      <c r="B11521">
        <v>59.2</v>
      </c>
      <c r="C11521" t="s">
        <v>6</v>
      </c>
      <c r="D11521" t="s">
        <v>11523</v>
      </c>
    </row>
    <row r="11522" spans="1:4" x14ac:dyDescent="0.25">
      <c r="A11522">
        <v>2</v>
      </c>
      <c r="B11522">
        <v>59.2</v>
      </c>
      <c r="C11522" t="s">
        <v>6</v>
      </c>
      <c r="D11522" t="s">
        <v>11524</v>
      </c>
    </row>
    <row r="11523" spans="1:4" x14ac:dyDescent="0.25">
      <c r="A11523">
        <v>2</v>
      </c>
      <c r="B11523">
        <v>59.2</v>
      </c>
      <c r="C11523" t="s">
        <v>6</v>
      </c>
      <c r="D11523" t="s">
        <v>11525</v>
      </c>
    </row>
    <row r="11524" spans="1:4" x14ac:dyDescent="0.25">
      <c r="A11524">
        <v>2</v>
      </c>
      <c r="B11524">
        <v>59.2</v>
      </c>
      <c r="C11524" t="s">
        <v>6</v>
      </c>
      <c r="D11524" t="s">
        <v>11526</v>
      </c>
    </row>
    <row r="11525" spans="1:4" x14ac:dyDescent="0.25">
      <c r="A11525">
        <v>2</v>
      </c>
      <c r="B11525">
        <v>59.2</v>
      </c>
      <c r="C11525" t="s">
        <v>6</v>
      </c>
      <c r="D11525" t="s">
        <v>11527</v>
      </c>
    </row>
    <row r="11526" spans="1:4" x14ac:dyDescent="0.25">
      <c r="A11526">
        <v>2</v>
      </c>
      <c r="B11526">
        <v>59.2</v>
      </c>
      <c r="C11526" t="s">
        <v>6</v>
      </c>
      <c r="D11526" t="s">
        <v>11528</v>
      </c>
    </row>
    <row r="11527" spans="1:4" x14ac:dyDescent="0.25">
      <c r="A11527">
        <v>2</v>
      </c>
      <c r="B11527">
        <v>59.2</v>
      </c>
      <c r="C11527" t="s">
        <v>6</v>
      </c>
      <c r="D11527" t="s">
        <v>11529</v>
      </c>
    </row>
    <row r="11528" spans="1:4" x14ac:dyDescent="0.25">
      <c r="A11528">
        <v>2</v>
      </c>
      <c r="B11528">
        <v>59.2</v>
      </c>
      <c r="C11528" t="s">
        <v>6</v>
      </c>
      <c r="D11528" t="s">
        <v>11530</v>
      </c>
    </row>
    <row r="11529" spans="1:4" x14ac:dyDescent="0.25">
      <c r="A11529">
        <v>2</v>
      </c>
      <c r="B11529">
        <v>59.2</v>
      </c>
      <c r="C11529" t="s">
        <v>6</v>
      </c>
      <c r="D11529" t="s">
        <v>11531</v>
      </c>
    </row>
    <row r="11530" spans="1:4" x14ac:dyDescent="0.25">
      <c r="A11530">
        <v>2</v>
      </c>
      <c r="B11530">
        <v>59.2</v>
      </c>
      <c r="C11530" t="s">
        <v>6</v>
      </c>
      <c r="D11530" t="s">
        <v>11532</v>
      </c>
    </row>
    <row r="11531" spans="1:4" x14ac:dyDescent="0.25">
      <c r="A11531">
        <v>2</v>
      </c>
      <c r="B11531">
        <v>59.2</v>
      </c>
      <c r="C11531" t="s">
        <v>6</v>
      </c>
      <c r="D11531" t="s">
        <v>11533</v>
      </c>
    </row>
    <row r="11532" spans="1:4" x14ac:dyDescent="0.25">
      <c r="A11532">
        <v>2</v>
      </c>
      <c r="B11532">
        <v>59.2</v>
      </c>
      <c r="C11532" t="s">
        <v>6</v>
      </c>
      <c r="D11532" t="s">
        <v>11534</v>
      </c>
    </row>
    <row r="11533" spans="1:4" x14ac:dyDescent="0.25">
      <c r="A11533">
        <v>2</v>
      </c>
      <c r="B11533">
        <v>59.2</v>
      </c>
      <c r="C11533" t="s">
        <v>6</v>
      </c>
      <c r="D11533" t="s">
        <v>11535</v>
      </c>
    </row>
    <row r="11534" spans="1:4" x14ac:dyDescent="0.25">
      <c r="A11534">
        <v>2</v>
      </c>
      <c r="B11534">
        <v>59.2</v>
      </c>
      <c r="C11534" t="s">
        <v>6</v>
      </c>
      <c r="D11534" t="s">
        <v>11536</v>
      </c>
    </row>
    <row r="11535" spans="1:4" x14ac:dyDescent="0.25">
      <c r="A11535">
        <v>2</v>
      </c>
      <c r="B11535">
        <v>59.2</v>
      </c>
      <c r="C11535" t="s">
        <v>6</v>
      </c>
      <c r="D11535" t="s">
        <v>11537</v>
      </c>
    </row>
    <row r="11536" spans="1:4" x14ac:dyDescent="0.25">
      <c r="A11536">
        <v>2</v>
      </c>
      <c r="B11536">
        <v>59.2</v>
      </c>
      <c r="C11536" t="s">
        <v>6</v>
      </c>
      <c r="D11536" t="s">
        <v>11538</v>
      </c>
    </row>
    <row r="11537" spans="1:4" x14ac:dyDescent="0.25">
      <c r="A11537">
        <v>2</v>
      </c>
      <c r="B11537">
        <v>59.2</v>
      </c>
      <c r="C11537" t="s">
        <v>6</v>
      </c>
      <c r="D11537" t="s">
        <v>11539</v>
      </c>
    </row>
    <row r="11538" spans="1:4" x14ac:dyDescent="0.25">
      <c r="A11538">
        <v>2</v>
      </c>
      <c r="B11538">
        <v>59.2</v>
      </c>
      <c r="C11538" t="s">
        <v>6</v>
      </c>
      <c r="D11538" t="s">
        <v>11540</v>
      </c>
    </row>
    <row r="11539" spans="1:4" x14ac:dyDescent="0.25">
      <c r="A11539">
        <v>2</v>
      </c>
      <c r="B11539">
        <v>59.2</v>
      </c>
      <c r="C11539" t="s">
        <v>6</v>
      </c>
      <c r="D11539" t="s">
        <v>11541</v>
      </c>
    </row>
    <row r="11540" spans="1:4" x14ac:dyDescent="0.25">
      <c r="A11540">
        <v>2</v>
      </c>
      <c r="B11540">
        <v>59.2</v>
      </c>
      <c r="C11540" t="s">
        <v>6</v>
      </c>
      <c r="D11540" t="s">
        <v>11542</v>
      </c>
    </row>
    <row r="11541" spans="1:4" x14ac:dyDescent="0.25">
      <c r="A11541">
        <v>2</v>
      </c>
      <c r="B11541">
        <v>59.2</v>
      </c>
      <c r="C11541" t="s">
        <v>6</v>
      </c>
      <c r="D11541" t="s">
        <v>11543</v>
      </c>
    </row>
    <row r="11542" spans="1:4" x14ac:dyDescent="0.25">
      <c r="A11542">
        <v>2</v>
      </c>
      <c r="B11542">
        <v>59.2</v>
      </c>
      <c r="C11542" t="s">
        <v>6</v>
      </c>
      <c r="D11542" t="s">
        <v>11544</v>
      </c>
    </row>
    <row r="11543" spans="1:4" x14ac:dyDescent="0.25">
      <c r="A11543">
        <v>2</v>
      </c>
      <c r="B11543">
        <v>59.2</v>
      </c>
      <c r="C11543" t="s">
        <v>6</v>
      </c>
      <c r="D11543" t="s">
        <v>11545</v>
      </c>
    </row>
    <row r="11544" spans="1:4" x14ac:dyDescent="0.25">
      <c r="A11544">
        <v>2</v>
      </c>
      <c r="B11544">
        <v>59.2</v>
      </c>
      <c r="C11544" t="s">
        <v>6</v>
      </c>
      <c r="D11544" t="s">
        <v>11546</v>
      </c>
    </row>
    <row r="11545" spans="1:4" x14ac:dyDescent="0.25">
      <c r="A11545">
        <v>2</v>
      </c>
      <c r="B11545">
        <v>59.2</v>
      </c>
      <c r="C11545" t="s">
        <v>6</v>
      </c>
      <c r="D11545" t="s">
        <v>11547</v>
      </c>
    </row>
    <row r="11546" spans="1:4" x14ac:dyDescent="0.25">
      <c r="A11546">
        <v>2</v>
      </c>
      <c r="B11546">
        <v>59.2</v>
      </c>
      <c r="C11546" t="s">
        <v>6</v>
      </c>
      <c r="D11546" t="s">
        <v>11548</v>
      </c>
    </row>
    <row r="11547" spans="1:4" x14ac:dyDescent="0.25">
      <c r="A11547">
        <v>2</v>
      </c>
      <c r="B11547">
        <v>59.2</v>
      </c>
      <c r="C11547" t="s">
        <v>6</v>
      </c>
      <c r="D11547" t="s">
        <v>11549</v>
      </c>
    </row>
    <row r="11548" spans="1:4" x14ac:dyDescent="0.25">
      <c r="A11548">
        <v>2</v>
      </c>
      <c r="B11548">
        <v>59.2</v>
      </c>
      <c r="C11548" t="s">
        <v>6</v>
      </c>
      <c r="D11548" t="s">
        <v>11550</v>
      </c>
    </row>
    <row r="11549" spans="1:4" x14ac:dyDescent="0.25">
      <c r="A11549">
        <v>2</v>
      </c>
      <c r="B11549">
        <v>59.2</v>
      </c>
      <c r="C11549" t="s">
        <v>6</v>
      </c>
      <c r="D11549" t="s">
        <v>11551</v>
      </c>
    </row>
    <row r="11550" spans="1:4" x14ac:dyDescent="0.25">
      <c r="A11550">
        <v>2</v>
      </c>
      <c r="B11550">
        <v>59.2</v>
      </c>
      <c r="C11550" t="s">
        <v>6</v>
      </c>
      <c r="D11550" t="s">
        <v>11552</v>
      </c>
    </row>
    <row r="11551" spans="1:4" x14ac:dyDescent="0.25">
      <c r="A11551">
        <v>2</v>
      </c>
      <c r="B11551">
        <v>59.2</v>
      </c>
      <c r="C11551" t="s">
        <v>6</v>
      </c>
      <c r="D11551" t="s">
        <v>11553</v>
      </c>
    </row>
    <row r="11552" spans="1:4" x14ac:dyDescent="0.25">
      <c r="A11552">
        <v>2</v>
      </c>
      <c r="B11552">
        <v>59.2</v>
      </c>
      <c r="C11552" t="s">
        <v>6</v>
      </c>
      <c r="D11552" t="s">
        <v>11554</v>
      </c>
    </row>
    <row r="11553" spans="1:4" x14ac:dyDescent="0.25">
      <c r="A11553">
        <v>2</v>
      </c>
      <c r="B11553">
        <v>59.2</v>
      </c>
      <c r="C11553" t="s">
        <v>6</v>
      </c>
      <c r="D11553" t="s">
        <v>11555</v>
      </c>
    </row>
    <row r="11554" spans="1:4" x14ac:dyDescent="0.25">
      <c r="A11554">
        <v>2</v>
      </c>
      <c r="B11554">
        <v>59.2</v>
      </c>
      <c r="C11554" t="s">
        <v>6</v>
      </c>
      <c r="D11554" t="s">
        <v>11556</v>
      </c>
    </row>
    <row r="11555" spans="1:4" x14ac:dyDescent="0.25">
      <c r="A11555">
        <v>2</v>
      </c>
      <c r="B11555">
        <v>59.2</v>
      </c>
      <c r="C11555" t="s">
        <v>6</v>
      </c>
      <c r="D11555" t="s">
        <v>11557</v>
      </c>
    </row>
    <row r="11556" spans="1:4" x14ac:dyDescent="0.25">
      <c r="A11556">
        <v>2</v>
      </c>
      <c r="B11556">
        <v>59.2</v>
      </c>
      <c r="C11556" t="s">
        <v>6</v>
      </c>
      <c r="D11556" t="s">
        <v>11558</v>
      </c>
    </row>
    <row r="11557" spans="1:4" x14ac:dyDescent="0.25">
      <c r="A11557">
        <v>2</v>
      </c>
      <c r="B11557">
        <v>59.2</v>
      </c>
      <c r="C11557" t="s">
        <v>6</v>
      </c>
      <c r="D11557" t="s">
        <v>11559</v>
      </c>
    </row>
    <row r="11558" spans="1:4" x14ac:dyDescent="0.25">
      <c r="A11558">
        <v>2</v>
      </c>
      <c r="B11558">
        <v>59.2</v>
      </c>
      <c r="C11558" t="s">
        <v>6</v>
      </c>
      <c r="D11558" t="s">
        <v>11560</v>
      </c>
    </row>
    <row r="11559" spans="1:4" x14ac:dyDescent="0.25">
      <c r="A11559">
        <v>2</v>
      </c>
      <c r="B11559">
        <v>59.2</v>
      </c>
      <c r="C11559" t="s">
        <v>6</v>
      </c>
      <c r="D11559" t="s">
        <v>11561</v>
      </c>
    </row>
    <row r="11560" spans="1:4" x14ac:dyDescent="0.25">
      <c r="A11560">
        <v>2</v>
      </c>
      <c r="B11560">
        <v>59.2</v>
      </c>
      <c r="C11560" t="s">
        <v>6</v>
      </c>
      <c r="D11560" t="s">
        <v>11562</v>
      </c>
    </row>
    <row r="11561" spans="1:4" x14ac:dyDescent="0.25">
      <c r="A11561">
        <v>2</v>
      </c>
      <c r="B11561">
        <v>59.2</v>
      </c>
      <c r="C11561" t="s">
        <v>6</v>
      </c>
      <c r="D11561" t="s">
        <v>11563</v>
      </c>
    </row>
    <row r="11562" spans="1:4" x14ac:dyDescent="0.25">
      <c r="A11562">
        <v>2</v>
      </c>
      <c r="B11562">
        <v>59.2</v>
      </c>
      <c r="C11562" t="s">
        <v>6</v>
      </c>
      <c r="D11562" t="s">
        <v>11564</v>
      </c>
    </row>
    <row r="11563" spans="1:4" x14ac:dyDescent="0.25">
      <c r="A11563">
        <v>2</v>
      </c>
      <c r="B11563">
        <v>59.2</v>
      </c>
      <c r="C11563" t="s">
        <v>6</v>
      </c>
      <c r="D11563" t="s">
        <v>11565</v>
      </c>
    </row>
    <row r="11564" spans="1:4" x14ac:dyDescent="0.25">
      <c r="A11564">
        <v>2</v>
      </c>
      <c r="B11564">
        <v>59.2</v>
      </c>
      <c r="C11564" t="s">
        <v>6</v>
      </c>
      <c r="D11564" t="s">
        <v>11566</v>
      </c>
    </row>
    <row r="11565" spans="1:4" x14ac:dyDescent="0.25">
      <c r="A11565">
        <v>2</v>
      </c>
      <c r="B11565">
        <v>59.2</v>
      </c>
      <c r="C11565" t="s">
        <v>6</v>
      </c>
      <c r="D11565" t="s">
        <v>11567</v>
      </c>
    </row>
    <row r="11566" spans="1:4" x14ac:dyDescent="0.25">
      <c r="A11566">
        <v>2</v>
      </c>
      <c r="B11566">
        <v>59.2</v>
      </c>
      <c r="C11566" t="s">
        <v>6</v>
      </c>
      <c r="D11566" t="s">
        <v>11568</v>
      </c>
    </row>
    <row r="11567" spans="1:4" x14ac:dyDescent="0.25">
      <c r="A11567">
        <v>2</v>
      </c>
      <c r="B11567">
        <v>59.2</v>
      </c>
      <c r="C11567" t="s">
        <v>6</v>
      </c>
      <c r="D11567" t="s">
        <v>11569</v>
      </c>
    </row>
    <row r="11568" spans="1:4" x14ac:dyDescent="0.25">
      <c r="A11568">
        <v>2</v>
      </c>
      <c r="B11568">
        <v>59.2</v>
      </c>
      <c r="C11568" t="s">
        <v>6</v>
      </c>
      <c r="D11568" t="s">
        <v>11570</v>
      </c>
    </row>
    <row r="11569" spans="1:4" x14ac:dyDescent="0.25">
      <c r="A11569">
        <v>2</v>
      </c>
      <c r="B11569">
        <v>59.2</v>
      </c>
      <c r="C11569" t="s">
        <v>6</v>
      </c>
      <c r="D11569" t="s">
        <v>11571</v>
      </c>
    </row>
    <row r="11570" spans="1:4" x14ac:dyDescent="0.25">
      <c r="A11570">
        <v>2</v>
      </c>
      <c r="B11570">
        <v>59.2</v>
      </c>
      <c r="C11570" t="s">
        <v>6</v>
      </c>
      <c r="D11570" t="s">
        <v>11572</v>
      </c>
    </row>
    <row r="11571" spans="1:4" x14ac:dyDescent="0.25">
      <c r="A11571">
        <v>2</v>
      </c>
      <c r="B11571">
        <v>59.2</v>
      </c>
      <c r="C11571" t="s">
        <v>6</v>
      </c>
      <c r="D11571" t="s">
        <v>11573</v>
      </c>
    </row>
    <row r="11572" spans="1:4" x14ac:dyDescent="0.25">
      <c r="A11572">
        <v>2</v>
      </c>
      <c r="B11572">
        <v>59.2</v>
      </c>
      <c r="C11572" t="s">
        <v>6</v>
      </c>
      <c r="D11572" t="s">
        <v>11574</v>
      </c>
    </row>
    <row r="11573" spans="1:4" x14ac:dyDescent="0.25">
      <c r="A11573">
        <v>2</v>
      </c>
      <c r="B11573">
        <v>59.2</v>
      </c>
      <c r="C11573" t="s">
        <v>6</v>
      </c>
      <c r="D11573" t="s">
        <v>11575</v>
      </c>
    </row>
    <row r="11574" spans="1:4" x14ac:dyDescent="0.25">
      <c r="A11574">
        <v>2</v>
      </c>
      <c r="B11574">
        <v>59.2</v>
      </c>
      <c r="C11574" t="s">
        <v>6</v>
      </c>
      <c r="D11574" t="s">
        <v>11576</v>
      </c>
    </row>
    <row r="11575" spans="1:4" x14ac:dyDescent="0.25">
      <c r="A11575">
        <v>2</v>
      </c>
      <c r="B11575">
        <v>59.2</v>
      </c>
      <c r="C11575" t="s">
        <v>6</v>
      </c>
      <c r="D11575" t="s">
        <v>11577</v>
      </c>
    </row>
    <row r="11576" spans="1:4" x14ac:dyDescent="0.25">
      <c r="A11576">
        <v>2</v>
      </c>
      <c r="B11576">
        <v>59.2</v>
      </c>
      <c r="C11576" t="s">
        <v>6</v>
      </c>
      <c r="D11576" t="s">
        <v>11578</v>
      </c>
    </row>
    <row r="11577" spans="1:4" x14ac:dyDescent="0.25">
      <c r="A11577">
        <v>2</v>
      </c>
      <c r="B11577">
        <v>59.2</v>
      </c>
      <c r="C11577" t="s">
        <v>6</v>
      </c>
      <c r="D11577" t="s">
        <v>11579</v>
      </c>
    </row>
    <row r="11578" spans="1:4" x14ac:dyDescent="0.25">
      <c r="A11578">
        <v>2</v>
      </c>
      <c r="B11578">
        <v>59.2</v>
      </c>
      <c r="C11578" t="s">
        <v>6</v>
      </c>
      <c r="D11578" t="s">
        <v>11580</v>
      </c>
    </row>
    <row r="11579" spans="1:4" x14ac:dyDescent="0.25">
      <c r="A11579">
        <v>2</v>
      </c>
      <c r="B11579">
        <v>59.2</v>
      </c>
      <c r="C11579" t="s">
        <v>6</v>
      </c>
      <c r="D11579" t="s">
        <v>11581</v>
      </c>
    </row>
    <row r="11580" spans="1:4" x14ac:dyDescent="0.25">
      <c r="A11580">
        <v>2</v>
      </c>
      <c r="B11580">
        <v>59.2</v>
      </c>
      <c r="C11580" t="s">
        <v>6</v>
      </c>
      <c r="D11580" t="s">
        <v>11582</v>
      </c>
    </row>
    <row r="11581" spans="1:4" x14ac:dyDescent="0.25">
      <c r="A11581">
        <v>2</v>
      </c>
      <c r="B11581">
        <v>59.2</v>
      </c>
      <c r="C11581" t="s">
        <v>6</v>
      </c>
      <c r="D11581" t="s">
        <v>11583</v>
      </c>
    </row>
    <row r="11582" spans="1:4" x14ac:dyDescent="0.25">
      <c r="A11582">
        <v>2</v>
      </c>
      <c r="B11582">
        <v>59.2</v>
      </c>
      <c r="C11582" t="s">
        <v>6</v>
      </c>
      <c r="D11582" t="s">
        <v>11584</v>
      </c>
    </row>
    <row r="11583" spans="1:4" x14ac:dyDescent="0.25">
      <c r="A11583">
        <v>2</v>
      </c>
      <c r="B11583">
        <v>59.2</v>
      </c>
      <c r="C11583" t="s">
        <v>6</v>
      </c>
      <c r="D11583" t="s">
        <v>11585</v>
      </c>
    </row>
    <row r="11584" spans="1:4" x14ac:dyDescent="0.25">
      <c r="A11584">
        <v>2</v>
      </c>
      <c r="B11584">
        <v>59.2</v>
      </c>
      <c r="C11584" t="s">
        <v>6</v>
      </c>
      <c r="D11584" t="s">
        <v>11586</v>
      </c>
    </row>
    <row r="11585" spans="1:4" x14ac:dyDescent="0.25">
      <c r="A11585">
        <v>2</v>
      </c>
      <c r="B11585">
        <v>59.2</v>
      </c>
      <c r="C11585" t="s">
        <v>6</v>
      </c>
      <c r="D11585" t="s">
        <v>11587</v>
      </c>
    </row>
    <row r="11586" spans="1:4" x14ac:dyDescent="0.25">
      <c r="A11586">
        <v>2</v>
      </c>
      <c r="B11586">
        <v>59.2</v>
      </c>
      <c r="C11586" t="s">
        <v>6</v>
      </c>
      <c r="D11586" t="s">
        <v>11588</v>
      </c>
    </row>
    <row r="11587" spans="1:4" x14ac:dyDescent="0.25">
      <c r="A11587">
        <v>2</v>
      </c>
      <c r="B11587">
        <v>59.2</v>
      </c>
      <c r="C11587" t="s">
        <v>6</v>
      </c>
      <c r="D11587" t="s">
        <v>11589</v>
      </c>
    </row>
    <row r="11588" spans="1:4" x14ac:dyDescent="0.25">
      <c r="A11588">
        <v>2</v>
      </c>
      <c r="B11588">
        <v>59.2</v>
      </c>
      <c r="C11588" t="s">
        <v>6</v>
      </c>
      <c r="D11588" t="s">
        <v>11590</v>
      </c>
    </row>
    <row r="11589" spans="1:4" x14ac:dyDescent="0.25">
      <c r="A11589">
        <v>2</v>
      </c>
      <c r="B11589">
        <v>59.2</v>
      </c>
      <c r="C11589" t="s">
        <v>6</v>
      </c>
      <c r="D11589" t="s">
        <v>11591</v>
      </c>
    </row>
    <row r="11590" spans="1:4" x14ac:dyDescent="0.25">
      <c r="A11590">
        <v>2</v>
      </c>
      <c r="B11590">
        <v>59.2</v>
      </c>
      <c r="C11590" t="s">
        <v>6</v>
      </c>
      <c r="D11590" t="s">
        <v>11592</v>
      </c>
    </row>
    <row r="11591" spans="1:4" x14ac:dyDescent="0.25">
      <c r="A11591">
        <v>2</v>
      </c>
      <c r="B11591">
        <v>59.2</v>
      </c>
      <c r="C11591" t="s">
        <v>6</v>
      </c>
      <c r="D11591" t="s">
        <v>11593</v>
      </c>
    </row>
    <row r="11592" spans="1:4" x14ac:dyDescent="0.25">
      <c r="A11592">
        <v>2</v>
      </c>
      <c r="B11592">
        <v>59.2</v>
      </c>
      <c r="C11592" t="s">
        <v>6</v>
      </c>
      <c r="D11592" t="s">
        <v>11594</v>
      </c>
    </row>
    <row r="11593" spans="1:4" x14ac:dyDescent="0.25">
      <c r="A11593">
        <v>2</v>
      </c>
      <c r="B11593">
        <v>59.2</v>
      </c>
      <c r="C11593" t="s">
        <v>6</v>
      </c>
      <c r="D11593" t="s">
        <v>11595</v>
      </c>
    </row>
    <row r="11594" spans="1:4" x14ac:dyDescent="0.25">
      <c r="A11594">
        <v>2</v>
      </c>
      <c r="B11594">
        <v>59.2</v>
      </c>
      <c r="C11594" t="s">
        <v>6</v>
      </c>
      <c r="D11594" t="s">
        <v>11596</v>
      </c>
    </row>
    <row r="11595" spans="1:4" x14ac:dyDescent="0.25">
      <c r="A11595">
        <v>2</v>
      </c>
      <c r="B11595">
        <v>59.2</v>
      </c>
      <c r="C11595" t="s">
        <v>6</v>
      </c>
      <c r="D11595" t="s">
        <v>11597</v>
      </c>
    </row>
    <row r="11596" spans="1:4" x14ac:dyDescent="0.25">
      <c r="A11596">
        <v>2</v>
      </c>
      <c r="B11596">
        <v>59.2</v>
      </c>
      <c r="C11596" t="s">
        <v>6</v>
      </c>
      <c r="D11596" t="s">
        <v>11598</v>
      </c>
    </row>
    <row r="11597" spans="1:4" x14ac:dyDescent="0.25">
      <c r="A11597">
        <v>2</v>
      </c>
      <c r="B11597">
        <v>59.2</v>
      </c>
      <c r="C11597" t="s">
        <v>6</v>
      </c>
      <c r="D11597" t="s">
        <v>11599</v>
      </c>
    </row>
    <row r="11598" spans="1:4" x14ac:dyDescent="0.25">
      <c r="A11598">
        <v>2</v>
      </c>
      <c r="B11598">
        <v>59.2</v>
      </c>
      <c r="C11598" t="s">
        <v>6</v>
      </c>
      <c r="D11598" t="s">
        <v>11600</v>
      </c>
    </row>
    <row r="11599" spans="1:4" x14ac:dyDescent="0.25">
      <c r="A11599">
        <v>2</v>
      </c>
      <c r="B11599">
        <v>59.2</v>
      </c>
      <c r="C11599" t="s">
        <v>6</v>
      </c>
      <c r="D11599" t="s">
        <v>11601</v>
      </c>
    </row>
    <row r="11600" spans="1:4" x14ac:dyDescent="0.25">
      <c r="A11600">
        <v>2</v>
      </c>
      <c r="B11600">
        <v>59.2</v>
      </c>
      <c r="C11600" t="s">
        <v>6</v>
      </c>
      <c r="D11600" t="s">
        <v>11602</v>
      </c>
    </row>
    <row r="11601" spans="1:4" x14ac:dyDescent="0.25">
      <c r="A11601">
        <v>2</v>
      </c>
      <c r="B11601">
        <v>59.2</v>
      </c>
      <c r="C11601" t="s">
        <v>6</v>
      </c>
      <c r="D11601" t="s">
        <v>11603</v>
      </c>
    </row>
    <row r="11602" spans="1:4" x14ac:dyDescent="0.25">
      <c r="A11602">
        <v>2</v>
      </c>
      <c r="B11602">
        <v>59.2</v>
      </c>
      <c r="C11602" t="s">
        <v>6</v>
      </c>
      <c r="D11602" t="s">
        <v>11604</v>
      </c>
    </row>
    <row r="11603" spans="1:4" x14ac:dyDescent="0.25">
      <c r="A11603">
        <v>2</v>
      </c>
      <c r="B11603">
        <v>59.2</v>
      </c>
      <c r="C11603" t="s">
        <v>6</v>
      </c>
      <c r="D11603" t="s">
        <v>11605</v>
      </c>
    </row>
    <row r="11604" spans="1:4" x14ac:dyDescent="0.25">
      <c r="A11604">
        <v>2</v>
      </c>
      <c r="B11604">
        <v>59.2</v>
      </c>
      <c r="C11604" t="s">
        <v>6</v>
      </c>
      <c r="D11604" t="s">
        <v>11606</v>
      </c>
    </row>
    <row r="11605" spans="1:4" x14ac:dyDescent="0.25">
      <c r="A11605">
        <v>2</v>
      </c>
      <c r="B11605">
        <v>59.2</v>
      </c>
      <c r="C11605" t="s">
        <v>6</v>
      </c>
      <c r="D11605" t="s">
        <v>11607</v>
      </c>
    </row>
    <row r="11606" spans="1:4" x14ac:dyDescent="0.25">
      <c r="A11606">
        <v>2</v>
      </c>
      <c r="B11606">
        <v>59.2</v>
      </c>
      <c r="C11606" t="s">
        <v>6</v>
      </c>
      <c r="D11606" t="s">
        <v>11608</v>
      </c>
    </row>
    <row r="11607" spans="1:4" x14ac:dyDescent="0.25">
      <c r="A11607">
        <v>2</v>
      </c>
      <c r="B11607">
        <v>59.2</v>
      </c>
      <c r="C11607" t="s">
        <v>6</v>
      </c>
      <c r="D11607" t="s">
        <v>11609</v>
      </c>
    </row>
    <row r="11608" spans="1:4" x14ac:dyDescent="0.25">
      <c r="A11608">
        <v>2</v>
      </c>
      <c r="B11608">
        <v>59.2</v>
      </c>
      <c r="C11608" t="s">
        <v>6</v>
      </c>
      <c r="D11608" t="s">
        <v>11610</v>
      </c>
    </row>
    <row r="11609" spans="1:4" x14ac:dyDescent="0.25">
      <c r="A11609">
        <v>2</v>
      </c>
      <c r="B11609">
        <v>59.2</v>
      </c>
      <c r="C11609" t="s">
        <v>6</v>
      </c>
      <c r="D11609" t="s">
        <v>11611</v>
      </c>
    </row>
    <row r="11610" spans="1:4" x14ac:dyDescent="0.25">
      <c r="A11610">
        <v>2</v>
      </c>
      <c r="B11610">
        <v>59.2</v>
      </c>
      <c r="C11610" t="s">
        <v>6</v>
      </c>
      <c r="D11610" t="s">
        <v>11612</v>
      </c>
    </row>
    <row r="11611" spans="1:4" x14ac:dyDescent="0.25">
      <c r="A11611">
        <v>2</v>
      </c>
      <c r="B11611">
        <v>59.2</v>
      </c>
      <c r="C11611" t="s">
        <v>6</v>
      </c>
      <c r="D11611" t="s">
        <v>11613</v>
      </c>
    </row>
    <row r="11612" spans="1:4" x14ac:dyDescent="0.25">
      <c r="A11612">
        <v>2</v>
      </c>
      <c r="B11612">
        <v>59.2</v>
      </c>
      <c r="C11612" t="s">
        <v>6</v>
      </c>
      <c r="D11612" t="s">
        <v>11614</v>
      </c>
    </row>
    <row r="11613" spans="1:4" x14ac:dyDescent="0.25">
      <c r="A11613">
        <v>2</v>
      </c>
      <c r="B11613">
        <v>59.2</v>
      </c>
      <c r="C11613" t="s">
        <v>6</v>
      </c>
      <c r="D11613" t="s">
        <v>11615</v>
      </c>
    </row>
    <row r="11614" spans="1:4" x14ac:dyDescent="0.25">
      <c r="A11614">
        <v>2</v>
      </c>
      <c r="B11614">
        <v>59.2</v>
      </c>
      <c r="C11614" t="s">
        <v>6</v>
      </c>
      <c r="D11614" t="s">
        <v>11616</v>
      </c>
    </row>
    <row r="11615" spans="1:4" x14ac:dyDescent="0.25">
      <c r="A11615">
        <v>2</v>
      </c>
      <c r="B11615">
        <v>59.2</v>
      </c>
      <c r="C11615" t="s">
        <v>6</v>
      </c>
      <c r="D11615" t="s">
        <v>11617</v>
      </c>
    </row>
    <row r="11616" spans="1:4" x14ac:dyDescent="0.25">
      <c r="A11616">
        <v>2</v>
      </c>
      <c r="B11616">
        <v>59.2</v>
      </c>
      <c r="C11616" t="s">
        <v>6</v>
      </c>
      <c r="D11616" t="s">
        <v>11618</v>
      </c>
    </row>
    <row r="11617" spans="1:4" x14ac:dyDescent="0.25">
      <c r="A11617">
        <v>2</v>
      </c>
      <c r="B11617">
        <v>59.2</v>
      </c>
      <c r="C11617" t="s">
        <v>6</v>
      </c>
      <c r="D11617" t="s">
        <v>11619</v>
      </c>
    </row>
    <row r="11618" spans="1:4" x14ac:dyDescent="0.25">
      <c r="A11618">
        <v>2</v>
      </c>
      <c r="B11618">
        <v>59.2</v>
      </c>
      <c r="C11618" t="s">
        <v>6</v>
      </c>
      <c r="D11618" t="s">
        <v>11620</v>
      </c>
    </row>
    <row r="11619" spans="1:4" x14ac:dyDescent="0.25">
      <c r="A11619">
        <v>2</v>
      </c>
      <c r="B11619">
        <v>59.2</v>
      </c>
      <c r="C11619" t="s">
        <v>6</v>
      </c>
      <c r="D11619" t="s">
        <v>11621</v>
      </c>
    </row>
    <row r="11620" spans="1:4" x14ac:dyDescent="0.25">
      <c r="A11620">
        <v>2</v>
      </c>
      <c r="B11620">
        <v>59.2</v>
      </c>
      <c r="C11620" t="s">
        <v>6</v>
      </c>
      <c r="D11620" t="s">
        <v>11622</v>
      </c>
    </row>
    <row r="11621" spans="1:4" x14ac:dyDescent="0.25">
      <c r="A11621">
        <v>2</v>
      </c>
      <c r="B11621">
        <v>59.2</v>
      </c>
      <c r="C11621" t="s">
        <v>6</v>
      </c>
      <c r="D11621" t="s">
        <v>11623</v>
      </c>
    </row>
    <row r="11622" spans="1:4" x14ac:dyDescent="0.25">
      <c r="A11622">
        <v>2</v>
      </c>
      <c r="B11622">
        <v>59.2</v>
      </c>
      <c r="C11622" t="s">
        <v>6</v>
      </c>
      <c r="D11622" t="s">
        <v>11624</v>
      </c>
    </row>
    <row r="11623" spans="1:4" x14ac:dyDescent="0.25">
      <c r="A11623">
        <v>2</v>
      </c>
      <c r="B11623">
        <v>59.2</v>
      </c>
      <c r="C11623" t="s">
        <v>6</v>
      </c>
      <c r="D11623" t="s">
        <v>11625</v>
      </c>
    </row>
    <row r="11624" spans="1:4" x14ac:dyDescent="0.25">
      <c r="A11624">
        <v>2</v>
      </c>
      <c r="B11624">
        <v>59.2</v>
      </c>
      <c r="C11624" t="s">
        <v>6</v>
      </c>
      <c r="D11624" t="s">
        <v>11626</v>
      </c>
    </row>
    <row r="11625" spans="1:4" x14ac:dyDescent="0.25">
      <c r="A11625">
        <v>2</v>
      </c>
      <c r="B11625">
        <v>59.2</v>
      </c>
      <c r="C11625" t="s">
        <v>6</v>
      </c>
      <c r="D11625" t="s">
        <v>11627</v>
      </c>
    </row>
    <row r="11626" spans="1:4" x14ac:dyDescent="0.25">
      <c r="A11626">
        <v>2</v>
      </c>
      <c r="B11626">
        <v>59.2</v>
      </c>
      <c r="C11626" t="s">
        <v>6</v>
      </c>
      <c r="D11626" t="s">
        <v>11628</v>
      </c>
    </row>
    <row r="11627" spans="1:4" x14ac:dyDescent="0.25">
      <c r="A11627">
        <v>2</v>
      </c>
      <c r="B11627">
        <v>59.2</v>
      </c>
      <c r="C11627" t="s">
        <v>6</v>
      </c>
      <c r="D11627" t="s">
        <v>11629</v>
      </c>
    </row>
    <row r="11628" spans="1:4" x14ac:dyDescent="0.25">
      <c r="A11628">
        <v>2</v>
      </c>
      <c r="B11628">
        <v>59.2</v>
      </c>
      <c r="C11628" t="s">
        <v>6</v>
      </c>
      <c r="D11628" t="s">
        <v>11630</v>
      </c>
    </row>
    <row r="11629" spans="1:4" x14ac:dyDescent="0.25">
      <c r="A11629">
        <v>2</v>
      </c>
      <c r="B11629">
        <v>59.2</v>
      </c>
      <c r="C11629" t="s">
        <v>6</v>
      </c>
      <c r="D11629" t="s">
        <v>11631</v>
      </c>
    </row>
    <row r="11630" spans="1:4" x14ac:dyDescent="0.25">
      <c r="A11630">
        <v>2</v>
      </c>
      <c r="B11630">
        <v>59.2</v>
      </c>
      <c r="C11630" t="s">
        <v>6</v>
      </c>
      <c r="D11630" t="s">
        <v>11632</v>
      </c>
    </row>
    <row r="11631" spans="1:4" x14ac:dyDescent="0.25">
      <c r="A11631">
        <v>2</v>
      </c>
      <c r="B11631">
        <v>59.2</v>
      </c>
      <c r="C11631" t="s">
        <v>6</v>
      </c>
      <c r="D11631" t="s">
        <v>11633</v>
      </c>
    </row>
    <row r="11632" spans="1:4" x14ac:dyDescent="0.25">
      <c r="A11632">
        <v>2</v>
      </c>
      <c r="B11632">
        <v>59.2</v>
      </c>
      <c r="C11632" t="s">
        <v>6</v>
      </c>
      <c r="D11632" t="s">
        <v>11634</v>
      </c>
    </row>
    <row r="11633" spans="1:4" x14ac:dyDescent="0.25">
      <c r="A11633">
        <v>2</v>
      </c>
      <c r="B11633">
        <v>59.2</v>
      </c>
      <c r="C11633" t="s">
        <v>6</v>
      </c>
      <c r="D11633" t="s">
        <v>11635</v>
      </c>
    </row>
    <row r="11634" spans="1:4" x14ac:dyDescent="0.25">
      <c r="A11634">
        <v>2</v>
      </c>
      <c r="B11634">
        <v>59.2</v>
      </c>
      <c r="C11634" t="s">
        <v>6</v>
      </c>
      <c r="D11634" t="s">
        <v>11636</v>
      </c>
    </row>
    <row r="11635" spans="1:4" x14ac:dyDescent="0.25">
      <c r="A11635">
        <v>2</v>
      </c>
      <c r="B11635">
        <v>59.2</v>
      </c>
      <c r="C11635" t="s">
        <v>6</v>
      </c>
      <c r="D11635" t="s">
        <v>11637</v>
      </c>
    </row>
    <row r="11636" spans="1:4" x14ac:dyDescent="0.25">
      <c r="A11636">
        <v>2</v>
      </c>
      <c r="B11636">
        <v>59.2</v>
      </c>
      <c r="C11636" t="s">
        <v>6</v>
      </c>
      <c r="D11636" t="s">
        <v>11638</v>
      </c>
    </row>
    <row r="11637" spans="1:4" x14ac:dyDescent="0.25">
      <c r="A11637">
        <v>2</v>
      </c>
      <c r="B11637">
        <v>59.2</v>
      </c>
      <c r="C11637" t="s">
        <v>6</v>
      </c>
      <c r="D11637" t="s">
        <v>11639</v>
      </c>
    </row>
    <row r="11638" spans="1:4" x14ac:dyDescent="0.25">
      <c r="A11638">
        <v>2</v>
      </c>
      <c r="B11638">
        <v>59.2</v>
      </c>
      <c r="C11638" t="s">
        <v>6</v>
      </c>
      <c r="D11638" t="s">
        <v>11640</v>
      </c>
    </row>
    <row r="11639" spans="1:4" x14ac:dyDescent="0.25">
      <c r="A11639">
        <v>2</v>
      </c>
      <c r="B11639">
        <v>59.2</v>
      </c>
      <c r="C11639" t="s">
        <v>6</v>
      </c>
      <c r="D11639" t="s">
        <v>11641</v>
      </c>
    </row>
    <row r="11640" spans="1:4" x14ac:dyDescent="0.25">
      <c r="A11640">
        <v>2</v>
      </c>
      <c r="B11640">
        <v>59.2</v>
      </c>
      <c r="C11640" t="s">
        <v>6</v>
      </c>
      <c r="D11640" t="s">
        <v>11642</v>
      </c>
    </row>
    <row r="11641" spans="1:4" x14ac:dyDescent="0.25">
      <c r="A11641">
        <v>2</v>
      </c>
      <c r="B11641">
        <v>59.2</v>
      </c>
      <c r="C11641" t="s">
        <v>6</v>
      </c>
      <c r="D11641" t="s">
        <v>11643</v>
      </c>
    </row>
    <row r="11642" spans="1:4" x14ac:dyDescent="0.25">
      <c r="A11642">
        <v>2</v>
      </c>
      <c r="B11642">
        <v>59.2</v>
      </c>
      <c r="C11642" t="s">
        <v>6</v>
      </c>
      <c r="D11642" t="s">
        <v>11644</v>
      </c>
    </row>
    <row r="11643" spans="1:4" x14ac:dyDescent="0.25">
      <c r="A11643">
        <v>2</v>
      </c>
      <c r="B11643">
        <v>59.2</v>
      </c>
      <c r="C11643" t="s">
        <v>6</v>
      </c>
      <c r="D11643" t="s">
        <v>11645</v>
      </c>
    </row>
    <row r="11644" spans="1:4" x14ac:dyDescent="0.25">
      <c r="A11644">
        <v>2</v>
      </c>
      <c r="B11644">
        <v>59.2</v>
      </c>
      <c r="C11644" t="s">
        <v>6</v>
      </c>
      <c r="D11644" t="s">
        <v>11646</v>
      </c>
    </row>
    <row r="11645" spans="1:4" x14ac:dyDescent="0.25">
      <c r="A11645">
        <v>2</v>
      </c>
      <c r="B11645">
        <v>59.2</v>
      </c>
      <c r="C11645" t="s">
        <v>6</v>
      </c>
      <c r="D11645" t="s">
        <v>11647</v>
      </c>
    </row>
    <row r="11646" spans="1:4" x14ac:dyDescent="0.25">
      <c r="A11646">
        <v>2</v>
      </c>
      <c r="B11646">
        <v>59.2</v>
      </c>
      <c r="C11646" t="s">
        <v>6</v>
      </c>
      <c r="D11646" t="s">
        <v>11648</v>
      </c>
    </row>
    <row r="11647" spans="1:4" x14ac:dyDescent="0.25">
      <c r="A11647">
        <v>2</v>
      </c>
      <c r="B11647">
        <v>59.2</v>
      </c>
      <c r="C11647" t="s">
        <v>6</v>
      </c>
      <c r="D11647" t="s">
        <v>11649</v>
      </c>
    </row>
    <row r="11648" spans="1:4" x14ac:dyDescent="0.25">
      <c r="A11648">
        <v>2</v>
      </c>
      <c r="B11648">
        <v>59.2</v>
      </c>
      <c r="C11648" t="s">
        <v>6</v>
      </c>
      <c r="D11648" t="s">
        <v>11650</v>
      </c>
    </row>
    <row r="11649" spans="1:4" x14ac:dyDescent="0.25">
      <c r="A11649">
        <v>2</v>
      </c>
      <c r="B11649">
        <v>59.2</v>
      </c>
      <c r="C11649" t="s">
        <v>6</v>
      </c>
      <c r="D11649" t="s">
        <v>11651</v>
      </c>
    </row>
    <row r="11650" spans="1:4" x14ac:dyDescent="0.25">
      <c r="A11650">
        <v>2</v>
      </c>
      <c r="B11650">
        <v>59.2</v>
      </c>
      <c r="C11650" t="s">
        <v>6</v>
      </c>
      <c r="D11650" t="s">
        <v>11652</v>
      </c>
    </row>
    <row r="11651" spans="1:4" x14ac:dyDescent="0.25">
      <c r="A11651">
        <v>2</v>
      </c>
      <c r="B11651">
        <v>59.2</v>
      </c>
      <c r="C11651" t="s">
        <v>6</v>
      </c>
      <c r="D11651" t="s">
        <v>11653</v>
      </c>
    </row>
    <row r="11652" spans="1:4" x14ac:dyDescent="0.25">
      <c r="A11652">
        <v>2</v>
      </c>
      <c r="B11652">
        <v>59.2</v>
      </c>
      <c r="C11652" t="s">
        <v>6</v>
      </c>
      <c r="D11652" t="s">
        <v>11654</v>
      </c>
    </row>
    <row r="11653" spans="1:4" x14ac:dyDescent="0.25">
      <c r="A11653">
        <v>2</v>
      </c>
      <c r="B11653">
        <v>59.2</v>
      </c>
      <c r="C11653" t="s">
        <v>6</v>
      </c>
      <c r="D11653" t="s">
        <v>11655</v>
      </c>
    </row>
    <row r="11654" spans="1:4" x14ac:dyDescent="0.25">
      <c r="A11654">
        <v>2</v>
      </c>
      <c r="B11654">
        <v>59.2</v>
      </c>
      <c r="C11654" t="s">
        <v>6</v>
      </c>
      <c r="D11654" t="s">
        <v>11656</v>
      </c>
    </row>
    <row r="11655" spans="1:4" x14ac:dyDescent="0.25">
      <c r="A11655">
        <v>2</v>
      </c>
      <c r="B11655">
        <v>59.2</v>
      </c>
      <c r="C11655" t="s">
        <v>6</v>
      </c>
      <c r="D11655" t="s">
        <v>11657</v>
      </c>
    </row>
    <row r="11656" spans="1:4" x14ac:dyDescent="0.25">
      <c r="A11656">
        <v>2</v>
      </c>
      <c r="B11656">
        <v>59.2</v>
      </c>
      <c r="C11656" t="s">
        <v>6</v>
      </c>
      <c r="D11656" t="s">
        <v>11658</v>
      </c>
    </row>
    <row r="11657" spans="1:4" x14ac:dyDescent="0.25">
      <c r="A11657">
        <v>2</v>
      </c>
      <c r="B11657">
        <v>59.2</v>
      </c>
      <c r="C11657" t="s">
        <v>6</v>
      </c>
      <c r="D11657" t="s">
        <v>11659</v>
      </c>
    </row>
    <row r="11658" spans="1:4" x14ac:dyDescent="0.25">
      <c r="A11658">
        <v>2</v>
      </c>
      <c r="B11658">
        <v>59.2</v>
      </c>
      <c r="C11658" t="s">
        <v>6</v>
      </c>
      <c r="D11658" t="s">
        <v>11660</v>
      </c>
    </row>
    <row r="11659" spans="1:4" x14ac:dyDescent="0.25">
      <c r="A11659">
        <v>2</v>
      </c>
      <c r="B11659">
        <v>59.2</v>
      </c>
      <c r="C11659" t="s">
        <v>6</v>
      </c>
      <c r="D11659" t="s">
        <v>11661</v>
      </c>
    </row>
    <row r="11660" spans="1:4" x14ac:dyDescent="0.25">
      <c r="A11660">
        <v>2</v>
      </c>
      <c r="B11660">
        <v>59.2</v>
      </c>
      <c r="C11660" t="s">
        <v>6</v>
      </c>
      <c r="D11660" t="s">
        <v>11662</v>
      </c>
    </row>
    <row r="11661" spans="1:4" x14ac:dyDescent="0.25">
      <c r="A11661">
        <v>2</v>
      </c>
      <c r="B11661">
        <v>59.2</v>
      </c>
      <c r="C11661" t="s">
        <v>6</v>
      </c>
      <c r="D11661" t="s">
        <v>11663</v>
      </c>
    </row>
    <row r="11662" spans="1:4" x14ac:dyDescent="0.25">
      <c r="A11662">
        <v>2</v>
      </c>
      <c r="B11662">
        <v>59.2</v>
      </c>
      <c r="C11662" t="s">
        <v>6</v>
      </c>
      <c r="D11662" t="s">
        <v>11664</v>
      </c>
    </row>
    <row r="11663" spans="1:4" x14ac:dyDescent="0.25">
      <c r="A11663">
        <v>2</v>
      </c>
      <c r="B11663">
        <v>59.2</v>
      </c>
      <c r="C11663" t="s">
        <v>6</v>
      </c>
      <c r="D11663" t="s">
        <v>11665</v>
      </c>
    </row>
    <row r="11664" spans="1:4" x14ac:dyDescent="0.25">
      <c r="A11664">
        <v>2</v>
      </c>
      <c r="B11664">
        <v>59.2</v>
      </c>
      <c r="C11664" t="s">
        <v>6</v>
      </c>
      <c r="D11664" t="s">
        <v>11666</v>
      </c>
    </row>
    <row r="11665" spans="1:4" x14ac:dyDescent="0.25">
      <c r="A11665">
        <v>2</v>
      </c>
      <c r="B11665">
        <v>59.2</v>
      </c>
      <c r="C11665" t="s">
        <v>6</v>
      </c>
      <c r="D11665" t="s">
        <v>11667</v>
      </c>
    </row>
    <row r="11666" spans="1:4" x14ac:dyDescent="0.25">
      <c r="A11666">
        <v>2</v>
      </c>
      <c r="B11666">
        <v>59.2</v>
      </c>
      <c r="C11666" t="s">
        <v>6</v>
      </c>
      <c r="D11666" t="s">
        <v>11668</v>
      </c>
    </row>
    <row r="11667" spans="1:4" x14ac:dyDescent="0.25">
      <c r="A11667">
        <v>2</v>
      </c>
      <c r="B11667">
        <v>59.2</v>
      </c>
      <c r="C11667" t="s">
        <v>6</v>
      </c>
      <c r="D11667" t="s">
        <v>11669</v>
      </c>
    </row>
    <row r="11668" spans="1:4" x14ac:dyDescent="0.25">
      <c r="A11668">
        <v>2</v>
      </c>
      <c r="B11668">
        <v>59.2</v>
      </c>
      <c r="C11668" t="s">
        <v>6</v>
      </c>
      <c r="D11668" t="s">
        <v>11670</v>
      </c>
    </row>
    <row r="11669" spans="1:4" x14ac:dyDescent="0.25">
      <c r="A11669">
        <v>2</v>
      </c>
      <c r="B11669">
        <v>59.2</v>
      </c>
      <c r="C11669" t="s">
        <v>6</v>
      </c>
      <c r="D11669" t="s">
        <v>11671</v>
      </c>
    </row>
    <row r="11670" spans="1:4" x14ac:dyDescent="0.25">
      <c r="A11670">
        <v>2</v>
      </c>
      <c r="B11670">
        <v>59.2</v>
      </c>
      <c r="C11670" t="s">
        <v>6</v>
      </c>
      <c r="D11670" t="s">
        <v>11672</v>
      </c>
    </row>
    <row r="11671" spans="1:4" x14ac:dyDescent="0.25">
      <c r="A11671">
        <v>2</v>
      </c>
      <c r="B11671">
        <v>59.2</v>
      </c>
      <c r="C11671" t="s">
        <v>6</v>
      </c>
      <c r="D11671" t="s">
        <v>11673</v>
      </c>
    </row>
    <row r="11672" spans="1:4" x14ac:dyDescent="0.25">
      <c r="A11672">
        <v>2</v>
      </c>
      <c r="B11672">
        <v>59.2</v>
      </c>
      <c r="C11672" t="s">
        <v>6</v>
      </c>
      <c r="D11672" t="s">
        <v>11674</v>
      </c>
    </row>
    <row r="11673" spans="1:4" x14ac:dyDescent="0.25">
      <c r="A11673">
        <v>2</v>
      </c>
      <c r="B11673">
        <v>59.2</v>
      </c>
      <c r="C11673" t="s">
        <v>6</v>
      </c>
      <c r="D11673" t="s">
        <v>11675</v>
      </c>
    </row>
    <row r="11674" spans="1:4" x14ac:dyDescent="0.25">
      <c r="A11674">
        <v>2</v>
      </c>
      <c r="B11674">
        <v>59.2</v>
      </c>
      <c r="C11674" t="s">
        <v>6</v>
      </c>
      <c r="D11674" t="s">
        <v>11676</v>
      </c>
    </row>
    <row r="11675" spans="1:4" x14ac:dyDescent="0.25">
      <c r="A11675">
        <v>2</v>
      </c>
      <c r="B11675">
        <v>59.2</v>
      </c>
      <c r="C11675" t="s">
        <v>6</v>
      </c>
      <c r="D11675" t="s">
        <v>11677</v>
      </c>
    </row>
    <row r="11676" spans="1:4" x14ac:dyDescent="0.25">
      <c r="A11676">
        <v>2</v>
      </c>
      <c r="B11676">
        <v>59.2</v>
      </c>
      <c r="C11676" t="s">
        <v>6</v>
      </c>
      <c r="D11676" t="s">
        <v>11678</v>
      </c>
    </row>
    <row r="11677" spans="1:4" x14ac:dyDescent="0.25">
      <c r="A11677">
        <v>2</v>
      </c>
      <c r="B11677">
        <v>59.2</v>
      </c>
      <c r="C11677" t="s">
        <v>6</v>
      </c>
      <c r="D11677" t="s">
        <v>11679</v>
      </c>
    </row>
    <row r="11678" spans="1:4" x14ac:dyDescent="0.25">
      <c r="A11678">
        <v>2</v>
      </c>
      <c r="B11678">
        <v>59.2</v>
      </c>
      <c r="C11678" t="s">
        <v>6</v>
      </c>
      <c r="D11678" t="s">
        <v>11680</v>
      </c>
    </row>
    <row r="11679" spans="1:4" x14ac:dyDescent="0.25">
      <c r="A11679">
        <v>2</v>
      </c>
      <c r="B11679">
        <v>59.2</v>
      </c>
      <c r="C11679" t="s">
        <v>6</v>
      </c>
      <c r="D11679" t="s">
        <v>11681</v>
      </c>
    </row>
    <row r="11680" spans="1:4" x14ac:dyDescent="0.25">
      <c r="A11680">
        <v>2</v>
      </c>
      <c r="B11680">
        <v>59.2</v>
      </c>
      <c r="C11680" t="s">
        <v>6</v>
      </c>
      <c r="D11680" t="s">
        <v>11682</v>
      </c>
    </row>
    <row r="11681" spans="1:4" x14ac:dyDescent="0.25">
      <c r="A11681">
        <v>2</v>
      </c>
      <c r="B11681">
        <v>59.2</v>
      </c>
      <c r="C11681" t="s">
        <v>6</v>
      </c>
      <c r="D11681" t="s">
        <v>11683</v>
      </c>
    </row>
    <row r="11682" spans="1:4" x14ac:dyDescent="0.25">
      <c r="A11682">
        <v>2</v>
      </c>
      <c r="B11682">
        <v>59.2</v>
      </c>
      <c r="C11682" t="s">
        <v>6</v>
      </c>
      <c r="D11682" t="s">
        <v>11684</v>
      </c>
    </row>
    <row r="11683" spans="1:4" x14ac:dyDescent="0.25">
      <c r="A11683">
        <v>2</v>
      </c>
      <c r="B11683">
        <v>59.2</v>
      </c>
      <c r="C11683" t="s">
        <v>6</v>
      </c>
      <c r="D11683" t="s">
        <v>11685</v>
      </c>
    </row>
    <row r="11684" spans="1:4" x14ac:dyDescent="0.25">
      <c r="A11684">
        <v>2</v>
      </c>
      <c r="B11684">
        <v>59.2</v>
      </c>
      <c r="C11684" t="s">
        <v>6</v>
      </c>
      <c r="D11684" t="s">
        <v>11686</v>
      </c>
    </row>
    <row r="11685" spans="1:4" x14ac:dyDescent="0.25">
      <c r="A11685">
        <v>2</v>
      </c>
      <c r="B11685">
        <v>59.2</v>
      </c>
      <c r="C11685" t="s">
        <v>6</v>
      </c>
      <c r="D11685" t="s">
        <v>11687</v>
      </c>
    </row>
    <row r="11686" spans="1:4" x14ac:dyDescent="0.25">
      <c r="A11686">
        <v>2</v>
      </c>
      <c r="B11686">
        <v>59.2</v>
      </c>
      <c r="C11686" t="s">
        <v>6</v>
      </c>
      <c r="D11686" t="s">
        <v>11688</v>
      </c>
    </row>
    <row r="11687" spans="1:4" x14ac:dyDescent="0.25">
      <c r="A11687">
        <v>2</v>
      </c>
      <c r="B11687">
        <v>59.2</v>
      </c>
      <c r="C11687" t="s">
        <v>6</v>
      </c>
      <c r="D11687" t="s">
        <v>11689</v>
      </c>
    </row>
    <row r="11688" spans="1:4" x14ac:dyDescent="0.25">
      <c r="A11688">
        <v>2</v>
      </c>
      <c r="B11688">
        <v>59.2</v>
      </c>
      <c r="C11688" t="s">
        <v>6</v>
      </c>
      <c r="D11688" t="s">
        <v>11690</v>
      </c>
    </row>
    <row r="11689" spans="1:4" x14ac:dyDescent="0.25">
      <c r="A11689">
        <v>2</v>
      </c>
      <c r="B11689">
        <v>59.2</v>
      </c>
      <c r="C11689" t="s">
        <v>6</v>
      </c>
      <c r="D11689" t="s">
        <v>11691</v>
      </c>
    </row>
    <row r="11690" spans="1:4" x14ac:dyDescent="0.25">
      <c r="A11690">
        <v>2</v>
      </c>
      <c r="B11690">
        <v>59.2</v>
      </c>
      <c r="C11690" t="s">
        <v>6</v>
      </c>
      <c r="D11690" t="s">
        <v>11692</v>
      </c>
    </row>
    <row r="11691" spans="1:4" x14ac:dyDescent="0.25">
      <c r="A11691">
        <v>2</v>
      </c>
      <c r="B11691">
        <v>59.2</v>
      </c>
      <c r="C11691" t="s">
        <v>6</v>
      </c>
      <c r="D11691" t="s">
        <v>11693</v>
      </c>
    </row>
    <row r="11692" spans="1:4" x14ac:dyDescent="0.25">
      <c r="A11692">
        <v>2</v>
      </c>
      <c r="B11692">
        <v>59.2</v>
      </c>
      <c r="C11692" t="s">
        <v>6</v>
      </c>
      <c r="D11692" t="s">
        <v>11694</v>
      </c>
    </row>
    <row r="11693" spans="1:4" x14ac:dyDescent="0.25">
      <c r="A11693">
        <v>2</v>
      </c>
      <c r="B11693">
        <v>59.2</v>
      </c>
      <c r="C11693" t="s">
        <v>6</v>
      </c>
      <c r="D11693" t="s">
        <v>11695</v>
      </c>
    </row>
    <row r="11694" spans="1:4" x14ac:dyDescent="0.25">
      <c r="A11694">
        <v>2</v>
      </c>
      <c r="B11694">
        <v>59.2</v>
      </c>
      <c r="C11694" t="s">
        <v>6</v>
      </c>
      <c r="D11694" t="s">
        <v>11696</v>
      </c>
    </row>
    <row r="11695" spans="1:4" x14ac:dyDescent="0.25">
      <c r="A11695">
        <v>2</v>
      </c>
      <c r="B11695">
        <v>59.2</v>
      </c>
      <c r="C11695" t="s">
        <v>6</v>
      </c>
      <c r="D11695" t="s">
        <v>11697</v>
      </c>
    </row>
    <row r="11696" spans="1:4" x14ac:dyDescent="0.25">
      <c r="A11696">
        <v>2</v>
      </c>
      <c r="B11696">
        <v>59.2</v>
      </c>
      <c r="C11696" t="s">
        <v>6</v>
      </c>
      <c r="D11696" t="s">
        <v>11698</v>
      </c>
    </row>
    <row r="11697" spans="1:4" x14ac:dyDescent="0.25">
      <c r="A11697">
        <v>2</v>
      </c>
      <c r="B11697">
        <v>59.2</v>
      </c>
      <c r="C11697" t="s">
        <v>6</v>
      </c>
      <c r="D11697" t="s">
        <v>11699</v>
      </c>
    </row>
    <row r="11698" spans="1:4" x14ac:dyDescent="0.25">
      <c r="A11698">
        <v>2</v>
      </c>
      <c r="B11698">
        <v>59.2</v>
      </c>
      <c r="C11698" t="s">
        <v>6</v>
      </c>
      <c r="D11698" t="s">
        <v>11700</v>
      </c>
    </row>
    <row r="11699" spans="1:4" x14ac:dyDescent="0.25">
      <c r="A11699">
        <v>2</v>
      </c>
      <c r="B11699">
        <v>59.2</v>
      </c>
      <c r="C11699" t="s">
        <v>6</v>
      </c>
      <c r="D11699" t="s">
        <v>11701</v>
      </c>
    </row>
    <row r="11700" spans="1:4" x14ac:dyDescent="0.25">
      <c r="A11700">
        <v>2</v>
      </c>
      <c r="B11700">
        <v>59.2</v>
      </c>
      <c r="C11700" t="s">
        <v>6</v>
      </c>
      <c r="D11700" t="s">
        <v>11702</v>
      </c>
    </row>
    <row r="11701" spans="1:4" x14ac:dyDescent="0.25">
      <c r="A11701">
        <v>2</v>
      </c>
      <c r="B11701">
        <v>59.2</v>
      </c>
      <c r="C11701" t="s">
        <v>6</v>
      </c>
      <c r="D11701" t="s">
        <v>11703</v>
      </c>
    </row>
    <row r="11702" spans="1:4" x14ac:dyDescent="0.25">
      <c r="A11702">
        <v>2</v>
      </c>
      <c r="B11702">
        <v>59.2</v>
      </c>
      <c r="C11702" t="s">
        <v>6</v>
      </c>
      <c r="D11702" t="s">
        <v>11704</v>
      </c>
    </row>
    <row r="11703" spans="1:4" x14ac:dyDescent="0.25">
      <c r="A11703">
        <v>2</v>
      </c>
      <c r="B11703">
        <v>59.2</v>
      </c>
      <c r="C11703" t="s">
        <v>6</v>
      </c>
      <c r="D11703" t="s">
        <v>11705</v>
      </c>
    </row>
    <row r="11704" spans="1:4" x14ac:dyDescent="0.25">
      <c r="A11704">
        <v>2</v>
      </c>
      <c r="B11704">
        <v>59.2</v>
      </c>
      <c r="C11704" t="s">
        <v>6</v>
      </c>
      <c r="D11704" t="s">
        <v>11706</v>
      </c>
    </row>
    <row r="11705" spans="1:4" x14ac:dyDescent="0.25">
      <c r="A11705">
        <v>2</v>
      </c>
      <c r="B11705">
        <v>59.2</v>
      </c>
      <c r="C11705" t="s">
        <v>6</v>
      </c>
      <c r="D11705" t="s">
        <v>11707</v>
      </c>
    </row>
    <row r="11706" spans="1:4" x14ac:dyDescent="0.25">
      <c r="A11706">
        <v>2</v>
      </c>
      <c r="B11706">
        <v>59.2</v>
      </c>
      <c r="C11706" t="s">
        <v>6</v>
      </c>
      <c r="D11706" t="s">
        <v>11708</v>
      </c>
    </row>
    <row r="11707" spans="1:4" x14ac:dyDescent="0.25">
      <c r="A11707">
        <v>2</v>
      </c>
      <c r="B11707">
        <v>59.2</v>
      </c>
      <c r="C11707" t="s">
        <v>6</v>
      </c>
      <c r="D11707" t="s">
        <v>11709</v>
      </c>
    </row>
    <row r="11708" spans="1:4" x14ac:dyDescent="0.25">
      <c r="A11708">
        <v>2</v>
      </c>
      <c r="B11708">
        <v>59.2</v>
      </c>
      <c r="C11708" t="s">
        <v>6</v>
      </c>
      <c r="D11708" t="s">
        <v>11710</v>
      </c>
    </row>
    <row r="11709" spans="1:4" x14ac:dyDescent="0.25">
      <c r="A11709">
        <v>2</v>
      </c>
      <c r="B11709">
        <v>59.2</v>
      </c>
      <c r="C11709" t="s">
        <v>6</v>
      </c>
      <c r="D11709" t="s">
        <v>11711</v>
      </c>
    </row>
    <row r="11710" spans="1:4" x14ac:dyDescent="0.25">
      <c r="A11710">
        <v>2</v>
      </c>
      <c r="B11710">
        <v>59.2</v>
      </c>
      <c r="C11710" t="s">
        <v>6</v>
      </c>
      <c r="D11710" t="s">
        <v>11712</v>
      </c>
    </row>
    <row r="11711" spans="1:4" x14ac:dyDescent="0.25">
      <c r="A11711">
        <v>2</v>
      </c>
      <c r="B11711">
        <v>59.2</v>
      </c>
      <c r="C11711" t="s">
        <v>6</v>
      </c>
      <c r="D11711" t="s">
        <v>11713</v>
      </c>
    </row>
    <row r="11712" spans="1:4" x14ac:dyDescent="0.25">
      <c r="A11712">
        <v>2</v>
      </c>
      <c r="B11712">
        <v>59.2</v>
      </c>
      <c r="C11712" t="s">
        <v>6</v>
      </c>
      <c r="D11712" t="s">
        <v>11714</v>
      </c>
    </row>
    <row r="11713" spans="1:4" x14ac:dyDescent="0.25">
      <c r="A11713">
        <v>2</v>
      </c>
      <c r="B11713">
        <v>59.2</v>
      </c>
      <c r="C11713" t="s">
        <v>6</v>
      </c>
      <c r="D11713" t="s">
        <v>11715</v>
      </c>
    </row>
    <row r="11714" spans="1:4" x14ac:dyDescent="0.25">
      <c r="A11714">
        <v>2</v>
      </c>
      <c r="B11714">
        <v>59.2</v>
      </c>
      <c r="C11714" t="s">
        <v>6</v>
      </c>
      <c r="D11714" t="s">
        <v>11716</v>
      </c>
    </row>
    <row r="11715" spans="1:4" x14ac:dyDescent="0.25">
      <c r="A11715">
        <v>2</v>
      </c>
      <c r="B11715">
        <v>59.2</v>
      </c>
      <c r="C11715" t="s">
        <v>6</v>
      </c>
      <c r="D11715" t="s">
        <v>11717</v>
      </c>
    </row>
    <row r="11716" spans="1:4" x14ac:dyDescent="0.25">
      <c r="A11716">
        <v>2</v>
      </c>
      <c r="B11716">
        <v>59.2</v>
      </c>
      <c r="C11716" t="s">
        <v>6</v>
      </c>
      <c r="D11716" t="s">
        <v>11718</v>
      </c>
    </row>
    <row r="11717" spans="1:4" x14ac:dyDescent="0.25">
      <c r="A11717">
        <v>2</v>
      </c>
      <c r="B11717">
        <v>59.2</v>
      </c>
      <c r="C11717" t="s">
        <v>6</v>
      </c>
      <c r="D11717" t="s">
        <v>11719</v>
      </c>
    </row>
    <row r="11718" spans="1:4" x14ac:dyDescent="0.25">
      <c r="A11718">
        <v>2</v>
      </c>
      <c r="B11718">
        <v>59.2</v>
      </c>
      <c r="C11718" t="s">
        <v>6</v>
      </c>
      <c r="D11718" t="s">
        <v>11720</v>
      </c>
    </row>
    <row r="11719" spans="1:4" x14ac:dyDescent="0.25">
      <c r="A11719">
        <v>2</v>
      </c>
      <c r="B11719">
        <v>59.2</v>
      </c>
      <c r="C11719" t="s">
        <v>6</v>
      </c>
      <c r="D11719" t="s">
        <v>11721</v>
      </c>
    </row>
    <row r="11720" spans="1:4" x14ac:dyDescent="0.25">
      <c r="A11720">
        <v>2</v>
      </c>
      <c r="B11720">
        <v>59.2</v>
      </c>
      <c r="C11720" t="s">
        <v>6</v>
      </c>
      <c r="D11720" t="s">
        <v>11722</v>
      </c>
    </row>
    <row r="11721" spans="1:4" x14ac:dyDescent="0.25">
      <c r="A11721">
        <v>2</v>
      </c>
      <c r="B11721">
        <v>59.2</v>
      </c>
      <c r="C11721" t="s">
        <v>6</v>
      </c>
      <c r="D11721" t="s">
        <v>11723</v>
      </c>
    </row>
    <row r="11722" spans="1:4" x14ac:dyDescent="0.25">
      <c r="A11722">
        <v>2</v>
      </c>
      <c r="B11722">
        <v>59.2</v>
      </c>
      <c r="C11722" t="s">
        <v>6</v>
      </c>
      <c r="D11722" t="s">
        <v>11724</v>
      </c>
    </row>
    <row r="11723" spans="1:4" x14ac:dyDescent="0.25">
      <c r="A11723">
        <v>2</v>
      </c>
      <c r="B11723">
        <v>59.2</v>
      </c>
      <c r="C11723" t="s">
        <v>6</v>
      </c>
      <c r="D11723" t="s">
        <v>11725</v>
      </c>
    </row>
    <row r="11724" spans="1:4" x14ac:dyDescent="0.25">
      <c r="A11724">
        <v>2</v>
      </c>
      <c r="B11724">
        <v>59.2</v>
      </c>
      <c r="C11724" t="s">
        <v>6</v>
      </c>
      <c r="D11724" t="s">
        <v>11726</v>
      </c>
    </row>
    <row r="11725" spans="1:4" x14ac:dyDescent="0.25">
      <c r="A11725">
        <v>2</v>
      </c>
      <c r="B11725">
        <v>59.2</v>
      </c>
      <c r="C11725" t="s">
        <v>6</v>
      </c>
      <c r="D11725" t="s">
        <v>11727</v>
      </c>
    </row>
    <row r="11726" spans="1:4" x14ac:dyDescent="0.25">
      <c r="A11726">
        <v>2</v>
      </c>
      <c r="B11726">
        <v>59.2</v>
      </c>
      <c r="C11726" t="s">
        <v>6</v>
      </c>
      <c r="D11726" t="s">
        <v>11728</v>
      </c>
    </row>
    <row r="11727" spans="1:4" x14ac:dyDescent="0.25">
      <c r="A11727">
        <v>2</v>
      </c>
      <c r="B11727">
        <v>59.2</v>
      </c>
      <c r="C11727" t="s">
        <v>6</v>
      </c>
      <c r="D11727" t="s">
        <v>11729</v>
      </c>
    </row>
    <row r="11728" spans="1:4" x14ac:dyDescent="0.25">
      <c r="A11728">
        <v>2</v>
      </c>
      <c r="B11728">
        <v>59.2</v>
      </c>
      <c r="C11728" t="s">
        <v>6</v>
      </c>
      <c r="D11728" t="s">
        <v>11730</v>
      </c>
    </row>
    <row r="11729" spans="1:4" x14ac:dyDescent="0.25">
      <c r="A11729">
        <v>2</v>
      </c>
      <c r="B11729">
        <v>59.2</v>
      </c>
      <c r="C11729" t="s">
        <v>6</v>
      </c>
      <c r="D11729" t="s">
        <v>11731</v>
      </c>
    </row>
    <row r="11730" spans="1:4" x14ac:dyDescent="0.25">
      <c r="A11730">
        <v>2</v>
      </c>
      <c r="B11730">
        <v>59.2</v>
      </c>
      <c r="C11730" t="s">
        <v>6</v>
      </c>
      <c r="D11730" t="s">
        <v>11732</v>
      </c>
    </row>
    <row r="11731" spans="1:4" x14ac:dyDescent="0.25">
      <c r="A11731">
        <v>2</v>
      </c>
      <c r="B11731">
        <v>59.2</v>
      </c>
      <c r="C11731" t="s">
        <v>6</v>
      </c>
      <c r="D11731" t="s">
        <v>11733</v>
      </c>
    </row>
    <row r="11732" spans="1:4" x14ac:dyDescent="0.25">
      <c r="A11732">
        <v>2</v>
      </c>
      <c r="B11732">
        <v>59.2</v>
      </c>
      <c r="C11732" t="s">
        <v>6</v>
      </c>
      <c r="D11732" t="s">
        <v>11734</v>
      </c>
    </row>
    <row r="11733" spans="1:4" x14ac:dyDescent="0.25">
      <c r="A11733">
        <v>2</v>
      </c>
      <c r="B11733">
        <v>59.2</v>
      </c>
      <c r="C11733" t="s">
        <v>6</v>
      </c>
      <c r="D11733" t="s">
        <v>11735</v>
      </c>
    </row>
    <row r="11734" spans="1:4" x14ac:dyDescent="0.25">
      <c r="A11734">
        <v>2</v>
      </c>
      <c r="B11734">
        <v>59.2</v>
      </c>
      <c r="C11734" t="s">
        <v>6</v>
      </c>
      <c r="D11734" t="s">
        <v>11736</v>
      </c>
    </row>
    <row r="11735" spans="1:4" x14ac:dyDescent="0.25">
      <c r="A11735">
        <v>2</v>
      </c>
      <c r="B11735">
        <v>59.2</v>
      </c>
      <c r="C11735" t="s">
        <v>6</v>
      </c>
      <c r="D11735" t="s">
        <v>11737</v>
      </c>
    </row>
    <row r="11736" spans="1:4" x14ac:dyDescent="0.25">
      <c r="A11736">
        <v>2</v>
      </c>
      <c r="B11736">
        <v>59.2</v>
      </c>
      <c r="C11736" t="s">
        <v>6</v>
      </c>
      <c r="D11736" t="s">
        <v>11738</v>
      </c>
    </row>
    <row r="11737" spans="1:4" x14ac:dyDescent="0.25">
      <c r="A11737">
        <v>2</v>
      </c>
      <c r="B11737">
        <v>59.2</v>
      </c>
      <c r="C11737" t="s">
        <v>6</v>
      </c>
      <c r="D11737" t="s">
        <v>11739</v>
      </c>
    </row>
    <row r="11738" spans="1:4" x14ac:dyDescent="0.25">
      <c r="A11738">
        <v>2</v>
      </c>
      <c r="B11738">
        <v>59.2</v>
      </c>
      <c r="C11738" t="s">
        <v>6</v>
      </c>
      <c r="D11738" t="s">
        <v>11740</v>
      </c>
    </row>
    <row r="11739" spans="1:4" x14ac:dyDescent="0.25">
      <c r="A11739">
        <v>2</v>
      </c>
      <c r="B11739">
        <v>59.2</v>
      </c>
      <c r="C11739" t="s">
        <v>6</v>
      </c>
      <c r="D11739" t="s">
        <v>11741</v>
      </c>
    </row>
    <row r="11740" spans="1:4" x14ac:dyDescent="0.25">
      <c r="A11740">
        <v>2</v>
      </c>
      <c r="B11740">
        <v>59.2</v>
      </c>
      <c r="C11740" t="s">
        <v>6</v>
      </c>
      <c r="D11740" t="s">
        <v>11742</v>
      </c>
    </row>
    <row r="11741" spans="1:4" x14ac:dyDescent="0.25">
      <c r="A11741">
        <v>2</v>
      </c>
      <c r="B11741">
        <v>59.2</v>
      </c>
      <c r="C11741" t="s">
        <v>6</v>
      </c>
      <c r="D11741" t="s">
        <v>11743</v>
      </c>
    </row>
    <row r="11742" spans="1:4" x14ac:dyDescent="0.25">
      <c r="A11742">
        <v>2</v>
      </c>
      <c r="B11742">
        <v>59.2</v>
      </c>
      <c r="C11742" t="s">
        <v>6</v>
      </c>
      <c r="D11742" t="s">
        <v>11744</v>
      </c>
    </row>
    <row r="11743" spans="1:4" x14ac:dyDescent="0.25">
      <c r="A11743">
        <v>2</v>
      </c>
      <c r="B11743">
        <v>59.2</v>
      </c>
      <c r="C11743" t="s">
        <v>6</v>
      </c>
      <c r="D11743" t="s">
        <v>11745</v>
      </c>
    </row>
    <row r="11744" spans="1:4" x14ac:dyDescent="0.25">
      <c r="A11744">
        <v>2</v>
      </c>
      <c r="B11744">
        <v>59.2</v>
      </c>
      <c r="C11744" t="s">
        <v>6</v>
      </c>
      <c r="D11744" t="s">
        <v>11746</v>
      </c>
    </row>
    <row r="11745" spans="1:4" x14ac:dyDescent="0.25">
      <c r="A11745">
        <v>2</v>
      </c>
      <c r="B11745">
        <v>59.2</v>
      </c>
      <c r="C11745" t="s">
        <v>6</v>
      </c>
      <c r="D11745" t="s">
        <v>11747</v>
      </c>
    </row>
    <row r="11746" spans="1:4" x14ac:dyDescent="0.25">
      <c r="A11746">
        <v>2</v>
      </c>
      <c r="B11746">
        <v>59.2</v>
      </c>
      <c r="C11746" t="s">
        <v>6</v>
      </c>
      <c r="D11746" t="s">
        <v>11748</v>
      </c>
    </row>
    <row r="11747" spans="1:4" x14ac:dyDescent="0.25">
      <c r="A11747">
        <v>2</v>
      </c>
      <c r="B11747">
        <v>59.2</v>
      </c>
      <c r="C11747" t="s">
        <v>6</v>
      </c>
      <c r="D11747" t="s">
        <v>11749</v>
      </c>
    </row>
    <row r="11748" spans="1:4" x14ac:dyDescent="0.25">
      <c r="A11748">
        <v>2</v>
      </c>
      <c r="B11748">
        <v>59.2</v>
      </c>
      <c r="C11748" t="s">
        <v>6</v>
      </c>
      <c r="D11748" t="s">
        <v>11750</v>
      </c>
    </row>
    <row r="11749" spans="1:4" x14ac:dyDescent="0.25">
      <c r="A11749">
        <v>2</v>
      </c>
      <c r="B11749">
        <v>59.2</v>
      </c>
      <c r="C11749" t="s">
        <v>6</v>
      </c>
      <c r="D11749" t="s">
        <v>11751</v>
      </c>
    </row>
    <row r="11750" spans="1:4" x14ac:dyDescent="0.25">
      <c r="A11750">
        <v>2</v>
      </c>
      <c r="B11750">
        <v>59.2</v>
      </c>
      <c r="C11750" t="s">
        <v>6</v>
      </c>
      <c r="D11750" t="s">
        <v>11752</v>
      </c>
    </row>
    <row r="11751" spans="1:4" x14ac:dyDescent="0.25">
      <c r="A11751">
        <v>2</v>
      </c>
      <c r="B11751">
        <v>59.2</v>
      </c>
      <c r="C11751" t="s">
        <v>6</v>
      </c>
      <c r="D11751" t="s">
        <v>11753</v>
      </c>
    </row>
    <row r="11752" spans="1:4" x14ac:dyDescent="0.25">
      <c r="A11752">
        <v>2</v>
      </c>
      <c r="B11752">
        <v>59.2</v>
      </c>
      <c r="C11752" t="s">
        <v>6</v>
      </c>
      <c r="D11752" t="s">
        <v>11754</v>
      </c>
    </row>
    <row r="11753" spans="1:4" x14ac:dyDescent="0.25">
      <c r="A11753">
        <v>2</v>
      </c>
      <c r="B11753">
        <v>59.2</v>
      </c>
      <c r="C11753" t="s">
        <v>6</v>
      </c>
      <c r="D11753" t="s">
        <v>11755</v>
      </c>
    </row>
    <row r="11754" spans="1:4" x14ac:dyDescent="0.25">
      <c r="A11754">
        <v>2</v>
      </c>
      <c r="B11754">
        <v>59.2</v>
      </c>
      <c r="C11754" t="s">
        <v>6</v>
      </c>
      <c r="D11754" t="s">
        <v>11756</v>
      </c>
    </row>
    <row r="11755" spans="1:4" x14ac:dyDescent="0.25">
      <c r="A11755">
        <v>2</v>
      </c>
      <c r="B11755">
        <v>59.2</v>
      </c>
      <c r="C11755" t="s">
        <v>6</v>
      </c>
      <c r="D11755" t="s">
        <v>11757</v>
      </c>
    </row>
    <row r="11756" spans="1:4" x14ac:dyDescent="0.25">
      <c r="A11756">
        <v>2</v>
      </c>
      <c r="B11756">
        <v>59.2</v>
      </c>
      <c r="C11756" t="s">
        <v>6</v>
      </c>
      <c r="D11756" t="s">
        <v>11758</v>
      </c>
    </row>
    <row r="11757" spans="1:4" x14ac:dyDescent="0.25">
      <c r="A11757">
        <v>2</v>
      </c>
      <c r="B11757">
        <v>59.2</v>
      </c>
      <c r="C11757" t="s">
        <v>6</v>
      </c>
      <c r="D11757" t="s">
        <v>11759</v>
      </c>
    </row>
    <row r="11758" spans="1:4" x14ac:dyDescent="0.25">
      <c r="A11758">
        <v>2</v>
      </c>
      <c r="B11758">
        <v>59.3</v>
      </c>
      <c r="C11758" t="s">
        <v>6</v>
      </c>
      <c r="D11758" t="s">
        <v>11760</v>
      </c>
    </row>
    <row r="11759" spans="1:4" x14ac:dyDescent="0.25">
      <c r="A11759">
        <v>2</v>
      </c>
      <c r="B11759">
        <v>59.3</v>
      </c>
      <c r="C11759" t="s">
        <v>6</v>
      </c>
      <c r="D11759" t="s">
        <v>11761</v>
      </c>
    </row>
    <row r="11760" spans="1:4" x14ac:dyDescent="0.25">
      <c r="A11760">
        <v>2</v>
      </c>
      <c r="B11760">
        <v>59.3</v>
      </c>
      <c r="C11760" t="s">
        <v>6</v>
      </c>
      <c r="D11760" t="s">
        <v>11762</v>
      </c>
    </row>
    <row r="11761" spans="1:4" x14ac:dyDescent="0.25">
      <c r="A11761">
        <v>2</v>
      </c>
      <c r="B11761">
        <v>59.3</v>
      </c>
      <c r="C11761" t="s">
        <v>6</v>
      </c>
      <c r="D11761" t="s">
        <v>11763</v>
      </c>
    </row>
    <row r="11762" spans="1:4" x14ac:dyDescent="0.25">
      <c r="A11762">
        <v>2</v>
      </c>
      <c r="B11762">
        <v>59.3</v>
      </c>
      <c r="C11762" t="s">
        <v>6</v>
      </c>
      <c r="D11762" t="s">
        <v>11764</v>
      </c>
    </row>
    <row r="11763" spans="1:4" x14ac:dyDescent="0.25">
      <c r="A11763">
        <v>2</v>
      </c>
      <c r="B11763">
        <v>59.3</v>
      </c>
      <c r="C11763" t="s">
        <v>6</v>
      </c>
      <c r="D11763" t="s">
        <v>11765</v>
      </c>
    </row>
    <row r="11764" spans="1:4" x14ac:dyDescent="0.25">
      <c r="A11764">
        <v>2</v>
      </c>
      <c r="B11764">
        <v>59.3</v>
      </c>
      <c r="C11764" t="s">
        <v>6</v>
      </c>
      <c r="D11764" t="s">
        <v>11766</v>
      </c>
    </row>
    <row r="11765" spans="1:4" x14ac:dyDescent="0.25">
      <c r="A11765">
        <v>2</v>
      </c>
      <c r="B11765">
        <v>59.3</v>
      </c>
      <c r="C11765" t="s">
        <v>6</v>
      </c>
      <c r="D11765" t="s">
        <v>11767</v>
      </c>
    </row>
    <row r="11766" spans="1:4" x14ac:dyDescent="0.25">
      <c r="A11766">
        <v>2</v>
      </c>
      <c r="B11766">
        <v>59.3</v>
      </c>
      <c r="C11766" t="s">
        <v>6</v>
      </c>
      <c r="D11766" t="s">
        <v>11768</v>
      </c>
    </row>
    <row r="11767" spans="1:4" x14ac:dyDescent="0.25">
      <c r="A11767">
        <v>2</v>
      </c>
      <c r="B11767">
        <v>59.3</v>
      </c>
      <c r="C11767" t="s">
        <v>6</v>
      </c>
      <c r="D11767" t="s">
        <v>11769</v>
      </c>
    </row>
    <row r="11768" spans="1:4" x14ac:dyDescent="0.25">
      <c r="A11768">
        <v>2</v>
      </c>
      <c r="B11768">
        <v>59.3</v>
      </c>
      <c r="C11768" t="s">
        <v>6</v>
      </c>
      <c r="D11768" t="s">
        <v>11770</v>
      </c>
    </row>
    <row r="11769" spans="1:4" x14ac:dyDescent="0.25">
      <c r="A11769">
        <v>2</v>
      </c>
      <c r="B11769">
        <v>59.3</v>
      </c>
      <c r="C11769" t="s">
        <v>6</v>
      </c>
      <c r="D11769" t="s">
        <v>11771</v>
      </c>
    </row>
    <row r="11770" spans="1:4" x14ac:dyDescent="0.25">
      <c r="A11770">
        <v>2</v>
      </c>
      <c r="B11770">
        <v>59.3</v>
      </c>
      <c r="C11770" t="s">
        <v>6</v>
      </c>
      <c r="D11770" t="s">
        <v>11772</v>
      </c>
    </row>
    <row r="11771" spans="1:4" x14ac:dyDescent="0.25">
      <c r="A11771">
        <v>2</v>
      </c>
      <c r="B11771">
        <v>59.3</v>
      </c>
      <c r="C11771" t="s">
        <v>6</v>
      </c>
      <c r="D11771" t="s">
        <v>11773</v>
      </c>
    </row>
    <row r="11772" spans="1:4" x14ac:dyDescent="0.25">
      <c r="A11772">
        <v>2</v>
      </c>
      <c r="B11772">
        <v>59.3</v>
      </c>
      <c r="C11772" t="s">
        <v>6</v>
      </c>
      <c r="D11772" t="s">
        <v>11774</v>
      </c>
    </row>
    <row r="11773" spans="1:4" x14ac:dyDescent="0.25">
      <c r="A11773">
        <v>2</v>
      </c>
      <c r="B11773">
        <v>59.3</v>
      </c>
      <c r="C11773" t="s">
        <v>6</v>
      </c>
      <c r="D11773" t="s">
        <v>11775</v>
      </c>
    </row>
    <row r="11774" spans="1:4" x14ac:dyDescent="0.25">
      <c r="A11774">
        <v>2</v>
      </c>
      <c r="B11774">
        <v>59.3</v>
      </c>
      <c r="C11774" t="s">
        <v>6</v>
      </c>
      <c r="D11774" t="s">
        <v>11776</v>
      </c>
    </row>
    <row r="11775" spans="1:4" x14ac:dyDescent="0.25">
      <c r="A11775">
        <v>2</v>
      </c>
      <c r="B11775">
        <v>59.3</v>
      </c>
      <c r="C11775" t="s">
        <v>6</v>
      </c>
      <c r="D11775" t="s">
        <v>11777</v>
      </c>
    </row>
    <row r="11776" spans="1:4" x14ac:dyDescent="0.25">
      <c r="A11776">
        <v>2</v>
      </c>
      <c r="B11776">
        <v>59.3</v>
      </c>
      <c r="C11776" t="s">
        <v>6</v>
      </c>
      <c r="D11776" t="s">
        <v>11778</v>
      </c>
    </row>
    <row r="11777" spans="1:4" x14ac:dyDescent="0.25">
      <c r="A11777">
        <v>2</v>
      </c>
      <c r="B11777">
        <v>59.3</v>
      </c>
      <c r="C11777" t="s">
        <v>6</v>
      </c>
      <c r="D11777" t="s">
        <v>11779</v>
      </c>
    </row>
    <row r="11778" spans="1:4" x14ac:dyDescent="0.25">
      <c r="A11778">
        <v>2</v>
      </c>
      <c r="B11778">
        <v>59.3</v>
      </c>
      <c r="C11778" t="s">
        <v>6</v>
      </c>
      <c r="D11778" t="s">
        <v>11780</v>
      </c>
    </row>
    <row r="11779" spans="1:4" x14ac:dyDescent="0.25">
      <c r="A11779">
        <v>2</v>
      </c>
      <c r="B11779">
        <v>59.3</v>
      </c>
      <c r="C11779" t="s">
        <v>6</v>
      </c>
      <c r="D11779" t="s">
        <v>11781</v>
      </c>
    </row>
    <row r="11780" spans="1:4" x14ac:dyDescent="0.25">
      <c r="A11780">
        <v>2</v>
      </c>
      <c r="B11780">
        <v>59.3</v>
      </c>
      <c r="C11780" t="s">
        <v>6</v>
      </c>
      <c r="D11780" t="s">
        <v>11782</v>
      </c>
    </row>
    <row r="11781" spans="1:4" x14ac:dyDescent="0.25">
      <c r="A11781">
        <v>2</v>
      </c>
      <c r="B11781">
        <v>59.3</v>
      </c>
      <c r="C11781" t="s">
        <v>6</v>
      </c>
      <c r="D11781" t="s">
        <v>11783</v>
      </c>
    </row>
    <row r="11782" spans="1:4" x14ac:dyDescent="0.25">
      <c r="A11782">
        <v>2</v>
      </c>
      <c r="B11782">
        <v>59.3</v>
      </c>
      <c r="C11782" t="s">
        <v>6</v>
      </c>
      <c r="D11782" t="s">
        <v>11784</v>
      </c>
    </row>
    <row r="11783" spans="1:4" x14ac:dyDescent="0.25">
      <c r="A11783">
        <v>2</v>
      </c>
      <c r="B11783">
        <v>59.3</v>
      </c>
      <c r="C11783" t="s">
        <v>6</v>
      </c>
      <c r="D11783" t="s">
        <v>11785</v>
      </c>
    </row>
    <row r="11784" spans="1:4" x14ac:dyDescent="0.25">
      <c r="A11784">
        <v>2</v>
      </c>
      <c r="B11784">
        <v>59.3</v>
      </c>
      <c r="C11784" t="s">
        <v>6</v>
      </c>
      <c r="D11784" t="s">
        <v>11786</v>
      </c>
    </row>
    <row r="11785" spans="1:4" x14ac:dyDescent="0.25">
      <c r="A11785">
        <v>2</v>
      </c>
      <c r="B11785">
        <v>59.3</v>
      </c>
      <c r="C11785" t="s">
        <v>6</v>
      </c>
      <c r="D11785" t="s">
        <v>11787</v>
      </c>
    </row>
    <row r="11786" spans="1:4" x14ac:dyDescent="0.25">
      <c r="A11786">
        <v>2</v>
      </c>
      <c r="B11786">
        <v>59.3</v>
      </c>
      <c r="C11786" t="s">
        <v>6</v>
      </c>
      <c r="D11786" t="s">
        <v>11788</v>
      </c>
    </row>
    <row r="11787" spans="1:4" x14ac:dyDescent="0.25">
      <c r="A11787">
        <v>2</v>
      </c>
      <c r="B11787">
        <v>59.3</v>
      </c>
      <c r="C11787" t="s">
        <v>6</v>
      </c>
      <c r="D11787" t="s">
        <v>11789</v>
      </c>
    </row>
    <row r="11788" spans="1:4" x14ac:dyDescent="0.25">
      <c r="A11788">
        <v>2</v>
      </c>
      <c r="B11788">
        <v>59.3</v>
      </c>
      <c r="C11788" t="s">
        <v>6</v>
      </c>
      <c r="D11788" t="s">
        <v>11790</v>
      </c>
    </row>
    <row r="11789" spans="1:4" x14ac:dyDescent="0.25">
      <c r="A11789">
        <v>2</v>
      </c>
      <c r="B11789">
        <v>59.3</v>
      </c>
      <c r="C11789" t="s">
        <v>6</v>
      </c>
      <c r="D11789" t="s">
        <v>11791</v>
      </c>
    </row>
    <row r="11790" spans="1:4" x14ac:dyDescent="0.25">
      <c r="A11790">
        <v>2</v>
      </c>
      <c r="B11790">
        <v>59.3</v>
      </c>
      <c r="C11790" t="s">
        <v>6</v>
      </c>
      <c r="D11790" t="s">
        <v>11792</v>
      </c>
    </row>
    <row r="11791" spans="1:4" x14ac:dyDescent="0.25">
      <c r="A11791">
        <v>2</v>
      </c>
      <c r="B11791">
        <v>59.3</v>
      </c>
      <c r="C11791" t="s">
        <v>6</v>
      </c>
      <c r="D11791" t="s">
        <v>11793</v>
      </c>
    </row>
    <row r="11792" spans="1:4" x14ac:dyDescent="0.25">
      <c r="A11792">
        <v>2</v>
      </c>
      <c r="B11792">
        <v>59.3</v>
      </c>
      <c r="C11792" t="s">
        <v>6</v>
      </c>
      <c r="D11792" t="s">
        <v>11794</v>
      </c>
    </row>
    <row r="11793" spans="1:4" x14ac:dyDescent="0.25">
      <c r="A11793">
        <v>2</v>
      </c>
      <c r="B11793">
        <v>59.3</v>
      </c>
      <c r="C11793" t="s">
        <v>6</v>
      </c>
      <c r="D11793" t="s">
        <v>11795</v>
      </c>
    </row>
    <row r="11794" spans="1:4" x14ac:dyDescent="0.25">
      <c r="A11794">
        <v>2</v>
      </c>
      <c r="B11794">
        <v>59.3</v>
      </c>
      <c r="C11794" t="s">
        <v>6</v>
      </c>
      <c r="D11794" t="s">
        <v>11796</v>
      </c>
    </row>
    <row r="11795" spans="1:4" x14ac:dyDescent="0.25">
      <c r="A11795">
        <v>2</v>
      </c>
      <c r="B11795">
        <v>59.3</v>
      </c>
      <c r="C11795" t="s">
        <v>6</v>
      </c>
      <c r="D11795" t="s">
        <v>11797</v>
      </c>
    </row>
    <row r="11796" spans="1:4" x14ac:dyDescent="0.25">
      <c r="A11796">
        <v>2</v>
      </c>
      <c r="B11796">
        <v>59.3</v>
      </c>
      <c r="C11796" t="s">
        <v>6</v>
      </c>
      <c r="D11796" t="s">
        <v>11798</v>
      </c>
    </row>
    <row r="11797" spans="1:4" x14ac:dyDescent="0.25">
      <c r="A11797">
        <v>2</v>
      </c>
      <c r="B11797">
        <v>59.3</v>
      </c>
      <c r="C11797" t="s">
        <v>6</v>
      </c>
      <c r="D11797" t="s">
        <v>11799</v>
      </c>
    </row>
    <row r="11798" spans="1:4" x14ac:dyDescent="0.25">
      <c r="A11798">
        <v>2</v>
      </c>
      <c r="B11798">
        <v>59.3</v>
      </c>
      <c r="C11798" t="s">
        <v>6</v>
      </c>
      <c r="D11798" t="s">
        <v>11800</v>
      </c>
    </row>
    <row r="11799" spans="1:4" x14ac:dyDescent="0.25">
      <c r="A11799">
        <v>2</v>
      </c>
      <c r="B11799">
        <v>59.3</v>
      </c>
      <c r="C11799" t="s">
        <v>6</v>
      </c>
      <c r="D11799" t="s">
        <v>11801</v>
      </c>
    </row>
    <row r="11800" spans="1:4" x14ac:dyDescent="0.25">
      <c r="A11800">
        <v>2</v>
      </c>
      <c r="B11800">
        <v>59.3</v>
      </c>
      <c r="C11800" t="s">
        <v>6</v>
      </c>
      <c r="D11800" t="s">
        <v>11802</v>
      </c>
    </row>
    <row r="11801" spans="1:4" x14ac:dyDescent="0.25">
      <c r="A11801">
        <v>2</v>
      </c>
      <c r="B11801">
        <v>59.3</v>
      </c>
      <c r="C11801" t="s">
        <v>6</v>
      </c>
      <c r="D11801" t="s">
        <v>11803</v>
      </c>
    </row>
    <row r="11802" spans="1:4" x14ac:dyDescent="0.25">
      <c r="A11802">
        <v>2</v>
      </c>
      <c r="B11802">
        <v>59.3</v>
      </c>
      <c r="C11802" t="s">
        <v>6</v>
      </c>
      <c r="D11802" t="s">
        <v>11804</v>
      </c>
    </row>
    <row r="11803" spans="1:4" x14ac:dyDescent="0.25">
      <c r="A11803">
        <v>2</v>
      </c>
      <c r="B11803">
        <v>59.3</v>
      </c>
      <c r="C11803" t="s">
        <v>6</v>
      </c>
      <c r="D11803" t="s">
        <v>11805</v>
      </c>
    </row>
    <row r="11804" spans="1:4" x14ac:dyDescent="0.25">
      <c r="A11804">
        <v>2</v>
      </c>
      <c r="B11804">
        <v>59.3</v>
      </c>
      <c r="C11804" t="s">
        <v>6</v>
      </c>
      <c r="D11804" t="s">
        <v>11806</v>
      </c>
    </row>
    <row r="11805" spans="1:4" x14ac:dyDescent="0.25">
      <c r="A11805">
        <v>2</v>
      </c>
      <c r="B11805">
        <v>59.3</v>
      </c>
      <c r="C11805" t="s">
        <v>6</v>
      </c>
      <c r="D11805" t="s">
        <v>11807</v>
      </c>
    </row>
    <row r="11806" spans="1:4" x14ac:dyDescent="0.25">
      <c r="A11806">
        <v>2</v>
      </c>
      <c r="B11806">
        <v>59.3</v>
      </c>
      <c r="C11806" t="s">
        <v>6</v>
      </c>
      <c r="D11806" t="s">
        <v>11808</v>
      </c>
    </row>
    <row r="11807" spans="1:4" x14ac:dyDescent="0.25">
      <c r="A11807">
        <v>2</v>
      </c>
      <c r="B11807">
        <v>59.3</v>
      </c>
      <c r="C11807" t="s">
        <v>6</v>
      </c>
      <c r="D11807" t="s">
        <v>11809</v>
      </c>
    </row>
    <row r="11808" spans="1:4" x14ac:dyDescent="0.25">
      <c r="A11808">
        <v>2</v>
      </c>
      <c r="B11808">
        <v>59.3</v>
      </c>
      <c r="C11808" t="s">
        <v>6</v>
      </c>
      <c r="D11808" t="s">
        <v>11810</v>
      </c>
    </row>
    <row r="11809" spans="1:4" x14ac:dyDescent="0.25">
      <c r="A11809">
        <v>2</v>
      </c>
      <c r="B11809">
        <v>59.3</v>
      </c>
      <c r="C11809" t="s">
        <v>6</v>
      </c>
      <c r="D11809" t="s">
        <v>11811</v>
      </c>
    </row>
    <row r="11810" spans="1:4" x14ac:dyDescent="0.25">
      <c r="A11810">
        <v>2</v>
      </c>
      <c r="B11810">
        <v>59.3</v>
      </c>
      <c r="C11810" t="s">
        <v>6</v>
      </c>
      <c r="D11810" t="s">
        <v>11812</v>
      </c>
    </row>
    <row r="11811" spans="1:4" x14ac:dyDescent="0.25">
      <c r="A11811">
        <v>2</v>
      </c>
      <c r="B11811">
        <v>59.3</v>
      </c>
      <c r="C11811" t="s">
        <v>6</v>
      </c>
      <c r="D11811" t="s">
        <v>11813</v>
      </c>
    </row>
    <row r="11812" spans="1:4" x14ac:dyDescent="0.25">
      <c r="A11812">
        <v>2</v>
      </c>
      <c r="B11812">
        <v>59.3</v>
      </c>
      <c r="C11812" t="s">
        <v>6</v>
      </c>
      <c r="D11812" t="s">
        <v>11814</v>
      </c>
    </row>
    <row r="11813" spans="1:4" x14ac:dyDescent="0.25">
      <c r="A11813">
        <v>2</v>
      </c>
      <c r="B11813">
        <v>59.3</v>
      </c>
      <c r="C11813" t="s">
        <v>6</v>
      </c>
      <c r="D11813" t="s">
        <v>11815</v>
      </c>
    </row>
    <row r="11814" spans="1:4" x14ac:dyDescent="0.25">
      <c r="A11814">
        <v>2</v>
      </c>
      <c r="B11814">
        <v>59.3</v>
      </c>
      <c r="C11814" t="s">
        <v>6</v>
      </c>
      <c r="D11814" t="s">
        <v>11816</v>
      </c>
    </row>
    <row r="11815" spans="1:4" x14ac:dyDescent="0.25">
      <c r="A11815">
        <v>2</v>
      </c>
      <c r="B11815">
        <v>59.3</v>
      </c>
      <c r="C11815" t="s">
        <v>6</v>
      </c>
      <c r="D11815" t="s">
        <v>11817</v>
      </c>
    </row>
    <row r="11816" spans="1:4" x14ac:dyDescent="0.25">
      <c r="A11816">
        <v>2</v>
      </c>
      <c r="B11816">
        <v>59.3</v>
      </c>
      <c r="C11816" t="s">
        <v>6</v>
      </c>
      <c r="D11816" t="s">
        <v>11818</v>
      </c>
    </row>
    <row r="11817" spans="1:4" x14ac:dyDescent="0.25">
      <c r="A11817">
        <v>2</v>
      </c>
      <c r="B11817">
        <v>59.3</v>
      </c>
      <c r="C11817" t="s">
        <v>6</v>
      </c>
      <c r="D11817" t="s">
        <v>11819</v>
      </c>
    </row>
    <row r="11818" spans="1:4" x14ac:dyDescent="0.25">
      <c r="A11818">
        <v>2</v>
      </c>
      <c r="B11818">
        <v>59.3</v>
      </c>
      <c r="C11818" t="s">
        <v>6</v>
      </c>
      <c r="D11818" t="s">
        <v>11820</v>
      </c>
    </row>
    <row r="11819" spans="1:4" x14ac:dyDescent="0.25">
      <c r="A11819">
        <v>2</v>
      </c>
      <c r="B11819">
        <v>59.3</v>
      </c>
      <c r="C11819" t="s">
        <v>6</v>
      </c>
      <c r="D11819" t="s">
        <v>11821</v>
      </c>
    </row>
    <row r="11820" spans="1:4" x14ac:dyDescent="0.25">
      <c r="A11820">
        <v>2</v>
      </c>
      <c r="B11820">
        <v>59.3</v>
      </c>
      <c r="C11820" t="s">
        <v>6</v>
      </c>
      <c r="D11820" t="s">
        <v>11822</v>
      </c>
    </row>
    <row r="11821" spans="1:4" x14ac:dyDescent="0.25">
      <c r="A11821">
        <v>2</v>
      </c>
      <c r="B11821">
        <v>59.3</v>
      </c>
      <c r="C11821" t="s">
        <v>6</v>
      </c>
      <c r="D11821" t="s">
        <v>11823</v>
      </c>
    </row>
    <row r="11822" spans="1:4" x14ac:dyDescent="0.25">
      <c r="A11822">
        <v>2</v>
      </c>
      <c r="B11822">
        <v>59.3</v>
      </c>
      <c r="C11822" t="s">
        <v>6</v>
      </c>
      <c r="D11822" t="s">
        <v>11824</v>
      </c>
    </row>
    <row r="11823" spans="1:4" x14ac:dyDescent="0.25">
      <c r="A11823">
        <v>2</v>
      </c>
      <c r="B11823">
        <v>59.3</v>
      </c>
      <c r="C11823" t="s">
        <v>6</v>
      </c>
      <c r="D11823" t="s">
        <v>11825</v>
      </c>
    </row>
    <row r="11824" spans="1:4" x14ac:dyDescent="0.25">
      <c r="A11824">
        <v>2</v>
      </c>
      <c r="B11824">
        <v>59.3</v>
      </c>
      <c r="C11824" t="s">
        <v>6</v>
      </c>
      <c r="D11824" t="s">
        <v>11826</v>
      </c>
    </row>
    <row r="11825" spans="1:4" x14ac:dyDescent="0.25">
      <c r="A11825">
        <v>2</v>
      </c>
      <c r="B11825">
        <v>59.3</v>
      </c>
      <c r="C11825" t="s">
        <v>6</v>
      </c>
      <c r="D11825" t="s">
        <v>11827</v>
      </c>
    </row>
    <row r="11826" spans="1:4" x14ac:dyDescent="0.25">
      <c r="A11826">
        <v>2</v>
      </c>
      <c r="B11826">
        <v>59.3</v>
      </c>
      <c r="C11826" t="s">
        <v>6</v>
      </c>
      <c r="D11826" t="s">
        <v>11828</v>
      </c>
    </row>
    <row r="11827" spans="1:4" x14ac:dyDescent="0.25">
      <c r="A11827">
        <v>2</v>
      </c>
      <c r="B11827">
        <v>59.3</v>
      </c>
      <c r="C11827" t="s">
        <v>6</v>
      </c>
      <c r="D11827" t="s">
        <v>11829</v>
      </c>
    </row>
    <row r="11828" spans="1:4" x14ac:dyDescent="0.25">
      <c r="A11828">
        <v>2</v>
      </c>
      <c r="B11828">
        <v>59.3</v>
      </c>
      <c r="C11828" t="s">
        <v>6</v>
      </c>
      <c r="D11828" t="s">
        <v>11830</v>
      </c>
    </row>
    <row r="11829" spans="1:4" x14ac:dyDescent="0.25">
      <c r="A11829">
        <v>2</v>
      </c>
      <c r="B11829">
        <v>59.3</v>
      </c>
      <c r="C11829" t="s">
        <v>6</v>
      </c>
      <c r="D11829" t="s">
        <v>11831</v>
      </c>
    </row>
    <row r="11830" spans="1:4" x14ac:dyDescent="0.25">
      <c r="A11830">
        <v>2</v>
      </c>
      <c r="B11830">
        <v>59.3</v>
      </c>
      <c r="C11830" t="s">
        <v>6</v>
      </c>
      <c r="D11830" t="s">
        <v>11832</v>
      </c>
    </row>
    <row r="11831" spans="1:4" x14ac:dyDescent="0.25">
      <c r="A11831">
        <v>2</v>
      </c>
      <c r="B11831">
        <v>59.3</v>
      </c>
      <c r="C11831" t="s">
        <v>6</v>
      </c>
      <c r="D11831" t="s">
        <v>11833</v>
      </c>
    </row>
    <row r="11832" spans="1:4" x14ac:dyDescent="0.25">
      <c r="A11832">
        <v>2</v>
      </c>
      <c r="B11832">
        <v>59.3</v>
      </c>
      <c r="C11832" t="s">
        <v>6</v>
      </c>
      <c r="D11832" t="s">
        <v>11834</v>
      </c>
    </row>
    <row r="11833" spans="1:4" x14ac:dyDescent="0.25">
      <c r="A11833">
        <v>2</v>
      </c>
      <c r="B11833">
        <v>59.4</v>
      </c>
      <c r="C11833" t="s">
        <v>6</v>
      </c>
      <c r="D11833" t="s">
        <v>11835</v>
      </c>
    </row>
    <row r="11834" spans="1:4" x14ac:dyDescent="0.25">
      <c r="A11834">
        <v>2</v>
      </c>
      <c r="B11834">
        <v>59.4</v>
      </c>
      <c r="C11834" t="s">
        <v>6</v>
      </c>
      <c r="D11834" t="s">
        <v>11836</v>
      </c>
    </row>
    <row r="11835" spans="1:4" x14ac:dyDescent="0.25">
      <c r="A11835">
        <v>2</v>
      </c>
      <c r="B11835">
        <v>59.4</v>
      </c>
      <c r="C11835" t="s">
        <v>6</v>
      </c>
      <c r="D11835" t="s">
        <v>11837</v>
      </c>
    </row>
    <row r="11836" spans="1:4" x14ac:dyDescent="0.25">
      <c r="A11836">
        <v>2</v>
      </c>
      <c r="B11836">
        <v>59.4</v>
      </c>
      <c r="C11836" t="s">
        <v>6</v>
      </c>
      <c r="D11836" t="s">
        <v>11838</v>
      </c>
    </row>
    <row r="11837" spans="1:4" x14ac:dyDescent="0.25">
      <c r="A11837">
        <v>2</v>
      </c>
      <c r="B11837">
        <v>59.4</v>
      </c>
      <c r="C11837" t="s">
        <v>6</v>
      </c>
      <c r="D11837" t="s">
        <v>11839</v>
      </c>
    </row>
    <row r="11838" spans="1:4" x14ac:dyDescent="0.25">
      <c r="A11838">
        <v>2</v>
      </c>
      <c r="B11838">
        <v>59.4</v>
      </c>
      <c r="C11838" t="s">
        <v>6</v>
      </c>
      <c r="D11838" t="s">
        <v>11840</v>
      </c>
    </row>
    <row r="11839" spans="1:4" x14ac:dyDescent="0.25">
      <c r="A11839">
        <v>2</v>
      </c>
      <c r="B11839">
        <v>59.4</v>
      </c>
      <c r="C11839" t="s">
        <v>6</v>
      </c>
      <c r="D11839" t="s">
        <v>11841</v>
      </c>
    </row>
    <row r="11840" spans="1:4" x14ac:dyDescent="0.25">
      <c r="A11840">
        <v>2</v>
      </c>
      <c r="B11840">
        <v>59.4</v>
      </c>
      <c r="C11840" t="s">
        <v>6</v>
      </c>
      <c r="D11840" t="s">
        <v>11842</v>
      </c>
    </row>
    <row r="11841" spans="1:4" x14ac:dyDescent="0.25">
      <c r="A11841">
        <v>2</v>
      </c>
      <c r="B11841">
        <v>59.4</v>
      </c>
      <c r="C11841" t="s">
        <v>6</v>
      </c>
      <c r="D11841" t="s">
        <v>11843</v>
      </c>
    </row>
    <row r="11842" spans="1:4" x14ac:dyDescent="0.25">
      <c r="A11842">
        <v>2</v>
      </c>
      <c r="B11842">
        <v>59.4</v>
      </c>
      <c r="C11842" t="s">
        <v>6</v>
      </c>
      <c r="D11842" t="s">
        <v>11844</v>
      </c>
    </row>
    <row r="11843" spans="1:4" x14ac:dyDescent="0.25">
      <c r="A11843">
        <v>2</v>
      </c>
      <c r="B11843">
        <v>59.4</v>
      </c>
      <c r="C11843" t="s">
        <v>6</v>
      </c>
      <c r="D11843" t="s">
        <v>11845</v>
      </c>
    </row>
    <row r="11844" spans="1:4" x14ac:dyDescent="0.25">
      <c r="A11844">
        <v>2</v>
      </c>
      <c r="B11844">
        <v>59.5</v>
      </c>
      <c r="C11844" t="s">
        <v>4</v>
      </c>
      <c r="D11844" t="s">
        <v>11846</v>
      </c>
    </row>
    <row r="11845" spans="1:4" x14ac:dyDescent="0.25">
      <c r="A11845">
        <v>2</v>
      </c>
      <c r="B11845">
        <v>59.5</v>
      </c>
      <c r="C11845" t="s">
        <v>6</v>
      </c>
      <c r="D11845" t="s">
        <v>11847</v>
      </c>
    </row>
    <row r="11846" spans="1:4" x14ac:dyDescent="0.25">
      <c r="A11846">
        <v>2</v>
      </c>
      <c r="B11846">
        <v>59.5</v>
      </c>
      <c r="C11846" t="s">
        <v>6</v>
      </c>
      <c r="D11846" t="s">
        <v>11848</v>
      </c>
    </row>
    <row r="11847" spans="1:4" x14ac:dyDescent="0.25">
      <c r="A11847">
        <v>2</v>
      </c>
      <c r="B11847">
        <v>59.5</v>
      </c>
      <c r="C11847" t="s">
        <v>6</v>
      </c>
      <c r="D11847" t="s">
        <v>11849</v>
      </c>
    </row>
    <row r="11848" spans="1:4" x14ac:dyDescent="0.25">
      <c r="A11848">
        <v>2</v>
      </c>
      <c r="B11848">
        <v>59.5</v>
      </c>
      <c r="C11848" t="s">
        <v>6</v>
      </c>
      <c r="D11848" t="s">
        <v>11850</v>
      </c>
    </row>
    <row r="11849" spans="1:4" x14ac:dyDescent="0.25">
      <c r="A11849">
        <v>2</v>
      </c>
      <c r="B11849">
        <v>59.5</v>
      </c>
      <c r="C11849" t="s">
        <v>6</v>
      </c>
      <c r="D11849" t="s">
        <v>11851</v>
      </c>
    </row>
    <row r="11850" spans="1:4" x14ac:dyDescent="0.25">
      <c r="A11850">
        <v>2</v>
      </c>
      <c r="B11850">
        <v>59.5</v>
      </c>
      <c r="C11850" t="s">
        <v>6</v>
      </c>
      <c r="D11850" t="s">
        <v>11852</v>
      </c>
    </row>
    <row r="11851" spans="1:4" x14ac:dyDescent="0.25">
      <c r="A11851">
        <v>2</v>
      </c>
      <c r="B11851">
        <v>59.5</v>
      </c>
      <c r="C11851" t="s">
        <v>6</v>
      </c>
      <c r="D11851" t="s">
        <v>11853</v>
      </c>
    </row>
    <row r="11852" spans="1:4" x14ac:dyDescent="0.25">
      <c r="A11852">
        <v>2</v>
      </c>
      <c r="B11852">
        <v>59.5</v>
      </c>
      <c r="C11852" t="s">
        <v>6</v>
      </c>
      <c r="D11852" t="s">
        <v>11854</v>
      </c>
    </row>
    <row r="11853" spans="1:4" x14ac:dyDescent="0.25">
      <c r="A11853">
        <v>2</v>
      </c>
      <c r="B11853">
        <v>59.5</v>
      </c>
      <c r="C11853" t="s">
        <v>6</v>
      </c>
      <c r="D11853" t="s">
        <v>11855</v>
      </c>
    </row>
    <row r="11854" spans="1:4" x14ac:dyDescent="0.25">
      <c r="A11854">
        <v>2</v>
      </c>
      <c r="B11854">
        <v>59.5</v>
      </c>
      <c r="C11854" t="s">
        <v>6</v>
      </c>
      <c r="D11854" t="s">
        <v>11856</v>
      </c>
    </row>
    <row r="11855" spans="1:4" x14ac:dyDescent="0.25">
      <c r="A11855">
        <v>2</v>
      </c>
      <c r="B11855">
        <v>59.5</v>
      </c>
      <c r="C11855" t="s">
        <v>6</v>
      </c>
      <c r="D11855" t="s">
        <v>11857</v>
      </c>
    </row>
    <row r="11856" spans="1:4" x14ac:dyDescent="0.25">
      <c r="A11856">
        <v>2</v>
      </c>
      <c r="B11856">
        <v>59.5</v>
      </c>
      <c r="C11856" t="s">
        <v>6</v>
      </c>
      <c r="D11856" t="s">
        <v>11858</v>
      </c>
    </row>
    <row r="11857" spans="1:4" x14ac:dyDescent="0.25">
      <c r="A11857">
        <v>2</v>
      </c>
      <c r="B11857">
        <v>59.5</v>
      </c>
      <c r="C11857" t="s">
        <v>6</v>
      </c>
      <c r="D11857" t="s">
        <v>11859</v>
      </c>
    </row>
    <row r="11858" spans="1:4" x14ac:dyDescent="0.25">
      <c r="A11858">
        <v>2</v>
      </c>
      <c r="B11858">
        <v>59.5</v>
      </c>
      <c r="C11858" t="s">
        <v>6</v>
      </c>
      <c r="D11858" t="s">
        <v>11860</v>
      </c>
    </row>
    <row r="11859" spans="1:4" x14ac:dyDescent="0.25">
      <c r="A11859">
        <v>2</v>
      </c>
      <c r="B11859">
        <v>59.5</v>
      </c>
      <c r="C11859" t="s">
        <v>6</v>
      </c>
      <c r="D11859" t="s">
        <v>11861</v>
      </c>
    </row>
    <row r="11860" spans="1:4" x14ac:dyDescent="0.25">
      <c r="A11860">
        <v>2</v>
      </c>
      <c r="B11860">
        <v>59.5</v>
      </c>
      <c r="C11860" t="s">
        <v>6</v>
      </c>
      <c r="D11860" t="s">
        <v>11862</v>
      </c>
    </row>
    <row r="11861" spans="1:4" x14ac:dyDescent="0.25">
      <c r="A11861">
        <v>2</v>
      </c>
      <c r="B11861">
        <v>59.5</v>
      </c>
      <c r="C11861" t="s">
        <v>6</v>
      </c>
      <c r="D11861" t="s">
        <v>11863</v>
      </c>
    </row>
    <row r="11862" spans="1:4" x14ac:dyDescent="0.25">
      <c r="A11862">
        <v>2</v>
      </c>
      <c r="B11862">
        <v>59.5</v>
      </c>
      <c r="C11862" t="s">
        <v>6</v>
      </c>
      <c r="D11862" t="s">
        <v>11864</v>
      </c>
    </row>
    <row r="11863" spans="1:4" x14ac:dyDescent="0.25">
      <c r="A11863">
        <v>2</v>
      </c>
      <c r="B11863">
        <v>59.5</v>
      </c>
      <c r="C11863" t="s">
        <v>6</v>
      </c>
      <c r="D11863" t="s">
        <v>11865</v>
      </c>
    </row>
    <row r="11864" spans="1:4" x14ac:dyDescent="0.25">
      <c r="A11864">
        <v>2</v>
      </c>
      <c r="B11864">
        <v>59.5</v>
      </c>
      <c r="C11864" t="s">
        <v>6</v>
      </c>
      <c r="D11864" t="s">
        <v>11866</v>
      </c>
    </row>
    <row r="11865" spans="1:4" x14ac:dyDescent="0.25">
      <c r="A11865">
        <v>2</v>
      </c>
      <c r="B11865">
        <v>59.5</v>
      </c>
      <c r="C11865" t="s">
        <v>6</v>
      </c>
      <c r="D11865" t="s">
        <v>11867</v>
      </c>
    </row>
    <row r="11866" spans="1:4" x14ac:dyDescent="0.25">
      <c r="A11866">
        <v>2</v>
      </c>
      <c r="B11866">
        <v>59.5</v>
      </c>
      <c r="C11866" t="s">
        <v>6</v>
      </c>
      <c r="D11866" t="s">
        <v>11868</v>
      </c>
    </row>
    <row r="11867" spans="1:4" x14ac:dyDescent="0.25">
      <c r="A11867">
        <v>2</v>
      </c>
      <c r="B11867">
        <v>59.5</v>
      </c>
      <c r="C11867" t="s">
        <v>6</v>
      </c>
      <c r="D11867" t="s">
        <v>11869</v>
      </c>
    </row>
    <row r="11868" spans="1:4" x14ac:dyDescent="0.25">
      <c r="A11868">
        <v>2</v>
      </c>
      <c r="B11868">
        <v>59.5</v>
      </c>
      <c r="C11868" t="s">
        <v>6</v>
      </c>
      <c r="D11868" t="s">
        <v>11870</v>
      </c>
    </row>
    <row r="11869" spans="1:4" x14ac:dyDescent="0.25">
      <c r="A11869">
        <v>2</v>
      </c>
      <c r="B11869">
        <v>59.5</v>
      </c>
      <c r="C11869" t="s">
        <v>6</v>
      </c>
      <c r="D11869" t="s">
        <v>11871</v>
      </c>
    </row>
    <row r="11870" spans="1:4" x14ac:dyDescent="0.25">
      <c r="A11870">
        <v>2</v>
      </c>
      <c r="B11870">
        <v>59.5</v>
      </c>
      <c r="C11870" t="s">
        <v>6</v>
      </c>
      <c r="D11870" t="s">
        <v>11872</v>
      </c>
    </row>
    <row r="11871" spans="1:4" x14ac:dyDescent="0.25">
      <c r="A11871">
        <v>2</v>
      </c>
      <c r="B11871">
        <v>59.5</v>
      </c>
      <c r="C11871" t="s">
        <v>6</v>
      </c>
      <c r="D11871" t="s">
        <v>11873</v>
      </c>
    </row>
    <row r="11872" spans="1:4" x14ac:dyDescent="0.25">
      <c r="A11872">
        <v>2</v>
      </c>
      <c r="B11872">
        <v>59.5</v>
      </c>
      <c r="C11872" t="s">
        <v>6</v>
      </c>
      <c r="D11872" t="s">
        <v>11874</v>
      </c>
    </row>
    <row r="11873" spans="1:4" x14ac:dyDescent="0.25">
      <c r="A11873">
        <v>2</v>
      </c>
      <c r="B11873">
        <v>59.5</v>
      </c>
      <c r="C11873" t="s">
        <v>6</v>
      </c>
      <c r="D11873" t="s">
        <v>11875</v>
      </c>
    </row>
    <row r="11874" spans="1:4" x14ac:dyDescent="0.25">
      <c r="A11874">
        <v>2</v>
      </c>
      <c r="B11874">
        <v>59.5</v>
      </c>
      <c r="C11874" t="s">
        <v>6</v>
      </c>
      <c r="D11874" t="s">
        <v>11876</v>
      </c>
    </row>
    <row r="11875" spans="1:4" x14ac:dyDescent="0.25">
      <c r="A11875">
        <v>2</v>
      </c>
      <c r="B11875">
        <v>59.5</v>
      </c>
      <c r="C11875" t="s">
        <v>6</v>
      </c>
      <c r="D11875" t="s">
        <v>11877</v>
      </c>
    </row>
    <row r="11876" spans="1:4" x14ac:dyDescent="0.25">
      <c r="A11876">
        <v>2</v>
      </c>
      <c r="B11876">
        <v>59.5</v>
      </c>
      <c r="C11876" t="s">
        <v>6</v>
      </c>
      <c r="D11876" t="s">
        <v>11878</v>
      </c>
    </row>
    <row r="11877" spans="1:4" x14ac:dyDescent="0.25">
      <c r="A11877">
        <v>2</v>
      </c>
      <c r="B11877">
        <v>59.5</v>
      </c>
      <c r="C11877" t="s">
        <v>6</v>
      </c>
      <c r="D11877" t="s">
        <v>11879</v>
      </c>
    </row>
    <row r="11878" spans="1:4" x14ac:dyDescent="0.25">
      <c r="A11878">
        <v>2</v>
      </c>
      <c r="B11878">
        <v>59.5</v>
      </c>
      <c r="C11878" t="s">
        <v>6</v>
      </c>
      <c r="D11878" t="s">
        <v>11880</v>
      </c>
    </row>
    <row r="11879" spans="1:4" x14ac:dyDescent="0.25">
      <c r="A11879">
        <v>2</v>
      </c>
      <c r="B11879">
        <v>59.5</v>
      </c>
      <c r="C11879" t="s">
        <v>6</v>
      </c>
      <c r="D11879" t="s">
        <v>11881</v>
      </c>
    </row>
    <row r="11880" spans="1:4" x14ac:dyDescent="0.25">
      <c r="A11880">
        <v>2</v>
      </c>
      <c r="B11880">
        <v>59.5</v>
      </c>
      <c r="C11880" t="s">
        <v>6</v>
      </c>
      <c r="D11880" t="s">
        <v>11882</v>
      </c>
    </row>
    <row r="11881" spans="1:4" x14ac:dyDescent="0.25">
      <c r="A11881">
        <v>2</v>
      </c>
      <c r="B11881">
        <v>59.5</v>
      </c>
      <c r="C11881" t="s">
        <v>6</v>
      </c>
      <c r="D11881" t="s">
        <v>11883</v>
      </c>
    </row>
    <row r="11882" spans="1:4" x14ac:dyDescent="0.25">
      <c r="A11882">
        <v>2</v>
      </c>
      <c r="B11882">
        <v>59.5</v>
      </c>
      <c r="C11882" t="s">
        <v>6</v>
      </c>
      <c r="D11882" t="s">
        <v>11884</v>
      </c>
    </row>
    <row r="11883" spans="1:4" x14ac:dyDescent="0.25">
      <c r="A11883">
        <v>2</v>
      </c>
      <c r="B11883">
        <v>59.5</v>
      </c>
      <c r="C11883" t="s">
        <v>6</v>
      </c>
      <c r="D11883" t="s">
        <v>11885</v>
      </c>
    </row>
    <row r="11884" spans="1:4" x14ac:dyDescent="0.25">
      <c r="A11884">
        <v>2</v>
      </c>
      <c r="B11884">
        <v>59.5</v>
      </c>
      <c r="C11884" t="s">
        <v>6</v>
      </c>
      <c r="D11884" t="s">
        <v>11886</v>
      </c>
    </row>
    <row r="11885" spans="1:4" x14ac:dyDescent="0.25">
      <c r="A11885">
        <v>2</v>
      </c>
      <c r="B11885">
        <v>59.5</v>
      </c>
      <c r="C11885" t="s">
        <v>6</v>
      </c>
      <c r="D11885" t="s">
        <v>11887</v>
      </c>
    </row>
    <row r="11886" spans="1:4" x14ac:dyDescent="0.25">
      <c r="A11886">
        <v>2</v>
      </c>
      <c r="B11886">
        <v>59.5</v>
      </c>
      <c r="C11886" t="s">
        <v>6</v>
      </c>
      <c r="D11886" t="s">
        <v>11888</v>
      </c>
    </row>
    <row r="11887" spans="1:4" x14ac:dyDescent="0.25">
      <c r="A11887">
        <v>2</v>
      </c>
      <c r="B11887">
        <v>59.5</v>
      </c>
      <c r="C11887" t="s">
        <v>6</v>
      </c>
      <c r="D11887" t="s">
        <v>11889</v>
      </c>
    </row>
    <row r="11888" spans="1:4" x14ac:dyDescent="0.25">
      <c r="A11888">
        <v>2</v>
      </c>
      <c r="B11888">
        <v>59.5</v>
      </c>
      <c r="C11888" t="s">
        <v>6</v>
      </c>
      <c r="D11888" t="s">
        <v>11890</v>
      </c>
    </row>
    <row r="11889" spans="1:4" x14ac:dyDescent="0.25">
      <c r="A11889">
        <v>2</v>
      </c>
      <c r="B11889">
        <v>59.5</v>
      </c>
      <c r="C11889" t="s">
        <v>6</v>
      </c>
      <c r="D11889" t="s">
        <v>11891</v>
      </c>
    </row>
    <row r="11890" spans="1:4" x14ac:dyDescent="0.25">
      <c r="A11890">
        <v>2</v>
      </c>
      <c r="B11890">
        <v>59.5</v>
      </c>
      <c r="C11890" t="s">
        <v>6</v>
      </c>
      <c r="D11890" t="s">
        <v>11892</v>
      </c>
    </row>
    <row r="11891" spans="1:4" x14ac:dyDescent="0.25">
      <c r="A11891">
        <v>2</v>
      </c>
      <c r="B11891">
        <v>59.5</v>
      </c>
      <c r="C11891" t="s">
        <v>6</v>
      </c>
      <c r="D11891" t="s">
        <v>11893</v>
      </c>
    </row>
    <row r="11892" spans="1:4" x14ac:dyDescent="0.25">
      <c r="A11892">
        <v>2</v>
      </c>
      <c r="B11892">
        <v>59.5</v>
      </c>
      <c r="C11892" t="s">
        <v>6</v>
      </c>
      <c r="D11892" t="s">
        <v>11894</v>
      </c>
    </row>
    <row r="11893" spans="1:4" x14ac:dyDescent="0.25">
      <c r="A11893">
        <v>2</v>
      </c>
      <c r="B11893">
        <v>59.5</v>
      </c>
      <c r="C11893" t="s">
        <v>6</v>
      </c>
      <c r="D11893" t="s">
        <v>11895</v>
      </c>
    </row>
    <row r="11894" spans="1:4" x14ac:dyDescent="0.25">
      <c r="A11894">
        <v>2</v>
      </c>
      <c r="B11894">
        <v>59.5</v>
      </c>
      <c r="C11894" t="s">
        <v>6</v>
      </c>
      <c r="D11894" t="s">
        <v>11896</v>
      </c>
    </row>
    <row r="11895" spans="1:4" x14ac:dyDescent="0.25">
      <c r="A11895">
        <v>2</v>
      </c>
      <c r="B11895">
        <v>59.5</v>
      </c>
      <c r="C11895" t="s">
        <v>6</v>
      </c>
      <c r="D11895" t="s">
        <v>11897</v>
      </c>
    </row>
    <row r="11896" spans="1:4" x14ac:dyDescent="0.25">
      <c r="A11896">
        <v>2</v>
      </c>
      <c r="B11896">
        <v>59.5</v>
      </c>
      <c r="C11896" t="s">
        <v>6</v>
      </c>
      <c r="D11896" t="s">
        <v>11898</v>
      </c>
    </row>
    <row r="11897" spans="1:4" x14ac:dyDescent="0.25">
      <c r="A11897">
        <v>2</v>
      </c>
      <c r="B11897">
        <v>59.5</v>
      </c>
      <c r="C11897" t="s">
        <v>6</v>
      </c>
      <c r="D11897" t="s">
        <v>11899</v>
      </c>
    </row>
    <row r="11898" spans="1:4" x14ac:dyDescent="0.25">
      <c r="A11898">
        <v>2</v>
      </c>
      <c r="B11898">
        <v>59.5</v>
      </c>
      <c r="C11898" t="s">
        <v>6</v>
      </c>
      <c r="D11898" t="s">
        <v>11900</v>
      </c>
    </row>
    <row r="11899" spans="1:4" x14ac:dyDescent="0.25">
      <c r="A11899">
        <v>2</v>
      </c>
      <c r="B11899">
        <v>59.5</v>
      </c>
      <c r="C11899" t="s">
        <v>6</v>
      </c>
      <c r="D11899" t="s">
        <v>11901</v>
      </c>
    </row>
    <row r="11900" spans="1:4" x14ac:dyDescent="0.25">
      <c r="A11900">
        <v>2</v>
      </c>
      <c r="B11900">
        <v>59.5</v>
      </c>
      <c r="C11900" t="s">
        <v>6</v>
      </c>
      <c r="D11900" t="s">
        <v>11902</v>
      </c>
    </row>
    <row r="11901" spans="1:4" x14ac:dyDescent="0.25">
      <c r="A11901">
        <v>2</v>
      </c>
      <c r="B11901">
        <v>59.5</v>
      </c>
      <c r="C11901" t="s">
        <v>6</v>
      </c>
      <c r="D11901" t="s">
        <v>11903</v>
      </c>
    </row>
    <row r="11902" spans="1:4" x14ac:dyDescent="0.25">
      <c r="A11902">
        <v>2</v>
      </c>
      <c r="B11902">
        <v>59.5</v>
      </c>
      <c r="C11902" t="s">
        <v>6</v>
      </c>
      <c r="D11902" t="s">
        <v>11904</v>
      </c>
    </row>
    <row r="11903" spans="1:4" x14ac:dyDescent="0.25">
      <c r="A11903">
        <v>2</v>
      </c>
      <c r="B11903">
        <v>59.5</v>
      </c>
      <c r="C11903" t="s">
        <v>6</v>
      </c>
      <c r="D11903" t="s">
        <v>11905</v>
      </c>
    </row>
    <row r="11904" spans="1:4" x14ac:dyDescent="0.25">
      <c r="A11904">
        <v>2</v>
      </c>
      <c r="B11904">
        <v>59.5</v>
      </c>
      <c r="C11904" t="s">
        <v>6</v>
      </c>
      <c r="D11904" t="s">
        <v>11906</v>
      </c>
    </row>
    <row r="11905" spans="1:4" x14ac:dyDescent="0.25">
      <c r="A11905">
        <v>2</v>
      </c>
      <c r="B11905">
        <v>59.5</v>
      </c>
      <c r="C11905" t="s">
        <v>6</v>
      </c>
      <c r="D11905" t="s">
        <v>11907</v>
      </c>
    </row>
    <row r="11906" spans="1:4" x14ac:dyDescent="0.25">
      <c r="A11906">
        <v>2</v>
      </c>
      <c r="B11906">
        <v>59.5</v>
      </c>
      <c r="C11906" t="s">
        <v>6</v>
      </c>
      <c r="D11906" t="s">
        <v>11908</v>
      </c>
    </row>
    <row r="11907" spans="1:4" x14ac:dyDescent="0.25">
      <c r="A11907">
        <v>2</v>
      </c>
      <c r="B11907">
        <v>59.5</v>
      </c>
      <c r="C11907" t="s">
        <v>6</v>
      </c>
      <c r="D11907" t="s">
        <v>11909</v>
      </c>
    </row>
    <row r="11908" spans="1:4" x14ac:dyDescent="0.25">
      <c r="A11908">
        <v>2</v>
      </c>
      <c r="B11908">
        <v>59.5</v>
      </c>
      <c r="C11908" t="s">
        <v>6</v>
      </c>
      <c r="D11908" t="s">
        <v>11910</v>
      </c>
    </row>
    <row r="11909" spans="1:4" x14ac:dyDescent="0.25">
      <c r="A11909">
        <v>2</v>
      </c>
      <c r="B11909">
        <v>59.5</v>
      </c>
      <c r="C11909" t="s">
        <v>6</v>
      </c>
      <c r="D11909" t="s">
        <v>11911</v>
      </c>
    </row>
    <row r="11910" spans="1:4" x14ac:dyDescent="0.25">
      <c r="A11910">
        <v>2</v>
      </c>
      <c r="B11910">
        <v>59.5</v>
      </c>
      <c r="C11910" t="s">
        <v>6</v>
      </c>
      <c r="D11910" t="s">
        <v>11912</v>
      </c>
    </row>
    <row r="11911" spans="1:4" x14ac:dyDescent="0.25">
      <c r="A11911">
        <v>2</v>
      </c>
      <c r="B11911">
        <v>59.5</v>
      </c>
      <c r="C11911" t="s">
        <v>6</v>
      </c>
      <c r="D11911" t="s">
        <v>11913</v>
      </c>
    </row>
    <row r="11912" spans="1:4" x14ac:dyDescent="0.25">
      <c r="A11912">
        <v>2</v>
      </c>
      <c r="B11912">
        <v>59.5</v>
      </c>
      <c r="C11912" t="s">
        <v>6</v>
      </c>
      <c r="D11912" t="s">
        <v>11914</v>
      </c>
    </row>
    <row r="11913" spans="1:4" x14ac:dyDescent="0.25">
      <c r="A11913">
        <v>2</v>
      </c>
      <c r="B11913">
        <v>59.5</v>
      </c>
      <c r="C11913" t="s">
        <v>6</v>
      </c>
      <c r="D11913" t="s">
        <v>11915</v>
      </c>
    </row>
    <row r="11914" spans="1:4" x14ac:dyDescent="0.25">
      <c r="A11914">
        <v>2</v>
      </c>
      <c r="B11914">
        <v>59.5</v>
      </c>
      <c r="C11914" t="s">
        <v>6</v>
      </c>
      <c r="D11914" t="s">
        <v>11916</v>
      </c>
    </row>
    <row r="11915" spans="1:4" x14ac:dyDescent="0.25">
      <c r="A11915">
        <v>2</v>
      </c>
      <c r="B11915">
        <v>59.5</v>
      </c>
      <c r="C11915" t="s">
        <v>6</v>
      </c>
      <c r="D11915" t="s">
        <v>11917</v>
      </c>
    </row>
    <row r="11916" spans="1:4" x14ac:dyDescent="0.25">
      <c r="A11916">
        <v>2</v>
      </c>
      <c r="B11916">
        <v>59.5</v>
      </c>
      <c r="C11916" t="s">
        <v>6</v>
      </c>
      <c r="D11916" t="s">
        <v>11918</v>
      </c>
    </row>
    <row r="11917" spans="1:4" x14ac:dyDescent="0.25">
      <c r="A11917">
        <v>2</v>
      </c>
      <c r="B11917">
        <v>59.5</v>
      </c>
      <c r="C11917" t="s">
        <v>6</v>
      </c>
      <c r="D11917" t="s">
        <v>11919</v>
      </c>
    </row>
    <row r="11918" spans="1:4" x14ac:dyDescent="0.25">
      <c r="A11918">
        <v>2</v>
      </c>
      <c r="B11918">
        <v>59.5</v>
      </c>
      <c r="C11918" t="s">
        <v>6</v>
      </c>
      <c r="D11918" t="s">
        <v>11920</v>
      </c>
    </row>
    <row r="11919" spans="1:4" x14ac:dyDescent="0.25">
      <c r="A11919">
        <v>2</v>
      </c>
      <c r="B11919">
        <v>59.5</v>
      </c>
      <c r="C11919" t="s">
        <v>6</v>
      </c>
      <c r="D11919" t="s">
        <v>11921</v>
      </c>
    </row>
    <row r="11920" spans="1:4" x14ac:dyDescent="0.25">
      <c r="A11920">
        <v>2</v>
      </c>
      <c r="B11920">
        <v>59.5</v>
      </c>
      <c r="C11920" t="s">
        <v>6</v>
      </c>
      <c r="D11920" t="s">
        <v>11922</v>
      </c>
    </row>
    <row r="11921" spans="1:4" x14ac:dyDescent="0.25">
      <c r="A11921">
        <v>2</v>
      </c>
      <c r="B11921">
        <v>59.5</v>
      </c>
      <c r="C11921" t="s">
        <v>6</v>
      </c>
      <c r="D11921" t="s">
        <v>11923</v>
      </c>
    </row>
    <row r="11922" spans="1:4" x14ac:dyDescent="0.25">
      <c r="A11922">
        <v>2</v>
      </c>
      <c r="B11922">
        <v>59.5</v>
      </c>
      <c r="C11922" t="s">
        <v>6</v>
      </c>
      <c r="D11922" t="s">
        <v>11924</v>
      </c>
    </row>
    <row r="11923" spans="1:4" x14ac:dyDescent="0.25">
      <c r="A11923">
        <v>2</v>
      </c>
      <c r="B11923">
        <v>59.5</v>
      </c>
      <c r="C11923" t="s">
        <v>6</v>
      </c>
      <c r="D11923" t="s">
        <v>11925</v>
      </c>
    </row>
    <row r="11924" spans="1:4" x14ac:dyDescent="0.25">
      <c r="A11924">
        <v>2</v>
      </c>
      <c r="B11924">
        <v>59.5</v>
      </c>
      <c r="C11924" t="s">
        <v>6</v>
      </c>
      <c r="D11924" t="s">
        <v>11926</v>
      </c>
    </row>
    <row r="11925" spans="1:4" x14ac:dyDescent="0.25">
      <c r="A11925">
        <v>2</v>
      </c>
      <c r="B11925">
        <v>59.5</v>
      </c>
      <c r="C11925" t="s">
        <v>6</v>
      </c>
      <c r="D11925" t="s">
        <v>11927</v>
      </c>
    </row>
    <row r="11926" spans="1:4" x14ac:dyDescent="0.25">
      <c r="A11926">
        <v>2</v>
      </c>
      <c r="B11926">
        <v>59.5</v>
      </c>
      <c r="C11926" t="s">
        <v>6</v>
      </c>
      <c r="D11926" t="s">
        <v>11928</v>
      </c>
    </row>
    <row r="11927" spans="1:4" x14ac:dyDescent="0.25">
      <c r="A11927">
        <v>2</v>
      </c>
      <c r="B11927">
        <v>59.5</v>
      </c>
      <c r="C11927" t="s">
        <v>6</v>
      </c>
      <c r="D11927" t="s">
        <v>11929</v>
      </c>
    </row>
    <row r="11928" spans="1:4" x14ac:dyDescent="0.25">
      <c r="A11928">
        <v>2</v>
      </c>
      <c r="B11928">
        <v>59.5</v>
      </c>
      <c r="C11928" t="s">
        <v>6</v>
      </c>
      <c r="D11928" t="s">
        <v>11930</v>
      </c>
    </row>
    <row r="11929" spans="1:4" x14ac:dyDescent="0.25">
      <c r="A11929">
        <v>2</v>
      </c>
      <c r="B11929">
        <v>59.5</v>
      </c>
      <c r="C11929" t="s">
        <v>6</v>
      </c>
      <c r="D11929" t="s">
        <v>11931</v>
      </c>
    </row>
    <row r="11930" spans="1:4" x14ac:dyDescent="0.25">
      <c r="A11930">
        <v>2</v>
      </c>
      <c r="B11930">
        <v>59.5</v>
      </c>
      <c r="C11930" t="s">
        <v>6</v>
      </c>
      <c r="D11930" t="s">
        <v>11932</v>
      </c>
    </row>
    <row r="11931" spans="1:4" x14ac:dyDescent="0.25">
      <c r="A11931">
        <v>2</v>
      </c>
      <c r="B11931">
        <v>59.5</v>
      </c>
      <c r="C11931" t="s">
        <v>6</v>
      </c>
      <c r="D11931" t="s">
        <v>11933</v>
      </c>
    </row>
    <row r="11932" spans="1:4" x14ac:dyDescent="0.25">
      <c r="A11932">
        <v>2</v>
      </c>
      <c r="B11932">
        <v>59.5</v>
      </c>
      <c r="C11932" t="s">
        <v>6</v>
      </c>
      <c r="D11932" t="s">
        <v>11934</v>
      </c>
    </row>
    <row r="11933" spans="1:4" x14ac:dyDescent="0.25">
      <c r="A11933">
        <v>2</v>
      </c>
      <c r="B11933">
        <v>59.5</v>
      </c>
      <c r="C11933" t="s">
        <v>6</v>
      </c>
      <c r="D11933" t="s">
        <v>11935</v>
      </c>
    </row>
    <row r="11934" spans="1:4" x14ac:dyDescent="0.25">
      <c r="A11934">
        <v>2</v>
      </c>
      <c r="B11934">
        <v>59.5</v>
      </c>
      <c r="C11934" t="s">
        <v>6</v>
      </c>
      <c r="D11934" t="s">
        <v>11936</v>
      </c>
    </row>
    <row r="11935" spans="1:4" x14ac:dyDescent="0.25">
      <c r="A11935">
        <v>2</v>
      </c>
      <c r="B11935">
        <v>59.5</v>
      </c>
      <c r="C11935" t="s">
        <v>6</v>
      </c>
      <c r="D11935" t="s">
        <v>11937</v>
      </c>
    </row>
    <row r="11936" spans="1:4" x14ac:dyDescent="0.25">
      <c r="A11936">
        <v>2</v>
      </c>
      <c r="B11936">
        <v>59.5</v>
      </c>
      <c r="C11936" t="s">
        <v>6</v>
      </c>
      <c r="D11936" t="s">
        <v>11938</v>
      </c>
    </row>
    <row r="11937" spans="1:4" x14ac:dyDescent="0.25">
      <c r="A11937">
        <v>2</v>
      </c>
      <c r="B11937">
        <v>59.5</v>
      </c>
      <c r="C11937" t="s">
        <v>6</v>
      </c>
      <c r="D11937" t="s">
        <v>11939</v>
      </c>
    </row>
    <row r="11938" spans="1:4" x14ac:dyDescent="0.25">
      <c r="A11938">
        <v>2</v>
      </c>
      <c r="B11938">
        <v>59.5</v>
      </c>
      <c r="C11938" t="s">
        <v>6</v>
      </c>
      <c r="D11938" t="s">
        <v>11940</v>
      </c>
    </row>
    <row r="11939" spans="1:4" x14ac:dyDescent="0.25">
      <c r="A11939">
        <v>2</v>
      </c>
      <c r="B11939">
        <v>59.5</v>
      </c>
      <c r="C11939" t="s">
        <v>6</v>
      </c>
      <c r="D11939" t="s">
        <v>11941</v>
      </c>
    </row>
    <row r="11940" spans="1:4" x14ac:dyDescent="0.25">
      <c r="A11940">
        <v>2</v>
      </c>
      <c r="B11940">
        <v>59.5</v>
      </c>
      <c r="C11940" t="s">
        <v>6</v>
      </c>
      <c r="D11940" t="s">
        <v>11942</v>
      </c>
    </row>
    <row r="11941" spans="1:4" x14ac:dyDescent="0.25">
      <c r="A11941">
        <v>2</v>
      </c>
      <c r="B11941">
        <v>59.5</v>
      </c>
      <c r="C11941" t="s">
        <v>6</v>
      </c>
      <c r="D11941" t="s">
        <v>11943</v>
      </c>
    </row>
    <row r="11942" spans="1:4" x14ac:dyDescent="0.25">
      <c r="A11942">
        <v>2</v>
      </c>
      <c r="B11942">
        <v>59.5</v>
      </c>
      <c r="C11942" t="s">
        <v>6</v>
      </c>
      <c r="D11942" t="s">
        <v>11944</v>
      </c>
    </row>
    <row r="11943" spans="1:4" x14ac:dyDescent="0.25">
      <c r="A11943">
        <v>2</v>
      </c>
      <c r="B11943">
        <v>59.5</v>
      </c>
      <c r="C11943" t="s">
        <v>6</v>
      </c>
      <c r="D11943" t="s">
        <v>11945</v>
      </c>
    </row>
    <row r="11944" spans="1:4" x14ac:dyDescent="0.25">
      <c r="A11944">
        <v>2</v>
      </c>
      <c r="B11944">
        <v>59.5</v>
      </c>
      <c r="C11944" t="s">
        <v>6</v>
      </c>
      <c r="D11944" t="s">
        <v>11946</v>
      </c>
    </row>
    <row r="11945" spans="1:4" x14ac:dyDescent="0.25">
      <c r="A11945">
        <v>2</v>
      </c>
      <c r="B11945">
        <v>59.5</v>
      </c>
      <c r="C11945" t="s">
        <v>6</v>
      </c>
      <c r="D11945" t="s">
        <v>11947</v>
      </c>
    </row>
    <row r="11946" spans="1:4" x14ac:dyDescent="0.25">
      <c r="A11946">
        <v>2</v>
      </c>
      <c r="B11946">
        <v>59.5</v>
      </c>
      <c r="C11946" t="s">
        <v>6</v>
      </c>
      <c r="D11946" t="s">
        <v>11948</v>
      </c>
    </row>
    <row r="11947" spans="1:4" x14ac:dyDescent="0.25">
      <c r="A11947">
        <v>2</v>
      </c>
      <c r="B11947">
        <v>59.5</v>
      </c>
      <c r="C11947" t="s">
        <v>6</v>
      </c>
      <c r="D11947" t="s">
        <v>11949</v>
      </c>
    </row>
    <row r="11948" spans="1:4" x14ac:dyDescent="0.25">
      <c r="A11948">
        <v>2</v>
      </c>
      <c r="B11948">
        <v>59.5</v>
      </c>
      <c r="C11948" t="s">
        <v>6</v>
      </c>
      <c r="D11948" t="s">
        <v>11950</v>
      </c>
    </row>
    <row r="11949" spans="1:4" x14ac:dyDescent="0.25">
      <c r="A11949">
        <v>2</v>
      </c>
      <c r="B11949">
        <v>59.5</v>
      </c>
      <c r="C11949" t="s">
        <v>6</v>
      </c>
      <c r="D11949" t="s">
        <v>11951</v>
      </c>
    </row>
    <row r="11950" spans="1:4" x14ac:dyDescent="0.25">
      <c r="A11950">
        <v>2</v>
      </c>
      <c r="B11950">
        <v>59.5</v>
      </c>
      <c r="C11950" t="s">
        <v>6</v>
      </c>
      <c r="D11950" t="s">
        <v>11952</v>
      </c>
    </row>
    <row r="11951" spans="1:4" x14ac:dyDescent="0.25">
      <c r="A11951">
        <v>2</v>
      </c>
      <c r="B11951">
        <v>59.5</v>
      </c>
      <c r="C11951" t="s">
        <v>6</v>
      </c>
      <c r="D11951" t="s">
        <v>11953</v>
      </c>
    </row>
    <row r="11952" spans="1:4" x14ac:dyDescent="0.25">
      <c r="A11952">
        <v>2</v>
      </c>
      <c r="B11952">
        <v>59.5</v>
      </c>
      <c r="C11952" t="s">
        <v>6</v>
      </c>
      <c r="D11952" t="s">
        <v>11954</v>
      </c>
    </row>
    <row r="11953" spans="1:4" x14ac:dyDescent="0.25">
      <c r="A11953">
        <v>2</v>
      </c>
      <c r="B11953">
        <v>59.5</v>
      </c>
      <c r="C11953" t="s">
        <v>6</v>
      </c>
      <c r="D11953" t="s">
        <v>11955</v>
      </c>
    </row>
    <row r="11954" spans="1:4" x14ac:dyDescent="0.25">
      <c r="A11954">
        <v>2</v>
      </c>
      <c r="B11954">
        <v>59.5</v>
      </c>
      <c r="C11954" t="s">
        <v>6</v>
      </c>
      <c r="D11954" t="s">
        <v>11956</v>
      </c>
    </row>
    <row r="11955" spans="1:4" x14ac:dyDescent="0.25">
      <c r="A11955">
        <v>2</v>
      </c>
      <c r="B11955">
        <v>59.5</v>
      </c>
      <c r="C11955" t="s">
        <v>6</v>
      </c>
      <c r="D11955" t="s">
        <v>11957</v>
      </c>
    </row>
    <row r="11956" spans="1:4" x14ac:dyDescent="0.25">
      <c r="A11956">
        <v>2</v>
      </c>
      <c r="B11956">
        <v>59.5</v>
      </c>
      <c r="C11956" t="s">
        <v>6</v>
      </c>
      <c r="D11956" t="s">
        <v>11958</v>
      </c>
    </row>
    <row r="11957" spans="1:4" x14ac:dyDescent="0.25">
      <c r="A11957">
        <v>2</v>
      </c>
      <c r="B11957">
        <v>59.5</v>
      </c>
      <c r="C11957" t="s">
        <v>6</v>
      </c>
      <c r="D11957" t="s">
        <v>11959</v>
      </c>
    </row>
    <row r="11958" spans="1:4" x14ac:dyDescent="0.25">
      <c r="A11958">
        <v>2</v>
      </c>
      <c r="B11958">
        <v>59.5</v>
      </c>
      <c r="C11958" t="s">
        <v>6</v>
      </c>
      <c r="D11958" t="s">
        <v>11960</v>
      </c>
    </row>
    <row r="11959" spans="1:4" x14ac:dyDescent="0.25">
      <c r="A11959">
        <v>2</v>
      </c>
      <c r="B11959">
        <v>59.5</v>
      </c>
      <c r="C11959" t="s">
        <v>6</v>
      </c>
      <c r="D11959" t="s">
        <v>11961</v>
      </c>
    </row>
    <row r="11960" spans="1:4" x14ac:dyDescent="0.25">
      <c r="A11960">
        <v>2</v>
      </c>
      <c r="B11960">
        <v>59.5</v>
      </c>
      <c r="C11960" t="s">
        <v>6</v>
      </c>
      <c r="D11960" t="s">
        <v>11962</v>
      </c>
    </row>
    <row r="11961" spans="1:4" x14ac:dyDescent="0.25">
      <c r="A11961">
        <v>2</v>
      </c>
      <c r="B11961">
        <v>59.5</v>
      </c>
      <c r="C11961" t="s">
        <v>6</v>
      </c>
      <c r="D11961" t="s">
        <v>11963</v>
      </c>
    </row>
    <row r="11962" spans="1:4" x14ac:dyDescent="0.25">
      <c r="A11962">
        <v>2</v>
      </c>
      <c r="B11962">
        <v>59.5</v>
      </c>
      <c r="C11962" t="s">
        <v>6</v>
      </c>
      <c r="D11962" t="s">
        <v>11964</v>
      </c>
    </row>
    <row r="11963" spans="1:4" x14ac:dyDescent="0.25">
      <c r="A11963">
        <v>2</v>
      </c>
      <c r="B11963">
        <v>59.5</v>
      </c>
      <c r="C11963" t="s">
        <v>6</v>
      </c>
      <c r="D11963" t="s">
        <v>11965</v>
      </c>
    </row>
    <row r="11964" spans="1:4" x14ac:dyDescent="0.25">
      <c r="A11964">
        <v>2</v>
      </c>
      <c r="B11964">
        <v>59.5</v>
      </c>
      <c r="C11964" t="s">
        <v>6</v>
      </c>
      <c r="D11964" t="s">
        <v>11966</v>
      </c>
    </row>
    <row r="11965" spans="1:4" x14ac:dyDescent="0.25">
      <c r="A11965">
        <v>2</v>
      </c>
      <c r="B11965">
        <v>59.5</v>
      </c>
      <c r="C11965" t="s">
        <v>6</v>
      </c>
      <c r="D11965" t="s">
        <v>11967</v>
      </c>
    </row>
    <row r="11966" spans="1:4" x14ac:dyDescent="0.25">
      <c r="A11966">
        <v>2</v>
      </c>
      <c r="B11966">
        <v>59.5</v>
      </c>
      <c r="C11966" t="s">
        <v>6</v>
      </c>
      <c r="D11966" t="s">
        <v>11968</v>
      </c>
    </row>
    <row r="11967" spans="1:4" x14ac:dyDescent="0.25">
      <c r="A11967">
        <v>2</v>
      </c>
      <c r="B11967">
        <v>59.5</v>
      </c>
      <c r="C11967" t="s">
        <v>6</v>
      </c>
      <c r="D11967" t="s">
        <v>11969</v>
      </c>
    </row>
    <row r="11968" spans="1:4" x14ac:dyDescent="0.25">
      <c r="A11968">
        <v>2</v>
      </c>
      <c r="B11968">
        <v>59.5</v>
      </c>
      <c r="C11968" t="s">
        <v>6</v>
      </c>
      <c r="D11968" t="s">
        <v>11970</v>
      </c>
    </row>
    <row r="11969" spans="1:4" x14ac:dyDescent="0.25">
      <c r="A11969">
        <v>2</v>
      </c>
      <c r="B11969">
        <v>59.5</v>
      </c>
      <c r="C11969" t="s">
        <v>6</v>
      </c>
      <c r="D11969" t="s">
        <v>11971</v>
      </c>
    </row>
    <row r="11970" spans="1:4" x14ac:dyDescent="0.25">
      <c r="A11970">
        <v>2</v>
      </c>
      <c r="B11970">
        <v>59.5</v>
      </c>
      <c r="C11970" t="s">
        <v>6</v>
      </c>
      <c r="D11970" t="s">
        <v>11972</v>
      </c>
    </row>
    <row r="11971" spans="1:4" x14ac:dyDescent="0.25">
      <c r="A11971">
        <v>2</v>
      </c>
      <c r="B11971">
        <v>59.5</v>
      </c>
      <c r="C11971" t="s">
        <v>6</v>
      </c>
      <c r="D11971" t="s">
        <v>11973</v>
      </c>
    </row>
    <row r="11972" spans="1:4" x14ac:dyDescent="0.25">
      <c r="A11972">
        <v>2</v>
      </c>
      <c r="B11972">
        <v>59.5</v>
      </c>
      <c r="C11972" t="s">
        <v>6</v>
      </c>
      <c r="D11972" t="s">
        <v>11974</v>
      </c>
    </row>
    <row r="11973" spans="1:4" x14ac:dyDescent="0.25">
      <c r="A11973">
        <v>2</v>
      </c>
      <c r="B11973">
        <v>59.5</v>
      </c>
      <c r="C11973" t="s">
        <v>6</v>
      </c>
      <c r="D11973" t="s">
        <v>11975</v>
      </c>
    </row>
    <row r="11974" spans="1:4" x14ac:dyDescent="0.25">
      <c r="A11974">
        <v>2</v>
      </c>
      <c r="B11974">
        <v>59.5</v>
      </c>
      <c r="C11974" t="s">
        <v>6</v>
      </c>
      <c r="D11974" t="s">
        <v>11976</v>
      </c>
    </row>
    <row r="11975" spans="1:4" x14ac:dyDescent="0.25">
      <c r="A11975">
        <v>2</v>
      </c>
      <c r="B11975">
        <v>59.5</v>
      </c>
      <c r="C11975" t="s">
        <v>6</v>
      </c>
      <c r="D11975" t="s">
        <v>11977</v>
      </c>
    </row>
    <row r="11976" spans="1:4" x14ac:dyDescent="0.25">
      <c r="A11976">
        <v>2</v>
      </c>
      <c r="B11976">
        <v>59.5</v>
      </c>
      <c r="C11976" t="s">
        <v>6</v>
      </c>
      <c r="D11976" t="s">
        <v>11978</v>
      </c>
    </row>
    <row r="11977" spans="1:4" x14ac:dyDescent="0.25">
      <c r="A11977">
        <v>2</v>
      </c>
      <c r="B11977">
        <v>59.5</v>
      </c>
      <c r="C11977" t="s">
        <v>6</v>
      </c>
      <c r="D11977" t="s">
        <v>11979</v>
      </c>
    </row>
    <row r="11978" spans="1:4" x14ac:dyDescent="0.25">
      <c r="A11978">
        <v>2</v>
      </c>
      <c r="B11978">
        <v>59.5</v>
      </c>
      <c r="C11978" t="s">
        <v>6</v>
      </c>
      <c r="D11978" t="s">
        <v>11980</v>
      </c>
    </row>
    <row r="11979" spans="1:4" x14ac:dyDescent="0.25">
      <c r="A11979">
        <v>2</v>
      </c>
      <c r="B11979">
        <v>59.5</v>
      </c>
      <c r="C11979" t="s">
        <v>6</v>
      </c>
      <c r="D11979" t="s">
        <v>11981</v>
      </c>
    </row>
    <row r="11980" spans="1:4" x14ac:dyDescent="0.25">
      <c r="A11980">
        <v>2</v>
      </c>
      <c r="B11980">
        <v>59.5</v>
      </c>
      <c r="C11980" t="s">
        <v>6</v>
      </c>
      <c r="D11980" t="s">
        <v>11982</v>
      </c>
    </row>
    <row r="11981" spans="1:4" x14ac:dyDescent="0.25">
      <c r="A11981">
        <v>2</v>
      </c>
      <c r="B11981">
        <v>59.5</v>
      </c>
      <c r="C11981" t="s">
        <v>6</v>
      </c>
      <c r="D11981" t="s">
        <v>11983</v>
      </c>
    </row>
    <row r="11982" spans="1:4" x14ac:dyDescent="0.25">
      <c r="A11982">
        <v>2</v>
      </c>
      <c r="B11982">
        <v>59.5</v>
      </c>
      <c r="C11982" t="s">
        <v>6</v>
      </c>
      <c r="D11982" t="s">
        <v>11984</v>
      </c>
    </row>
    <row r="11983" spans="1:4" x14ac:dyDescent="0.25">
      <c r="A11983">
        <v>2</v>
      </c>
      <c r="B11983">
        <v>59.5</v>
      </c>
      <c r="C11983" t="s">
        <v>6</v>
      </c>
      <c r="D11983" t="s">
        <v>11985</v>
      </c>
    </row>
    <row r="11984" spans="1:4" x14ac:dyDescent="0.25">
      <c r="A11984">
        <v>2</v>
      </c>
      <c r="B11984">
        <v>59.5</v>
      </c>
      <c r="C11984" t="s">
        <v>6</v>
      </c>
      <c r="D11984" t="s">
        <v>11986</v>
      </c>
    </row>
    <row r="11985" spans="1:4" x14ac:dyDescent="0.25">
      <c r="A11985">
        <v>2</v>
      </c>
      <c r="B11985">
        <v>59.5</v>
      </c>
      <c r="C11985" t="s">
        <v>6</v>
      </c>
      <c r="D11985" t="s">
        <v>11987</v>
      </c>
    </row>
    <row r="11986" spans="1:4" x14ac:dyDescent="0.25">
      <c r="A11986">
        <v>2</v>
      </c>
      <c r="B11986">
        <v>59.5</v>
      </c>
      <c r="C11986" t="s">
        <v>6</v>
      </c>
      <c r="D11986" t="s">
        <v>11988</v>
      </c>
    </row>
    <row r="11987" spans="1:4" x14ac:dyDescent="0.25">
      <c r="A11987">
        <v>2</v>
      </c>
      <c r="B11987">
        <v>59.5</v>
      </c>
      <c r="C11987" t="s">
        <v>6</v>
      </c>
      <c r="D11987" t="s">
        <v>11989</v>
      </c>
    </row>
    <row r="11988" spans="1:4" x14ac:dyDescent="0.25">
      <c r="A11988">
        <v>2</v>
      </c>
      <c r="B11988">
        <v>59.5</v>
      </c>
      <c r="C11988" t="s">
        <v>6</v>
      </c>
      <c r="D11988" t="s">
        <v>11990</v>
      </c>
    </row>
    <row r="11989" spans="1:4" x14ac:dyDescent="0.25">
      <c r="A11989">
        <v>2</v>
      </c>
      <c r="B11989">
        <v>59.5</v>
      </c>
      <c r="C11989" t="s">
        <v>6</v>
      </c>
      <c r="D11989" t="s">
        <v>11991</v>
      </c>
    </row>
    <row r="11990" spans="1:4" x14ac:dyDescent="0.25">
      <c r="A11990">
        <v>2</v>
      </c>
      <c r="B11990">
        <v>59.5</v>
      </c>
      <c r="C11990" t="s">
        <v>6</v>
      </c>
      <c r="D11990" t="s">
        <v>11992</v>
      </c>
    </row>
    <row r="11991" spans="1:4" x14ac:dyDescent="0.25">
      <c r="A11991">
        <v>2</v>
      </c>
      <c r="B11991">
        <v>59.5</v>
      </c>
      <c r="C11991" t="s">
        <v>6</v>
      </c>
      <c r="D11991" t="s">
        <v>11993</v>
      </c>
    </row>
    <row r="11992" spans="1:4" x14ac:dyDescent="0.25">
      <c r="A11992">
        <v>2</v>
      </c>
      <c r="B11992">
        <v>59.5</v>
      </c>
      <c r="C11992" t="s">
        <v>6</v>
      </c>
      <c r="D11992" t="s">
        <v>11994</v>
      </c>
    </row>
    <row r="11993" spans="1:4" x14ac:dyDescent="0.25">
      <c r="A11993">
        <v>2</v>
      </c>
      <c r="B11993">
        <v>59.5</v>
      </c>
      <c r="C11993" t="s">
        <v>6</v>
      </c>
      <c r="D11993" t="s">
        <v>11995</v>
      </c>
    </row>
    <row r="11994" spans="1:4" x14ac:dyDescent="0.25">
      <c r="A11994">
        <v>2</v>
      </c>
      <c r="B11994">
        <v>59.5</v>
      </c>
      <c r="C11994" t="s">
        <v>6</v>
      </c>
      <c r="D11994" t="s">
        <v>11996</v>
      </c>
    </row>
    <row r="11995" spans="1:4" x14ac:dyDescent="0.25">
      <c r="A11995">
        <v>2</v>
      </c>
      <c r="B11995">
        <v>59.5</v>
      </c>
      <c r="C11995" t="s">
        <v>6</v>
      </c>
      <c r="D11995" t="s">
        <v>11997</v>
      </c>
    </row>
    <row r="11996" spans="1:4" x14ac:dyDescent="0.25">
      <c r="A11996">
        <v>2</v>
      </c>
      <c r="B11996">
        <v>59.5</v>
      </c>
      <c r="C11996" t="s">
        <v>6</v>
      </c>
      <c r="D11996" t="s">
        <v>11998</v>
      </c>
    </row>
    <row r="11997" spans="1:4" x14ac:dyDescent="0.25">
      <c r="A11997">
        <v>2</v>
      </c>
      <c r="B11997">
        <v>59.5</v>
      </c>
      <c r="C11997" t="s">
        <v>6</v>
      </c>
      <c r="D11997" t="s">
        <v>11999</v>
      </c>
    </row>
    <row r="11998" spans="1:4" x14ac:dyDescent="0.25">
      <c r="A11998">
        <v>2</v>
      </c>
      <c r="B11998">
        <v>59.5</v>
      </c>
      <c r="C11998" t="s">
        <v>6</v>
      </c>
      <c r="D11998" t="s">
        <v>12000</v>
      </c>
    </row>
    <row r="11999" spans="1:4" x14ac:dyDescent="0.25">
      <c r="A11999">
        <v>2</v>
      </c>
      <c r="B11999">
        <v>59.5</v>
      </c>
      <c r="C11999" t="s">
        <v>6</v>
      </c>
      <c r="D11999" t="s">
        <v>12001</v>
      </c>
    </row>
    <row r="12000" spans="1:4" x14ac:dyDescent="0.25">
      <c r="A12000">
        <v>2</v>
      </c>
      <c r="B12000">
        <v>59.5</v>
      </c>
      <c r="C12000" t="s">
        <v>6</v>
      </c>
      <c r="D12000" t="s">
        <v>12002</v>
      </c>
    </row>
    <row r="12001" spans="1:4" x14ac:dyDescent="0.25">
      <c r="A12001">
        <v>2</v>
      </c>
      <c r="B12001">
        <v>59.5</v>
      </c>
      <c r="C12001" t="s">
        <v>6</v>
      </c>
      <c r="D12001" t="s">
        <v>12003</v>
      </c>
    </row>
    <row r="12002" spans="1:4" x14ac:dyDescent="0.25">
      <c r="A12002">
        <v>2</v>
      </c>
      <c r="B12002">
        <v>59.5</v>
      </c>
      <c r="C12002" t="s">
        <v>6</v>
      </c>
      <c r="D12002" t="s">
        <v>12004</v>
      </c>
    </row>
    <row r="12003" spans="1:4" x14ac:dyDescent="0.25">
      <c r="A12003">
        <v>2</v>
      </c>
      <c r="B12003">
        <v>59.5</v>
      </c>
      <c r="C12003" t="s">
        <v>6</v>
      </c>
      <c r="D12003" t="s">
        <v>12005</v>
      </c>
    </row>
    <row r="12004" spans="1:4" x14ac:dyDescent="0.25">
      <c r="A12004">
        <v>2</v>
      </c>
      <c r="B12004">
        <v>59.5</v>
      </c>
      <c r="C12004" t="s">
        <v>6</v>
      </c>
      <c r="D12004" t="s">
        <v>12006</v>
      </c>
    </row>
    <row r="12005" spans="1:4" x14ac:dyDescent="0.25">
      <c r="A12005">
        <v>2</v>
      </c>
      <c r="B12005">
        <v>59.5</v>
      </c>
      <c r="C12005" t="s">
        <v>6</v>
      </c>
      <c r="D12005" t="s">
        <v>12007</v>
      </c>
    </row>
    <row r="12006" spans="1:4" x14ac:dyDescent="0.25">
      <c r="A12006">
        <v>2</v>
      </c>
      <c r="B12006">
        <v>59.5</v>
      </c>
      <c r="C12006" t="s">
        <v>6</v>
      </c>
      <c r="D12006" t="s">
        <v>12008</v>
      </c>
    </row>
    <row r="12007" spans="1:4" x14ac:dyDescent="0.25">
      <c r="A12007">
        <v>2</v>
      </c>
      <c r="B12007">
        <v>59.5</v>
      </c>
      <c r="C12007" t="s">
        <v>6</v>
      </c>
      <c r="D12007" t="s">
        <v>12009</v>
      </c>
    </row>
    <row r="12008" spans="1:4" x14ac:dyDescent="0.25">
      <c r="A12008">
        <v>2</v>
      </c>
      <c r="B12008">
        <v>59.5</v>
      </c>
      <c r="C12008" t="s">
        <v>6</v>
      </c>
      <c r="D12008" t="s">
        <v>12010</v>
      </c>
    </row>
    <row r="12009" spans="1:4" x14ac:dyDescent="0.25">
      <c r="A12009">
        <v>2</v>
      </c>
      <c r="B12009">
        <v>59.5</v>
      </c>
      <c r="C12009" t="s">
        <v>6</v>
      </c>
      <c r="D12009" t="s">
        <v>12011</v>
      </c>
    </row>
    <row r="12010" spans="1:4" x14ac:dyDescent="0.25">
      <c r="A12010">
        <v>2</v>
      </c>
      <c r="B12010">
        <v>59.5</v>
      </c>
      <c r="C12010" t="s">
        <v>6</v>
      </c>
      <c r="D12010" t="s">
        <v>12012</v>
      </c>
    </row>
    <row r="12011" spans="1:4" x14ac:dyDescent="0.25">
      <c r="A12011">
        <v>2</v>
      </c>
      <c r="B12011">
        <v>59.5</v>
      </c>
      <c r="C12011" t="s">
        <v>6</v>
      </c>
      <c r="D12011" t="s">
        <v>12013</v>
      </c>
    </row>
    <row r="12012" spans="1:4" x14ac:dyDescent="0.25">
      <c r="A12012">
        <v>2</v>
      </c>
      <c r="B12012">
        <v>59.5</v>
      </c>
      <c r="C12012" t="s">
        <v>6</v>
      </c>
      <c r="D12012" t="s">
        <v>12014</v>
      </c>
    </row>
    <row r="12013" spans="1:4" x14ac:dyDescent="0.25">
      <c r="A12013">
        <v>2</v>
      </c>
      <c r="B12013">
        <v>59.5</v>
      </c>
      <c r="C12013" t="s">
        <v>6</v>
      </c>
      <c r="D12013" t="s">
        <v>12015</v>
      </c>
    </row>
    <row r="12014" spans="1:4" x14ac:dyDescent="0.25">
      <c r="A12014">
        <v>2</v>
      </c>
      <c r="B12014">
        <v>59.5</v>
      </c>
      <c r="C12014" t="s">
        <v>6</v>
      </c>
      <c r="D12014" t="s">
        <v>12016</v>
      </c>
    </row>
    <row r="12015" spans="1:4" x14ac:dyDescent="0.25">
      <c r="A12015">
        <v>2</v>
      </c>
      <c r="B12015">
        <v>59.5</v>
      </c>
      <c r="C12015" t="s">
        <v>6</v>
      </c>
      <c r="D12015" t="s">
        <v>12017</v>
      </c>
    </row>
    <row r="12016" spans="1:4" x14ac:dyDescent="0.25">
      <c r="A12016">
        <v>2</v>
      </c>
      <c r="B12016">
        <v>59.5</v>
      </c>
      <c r="C12016" t="s">
        <v>6</v>
      </c>
      <c r="D12016" t="s">
        <v>12018</v>
      </c>
    </row>
    <row r="12017" spans="1:4" x14ac:dyDescent="0.25">
      <c r="A12017">
        <v>2</v>
      </c>
      <c r="B12017">
        <v>59.5</v>
      </c>
      <c r="C12017" t="s">
        <v>6</v>
      </c>
      <c r="D12017" t="s">
        <v>12019</v>
      </c>
    </row>
    <row r="12018" spans="1:4" x14ac:dyDescent="0.25">
      <c r="A12018">
        <v>2</v>
      </c>
      <c r="B12018">
        <v>59.5</v>
      </c>
      <c r="C12018" t="s">
        <v>6</v>
      </c>
      <c r="D12018" t="s">
        <v>12020</v>
      </c>
    </row>
    <row r="12019" spans="1:4" x14ac:dyDescent="0.25">
      <c r="A12019">
        <v>2</v>
      </c>
      <c r="B12019">
        <v>59.5</v>
      </c>
      <c r="C12019" t="s">
        <v>6</v>
      </c>
      <c r="D12019" t="s">
        <v>12021</v>
      </c>
    </row>
    <row r="12020" spans="1:4" x14ac:dyDescent="0.25">
      <c r="A12020">
        <v>2</v>
      </c>
      <c r="B12020">
        <v>59.5</v>
      </c>
      <c r="C12020" t="s">
        <v>6</v>
      </c>
      <c r="D12020" t="s">
        <v>12022</v>
      </c>
    </row>
    <row r="12021" spans="1:4" x14ac:dyDescent="0.25">
      <c r="A12021">
        <v>2</v>
      </c>
      <c r="B12021">
        <v>59.5</v>
      </c>
      <c r="C12021" t="s">
        <v>6</v>
      </c>
      <c r="D12021" t="s">
        <v>12023</v>
      </c>
    </row>
    <row r="12022" spans="1:4" x14ac:dyDescent="0.25">
      <c r="A12022">
        <v>2</v>
      </c>
      <c r="B12022">
        <v>59.5</v>
      </c>
      <c r="C12022" t="s">
        <v>6</v>
      </c>
      <c r="D12022" t="s">
        <v>12024</v>
      </c>
    </row>
    <row r="12023" spans="1:4" x14ac:dyDescent="0.25">
      <c r="A12023">
        <v>2</v>
      </c>
      <c r="B12023">
        <v>59.5</v>
      </c>
      <c r="C12023" t="s">
        <v>6</v>
      </c>
      <c r="D12023" t="s">
        <v>12025</v>
      </c>
    </row>
    <row r="12024" spans="1:4" x14ac:dyDescent="0.25">
      <c r="A12024">
        <v>2</v>
      </c>
      <c r="B12024">
        <v>59.5</v>
      </c>
      <c r="C12024" t="s">
        <v>6</v>
      </c>
      <c r="D12024" t="s">
        <v>12026</v>
      </c>
    </row>
    <row r="12025" spans="1:4" x14ac:dyDescent="0.25">
      <c r="A12025">
        <v>2</v>
      </c>
      <c r="B12025">
        <v>59.5</v>
      </c>
      <c r="C12025" t="s">
        <v>6</v>
      </c>
      <c r="D12025" t="s">
        <v>12027</v>
      </c>
    </row>
    <row r="12026" spans="1:4" x14ac:dyDescent="0.25">
      <c r="A12026">
        <v>2</v>
      </c>
      <c r="B12026">
        <v>59.5</v>
      </c>
      <c r="C12026" t="s">
        <v>6</v>
      </c>
      <c r="D12026" t="s">
        <v>12028</v>
      </c>
    </row>
    <row r="12027" spans="1:4" x14ac:dyDescent="0.25">
      <c r="A12027">
        <v>2</v>
      </c>
      <c r="B12027">
        <v>59.5</v>
      </c>
      <c r="C12027" t="s">
        <v>6</v>
      </c>
      <c r="D12027" t="s">
        <v>12029</v>
      </c>
    </row>
    <row r="12028" spans="1:4" x14ac:dyDescent="0.25">
      <c r="A12028">
        <v>2</v>
      </c>
      <c r="B12028">
        <v>59.5</v>
      </c>
      <c r="C12028" t="s">
        <v>6</v>
      </c>
      <c r="D12028" t="s">
        <v>12030</v>
      </c>
    </row>
    <row r="12029" spans="1:4" x14ac:dyDescent="0.25">
      <c r="A12029">
        <v>2</v>
      </c>
      <c r="B12029">
        <v>59.5</v>
      </c>
      <c r="C12029" t="s">
        <v>6</v>
      </c>
      <c r="D12029" t="s">
        <v>12031</v>
      </c>
    </row>
    <row r="12030" spans="1:4" x14ac:dyDescent="0.25">
      <c r="A12030">
        <v>2</v>
      </c>
      <c r="B12030">
        <v>59.5</v>
      </c>
      <c r="C12030" t="s">
        <v>6</v>
      </c>
      <c r="D12030" t="s">
        <v>12032</v>
      </c>
    </row>
    <row r="12031" spans="1:4" x14ac:dyDescent="0.25">
      <c r="A12031">
        <v>2</v>
      </c>
      <c r="B12031">
        <v>59.5</v>
      </c>
      <c r="C12031" t="s">
        <v>6</v>
      </c>
      <c r="D12031" t="s">
        <v>12033</v>
      </c>
    </row>
    <row r="12032" spans="1:4" x14ac:dyDescent="0.25">
      <c r="A12032">
        <v>2</v>
      </c>
      <c r="B12032">
        <v>59.5</v>
      </c>
      <c r="C12032" t="s">
        <v>6</v>
      </c>
      <c r="D12032" t="s">
        <v>12034</v>
      </c>
    </row>
    <row r="12033" spans="1:4" x14ac:dyDescent="0.25">
      <c r="A12033">
        <v>2</v>
      </c>
      <c r="B12033">
        <v>59.5</v>
      </c>
      <c r="C12033" t="s">
        <v>6</v>
      </c>
      <c r="D12033" t="s">
        <v>12035</v>
      </c>
    </row>
    <row r="12034" spans="1:4" x14ac:dyDescent="0.25">
      <c r="A12034">
        <v>2</v>
      </c>
      <c r="B12034">
        <v>59.5</v>
      </c>
      <c r="C12034" t="s">
        <v>6</v>
      </c>
      <c r="D12034" t="s">
        <v>12036</v>
      </c>
    </row>
    <row r="12035" spans="1:4" x14ac:dyDescent="0.25">
      <c r="A12035">
        <v>2</v>
      </c>
      <c r="B12035">
        <v>59.5</v>
      </c>
      <c r="C12035" t="s">
        <v>6</v>
      </c>
      <c r="D12035" t="s">
        <v>12037</v>
      </c>
    </row>
    <row r="12036" spans="1:4" x14ac:dyDescent="0.25">
      <c r="A12036">
        <v>2</v>
      </c>
      <c r="B12036">
        <v>59.5</v>
      </c>
      <c r="C12036" t="s">
        <v>6</v>
      </c>
      <c r="D12036" t="s">
        <v>12038</v>
      </c>
    </row>
    <row r="12037" spans="1:4" x14ac:dyDescent="0.25">
      <c r="A12037">
        <v>2</v>
      </c>
      <c r="B12037">
        <v>59.5</v>
      </c>
      <c r="C12037" t="s">
        <v>6</v>
      </c>
      <c r="D12037" t="s">
        <v>12039</v>
      </c>
    </row>
    <row r="12038" spans="1:4" x14ac:dyDescent="0.25">
      <c r="A12038">
        <v>2</v>
      </c>
      <c r="B12038">
        <v>59.5</v>
      </c>
      <c r="C12038" t="s">
        <v>6</v>
      </c>
      <c r="D12038" t="s">
        <v>12040</v>
      </c>
    </row>
    <row r="12039" spans="1:4" x14ac:dyDescent="0.25">
      <c r="A12039">
        <v>2</v>
      </c>
      <c r="B12039">
        <v>59.5</v>
      </c>
      <c r="C12039" t="s">
        <v>6</v>
      </c>
      <c r="D12039" t="s">
        <v>12041</v>
      </c>
    </row>
    <row r="12040" spans="1:4" x14ac:dyDescent="0.25">
      <c r="A12040">
        <v>2</v>
      </c>
      <c r="B12040">
        <v>59.5</v>
      </c>
      <c r="C12040" t="s">
        <v>6</v>
      </c>
      <c r="D12040" t="s">
        <v>12042</v>
      </c>
    </row>
    <row r="12041" spans="1:4" x14ac:dyDescent="0.25">
      <c r="A12041">
        <v>2</v>
      </c>
      <c r="B12041">
        <v>59.5</v>
      </c>
      <c r="C12041" t="s">
        <v>6</v>
      </c>
      <c r="D12041" t="s">
        <v>12043</v>
      </c>
    </row>
    <row r="12042" spans="1:4" x14ac:dyDescent="0.25">
      <c r="A12042">
        <v>2</v>
      </c>
      <c r="B12042">
        <v>59.5</v>
      </c>
      <c r="C12042" t="s">
        <v>6</v>
      </c>
      <c r="D12042" t="s">
        <v>12044</v>
      </c>
    </row>
    <row r="12043" spans="1:4" x14ac:dyDescent="0.25">
      <c r="A12043">
        <v>2</v>
      </c>
      <c r="B12043">
        <v>59.5</v>
      </c>
      <c r="C12043" t="s">
        <v>6</v>
      </c>
      <c r="D12043" t="s">
        <v>12045</v>
      </c>
    </row>
    <row r="12044" spans="1:4" x14ac:dyDescent="0.25">
      <c r="A12044">
        <v>2</v>
      </c>
      <c r="B12044">
        <v>59.5</v>
      </c>
      <c r="C12044" t="s">
        <v>6</v>
      </c>
      <c r="D12044" t="s">
        <v>12046</v>
      </c>
    </row>
    <row r="12045" spans="1:4" x14ac:dyDescent="0.25">
      <c r="A12045">
        <v>2</v>
      </c>
      <c r="B12045">
        <v>59.5</v>
      </c>
      <c r="C12045" t="s">
        <v>6</v>
      </c>
      <c r="D12045" t="s">
        <v>12047</v>
      </c>
    </row>
    <row r="12046" spans="1:4" x14ac:dyDescent="0.25">
      <c r="A12046">
        <v>2</v>
      </c>
      <c r="B12046">
        <v>59.5</v>
      </c>
      <c r="C12046" t="s">
        <v>6</v>
      </c>
      <c r="D12046" t="s">
        <v>12048</v>
      </c>
    </row>
    <row r="12047" spans="1:4" x14ac:dyDescent="0.25">
      <c r="A12047">
        <v>2</v>
      </c>
      <c r="B12047">
        <v>59.5</v>
      </c>
      <c r="C12047" t="s">
        <v>6</v>
      </c>
      <c r="D12047" t="s">
        <v>12049</v>
      </c>
    </row>
    <row r="12048" spans="1:4" x14ac:dyDescent="0.25">
      <c r="A12048">
        <v>2</v>
      </c>
      <c r="B12048">
        <v>59.5</v>
      </c>
      <c r="C12048" t="s">
        <v>6</v>
      </c>
      <c r="D12048" t="s">
        <v>12050</v>
      </c>
    </row>
    <row r="12049" spans="1:4" x14ac:dyDescent="0.25">
      <c r="A12049">
        <v>2</v>
      </c>
      <c r="B12049">
        <v>59.5</v>
      </c>
      <c r="C12049" t="s">
        <v>6</v>
      </c>
      <c r="D12049" t="s">
        <v>12051</v>
      </c>
    </row>
    <row r="12050" spans="1:4" x14ac:dyDescent="0.25">
      <c r="A12050">
        <v>2</v>
      </c>
      <c r="B12050">
        <v>59.5</v>
      </c>
      <c r="C12050" t="s">
        <v>6</v>
      </c>
      <c r="D12050" t="s">
        <v>12052</v>
      </c>
    </row>
    <row r="12051" spans="1:4" x14ac:dyDescent="0.25">
      <c r="A12051">
        <v>2</v>
      </c>
      <c r="B12051">
        <v>59.5</v>
      </c>
      <c r="C12051" t="s">
        <v>6</v>
      </c>
      <c r="D12051" t="s">
        <v>12053</v>
      </c>
    </row>
    <row r="12052" spans="1:4" x14ac:dyDescent="0.25">
      <c r="A12052">
        <v>2</v>
      </c>
      <c r="B12052">
        <v>59.5</v>
      </c>
      <c r="C12052" t="s">
        <v>6</v>
      </c>
      <c r="D12052" t="s">
        <v>12054</v>
      </c>
    </row>
    <row r="12053" spans="1:4" x14ac:dyDescent="0.25">
      <c r="A12053">
        <v>2</v>
      </c>
      <c r="B12053">
        <v>59.5</v>
      </c>
      <c r="C12053" t="s">
        <v>6</v>
      </c>
      <c r="D12053" t="s">
        <v>12055</v>
      </c>
    </row>
    <row r="12054" spans="1:4" x14ac:dyDescent="0.25">
      <c r="A12054">
        <v>2</v>
      </c>
      <c r="B12054">
        <v>59.5</v>
      </c>
      <c r="C12054" t="s">
        <v>6</v>
      </c>
      <c r="D12054" t="s">
        <v>12056</v>
      </c>
    </row>
    <row r="12055" spans="1:4" x14ac:dyDescent="0.25">
      <c r="A12055">
        <v>2</v>
      </c>
      <c r="B12055">
        <v>59.5</v>
      </c>
      <c r="C12055" t="s">
        <v>6</v>
      </c>
      <c r="D12055" t="s">
        <v>12057</v>
      </c>
    </row>
    <row r="12056" spans="1:4" x14ac:dyDescent="0.25">
      <c r="A12056">
        <v>2</v>
      </c>
      <c r="B12056">
        <v>59.5</v>
      </c>
      <c r="C12056" t="s">
        <v>6</v>
      </c>
      <c r="D12056" t="s">
        <v>12058</v>
      </c>
    </row>
    <row r="12057" spans="1:4" x14ac:dyDescent="0.25">
      <c r="A12057">
        <v>2</v>
      </c>
      <c r="B12057">
        <v>59.5</v>
      </c>
      <c r="C12057" t="s">
        <v>6</v>
      </c>
      <c r="D12057" t="s">
        <v>12059</v>
      </c>
    </row>
    <row r="12058" spans="1:4" x14ac:dyDescent="0.25">
      <c r="A12058">
        <v>2</v>
      </c>
      <c r="B12058">
        <v>59.5</v>
      </c>
      <c r="C12058" t="s">
        <v>6</v>
      </c>
      <c r="D12058" t="s">
        <v>12060</v>
      </c>
    </row>
    <row r="12059" spans="1:4" x14ac:dyDescent="0.25">
      <c r="A12059">
        <v>2</v>
      </c>
      <c r="B12059">
        <v>59.5</v>
      </c>
      <c r="C12059" t="s">
        <v>6</v>
      </c>
      <c r="D12059" t="s">
        <v>12061</v>
      </c>
    </row>
    <row r="12060" spans="1:4" x14ac:dyDescent="0.25">
      <c r="A12060">
        <v>2</v>
      </c>
      <c r="B12060">
        <v>59.5</v>
      </c>
      <c r="C12060" t="s">
        <v>6</v>
      </c>
      <c r="D12060" t="s">
        <v>12062</v>
      </c>
    </row>
    <row r="12061" spans="1:4" x14ac:dyDescent="0.25">
      <c r="A12061">
        <v>2</v>
      </c>
      <c r="B12061">
        <v>59.5</v>
      </c>
      <c r="C12061" t="s">
        <v>6</v>
      </c>
      <c r="D12061" t="s">
        <v>12063</v>
      </c>
    </row>
    <row r="12062" spans="1:4" x14ac:dyDescent="0.25">
      <c r="A12062">
        <v>2</v>
      </c>
      <c r="B12062">
        <v>59.5</v>
      </c>
      <c r="C12062" t="s">
        <v>6</v>
      </c>
      <c r="D12062" t="s">
        <v>12064</v>
      </c>
    </row>
    <row r="12063" spans="1:4" x14ac:dyDescent="0.25">
      <c r="A12063">
        <v>2</v>
      </c>
      <c r="B12063">
        <v>59.5</v>
      </c>
      <c r="C12063" t="s">
        <v>6</v>
      </c>
      <c r="D12063" t="s">
        <v>12065</v>
      </c>
    </row>
    <row r="12064" spans="1:4" x14ac:dyDescent="0.25">
      <c r="A12064">
        <v>2</v>
      </c>
      <c r="B12064">
        <v>59.5</v>
      </c>
      <c r="C12064" t="s">
        <v>6</v>
      </c>
      <c r="D12064" t="s">
        <v>12066</v>
      </c>
    </row>
    <row r="12065" spans="1:4" x14ac:dyDescent="0.25">
      <c r="A12065">
        <v>2</v>
      </c>
      <c r="B12065">
        <v>59.5</v>
      </c>
      <c r="C12065" t="s">
        <v>6</v>
      </c>
      <c r="D12065" t="s">
        <v>12067</v>
      </c>
    </row>
    <row r="12066" spans="1:4" x14ac:dyDescent="0.25">
      <c r="A12066">
        <v>2</v>
      </c>
      <c r="B12066">
        <v>59.5</v>
      </c>
      <c r="C12066" t="s">
        <v>6</v>
      </c>
      <c r="D12066" t="s">
        <v>12068</v>
      </c>
    </row>
    <row r="12067" spans="1:4" x14ac:dyDescent="0.25">
      <c r="A12067">
        <v>2</v>
      </c>
      <c r="B12067">
        <v>59.5</v>
      </c>
      <c r="C12067" t="s">
        <v>6</v>
      </c>
      <c r="D12067" t="s">
        <v>12069</v>
      </c>
    </row>
    <row r="12068" spans="1:4" x14ac:dyDescent="0.25">
      <c r="A12068">
        <v>2</v>
      </c>
      <c r="B12068">
        <v>59.5</v>
      </c>
      <c r="C12068" t="s">
        <v>6</v>
      </c>
      <c r="D12068" t="s">
        <v>12070</v>
      </c>
    </row>
    <row r="12069" spans="1:4" x14ac:dyDescent="0.25">
      <c r="A12069">
        <v>2</v>
      </c>
      <c r="B12069">
        <v>59.5</v>
      </c>
      <c r="C12069" t="s">
        <v>6</v>
      </c>
      <c r="D12069" t="s">
        <v>12071</v>
      </c>
    </row>
    <row r="12070" spans="1:4" x14ac:dyDescent="0.25">
      <c r="A12070">
        <v>2</v>
      </c>
      <c r="B12070">
        <v>59.5</v>
      </c>
      <c r="C12070" t="s">
        <v>6</v>
      </c>
      <c r="D12070" t="s">
        <v>12072</v>
      </c>
    </row>
    <row r="12071" spans="1:4" x14ac:dyDescent="0.25">
      <c r="A12071">
        <v>2</v>
      </c>
      <c r="B12071">
        <v>59.5</v>
      </c>
      <c r="C12071" t="s">
        <v>6</v>
      </c>
      <c r="D12071" t="s">
        <v>12073</v>
      </c>
    </row>
    <row r="12072" spans="1:4" x14ac:dyDescent="0.25">
      <c r="A12072">
        <v>2</v>
      </c>
      <c r="B12072">
        <v>59.5</v>
      </c>
      <c r="C12072" t="s">
        <v>6</v>
      </c>
      <c r="D12072" t="s">
        <v>12074</v>
      </c>
    </row>
    <row r="12073" spans="1:4" x14ac:dyDescent="0.25">
      <c r="A12073">
        <v>2</v>
      </c>
      <c r="B12073">
        <v>59.5</v>
      </c>
      <c r="C12073" t="s">
        <v>6</v>
      </c>
      <c r="D12073" t="s">
        <v>12075</v>
      </c>
    </row>
    <row r="12074" spans="1:4" x14ac:dyDescent="0.25">
      <c r="A12074">
        <v>2</v>
      </c>
      <c r="B12074">
        <v>59.5</v>
      </c>
      <c r="C12074" t="s">
        <v>6</v>
      </c>
      <c r="D12074" t="s">
        <v>12076</v>
      </c>
    </row>
    <row r="12075" spans="1:4" x14ac:dyDescent="0.25">
      <c r="A12075">
        <v>2</v>
      </c>
      <c r="B12075">
        <v>59.5</v>
      </c>
      <c r="C12075" t="s">
        <v>6</v>
      </c>
      <c r="D12075" t="s">
        <v>12077</v>
      </c>
    </row>
    <row r="12076" spans="1:4" x14ac:dyDescent="0.25">
      <c r="A12076">
        <v>2</v>
      </c>
      <c r="B12076">
        <v>59.6</v>
      </c>
      <c r="C12076" t="s">
        <v>6</v>
      </c>
      <c r="D12076" t="s">
        <v>12078</v>
      </c>
    </row>
    <row r="12077" spans="1:4" x14ac:dyDescent="0.25">
      <c r="A12077">
        <v>2</v>
      </c>
      <c r="B12077">
        <v>59.6</v>
      </c>
      <c r="C12077" t="s">
        <v>6</v>
      </c>
      <c r="D12077" t="s">
        <v>12079</v>
      </c>
    </row>
    <row r="12078" spans="1:4" x14ac:dyDescent="0.25">
      <c r="A12078">
        <v>2</v>
      </c>
      <c r="B12078">
        <v>59.6</v>
      </c>
      <c r="C12078" t="s">
        <v>6</v>
      </c>
      <c r="D12078" t="s">
        <v>12080</v>
      </c>
    </row>
    <row r="12079" spans="1:4" x14ac:dyDescent="0.25">
      <c r="A12079">
        <v>2</v>
      </c>
      <c r="B12079">
        <v>59.6</v>
      </c>
      <c r="C12079" t="s">
        <v>6</v>
      </c>
      <c r="D12079" t="s">
        <v>12081</v>
      </c>
    </row>
    <row r="12080" spans="1:4" x14ac:dyDescent="0.25">
      <c r="A12080">
        <v>2</v>
      </c>
      <c r="B12080">
        <v>59.6</v>
      </c>
      <c r="C12080" t="s">
        <v>6</v>
      </c>
      <c r="D12080" t="s">
        <v>12082</v>
      </c>
    </row>
    <row r="12081" spans="1:4" x14ac:dyDescent="0.25">
      <c r="A12081">
        <v>2</v>
      </c>
      <c r="B12081">
        <v>59.6</v>
      </c>
      <c r="C12081" t="s">
        <v>6</v>
      </c>
      <c r="D12081" t="s">
        <v>12083</v>
      </c>
    </row>
    <row r="12082" spans="1:4" x14ac:dyDescent="0.25">
      <c r="A12082">
        <v>2</v>
      </c>
      <c r="B12082">
        <v>59.6</v>
      </c>
      <c r="C12082" t="s">
        <v>6</v>
      </c>
      <c r="D12082" t="s">
        <v>12084</v>
      </c>
    </row>
    <row r="12083" spans="1:4" x14ac:dyDescent="0.25">
      <c r="A12083">
        <v>2</v>
      </c>
      <c r="B12083">
        <v>59.6</v>
      </c>
      <c r="C12083" t="s">
        <v>6</v>
      </c>
      <c r="D12083" t="s">
        <v>12085</v>
      </c>
    </row>
    <row r="12084" spans="1:4" x14ac:dyDescent="0.25">
      <c r="A12084">
        <v>2</v>
      </c>
      <c r="B12084">
        <v>59.6</v>
      </c>
      <c r="C12084" t="s">
        <v>6</v>
      </c>
      <c r="D12084" t="s">
        <v>12086</v>
      </c>
    </row>
    <row r="12085" spans="1:4" x14ac:dyDescent="0.25">
      <c r="A12085">
        <v>2</v>
      </c>
      <c r="B12085">
        <v>59.6</v>
      </c>
      <c r="C12085" t="s">
        <v>6</v>
      </c>
      <c r="D12085" t="s">
        <v>12087</v>
      </c>
    </row>
    <row r="12086" spans="1:4" x14ac:dyDescent="0.25">
      <c r="A12086">
        <v>2</v>
      </c>
      <c r="B12086">
        <v>59.6</v>
      </c>
      <c r="C12086" t="s">
        <v>6</v>
      </c>
      <c r="D12086" t="s">
        <v>12088</v>
      </c>
    </row>
    <row r="12087" spans="1:4" x14ac:dyDescent="0.25">
      <c r="A12087">
        <v>2</v>
      </c>
      <c r="B12087">
        <v>59.6</v>
      </c>
      <c r="C12087" t="s">
        <v>6</v>
      </c>
      <c r="D12087" t="s">
        <v>12089</v>
      </c>
    </row>
    <row r="12088" spans="1:4" x14ac:dyDescent="0.25">
      <c r="A12088">
        <v>2</v>
      </c>
      <c r="B12088">
        <v>59.6</v>
      </c>
      <c r="C12088" t="s">
        <v>6</v>
      </c>
      <c r="D12088" t="s">
        <v>12090</v>
      </c>
    </row>
    <row r="12089" spans="1:4" x14ac:dyDescent="0.25">
      <c r="A12089">
        <v>2</v>
      </c>
      <c r="B12089">
        <v>59.6</v>
      </c>
      <c r="C12089" t="s">
        <v>6</v>
      </c>
      <c r="D12089" t="s">
        <v>12091</v>
      </c>
    </row>
    <row r="12090" spans="1:4" x14ac:dyDescent="0.25">
      <c r="A12090">
        <v>2</v>
      </c>
      <c r="B12090">
        <v>59.6</v>
      </c>
      <c r="C12090" t="s">
        <v>6</v>
      </c>
      <c r="D12090" t="s">
        <v>12092</v>
      </c>
    </row>
    <row r="12091" spans="1:4" x14ac:dyDescent="0.25">
      <c r="A12091">
        <v>2</v>
      </c>
      <c r="B12091">
        <v>59.6</v>
      </c>
      <c r="C12091" t="s">
        <v>6</v>
      </c>
      <c r="D12091" t="s">
        <v>12093</v>
      </c>
    </row>
    <row r="12092" spans="1:4" x14ac:dyDescent="0.25">
      <c r="A12092">
        <v>2</v>
      </c>
      <c r="B12092">
        <v>59.6</v>
      </c>
      <c r="C12092" t="s">
        <v>6</v>
      </c>
      <c r="D12092" t="s">
        <v>12094</v>
      </c>
    </row>
    <row r="12093" spans="1:4" x14ac:dyDescent="0.25">
      <c r="A12093">
        <v>2</v>
      </c>
      <c r="B12093">
        <v>59.7</v>
      </c>
      <c r="C12093" t="s">
        <v>6</v>
      </c>
      <c r="D12093" t="s">
        <v>12095</v>
      </c>
    </row>
    <row r="12094" spans="1:4" x14ac:dyDescent="0.25">
      <c r="A12094">
        <v>2</v>
      </c>
      <c r="B12094">
        <v>59.7</v>
      </c>
      <c r="C12094" t="s">
        <v>6</v>
      </c>
      <c r="D12094" t="s">
        <v>12096</v>
      </c>
    </row>
    <row r="12095" spans="1:4" x14ac:dyDescent="0.25">
      <c r="A12095">
        <v>2</v>
      </c>
      <c r="B12095">
        <v>59.7</v>
      </c>
      <c r="C12095" t="s">
        <v>6</v>
      </c>
      <c r="D12095" t="s">
        <v>12097</v>
      </c>
    </row>
    <row r="12096" spans="1:4" x14ac:dyDescent="0.25">
      <c r="A12096">
        <v>2</v>
      </c>
      <c r="B12096">
        <v>59.7</v>
      </c>
      <c r="C12096" t="s">
        <v>6</v>
      </c>
      <c r="D12096" t="s">
        <v>12098</v>
      </c>
    </row>
    <row r="12097" spans="1:4" x14ac:dyDescent="0.25">
      <c r="A12097">
        <v>2</v>
      </c>
      <c r="B12097">
        <v>59.7</v>
      </c>
      <c r="C12097" t="s">
        <v>6</v>
      </c>
      <c r="D12097" t="s">
        <v>12099</v>
      </c>
    </row>
    <row r="12098" spans="1:4" x14ac:dyDescent="0.25">
      <c r="A12098">
        <v>2</v>
      </c>
      <c r="B12098">
        <v>59.7</v>
      </c>
      <c r="C12098" t="s">
        <v>6</v>
      </c>
      <c r="D12098" t="s">
        <v>12100</v>
      </c>
    </row>
    <row r="12099" spans="1:4" x14ac:dyDescent="0.25">
      <c r="A12099">
        <v>2</v>
      </c>
      <c r="B12099">
        <v>59.7</v>
      </c>
      <c r="C12099" t="s">
        <v>6</v>
      </c>
      <c r="D12099" t="s">
        <v>12101</v>
      </c>
    </row>
    <row r="12100" spans="1:4" x14ac:dyDescent="0.25">
      <c r="A12100">
        <v>2</v>
      </c>
      <c r="B12100">
        <v>59.7</v>
      </c>
      <c r="C12100" t="s">
        <v>6</v>
      </c>
      <c r="D12100" t="s">
        <v>12102</v>
      </c>
    </row>
    <row r="12101" spans="1:4" x14ac:dyDescent="0.25">
      <c r="A12101">
        <v>2</v>
      </c>
      <c r="B12101">
        <v>59.7</v>
      </c>
      <c r="C12101" t="s">
        <v>6</v>
      </c>
      <c r="D12101" t="s">
        <v>12103</v>
      </c>
    </row>
    <row r="12102" spans="1:4" x14ac:dyDescent="0.25">
      <c r="A12102">
        <v>2</v>
      </c>
      <c r="B12102">
        <v>59.8</v>
      </c>
      <c r="C12102" t="s">
        <v>4</v>
      </c>
      <c r="D12102" t="s">
        <v>12104</v>
      </c>
    </row>
    <row r="12103" spans="1:4" x14ac:dyDescent="0.25">
      <c r="A12103">
        <v>2</v>
      </c>
      <c r="B12103">
        <v>59.8</v>
      </c>
      <c r="C12103" t="s">
        <v>6</v>
      </c>
      <c r="D12103" t="s">
        <v>12105</v>
      </c>
    </row>
    <row r="12104" spans="1:4" x14ac:dyDescent="0.25">
      <c r="A12104">
        <v>2</v>
      </c>
      <c r="B12104">
        <v>59.8</v>
      </c>
      <c r="C12104" t="s">
        <v>6</v>
      </c>
      <c r="D12104" t="s">
        <v>12106</v>
      </c>
    </row>
    <row r="12105" spans="1:4" x14ac:dyDescent="0.25">
      <c r="A12105">
        <v>2</v>
      </c>
      <c r="B12105">
        <v>59.8</v>
      </c>
      <c r="C12105" t="s">
        <v>6</v>
      </c>
      <c r="D12105" t="s">
        <v>12107</v>
      </c>
    </row>
    <row r="12106" spans="1:4" x14ac:dyDescent="0.25">
      <c r="A12106">
        <v>2</v>
      </c>
      <c r="B12106">
        <v>59.8</v>
      </c>
      <c r="C12106" t="s">
        <v>6</v>
      </c>
      <c r="D12106" t="s">
        <v>12108</v>
      </c>
    </row>
    <row r="12107" spans="1:4" x14ac:dyDescent="0.25">
      <c r="A12107">
        <v>2</v>
      </c>
      <c r="B12107">
        <v>59.8</v>
      </c>
      <c r="C12107" t="s">
        <v>6</v>
      </c>
      <c r="D12107" t="s">
        <v>12109</v>
      </c>
    </row>
    <row r="12108" spans="1:4" x14ac:dyDescent="0.25">
      <c r="A12108">
        <v>2</v>
      </c>
      <c r="B12108">
        <v>59.8</v>
      </c>
      <c r="C12108" t="s">
        <v>6</v>
      </c>
      <c r="D12108" t="s">
        <v>12110</v>
      </c>
    </row>
    <row r="12109" spans="1:4" x14ac:dyDescent="0.25">
      <c r="A12109">
        <v>2</v>
      </c>
      <c r="B12109">
        <v>59.8</v>
      </c>
      <c r="C12109" t="s">
        <v>6</v>
      </c>
      <c r="D12109" t="s">
        <v>12111</v>
      </c>
    </row>
    <row r="12110" spans="1:4" x14ac:dyDescent="0.25">
      <c r="A12110">
        <v>2</v>
      </c>
      <c r="B12110">
        <v>59.8</v>
      </c>
      <c r="C12110" t="s">
        <v>6</v>
      </c>
      <c r="D12110" t="s">
        <v>12112</v>
      </c>
    </row>
    <row r="12111" spans="1:4" x14ac:dyDescent="0.25">
      <c r="A12111">
        <v>2</v>
      </c>
      <c r="B12111">
        <v>59.8</v>
      </c>
      <c r="C12111" t="s">
        <v>6</v>
      </c>
      <c r="D12111" t="s">
        <v>12113</v>
      </c>
    </row>
    <row r="12112" spans="1:4" x14ac:dyDescent="0.25">
      <c r="A12112">
        <v>2</v>
      </c>
      <c r="B12112">
        <v>59.8</v>
      </c>
      <c r="C12112" t="s">
        <v>6</v>
      </c>
      <c r="D12112" t="s">
        <v>12114</v>
      </c>
    </row>
    <row r="12113" spans="1:4" x14ac:dyDescent="0.25">
      <c r="A12113">
        <v>2</v>
      </c>
      <c r="B12113">
        <v>59.8</v>
      </c>
      <c r="C12113" t="s">
        <v>6</v>
      </c>
      <c r="D12113" t="s">
        <v>12115</v>
      </c>
    </row>
    <row r="12114" spans="1:4" x14ac:dyDescent="0.25">
      <c r="A12114">
        <v>2</v>
      </c>
      <c r="B12114">
        <v>59.8</v>
      </c>
      <c r="C12114" t="s">
        <v>6</v>
      </c>
      <c r="D12114" t="s">
        <v>12116</v>
      </c>
    </row>
    <row r="12115" spans="1:4" x14ac:dyDescent="0.25">
      <c r="A12115">
        <v>2</v>
      </c>
      <c r="B12115">
        <v>59.8</v>
      </c>
      <c r="C12115" t="s">
        <v>6</v>
      </c>
      <c r="D12115" t="s">
        <v>12117</v>
      </c>
    </row>
    <row r="12116" spans="1:4" x14ac:dyDescent="0.25">
      <c r="A12116">
        <v>2</v>
      </c>
      <c r="B12116">
        <v>59.8</v>
      </c>
      <c r="C12116" t="s">
        <v>6</v>
      </c>
      <c r="D12116" t="s">
        <v>12118</v>
      </c>
    </row>
    <row r="12117" spans="1:4" x14ac:dyDescent="0.25">
      <c r="A12117">
        <v>2</v>
      </c>
      <c r="B12117">
        <v>59.8</v>
      </c>
      <c r="C12117" t="s">
        <v>6</v>
      </c>
      <c r="D12117" t="s">
        <v>12119</v>
      </c>
    </row>
    <row r="12118" spans="1:4" x14ac:dyDescent="0.25">
      <c r="A12118">
        <v>2</v>
      </c>
      <c r="B12118">
        <v>59.8</v>
      </c>
      <c r="C12118" t="s">
        <v>6</v>
      </c>
      <c r="D12118" t="s">
        <v>12120</v>
      </c>
    </row>
    <row r="12119" spans="1:4" x14ac:dyDescent="0.25">
      <c r="A12119">
        <v>2</v>
      </c>
      <c r="B12119">
        <v>59.8</v>
      </c>
      <c r="C12119" t="s">
        <v>6</v>
      </c>
      <c r="D12119" t="s">
        <v>12121</v>
      </c>
    </row>
    <row r="12120" spans="1:4" x14ac:dyDescent="0.25">
      <c r="A12120">
        <v>2</v>
      </c>
      <c r="B12120">
        <v>59.8</v>
      </c>
      <c r="C12120" t="s">
        <v>6</v>
      </c>
      <c r="D12120" t="s">
        <v>12122</v>
      </c>
    </row>
    <row r="12121" spans="1:4" x14ac:dyDescent="0.25">
      <c r="A12121">
        <v>2</v>
      </c>
      <c r="B12121">
        <v>59.8</v>
      </c>
      <c r="C12121" t="s">
        <v>6</v>
      </c>
      <c r="D12121" t="s">
        <v>12123</v>
      </c>
    </row>
    <row r="12122" spans="1:4" x14ac:dyDescent="0.25">
      <c r="A12122">
        <v>2</v>
      </c>
      <c r="B12122">
        <v>59.8</v>
      </c>
      <c r="C12122" t="s">
        <v>6</v>
      </c>
      <c r="D12122" t="s">
        <v>12124</v>
      </c>
    </row>
    <row r="12123" spans="1:4" x14ac:dyDescent="0.25">
      <c r="A12123">
        <v>2</v>
      </c>
      <c r="B12123">
        <v>59.8</v>
      </c>
      <c r="C12123" t="s">
        <v>6</v>
      </c>
      <c r="D12123" t="s">
        <v>12125</v>
      </c>
    </row>
    <row r="12124" spans="1:4" x14ac:dyDescent="0.25">
      <c r="A12124">
        <v>2</v>
      </c>
      <c r="B12124">
        <v>59.8</v>
      </c>
      <c r="C12124" t="s">
        <v>6</v>
      </c>
      <c r="D12124" t="s">
        <v>12126</v>
      </c>
    </row>
    <row r="12125" spans="1:4" x14ac:dyDescent="0.25">
      <c r="A12125">
        <v>2</v>
      </c>
      <c r="B12125">
        <v>59.8</v>
      </c>
      <c r="C12125" t="s">
        <v>6</v>
      </c>
      <c r="D12125" t="s">
        <v>12127</v>
      </c>
    </row>
    <row r="12126" spans="1:4" x14ac:dyDescent="0.25">
      <c r="A12126">
        <v>2</v>
      </c>
      <c r="B12126">
        <v>59.8</v>
      </c>
      <c r="C12126" t="s">
        <v>6</v>
      </c>
      <c r="D12126" t="s">
        <v>12128</v>
      </c>
    </row>
    <row r="12127" spans="1:4" x14ac:dyDescent="0.25">
      <c r="A12127">
        <v>2</v>
      </c>
      <c r="B12127">
        <v>59.8</v>
      </c>
      <c r="C12127" t="s">
        <v>6</v>
      </c>
      <c r="D12127" t="s">
        <v>12129</v>
      </c>
    </row>
    <row r="12128" spans="1:4" x14ac:dyDescent="0.25">
      <c r="A12128">
        <v>2</v>
      </c>
      <c r="B12128">
        <v>59.8</v>
      </c>
      <c r="C12128" t="s">
        <v>6</v>
      </c>
      <c r="D12128" t="s">
        <v>12130</v>
      </c>
    </row>
    <row r="12129" spans="1:4" x14ac:dyDescent="0.25">
      <c r="A12129">
        <v>2</v>
      </c>
      <c r="B12129">
        <v>59.8</v>
      </c>
      <c r="C12129" t="s">
        <v>6</v>
      </c>
      <c r="D12129" t="s">
        <v>12131</v>
      </c>
    </row>
    <row r="12130" spans="1:4" x14ac:dyDescent="0.25">
      <c r="A12130">
        <v>2</v>
      </c>
      <c r="B12130">
        <v>59.8</v>
      </c>
      <c r="C12130" t="s">
        <v>6</v>
      </c>
      <c r="D12130" t="s">
        <v>12132</v>
      </c>
    </row>
    <row r="12131" spans="1:4" x14ac:dyDescent="0.25">
      <c r="A12131">
        <v>2</v>
      </c>
      <c r="B12131">
        <v>59.8</v>
      </c>
      <c r="C12131" t="s">
        <v>6</v>
      </c>
      <c r="D12131" t="s">
        <v>12133</v>
      </c>
    </row>
    <row r="12132" spans="1:4" x14ac:dyDescent="0.25">
      <c r="A12132">
        <v>2</v>
      </c>
      <c r="B12132">
        <v>59.8</v>
      </c>
      <c r="C12132" t="s">
        <v>6</v>
      </c>
      <c r="D12132" t="s">
        <v>12134</v>
      </c>
    </row>
    <row r="12133" spans="1:4" x14ac:dyDescent="0.25">
      <c r="A12133">
        <v>2</v>
      </c>
      <c r="B12133">
        <v>59.8</v>
      </c>
      <c r="C12133" t="s">
        <v>6</v>
      </c>
      <c r="D12133" t="s">
        <v>12135</v>
      </c>
    </row>
    <row r="12134" spans="1:4" x14ac:dyDescent="0.25">
      <c r="A12134">
        <v>2</v>
      </c>
      <c r="B12134">
        <v>59.8</v>
      </c>
      <c r="C12134" t="s">
        <v>6</v>
      </c>
      <c r="D12134" t="s">
        <v>12136</v>
      </c>
    </row>
    <row r="12135" spans="1:4" x14ac:dyDescent="0.25">
      <c r="A12135">
        <v>2</v>
      </c>
      <c r="B12135">
        <v>59.8</v>
      </c>
      <c r="C12135" t="s">
        <v>6</v>
      </c>
      <c r="D12135" t="s">
        <v>12137</v>
      </c>
    </row>
    <row r="12136" spans="1:4" x14ac:dyDescent="0.25">
      <c r="A12136">
        <v>2</v>
      </c>
      <c r="B12136">
        <v>59.8</v>
      </c>
      <c r="C12136" t="s">
        <v>6</v>
      </c>
      <c r="D12136" t="s">
        <v>12138</v>
      </c>
    </row>
    <row r="12137" spans="1:4" x14ac:dyDescent="0.25">
      <c r="A12137">
        <v>2</v>
      </c>
      <c r="B12137">
        <v>59.8</v>
      </c>
      <c r="C12137" t="s">
        <v>6</v>
      </c>
      <c r="D12137" t="s">
        <v>12139</v>
      </c>
    </row>
    <row r="12138" spans="1:4" x14ac:dyDescent="0.25">
      <c r="A12138">
        <v>2</v>
      </c>
      <c r="B12138">
        <v>59.8</v>
      </c>
      <c r="C12138" t="s">
        <v>6</v>
      </c>
      <c r="D12138" t="s">
        <v>12140</v>
      </c>
    </row>
    <row r="12139" spans="1:4" x14ac:dyDescent="0.25">
      <c r="A12139">
        <v>2</v>
      </c>
      <c r="B12139">
        <v>59.8</v>
      </c>
      <c r="C12139" t="s">
        <v>6</v>
      </c>
      <c r="D12139" t="s">
        <v>12141</v>
      </c>
    </row>
    <row r="12140" spans="1:4" x14ac:dyDescent="0.25">
      <c r="A12140">
        <v>2</v>
      </c>
      <c r="B12140">
        <v>59.8</v>
      </c>
      <c r="C12140" t="s">
        <v>6</v>
      </c>
      <c r="D12140" t="s">
        <v>12142</v>
      </c>
    </row>
    <row r="12141" spans="1:4" x14ac:dyDescent="0.25">
      <c r="A12141">
        <v>2</v>
      </c>
      <c r="B12141">
        <v>59.8</v>
      </c>
      <c r="C12141" t="s">
        <v>6</v>
      </c>
      <c r="D12141" t="s">
        <v>12143</v>
      </c>
    </row>
    <row r="12142" spans="1:4" x14ac:dyDescent="0.25">
      <c r="A12142">
        <v>2</v>
      </c>
      <c r="B12142">
        <v>59.8</v>
      </c>
      <c r="C12142" t="s">
        <v>6</v>
      </c>
      <c r="D12142" t="s">
        <v>12144</v>
      </c>
    </row>
    <row r="12143" spans="1:4" x14ac:dyDescent="0.25">
      <c r="A12143">
        <v>2</v>
      </c>
      <c r="B12143">
        <v>59.8</v>
      </c>
      <c r="C12143" t="s">
        <v>6</v>
      </c>
      <c r="D12143" t="s">
        <v>12145</v>
      </c>
    </row>
    <row r="12144" spans="1:4" x14ac:dyDescent="0.25">
      <c r="A12144">
        <v>2</v>
      </c>
      <c r="B12144">
        <v>59.8</v>
      </c>
      <c r="C12144" t="s">
        <v>6</v>
      </c>
      <c r="D12144" t="s">
        <v>12146</v>
      </c>
    </row>
    <row r="12145" spans="1:4" x14ac:dyDescent="0.25">
      <c r="A12145">
        <v>2</v>
      </c>
      <c r="B12145">
        <v>59.8</v>
      </c>
      <c r="C12145" t="s">
        <v>6</v>
      </c>
      <c r="D12145" t="s">
        <v>12147</v>
      </c>
    </row>
    <row r="12146" spans="1:4" x14ac:dyDescent="0.25">
      <c r="A12146">
        <v>2</v>
      </c>
      <c r="B12146">
        <v>59.8</v>
      </c>
      <c r="C12146" t="s">
        <v>6</v>
      </c>
      <c r="D12146" t="s">
        <v>12148</v>
      </c>
    </row>
    <row r="12147" spans="1:4" x14ac:dyDescent="0.25">
      <c r="A12147">
        <v>2</v>
      </c>
      <c r="B12147">
        <v>59.8</v>
      </c>
      <c r="C12147" t="s">
        <v>6</v>
      </c>
      <c r="D12147" t="s">
        <v>12149</v>
      </c>
    </row>
    <row r="12148" spans="1:4" x14ac:dyDescent="0.25">
      <c r="A12148">
        <v>2</v>
      </c>
      <c r="B12148">
        <v>59.8</v>
      </c>
      <c r="C12148" t="s">
        <v>6</v>
      </c>
      <c r="D12148" t="s">
        <v>12150</v>
      </c>
    </row>
    <row r="12149" spans="1:4" x14ac:dyDescent="0.25">
      <c r="A12149">
        <v>2</v>
      </c>
      <c r="B12149">
        <v>59.8</v>
      </c>
      <c r="C12149" t="s">
        <v>6</v>
      </c>
      <c r="D12149" t="s">
        <v>12151</v>
      </c>
    </row>
    <row r="12150" spans="1:4" x14ac:dyDescent="0.25">
      <c r="A12150">
        <v>2</v>
      </c>
      <c r="B12150">
        <v>59.8</v>
      </c>
      <c r="C12150" t="s">
        <v>6</v>
      </c>
      <c r="D12150" t="s">
        <v>12152</v>
      </c>
    </row>
    <row r="12151" spans="1:4" x14ac:dyDescent="0.25">
      <c r="A12151">
        <v>2</v>
      </c>
      <c r="B12151">
        <v>59.8</v>
      </c>
      <c r="C12151" t="s">
        <v>6</v>
      </c>
      <c r="D12151" t="s">
        <v>12153</v>
      </c>
    </row>
    <row r="12152" spans="1:4" x14ac:dyDescent="0.25">
      <c r="A12152">
        <v>2</v>
      </c>
      <c r="B12152">
        <v>59.8</v>
      </c>
      <c r="C12152" t="s">
        <v>6</v>
      </c>
      <c r="D12152" t="s">
        <v>12154</v>
      </c>
    </row>
    <row r="12153" spans="1:4" x14ac:dyDescent="0.25">
      <c r="A12153">
        <v>2</v>
      </c>
      <c r="B12153">
        <v>59.8</v>
      </c>
      <c r="C12153" t="s">
        <v>6</v>
      </c>
      <c r="D12153" t="s">
        <v>12155</v>
      </c>
    </row>
    <row r="12154" spans="1:4" x14ac:dyDescent="0.25">
      <c r="A12154">
        <v>2</v>
      </c>
      <c r="B12154">
        <v>59.8</v>
      </c>
      <c r="C12154" t="s">
        <v>6</v>
      </c>
      <c r="D12154" t="s">
        <v>12156</v>
      </c>
    </row>
    <row r="12155" spans="1:4" x14ac:dyDescent="0.25">
      <c r="A12155">
        <v>2</v>
      </c>
      <c r="B12155">
        <v>59.8</v>
      </c>
      <c r="C12155" t="s">
        <v>6</v>
      </c>
      <c r="D12155" t="s">
        <v>12157</v>
      </c>
    </row>
    <row r="12156" spans="1:4" x14ac:dyDescent="0.25">
      <c r="A12156">
        <v>2</v>
      </c>
      <c r="B12156">
        <v>59.8</v>
      </c>
      <c r="C12156" t="s">
        <v>6</v>
      </c>
      <c r="D12156" t="s">
        <v>12158</v>
      </c>
    </row>
    <row r="12157" spans="1:4" x14ac:dyDescent="0.25">
      <c r="A12157">
        <v>2</v>
      </c>
      <c r="B12157">
        <v>59.8</v>
      </c>
      <c r="C12157" t="s">
        <v>6</v>
      </c>
      <c r="D12157" t="s">
        <v>12159</v>
      </c>
    </row>
    <row r="12158" spans="1:4" x14ac:dyDescent="0.25">
      <c r="A12158">
        <v>2</v>
      </c>
      <c r="B12158">
        <v>59.8</v>
      </c>
      <c r="C12158" t="s">
        <v>6</v>
      </c>
      <c r="D12158" t="s">
        <v>12160</v>
      </c>
    </row>
    <row r="12159" spans="1:4" x14ac:dyDescent="0.25">
      <c r="A12159">
        <v>2</v>
      </c>
      <c r="B12159">
        <v>59.8</v>
      </c>
      <c r="C12159" t="s">
        <v>6</v>
      </c>
      <c r="D12159" t="s">
        <v>12161</v>
      </c>
    </row>
    <row r="12160" spans="1:4" x14ac:dyDescent="0.25">
      <c r="A12160">
        <v>2</v>
      </c>
      <c r="B12160">
        <v>59.8</v>
      </c>
      <c r="C12160" t="s">
        <v>6</v>
      </c>
      <c r="D12160" t="s">
        <v>12162</v>
      </c>
    </row>
    <row r="12161" spans="1:4" x14ac:dyDescent="0.25">
      <c r="A12161">
        <v>2</v>
      </c>
      <c r="B12161">
        <v>59.8</v>
      </c>
      <c r="C12161" t="s">
        <v>6</v>
      </c>
      <c r="D12161" t="s">
        <v>12163</v>
      </c>
    </row>
    <row r="12162" spans="1:4" x14ac:dyDescent="0.25">
      <c r="A12162">
        <v>2</v>
      </c>
      <c r="B12162">
        <v>59.8</v>
      </c>
      <c r="C12162" t="s">
        <v>6</v>
      </c>
      <c r="D12162" t="s">
        <v>12164</v>
      </c>
    </row>
    <row r="12163" spans="1:4" x14ac:dyDescent="0.25">
      <c r="A12163">
        <v>2</v>
      </c>
      <c r="B12163">
        <v>59.8</v>
      </c>
      <c r="C12163" t="s">
        <v>6</v>
      </c>
      <c r="D12163" t="s">
        <v>12165</v>
      </c>
    </row>
    <row r="12164" spans="1:4" x14ac:dyDescent="0.25">
      <c r="A12164">
        <v>2</v>
      </c>
      <c r="B12164">
        <v>59.8</v>
      </c>
      <c r="C12164" t="s">
        <v>6</v>
      </c>
      <c r="D12164" t="s">
        <v>12166</v>
      </c>
    </row>
    <row r="12165" spans="1:4" x14ac:dyDescent="0.25">
      <c r="A12165">
        <v>2</v>
      </c>
      <c r="B12165">
        <v>59.8</v>
      </c>
      <c r="C12165" t="s">
        <v>6</v>
      </c>
      <c r="D12165" t="s">
        <v>12167</v>
      </c>
    </row>
    <row r="12166" spans="1:4" x14ac:dyDescent="0.25">
      <c r="A12166">
        <v>2</v>
      </c>
      <c r="B12166">
        <v>59.8</v>
      </c>
      <c r="C12166" t="s">
        <v>6</v>
      </c>
      <c r="D12166" t="s">
        <v>12168</v>
      </c>
    </row>
    <row r="12167" spans="1:4" x14ac:dyDescent="0.25">
      <c r="A12167">
        <v>2</v>
      </c>
      <c r="B12167">
        <v>59.8</v>
      </c>
      <c r="C12167" t="s">
        <v>6</v>
      </c>
      <c r="D12167" t="s">
        <v>12169</v>
      </c>
    </row>
    <row r="12168" spans="1:4" x14ac:dyDescent="0.25">
      <c r="A12168">
        <v>2</v>
      </c>
      <c r="B12168">
        <v>59.8</v>
      </c>
      <c r="C12168" t="s">
        <v>6</v>
      </c>
      <c r="D12168" t="s">
        <v>12170</v>
      </c>
    </row>
    <row r="12169" spans="1:4" x14ac:dyDescent="0.25">
      <c r="A12169">
        <v>2</v>
      </c>
      <c r="B12169">
        <v>59.8</v>
      </c>
      <c r="C12169" t="s">
        <v>6</v>
      </c>
      <c r="D12169" t="s">
        <v>12171</v>
      </c>
    </row>
    <row r="12170" spans="1:4" x14ac:dyDescent="0.25">
      <c r="A12170">
        <v>2</v>
      </c>
      <c r="B12170">
        <v>59.8</v>
      </c>
      <c r="C12170" t="s">
        <v>6</v>
      </c>
      <c r="D12170" t="s">
        <v>12172</v>
      </c>
    </row>
    <row r="12171" spans="1:4" x14ac:dyDescent="0.25">
      <c r="A12171">
        <v>2</v>
      </c>
      <c r="B12171">
        <v>59.8</v>
      </c>
      <c r="C12171" t="s">
        <v>6</v>
      </c>
      <c r="D12171" t="s">
        <v>12173</v>
      </c>
    </row>
    <row r="12172" spans="1:4" x14ac:dyDescent="0.25">
      <c r="A12172">
        <v>2</v>
      </c>
      <c r="B12172">
        <v>59.8</v>
      </c>
      <c r="C12172" t="s">
        <v>6</v>
      </c>
      <c r="D12172" t="s">
        <v>12174</v>
      </c>
    </row>
    <row r="12173" spans="1:4" x14ac:dyDescent="0.25">
      <c r="A12173">
        <v>2</v>
      </c>
      <c r="B12173">
        <v>59.8</v>
      </c>
      <c r="C12173" t="s">
        <v>6</v>
      </c>
      <c r="D12173" t="s">
        <v>12175</v>
      </c>
    </row>
    <row r="12174" spans="1:4" x14ac:dyDescent="0.25">
      <c r="A12174">
        <v>2</v>
      </c>
      <c r="B12174">
        <v>59.8</v>
      </c>
      <c r="C12174" t="s">
        <v>6</v>
      </c>
      <c r="D12174" t="s">
        <v>12176</v>
      </c>
    </row>
    <row r="12175" spans="1:4" x14ac:dyDescent="0.25">
      <c r="A12175">
        <v>2</v>
      </c>
      <c r="B12175">
        <v>59.8</v>
      </c>
      <c r="C12175" t="s">
        <v>6</v>
      </c>
      <c r="D12175" t="s">
        <v>12177</v>
      </c>
    </row>
    <row r="12176" spans="1:4" x14ac:dyDescent="0.25">
      <c r="A12176">
        <v>2</v>
      </c>
      <c r="B12176">
        <v>59.8</v>
      </c>
      <c r="C12176" t="s">
        <v>6</v>
      </c>
      <c r="D12176" t="s">
        <v>12178</v>
      </c>
    </row>
    <row r="12177" spans="1:4" x14ac:dyDescent="0.25">
      <c r="A12177">
        <v>2</v>
      </c>
      <c r="B12177">
        <v>59.8</v>
      </c>
      <c r="C12177" t="s">
        <v>6</v>
      </c>
      <c r="D12177" t="s">
        <v>12179</v>
      </c>
    </row>
    <row r="12178" spans="1:4" x14ac:dyDescent="0.25">
      <c r="A12178">
        <v>2</v>
      </c>
      <c r="B12178">
        <v>59.8</v>
      </c>
      <c r="C12178" t="s">
        <v>6</v>
      </c>
      <c r="D12178" t="s">
        <v>12180</v>
      </c>
    </row>
    <row r="12179" spans="1:4" x14ac:dyDescent="0.25">
      <c r="A12179">
        <v>2</v>
      </c>
      <c r="B12179">
        <v>59.8</v>
      </c>
      <c r="C12179" t="s">
        <v>6</v>
      </c>
      <c r="D12179" t="s">
        <v>12181</v>
      </c>
    </row>
    <row r="12180" spans="1:4" x14ac:dyDescent="0.25">
      <c r="A12180">
        <v>2</v>
      </c>
      <c r="B12180">
        <v>59.8</v>
      </c>
      <c r="C12180" t="s">
        <v>6</v>
      </c>
      <c r="D12180" t="s">
        <v>12182</v>
      </c>
    </row>
    <row r="12181" spans="1:4" x14ac:dyDescent="0.25">
      <c r="A12181">
        <v>2</v>
      </c>
      <c r="B12181">
        <v>59.8</v>
      </c>
      <c r="C12181" t="s">
        <v>6</v>
      </c>
      <c r="D12181" t="s">
        <v>12183</v>
      </c>
    </row>
    <row r="12182" spans="1:4" x14ac:dyDescent="0.25">
      <c r="A12182">
        <v>2</v>
      </c>
      <c r="B12182">
        <v>59.8</v>
      </c>
      <c r="C12182" t="s">
        <v>6</v>
      </c>
      <c r="D12182" t="s">
        <v>12184</v>
      </c>
    </row>
    <row r="12183" spans="1:4" x14ac:dyDescent="0.25">
      <c r="A12183">
        <v>2</v>
      </c>
      <c r="B12183">
        <v>59.8</v>
      </c>
      <c r="C12183" t="s">
        <v>6</v>
      </c>
      <c r="D12183" t="s">
        <v>12185</v>
      </c>
    </row>
    <row r="12184" spans="1:4" x14ac:dyDescent="0.25">
      <c r="A12184">
        <v>2</v>
      </c>
      <c r="B12184">
        <v>59.8</v>
      </c>
      <c r="C12184" t="s">
        <v>6</v>
      </c>
      <c r="D12184" t="s">
        <v>12186</v>
      </c>
    </row>
    <row r="12185" spans="1:4" x14ac:dyDescent="0.25">
      <c r="A12185">
        <v>2</v>
      </c>
      <c r="B12185">
        <v>59.8</v>
      </c>
      <c r="C12185" t="s">
        <v>6</v>
      </c>
      <c r="D12185" t="s">
        <v>12187</v>
      </c>
    </row>
    <row r="12186" spans="1:4" x14ac:dyDescent="0.25">
      <c r="A12186">
        <v>2</v>
      </c>
      <c r="B12186">
        <v>59.8</v>
      </c>
      <c r="C12186" t="s">
        <v>6</v>
      </c>
      <c r="D12186" t="s">
        <v>12188</v>
      </c>
    </row>
    <row r="12187" spans="1:4" x14ac:dyDescent="0.25">
      <c r="A12187">
        <v>2</v>
      </c>
      <c r="B12187">
        <v>59.8</v>
      </c>
      <c r="C12187" t="s">
        <v>6</v>
      </c>
      <c r="D12187" t="s">
        <v>12189</v>
      </c>
    </row>
    <row r="12188" spans="1:4" x14ac:dyDescent="0.25">
      <c r="A12188">
        <v>2</v>
      </c>
      <c r="B12188">
        <v>59.8</v>
      </c>
      <c r="C12188" t="s">
        <v>6</v>
      </c>
      <c r="D12188" t="s">
        <v>12190</v>
      </c>
    </row>
    <row r="12189" spans="1:4" x14ac:dyDescent="0.25">
      <c r="A12189">
        <v>2</v>
      </c>
      <c r="B12189">
        <v>59.8</v>
      </c>
      <c r="C12189" t="s">
        <v>6</v>
      </c>
      <c r="D12189" t="s">
        <v>12191</v>
      </c>
    </row>
    <row r="12190" spans="1:4" x14ac:dyDescent="0.25">
      <c r="A12190">
        <v>2</v>
      </c>
      <c r="B12190">
        <v>59.8</v>
      </c>
      <c r="C12190" t="s">
        <v>6</v>
      </c>
      <c r="D12190" t="s">
        <v>12192</v>
      </c>
    </row>
    <row r="12191" spans="1:4" x14ac:dyDescent="0.25">
      <c r="A12191">
        <v>2</v>
      </c>
      <c r="B12191">
        <v>59.8</v>
      </c>
      <c r="C12191" t="s">
        <v>6</v>
      </c>
      <c r="D12191" t="s">
        <v>12193</v>
      </c>
    </row>
    <row r="12192" spans="1:4" x14ac:dyDescent="0.25">
      <c r="A12192">
        <v>2</v>
      </c>
      <c r="B12192">
        <v>59.8</v>
      </c>
      <c r="C12192" t="s">
        <v>6</v>
      </c>
      <c r="D12192" t="s">
        <v>12194</v>
      </c>
    </row>
    <row r="12193" spans="1:4" x14ac:dyDescent="0.25">
      <c r="A12193">
        <v>2</v>
      </c>
      <c r="B12193">
        <v>59.8</v>
      </c>
      <c r="C12193" t="s">
        <v>6</v>
      </c>
      <c r="D12193" t="s">
        <v>12195</v>
      </c>
    </row>
    <row r="12194" spans="1:4" x14ac:dyDescent="0.25">
      <c r="A12194">
        <v>2</v>
      </c>
      <c r="B12194">
        <v>59.8</v>
      </c>
      <c r="C12194" t="s">
        <v>6</v>
      </c>
      <c r="D12194" t="s">
        <v>12196</v>
      </c>
    </row>
    <row r="12195" spans="1:4" x14ac:dyDescent="0.25">
      <c r="A12195">
        <v>2</v>
      </c>
      <c r="B12195">
        <v>59.8</v>
      </c>
      <c r="C12195" t="s">
        <v>6</v>
      </c>
      <c r="D12195" t="s">
        <v>12197</v>
      </c>
    </row>
    <row r="12196" spans="1:4" x14ac:dyDescent="0.25">
      <c r="A12196">
        <v>2</v>
      </c>
      <c r="B12196">
        <v>59.8</v>
      </c>
      <c r="C12196" t="s">
        <v>6</v>
      </c>
      <c r="D12196" t="s">
        <v>12198</v>
      </c>
    </row>
    <row r="12197" spans="1:4" x14ac:dyDescent="0.25">
      <c r="A12197">
        <v>2</v>
      </c>
      <c r="B12197">
        <v>59.8</v>
      </c>
      <c r="C12197" t="s">
        <v>6</v>
      </c>
      <c r="D12197" t="s">
        <v>12199</v>
      </c>
    </row>
    <row r="12198" spans="1:4" x14ac:dyDescent="0.25">
      <c r="A12198">
        <v>2</v>
      </c>
      <c r="B12198">
        <v>59.8</v>
      </c>
      <c r="C12198" t="s">
        <v>6</v>
      </c>
      <c r="D12198" t="s">
        <v>12200</v>
      </c>
    </row>
    <row r="12199" spans="1:4" x14ac:dyDescent="0.25">
      <c r="A12199">
        <v>2</v>
      </c>
      <c r="B12199">
        <v>59.8</v>
      </c>
      <c r="C12199" t="s">
        <v>6</v>
      </c>
      <c r="D12199" t="s">
        <v>12201</v>
      </c>
    </row>
    <row r="12200" spans="1:4" x14ac:dyDescent="0.25">
      <c r="A12200">
        <v>2</v>
      </c>
      <c r="B12200">
        <v>59.8</v>
      </c>
      <c r="C12200" t="s">
        <v>6</v>
      </c>
      <c r="D12200" t="s">
        <v>12202</v>
      </c>
    </row>
    <row r="12201" spans="1:4" x14ac:dyDescent="0.25">
      <c r="A12201">
        <v>2</v>
      </c>
      <c r="B12201">
        <v>59.8</v>
      </c>
      <c r="C12201" t="s">
        <v>6</v>
      </c>
      <c r="D12201" t="s">
        <v>12203</v>
      </c>
    </row>
    <row r="12202" spans="1:4" x14ac:dyDescent="0.25">
      <c r="A12202">
        <v>2</v>
      </c>
      <c r="B12202">
        <v>59.8</v>
      </c>
      <c r="C12202" t="s">
        <v>6</v>
      </c>
      <c r="D12202" t="s">
        <v>12204</v>
      </c>
    </row>
    <row r="12203" spans="1:4" x14ac:dyDescent="0.25">
      <c r="A12203">
        <v>2</v>
      </c>
      <c r="B12203">
        <v>59.8</v>
      </c>
      <c r="C12203" t="s">
        <v>6</v>
      </c>
      <c r="D12203" t="s">
        <v>12205</v>
      </c>
    </row>
    <row r="12204" spans="1:4" x14ac:dyDescent="0.25">
      <c r="A12204">
        <v>2</v>
      </c>
      <c r="B12204">
        <v>59.8</v>
      </c>
      <c r="C12204" t="s">
        <v>6</v>
      </c>
      <c r="D12204" t="s">
        <v>12206</v>
      </c>
    </row>
    <row r="12205" spans="1:4" x14ac:dyDescent="0.25">
      <c r="A12205">
        <v>2</v>
      </c>
      <c r="B12205">
        <v>59.8</v>
      </c>
      <c r="C12205" t="s">
        <v>6</v>
      </c>
      <c r="D12205" t="s">
        <v>12207</v>
      </c>
    </row>
    <row r="12206" spans="1:4" x14ac:dyDescent="0.25">
      <c r="A12206">
        <v>2</v>
      </c>
      <c r="B12206">
        <v>59.8</v>
      </c>
      <c r="C12206" t="s">
        <v>6</v>
      </c>
      <c r="D12206" t="s">
        <v>12208</v>
      </c>
    </row>
    <row r="12207" spans="1:4" x14ac:dyDescent="0.25">
      <c r="A12207">
        <v>2</v>
      </c>
      <c r="B12207">
        <v>59.8</v>
      </c>
      <c r="C12207" t="s">
        <v>6</v>
      </c>
      <c r="D12207" t="s">
        <v>12209</v>
      </c>
    </row>
    <row r="12208" spans="1:4" x14ac:dyDescent="0.25">
      <c r="A12208">
        <v>2</v>
      </c>
      <c r="B12208">
        <v>59.8</v>
      </c>
      <c r="C12208" t="s">
        <v>6</v>
      </c>
      <c r="D12208" t="s">
        <v>12210</v>
      </c>
    </row>
    <row r="12209" spans="1:4" x14ac:dyDescent="0.25">
      <c r="A12209">
        <v>2</v>
      </c>
      <c r="B12209">
        <v>59.8</v>
      </c>
      <c r="C12209" t="s">
        <v>6</v>
      </c>
      <c r="D12209" t="s">
        <v>12211</v>
      </c>
    </row>
    <row r="12210" spans="1:4" x14ac:dyDescent="0.25">
      <c r="A12210">
        <v>2</v>
      </c>
      <c r="B12210">
        <v>59.8</v>
      </c>
      <c r="C12210" t="s">
        <v>6</v>
      </c>
      <c r="D12210" t="s">
        <v>12212</v>
      </c>
    </row>
    <row r="12211" spans="1:4" x14ac:dyDescent="0.25">
      <c r="A12211">
        <v>2</v>
      </c>
      <c r="B12211">
        <v>59.8</v>
      </c>
      <c r="C12211" t="s">
        <v>6</v>
      </c>
      <c r="D12211" t="s">
        <v>12213</v>
      </c>
    </row>
    <row r="12212" spans="1:4" x14ac:dyDescent="0.25">
      <c r="A12212">
        <v>2</v>
      </c>
      <c r="B12212">
        <v>59.8</v>
      </c>
      <c r="C12212" t="s">
        <v>6</v>
      </c>
      <c r="D12212" t="s">
        <v>12214</v>
      </c>
    </row>
    <row r="12213" spans="1:4" x14ac:dyDescent="0.25">
      <c r="A12213">
        <v>2</v>
      </c>
      <c r="B12213">
        <v>59.8</v>
      </c>
      <c r="C12213" t="s">
        <v>6</v>
      </c>
      <c r="D12213" t="s">
        <v>12215</v>
      </c>
    </row>
    <row r="12214" spans="1:4" x14ac:dyDescent="0.25">
      <c r="A12214">
        <v>2</v>
      </c>
      <c r="B12214">
        <v>59.8</v>
      </c>
      <c r="C12214" t="s">
        <v>6</v>
      </c>
      <c r="D12214" t="s">
        <v>12216</v>
      </c>
    </row>
    <row r="12215" spans="1:4" x14ac:dyDescent="0.25">
      <c r="A12215">
        <v>2</v>
      </c>
      <c r="B12215">
        <v>59.8</v>
      </c>
      <c r="C12215" t="s">
        <v>6</v>
      </c>
      <c r="D12215" t="s">
        <v>12217</v>
      </c>
    </row>
    <row r="12216" spans="1:4" x14ac:dyDescent="0.25">
      <c r="A12216">
        <v>2</v>
      </c>
      <c r="B12216">
        <v>59.8</v>
      </c>
      <c r="C12216" t="s">
        <v>6</v>
      </c>
      <c r="D12216" t="s">
        <v>12218</v>
      </c>
    </row>
    <row r="12217" spans="1:4" x14ac:dyDescent="0.25">
      <c r="A12217">
        <v>2</v>
      </c>
      <c r="B12217">
        <v>59.8</v>
      </c>
      <c r="C12217" t="s">
        <v>6</v>
      </c>
      <c r="D12217" t="s">
        <v>12219</v>
      </c>
    </row>
    <row r="12218" spans="1:4" x14ac:dyDescent="0.25">
      <c r="A12218">
        <v>2</v>
      </c>
      <c r="B12218">
        <v>59.8</v>
      </c>
      <c r="C12218" t="s">
        <v>6</v>
      </c>
      <c r="D12218" t="s">
        <v>12220</v>
      </c>
    </row>
    <row r="12219" spans="1:4" x14ac:dyDescent="0.25">
      <c r="A12219">
        <v>2</v>
      </c>
      <c r="B12219">
        <v>59.8</v>
      </c>
      <c r="C12219" t="s">
        <v>6</v>
      </c>
      <c r="D12219" t="s">
        <v>12221</v>
      </c>
    </row>
    <row r="12220" spans="1:4" x14ac:dyDescent="0.25">
      <c r="A12220">
        <v>2</v>
      </c>
      <c r="B12220">
        <v>59.8</v>
      </c>
      <c r="C12220" t="s">
        <v>6</v>
      </c>
      <c r="D12220" t="s">
        <v>12222</v>
      </c>
    </row>
    <row r="12221" spans="1:4" x14ac:dyDescent="0.25">
      <c r="A12221">
        <v>2</v>
      </c>
      <c r="B12221">
        <v>59.8</v>
      </c>
      <c r="C12221" t="s">
        <v>6</v>
      </c>
      <c r="D12221" t="s">
        <v>12223</v>
      </c>
    </row>
    <row r="12222" spans="1:4" x14ac:dyDescent="0.25">
      <c r="A12222">
        <v>2</v>
      </c>
      <c r="B12222">
        <v>59.8</v>
      </c>
      <c r="C12222" t="s">
        <v>6</v>
      </c>
      <c r="D12222" t="s">
        <v>12224</v>
      </c>
    </row>
    <row r="12223" spans="1:4" x14ac:dyDescent="0.25">
      <c r="A12223">
        <v>2</v>
      </c>
      <c r="B12223">
        <v>59.8</v>
      </c>
      <c r="C12223" t="s">
        <v>6</v>
      </c>
      <c r="D12223" t="s">
        <v>12225</v>
      </c>
    </row>
    <row r="12224" spans="1:4" x14ac:dyDescent="0.25">
      <c r="A12224">
        <v>2</v>
      </c>
      <c r="B12224">
        <v>59.8</v>
      </c>
      <c r="C12224" t="s">
        <v>6</v>
      </c>
      <c r="D12224" t="s">
        <v>12226</v>
      </c>
    </row>
    <row r="12225" spans="1:4" x14ac:dyDescent="0.25">
      <c r="A12225">
        <v>2</v>
      </c>
      <c r="B12225">
        <v>59.8</v>
      </c>
      <c r="C12225" t="s">
        <v>6</v>
      </c>
      <c r="D12225" t="s">
        <v>12227</v>
      </c>
    </row>
    <row r="12226" spans="1:4" x14ac:dyDescent="0.25">
      <c r="A12226">
        <v>2</v>
      </c>
      <c r="B12226">
        <v>59.8</v>
      </c>
      <c r="C12226" t="s">
        <v>6</v>
      </c>
      <c r="D12226" t="s">
        <v>12228</v>
      </c>
    </row>
    <row r="12227" spans="1:4" x14ac:dyDescent="0.25">
      <c r="A12227">
        <v>2</v>
      </c>
      <c r="B12227">
        <v>59.8</v>
      </c>
      <c r="C12227" t="s">
        <v>6</v>
      </c>
      <c r="D12227" t="s">
        <v>12229</v>
      </c>
    </row>
    <row r="12228" spans="1:4" x14ac:dyDescent="0.25">
      <c r="A12228">
        <v>2</v>
      </c>
      <c r="B12228">
        <v>59.8</v>
      </c>
      <c r="C12228" t="s">
        <v>6</v>
      </c>
      <c r="D12228" t="s">
        <v>12230</v>
      </c>
    </row>
    <row r="12229" spans="1:4" x14ac:dyDescent="0.25">
      <c r="A12229">
        <v>2</v>
      </c>
      <c r="B12229">
        <v>59.8</v>
      </c>
      <c r="C12229" t="s">
        <v>6</v>
      </c>
      <c r="D12229" t="s">
        <v>12231</v>
      </c>
    </row>
    <row r="12230" spans="1:4" x14ac:dyDescent="0.25">
      <c r="A12230">
        <v>2</v>
      </c>
      <c r="B12230">
        <v>59.8</v>
      </c>
      <c r="C12230" t="s">
        <v>6</v>
      </c>
      <c r="D12230" t="s">
        <v>12232</v>
      </c>
    </row>
    <row r="12231" spans="1:4" x14ac:dyDescent="0.25">
      <c r="A12231">
        <v>2</v>
      </c>
      <c r="B12231">
        <v>59.8</v>
      </c>
      <c r="C12231" t="s">
        <v>6</v>
      </c>
      <c r="D12231" t="s">
        <v>12233</v>
      </c>
    </row>
    <row r="12232" spans="1:4" x14ac:dyDescent="0.25">
      <c r="A12232">
        <v>2</v>
      </c>
      <c r="B12232">
        <v>59.8</v>
      </c>
      <c r="C12232" t="s">
        <v>6</v>
      </c>
      <c r="D12232" t="s">
        <v>12234</v>
      </c>
    </row>
    <row r="12233" spans="1:4" x14ac:dyDescent="0.25">
      <c r="A12233">
        <v>2</v>
      </c>
      <c r="B12233">
        <v>59.8</v>
      </c>
      <c r="C12233" t="s">
        <v>6</v>
      </c>
      <c r="D12233" t="s">
        <v>12235</v>
      </c>
    </row>
    <row r="12234" spans="1:4" x14ac:dyDescent="0.25">
      <c r="A12234">
        <v>2</v>
      </c>
      <c r="B12234">
        <v>59.8</v>
      </c>
      <c r="C12234" t="s">
        <v>6</v>
      </c>
      <c r="D12234" t="s">
        <v>12236</v>
      </c>
    </row>
    <row r="12235" spans="1:4" x14ac:dyDescent="0.25">
      <c r="A12235">
        <v>2</v>
      </c>
      <c r="B12235">
        <v>59.8</v>
      </c>
      <c r="C12235" t="s">
        <v>6</v>
      </c>
      <c r="D12235" t="s">
        <v>12237</v>
      </c>
    </row>
    <row r="12236" spans="1:4" x14ac:dyDescent="0.25">
      <c r="A12236">
        <v>2</v>
      </c>
      <c r="B12236">
        <v>59.8</v>
      </c>
      <c r="C12236" t="s">
        <v>6</v>
      </c>
      <c r="D12236" t="s">
        <v>12238</v>
      </c>
    </row>
    <row r="12237" spans="1:4" x14ac:dyDescent="0.25">
      <c r="A12237">
        <v>2</v>
      </c>
      <c r="B12237">
        <v>59.8</v>
      </c>
      <c r="C12237" t="s">
        <v>6</v>
      </c>
      <c r="D12237" t="s">
        <v>12239</v>
      </c>
    </row>
    <row r="12238" spans="1:4" x14ac:dyDescent="0.25">
      <c r="A12238">
        <v>2</v>
      </c>
      <c r="B12238">
        <v>59.8</v>
      </c>
      <c r="C12238" t="s">
        <v>6</v>
      </c>
      <c r="D12238" t="s">
        <v>12240</v>
      </c>
    </row>
    <row r="12239" spans="1:4" x14ac:dyDescent="0.25">
      <c r="A12239">
        <v>2</v>
      </c>
      <c r="B12239">
        <v>59.8</v>
      </c>
      <c r="C12239" t="s">
        <v>6</v>
      </c>
      <c r="D12239" t="s">
        <v>12241</v>
      </c>
    </row>
    <row r="12240" spans="1:4" x14ac:dyDescent="0.25">
      <c r="A12240">
        <v>2</v>
      </c>
      <c r="B12240">
        <v>59.8</v>
      </c>
      <c r="C12240" t="s">
        <v>6</v>
      </c>
      <c r="D12240" t="s">
        <v>12242</v>
      </c>
    </row>
    <row r="12241" spans="1:4" x14ac:dyDescent="0.25">
      <c r="A12241">
        <v>2</v>
      </c>
      <c r="B12241">
        <v>59.8</v>
      </c>
      <c r="C12241" t="s">
        <v>6</v>
      </c>
      <c r="D12241" t="s">
        <v>12243</v>
      </c>
    </row>
    <row r="12242" spans="1:4" x14ac:dyDescent="0.25">
      <c r="A12242">
        <v>2</v>
      </c>
      <c r="B12242">
        <v>59.8</v>
      </c>
      <c r="C12242" t="s">
        <v>6</v>
      </c>
      <c r="D12242" t="s">
        <v>12244</v>
      </c>
    </row>
    <row r="12243" spans="1:4" x14ac:dyDescent="0.25">
      <c r="A12243">
        <v>2</v>
      </c>
      <c r="B12243">
        <v>59.8</v>
      </c>
      <c r="C12243" t="s">
        <v>6</v>
      </c>
      <c r="D12243" t="s">
        <v>12245</v>
      </c>
    </row>
    <row r="12244" spans="1:4" x14ac:dyDescent="0.25">
      <c r="A12244">
        <v>2</v>
      </c>
      <c r="B12244">
        <v>59.8</v>
      </c>
      <c r="C12244" t="s">
        <v>6</v>
      </c>
      <c r="D12244" t="s">
        <v>12246</v>
      </c>
    </row>
    <row r="12245" spans="1:4" x14ac:dyDescent="0.25">
      <c r="A12245">
        <v>2</v>
      </c>
      <c r="B12245">
        <v>59.8</v>
      </c>
      <c r="C12245" t="s">
        <v>6</v>
      </c>
      <c r="D12245" t="s">
        <v>12247</v>
      </c>
    </row>
    <row r="12246" spans="1:4" x14ac:dyDescent="0.25">
      <c r="A12246">
        <v>2</v>
      </c>
      <c r="B12246">
        <v>59.8</v>
      </c>
      <c r="C12246" t="s">
        <v>6</v>
      </c>
      <c r="D12246" t="s">
        <v>12248</v>
      </c>
    </row>
    <row r="12247" spans="1:4" x14ac:dyDescent="0.25">
      <c r="A12247">
        <v>2</v>
      </c>
      <c r="B12247">
        <v>59.8</v>
      </c>
      <c r="C12247" t="s">
        <v>6</v>
      </c>
      <c r="D12247" t="s">
        <v>12249</v>
      </c>
    </row>
    <row r="12248" spans="1:4" x14ac:dyDescent="0.25">
      <c r="A12248">
        <v>2</v>
      </c>
      <c r="B12248">
        <v>59.8</v>
      </c>
      <c r="C12248" t="s">
        <v>6</v>
      </c>
      <c r="D12248" t="s">
        <v>12250</v>
      </c>
    </row>
    <row r="12249" spans="1:4" x14ac:dyDescent="0.25">
      <c r="A12249">
        <v>2</v>
      </c>
      <c r="B12249">
        <v>59.8</v>
      </c>
      <c r="C12249" t="s">
        <v>6</v>
      </c>
      <c r="D12249" t="s">
        <v>12251</v>
      </c>
    </row>
    <row r="12250" spans="1:4" x14ac:dyDescent="0.25">
      <c r="A12250">
        <v>2</v>
      </c>
      <c r="B12250">
        <v>59.8</v>
      </c>
      <c r="C12250" t="s">
        <v>6</v>
      </c>
      <c r="D12250" t="s">
        <v>12252</v>
      </c>
    </row>
    <row r="12251" spans="1:4" x14ac:dyDescent="0.25">
      <c r="A12251">
        <v>2</v>
      </c>
      <c r="B12251">
        <v>59.8</v>
      </c>
      <c r="C12251" t="s">
        <v>6</v>
      </c>
      <c r="D12251" t="s">
        <v>12253</v>
      </c>
    </row>
    <row r="12252" spans="1:4" x14ac:dyDescent="0.25">
      <c r="A12252">
        <v>2</v>
      </c>
      <c r="B12252">
        <v>59.8</v>
      </c>
      <c r="C12252" t="s">
        <v>6</v>
      </c>
      <c r="D12252" t="s">
        <v>12254</v>
      </c>
    </row>
    <row r="12253" spans="1:4" x14ac:dyDescent="0.25">
      <c r="A12253">
        <v>2</v>
      </c>
      <c r="B12253">
        <v>59.8</v>
      </c>
      <c r="C12253" t="s">
        <v>6</v>
      </c>
      <c r="D12253" t="s">
        <v>12255</v>
      </c>
    </row>
    <row r="12254" spans="1:4" x14ac:dyDescent="0.25">
      <c r="A12254">
        <v>2</v>
      </c>
      <c r="B12254">
        <v>59.8</v>
      </c>
      <c r="C12254" t="s">
        <v>6</v>
      </c>
      <c r="D12254" t="s">
        <v>12256</v>
      </c>
    </row>
    <row r="12255" spans="1:4" x14ac:dyDescent="0.25">
      <c r="A12255">
        <v>2</v>
      </c>
      <c r="B12255">
        <v>59.8</v>
      </c>
      <c r="C12255" t="s">
        <v>6</v>
      </c>
      <c r="D12255" t="s">
        <v>12257</v>
      </c>
    </row>
    <row r="12256" spans="1:4" x14ac:dyDescent="0.25">
      <c r="A12256">
        <v>2</v>
      </c>
      <c r="B12256">
        <v>59.8</v>
      </c>
      <c r="C12256" t="s">
        <v>6</v>
      </c>
      <c r="D12256" t="s">
        <v>12258</v>
      </c>
    </row>
    <row r="12257" spans="1:4" x14ac:dyDescent="0.25">
      <c r="A12257">
        <v>2</v>
      </c>
      <c r="B12257">
        <v>59.8</v>
      </c>
      <c r="C12257" t="s">
        <v>6</v>
      </c>
      <c r="D12257" t="s">
        <v>12259</v>
      </c>
    </row>
    <row r="12258" spans="1:4" x14ac:dyDescent="0.25">
      <c r="A12258">
        <v>2</v>
      </c>
      <c r="B12258">
        <v>59.8</v>
      </c>
      <c r="C12258" t="s">
        <v>6</v>
      </c>
      <c r="D12258" t="s">
        <v>12260</v>
      </c>
    </row>
    <row r="12259" spans="1:4" x14ac:dyDescent="0.25">
      <c r="A12259">
        <v>2</v>
      </c>
      <c r="B12259">
        <v>59.8</v>
      </c>
      <c r="C12259" t="s">
        <v>6</v>
      </c>
      <c r="D12259" t="s">
        <v>12261</v>
      </c>
    </row>
    <row r="12260" spans="1:4" x14ac:dyDescent="0.25">
      <c r="A12260">
        <v>2</v>
      </c>
      <c r="B12260">
        <v>59.8</v>
      </c>
      <c r="C12260" t="s">
        <v>6</v>
      </c>
      <c r="D12260" t="s">
        <v>12262</v>
      </c>
    </row>
    <row r="12261" spans="1:4" x14ac:dyDescent="0.25">
      <c r="A12261">
        <v>2</v>
      </c>
      <c r="B12261">
        <v>59.8</v>
      </c>
      <c r="C12261" t="s">
        <v>6</v>
      </c>
      <c r="D12261" t="s">
        <v>12263</v>
      </c>
    </row>
    <row r="12262" spans="1:4" x14ac:dyDescent="0.25">
      <c r="A12262">
        <v>2</v>
      </c>
      <c r="B12262">
        <v>59.8</v>
      </c>
      <c r="C12262" t="s">
        <v>6</v>
      </c>
      <c r="D12262" t="s">
        <v>12264</v>
      </c>
    </row>
    <row r="12263" spans="1:4" x14ac:dyDescent="0.25">
      <c r="A12263">
        <v>2</v>
      </c>
      <c r="B12263">
        <v>59.8</v>
      </c>
      <c r="C12263" t="s">
        <v>6</v>
      </c>
      <c r="D12263" t="s">
        <v>12265</v>
      </c>
    </row>
    <row r="12264" spans="1:4" x14ac:dyDescent="0.25">
      <c r="A12264">
        <v>2</v>
      </c>
      <c r="B12264">
        <v>59.8</v>
      </c>
      <c r="C12264" t="s">
        <v>6</v>
      </c>
      <c r="D12264" t="s">
        <v>12266</v>
      </c>
    </row>
    <row r="12265" spans="1:4" x14ac:dyDescent="0.25">
      <c r="A12265">
        <v>2</v>
      </c>
      <c r="B12265">
        <v>59.8</v>
      </c>
      <c r="C12265" t="s">
        <v>6</v>
      </c>
      <c r="D12265" t="s">
        <v>12267</v>
      </c>
    </row>
    <row r="12266" spans="1:4" x14ac:dyDescent="0.25">
      <c r="A12266">
        <v>2</v>
      </c>
      <c r="B12266">
        <v>59.8</v>
      </c>
      <c r="C12266" t="s">
        <v>6</v>
      </c>
      <c r="D12266" t="s">
        <v>12268</v>
      </c>
    </row>
    <row r="12267" spans="1:4" x14ac:dyDescent="0.25">
      <c r="A12267">
        <v>2</v>
      </c>
      <c r="B12267">
        <v>59.8</v>
      </c>
      <c r="C12267" t="s">
        <v>6</v>
      </c>
      <c r="D12267" t="s">
        <v>12269</v>
      </c>
    </row>
    <row r="12268" spans="1:4" x14ac:dyDescent="0.25">
      <c r="A12268">
        <v>2</v>
      </c>
      <c r="B12268">
        <v>59.8</v>
      </c>
      <c r="C12268" t="s">
        <v>6</v>
      </c>
      <c r="D12268" t="s">
        <v>12270</v>
      </c>
    </row>
    <row r="12269" spans="1:4" x14ac:dyDescent="0.25">
      <c r="A12269">
        <v>2</v>
      </c>
      <c r="B12269">
        <v>59.8</v>
      </c>
      <c r="C12269" t="s">
        <v>6</v>
      </c>
      <c r="D12269" t="s">
        <v>12271</v>
      </c>
    </row>
    <row r="12270" spans="1:4" x14ac:dyDescent="0.25">
      <c r="A12270">
        <v>2</v>
      </c>
      <c r="B12270">
        <v>59.8</v>
      </c>
      <c r="C12270" t="s">
        <v>6</v>
      </c>
      <c r="D12270" t="s">
        <v>12272</v>
      </c>
    </row>
    <row r="12271" spans="1:4" x14ac:dyDescent="0.25">
      <c r="A12271">
        <v>2</v>
      </c>
      <c r="B12271">
        <v>59.8</v>
      </c>
      <c r="C12271" t="s">
        <v>6</v>
      </c>
      <c r="D12271" t="s">
        <v>12273</v>
      </c>
    </row>
    <row r="12272" spans="1:4" x14ac:dyDescent="0.25">
      <c r="A12272">
        <v>2</v>
      </c>
      <c r="B12272">
        <v>59.8</v>
      </c>
      <c r="C12272" t="s">
        <v>6</v>
      </c>
      <c r="D12272" t="s">
        <v>12274</v>
      </c>
    </row>
    <row r="12273" spans="1:4" x14ac:dyDescent="0.25">
      <c r="A12273">
        <v>2</v>
      </c>
      <c r="B12273">
        <v>59.8</v>
      </c>
      <c r="C12273" t="s">
        <v>6</v>
      </c>
      <c r="D12273" t="s">
        <v>12275</v>
      </c>
    </row>
    <row r="12274" spans="1:4" x14ac:dyDescent="0.25">
      <c r="A12274">
        <v>2</v>
      </c>
      <c r="B12274">
        <v>59.8</v>
      </c>
      <c r="C12274" t="s">
        <v>6</v>
      </c>
      <c r="D12274" t="s">
        <v>12276</v>
      </c>
    </row>
    <row r="12275" spans="1:4" x14ac:dyDescent="0.25">
      <c r="A12275">
        <v>2</v>
      </c>
      <c r="B12275">
        <v>59.8</v>
      </c>
      <c r="C12275" t="s">
        <v>6</v>
      </c>
      <c r="D12275" t="s">
        <v>12277</v>
      </c>
    </row>
    <row r="12276" spans="1:4" x14ac:dyDescent="0.25">
      <c r="A12276">
        <v>2</v>
      </c>
      <c r="B12276">
        <v>59.8</v>
      </c>
      <c r="C12276" t="s">
        <v>6</v>
      </c>
      <c r="D12276" t="s">
        <v>12278</v>
      </c>
    </row>
    <row r="12277" spans="1:4" x14ac:dyDescent="0.25">
      <c r="A12277">
        <v>2</v>
      </c>
      <c r="B12277">
        <v>59.8</v>
      </c>
      <c r="C12277" t="s">
        <v>6</v>
      </c>
      <c r="D12277" t="s">
        <v>12279</v>
      </c>
    </row>
    <row r="12278" spans="1:4" x14ac:dyDescent="0.25">
      <c r="A12278">
        <v>2</v>
      </c>
      <c r="B12278">
        <v>59.8</v>
      </c>
      <c r="C12278" t="s">
        <v>6</v>
      </c>
      <c r="D12278" t="s">
        <v>12280</v>
      </c>
    </row>
    <row r="12279" spans="1:4" x14ac:dyDescent="0.25">
      <c r="A12279">
        <v>2</v>
      </c>
      <c r="B12279">
        <v>59.8</v>
      </c>
      <c r="C12279" t="s">
        <v>6</v>
      </c>
      <c r="D12279" t="s">
        <v>12281</v>
      </c>
    </row>
    <row r="12280" spans="1:4" x14ac:dyDescent="0.25">
      <c r="A12280">
        <v>2</v>
      </c>
      <c r="B12280">
        <v>59.8</v>
      </c>
      <c r="C12280" t="s">
        <v>6</v>
      </c>
      <c r="D12280" t="s">
        <v>12282</v>
      </c>
    </row>
    <row r="12281" spans="1:4" x14ac:dyDescent="0.25">
      <c r="A12281">
        <v>2</v>
      </c>
      <c r="B12281">
        <v>59.9</v>
      </c>
      <c r="C12281" t="s">
        <v>6</v>
      </c>
      <c r="D12281" t="s">
        <v>12283</v>
      </c>
    </row>
    <row r="12282" spans="1:4" x14ac:dyDescent="0.25">
      <c r="A12282">
        <v>2</v>
      </c>
      <c r="B12282">
        <v>59.9</v>
      </c>
      <c r="C12282" t="s">
        <v>6</v>
      </c>
      <c r="D12282" t="s">
        <v>12284</v>
      </c>
    </row>
    <row r="12283" spans="1:4" x14ac:dyDescent="0.25">
      <c r="A12283">
        <v>2</v>
      </c>
      <c r="B12283">
        <v>59.9</v>
      </c>
      <c r="C12283" t="s">
        <v>6</v>
      </c>
      <c r="D12283" t="s">
        <v>12285</v>
      </c>
    </row>
    <row r="12284" spans="1:4" x14ac:dyDescent="0.25">
      <c r="A12284">
        <v>2</v>
      </c>
      <c r="B12284">
        <v>59.9</v>
      </c>
      <c r="C12284" t="s">
        <v>6</v>
      </c>
      <c r="D12284" t="s">
        <v>12286</v>
      </c>
    </row>
    <row r="12285" spans="1:4" x14ac:dyDescent="0.25">
      <c r="A12285">
        <v>2</v>
      </c>
      <c r="B12285">
        <v>59.9</v>
      </c>
      <c r="C12285" t="s">
        <v>6</v>
      </c>
      <c r="D12285" t="s">
        <v>12287</v>
      </c>
    </row>
    <row r="12286" spans="1:4" x14ac:dyDescent="0.25">
      <c r="A12286">
        <v>2</v>
      </c>
      <c r="B12286">
        <v>59.9</v>
      </c>
      <c r="C12286" t="s">
        <v>6</v>
      </c>
      <c r="D12286" t="s">
        <v>12288</v>
      </c>
    </row>
    <row r="12287" spans="1:4" x14ac:dyDescent="0.25">
      <c r="A12287">
        <v>2</v>
      </c>
      <c r="B12287">
        <v>59.9</v>
      </c>
      <c r="C12287" t="s">
        <v>6</v>
      </c>
      <c r="D12287" t="s">
        <v>12289</v>
      </c>
    </row>
    <row r="12288" spans="1:4" x14ac:dyDescent="0.25">
      <c r="A12288">
        <v>2</v>
      </c>
      <c r="B12288">
        <v>59.9</v>
      </c>
      <c r="C12288" t="s">
        <v>6</v>
      </c>
      <c r="D12288" t="s">
        <v>12290</v>
      </c>
    </row>
    <row r="12289" spans="1:4" x14ac:dyDescent="0.25">
      <c r="A12289">
        <v>2</v>
      </c>
      <c r="B12289">
        <v>59.9</v>
      </c>
      <c r="C12289" t="s">
        <v>6</v>
      </c>
      <c r="D12289" t="s">
        <v>12291</v>
      </c>
    </row>
    <row r="12290" spans="1:4" x14ac:dyDescent="0.25">
      <c r="A12290">
        <v>2</v>
      </c>
      <c r="B12290">
        <v>59.9</v>
      </c>
      <c r="C12290" t="s">
        <v>6</v>
      </c>
      <c r="D12290" t="s">
        <v>12292</v>
      </c>
    </row>
    <row r="12291" spans="1:4" x14ac:dyDescent="0.25">
      <c r="A12291">
        <v>2</v>
      </c>
      <c r="B12291">
        <v>59.9</v>
      </c>
      <c r="C12291" t="s">
        <v>6</v>
      </c>
      <c r="D12291" t="s">
        <v>12293</v>
      </c>
    </row>
    <row r="12292" spans="1:4" x14ac:dyDescent="0.25">
      <c r="A12292">
        <v>2</v>
      </c>
      <c r="B12292">
        <v>59.9</v>
      </c>
      <c r="C12292" t="s">
        <v>6</v>
      </c>
      <c r="D12292" t="s">
        <v>12294</v>
      </c>
    </row>
    <row r="12293" spans="1:4" x14ac:dyDescent="0.25">
      <c r="A12293">
        <v>2</v>
      </c>
      <c r="B12293">
        <v>59.9</v>
      </c>
      <c r="C12293" t="s">
        <v>6</v>
      </c>
      <c r="D12293" t="s">
        <v>12295</v>
      </c>
    </row>
    <row r="12294" spans="1:4" x14ac:dyDescent="0.25">
      <c r="A12294">
        <v>2</v>
      </c>
      <c r="B12294">
        <v>59.9</v>
      </c>
      <c r="C12294" t="s">
        <v>6</v>
      </c>
      <c r="D12294" t="s">
        <v>12296</v>
      </c>
    </row>
    <row r="12295" spans="1:4" x14ac:dyDescent="0.25">
      <c r="A12295">
        <v>2</v>
      </c>
      <c r="B12295">
        <v>59.9</v>
      </c>
      <c r="C12295" t="s">
        <v>6</v>
      </c>
      <c r="D12295" t="s">
        <v>12297</v>
      </c>
    </row>
    <row r="12296" spans="1:4" x14ac:dyDescent="0.25">
      <c r="A12296">
        <v>2</v>
      </c>
      <c r="B12296">
        <v>59.9</v>
      </c>
      <c r="C12296" t="s">
        <v>6</v>
      </c>
      <c r="D12296" t="s">
        <v>12298</v>
      </c>
    </row>
    <row r="12297" spans="1:4" x14ac:dyDescent="0.25">
      <c r="A12297">
        <v>2</v>
      </c>
      <c r="B12297">
        <v>59.9</v>
      </c>
      <c r="C12297" t="s">
        <v>6</v>
      </c>
      <c r="D12297" t="s">
        <v>12299</v>
      </c>
    </row>
    <row r="12298" spans="1:4" x14ac:dyDescent="0.25">
      <c r="A12298">
        <v>2</v>
      </c>
      <c r="B12298">
        <v>59.9</v>
      </c>
      <c r="C12298" t="s">
        <v>6</v>
      </c>
      <c r="D12298" t="s">
        <v>12300</v>
      </c>
    </row>
    <row r="12299" spans="1:4" x14ac:dyDescent="0.25">
      <c r="A12299">
        <v>2</v>
      </c>
      <c r="B12299">
        <v>59.9</v>
      </c>
      <c r="C12299" t="s">
        <v>6</v>
      </c>
      <c r="D12299" t="s">
        <v>12301</v>
      </c>
    </row>
    <row r="12300" spans="1:4" x14ac:dyDescent="0.25">
      <c r="A12300">
        <v>2</v>
      </c>
      <c r="B12300">
        <v>59.9</v>
      </c>
      <c r="C12300" t="s">
        <v>6</v>
      </c>
      <c r="D12300" t="s">
        <v>12302</v>
      </c>
    </row>
    <row r="12301" spans="1:4" x14ac:dyDescent="0.25">
      <c r="A12301">
        <v>2</v>
      </c>
      <c r="B12301">
        <v>59.9</v>
      </c>
      <c r="C12301" t="s">
        <v>6</v>
      </c>
      <c r="D12301" t="s">
        <v>12303</v>
      </c>
    </row>
    <row r="12302" spans="1:4" x14ac:dyDescent="0.25">
      <c r="A12302">
        <v>2</v>
      </c>
      <c r="B12302">
        <v>59.9</v>
      </c>
      <c r="C12302" t="s">
        <v>6</v>
      </c>
      <c r="D12302" t="s">
        <v>12304</v>
      </c>
    </row>
    <row r="12303" spans="1:4" x14ac:dyDescent="0.25">
      <c r="A12303">
        <v>2</v>
      </c>
      <c r="B12303">
        <v>59.9</v>
      </c>
      <c r="C12303" t="s">
        <v>6</v>
      </c>
      <c r="D12303" t="s">
        <v>12305</v>
      </c>
    </row>
    <row r="12304" spans="1:4" x14ac:dyDescent="0.25">
      <c r="A12304">
        <v>2</v>
      </c>
      <c r="B12304">
        <v>59.9</v>
      </c>
      <c r="C12304" t="s">
        <v>6</v>
      </c>
      <c r="D12304" t="s">
        <v>12306</v>
      </c>
    </row>
    <row r="12305" spans="1:4" x14ac:dyDescent="0.25">
      <c r="A12305">
        <v>2</v>
      </c>
      <c r="B12305">
        <v>59.9</v>
      </c>
      <c r="C12305" t="s">
        <v>6</v>
      </c>
      <c r="D12305" t="s">
        <v>12307</v>
      </c>
    </row>
    <row r="12306" spans="1:4" x14ac:dyDescent="0.25">
      <c r="A12306">
        <v>2</v>
      </c>
      <c r="B12306">
        <v>59.9</v>
      </c>
      <c r="C12306" t="s">
        <v>6</v>
      </c>
      <c r="D12306" t="s">
        <v>12308</v>
      </c>
    </row>
    <row r="12307" spans="1:4" x14ac:dyDescent="0.25">
      <c r="A12307">
        <v>2</v>
      </c>
      <c r="B12307">
        <v>59.9</v>
      </c>
      <c r="C12307" t="s">
        <v>6</v>
      </c>
      <c r="D12307" t="s">
        <v>12309</v>
      </c>
    </row>
    <row r="12308" spans="1:4" x14ac:dyDescent="0.25">
      <c r="A12308">
        <v>2</v>
      </c>
      <c r="B12308">
        <v>59.9</v>
      </c>
      <c r="C12308" t="s">
        <v>6</v>
      </c>
      <c r="D12308" t="s">
        <v>12310</v>
      </c>
    </row>
    <row r="12309" spans="1:4" x14ac:dyDescent="0.25">
      <c r="A12309">
        <v>2</v>
      </c>
      <c r="B12309">
        <v>59.9</v>
      </c>
      <c r="C12309" t="s">
        <v>6</v>
      </c>
      <c r="D12309" t="s">
        <v>12311</v>
      </c>
    </row>
    <row r="12310" spans="1:4" x14ac:dyDescent="0.25">
      <c r="A12310">
        <v>2</v>
      </c>
      <c r="B12310">
        <v>59.9</v>
      </c>
      <c r="C12310" t="s">
        <v>6</v>
      </c>
      <c r="D12310" t="s">
        <v>12312</v>
      </c>
    </row>
    <row r="12311" spans="1:4" x14ac:dyDescent="0.25">
      <c r="A12311">
        <v>2</v>
      </c>
      <c r="B12311">
        <v>59.9</v>
      </c>
      <c r="C12311" t="s">
        <v>6</v>
      </c>
      <c r="D12311" t="s">
        <v>12313</v>
      </c>
    </row>
    <row r="12312" spans="1:4" x14ac:dyDescent="0.25">
      <c r="A12312">
        <v>2</v>
      </c>
      <c r="B12312">
        <v>59.9</v>
      </c>
      <c r="C12312" t="s">
        <v>6</v>
      </c>
      <c r="D12312" t="s">
        <v>12314</v>
      </c>
    </row>
    <row r="12313" spans="1:4" x14ac:dyDescent="0.25">
      <c r="A12313">
        <v>2</v>
      </c>
      <c r="B12313">
        <v>59.9</v>
      </c>
      <c r="C12313" t="s">
        <v>6</v>
      </c>
      <c r="D12313" t="s">
        <v>12315</v>
      </c>
    </row>
    <row r="12314" spans="1:4" x14ac:dyDescent="0.25">
      <c r="A12314">
        <v>2</v>
      </c>
      <c r="B12314">
        <v>59.9</v>
      </c>
      <c r="C12314" t="s">
        <v>6</v>
      </c>
      <c r="D12314" t="s">
        <v>12316</v>
      </c>
    </row>
    <row r="12315" spans="1:4" x14ac:dyDescent="0.25">
      <c r="A12315">
        <v>2</v>
      </c>
      <c r="B12315">
        <v>59.9</v>
      </c>
      <c r="C12315" t="s">
        <v>6</v>
      </c>
      <c r="D12315" t="s">
        <v>12317</v>
      </c>
    </row>
    <row r="12316" spans="1:4" x14ac:dyDescent="0.25">
      <c r="A12316">
        <v>2</v>
      </c>
      <c r="B12316">
        <v>59.9</v>
      </c>
      <c r="C12316" t="s">
        <v>6</v>
      </c>
      <c r="D12316" t="s">
        <v>12318</v>
      </c>
    </row>
    <row r="12317" spans="1:4" x14ac:dyDescent="0.25">
      <c r="A12317">
        <v>2</v>
      </c>
      <c r="B12317">
        <v>60</v>
      </c>
      <c r="C12317" t="s">
        <v>6</v>
      </c>
      <c r="D12317" t="s">
        <v>12319</v>
      </c>
    </row>
    <row r="12318" spans="1:4" x14ac:dyDescent="0.25">
      <c r="A12318">
        <v>2</v>
      </c>
      <c r="B12318">
        <v>60.1</v>
      </c>
      <c r="C12318" t="s">
        <v>4</v>
      </c>
      <c r="D12318" t="s">
        <v>12320</v>
      </c>
    </row>
    <row r="12319" spans="1:4" x14ac:dyDescent="0.25">
      <c r="A12319">
        <v>2</v>
      </c>
      <c r="B12319">
        <v>60.1</v>
      </c>
      <c r="C12319" t="s">
        <v>6</v>
      </c>
      <c r="D12319" t="s">
        <v>12321</v>
      </c>
    </row>
    <row r="12320" spans="1:4" x14ac:dyDescent="0.25">
      <c r="A12320">
        <v>2</v>
      </c>
      <c r="B12320">
        <v>60.1</v>
      </c>
      <c r="C12320" t="s">
        <v>6</v>
      </c>
      <c r="D12320" t="s">
        <v>12322</v>
      </c>
    </row>
    <row r="12321" spans="1:4" x14ac:dyDescent="0.25">
      <c r="A12321">
        <v>2</v>
      </c>
      <c r="B12321">
        <v>60.1</v>
      </c>
      <c r="C12321" t="s">
        <v>6</v>
      </c>
      <c r="D12321" t="s">
        <v>12323</v>
      </c>
    </row>
    <row r="12322" spans="1:4" x14ac:dyDescent="0.25">
      <c r="A12322">
        <v>2</v>
      </c>
      <c r="B12322">
        <v>60.1</v>
      </c>
      <c r="C12322" t="s">
        <v>6</v>
      </c>
      <c r="D12322" t="s">
        <v>12324</v>
      </c>
    </row>
    <row r="12323" spans="1:4" x14ac:dyDescent="0.25">
      <c r="A12323">
        <v>2</v>
      </c>
      <c r="B12323">
        <v>60.1</v>
      </c>
      <c r="C12323" t="s">
        <v>6</v>
      </c>
      <c r="D12323" t="s">
        <v>12325</v>
      </c>
    </row>
    <row r="12324" spans="1:4" x14ac:dyDescent="0.25">
      <c r="A12324">
        <v>2</v>
      </c>
      <c r="B12324">
        <v>60.1</v>
      </c>
      <c r="C12324" t="s">
        <v>6</v>
      </c>
      <c r="D12324" t="s">
        <v>12326</v>
      </c>
    </row>
    <row r="12325" spans="1:4" x14ac:dyDescent="0.25">
      <c r="A12325">
        <v>2</v>
      </c>
      <c r="B12325">
        <v>60.1</v>
      </c>
      <c r="C12325" t="s">
        <v>6</v>
      </c>
      <c r="D12325" t="s">
        <v>12327</v>
      </c>
    </row>
    <row r="12326" spans="1:4" x14ac:dyDescent="0.25">
      <c r="A12326">
        <v>2</v>
      </c>
      <c r="B12326">
        <v>60.1</v>
      </c>
      <c r="C12326" t="s">
        <v>6</v>
      </c>
      <c r="D12326" t="s">
        <v>12328</v>
      </c>
    </row>
    <row r="12327" spans="1:4" x14ac:dyDescent="0.25">
      <c r="A12327">
        <v>2</v>
      </c>
      <c r="B12327">
        <v>60.1</v>
      </c>
      <c r="C12327" t="s">
        <v>6</v>
      </c>
      <c r="D12327" t="s">
        <v>12329</v>
      </c>
    </row>
    <row r="12328" spans="1:4" x14ac:dyDescent="0.25">
      <c r="A12328">
        <v>2</v>
      </c>
      <c r="B12328">
        <v>60.1</v>
      </c>
      <c r="C12328" t="s">
        <v>6</v>
      </c>
      <c r="D12328" t="s">
        <v>12330</v>
      </c>
    </row>
    <row r="12329" spans="1:4" x14ac:dyDescent="0.25">
      <c r="A12329">
        <v>2</v>
      </c>
      <c r="B12329">
        <v>60.1</v>
      </c>
      <c r="C12329" t="s">
        <v>6</v>
      </c>
      <c r="D12329" t="s">
        <v>12331</v>
      </c>
    </row>
    <row r="12330" spans="1:4" x14ac:dyDescent="0.25">
      <c r="A12330">
        <v>2</v>
      </c>
      <c r="B12330">
        <v>60.1</v>
      </c>
      <c r="C12330" t="s">
        <v>6</v>
      </c>
      <c r="D12330" t="s">
        <v>12332</v>
      </c>
    </row>
    <row r="12331" spans="1:4" x14ac:dyDescent="0.25">
      <c r="A12331">
        <v>2</v>
      </c>
      <c r="B12331">
        <v>60.1</v>
      </c>
      <c r="C12331" t="s">
        <v>6</v>
      </c>
      <c r="D12331" t="s">
        <v>12333</v>
      </c>
    </row>
    <row r="12332" spans="1:4" x14ac:dyDescent="0.25">
      <c r="A12332">
        <v>2</v>
      </c>
      <c r="B12332">
        <v>60.1</v>
      </c>
      <c r="C12332" t="s">
        <v>6</v>
      </c>
      <c r="D12332" t="s">
        <v>12334</v>
      </c>
    </row>
    <row r="12333" spans="1:4" x14ac:dyDescent="0.25">
      <c r="A12333">
        <v>2</v>
      </c>
      <c r="B12333">
        <v>60.1</v>
      </c>
      <c r="C12333" t="s">
        <v>6</v>
      </c>
      <c r="D12333" t="s">
        <v>12335</v>
      </c>
    </row>
    <row r="12334" spans="1:4" x14ac:dyDescent="0.25">
      <c r="A12334">
        <v>2</v>
      </c>
      <c r="B12334">
        <v>60.1</v>
      </c>
      <c r="C12334" t="s">
        <v>6</v>
      </c>
      <c r="D12334" t="s">
        <v>12336</v>
      </c>
    </row>
    <row r="12335" spans="1:4" x14ac:dyDescent="0.25">
      <c r="A12335">
        <v>2</v>
      </c>
      <c r="B12335">
        <v>60.1</v>
      </c>
      <c r="C12335" t="s">
        <v>6</v>
      </c>
      <c r="D12335" t="s">
        <v>12337</v>
      </c>
    </row>
    <row r="12336" spans="1:4" x14ac:dyDescent="0.25">
      <c r="A12336">
        <v>2</v>
      </c>
      <c r="B12336">
        <v>60.1</v>
      </c>
      <c r="C12336" t="s">
        <v>6</v>
      </c>
      <c r="D12336" t="s">
        <v>12338</v>
      </c>
    </row>
    <row r="12337" spans="1:4" x14ac:dyDescent="0.25">
      <c r="A12337">
        <v>2</v>
      </c>
      <c r="B12337">
        <v>60.1</v>
      </c>
      <c r="C12337" t="s">
        <v>6</v>
      </c>
      <c r="D12337" t="s">
        <v>12339</v>
      </c>
    </row>
    <row r="12338" spans="1:4" x14ac:dyDescent="0.25">
      <c r="A12338">
        <v>2</v>
      </c>
      <c r="B12338">
        <v>60.1</v>
      </c>
      <c r="C12338" t="s">
        <v>6</v>
      </c>
      <c r="D12338" t="s">
        <v>12340</v>
      </c>
    </row>
    <row r="12339" spans="1:4" x14ac:dyDescent="0.25">
      <c r="A12339">
        <v>2</v>
      </c>
      <c r="B12339">
        <v>60.1</v>
      </c>
      <c r="C12339" t="s">
        <v>6</v>
      </c>
      <c r="D12339" t="s">
        <v>12341</v>
      </c>
    </row>
    <row r="12340" spans="1:4" x14ac:dyDescent="0.25">
      <c r="A12340">
        <v>2</v>
      </c>
      <c r="B12340">
        <v>60.1</v>
      </c>
      <c r="C12340" t="s">
        <v>6</v>
      </c>
      <c r="D12340" t="s">
        <v>12342</v>
      </c>
    </row>
    <row r="12341" spans="1:4" x14ac:dyDescent="0.25">
      <c r="A12341">
        <v>2</v>
      </c>
      <c r="B12341">
        <v>60.1</v>
      </c>
      <c r="C12341" t="s">
        <v>6</v>
      </c>
      <c r="D12341" t="s">
        <v>12343</v>
      </c>
    </row>
    <row r="12342" spans="1:4" x14ac:dyDescent="0.25">
      <c r="A12342">
        <v>2</v>
      </c>
      <c r="B12342">
        <v>60.1</v>
      </c>
      <c r="C12342" t="s">
        <v>6</v>
      </c>
      <c r="D12342" t="s">
        <v>12344</v>
      </c>
    </row>
    <row r="12343" spans="1:4" x14ac:dyDescent="0.25">
      <c r="A12343">
        <v>2</v>
      </c>
      <c r="B12343">
        <v>60.1</v>
      </c>
      <c r="C12343" t="s">
        <v>6</v>
      </c>
      <c r="D12343" t="s">
        <v>12345</v>
      </c>
    </row>
    <row r="12344" spans="1:4" x14ac:dyDescent="0.25">
      <c r="A12344">
        <v>2</v>
      </c>
      <c r="B12344">
        <v>60.1</v>
      </c>
      <c r="C12344" t="s">
        <v>6</v>
      </c>
      <c r="D12344" t="s">
        <v>12346</v>
      </c>
    </row>
    <row r="12345" spans="1:4" x14ac:dyDescent="0.25">
      <c r="A12345">
        <v>2</v>
      </c>
      <c r="B12345">
        <v>60.1</v>
      </c>
      <c r="C12345" t="s">
        <v>6</v>
      </c>
      <c r="D12345" t="s">
        <v>12347</v>
      </c>
    </row>
    <row r="12346" spans="1:4" x14ac:dyDescent="0.25">
      <c r="A12346">
        <v>2</v>
      </c>
      <c r="B12346">
        <v>60.1</v>
      </c>
      <c r="C12346" t="s">
        <v>6</v>
      </c>
      <c r="D12346" t="s">
        <v>12348</v>
      </c>
    </row>
    <row r="12347" spans="1:4" x14ac:dyDescent="0.25">
      <c r="A12347">
        <v>2</v>
      </c>
      <c r="B12347">
        <v>60.1</v>
      </c>
      <c r="C12347" t="s">
        <v>6</v>
      </c>
      <c r="D12347" t="s">
        <v>12349</v>
      </c>
    </row>
    <row r="12348" spans="1:4" x14ac:dyDescent="0.25">
      <c r="A12348">
        <v>2</v>
      </c>
      <c r="B12348">
        <v>60.1</v>
      </c>
      <c r="C12348" t="s">
        <v>6</v>
      </c>
      <c r="D12348" t="s">
        <v>12350</v>
      </c>
    </row>
    <row r="12349" spans="1:4" x14ac:dyDescent="0.25">
      <c r="A12349">
        <v>2</v>
      </c>
      <c r="B12349">
        <v>60.1</v>
      </c>
      <c r="C12349" t="s">
        <v>6</v>
      </c>
      <c r="D12349" t="s">
        <v>12351</v>
      </c>
    </row>
    <row r="12350" spans="1:4" x14ac:dyDescent="0.25">
      <c r="A12350">
        <v>2</v>
      </c>
      <c r="B12350">
        <v>60.1</v>
      </c>
      <c r="C12350" t="s">
        <v>6</v>
      </c>
      <c r="D12350" t="s">
        <v>12352</v>
      </c>
    </row>
    <row r="12351" spans="1:4" x14ac:dyDescent="0.25">
      <c r="A12351">
        <v>2</v>
      </c>
      <c r="B12351">
        <v>60.1</v>
      </c>
      <c r="C12351" t="s">
        <v>6</v>
      </c>
      <c r="D12351" t="s">
        <v>12353</v>
      </c>
    </row>
    <row r="12352" spans="1:4" x14ac:dyDescent="0.25">
      <c r="A12352">
        <v>2</v>
      </c>
      <c r="B12352">
        <v>60.1</v>
      </c>
      <c r="C12352" t="s">
        <v>6</v>
      </c>
      <c r="D12352" t="s">
        <v>12354</v>
      </c>
    </row>
    <row r="12353" spans="1:4" x14ac:dyDescent="0.25">
      <c r="A12353">
        <v>2</v>
      </c>
      <c r="B12353">
        <v>60.1</v>
      </c>
      <c r="C12353" t="s">
        <v>6</v>
      </c>
      <c r="D12353" t="s">
        <v>12355</v>
      </c>
    </row>
    <row r="12354" spans="1:4" x14ac:dyDescent="0.25">
      <c r="A12354">
        <v>2</v>
      </c>
      <c r="B12354">
        <v>60.1</v>
      </c>
      <c r="C12354" t="s">
        <v>6</v>
      </c>
      <c r="D12354" t="s">
        <v>12356</v>
      </c>
    </row>
    <row r="12355" spans="1:4" x14ac:dyDescent="0.25">
      <c r="A12355">
        <v>2</v>
      </c>
      <c r="B12355">
        <v>60.1</v>
      </c>
      <c r="C12355" t="s">
        <v>6</v>
      </c>
      <c r="D12355" t="s">
        <v>12357</v>
      </c>
    </row>
    <row r="12356" spans="1:4" x14ac:dyDescent="0.25">
      <c r="A12356">
        <v>2</v>
      </c>
      <c r="B12356">
        <v>60.1</v>
      </c>
      <c r="C12356" t="s">
        <v>6</v>
      </c>
      <c r="D12356" t="s">
        <v>12358</v>
      </c>
    </row>
    <row r="12357" spans="1:4" x14ac:dyDescent="0.25">
      <c r="A12357">
        <v>2</v>
      </c>
      <c r="B12357">
        <v>60.1</v>
      </c>
      <c r="C12357" t="s">
        <v>6</v>
      </c>
      <c r="D12357" t="s">
        <v>12359</v>
      </c>
    </row>
    <row r="12358" spans="1:4" x14ac:dyDescent="0.25">
      <c r="A12358">
        <v>2</v>
      </c>
      <c r="B12358">
        <v>60.1</v>
      </c>
      <c r="C12358" t="s">
        <v>6</v>
      </c>
      <c r="D12358" t="s">
        <v>12360</v>
      </c>
    </row>
    <row r="12359" spans="1:4" x14ac:dyDescent="0.25">
      <c r="A12359">
        <v>2</v>
      </c>
      <c r="B12359">
        <v>60.1</v>
      </c>
      <c r="C12359" t="s">
        <v>6</v>
      </c>
      <c r="D12359" t="s">
        <v>12361</v>
      </c>
    </row>
    <row r="12360" spans="1:4" x14ac:dyDescent="0.25">
      <c r="A12360">
        <v>2</v>
      </c>
      <c r="B12360">
        <v>60.1</v>
      </c>
      <c r="C12360" t="s">
        <v>6</v>
      </c>
      <c r="D12360" t="s">
        <v>12362</v>
      </c>
    </row>
    <row r="12361" spans="1:4" x14ac:dyDescent="0.25">
      <c r="A12361">
        <v>2</v>
      </c>
      <c r="B12361">
        <v>60.1</v>
      </c>
      <c r="C12361" t="s">
        <v>6</v>
      </c>
      <c r="D12361" t="s">
        <v>12363</v>
      </c>
    </row>
    <row r="12362" spans="1:4" x14ac:dyDescent="0.25">
      <c r="A12362">
        <v>2</v>
      </c>
      <c r="B12362">
        <v>60.1</v>
      </c>
      <c r="C12362" t="s">
        <v>6</v>
      </c>
      <c r="D12362" t="s">
        <v>12364</v>
      </c>
    </row>
    <row r="12363" spans="1:4" x14ac:dyDescent="0.25">
      <c r="A12363">
        <v>2</v>
      </c>
      <c r="B12363">
        <v>60.1</v>
      </c>
      <c r="C12363" t="s">
        <v>6</v>
      </c>
      <c r="D12363" t="s">
        <v>12365</v>
      </c>
    </row>
    <row r="12364" spans="1:4" x14ac:dyDescent="0.25">
      <c r="A12364">
        <v>2</v>
      </c>
      <c r="B12364">
        <v>60.1</v>
      </c>
      <c r="C12364" t="s">
        <v>6</v>
      </c>
      <c r="D12364" t="s">
        <v>12366</v>
      </c>
    </row>
    <row r="12365" spans="1:4" x14ac:dyDescent="0.25">
      <c r="A12365">
        <v>2</v>
      </c>
      <c r="B12365">
        <v>60.1</v>
      </c>
      <c r="C12365" t="s">
        <v>6</v>
      </c>
      <c r="D12365" t="s">
        <v>12367</v>
      </c>
    </row>
    <row r="12366" spans="1:4" x14ac:dyDescent="0.25">
      <c r="A12366">
        <v>2</v>
      </c>
      <c r="B12366">
        <v>60.1</v>
      </c>
      <c r="C12366" t="s">
        <v>6</v>
      </c>
      <c r="D12366" t="s">
        <v>12368</v>
      </c>
    </row>
    <row r="12367" spans="1:4" x14ac:dyDescent="0.25">
      <c r="A12367">
        <v>2</v>
      </c>
      <c r="B12367">
        <v>60.1</v>
      </c>
      <c r="C12367" t="s">
        <v>6</v>
      </c>
      <c r="D12367" t="s">
        <v>12369</v>
      </c>
    </row>
    <row r="12368" spans="1:4" x14ac:dyDescent="0.25">
      <c r="A12368">
        <v>2</v>
      </c>
      <c r="B12368">
        <v>60.1</v>
      </c>
      <c r="C12368" t="s">
        <v>6</v>
      </c>
      <c r="D12368" t="s">
        <v>12370</v>
      </c>
    </row>
    <row r="12369" spans="1:4" x14ac:dyDescent="0.25">
      <c r="A12369">
        <v>2</v>
      </c>
      <c r="B12369">
        <v>60.1</v>
      </c>
      <c r="C12369" t="s">
        <v>6</v>
      </c>
      <c r="D12369" t="s">
        <v>12371</v>
      </c>
    </row>
    <row r="12370" spans="1:4" x14ac:dyDescent="0.25">
      <c r="A12370">
        <v>2</v>
      </c>
      <c r="B12370">
        <v>60.1</v>
      </c>
      <c r="C12370" t="s">
        <v>6</v>
      </c>
      <c r="D12370" t="s">
        <v>12372</v>
      </c>
    </row>
    <row r="12371" spans="1:4" x14ac:dyDescent="0.25">
      <c r="A12371">
        <v>2</v>
      </c>
      <c r="B12371">
        <v>60.1</v>
      </c>
      <c r="C12371" t="s">
        <v>6</v>
      </c>
      <c r="D12371" t="s">
        <v>12373</v>
      </c>
    </row>
    <row r="12372" spans="1:4" x14ac:dyDescent="0.25">
      <c r="A12372">
        <v>2</v>
      </c>
      <c r="B12372">
        <v>60.1</v>
      </c>
      <c r="C12372" t="s">
        <v>6</v>
      </c>
      <c r="D12372" t="s">
        <v>12374</v>
      </c>
    </row>
    <row r="12373" spans="1:4" x14ac:dyDescent="0.25">
      <c r="A12373">
        <v>2</v>
      </c>
      <c r="B12373">
        <v>60.1</v>
      </c>
      <c r="C12373" t="s">
        <v>6</v>
      </c>
      <c r="D12373" t="s">
        <v>12375</v>
      </c>
    </row>
    <row r="12374" spans="1:4" x14ac:dyDescent="0.25">
      <c r="A12374">
        <v>2</v>
      </c>
      <c r="B12374">
        <v>60.1</v>
      </c>
      <c r="C12374" t="s">
        <v>6</v>
      </c>
      <c r="D12374" t="s">
        <v>12376</v>
      </c>
    </row>
    <row r="12375" spans="1:4" x14ac:dyDescent="0.25">
      <c r="A12375">
        <v>2</v>
      </c>
      <c r="B12375">
        <v>60.1</v>
      </c>
      <c r="C12375" t="s">
        <v>6</v>
      </c>
      <c r="D12375" t="s">
        <v>12377</v>
      </c>
    </row>
    <row r="12376" spans="1:4" x14ac:dyDescent="0.25">
      <c r="A12376">
        <v>2</v>
      </c>
      <c r="B12376">
        <v>60.1</v>
      </c>
      <c r="C12376" t="s">
        <v>6</v>
      </c>
      <c r="D12376" t="s">
        <v>12378</v>
      </c>
    </row>
    <row r="12377" spans="1:4" x14ac:dyDescent="0.25">
      <c r="A12377">
        <v>2</v>
      </c>
      <c r="B12377">
        <v>60.1</v>
      </c>
      <c r="C12377" t="s">
        <v>6</v>
      </c>
      <c r="D12377" t="s">
        <v>12379</v>
      </c>
    </row>
    <row r="12378" spans="1:4" x14ac:dyDescent="0.25">
      <c r="A12378">
        <v>2</v>
      </c>
      <c r="B12378">
        <v>60.1</v>
      </c>
      <c r="C12378" t="s">
        <v>6</v>
      </c>
      <c r="D12378" t="s">
        <v>12380</v>
      </c>
    </row>
    <row r="12379" spans="1:4" x14ac:dyDescent="0.25">
      <c r="A12379">
        <v>2</v>
      </c>
      <c r="B12379">
        <v>60.1</v>
      </c>
      <c r="C12379" t="s">
        <v>6</v>
      </c>
      <c r="D12379" t="s">
        <v>12381</v>
      </c>
    </row>
    <row r="12380" spans="1:4" x14ac:dyDescent="0.25">
      <c r="A12380">
        <v>2</v>
      </c>
      <c r="B12380">
        <v>60.1</v>
      </c>
      <c r="C12380" t="s">
        <v>6</v>
      </c>
      <c r="D12380" t="s">
        <v>12382</v>
      </c>
    </row>
    <row r="12381" spans="1:4" x14ac:dyDescent="0.25">
      <c r="A12381">
        <v>2</v>
      </c>
      <c r="B12381">
        <v>60.1</v>
      </c>
      <c r="C12381" t="s">
        <v>6</v>
      </c>
      <c r="D12381" t="s">
        <v>12383</v>
      </c>
    </row>
    <row r="12382" spans="1:4" x14ac:dyDescent="0.25">
      <c r="A12382">
        <v>2</v>
      </c>
      <c r="B12382">
        <v>60.1</v>
      </c>
      <c r="C12382" t="s">
        <v>6</v>
      </c>
      <c r="D12382" t="s">
        <v>12384</v>
      </c>
    </row>
    <row r="12383" spans="1:4" x14ac:dyDescent="0.25">
      <c r="A12383">
        <v>2</v>
      </c>
      <c r="B12383">
        <v>60.1</v>
      </c>
      <c r="C12383" t="s">
        <v>6</v>
      </c>
      <c r="D12383" t="s">
        <v>12385</v>
      </c>
    </row>
    <row r="12384" spans="1:4" x14ac:dyDescent="0.25">
      <c r="A12384">
        <v>2</v>
      </c>
      <c r="B12384">
        <v>60.2</v>
      </c>
      <c r="C12384" t="s">
        <v>6</v>
      </c>
      <c r="D12384" t="s">
        <v>12386</v>
      </c>
    </row>
    <row r="12385" spans="1:4" x14ac:dyDescent="0.25">
      <c r="A12385">
        <v>2</v>
      </c>
      <c r="B12385">
        <v>60.2</v>
      </c>
      <c r="C12385" t="s">
        <v>6</v>
      </c>
      <c r="D12385" t="s">
        <v>12387</v>
      </c>
    </row>
    <row r="12386" spans="1:4" x14ac:dyDescent="0.25">
      <c r="A12386">
        <v>2</v>
      </c>
      <c r="B12386">
        <v>60.2</v>
      </c>
      <c r="C12386" t="s">
        <v>6</v>
      </c>
      <c r="D12386" t="s">
        <v>12388</v>
      </c>
    </row>
    <row r="12387" spans="1:4" x14ac:dyDescent="0.25">
      <c r="A12387">
        <v>2</v>
      </c>
      <c r="B12387">
        <v>60.3</v>
      </c>
      <c r="C12387" t="s">
        <v>6</v>
      </c>
      <c r="D12387" t="s">
        <v>12389</v>
      </c>
    </row>
    <row r="12388" spans="1:4" x14ac:dyDescent="0.25">
      <c r="A12388">
        <v>2</v>
      </c>
      <c r="B12388">
        <v>60.3</v>
      </c>
      <c r="C12388" t="s">
        <v>6</v>
      </c>
      <c r="D12388" t="s">
        <v>12390</v>
      </c>
    </row>
    <row r="12389" spans="1:4" x14ac:dyDescent="0.25">
      <c r="A12389">
        <v>2</v>
      </c>
      <c r="B12389">
        <v>60.3</v>
      </c>
      <c r="C12389" t="s">
        <v>6</v>
      </c>
      <c r="D12389" t="s">
        <v>12391</v>
      </c>
    </row>
    <row r="12390" spans="1:4" x14ac:dyDescent="0.25">
      <c r="A12390">
        <v>2</v>
      </c>
      <c r="B12390">
        <v>60.3</v>
      </c>
      <c r="C12390" t="s">
        <v>6</v>
      </c>
      <c r="D12390" t="s">
        <v>12392</v>
      </c>
    </row>
    <row r="12391" spans="1:4" x14ac:dyDescent="0.25">
      <c r="A12391">
        <v>2</v>
      </c>
      <c r="B12391">
        <v>60.3</v>
      </c>
      <c r="C12391" t="s">
        <v>6</v>
      </c>
      <c r="D12391" t="s">
        <v>12393</v>
      </c>
    </row>
    <row r="12392" spans="1:4" x14ac:dyDescent="0.25">
      <c r="A12392">
        <v>2</v>
      </c>
      <c r="B12392">
        <v>60.3</v>
      </c>
      <c r="C12392" t="s">
        <v>6</v>
      </c>
      <c r="D12392" t="s">
        <v>12394</v>
      </c>
    </row>
    <row r="12393" spans="1:4" x14ac:dyDescent="0.25">
      <c r="A12393">
        <v>2</v>
      </c>
      <c r="B12393">
        <v>60.3</v>
      </c>
      <c r="C12393" t="s">
        <v>6</v>
      </c>
      <c r="D12393" t="s">
        <v>12395</v>
      </c>
    </row>
    <row r="12394" spans="1:4" x14ac:dyDescent="0.25">
      <c r="A12394">
        <v>2</v>
      </c>
      <c r="B12394">
        <v>60.3</v>
      </c>
      <c r="C12394" t="s">
        <v>6</v>
      </c>
      <c r="D12394" t="s">
        <v>12396</v>
      </c>
    </row>
    <row r="12395" spans="1:4" x14ac:dyDescent="0.25">
      <c r="A12395">
        <v>2</v>
      </c>
      <c r="B12395">
        <v>60.3</v>
      </c>
      <c r="C12395" t="s">
        <v>6</v>
      </c>
      <c r="D12395" t="s">
        <v>12397</v>
      </c>
    </row>
    <row r="12396" spans="1:4" x14ac:dyDescent="0.25">
      <c r="A12396">
        <v>2</v>
      </c>
      <c r="B12396">
        <v>60.3</v>
      </c>
      <c r="C12396" t="s">
        <v>6</v>
      </c>
      <c r="D12396" t="s">
        <v>12398</v>
      </c>
    </row>
    <row r="12397" spans="1:4" x14ac:dyDescent="0.25">
      <c r="A12397">
        <v>2</v>
      </c>
      <c r="B12397">
        <v>60.3</v>
      </c>
      <c r="C12397" t="s">
        <v>6</v>
      </c>
      <c r="D12397" t="s">
        <v>12399</v>
      </c>
    </row>
    <row r="12398" spans="1:4" x14ac:dyDescent="0.25">
      <c r="A12398">
        <v>2</v>
      </c>
      <c r="B12398">
        <v>60.3</v>
      </c>
      <c r="C12398" t="s">
        <v>6</v>
      </c>
      <c r="D12398" t="s">
        <v>12400</v>
      </c>
    </row>
    <row r="12399" spans="1:4" x14ac:dyDescent="0.25">
      <c r="A12399">
        <v>2</v>
      </c>
      <c r="B12399">
        <v>60.3</v>
      </c>
      <c r="C12399" t="s">
        <v>6</v>
      </c>
      <c r="D12399" t="s">
        <v>12401</v>
      </c>
    </row>
    <row r="12400" spans="1:4" x14ac:dyDescent="0.25">
      <c r="A12400">
        <v>2</v>
      </c>
      <c r="B12400">
        <v>60.3</v>
      </c>
      <c r="C12400" t="s">
        <v>6</v>
      </c>
      <c r="D12400" t="s">
        <v>12402</v>
      </c>
    </row>
    <row r="12401" spans="1:4" x14ac:dyDescent="0.25">
      <c r="A12401">
        <v>2</v>
      </c>
      <c r="B12401">
        <v>60.3</v>
      </c>
      <c r="C12401" t="s">
        <v>6</v>
      </c>
      <c r="D12401" t="s">
        <v>12403</v>
      </c>
    </row>
    <row r="12402" spans="1:4" x14ac:dyDescent="0.25">
      <c r="A12402">
        <v>2</v>
      </c>
      <c r="B12402">
        <v>60.3</v>
      </c>
      <c r="C12402" t="s">
        <v>6</v>
      </c>
      <c r="D12402" t="s">
        <v>12404</v>
      </c>
    </row>
    <row r="12403" spans="1:4" x14ac:dyDescent="0.25">
      <c r="A12403">
        <v>2</v>
      </c>
      <c r="B12403">
        <v>60.3</v>
      </c>
      <c r="C12403" t="s">
        <v>6</v>
      </c>
      <c r="D12403" t="s">
        <v>12405</v>
      </c>
    </row>
    <row r="12404" spans="1:4" x14ac:dyDescent="0.25">
      <c r="A12404">
        <v>2</v>
      </c>
      <c r="B12404">
        <v>60.3</v>
      </c>
      <c r="C12404" t="s">
        <v>6</v>
      </c>
      <c r="D12404" t="s">
        <v>12406</v>
      </c>
    </row>
    <row r="12405" spans="1:4" x14ac:dyDescent="0.25">
      <c r="A12405">
        <v>2</v>
      </c>
      <c r="B12405">
        <v>60.4</v>
      </c>
      <c r="C12405" t="s">
        <v>6</v>
      </c>
      <c r="D12405" t="s">
        <v>12407</v>
      </c>
    </row>
    <row r="12406" spans="1:4" x14ac:dyDescent="0.25">
      <c r="A12406">
        <v>2</v>
      </c>
      <c r="B12406">
        <v>60.4</v>
      </c>
      <c r="C12406" t="s">
        <v>6</v>
      </c>
      <c r="D12406" t="s">
        <v>12408</v>
      </c>
    </row>
    <row r="12407" spans="1:4" x14ac:dyDescent="0.25">
      <c r="A12407">
        <v>2</v>
      </c>
      <c r="B12407">
        <v>60.4</v>
      </c>
      <c r="C12407" t="s">
        <v>6</v>
      </c>
      <c r="D12407" t="s">
        <v>12409</v>
      </c>
    </row>
    <row r="12408" spans="1:4" x14ac:dyDescent="0.25">
      <c r="A12408">
        <v>2</v>
      </c>
      <c r="B12408">
        <v>60.4</v>
      </c>
      <c r="C12408" t="s">
        <v>6</v>
      </c>
      <c r="D12408" t="s">
        <v>12410</v>
      </c>
    </row>
    <row r="12409" spans="1:4" x14ac:dyDescent="0.25">
      <c r="A12409">
        <v>2</v>
      </c>
      <c r="B12409">
        <v>60.4</v>
      </c>
      <c r="C12409" t="s">
        <v>6</v>
      </c>
      <c r="D12409" t="s">
        <v>12411</v>
      </c>
    </row>
    <row r="12410" spans="1:4" x14ac:dyDescent="0.25">
      <c r="A12410">
        <v>2</v>
      </c>
      <c r="B12410">
        <v>60.4</v>
      </c>
      <c r="C12410" t="s">
        <v>6</v>
      </c>
      <c r="D12410" t="s">
        <v>12412</v>
      </c>
    </row>
    <row r="12411" spans="1:4" x14ac:dyDescent="0.25">
      <c r="A12411">
        <v>2</v>
      </c>
      <c r="B12411">
        <v>60.4</v>
      </c>
      <c r="C12411" t="s">
        <v>6</v>
      </c>
      <c r="D12411" t="s">
        <v>12413</v>
      </c>
    </row>
    <row r="12412" spans="1:4" x14ac:dyDescent="0.25">
      <c r="A12412">
        <v>2</v>
      </c>
      <c r="B12412">
        <v>60.4</v>
      </c>
      <c r="C12412" t="s">
        <v>6</v>
      </c>
      <c r="D12412" t="s">
        <v>12414</v>
      </c>
    </row>
    <row r="12413" spans="1:4" x14ac:dyDescent="0.25">
      <c r="A12413">
        <v>2</v>
      </c>
      <c r="B12413">
        <v>60.4</v>
      </c>
      <c r="C12413" t="s">
        <v>6</v>
      </c>
      <c r="D12413" t="s">
        <v>12415</v>
      </c>
    </row>
    <row r="12414" spans="1:4" x14ac:dyDescent="0.25">
      <c r="A12414">
        <v>2</v>
      </c>
      <c r="B12414">
        <v>60.4</v>
      </c>
      <c r="C12414" t="s">
        <v>6</v>
      </c>
      <c r="D12414" t="s">
        <v>12416</v>
      </c>
    </row>
    <row r="12415" spans="1:4" x14ac:dyDescent="0.25">
      <c r="A12415">
        <v>2</v>
      </c>
      <c r="B12415">
        <v>60.4</v>
      </c>
      <c r="C12415" t="s">
        <v>6</v>
      </c>
      <c r="D12415" t="s">
        <v>12417</v>
      </c>
    </row>
    <row r="12416" spans="1:4" x14ac:dyDescent="0.25">
      <c r="A12416">
        <v>2</v>
      </c>
      <c r="B12416">
        <v>60.4</v>
      </c>
      <c r="C12416" t="s">
        <v>6</v>
      </c>
      <c r="D12416" t="s">
        <v>12418</v>
      </c>
    </row>
    <row r="12417" spans="1:4" x14ac:dyDescent="0.25">
      <c r="A12417">
        <v>2</v>
      </c>
      <c r="B12417">
        <v>60.4</v>
      </c>
      <c r="C12417" t="s">
        <v>6</v>
      </c>
      <c r="D12417" t="s">
        <v>12419</v>
      </c>
    </row>
    <row r="12418" spans="1:4" x14ac:dyDescent="0.25">
      <c r="A12418">
        <v>2</v>
      </c>
      <c r="B12418">
        <v>60.4</v>
      </c>
      <c r="C12418" t="s">
        <v>6</v>
      </c>
      <c r="D12418" t="s">
        <v>12420</v>
      </c>
    </row>
    <row r="12419" spans="1:4" x14ac:dyDescent="0.25">
      <c r="A12419">
        <v>2</v>
      </c>
      <c r="B12419">
        <v>60.4</v>
      </c>
      <c r="C12419" t="s">
        <v>6</v>
      </c>
      <c r="D12419" t="s">
        <v>12421</v>
      </c>
    </row>
    <row r="12420" spans="1:4" x14ac:dyDescent="0.25">
      <c r="A12420">
        <v>2</v>
      </c>
      <c r="B12420">
        <v>60.4</v>
      </c>
      <c r="C12420" t="s">
        <v>6</v>
      </c>
      <c r="D12420" t="s">
        <v>12422</v>
      </c>
    </row>
    <row r="12421" spans="1:4" x14ac:dyDescent="0.25">
      <c r="A12421">
        <v>2</v>
      </c>
      <c r="B12421">
        <v>60.4</v>
      </c>
      <c r="C12421" t="s">
        <v>6</v>
      </c>
      <c r="D12421" t="s">
        <v>12423</v>
      </c>
    </row>
    <row r="12422" spans="1:4" x14ac:dyDescent="0.25">
      <c r="A12422">
        <v>2</v>
      </c>
      <c r="B12422">
        <v>60.4</v>
      </c>
      <c r="C12422" t="s">
        <v>6</v>
      </c>
      <c r="D12422" t="s">
        <v>12424</v>
      </c>
    </row>
    <row r="12423" spans="1:4" x14ac:dyDescent="0.25">
      <c r="A12423">
        <v>2</v>
      </c>
      <c r="B12423">
        <v>60.4</v>
      </c>
      <c r="C12423" t="s">
        <v>6</v>
      </c>
      <c r="D12423" t="s">
        <v>12425</v>
      </c>
    </row>
    <row r="12424" spans="1:4" x14ac:dyDescent="0.25">
      <c r="A12424">
        <v>2</v>
      </c>
      <c r="B12424">
        <v>60.4</v>
      </c>
      <c r="C12424" t="s">
        <v>6</v>
      </c>
      <c r="D12424" t="s">
        <v>12426</v>
      </c>
    </row>
    <row r="12425" spans="1:4" x14ac:dyDescent="0.25">
      <c r="A12425">
        <v>2</v>
      </c>
      <c r="B12425">
        <v>60.5</v>
      </c>
      <c r="C12425" t="s">
        <v>6</v>
      </c>
      <c r="D12425" t="s">
        <v>12427</v>
      </c>
    </row>
    <row r="12426" spans="1:4" x14ac:dyDescent="0.25">
      <c r="A12426">
        <v>2</v>
      </c>
      <c r="B12426">
        <v>60.5</v>
      </c>
      <c r="C12426" t="s">
        <v>6</v>
      </c>
      <c r="D12426" t="s">
        <v>12428</v>
      </c>
    </row>
    <row r="12427" spans="1:4" x14ac:dyDescent="0.25">
      <c r="A12427">
        <v>2</v>
      </c>
      <c r="B12427">
        <v>60.5</v>
      </c>
      <c r="C12427" t="s">
        <v>6</v>
      </c>
      <c r="D12427" t="s">
        <v>12429</v>
      </c>
    </row>
    <row r="12428" spans="1:4" x14ac:dyDescent="0.25">
      <c r="A12428">
        <v>2</v>
      </c>
      <c r="B12428">
        <v>60.5</v>
      </c>
      <c r="C12428" t="s">
        <v>6</v>
      </c>
      <c r="D12428" t="s">
        <v>12430</v>
      </c>
    </row>
    <row r="12429" spans="1:4" x14ac:dyDescent="0.25">
      <c r="A12429">
        <v>2</v>
      </c>
      <c r="B12429">
        <v>60.5</v>
      </c>
      <c r="C12429" t="s">
        <v>6</v>
      </c>
      <c r="D12429" t="s">
        <v>12431</v>
      </c>
    </row>
    <row r="12430" spans="1:4" x14ac:dyDescent="0.25">
      <c r="A12430">
        <v>2</v>
      </c>
      <c r="B12430">
        <v>60.5</v>
      </c>
      <c r="C12430" t="s">
        <v>6</v>
      </c>
      <c r="D12430" t="s">
        <v>12432</v>
      </c>
    </row>
    <row r="12431" spans="1:4" x14ac:dyDescent="0.25">
      <c r="A12431">
        <v>2</v>
      </c>
      <c r="B12431">
        <v>60.7</v>
      </c>
      <c r="C12431" t="s">
        <v>4</v>
      </c>
      <c r="D12431" t="s">
        <v>12433</v>
      </c>
    </row>
    <row r="12432" spans="1:4" x14ac:dyDescent="0.25">
      <c r="A12432">
        <v>2</v>
      </c>
      <c r="B12432">
        <v>60.7</v>
      </c>
      <c r="C12432" t="s">
        <v>6</v>
      </c>
      <c r="D12432" t="s">
        <v>12434</v>
      </c>
    </row>
    <row r="12433" spans="1:4" x14ac:dyDescent="0.25">
      <c r="A12433">
        <v>2</v>
      </c>
      <c r="B12433">
        <v>60.7</v>
      </c>
      <c r="C12433" t="s">
        <v>6</v>
      </c>
      <c r="D12433" t="s">
        <v>12435</v>
      </c>
    </row>
    <row r="12434" spans="1:4" x14ac:dyDescent="0.25">
      <c r="A12434">
        <v>2</v>
      </c>
      <c r="B12434">
        <v>60.7</v>
      </c>
      <c r="C12434" t="s">
        <v>6</v>
      </c>
      <c r="D12434" t="s">
        <v>12436</v>
      </c>
    </row>
    <row r="12435" spans="1:4" x14ac:dyDescent="0.25">
      <c r="A12435">
        <v>2</v>
      </c>
      <c r="B12435">
        <v>60.7</v>
      </c>
      <c r="C12435" t="s">
        <v>6</v>
      </c>
      <c r="D12435" t="s">
        <v>12437</v>
      </c>
    </row>
    <row r="12436" spans="1:4" x14ac:dyDescent="0.25">
      <c r="A12436">
        <v>2</v>
      </c>
      <c r="B12436">
        <v>60.7</v>
      </c>
      <c r="C12436" t="s">
        <v>6</v>
      </c>
      <c r="D12436" t="s">
        <v>12438</v>
      </c>
    </row>
    <row r="12437" spans="1:4" x14ac:dyDescent="0.25">
      <c r="A12437">
        <v>2</v>
      </c>
      <c r="B12437">
        <v>60.7</v>
      </c>
      <c r="C12437" t="s">
        <v>6</v>
      </c>
      <c r="D12437" t="s">
        <v>12439</v>
      </c>
    </row>
    <row r="12438" spans="1:4" x14ac:dyDescent="0.25">
      <c r="A12438">
        <v>2</v>
      </c>
      <c r="B12438">
        <v>60.7</v>
      </c>
      <c r="C12438" t="s">
        <v>6</v>
      </c>
      <c r="D12438" t="s">
        <v>12440</v>
      </c>
    </row>
    <row r="12439" spans="1:4" x14ac:dyDescent="0.25">
      <c r="A12439">
        <v>2</v>
      </c>
      <c r="B12439">
        <v>60.7</v>
      </c>
      <c r="C12439" t="s">
        <v>6</v>
      </c>
      <c r="D12439" t="s">
        <v>12441</v>
      </c>
    </row>
    <row r="12440" spans="1:4" x14ac:dyDescent="0.25">
      <c r="A12440">
        <v>2</v>
      </c>
      <c r="B12440">
        <v>60.7</v>
      </c>
      <c r="C12440" t="s">
        <v>6</v>
      </c>
      <c r="D12440" t="s">
        <v>12442</v>
      </c>
    </row>
    <row r="12441" spans="1:4" x14ac:dyDescent="0.25">
      <c r="A12441">
        <v>2</v>
      </c>
      <c r="B12441">
        <v>60.7</v>
      </c>
      <c r="C12441" t="s">
        <v>6</v>
      </c>
      <c r="D12441" t="s">
        <v>12443</v>
      </c>
    </row>
    <row r="12442" spans="1:4" x14ac:dyDescent="0.25">
      <c r="A12442">
        <v>2</v>
      </c>
      <c r="B12442">
        <v>60.7</v>
      </c>
      <c r="C12442" t="s">
        <v>6</v>
      </c>
      <c r="D12442" t="s">
        <v>12444</v>
      </c>
    </row>
    <row r="12443" spans="1:4" x14ac:dyDescent="0.25">
      <c r="A12443">
        <v>2</v>
      </c>
      <c r="B12443">
        <v>61</v>
      </c>
      <c r="C12443" t="s">
        <v>4</v>
      </c>
      <c r="D12443" t="s">
        <v>12445</v>
      </c>
    </row>
    <row r="12444" spans="1:4" x14ac:dyDescent="0.25">
      <c r="A12444">
        <v>2</v>
      </c>
      <c r="B12444">
        <v>61</v>
      </c>
      <c r="C12444" t="s">
        <v>6</v>
      </c>
      <c r="D12444" t="s">
        <v>12446</v>
      </c>
    </row>
    <row r="12445" spans="1:4" x14ac:dyDescent="0.25">
      <c r="A12445">
        <v>2</v>
      </c>
      <c r="B12445">
        <v>61</v>
      </c>
      <c r="C12445" t="s">
        <v>6</v>
      </c>
      <c r="D12445" t="s">
        <v>12447</v>
      </c>
    </row>
    <row r="12446" spans="1:4" x14ac:dyDescent="0.25">
      <c r="A12446">
        <v>2</v>
      </c>
      <c r="B12446">
        <v>61</v>
      </c>
      <c r="C12446" t="s">
        <v>6</v>
      </c>
      <c r="D12446" t="s">
        <v>12448</v>
      </c>
    </row>
    <row r="12447" spans="1:4" x14ac:dyDescent="0.25">
      <c r="A12447">
        <v>2</v>
      </c>
      <c r="B12447">
        <v>61</v>
      </c>
      <c r="C12447" t="s">
        <v>6</v>
      </c>
      <c r="D12447" t="s">
        <v>12449</v>
      </c>
    </row>
    <row r="12448" spans="1:4" x14ac:dyDescent="0.25">
      <c r="A12448">
        <v>2</v>
      </c>
      <c r="B12448">
        <v>61</v>
      </c>
      <c r="C12448" t="s">
        <v>6</v>
      </c>
      <c r="D12448" t="s">
        <v>12450</v>
      </c>
    </row>
    <row r="12449" spans="1:4" x14ac:dyDescent="0.25">
      <c r="A12449">
        <v>2</v>
      </c>
      <c r="B12449">
        <v>61</v>
      </c>
      <c r="C12449" t="s">
        <v>6</v>
      </c>
      <c r="D12449" t="s">
        <v>12451</v>
      </c>
    </row>
    <row r="12450" spans="1:4" x14ac:dyDescent="0.25">
      <c r="A12450">
        <v>2</v>
      </c>
      <c r="B12450">
        <v>61</v>
      </c>
      <c r="C12450" t="s">
        <v>6</v>
      </c>
      <c r="D12450" t="s">
        <v>12452</v>
      </c>
    </row>
    <row r="12451" spans="1:4" x14ac:dyDescent="0.25">
      <c r="A12451">
        <v>2</v>
      </c>
      <c r="B12451">
        <v>61</v>
      </c>
      <c r="C12451" t="s">
        <v>6</v>
      </c>
      <c r="D12451" t="s">
        <v>12453</v>
      </c>
    </row>
    <row r="12452" spans="1:4" x14ac:dyDescent="0.25">
      <c r="A12452">
        <v>2</v>
      </c>
      <c r="B12452">
        <v>61</v>
      </c>
      <c r="C12452" t="s">
        <v>6</v>
      </c>
      <c r="D12452" t="s">
        <v>12454</v>
      </c>
    </row>
    <row r="12453" spans="1:4" x14ac:dyDescent="0.25">
      <c r="A12453">
        <v>2</v>
      </c>
      <c r="B12453">
        <v>61</v>
      </c>
      <c r="C12453" t="s">
        <v>6</v>
      </c>
      <c r="D12453" t="s">
        <v>12455</v>
      </c>
    </row>
    <row r="12454" spans="1:4" x14ac:dyDescent="0.25">
      <c r="A12454">
        <v>2</v>
      </c>
      <c r="B12454">
        <v>61</v>
      </c>
      <c r="C12454" t="s">
        <v>6</v>
      </c>
      <c r="D12454" t="s">
        <v>12456</v>
      </c>
    </row>
    <row r="12455" spans="1:4" x14ac:dyDescent="0.25">
      <c r="A12455">
        <v>2</v>
      </c>
      <c r="B12455">
        <v>61</v>
      </c>
      <c r="C12455" t="s">
        <v>6</v>
      </c>
      <c r="D12455" t="s">
        <v>12457</v>
      </c>
    </row>
    <row r="12456" spans="1:4" x14ac:dyDescent="0.25">
      <c r="A12456">
        <v>2</v>
      </c>
      <c r="B12456">
        <v>61</v>
      </c>
      <c r="C12456" t="s">
        <v>6</v>
      </c>
      <c r="D12456" t="s">
        <v>12458</v>
      </c>
    </row>
    <row r="12457" spans="1:4" x14ac:dyDescent="0.25">
      <c r="A12457">
        <v>2</v>
      </c>
      <c r="B12457">
        <v>61</v>
      </c>
      <c r="C12457" t="s">
        <v>6</v>
      </c>
      <c r="D12457" t="s">
        <v>12459</v>
      </c>
    </row>
    <row r="12458" spans="1:4" x14ac:dyDescent="0.25">
      <c r="A12458">
        <v>2</v>
      </c>
      <c r="B12458">
        <v>61</v>
      </c>
      <c r="C12458" t="s">
        <v>6</v>
      </c>
      <c r="D12458" t="s">
        <v>12460</v>
      </c>
    </row>
    <row r="12459" spans="1:4" x14ac:dyDescent="0.25">
      <c r="A12459">
        <v>2</v>
      </c>
      <c r="B12459">
        <v>61</v>
      </c>
      <c r="C12459" t="s">
        <v>6</v>
      </c>
      <c r="D12459" t="s">
        <v>12461</v>
      </c>
    </row>
    <row r="12460" spans="1:4" x14ac:dyDescent="0.25">
      <c r="A12460">
        <v>2</v>
      </c>
      <c r="B12460">
        <v>61.1</v>
      </c>
      <c r="C12460" t="s">
        <v>6</v>
      </c>
      <c r="D12460" t="s">
        <v>12462</v>
      </c>
    </row>
    <row r="12461" spans="1:4" x14ac:dyDescent="0.25">
      <c r="A12461">
        <v>2</v>
      </c>
      <c r="B12461">
        <v>61.1</v>
      </c>
      <c r="C12461" t="s">
        <v>6</v>
      </c>
      <c r="D12461" t="s">
        <v>12463</v>
      </c>
    </row>
    <row r="12462" spans="1:4" x14ac:dyDescent="0.25">
      <c r="A12462">
        <v>2</v>
      </c>
      <c r="B12462">
        <v>61.2</v>
      </c>
      <c r="C12462" t="s">
        <v>6</v>
      </c>
      <c r="D12462" t="s">
        <v>12464</v>
      </c>
    </row>
    <row r="12463" spans="1:4" x14ac:dyDescent="0.25">
      <c r="A12463">
        <v>2</v>
      </c>
      <c r="B12463">
        <v>61.299999999999898</v>
      </c>
      <c r="C12463" t="s">
        <v>4</v>
      </c>
      <c r="D12463" t="s">
        <v>12465</v>
      </c>
    </row>
    <row r="12464" spans="1:4" x14ac:dyDescent="0.25">
      <c r="A12464">
        <v>2</v>
      </c>
      <c r="B12464">
        <v>61.3</v>
      </c>
      <c r="C12464" t="s">
        <v>6</v>
      </c>
      <c r="D12464" t="s">
        <v>12466</v>
      </c>
    </row>
    <row r="12465" spans="1:4" x14ac:dyDescent="0.25">
      <c r="A12465">
        <v>2</v>
      </c>
      <c r="B12465">
        <v>61.3</v>
      </c>
      <c r="C12465" t="s">
        <v>6</v>
      </c>
      <c r="D12465" t="s">
        <v>12467</v>
      </c>
    </row>
    <row r="12466" spans="1:4" x14ac:dyDescent="0.25">
      <c r="A12466">
        <v>2</v>
      </c>
      <c r="B12466">
        <v>61.3</v>
      </c>
      <c r="C12466" t="s">
        <v>6</v>
      </c>
      <c r="D12466" t="s">
        <v>12468</v>
      </c>
    </row>
    <row r="12467" spans="1:4" x14ac:dyDescent="0.25">
      <c r="A12467">
        <v>2</v>
      </c>
      <c r="B12467">
        <v>61.3</v>
      </c>
      <c r="C12467" t="s">
        <v>6</v>
      </c>
      <c r="D12467" t="s">
        <v>12469</v>
      </c>
    </row>
    <row r="12468" spans="1:4" x14ac:dyDescent="0.25">
      <c r="A12468">
        <v>2</v>
      </c>
      <c r="B12468">
        <v>61.3</v>
      </c>
      <c r="C12468" t="s">
        <v>6</v>
      </c>
      <c r="D12468" t="s">
        <v>12470</v>
      </c>
    </row>
    <row r="12469" spans="1:4" x14ac:dyDescent="0.25">
      <c r="A12469">
        <v>2</v>
      </c>
      <c r="B12469">
        <v>61.3</v>
      </c>
      <c r="C12469" t="s">
        <v>6</v>
      </c>
      <c r="D12469" t="s">
        <v>12471</v>
      </c>
    </row>
    <row r="12470" spans="1:4" x14ac:dyDescent="0.25">
      <c r="A12470">
        <v>2</v>
      </c>
      <c r="B12470">
        <v>61.3</v>
      </c>
      <c r="C12470" t="s">
        <v>6</v>
      </c>
      <c r="D12470" t="s">
        <v>12472</v>
      </c>
    </row>
    <row r="12471" spans="1:4" x14ac:dyDescent="0.25">
      <c r="A12471">
        <v>2</v>
      </c>
      <c r="B12471">
        <v>61.3</v>
      </c>
      <c r="C12471" t="s">
        <v>6</v>
      </c>
      <c r="D12471" t="s">
        <v>12473</v>
      </c>
    </row>
    <row r="12472" spans="1:4" x14ac:dyDescent="0.25">
      <c r="A12472">
        <v>2</v>
      </c>
      <c r="B12472">
        <v>61.3</v>
      </c>
      <c r="C12472" t="s">
        <v>6</v>
      </c>
      <c r="D12472" t="s">
        <v>12474</v>
      </c>
    </row>
    <row r="12473" spans="1:4" x14ac:dyDescent="0.25">
      <c r="A12473">
        <v>2</v>
      </c>
      <c r="B12473">
        <v>61.3</v>
      </c>
      <c r="C12473" t="s">
        <v>6</v>
      </c>
      <c r="D12473" t="s">
        <v>12475</v>
      </c>
    </row>
    <row r="12474" spans="1:4" x14ac:dyDescent="0.25">
      <c r="A12474">
        <v>2</v>
      </c>
      <c r="B12474">
        <v>61.599999999999902</v>
      </c>
      <c r="C12474" t="s">
        <v>4</v>
      </c>
      <c r="D12474" t="s">
        <v>12476</v>
      </c>
    </row>
    <row r="12475" spans="1:4" x14ac:dyDescent="0.25">
      <c r="A12475">
        <v>2</v>
      </c>
      <c r="B12475">
        <v>61.6</v>
      </c>
      <c r="C12475" t="s">
        <v>6</v>
      </c>
      <c r="D12475" t="s">
        <v>12477</v>
      </c>
    </row>
    <row r="12476" spans="1:4" x14ac:dyDescent="0.25">
      <c r="A12476">
        <v>2</v>
      </c>
      <c r="B12476">
        <v>61.6</v>
      </c>
      <c r="C12476" t="s">
        <v>6</v>
      </c>
      <c r="D12476" t="s">
        <v>12478</v>
      </c>
    </row>
    <row r="12477" spans="1:4" x14ac:dyDescent="0.25">
      <c r="A12477">
        <v>2</v>
      </c>
      <c r="B12477">
        <v>61.6</v>
      </c>
      <c r="C12477" t="s">
        <v>6</v>
      </c>
      <c r="D12477" t="s">
        <v>12479</v>
      </c>
    </row>
    <row r="12478" spans="1:4" x14ac:dyDescent="0.25">
      <c r="A12478">
        <v>2</v>
      </c>
      <c r="B12478">
        <v>61.6</v>
      </c>
      <c r="C12478" t="s">
        <v>6</v>
      </c>
      <c r="D12478" t="s">
        <v>12480</v>
      </c>
    </row>
    <row r="12479" spans="1:4" x14ac:dyDescent="0.25">
      <c r="A12479">
        <v>2</v>
      </c>
      <c r="B12479">
        <v>61.6</v>
      </c>
      <c r="C12479" t="s">
        <v>6</v>
      </c>
      <c r="D12479" t="s">
        <v>12481</v>
      </c>
    </row>
    <row r="12480" spans="1:4" x14ac:dyDescent="0.25">
      <c r="A12480">
        <v>2</v>
      </c>
      <c r="B12480">
        <v>61.6</v>
      </c>
      <c r="C12480" t="s">
        <v>6</v>
      </c>
      <c r="D12480" t="s">
        <v>12482</v>
      </c>
    </row>
    <row r="12481" spans="1:4" x14ac:dyDescent="0.25">
      <c r="A12481">
        <v>2</v>
      </c>
      <c r="B12481">
        <v>61.6</v>
      </c>
      <c r="C12481" t="s">
        <v>6</v>
      </c>
      <c r="D12481" t="s">
        <v>12483</v>
      </c>
    </row>
    <row r="12482" spans="1:4" x14ac:dyDescent="0.25">
      <c r="A12482">
        <v>2</v>
      </c>
      <c r="B12482">
        <v>61.6</v>
      </c>
      <c r="C12482" t="s">
        <v>6</v>
      </c>
      <c r="D12482" t="s">
        <v>12484</v>
      </c>
    </row>
    <row r="12483" spans="1:4" x14ac:dyDescent="0.25">
      <c r="A12483">
        <v>2</v>
      </c>
      <c r="B12483">
        <v>61.6</v>
      </c>
      <c r="C12483" t="s">
        <v>6</v>
      </c>
      <c r="D12483" t="s">
        <v>12485</v>
      </c>
    </row>
    <row r="12484" spans="1:4" x14ac:dyDescent="0.25">
      <c r="A12484">
        <v>2</v>
      </c>
      <c r="B12484">
        <v>61.6</v>
      </c>
      <c r="C12484" t="s">
        <v>6</v>
      </c>
      <c r="D12484" t="s">
        <v>12486</v>
      </c>
    </row>
    <row r="12485" spans="1:4" x14ac:dyDescent="0.25">
      <c r="A12485">
        <v>2</v>
      </c>
      <c r="B12485">
        <v>61.6</v>
      </c>
      <c r="C12485" t="s">
        <v>6</v>
      </c>
      <c r="D12485" t="s">
        <v>12487</v>
      </c>
    </row>
    <row r="12486" spans="1:4" x14ac:dyDescent="0.25">
      <c r="A12486">
        <v>2</v>
      </c>
      <c r="B12486">
        <v>61.8</v>
      </c>
      <c r="C12486" t="s">
        <v>6</v>
      </c>
      <c r="D12486" t="s">
        <v>12488</v>
      </c>
    </row>
    <row r="12487" spans="1:4" x14ac:dyDescent="0.25">
      <c r="A12487">
        <v>2</v>
      </c>
      <c r="B12487">
        <v>61.8</v>
      </c>
      <c r="C12487" t="s">
        <v>6</v>
      </c>
      <c r="D12487" t="s">
        <v>12489</v>
      </c>
    </row>
    <row r="12488" spans="1:4" x14ac:dyDescent="0.25">
      <c r="A12488">
        <v>2</v>
      </c>
      <c r="B12488">
        <v>61.8</v>
      </c>
      <c r="C12488" t="s">
        <v>6</v>
      </c>
      <c r="D12488" t="s">
        <v>12490</v>
      </c>
    </row>
    <row r="12489" spans="1:4" x14ac:dyDescent="0.25">
      <c r="A12489">
        <v>2</v>
      </c>
      <c r="B12489">
        <v>61.8</v>
      </c>
      <c r="C12489" t="s">
        <v>6</v>
      </c>
      <c r="D12489" t="s">
        <v>12491</v>
      </c>
    </row>
    <row r="12490" spans="1:4" x14ac:dyDescent="0.25">
      <c r="A12490">
        <v>2</v>
      </c>
      <c r="B12490">
        <v>61.8</v>
      </c>
      <c r="C12490" t="s">
        <v>6</v>
      </c>
      <c r="D12490" t="s">
        <v>12492</v>
      </c>
    </row>
    <row r="12491" spans="1:4" x14ac:dyDescent="0.25">
      <c r="A12491">
        <v>2</v>
      </c>
      <c r="B12491">
        <v>61.9</v>
      </c>
      <c r="C12491" t="s">
        <v>6</v>
      </c>
      <c r="D12491" t="s">
        <v>12493</v>
      </c>
    </row>
    <row r="12492" spans="1:4" x14ac:dyDescent="0.25">
      <c r="A12492">
        <v>2</v>
      </c>
      <c r="B12492">
        <v>61.9</v>
      </c>
      <c r="C12492" t="s">
        <v>6</v>
      </c>
      <c r="D12492" t="s">
        <v>12494</v>
      </c>
    </row>
    <row r="12493" spans="1:4" x14ac:dyDescent="0.25">
      <c r="A12493">
        <v>2</v>
      </c>
      <c r="B12493">
        <v>61.9</v>
      </c>
      <c r="C12493" t="s">
        <v>6</v>
      </c>
      <c r="D12493" t="s">
        <v>12495</v>
      </c>
    </row>
    <row r="12494" spans="1:4" x14ac:dyDescent="0.25">
      <c r="A12494">
        <v>2</v>
      </c>
      <c r="B12494">
        <v>61.9</v>
      </c>
      <c r="C12494" t="s">
        <v>6</v>
      </c>
      <c r="D12494" t="s">
        <v>12496</v>
      </c>
    </row>
    <row r="12495" spans="1:4" x14ac:dyDescent="0.25">
      <c r="A12495">
        <v>2</v>
      </c>
      <c r="B12495">
        <v>61.9</v>
      </c>
      <c r="C12495" t="s">
        <v>6</v>
      </c>
      <c r="D12495" t="s">
        <v>12497</v>
      </c>
    </row>
    <row r="12496" spans="1:4" x14ac:dyDescent="0.25">
      <c r="A12496">
        <v>2</v>
      </c>
      <c r="B12496">
        <v>62</v>
      </c>
      <c r="C12496" t="s">
        <v>6</v>
      </c>
      <c r="D12496" t="s">
        <v>12498</v>
      </c>
    </row>
    <row r="12497" spans="1:4" x14ac:dyDescent="0.25">
      <c r="A12497">
        <v>2</v>
      </c>
      <c r="B12497">
        <v>62.1</v>
      </c>
      <c r="C12497" t="s">
        <v>6</v>
      </c>
      <c r="D12497" t="s">
        <v>12499</v>
      </c>
    </row>
    <row r="12498" spans="1:4" x14ac:dyDescent="0.25">
      <c r="A12498">
        <v>2</v>
      </c>
      <c r="B12498">
        <v>62.299999999999898</v>
      </c>
      <c r="C12498" t="s">
        <v>4</v>
      </c>
      <c r="D12498" t="s">
        <v>12500</v>
      </c>
    </row>
    <row r="12499" spans="1:4" x14ac:dyDescent="0.25">
      <c r="A12499">
        <v>2</v>
      </c>
      <c r="B12499">
        <v>62.3</v>
      </c>
      <c r="C12499" t="s">
        <v>6</v>
      </c>
      <c r="D12499" t="s">
        <v>12501</v>
      </c>
    </row>
    <row r="12500" spans="1:4" x14ac:dyDescent="0.25">
      <c r="A12500">
        <v>2</v>
      </c>
      <c r="B12500">
        <v>62.3</v>
      </c>
      <c r="C12500" t="s">
        <v>6</v>
      </c>
      <c r="D12500" t="s">
        <v>12502</v>
      </c>
    </row>
    <row r="12501" spans="1:4" x14ac:dyDescent="0.25">
      <c r="A12501">
        <v>2</v>
      </c>
      <c r="B12501">
        <v>62.3</v>
      </c>
      <c r="C12501" t="s">
        <v>6</v>
      </c>
      <c r="D12501" t="s">
        <v>12503</v>
      </c>
    </row>
    <row r="12502" spans="1:4" x14ac:dyDescent="0.25">
      <c r="A12502">
        <v>2</v>
      </c>
      <c r="B12502">
        <v>62.3</v>
      </c>
      <c r="C12502" t="s">
        <v>6</v>
      </c>
      <c r="D12502" t="s">
        <v>12504</v>
      </c>
    </row>
    <row r="12503" spans="1:4" x14ac:dyDescent="0.25">
      <c r="A12503">
        <v>2</v>
      </c>
      <c r="B12503">
        <v>62.3</v>
      </c>
      <c r="C12503" t="s">
        <v>6</v>
      </c>
      <c r="D12503" t="s">
        <v>12505</v>
      </c>
    </row>
    <row r="12504" spans="1:4" x14ac:dyDescent="0.25">
      <c r="A12504">
        <v>2</v>
      </c>
      <c r="B12504">
        <v>62.3</v>
      </c>
      <c r="C12504" t="s">
        <v>6</v>
      </c>
      <c r="D12504" t="s">
        <v>12506</v>
      </c>
    </row>
    <row r="12505" spans="1:4" x14ac:dyDescent="0.25">
      <c r="A12505">
        <v>2</v>
      </c>
      <c r="B12505">
        <v>62.3</v>
      </c>
      <c r="C12505" t="s">
        <v>6</v>
      </c>
      <c r="D12505" t="s">
        <v>12507</v>
      </c>
    </row>
    <row r="12506" spans="1:4" x14ac:dyDescent="0.25">
      <c r="A12506">
        <v>2</v>
      </c>
      <c r="B12506">
        <v>62.3</v>
      </c>
      <c r="C12506" t="s">
        <v>6</v>
      </c>
      <c r="D12506" t="s">
        <v>12508</v>
      </c>
    </row>
    <row r="12507" spans="1:4" x14ac:dyDescent="0.25">
      <c r="A12507">
        <v>2</v>
      </c>
      <c r="B12507">
        <v>62.5</v>
      </c>
      <c r="C12507" t="s">
        <v>6</v>
      </c>
      <c r="D12507" t="s">
        <v>12509</v>
      </c>
    </row>
    <row r="12508" spans="1:4" x14ac:dyDescent="0.25">
      <c r="A12508">
        <v>2</v>
      </c>
      <c r="B12508">
        <v>62.6</v>
      </c>
      <c r="C12508" t="s">
        <v>6</v>
      </c>
      <c r="D12508" t="s">
        <v>12510</v>
      </c>
    </row>
    <row r="12509" spans="1:4" x14ac:dyDescent="0.25">
      <c r="A12509">
        <v>2</v>
      </c>
      <c r="B12509">
        <v>62.7</v>
      </c>
      <c r="C12509" t="s">
        <v>6</v>
      </c>
      <c r="D12509" t="s">
        <v>12511</v>
      </c>
    </row>
    <row r="12510" spans="1:4" x14ac:dyDescent="0.25">
      <c r="A12510">
        <v>2</v>
      </c>
      <c r="B12510">
        <v>62.7</v>
      </c>
      <c r="C12510" t="s">
        <v>6</v>
      </c>
      <c r="D12510" t="s">
        <v>12512</v>
      </c>
    </row>
    <row r="12511" spans="1:4" x14ac:dyDescent="0.25">
      <c r="A12511">
        <v>2</v>
      </c>
      <c r="B12511">
        <v>62.7</v>
      </c>
      <c r="C12511" t="s">
        <v>6</v>
      </c>
      <c r="D12511" t="s">
        <v>12513</v>
      </c>
    </row>
    <row r="12512" spans="1:4" x14ac:dyDescent="0.25">
      <c r="A12512">
        <v>2</v>
      </c>
      <c r="B12512">
        <v>62.7</v>
      </c>
      <c r="C12512" t="s">
        <v>6</v>
      </c>
      <c r="D12512" t="s">
        <v>12514</v>
      </c>
    </row>
    <row r="12513" spans="1:4" x14ac:dyDescent="0.25">
      <c r="A12513">
        <v>2</v>
      </c>
      <c r="B12513">
        <v>62.7</v>
      </c>
      <c r="C12513" t="s">
        <v>6</v>
      </c>
      <c r="D12513" t="s">
        <v>12515</v>
      </c>
    </row>
    <row r="12514" spans="1:4" x14ac:dyDescent="0.25">
      <c r="A12514">
        <v>2</v>
      </c>
      <c r="B12514">
        <v>62.8</v>
      </c>
      <c r="C12514" t="s">
        <v>6</v>
      </c>
      <c r="D12514" t="s">
        <v>12516</v>
      </c>
    </row>
    <row r="12515" spans="1:4" x14ac:dyDescent="0.25">
      <c r="A12515">
        <v>2</v>
      </c>
      <c r="B12515">
        <v>62.8</v>
      </c>
      <c r="C12515" t="s">
        <v>6</v>
      </c>
      <c r="D12515" t="s">
        <v>12517</v>
      </c>
    </row>
    <row r="12516" spans="1:4" x14ac:dyDescent="0.25">
      <c r="A12516">
        <v>2</v>
      </c>
      <c r="B12516">
        <v>63</v>
      </c>
      <c r="C12516" t="s">
        <v>4</v>
      </c>
      <c r="D12516" t="s">
        <v>12518</v>
      </c>
    </row>
    <row r="12517" spans="1:4" x14ac:dyDescent="0.25">
      <c r="A12517">
        <v>2</v>
      </c>
      <c r="B12517">
        <v>63</v>
      </c>
      <c r="C12517" t="s">
        <v>6</v>
      </c>
      <c r="D12517" t="s">
        <v>12519</v>
      </c>
    </row>
    <row r="12518" spans="1:4" x14ac:dyDescent="0.25">
      <c r="A12518">
        <v>2</v>
      </c>
      <c r="B12518">
        <v>63</v>
      </c>
      <c r="C12518" t="s">
        <v>6</v>
      </c>
      <c r="D12518" t="s">
        <v>12520</v>
      </c>
    </row>
    <row r="12519" spans="1:4" x14ac:dyDescent="0.25">
      <c r="A12519">
        <v>2</v>
      </c>
      <c r="B12519">
        <v>63</v>
      </c>
      <c r="C12519" t="s">
        <v>6</v>
      </c>
      <c r="D12519" t="s">
        <v>12521</v>
      </c>
    </row>
    <row r="12520" spans="1:4" x14ac:dyDescent="0.25">
      <c r="A12520">
        <v>2</v>
      </c>
      <c r="B12520">
        <v>63</v>
      </c>
      <c r="C12520" t="s">
        <v>6</v>
      </c>
      <c r="D12520" t="s">
        <v>12522</v>
      </c>
    </row>
    <row r="12521" spans="1:4" x14ac:dyDescent="0.25">
      <c r="A12521">
        <v>2</v>
      </c>
      <c r="B12521">
        <v>63</v>
      </c>
      <c r="C12521" t="s">
        <v>6</v>
      </c>
      <c r="D12521" t="s">
        <v>12523</v>
      </c>
    </row>
    <row r="12522" spans="1:4" x14ac:dyDescent="0.25">
      <c r="A12522">
        <v>2</v>
      </c>
      <c r="B12522">
        <v>63</v>
      </c>
      <c r="C12522" t="s">
        <v>6</v>
      </c>
      <c r="D12522" t="s">
        <v>12524</v>
      </c>
    </row>
    <row r="12523" spans="1:4" x14ac:dyDescent="0.25">
      <c r="A12523">
        <v>2</v>
      </c>
      <c r="B12523">
        <v>63</v>
      </c>
      <c r="C12523" t="s">
        <v>6</v>
      </c>
      <c r="D12523" t="s">
        <v>12525</v>
      </c>
    </row>
    <row r="12524" spans="1:4" x14ac:dyDescent="0.25">
      <c r="A12524">
        <v>2</v>
      </c>
      <c r="B12524">
        <v>63</v>
      </c>
      <c r="C12524" t="s">
        <v>6</v>
      </c>
      <c r="D12524" t="s">
        <v>12526</v>
      </c>
    </row>
    <row r="12525" spans="1:4" x14ac:dyDescent="0.25">
      <c r="A12525">
        <v>2</v>
      </c>
      <c r="B12525">
        <v>63.2</v>
      </c>
      <c r="C12525" t="s">
        <v>6</v>
      </c>
      <c r="D12525" t="s">
        <v>12527</v>
      </c>
    </row>
    <row r="12526" spans="1:4" x14ac:dyDescent="0.25">
      <c r="A12526">
        <v>2</v>
      </c>
      <c r="B12526">
        <v>63.3</v>
      </c>
      <c r="C12526" t="s">
        <v>6</v>
      </c>
      <c r="D12526" t="s">
        <v>12528</v>
      </c>
    </row>
    <row r="12527" spans="1:4" x14ac:dyDescent="0.25">
      <c r="A12527">
        <v>2</v>
      </c>
      <c r="B12527">
        <v>63.3</v>
      </c>
      <c r="C12527" t="s">
        <v>6</v>
      </c>
      <c r="D12527" t="s">
        <v>12529</v>
      </c>
    </row>
    <row r="12528" spans="1:4" x14ac:dyDescent="0.25">
      <c r="A12528">
        <v>2</v>
      </c>
      <c r="B12528">
        <v>63.3</v>
      </c>
      <c r="C12528" t="s">
        <v>6</v>
      </c>
      <c r="D12528" t="s">
        <v>12530</v>
      </c>
    </row>
    <row r="12529" spans="1:4" x14ac:dyDescent="0.25">
      <c r="A12529">
        <v>2</v>
      </c>
      <c r="B12529">
        <v>63.3</v>
      </c>
      <c r="C12529" t="s">
        <v>6</v>
      </c>
      <c r="D12529" t="s">
        <v>12531</v>
      </c>
    </row>
    <row r="12530" spans="1:4" x14ac:dyDescent="0.25">
      <c r="A12530">
        <v>2</v>
      </c>
      <c r="B12530">
        <v>63.3</v>
      </c>
      <c r="C12530" t="s">
        <v>6</v>
      </c>
      <c r="D12530" t="s">
        <v>12532</v>
      </c>
    </row>
    <row r="12531" spans="1:4" x14ac:dyDescent="0.25">
      <c r="A12531">
        <v>2</v>
      </c>
      <c r="B12531">
        <v>63.3</v>
      </c>
      <c r="C12531" t="s">
        <v>6</v>
      </c>
      <c r="D12531" t="s">
        <v>12533</v>
      </c>
    </row>
    <row r="12532" spans="1:4" x14ac:dyDescent="0.25">
      <c r="A12532">
        <v>2</v>
      </c>
      <c r="B12532">
        <v>63.3</v>
      </c>
      <c r="C12532" t="s">
        <v>6</v>
      </c>
      <c r="D12532" t="s">
        <v>12534</v>
      </c>
    </row>
    <row r="12533" spans="1:4" x14ac:dyDescent="0.25">
      <c r="A12533">
        <v>2</v>
      </c>
      <c r="B12533">
        <v>63.3</v>
      </c>
      <c r="C12533" t="s">
        <v>6</v>
      </c>
      <c r="D12533" t="s">
        <v>12535</v>
      </c>
    </row>
    <row r="12534" spans="1:4" x14ac:dyDescent="0.25">
      <c r="A12534">
        <v>2</v>
      </c>
      <c r="B12534">
        <v>63.3</v>
      </c>
      <c r="C12534" t="s">
        <v>6</v>
      </c>
      <c r="D12534" t="s">
        <v>12536</v>
      </c>
    </row>
    <row r="12535" spans="1:4" x14ac:dyDescent="0.25">
      <c r="A12535">
        <v>2</v>
      </c>
      <c r="B12535">
        <v>63.3</v>
      </c>
      <c r="C12535" t="s">
        <v>6</v>
      </c>
      <c r="D12535" t="s">
        <v>12537</v>
      </c>
    </row>
    <row r="12536" spans="1:4" x14ac:dyDescent="0.25">
      <c r="A12536">
        <v>2</v>
      </c>
      <c r="B12536">
        <v>63.4</v>
      </c>
      <c r="C12536" t="s">
        <v>6</v>
      </c>
      <c r="D12536" t="s">
        <v>12538</v>
      </c>
    </row>
    <row r="12537" spans="1:4" x14ac:dyDescent="0.25">
      <c r="A12537">
        <v>2</v>
      </c>
      <c r="B12537">
        <v>63.4</v>
      </c>
      <c r="C12537" t="s">
        <v>6</v>
      </c>
      <c r="D12537" t="s">
        <v>12539</v>
      </c>
    </row>
    <row r="12538" spans="1:4" x14ac:dyDescent="0.25">
      <c r="A12538">
        <v>2</v>
      </c>
      <c r="B12538">
        <v>63.4</v>
      </c>
      <c r="C12538" t="s">
        <v>6</v>
      </c>
      <c r="D12538" t="s">
        <v>12540</v>
      </c>
    </row>
    <row r="12539" spans="1:4" x14ac:dyDescent="0.25">
      <c r="A12539">
        <v>2</v>
      </c>
      <c r="B12539">
        <v>63.4</v>
      </c>
      <c r="C12539" t="s">
        <v>6</v>
      </c>
      <c r="D12539" t="s">
        <v>12541</v>
      </c>
    </row>
    <row r="12540" spans="1:4" x14ac:dyDescent="0.25">
      <c r="A12540">
        <v>2</v>
      </c>
      <c r="B12540">
        <v>63.4</v>
      </c>
      <c r="C12540" t="s">
        <v>6</v>
      </c>
      <c r="D12540" t="s">
        <v>12542</v>
      </c>
    </row>
    <row r="12541" spans="1:4" x14ac:dyDescent="0.25">
      <c r="A12541">
        <v>2</v>
      </c>
      <c r="B12541">
        <v>63.4</v>
      </c>
      <c r="C12541" t="s">
        <v>6</v>
      </c>
      <c r="D12541" t="s">
        <v>12543</v>
      </c>
    </row>
    <row r="12542" spans="1:4" x14ac:dyDescent="0.25">
      <c r="A12542">
        <v>2</v>
      </c>
      <c r="B12542">
        <v>63.4</v>
      </c>
      <c r="C12542" t="s">
        <v>6</v>
      </c>
      <c r="D12542" t="s">
        <v>12544</v>
      </c>
    </row>
    <row r="12543" spans="1:4" x14ac:dyDescent="0.25">
      <c r="A12543">
        <v>2</v>
      </c>
      <c r="B12543">
        <v>63.4</v>
      </c>
      <c r="C12543" t="s">
        <v>6</v>
      </c>
      <c r="D12543" t="s">
        <v>12545</v>
      </c>
    </row>
    <row r="12544" spans="1:4" x14ac:dyDescent="0.25">
      <c r="A12544">
        <v>2</v>
      </c>
      <c r="B12544">
        <v>63.4</v>
      </c>
      <c r="C12544" t="s">
        <v>6</v>
      </c>
      <c r="D12544" t="s">
        <v>12546</v>
      </c>
    </row>
    <row r="12545" spans="1:4" x14ac:dyDescent="0.25">
      <c r="A12545">
        <v>2</v>
      </c>
      <c r="B12545">
        <v>63.5</v>
      </c>
      <c r="C12545" t="s">
        <v>6</v>
      </c>
      <c r="D12545" t="s">
        <v>12547</v>
      </c>
    </row>
    <row r="12546" spans="1:4" x14ac:dyDescent="0.25">
      <c r="A12546">
        <v>2</v>
      </c>
      <c r="B12546">
        <v>63.5</v>
      </c>
      <c r="C12546" t="s">
        <v>6</v>
      </c>
      <c r="D12546" t="s">
        <v>12548</v>
      </c>
    </row>
    <row r="12547" spans="1:4" x14ac:dyDescent="0.25">
      <c r="A12547">
        <v>2</v>
      </c>
      <c r="B12547">
        <v>63.5</v>
      </c>
      <c r="C12547" t="s">
        <v>6</v>
      </c>
      <c r="D12547" t="s">
        <v>12549</v>
      </c>
    </row>
    <row r="12548" spans="1:4" x14ac:dyDescent="0.25">
      <c r="A12548">
        <v>2</v>
      </c>
      <c r="B12548">
        <v>63.5</v>
      </c>
      <c r="C12548" t="s">
        <v>6</v>
      </c>
      <c r="D12548" t="s">
        <v>12550</v>
      </c>
    </row>
    <row r="12549" spans="1:4" x14ac:dyDescent="0.25">
      <c r="A12549">
        <v>2</v>
      </c>
      <c r="B12549">
        <v>63.5</v>
      </c>
      <c r="C12549" t="s">
        <v>6</v>
      </c>
      <c r="D12549" t="s">
        <v>12551</v>
      </c>
    </row>
    <row r="12550" spans="1:4" x14ac:dyDescent="0.25">
      <c r="A12550">
        <v>2</v>
      </c>
      <c r="B12550">
        <v>63.5</v>
      </c>
      <c r="C12550" t="s">
        <v>6</v>
      </c>
      <c r="D12550" t="s">
        <v>12552</v>
      </c>
    </row>
    <row r="12551" spans="1:4" x14ac:dyDescent="0.25">
      <c r="A12551">
        <v>2</v>
      </c>
      <c r="B12551">
        <v>63.5</v>
      </c>
      <c r="C12551" t="s">
        <v>6</v>
      </c>
      <c r="D12551" t="s">
        <v>12553</v>
      </c>
    </row>
    <row r="12552" spans="1:4" x14ac:dyDescent="0.25">
      <c r="A12552">
        <v>2</v>
      </c>
      <c r="B12552">
        <v>63.5</v>
      </c>
      <c r="C12552" t="s">
        <v>6</v>
      </c>
      <c r="D12552" t="s">
        <v>12554</v>
      </c>
    </row>
    <row r="12553" spans="1:4" x14ac:dyDescent="0.25">
      <c r="A12553">
        <v>2</v>
      </c>
      <c r="B12553">
        <v>63.5</v>
      </c>
      <c r="C12553" t="s">
        <v>6</v>
      </c>
      <c r="D12553" t="s">
        <v>12555</v>
      </c>
    </row>
    <row r="12554" spans="1:4" x14ac:dyDescent="0.25">
      <c r="A12554">
        <v>2</v>
      </c>
      <c r="B12554">
        <v>63.5</v>
      </c>
      <c r="C12554" t="s">
        <v>6</v>
      </c>
      <c r="D12554" t="s">
        <v>12556</v>
      </c>
    </row>
    <row r="12555" spans="1:4" x14ac:dyDescent="0.25">
      <c r="A12555">
        <v>2</v>
      </c>
      <c r="B12555">
        <v>63.5</v>
      </c>
      <c r="C12555" t="s">
        <v>6</v>
      </c>
      <c r="D12555" t="s">
        <v>12557</v>
      </c>
    </row>
    <row r="12556" spans="1:4" x14ac:dyDescent="0.25">
      <c r="A12556">
        <v>2</v>
      </c>
      <c r="B12556">
        <v>63.5</v>
      </c>
      <c r="C12556" t="s">
        <v>6</v>
      </c>
      <c r="D12556" t="s">
        <v>12558</v>
      </c>
    </row>
    <row r="12557" spans="1:4" x14ac:dyDescent="0.25">
      <c r="A12557">
        <v>2</v>
      </c>
      <c r="B12557">
        <v>63.5</v>
      </c>
      <c r="C12557" t="s">
        <v>6</v>
      </c>
      <c r="D12557" t="s">
        <v>12559</v>
      </c>
    </row>
    <row r="12558" spans="1:4" x14ac:dyDescent="0.25">
      <c r="A12558">
        <v>2</v>
      </c>
      <c r="B12558">
        <v>63.5</v>
      </c>
      <c r="C12558" t="s">
        <v>6</v>
      </c>
      <c r="D12558" t="s">
        <v>12560</v>
      </c>
    </row>
    <row r="12559" spans="1:4" x14ac:dyDescent="0.25">
      <c r="A12559">
        <v>2</v>
      </c>
      <c r="B12559">
        <v>63.5</v>
      </c>
      <c r="C12559" t="s">
        <v>6</v>
      </c>
      <c r="D12559" t="s">
        <v>12561</v>
      </c>
    </row>
    <row r="12560" spans="1:4" x14ac:dyDescent="0.25">
      <c r="A12560">
        <v>2</v>
      </c>
      <c r="B12560">
        <v>63.5</v>
      </c>
      <c r="C12560" t="s">
        <v>6</v>
      </c>
      <c r="D12560" t="s">
        <v>12562</v>
      </c>
    </row>
    <row r="12561" spans="1:4" x14ac:dyDescent="0.25">
      <c r="A12561">
        <v>2</v>
      </c>
      <c r="B12561">
        <v>63.5</v>
      </c>
      <c r="C12561" t="s">
        <v>6</v>
      </c>
      <c r="D12561" t="s">
        <v>12563</v>
      </c>
    </row>
    <row r="12562" spans="1:4" x14ac:dyDescent="0.25">
      <c r="A12562">
        <v>2</v>
      </c>
      <c r="B12562">
        <v>63.5</v>
      </c>
      <c r="C12562" t="s">
        <v>6</v>
      </c>
      <c r="D12562" t="s">
        <v>12564</v>
      </c>
    </row>
    <row r="12563" spans="1:4" x14ac:dyDescent="0.25">
      <c r="A12563">
        <v>2</v>
      </c>
      <c r="B12563">
        <v>63.5</v>
      </c>
      <c r="C12563" t="s">
        <v>6</v>
      </c>
      <c r="D12563" t="s">
        <v>12565</v>
      </c>
    </row>
    <row r="12564" spans="1:4" x14ac:dyDescent="0.25">
      <c r="A12564">
        <v>2</v>
      </c>
      <c r="B12564">
        <v>63.5</v>
      </c>
      <c r="C12564" t="s">
        <v>6</v>
      </c>
      <c r="D12564" t="s">
        <v>12566</v>
      </c>
    </row>
    <row r="12565" spans="1:4" x14ac:dyDescent="0.25">
      <c r="A12565">
        <v>2</v>
      </c>
      <c r="B12565">
        <v>63.5</v>
      </c>
      <c r="C12565" t="s">
        <v>6</v>
      </c>
      <c r="D12565" t="s">
        <v>12567</v>
      </c>
    </row>
    <row r="12566" spans="1:4" x14ac:dyDescent="0.25">
      <c r="A12566">
        <v>2</v>
      </c>
      <c r="B12566">
        <v>63.5</v>
      </c>
      <c r="C12566" t="s">
        <v>6</v>
      </c>
      <c r="D12566" t="s">
        <v>12568</v>
      </c>
    </row>
    <row r="12567" spans="1:4" x14ac:dyDescent="0.25">
      <c r="A12567">
        <v>2</v>
      </c>
      <c r="B12567">
        <v>63.5</v>
      </c>
      <c r="C12567" t="s">
        <v>6</v>
      </c>
      <c r="D12567" t="s">
        <v>12569</v>
      </c>
    </row>
    <row r="12568" spans="1:4" x14ac:dyDescent="0.25">
      <c r="A12568">
        <v>2</v>
      </c>
      <c r="B12568">
        <v>63.5</v>
      </c>
      <c r="C12568" t="s">
        <v>6</v>
      </c>
      <c r="D12568" t="s">
        <v>12570</v>
      </c>
    </row>
    <row r="12569" spans="1:4" x14ac:dyDescent="0.25">
      <c r="A12569">
        <v>2</v>
      </c>
      <c r="B12569">
        <v>63.5</v>
      </c>
      <c r="C12569" t="s">
        <v>6</v>
      </c>
      <c r="D12569" t="s">
        <v>12571</v>
      </c>
    </row>
    <row r="12570" spans="1:4" x14ac:dyDescent="0.25">
      <c r="A12570">
        <v>2</v>
      </c>
      <c r="B12570">
        <v>63.5</v>
      </c>
      <c r="C12570" t="s">
        <v>6</v>
      </c>
      <c r="D12570" t="s">
        <v>12572</v>
      </c>
    </row>
    <row r="12571" spans="1:4" x14ac:dyDescent="0.25">
      <c r="A12571">
        <v>2</v>
      </c>
      <c r="B12571">
        <v>63.5</v>
      </c>
      <c r="C12571" t="s">
        <v>6</v>
      </c>
      <c r="D12571" t="s">
        <v>12573</v>
      </c>
    </row>
    <row r="12572" spans="1:4" x14ac:dyDescent="0.25">
      <c r="A12572">
        <v>2</v>
      </c>
      <c r="B12572">
        <v>63.5</v>
      </c>
      <c r="C12572" t="s">
        <v>6</v>
      </c>
      <c r="D12572" t="s">
        <v>12574</v>
      </c>
    </row>
    <row r="12573" spans="1:4" x14ac:dyDescent="0.25">
      <c r="A12573">
        <v>2</v>
      </c>
      <c r="B12573">
        <v>63.5</v>
      </c>
      <c r="C12573" t="s">
        <v>6</v>
      </c>
      <c r="D12573" t="s">
        <v>12575</v>
      </c>
    </row>
    <row r="12574" spans="1:4" x14ac:dyDescent="0.25">
      <c r="A12574">
        <v>2</v>
      </c>
      <c r="B12574">
        <v>63.5</v>
      </c>
      <c r="C12574" t="s">
        <v>6</v>
      </c>
      <c r="D12574" t="s">
        <v>12576</v>
      </c>
    </row>
    <row r="12575" spans="1:4" x14ac:dyDescent="0.25">
      <c r="A12575">
        <v>2</v>
      </c>
      <c r="B12575">
        <v>63.5</v>
      </c>
      <c r="C12575" t="s">
        <v>6</v>
      </c>
      <c r="D12575" t="s">
        <v>12577</v>
      </c>
    </row>
    <row r="12576" spans="1:4" x14ac:dyDescent="0.25">
      <c r="A12576">
        <v>2</v>
      </c>
      <c r="B12576">
        <v>63.5</v>
      </c>
      <c r="C12576" t="s">
        <v>6</v>
      </c>
      <c r="D12576" t="s">
        <v>12578</v>
      </c>
    </row>
    <row r="12577" spans="1:4" x14ac:dyDescent="0.25">
      <c r="A12577">
        <v>2</v>
      </c>
      <c r="B12577">
        <v>63.6</v>
      </c>
      <c r="C12577" t="s">
        <v>6</v>
      </c>
      <c r="D12577" t="s">
        <v>12579</v>
      </c>
    </row>
    <row r="12578" spans="1:4" x14ac:dyDescent="0.25">
      <c r="A12578">
        <v>2</v>
      </c>
      <c r="B12578">
        <v>63.6</v>
      </c>
      <c r="C12578" t="s">
        <v>6</v>
      </c>
      <c r="D12578" t="s">
        <v>12580</v>
      </c>
    </row>
    <row r="12579" spans="1:4" x14ac:dyDescent="0.25">
      <c r="A12579">
        <v>2</v>
      </c>
      <c r="B12579">
        <v>63.6</v>
      </c>
      <c r="C12579" t="s">
        <v>6</v>
      </c>
      <c r="D12579" t="s">
        <v>12581</v>
      </c>
    </row>
    <row r="12580" spans="1:4" x14ac:dyDescent="0.25">
      <c r="A12580">
        <v>2</v>
      </c>
      <c r="B12580">
        <v>63.6</v>
      </c>
      <c r="C12580" t="s">
        <v>6</v>
      </c>
      <c r="D12580" t="s">
        <v>12582</v>
      </c>
    </row>
    <row r="12581" spans="1:4" x14ac:dyDescent="0.25">
      <c r="A12581">
        <v>2</v>
      </c>
      <c r="B12581">
        <v>63.6</v>
      </c>
      <c r="C12581" t="s">
        <v>6</v>
      </c>
      <c r="D12581" t="s">
        <v>12583</v>
      </c>
    </row>
    <row r="12582" spans="1:4" x14ac:dyDescent="0.25">
      <c r="A12582">
        <v>2</v>
      </c>
      <c r="B12582">
        <v>63.6</v>
      </c>
      <c r="C12582" t="s">
        <v>6</v>
      </c>
      <c r="D12582" t="s">
        <v>12584</v>
      </c>
    </row>
    <row r="12583" spans="1:4" x14ac:dyDescent="0.25">
      <c r="A12583">
        <v>2</v>
      </c>
      <c r="B12583">
        <v>63.6</v>
      </c>
      <c r="C12583" t="s">
        <v>6</v>
      </c>
      <c r="D12583" t="s">
        <v>12585</v>
      </c>
    </row>
    <row r="12584" spans="1:4" x14ac:dyDescent="0.25">
      <c r="A12584">
        <v>2</v>
      </c>
      <c r="B12584">
        <v>63.6</v>
      </c>
      <c r="C12584" t="s">
        <v>6</v>
      </c>
      <c r="D12584" t="s">
        <v>12586</v>
      </c>
    </row>
    <row r="12585" spans="1:4" x14ac:dyDescent="0.25">
      <c r="A12585">
        <v>2</v>
      </c>
      <c r="B12585">
        <v>63.6</v>
      </c>
      <c r="C12585" t="s">
        <v>6</v>
      </c>
      <c r="D12585" t="s">
        <v>12587</v>
      </c>
    </row>
    <row r="12586" spans="1:4" x14ac:dyDescent="0.25">
      <c r="A12586">
        <v>2</v>
      </c>
      <c r="B12586">
        <v>63.6</v>
      </c>
      <c r="C12586" t="s">
        <v>6</v>
      </c>
      <c r="D12586" t="s">
        <v>12588</v>
      </c>
    </row>
    <row r="12587" spans="1:4" x14ac:dyDescent="0.25">
      <c r="A12587">
        <v>2</v>
      </c>
      <c r="B12587">
        <v>63.6</v>
      </c>
      <c r="C12587" t="s">
        <v>6</v>
      </c>
      <c r="D12587" t="s">
        <v>12589</v>
      </c>
    </row>
    <row r="12588" spans="1:4" x14ac:dyDescent="0.25">
      <c r="A12588">
        <v>2</v>
      </c>
      <c r="B12588">
        <v>63.6</v>
      </c>
      <c r="C12588" t="s">
        <v>6</v>
      </c>
      <c r="D12588" t="s">
        <v>12590</v>
      </c>
    </row>
    <row r="12589" spans="1:4" x14ac:dyDescent="0.25">
      <c r="A12589">
        <v>2</v>
      </c>
      <c r="B12589">
        <v>63.6</v>
      </c>
      <c r="C12589" t="s">
        <v>6</v>
      </c>
      <c r="D12589" t="s">
        <v>12591</v>
      </c>
    </row>
    <row r="12590" spans="1:4" x14ac:dyDescent="0.25">
      <c r="A12590">
        <v>2</v>
      </c>
      <c r="B12590">
        <v>63.6</v>
      </c>
      <c r="C12590" t="s">
        <v>6</v>
      </c>
      <c r="D12590" t="s">
        <v>12592</v>
      </c>
    </row>
    <row r="12591" spans="1:4" x14ac:dyDescent="0.25">
      <c r="A12591">
        <v>2</v>
      </c>
      <c r="B12591">
        <v>63.6</v>
      </c>
      <c r="C12591" t="s">
        <v>6</v>
      </c>
      <c r="D12591" t="s">
        <v>12593</v>
      </c>
    </row>
    <row r="12592" spans="1:4" x14ac:dyDescent="0.25">
      <c r="A12592">
        <v>2</v>
      </c>
      <c r="B12592">
        <v>63.6</v>
      </c>
      <c r="C12592" t="s">
        <v>6</v>
      </c>
      <c r="D12592" t="s">
        <v>12594</v>
      </c>
    </row>
    <row r="12593" spans="1:4" x14ac:dyDescent="0.25">
      <c r="A12593">
        <v>2</v>
      </c>
      <c r="B12593">
        <v>63.7</v>
      </c>
      <c r="C12593" t="s">
        <v>6</v>
      </c>
      <c r="D12593" t="s">
        <v>12595</v>
      </c>
    </row>
    <row r="12594" spans="1:4" x14ac:dyDescent="0.25">
      <c r="A12594">
        <v>2</v>
      </c>
      <c r="B12594">
        <v>63.7</v>
      </c>
      <c r="C12594" t="s">
        <v>6</v>
      </c>
      <c r="D12594" t="s">
        <v>12596</v>
      </c>
    </row>
    <row r="12595" spans="1:4" x14ac:dyDescent="0.25">
      <c r="A12595">
        <v>2</v>
      </c>
      <c r="B12595">
        <v>63.7</v>
      </c>
      <c r="C12595" t="s">
        <v>6</v>
      </c>
      <c r="D12595" t="s">
        <v>12597</v>
      </c>
    </row>
    <row r="12596" spans="1:4" x14ac:dyDescent="0.25">
      <c r="A12596">
        <v>2</v>
      </c>
      <c r="B12596">
        <v>63.7</v>
      </c>
      <c r="C12596" t="s">
        <v>6</v>
      </c>
      <c r="D12596" t="s">
        <v>12598</v>
      </c>
    </row>
    <row r="12597" spans="1:4" x14ac:dyDescent="0.25">
      <c r="A12597">
        <v>2</v>
      </c>
      <c r="B12597">
        <v>63.7</v>
      </c>
      <c r="C12597" t="s">
        <v>6</v>
      </c>
      <c r="D12597" t="s">
        <v>12599</v>
      </c>
    </row>
    <row r="12598" spans="1:4" x14ac:dyDescent="0.25">
      <c r="A12598">
        <v>2</v>
      </c>
      <c r="B12598">
        <v>63.7</v>
      </c>
      <c r="C12598" t="s">
        <v>6</v>
      </c>
      <c r="D12598" t="s">
        <v>12600</v>
      </c>
    </row>
    <row r="12599" spans="1:4" x14ac:dyDescent="0.25">
      <c r="A12599">
        <v>2</v>
      </c>
      <c r="B12599">
        <v>63.7</v>
      </c>
      <c r="C12599" t="s">
        <v>6</v>
      </c>
      <c r="D12599" t="s">
        <v>12601</v>
      </c>
    </row>
    <row r="12600" spans="1:4" x14ac:dyDescent="0.25">
      <c r="A12600">
        <v>2</v>
      </c>
      <c r="B12600">
        <v>63.7</v>
      </c>
      <c r="C12600" t="s">
        <v>6</v>
      </c>
      <c r="D12600" t="s">
        <v>12602</v>
      </c>
    </row>
    <row r="12601" spans="1:4" x14ac:dyDescent="0.25">
      <c r="A12601">
        <v>2</v>
      </c>
      <c r="B12601">
        <v>63.7</v>
      </c>
      <c r="C12601" t="s">
        <v>6</v>
      </c>
      <c r="D12601" t="s">
        <v>12603</v>
      </c>
    </row>
    <row r="12602" spans="1:4" x14ac:dyDescent="0.25">
      <c r="A12602">
        <v>2</v>
      </c>
      <c r="B12602">
        <v>63.7</v>
      </c>
      <c r="C12602" t="s">
        <v>6</v>
      </c>
      <c r="D12602" t="s">
        <v>12604</v>
      </c>
    </row>
    <row r="12603" spans="1:4" x14ac:dyDescent="0.25">
      <c r="A12603">
        <v>2</v>
      </c>
      <c r="B12603">
        <v>63.7</v>
      </c>
      <c r="C12603" t="s">
        <v>6</v>
      </c>
      <c r="D12603" t="s">
        <v>12605</v>
      </c>
    </row>
    <row r="12604" spans="1:4" x14ac:dyDescent="0.25">
      <c r="A12604">
        <v>2</v>
      </c>
      <c r="B12604">
        <v>63.7</v>
      </c>
      <c r="C12604" t="s">
        <v>6</v>
      </c>
      <c r="D12604" t="s">
        <v>12606</v>
      </c>
    </row>
    <row r="12605" spans="1:4" x14ac:dyDescent="0.25">
      <c r="A12605">
        <v>2</v>
      </c>
      <c r="B12605">
        <v>63.7</v>
      </c>
      <c r="C12605" t="s">
        <v>6</v>
      </c>
      <c r="D12605" t="s">
        <v>12607</v>
      </c>
    </row>
    <row r="12606" spans="1:4" x14ac:dyDescent="0.25">
      <c r="A12606">
        <v>2</v>
      </c>
      <c r="B12606">
        <v>63.7</v>
      </c>
      <c r="C12606" t="s">
        <v>6</v>
      </c>
      <c r="D12606" t="s">
        <v>12608</v>
      </c>
    </row>
    <row r="12607" spans="1:4" x14ac:dyDescent="0.25">
      <c r="A12607">
        <v>2</v>
      </c>
      <c r="B12607">
        <v>63.7</v>
      </c>
      <c r="C12607" t="s">
        <v>6</v>
      </c>
      <c r="D12607" t="s">
        <v>12609</v>
      </c>
    </row>
    <row r="12608" spans="1:4" x14ac:dyDescent="0.25">
      <c r="A12608">
        <v>2</v>
      </c>
      <c r="B12608">
        <v>63.7</v>
      </c>
      <c r="C12608" t="s">
        <v>6</v>
      </c>
      <c r="D12608" t="s">
        <v>12610</v>
      </c>
    </row>
    <row r="12609" spans="1:4" x14ac:dyDescent="0.25">
      <c r="A12609">
        <v>2</v>
      </c>
      <c r="B12609">
        <v>63.7</v>
      </c>
      <c r="C12609" t="s">
        <v>6</v>
      </c>
      <c r="D12609" t="s">
        <v>12611</v>
      </c>
    </row>
    <row r="12610" spans="1:4" x14ac:dyDescent="0.25">
      <c r="A12610">
        <v>2</v>
      </c>
      <c r="B12610">
        <v>63.7</v>
      </c>
      <c r="C12610" t="s">
        <v>6</v>
      </c>
      <c r="D12610" t="s">
        <v>12612</v>
      </c>
    </row>
    <row r="12611" spans="1:4" x14ac:dyDescent="0.25">
      <c r="A12611">
        <v>2</v>
      </c>
      <c r="B12611">
        <v>63.7</v>
      </c>
      <c r="C12611" t="s">
        <v>6</v>
      </c>
      <c r="D12611" t="s">
        <v>12613</v>
      </c>
    </row>
    <row r="12612" spans="1:4" x14ac:dyDescent="0.25">
      <c r="A12612">
        <v>2</v>
      </c>
      <c r="B12612">
        <v>63.7</v>
      </c>
      <c r="C12612" t="s">
        <v>6</v>
      </c>
      <c r="D12612" t="s">
        <v>12614</v>
      </c>
    </row>
    <row r="12613" spans="1:4" x14ac:dyDescent="0.25">
      <c r="A12613">
        <v>2</v>
      </c>
      <c r="B12613">
        <v>63.7</v>
      </c>
      <c r="C12613" t="s">
        <v>6</v>
      </c>
      <c r="D12613" t="s">
        <v>12615</v>
      </c>
    </row>
    <row r="12614" spans="1:4" x14ac:dyDescent="0.25">
      <c r="A12614">
        <v>2</v>
      </c>
      <c r="B12614">
        <v>63.7</v>
      </c>
      <c r="C12614" t="s">
        <v>6</v>
      </c>
      <c r="D12614" t="s">
        <v>12616</v>
      </c>
    </row>
    <row r="12615" spans="1:4" x14ac:dyDescent="0.25">
      <c r="A12615">
        <v>2</v>
      </c>
      <c r="B12615">
        <v>63.7</v>
      </c>
      <c r="C12615" t="s">
        <v>6</v>
      </c>
      <c r="D12615" t="s">
        <v>12617</v>
      </c>
    </row>
    <row r="12616" spans="1:4" x14ac:dyDescent="0.25">
      <c r="A12616">
        <v>2</v>
      </c>
      <c r="B12616">
        <v>63.7</v>
      </c>
      <c r="C12616" t="s">
        <v>6</v>
      </c>
      <c r="D12616" t="s">
        <v>12618</v>
      </c>
    </row>
    <row r="12617" spans="1:4" x14ac:dyDescent="0.25">
      <c r="A12617">
        <v>2</v>
      </c>
      <c r="B12617">
        <v>63.7</v>
      </c>
      <c r="C12617" t="s">
        <v>6</v>
      </c>
      <c r="D12617" t="s">
        <v>12619</v>
      </c>
    </row>
    <row r="12618" spans="1:4" x14ac:dyDescent="0.25">
      <c r="A12618">
        <v>2</v>
      </c>
      <c r="B12618">
        <v>63.7</v>
      </c>
      <c r="C12618" t="s">
        <v>6</v>
      </c>
      <c r="D12618" t="s">
        <v>12620</v>
      </c>
    </row>
    <row r="12619" spans="1:4" x14ac:dyDescent="0.25">
      <c r="A12619">
        <v>2</v>
      </c>
      <c r="B12619">
        <v>63.7</v>
      </c>
      <c r="C12619" t="s">
        <v>6</v>
      </c>
      <c r="D12619" t="s">
        <v>12621</v>
      </c>
    </row>
    <row r="12620" spans="1:4" x14ac:dyDescent="0.25">
      <c r="A12620">
        <v>2</v>
      </c>
      <c r="B12620">
        <v>63.7</v>
      </c>
      <c r="C12620" t="s">
        <v>6</v>
      </c>
      <c r="D12620" t="s">
        <v>12622</v>
      </c>
    </row>
    <row r="12621" spans="1:4" x14ac:dyDescent="0.25">
      <c r="A12621">
        <v>2</v>
      </c>
      <c r="B12621">
        <v>63.7</v>
      </c>
      <c r="C12621" t="s">
        <v>6</v>
      </c>
      <c r="D12621" t="s">
        <v>12623</v>
      </c>
    </row>
    <row r="12622" spans="1:4" x14ac:dyDescent="0.25">
      <c r="A12622">
        <v>2</v>
      </c>
      <c r="B12622">
        <v>63.7</v>
      </c>
      <c r="C12622" t="s">
        <v>6</v>
      </c>
      <c r="D12622" t="s">
        <v>12624</v>
      </c>
    </row>
    <row r="12623" spans="1:4" x14ac:dyDescent="0.25">
      <c r="A12623">
        <v>2</v>
      </c>
      <c r="B12623">
        <v>63.7</v>
      </c>
      <c r="C12623" t="s">
        <v>6</v>
      </c>
      <c r="D12623" t="s">
        <v>12625</v>
      </c>
    </row>
    <row r="12624" spans="1:4" x14ac:dyDescent="0.25">
      <c r="A12624">
        <v>2</v>
      </c>
      <c r="B12624">
        <v>63.7</v>
      </c>
      <c r="C12624" t="s">
        <v>6</v>
      </c>
      <c r="D12624" t="s">
        <v>12626</v>
      </c>
    </row>
    <row r="12625" spans="1:4" x14ac:dyDescent="0.25">
      <c r="A12625">
        <v>2</v>
      </c>
      <c r="B12625">
        <v>63.7</v>
      </c>
      <c r="C12625" t="s">
        <v>6</v>
      </c>
      <c r="D12625" t="s">
        <v>12627</v>
      </c>
    </row>
    <row r="12626" spans="1:4" x14ac:dyDescent="0.25">
      <c r="A12626">
        <v>2</v>
      </c>
      <c r="B12626">
        <v>63.7</v>
      </c>
      <c r="C12626" t="s">
        <v>6</v>
      </c>
      <c r="D12626" t="s">
        <v>12628</v>
      </c>
    </row>
    <row r="12627" spans="1:4" x14ac:dyDescent="0.25">
      <c r="A12627">
        <v>2</v>
      </c>
      <c r="B12627">
        <v>63.7</v>
      </c>
      <c r="C12627" t="s">
        <v>6</v>
      </c>
      <c r="D12627" t="s">
        <v>12629</v>
      </c>
    </row>
    <row r="12628" spans="1:4" x14ac:dyDescent="0.25">
      <c r="A12628">
        <v>2</v>
      </c>
      <c r="B12628">
        <v>63.7</v>
      </c>
      <c r="C12628" t="s">
        <v>6</v>
      </c>
      <c r="D12628" t="s">
        <v>12630</v>
      </c>
    </row>
    <row r="12629" spans="1:4" x14ac:dyDescent="0.25">
      <c r="A12629">
        <v>2</v>
      </c>
      <c r="B12629">
        <v>63.7</v>
      </c>
      <c r="C12629" t="s">
        <v>6</v>
      </c>
      <c r="D12629" t="s">
        <v>12631</v>
      </c>
    </row>
    <row r="12630" spans="1:4" x14ac:dyDescent="0.25">
      <c r="A12630">
        <v>2</v>
      </c>
      <c r="B12630">
        <v>63.7</v>
      </c>
      <c r="C12630" t="s">
        <v>6</v>
      </c>
      <c r="D12630" t="s">
        <v>12632</v>
      </c>
    </row>
    <row r="12631" spans="1:4" x14ac:dyDescent="0.25">
      <c r="A12631">
        <v>2</v>
      </c>
      <c r="B12631">
        <v>63.7</v>
      </c>
      <c r="C12631" t="s">
        <v>6</v>
      </c>
      <c r="D12631" t="s">
        <v>12633</v>
      </c>
    </row>
    <row r="12632" spans="1:4" x14ac:dyDescent="0.25">
      <c r="A12632">
        <v>2</v>
      </c>
      <c r="B12632">
        <v>63.7</v>
      </c>
      <c r="C12632" t="s">
        <v>6</v>
      </c>
      <c r="D12632" t="s">
        <v>12634</v>
      </c>
    </row>
    <row r="12633" spans="1:4" x14ac:dyDescent="0.25">
      <c r="A12633">
        <v>2</v>
      </c>
      <c r="B12633">
        <v>63.7</v>
      </c>
      <c r="C12633" t="s">
        <v>6</v>
      </c>
      <c r="D12633" t="s">
        <v>12635</v>
      </c>
    </row>
    <row r="12634" spans="1:4" x14ac:dyDescent="0.25">
      <c r="A12634">
        <v>2</v>
      </c>
      <c r="B12634">
        <v>63.7</v>
      </c>
      <c r="C12634" t="s">
        <v>6</v>
      </c>
      <c r="D12634" t="s">
        <v>12636</v>
      </c>
    </row>
    <row r="12635" spans="1:4" x14ac:dyDescent="0.25">
      <c r="A12635">
        <v>2</v>
      </c>
      <c r="B12635">
        <v>63.7</v>
      </c>
      <c r="C12635" t="s">
        <v>6</v>
      </c>
      <c r="D12635" t="s">
        <v>12637</v>
      </c>
    </row>
    <row r="12636" spans="1:4" x14ac:dyDescent="0.25">
      <c r="A12636">
        <v>2</v>
      </c>
      <c r="B12636">
        <v>63.7</v>
      </c>
      <c r="C12636" t="s">
        <v>6</v>
      </c>
      <c r="D12636" t="s">
        <v>12638</v>
      </c>
    </row>
    <row r="12637" spans="1:4" x14ac:dyDescent="0.25">
      <c r="A12637">
        <v>2</v>
      </c>
      <c r="B12637">
        <v>63.7</v>
      </c>
      <c r="C12637" t="s">
        <v>6</v>
      </c>
      <c r="D12637" t="s">
        <v>12639</v>
      </c>
    </row>
    <row r="12638" spans="1:4" x14ac:dyDescent="0.25">
      <c r="A12638">
        <v>2</v>
      </c>
      <c r="B12638">
        <v>63.7</v>
      </c>
      <c r="C12638" t="s">
        <v>6</v>
      </c>
      <c r="D12638" t="s">
        <v>12640</v>
      </c>
    </row>
    <row r="12639" spans="1:4" x14ac:dyDescent="0.25">
      <c r="A12639">
        <v>2</v>
      </c>
      <c r="B12639">
        <v>63.7</v>
      </c>
      <c r="C12639" t="s">
        <v>6</v>
      </c>
      <c r="D12639" t="s">
        <v>12641</v>
      </c>
    </row>
    <row r="12640" spans="1:4" x14ac:dyDescent="0.25">
      <c r="A12640">
        <v>2</v>
      </c>
      <c r="B12640">
        <v>63.7</v>
      </c>
      <c r="C12640" t="s">
        <v>6</v>
      </c>
      <c r="D12640" t="s">
        <v>12642</v>
      </c>
    </row>
    <row r="12641" spans="1:4" x14ac:dyDescent="0.25">
      <c r="A12641">
        <v>2</v>
      </c>
      <c r="B12641">
        <v>63.899999999999899</v>
      </c>
      <c r="C12641" t="s">
        <v>4</v>
      </c>
      <c r="D12641" t="s">
        <v>12643</v>
      </c>
    </row>
    <row r="12642" spans="1:4" x14ac:dyDescent="0.25">
      <c r="A12642">
        <v>2</v>
      </c>
      <c r="B12642">
        <v>63.9</v>
      </c>
      <c r="C12642" t="s">
        <v>6</v>
      </c>
      <c r="D12642" t="s">
        <v>12644</v>
      </c>
    </row>
    <row r="12643" spans="1:4" x14ac:dyDescent="0.25">
      <c r="A12643">
        <v>2</v>
      </c>
      <c r="B12643">
        <v>63.9</v>
      </c>
      <c r="C12643" t="s">
        <v>6</v>
      </c>
      <c r="D12643" t="s">
        <v>12645</v>
      </c>
    </row>
    <row r="12644" spans="1:4" x14ac:dyDescent="0.25">
      <c r="A12644">
        <v>2</v>
      </c>
      <c r="B12644">
        <v>63.9</v>
      </c>
      <c r="C12644" t="s">
        <v>6</v>
      </c>
      <c r="D12644" t="s">
        <v>12646</v>
      </c>
    </row>
    <row r="12645" spans="1:4" x14ac:dyDescent="0.25">
      <c r="A12645">
        <v>2</v>
      </c>
      <c r="B12645">
        <v>63.9</v>
      </c>
      <c r="C12645" t="s">
        <v>6</v>
      </c>
      <c r="D12645" t="s">
        <v>12647</v>
      </c>
    </row>
    <row r="12646" spans="1:4" x14ac:dyDescent="0.25">
      <c r="A12646">
        <v>2</v>
      </c>
      <c r="B12646">
        <v>63.9</v>
      </c>
      <c r="C12646" t="s">
        <v>6</v>
      </c>
      <c r="D12646" t="s">
        <v>12648</v>
      </c>
    </row>
    <row r="12647" spans="1:4" x14ac:dyDescent="0.25">
      <c r="A12647">
        <v>2</v>
      </c>
      <c r="B12647">
        <v>63.9</v>
      </c>
      <c r="C12647" t="s">
        <v>6</v>
      </c>
      <c r="D12647" t="s">
        <v>12649</v>
      </c>
    </row>
    <row r="12648" spans="1:4" x14ac:dyDescent="0.25">
      <c r="A12648">
        <v>2</v>
      </c>
      <c r="B12648">
        <v>63.9</v>
      </c>
      <c r="C12648" t="s">
        <v>6</v>
      </c>
      <c r="D12648" t="s">
        <v>12650</v>
      </c>
    </row>
    <row r="12649" spans="1:4" x14ac:dyDescent="0.25">
      <c r="A12649">
        <v>2</v>
      </c>
      <c r="B12649">
        <v>63.9</v>
      </c>
      <c r="C12649" t="s">
        <v>6</v>
      </c>
      <c r="D12649" t="s">
        <v>12651</v>
      </c>
    </row>
    <row r="12650" spans="1:4" x14ac:dyDescent="0.25">
      <c r="A12650">
        <v>2</v>
      </c>
      <c r="B12650">
        <v>63.9</v>
      </c>
      <c r="C12650" t="s">
        <v>6</v>
      </c>
      <c r="D12650" t="s">
        <v>12652</v>
      </c>
    </row>
    <row r="12651" spans="1:4" x14ac:dyDescent="0.25">
      <c r="A12651">
        <v>2</v>
      </c>
      <c r="B12651">
        <v>63.9</v>
      </c>
      <c r="C12651" t="s">
        <v>6</v>
      </c>
      <c r="D12651" t="s">
        <v>12653</v>
      </c>
    </row>
    <row r="12652" spans="1:4" x14ac:dyDescent="0.25">
      <c r="A12652">
        <v>2</v>
      </c>
      <c r="B12652">
        <v>63.9</v>
      </c>
      <c r="C12652" t="s">
        <v>6</v>
      </c>
      <c r="D12652" t="s">
        <v>12654</v>
      </c>
    </row>
    <row r="12653" spans="1:4" x14ac:dyDescent="0.25">
      <c r="A12653">
        <v>2</v>
      </c>
      <c r="B12653">
        <v>63.9</v>
      </c>
      <c r="C12653" t="s">
        <v>6</v>
      </c>
      <c r="D12653" t="s">
        <v>12655</v>
      </c>
    </row>
    <row r="12654" spans="1:4" x14ac:dyDescent="0.25">
      <c r="A12654">
        <v>2</v>
      </c>
      <c r="B12654">
        <v>63.9</v>
      </c>
      <c r="C12654" t="s">
        <v>6</v>
      </c>
      <c r="D12654" t="s">
        <v>12656</v>
      </c>
    </row>
    <row r="12655" spans="1:4" x14ac:dyDescent="0.25">
      <c r="A12655">
        <v>2</v>
      </c>
      <c r="B12655">
        <v>63.9</v>
      </c>
      <c r="C12655" t="s">
        <v>6</v>
      </c>
      <c r="D12655" t="s">
        <v>12657</v>
      </c>
    </row>
    <row r="12656" spans="1:4" x14ac:dyDescent="0.25">
      <c r="A12656">
        <v>2</v>
      </c>
      <c r="B12656">
        <v>63.9</v>
      </c>
      <c r="C12656" t="s">
        <v>6</v>
      </c>
      <c r="D12656" t="s">
        <v>12658</v>
      </c>
    </row>
    <row r="12657" spans="1:4" x14ac:dyDescent="0.25">
      <c r="A12657">
        <v>2</v>
      </c>
      <c r="B12657">
        <v>63.9</v>
      </c>
      <c r="C12657" t="s">
        <v>6</v>
      </c>
      <c r="D12657" t="s">
        <v>12659</v>
      </c>
    </row>
    <row r="12658" spans="1:4" x14ac:dyDescent="0.25">
      <c r="A12658">
        <v>2</v>
      </c>
      <c r="B12658">
        <v>63.9</v>
      </c>
      <c r="C12658" t="s">
        <v>6</v>
      </c>
      <c r="D12658" t="s">
        <v>12660</v>
      </c>
    </row>
    <row r="12659" spans="1:4" x14ac:dyDescent="0.25">
      <c r="A12659">
        <v>2</v>
      </c>
      <c r="B12659">
        <v>63.9</v>
      </c>
      <c r="C12659" t="s">
        <v>6</v>
      </c>
      <c r="D12659" t="s">
        <v>12661</v>
      </c>
    </row>
    <row r="12660" spans="1:4" x14ac:dyDescent="0.25">
      <c r="A12660">
        <v>2</v>
      </c>
      <c r="B12660">
        <v>63.9</v>
      </c>
      <c r="C12660" t="s">
        <v>6</v>
      </c>
      <c r="D12660" t="s">
        <v>12662</v>
      </c>
    </row>
    <row r="12661" spans="1:4" x14ac:dyDescent="0.25">
      <c r="A12661">
        <v>2</v>
      </c>
      <c r="B12661">
        <v>63.9</v>
      </c>
      <c r="C12661" t="s">
        <v>6</v>
      </c>
      <c r="D12661" t="s">
        <v>12663</v>
      </c>
    </row>
    <row r="12662" spans="1:4" x14ac:dyDescent="0.25">
      <c r="A12662">
        <v>2</v>
      </c>
      <c r="B12662">
        <v>63.9</v>
      </c>
      <c r="C12662" t="s">
        <v>6</v>
      </c>
      <c r="D12662" t="s">
        <v>12664</v>
      </c>
    </row>
    <row r="12663" spans="1:4" x14ac:dyDescent="0.25">
      <c r="A12663">
        <v>2</v>
      </c>
      <c r="B12663">
        <v>63.9</v>
      </c>
      <c r="C12663" t="s">
        <v>6</v>
      </c>
      <c r="D12663" t="s">
        <v>12665</v>
      </c>
    </row>
    <row r="12664" spans="1:4" x14ac:dyDescent="0.25">
      <c r="A12664">
        <v>2</v>
      </c>
      <c r="B12664">
        <v>63.9</v>
      </c>
      <c r="C12664" t="s">
        <v>6</v>
      </c>
      <c r="D12664" t="s">
        <v>12666</v>
      </c>
    </row>
    <row r="12665" spans="1:4" x14ac:dyDescent="0.25">
      <c r="A12665">
        <v>2</v>
      </c>
      <c r="B12665">
        <v>63.9</v>
      </c>
      <c r="C12665" t="s">
        <v>6</v>
      </c>
      <c r="D12665" t="s">
        <v>12667</v>
      </c>
    </row>
    <row r="12666" spans="1:4" x14ac:dyDescent="0.25">
      <c r="A12666">
        <v>2</v>
      </c>
      <c r="B12666">
        <v>63.9</v>
      </c>
      <c r="C12666" t="s">
        <v>6</v>
      </c>
      <c r="D12666" t="s">
        <v>12668</v>
      </c>
    </row>
    <row r="12667" spans="1:4" x14ac:dyDescent="0.25">
      <c r="A12667">
        <v>2</v>
      </c>
      <c r="B12667">
        <v>63.9</v>
      </c>
      <c r="C12667" t="s">
        <v>6</v>
      </c>
      <c r="D12667" t="s">
        <v>12669</v>
      </c>
    </row>
    <row r="12668" spans="1:4" x14ac:dyDescent="0.25">
      <c r="A12668">
        <v>2</v>
      </c>
      <c r="B12668">
        <v>63.9</v>
      </c>
      <c r="C12668" t="s">
        <v>6</v>
      </c>
      <c r="D12668" t="s">
        <v>12670</v>
      </c>
    </row>
    <row r="12669" spans="1:4" x14ac:dyDescent="0.25">
      <c r="A12669">
        <v>2</v>
      </c>
      <c r="B12669">
        <v>63.9</v>
      </c>
      <c r="C12669" t="s">
        <v>6</v>
      </c>
      <c r="D12669" t="s">
        <v>12671</v>
      </c>
    </row>
    <row r="12670" spans="1:4" x14ac:dyDescent="0.25">
      <c r="A12670">
        <v>2</v>
      </c>
      <c r="B12670">
        <v>63.9</v>
      </c>
      <c r="C12670" t="s">
        <v>6</v>
      </c>
      <c r="D12670" t="s">
        <v>12672</v>
      </c>
    </row>
    <row r="12671" spans="1:4" x14ac:dyDescent="0.25">
      <c r="A12671">
        <v>2</v>
      </c>
      <c r="B12671">
        <v>63.9</v>
      </c>
      <c r="C12671" t="s">
        <v>6</v>
      </c>
      <c r="D12671" t="s">
        <v>12673</v>
      </c>
    </row>
    <row r="12672" spans="1:4" x14ac:dyDescent="0.25">
      <c r="A12672">
        <v>2</v>
      </c>
      <c r="B12672">
        <v>63.9</v>
      </c>
      <c r="C12672" t="s">
        <v>6</v>
      </c>
      <c r="D12672" t="s">
        <v>12674</v>
      </c>
    </row>
    <row r="12673" spans="1:4" x14ac:dyDescent="0.25">
      <c r="A12673">
        <v>2</v>
      </c>
      <c r="B12673">
        <v>63.9</v>
      </c>
      <c r="C12673" t="s">
        <v>6</v>
      </c>
      <c r="D12673" t="s">
        <v>12675</v>
      </c>
    </row>
    <row r="12674" spans="1:4" x14ac:dyDescent="0.25">
      <c r="A12674">
        <v>2</v>
      </c>
      <c r="B12674">
        <v>63.9</v>
      </c>
      <c r="C12674" t="s">
        <v>6</v>
      </c>
      <c r="D12674" t="s">
        <v>12676</v>
      </c>
    </row>
    <row r="12675" spans="1:4" x14ac:dyDescent="0.25">
      <c r="A12675">
        <v>2</v>
      </c>
      <c r="B12675">
        <v>63.9</v>
      </c>
      <c r="C12675" t="s">
        <v>6</v>
      </c>
      <c r="D12675" t="s">
        <v>12677</v>
      </c>
    </row>
    <row r="12676" spans="1:4" x14ac:dyDescent="0.25">
      <c r="A12676">
        <v>2</v>
      </c>
      <c r="B12676">
        <v>63.9</v>
      </c>
      <c r="C12676" t="s">
        <v>6</v>
      </c>
      <c r="D12676" t="s">
        <v>12678</v>
      </c>
    </row>
    <row r="12677" spans="1:4" x14ac:dyDescent="0.25">
      <c r="A12677">
        <v>2</v>
      </c>
      <c r="B12677">
        <v>63.9</v>
      </c>
      <c r="C12677" t="s">
        <v>6</v>
      </c>
      <c r="D12677" t="s">
        <v>12679</v>
      </c>
    </row>
    <row r="12678" spans="1:4" x14ac:dyDescent="0.25">
      <c r="A12678">
        <v>2</v>
      </c>
      <c r="B12678">
        <v>63.9</v>
      </c>
      <c r="C12678" t="s">
        <v>6</v>
      </c>
      <c r="D12678" t="s">
        <v>12680</v>
      </c>
    </row>
    <row r="12679" spans="1:4" x14ac:dyDescent="0.25">
      <c r="A12679">
        <v>2</v>
      </c>
      <c r="B12679">
        <v>63.9</v>
      </c>
      <c r="C12679" t="s">
        <v>6</v>
      </c>
      <c r="D12679" t="s">
        <v>12681</v>
      </c>
    </row>
    <row r="12680" spans="1:4" x14ac:dyDescent="0.25">
      <c r="A12680">
        <v>2</v>
      </c>
      <c r="B12680">
        <v>63.9</v>
      </c>
      <c r="C12680" t="s">
        <v>6</v>
      </c>
      <c r="D12680" t="s">
        <v>12682</v>
      </c>
    </row>
    <row r="12681" spans="1:4" x14ac:dyDescent="0.25">
      <c r="A12681">
        <v>2</v>
      </c>
      <c r="B12681">
        <v>63.9</v>
      </c>
      <c r="C12681" t="s">
        <v>6</v>
      </c>
      <c r="D12681" t="s">
        <v>12683</v>
      </c>
    </row>
    <row r="12682" spans="1:4" x14ac:dyDescent="0.25">
      <c r="A12682">
        <v>2</v>
      </c>
      <c r="B12682">
        <v>63.9</v>
      </c>
      <c r="C12682" t="s">
        <v>6</v>
      </c>
      <c r="D12682" t="s">
        <v>12684</v>
      </c>
    </row>
    <row r="12683" spans="1:4" x14ac:dyDescent="0.25">
      <c r="A12683">
        <v>2</v>
      </c>
      <c r="B12683">
        <v>63.9</v>
      </c>
      <c r="C12683" t="s">
        <v>6</v>
      </c>
      <c r="D12683" t="s">
        <v>12685</v>
      </c>
    </row>
    <row r="12684" spans="1:4" x14ac:dyDescent="0.25">
      <c r="A12684">
        <v>2</v>
      </c>
      <c r="B12684">
        <v>63.9</v>
      </c>
      <c r="C12684" t="s">
        <v>6</v>
      </c>
      <c r="D12684" t="s">
        <v>12686</v>
      </c>
    </row>
    <row r="12685" spans="1:4" x14ac:dyDescent="0.25">
      <c r="A12685">
        <v>2</v>
      </c>
      <c r="B12685">
        <v>63.9</v>
      </c>
      <c r="C12685" t="s">
        <v>6</v>
      </c>
      <c r="D12685" t="s">
        <v>12687</v>
      </c>
    </row>
    <row r="12686" spans="1:4" x14ac:dyDescent="0.25">
      <c r="A12686">
        <v>2</v>
      </c>
      <c r="B12686">
        <v>63.9</v>
      </c>
      <c r="C12686" t="s">
        <v>6</v>
      </c>
      <c r="D12686" t="s">
        <v>12688</v>
      </c>
    </row>
    <row r="12687" spans="1:4" x14ac:dyDescent="0.25">
      <c r="A12687">
        <v>2</v>
      </c>
      <c r="B12687">
        <v>63.9</v>
      </c>
      <c r="C12687" t="s">
        <v>6</v>
      </c>
      <c r="D12687" t="s">
        <v>12689</v>
      </c>
    </row>
    <row r="12688" spans="1:4" x14ac:dyDescent="0.25">
      <c r="A12688">
        <v>2</v>
      </c>
      <c r="B12688">
        <v>63.9</v>
      </c>
      <c r="C12688" t="s">
        <v>6</v>
      </c>
      <c r="D12688" t="s">
        <v>12690</v>
      </c>
    </row>
    <row r="12689" spans="1:4" x14ac:dyDescent="0.25">
      <c r="A12689">
        <v>2</v>
      </c>
      <c r="B12689">
        <v>63.9</v>
      </c>
      <c r="C12689" t="s">
        <v>6</v>
      </c>
      <c r="D12689" t="s">
        <v>12691</v>
      </c>
    </row>
    <row r="12690" spans="1:4" x14ac:dyDescent="0.25">
      <c r="A12690">
        <v>2</v>
      </c>
      <c r="B12690">
        <v>63.9</v>
      </c>
      <c r="C12690" t="s">
        <v>6</v>
      </c>
      <c r="D12690" t="s">
        <v>12692</v>
      </c>
    </row>
    <row r="12691" spans="1:4" x14ac:dyDescent="0.25">
      <c r="A12691">
        <v>2</v>
      </c>
      <c r="B12691">
        <v>63.9</v>
      </c>
      <c r="C12691" t="s">
        <v>6</v>
      </c>
      <c r="D12691" t="s">
        <v>12693</v>
      </c>
    </row>
    <row r="12692" spans="1:4" x14ac:dyDescent="0.25">
      <c r="A12692">
        <v>2</v>
      </c>
      <c r="B12692">
        <v>63.9</v>
      </c>
      <c r="C12692" t="s">
        <v>6</v>
      </c>
      <c r="D12692" t="s">
        <v>12694</v>
      </c>
    </row>
    <row r="12693" spans="1:4" x14ac:dyDescent="0.25">
      <c r="A12693">
        <v>2</v>
      </c>
      <c r="B12693">
        <v>63.9</v>
      </c>
      <c r="C12693" t="s">
        <v>6</v>
      </c>
      <c r="D12693" t="s">
        <v>12695</v>
      </c>
    </row>
    <row r="12694" spans="1:4" x14ac:dyDescent="0.25">
      <c r="A12694">
        <v>2</v>
      </c>
      <c r="B12694">
        <v>63.9</v>
      </c>
      <c r="C12694" t="s">
        <v>6</v>
      </c>
      <c r="D12694" t="s">
        <v>12696</v>
      </c>
    </row>
    <row r="12695" spans="1:4" x14ac:dyDescent="0.25">
      <c r="A12695">
        <v>2</v>
      </c>
      <c r="B12695">
        <v>63.9</v>
      </c>
      <c r="C12695" t="s">
        <v>6</v>
      </c>
      <c r="D12695" t="s">
        <v>12697</v>
      </c>
    </row>
    <row r="12696" spans="1:4" x14ac:dyDescent="0.25">
      <c r="A12696">
        <v>2</v>
      </c>
      <c r="B12696">
        <v>63.9</v>
      </c>
      <c r="C12696" t="s">
        <v>6</v>
      </c>
      <c r="D12696" t="s">
        <v>12698</v>
      </c>
    </row>
    <row r="12697" spans="1:4" x14ac:dyDescent="0.25">
      <c r="A12697">
        <v>2</v>
      </c>
      <c r="B12697">
        <v>63.9</v>
      </c>
      <c r="C12697" t="s">
        <v>6</v>
      </c>
      <c r="D12697" t="s">
        <v>12699</v>
      </c>
    </row>
    <row r="12698" spans="1:4" x14ac:dyDescent="0.25">
      <c r="A12698">
        <v>2</v>
      </c>
      <c r="B12698">
        <v>63.9</v>
      </c>
      <c r="C12698" t="s">
        <v>6</v>
      </c>
      <c r="D12698" t="s">
        <v>12700</v>
      </c>
    </row>
    <row r="12699" spans="1:4" x14ac:dyDescent="0.25">
      <c r="A12699">
        <v>2</v>
      </c>
      <c r="B12699">
        <v>63.9</v>
      </c>
      <c r="C12699" t="s">
        <v>6</v>
      </c>
      <c r="D12699" t="s">
        <v>12701</v>
      </c>
    </row>
    <row r="12700" spans="1:4" x14ac:dyDescent="0.25">
      <c r="A12700">
        <v>2</v>
      </c>
      <c r="B12700">
        <v>63.9</v>
      </c>
      <c r="C12700" t="s">
        <v>6</v>
      </c>
      <c r="D12700" t="s">
        <v>12702</v>
      </c>
    </row>
    <row r="12701" spans="1:4" x14ac:dyDescent="0.25">
      <c r="A12701">
        <v>2</v>
      </c>
      <c r="B12701">
        <v>63.9</v>
      </c>
      <c r="C12701" t="s">
        <v>6</v>
      </c>
      <c r="D12701" t="s">
        <v>12703</v>
      </c>
    </row>
    <row r="12702" spans="1:4" x14ac:dyDescent="0.25">
      <c r="A12702">
        <v>2</v>
      </c>
      <c r="B12702">
        <v>63.9</v>
      </c>
      <c r="C12702" t="s">
        <v>6</v>
      </c>
      <c r="D12702" t="s">
        <v>12704</v>
      </c>
    </row>
    <row r="12703" spans="1:4" x14ac:dyDescent="0.25">
      <c r="A12703">
        <v>2</v>
      </c>
      <c r="B12703">
        <v>63.9</v>
      </c>
      <c r="C12703" t="s">
        <v>6</v>
      </c>
      <c r="D12703" t="s">
        <v>12705</v>
      </c>
    </row>
    <row r="12704" spans="1:4" x14ac:dyDescent="0.25">
      <c r="A12704">
        <v>2</v>
      </c>
      <c r="B12704">
        <v>63.9</v>
      </c>
      <c r="C12704" t="s">
        <v>6</v>
      </c>
      <c r="D12704" t="s">
        <v>12706</v>
      </c>
    </row>
    <row r="12705" spans="1:4" x14ac:dyDescent="0.25">
      <c r="A12705">
        <v>2</v>
      </c>
      <c r="B12705">
        <v>63.9</v>
      </c>
      <c r="C12705" t="s">
        <v>6</v>
      </c>
      <c r="D12705" t="s">
        <v>12707</v>
      </c>
    </row>
    <row r="12706" spans="1:4" x14ac:dyDescent="0.25">
      <c r="A12706">
        <v>2</v>
      </c>
      <c r="B12706">
        <v>63.9</v>
      </c>
      <c r="C12706" t="s">
        <v>6</v>
      </c>
      <c r="D12706" t="s">
        <v>12708</v>
      </c>
    </row>
    <row r="12707" spans="1:4" x14ac:dyDescent="0.25">
      <c r="A12707">
        <v>2</v>
      </c>
      <c r="B12707">
        <v>63.9</v>
      </c>
      <c r="C12707" t="s">
        <v>6</v>
      </c>
      <c r="D12707" t="s">
        <v>12709</v>
      </c>
    </row>
    <row r="12708" spans="1:4" x14ac:dyDescent="0.25">
      <c r="A12708">
        <v>2</v>
      </c>
      <c r="B12708">
        <v>63.9</v>
      </c>
      <c r="C12708" t="s">
        <v>6</v>
      </c>
      <c r="D12708" t="s">
        <v>12710</v>
      </c>
    </row>
    <row r="12709" spans="1:4" x14ac:dyDescent="0.25">
      <c r="A12709">
        <v>2</v>
      </c>
      <c r="B12709">
        <v>63.9</v>
      </c>
      <c r="C12709" t="s">
        <v>6</v>
      </c>
      <c r="D12709" t="s">
        <v>12711</v>
      </c>
    </row>
    <row r="12710" spans="1:4" x14ac:dyDescent="0.25">
      <c r="A12710">
        <v>2</v>
      </c>
      <c r="B12710">
        <v>63.9</v>
      </c>
      <c r="C12710" t="s">
        <v>6</v>
      </c>
      <c r="D12710" t="s">
        <v>12712</v>
      </c>
    </row>
    <row r="12711" spans="1:4" x14ac:dyDescent="0.25">
      <c r="A12711">
        <v>2</v>
      </c>
      <c r="B12711">
        <v>63.9</v>
      </c>
      <c r="C12711" t="s">
        <v>6</v>
      </c>
      <c r="D12711" t="s">
        <v>12713</v>
      </c>
    </row>
    <row r="12712" spans="1:4" x14ac:dyDescent="0.25">
      <c r="A12712">
        <v>2</v>
      </c>
      <c r="B12712">
        <v>63.9</v>
      </c>
      <c r="C12712" t="s">
        <v>6</v>
      </c>
      <c r="D12712" t="s">
        <v>12714</v>
      </c>
    </row>
    <row r="12713" spans="1:4" x14ac:dyDescent="0.25">
      <c r="A12713">
        <v>2</v>
      </c>
      <c r="B12713">
        <v>63.9</v>
      </c>
      <c r="C12713" t="s">
        <v>6</v>
      </c>
      <c r="D12713" t="s">
        <v>12715</v>
      </c>
    </row>
    <row r="12714" spans="1:4" x14ac:dyDescent="0.25">
      <c r="A12714">
        <v>2</v>
      </c>
      <c r="B12714">
        <v>63.9</v>
      </c>
      <c r="C12714" t="s">
        <v>6</v>
      </c>
      <c r="D12714" t="s">
        <v>12716</v>
      </c>
    </row>
    <row r="12715" spans="1:4" x14ac:dyDescent="0.25">
      <c r="A12715">
        <v>2</v>
      </c>
      <c r="B12715">
        <v>63.9</v>
      </c>
      <c r="C12715" t="s">
        <v>6</v>
      </c>
      <c r="D12715" t="s">
        <v>12717</v>
      </c>
    </row>
    <row r="12716" spans="1:4" x14ac:dyDescent="0.25">
      <c r="A12716">
        <v>2</v>
      </c>
      <c r="B12716">
        <v>63.9</v>
      </c>
      <c r="C12716" t="s">
        <v>6</v>
      </c>
      <c r="D12716" t="s">
        <v>12718</v>
      </c>
    </row>
    <row r="12717" spans="1:4" x14ac:dyDescent="0.25">
      <c r="A12717">
        <v>2</v>
      </c>
      <c r="B12717">
        <v>63.9</v>
      </c>
      <c r="C12717" t="s">
        <v>6</v>
      </c>
      <c r="D12717" t="s">
        <v>12719</v>
      </c>
    </row>
    <row r="12718" spans="1:4" x14ac:dyDescent="0.25">
      <c r="A12718">
        <v>2</v>
      </c>
      <c r="B12718">
        <v>63.9</v>
      </c>
      <c r="C12718" t="s">
        <v>6</v>
      </c>
      <c r="D12718" t="s">
        <v>12720</v>
      </c>
    </row>
    <row r="12719" spans="1:4" x14ac:dyDescent="0.25">
      <c r="A12719">
        <v>2</v>
      </c>
      <c r="B12719">
        <v>63.9</v>
      </c>
      <c r="C12719" t="s">
        <v>6</v>
      </c>
      <c r="D12719" t="s">
        <v>12721</v>
      </c>
    </row>
    <row r="12720" spans="1:4" x14ac:dyDescent="0.25">
      <c r="A12720">
        <v>2</v>
      </c>
      <c r="B12720">
        <v>63.9</v>
      </c>
      <c r="C12720" t="s">
        <v>6</v>
      </c>
      <c r="D12720" t="s">
        <v>12722</v>
      </c>
    </row>
    <row r="12721" spans="1:4" x14ac:dyDescent="0.25">
      <c r="A12721">
        <v>2</v>
      </c>
      <c r="B12721">
        <v>63.9</v>
      </c>
      <c r="C12721" t="s">
        <v>6</v>
      </c>
      <c r="D12721" t="s">
        <v>12723</v>
      </c>
    </row>
    <row r="12722" spans="1:4" x14ac:dyDescent="0.25">
      <c r="A12722">
        <v>2</v>
      </c>
      <c r="B12722">
        <v>63.9</v>
      </c>
      <c r="C12722" t="s">
        <v>6</v>
      </c>
      <c r="D12722" t="s">
        <v>12724</v>
      </c>
    </row>
    <row r="12723" spans="1:4" x14ac:dyDescent="0.25">
      <c r="A12723">
        <v>2</v>
      </c>
      <c r="B12723">
        <v>63.9</v>
      </c>
      <c r="C12723" t="s">
        <v>6</v>
      </c>
      <c r="D12723" t="s">
        <v>12725</v>
      </c>
    </row>
    <row r="12724" spans="1:4" x14ac:dyDescent="0.25">
      <c r="A12724">
        <v>2</v>
      </c>
      <c r="B12724">
        <v>63.9</v>
      </c>
      <c r="C12724" t="s">
        <v>6</v>
      </c>
      <c r="D12724" t="s">
        <v>12726</v>
      </c>
    </row>
    <row r="12725" spans="1:4" x14ac:dyDescent="0.25">
      <c r="A12725">
        <v>2</v>
      </c>
      <c r="B12725">
        <v>63.9</v>
      </c>
      <c r="C12725" t="s">
        <v>6</v>
      </c>
      <c r="D12725" t="s">
        <v>12727</v>
      </c>
    </row>
    <row r="12726" spans="1:4" x14ac:dyDescent="0.25">
      <c r="A12726">
        <v>2</v>
      </c>
      <c r="B12726">
        <v>63.9</v>
      </c>
      <c r="C12726" t="s">
        <v>6</v>
      </c>
      <c r="D12726" t="s">
        <v>12728</v>
      </c>
    </row>
    <row r="12727" spans="1:4" x14ac:dyDescent="0.25">
      <c r="A12727">
        <v>2</v>
      </c>
      <c r="B12727">
        <v>63.9</v>
      </c>
      <c r="C12727" t="s">
        <v>6</v>
      </c>
      <c r="D12727" t="s">
        <v>12729</v>
      </c>
    </row>
    <row r="12728" spans="1:4" x14ac:dyDescent="0.25">
      <c r="A12728">
        <v>2</v>
      </c>
      <c r="B12728">
        <v>63.9</v>
      </c>
      <c r="C12728" t="s">
        <v>6</v>
      </c>
      <c r="D12728" t="s">
        <v>12730</v>
      </c>
    </row>
    <row r="12729" spans="1:4" x14ac:dyDescent="0.25">
      <c r="A12729">
        <v>2</v>
      </c>
      <c r="B12729">
        <v>63.9</v>
      </c>
      <c r="C12729" t="s">
        <v>6</v>
      </c>
      <c r="D12729" t="s">
        <v>12731</v>
      </c>
    </row>
    <row r="12730" spans="1:4" x14ac:dyDescent="0.25">
      <c r="A12730">
        <v>2</v>
      </c>
      <c r="B12730">
        <v>63.9</v>
      </c>
      <c r="C12730" t="s">
        <v>6</v>
      </c>
      <c r="D12730" t="s">
        <v>12732</v>
      </c>
    </row>
    <row r="12731" spans="1:4" x14ac:dyDescent="0.25">
      <c r="A12731">
        <v>2</v>
      </c>
      <c r="B12731">
        <v>63.9</v>
      </c>
      <c r="C12731" t="s">
        <v>6</v>
      </c>
      <c r="D12731" t="s">
        <v>12733</v>
      </c>
    </row>
    <row r="12732" spans="1:4" x14ac:dyDescent="0.25">
      <c r="A12732">
        <v>2</v>
      </c>
      <c r="B12732">
        <v>63.9</v>
      </c>
      <c r="C12732" t="s">
        <v>6</v>
      </c>
      <c r="D12732" t="s">
        <v>12734</v>
      </c>
    </row>
    <row r="12733" spans="1:4" x14ac:dyDescent="0.25">
      <c r="A12733">
        <v>2</v>
      </c>
      <c r="B12733">
        <v>63.9</v>
      </c>
      <c r="C12733" t="s">
        <v>6</v>
      </c>
      <c r="D12733" t="s">
        <v>12735</v>
      </c>
    </row>
    <row r="12734" spans="1:4" x14ac:dyDescent="0.25">
      <c r="A12734">
        <v>2</v>
      </c>
      <c r="B12734">
        <v>63.9</v>
      </c>
      <c r="C12734" t="s">
        <v>6</v>
      </c>
      <c r="D12734" t="s">
        <v>12736</v>
      </c>
    </row>
    <row r="12735" spans="1:4" x14ac:dyDescent="0.25">
      <c r="A12735">
        <v>2</v>
      </c>
      <c r="B12735">
        <v>63.9</v>
      </c>
      <c r="C12735" t="s">
        <v>6</v>
      </c>
      <c r="D12735" t="s">
        <v>12737</v>
      </c>
    </row>
    <row r="12736" spans="1:4" x14ac:dyDescent="0.25">
      <c r="A12736">
        <v>2</v>
      </c>
      <c r="B12736">
        <v>63.9</v>
      </c>
      <c r="C12736" t="s">
        <v>6</v>
      </c>
      <c r="D12736" t="s">
        <v>12738</v>
      </c>
    </row>
    <row r="12737" spans="1:4" x14ac:dyDescent="0.25">
      <c r="A12737">
        <v>2</v>
      </c>
      <c r="B12737">
        <v>63.9</v>
      </c>
      <c r="C12737" t="s">
        <v>6</v>
      </c>
      <c r="D12737" t="s">
        <v>12739</v>
      </c>
    </row>
    <row r="12738" spans="1:4" x14ac:dyDescent="0.25">
      <c r="A12738">
        <v>2</v>
      </c>
      <c r="B12738">
        <v>63.9</v>
      </c>
      <c r="C12738" t="s">
        <v>6</v>
      </c>
      <c r="D12738" t="s">
        <v>12740</v>
      </c>
    </row>
    <row r="12739" spans="1:4" x14ac:dyDescent="0.25">
      <c r="A12739">
        <v>2</v>
      </c>
      <c r="B12739">
        <v>63.9</v>
      </c>
      <c r="C12739" t="s">
        <v>6</v>
      </c>
      <c r="D12739" t="s">
        <v>12741</v>
      </c>
    </row>
    <row r="12740" spans="1:4" x14ac:dyDescent="0.25">
      <c r="A12740">
        <v>2</v>
      </c>
      <c r="B12740">
        <v>63.9</v>
      </c>
      <c r="C12740" t="s">
        <v>6</v>
      </c>
      <c r="D12740" t="s">
        <v>12742</v>
      </c>
    </row>
    <row r="12741" spans="1:4" x14ac:dyDescent="0.25">
      <c r="A12741">
        <v>2</v>
      </c>
      <c r="B12741">
        <v>63.9</v>
      </c>
      <c r="C12741" t="s">
        <v>6</v>
      </c>
      <c r="D12741" t="s">
        <v>12743</v>
      </c>
    </row>
    <row r="12742" spans="1:4" x14ac:dyDescent="0.25">
      <c r="A12742">
        <v>2</v>
      </c>
      <c r="B12742">
        <v>63.9</v>
      </c>
      <c r="C12742" t="s">
        <v>6</v>
      </c>
      <c r="D12742" t="s">
        <v>12744</v>
      </c>
    </row>
    <row r="12743" spans="1:4" x14ac:dyDescent="0.25">
      <c r="A12743">
        <v>2</v>
      </c>
      <c r="B12743">
        <v>63.9</v>
      </c>
      <c r="C12743" t="s">
        <v>6</v>
      </c>
      <c r="D12743" t="s">
        <v>12745</v>
      </c>
    </row>
    <row r="12744" spans="1:4" x14ac:dyDescent="0.25">
      <c r="A12744">
        <v>2</v>
      </c>
      <c r="B12744">
        <v>63.9</v>
      </c>
      <c r="C12744" t="s">
        <v>6</v>
      </c>
      <c r="D12744" t="s">
        <v>12746</v>
      </c>
    </row>
    <row r="12745" spans="1:4" x14ac:dyDescent="0.25">
      <c r="A12745">
        <v>2</v>
      </c>
      <c r="B12745">
        <v>63.9</v>
      </c>
      <c r="C12745" t="s">
        <v>6</v>
      </c>
      <c r="D12745" t="s">
        <v>12747</v>
      </c>
    </row>
    <row r="12746" spans="1:4" x14ac:dyDescent="0.25">
      <c r="A12746">
        <v>2</v>
      </c>
      <c r="B12746">
        <v>63.9</v>
      </c>
      <c r="C12746" t="s">
        <v>6</v>
      </c>
      <c r="D12746" t="s">
        <v>12748</v>
      </c>
    </row>
    <row r="12747" spans="1:4" x14ac:dyDescent="0.25">
      <c r="A12747">
        <v>2</v>
      </c>
      <c r="B12747">
        <v>63.9</v>
      </c>
      <c r="C12747" t="s">
        <v>6</v>
      </c>
      <c r="D12747" t="s">
        <v>12749</v>
      </c>
    </row>
    <row r="12748" spans="1:4" x14ac:dyDescent="0.25">
      <c r="A12748">
        <v>2</v>
      </c>
      <c r="B12748">
        <v>63.9</v>
      </c>
      <c r="C12748" t="s">
        <v>6</v>
      </c>
      <c r="D12748" t="s">
        <v>12750</v>
      </c>
    </row>
    <row r="12749" spans="1:4" x14ac:dyDescent="0.25">
      <c r="A12749">
        <v>2</v>
      </c>
      <c r="B12749">
        <v>63.9</v>
      </c>
      <c r="C12749" t="s">
        <v>6</v>
      </c>
      <c r="D12749" t="s">
        <v>12751</v>
      </c>
    </row>
    <row r="12750" spans="1:4" x14ac:dyDescent="0.25">
      <c r="A12750">
        <v>2</v>
      </c>
      <c r="B12750">
        <v>63.9</v>
      </c>
      <c r="C12750" t="s">
        <v>6</v>
      </c>
      <c r="D12750" t="s">
        <v>12752</v>
      </c>
    </row>
    <row r="12751" spans="1:4" x14ac:dyDescent="0.25">
      <c r="A12751">
        <v>2</v>
      </c>
      <c r="B12751">
        <v>63.9</v>
      </c>
      <c r="C12751" t="s">
        <v>6</v>
      </c>
      <c r="D12751" t="s">
        <v>12753</v>
      </c>
    </row>
    <row r="12752" spans="1:4" x14ac:dyDescent="0.25">
      <c r="A12752">
        <v>2</v>
      </c>
      <c r="B12752">
        <v>63.9</v>
      </c>
      <c r="C12752" t="s">
        <v>6</v>
      </c>
      <c r="D12752" t="s">
        <v>12754</v>
      </c>
    </row>
    <row r="12753" spans="1:4" x14ac:dyDescent="0.25">
      <c r="A12753">
        <v>2</v>
      </c>
      <c r="B12753">
        <v>63.9</v>
      </c>
      <c r="C12753" t="s">
        <v>6</v>
      </c>
      <c r="D12753" t="s">
        <v>12755</v>
      </c>
    </row>
    <row r="12754" spans="1:4" x14ac:dyDescent="0.25">
      <c r="A12754">
        <v>2</v>
      </c>
      <c r="B12754">
        <v>63.9</v>
      </c>
      <c r="C12754" t="s">
        <v>6</v>
      </c>
      <c r="D12754" t="s">
        <v>12756</v>
      </c>
    </row>
    <row r="12755" spans="1:4" x14ac:dyDescent="0.25">
      <c r="A12755">
        <v>2</v>
      </c>
      <c r="B12755">
        <v>63.9</v>
      </c>
      <c r="C12755" t="s">
        <v>6</v>
      </c>
      <c r="D12755" t="s">
        <v>12757</v>
      </c>
    </row>
    <row r="12756" spans="1:4" x14ac:dyDescent="0.25">
      <c r="A12756">
        <v>2</v>
      </c>
      <c r="B12756">
        <v>63.9</v>
      </c>
      <c r="C12756" t="s">
        <v>6</v>
      </c>
      <c r="D12756" t="s">
        <v>12758</v>
      </c>
    </row>
    <row r="12757" spans="1:4" x14ac:dyDescent="0.25">
      <c r="A12757">
        <v>2</v>
      </c>
      <c r="B12757">
        <v>63.9</v>
      </c>
      <c r="C12757" t="s">
        <v>6</v>
      </c>
      <c r="D12757" t="s">
        <v>12759</v>
      </c>
    </row>
    <row r="12758" spans="1:4" x14ac:dyDescent="0.25">
      <c r="A12758">
        <v>2</v>
      </c>
      <c r="B12758">
        <v>63.9</v>
      </c>
      <c r="C12758" t="s">
        <v>6</v>
      </c>
      <c r="D12758" t="s">
        <v>12760</v>
      </c>
    </row>
    <row r="12759" spans="1:4" x14ac:dyDescent="0.25">
      <c r="A12759">
        <v>2</v>
      </c>
      <c r="B12759">
        <v>63.9</v>
      </c>
      <c r="C12759" t="s">
        <v>6</v>
      </c>
      <c r="D12759" t="s">
        <v>12761</v>
      </c>
    </row>
    <row r="12760" spans="1:4" x14ac:dyDescent="0.25">
      <c r="A12760">
        <v>2</v>
      </c>
      <c r="B12760">
        <v>63.9</v>
      </c>
      <c r="C12760" t="s">
        <v>6</v>
      </c>
      <c r="D12760" t="s">
        <v>12762</v>
      </c>
    </row>
    <row r="12761" spans="1:4" x14ac:dyDescent="0.25">
      <c r="A12761">
        <v>2</v>
      </c>
      <c r="B12761">
        <v>63.9</v>
      </c>
      <c r="C12761" t="s">
        <v>6</v>
      </c>
      <c r="D12761" t="s">
        <v>12763</v>
      </c>
    </row>
    <row r="12762" spans="1:4" x14ac:dyDescent="0.25">
      <c r="A12762">
        <v>2</v>
      </c>
      <c r="B12762">
        <v>63.9</v>
      </c>
      <c r="C12762" t="s">
        <v>6</v>
      </c>
      <c r="D12762" t="s">
        <v>12764</v>
      </c>
    </row>
    <row r="12763" spans="1:4" x14ac:dyDescent="0.25">
      <c r="A12763">
        <v>2</v>
      </c>
      <c r="B12763">
        <v>63.9</v>
      </c>
      <c r="C12763" t="s">
        <v>6</v>
      </c>
      <c r="D12763" t="s">
        <v>12765</v>
      </c>
    </row>
    <row r="12764" spans="1:4" x14ac:dyDescent="0.25">
      <c r="A12764">
        <v>2</v>
      </c>
      <c r="B12764">
        <v>64.099999999999994</v>
      </c>
      <c r="C12764" t="s">
        <v>6</v>
      </c>
      <c r="D12764" t="s">
        <v>12766</v>
      </c>
    </row>
    <row r="12765" spans="1:4" x14ac:dyDescent="0.25">
      <c r="A12765">
        <v>2</v>
      </c>
      <c r="B12765">
        <v>64.099999999999994</v>
      </c>
      <c r="C12765" t="s">
        <v>6</v>
      </c>
      <c r="D12765" t="s">
        <v>12767</v>
      </c>
    </row>
    <row r="12766" spans="1:4" x14ac:dyDescent="0.25">
      <c r="A12766">
        <v>2</v>
      </c>
      <c r="B12766">
        <v>64.099999999999994</v>
      </c>
      <c r="C12766" t="s">
        <v>6</v>
      </c>
      <c r="D12766" t="s">
        <v>12768</v>
      </c>
    </row>
    <row r="12767" spans="1:4" x14ac:dyDescent="0.25">
      <c r="A12767">
        <v>2</v>
      </c>
      <c r="B12767">
        <v>64.099999999999994</v>
      </c>
      <c r="C12767" t="s">
        <v>6</v>
      </c>
      <c r="D12767" t="s">
        <v>12769</v>
      </c>
    </row>
    <row r="12768" spans="1:4" x14ac:dyDescent="0.25">
      <c r="A12768">
        <v>2</v>
      </c>
      <c r="B12768">
        <v>64.099999999999994</v>
      </c>
      <c r="C12768" t="s">
        <v>6</v>
      </c>
      <c r="D12768" t="s">
        <v>12770</v>
      </c>
    </row>
    <row r="12769" spans="1:4" x14ac:dyDescent="0.25">
      <c r="A12769">
        <v>2</v>
      </c>
      <c r="B12769">
        <v>64.099999999999994</v>
      </c>
      <c r="C12769" t="s">
        <v>6</v>
      </c>
      <c r="D12769" t="s">
        <v>12771</v>
      </c>
    </row>
    <row r="12770" spans="1:4" x14ac:dyDescent="0.25">
      <c r="A12770">
        <v>2</v>
      </c>
      <c r="B12770">
        <v>64.099999999999994</v>
      </c>
      <c r="C12770" t="s">
        <v>6</v>
      </c>
      <c r="D12770" t="s">
        <v>12772</v>
      </c>
    </row>
    <row r="12771" spans="1:4" x14ac:dyDescent="0.25">
      <c r="A12771">
        <v>2</v>
      </c>
      <c r="B12771">
        <v>64.099999999999994</v>
      </c>
      <c r="C12771" t="s">
        <v>6</v>
      </c>
      <c r="D12771" t="s">
        <v>12773</v>
      </c>
    </row>
    <row r="12772" spans="1:4" x14ac:dyDescent="0.25">
      <c r="A12772">
        <v>2</v>
      </c>
      <c r="B12772">
        <v>64.099999999999994</v>
      </c>
      <c r="C12772" t="s">
        <v>6</v>
      </c>
      <c r="D12772" t="s">
        <v>12774</v>
      </c>
    </row>
    <row r="12773" spans="1:4" x14ac:dyDescent="0.25">
      <c r="A12773">
        <v>2</v>
      </c>
      <c r="B12773">
        <v>64.099999999999994</v>
      </c>
      <c r="C12773" t="s">
        <v>6</v>
      </c>
      <c r="D12773" t="s">
        <v>12775</v>
      </c>
    </row>
    <row r="12774" spans="1:4" x14ac:dyDescent="0.25">
      <c r="A12774">
        <v>2</v>
      </c>
      <c r="B12774">
        <v>64.2</v>
      </c>
      <c r="C12774" t="s">
        <v>6</v>
      </c>
      <c r="D12774" t="s">
        <v>12776</v>
      </c>
    </row>
    <row r="12775" spans="1:4" x14ac:dyDescent="0.25">
      <c r="A12775">
        <v>2</v>
      </c>
      <c r="B12775">
        <v>64.2</v>
      </c>
      <c r="C12775" t="s">
        <v>6</v>
      </c>
      <c r="D12775" t="s">
        <v>12777</v>
      </c>
    </row>
    <row r="12776" spans="1:4" x14ac:dyDescent="0.25">
      <c r="A12776">
        <v>2</v>
      </c>
      <c r="B12776">
        <v>64.2</v>
      </c>
      <c r="C12776" t="s">
        <v>6</v>
      </c>
      <c r="D12776" t="s">
        <v>12778</v>
      </c>
    </row>
    <row r="12777" spans="1:4" x14ac:dyDescent="0.25">
      <c r="A12777">
        <v>2</v>
      </c>
      <c r="B12777">
        <v>64.2</v>
      </c>
      <c r="C12777" t="s">
        <v>6</v>
      </c>
      <c r="D12777" t="s">
        <v>12779</v>
      </c>
    </row>
    <row r="12778" spans="1:4" x14ac:dyDescent="0.25">
      <c r="A12778">
        <v>2</v>
      </c>
      <c r="B12778">
        <v>64.2</v>
      </c>
      <c r="C12778" t="s">
        <v>6</v>
      </c>
      <c r="D12778" t="s">
        <v>12780</v>
      </c>
    </row>
    <row r="12779" spans="1:4" x14ac:dyDescent="0.25">
      <c r="A12779">
        <v>2</v>
      </c>
      <c r="B12779">
        <v>64.2</v>
      </c>
      <c r="C12779" t="s">
        <v>6</v>
      </c>
      <c r="D12779" t="s">
        <v>12781</v>
      </c>
    </row>
    <row r="12780" spans="1:4" x14ac:dyDescent="0.25">
      <c r="A12780">
        <v>2</v>
      </c>
      <c r="B12780">
        <v>64.2</v>
      </c>
      <c r="C12780" t="s">
        <v>6</v>
      </c>
      <c r="D12780" t="s">
        <v>12782</v>
      </c>
    </row>
    <row r="12781" spans="1:4" x14ac:dyDescent="0.25">
      <c r="A12781">
        <v>2</v>
      </c>
      <c r="B12781">
        <v>64.2</v>
      </c>
      <c r="C12781" t="s">
        <v>6</v>
      </c>
      <c r="D12781" t="s">
        <v>12783</v>
      </c>
    </row>
    <row r="12782" spans="1:4" x14ac:dyDescent="0.25">
      <c r="A12782">
        <v>2</v>
      </c>
      <c r="B12782">
        <v>64.2</v>
      </c>
      <c r="C12782" t="s">
        <v>6</v>
      </c>
      <c r="D12782" t="s">
        <v>12784</v>
      </c>
    </row>
    <row r="12783" spans="1:4" x14ac:dyDescent="0.25">
      <c r="A12783">
        <v>2</v>
      </c>
      <c r="B12783">
        <v>64.2</v>
      </c>
      <c r="C12783" t="s">
        <v>6</v>
      </c>
      <c r="D12783" t="s">
        <v>12785</v>
      </c>
    </row>
    <row r="12784" spans="1:4" x14ac:dyDescent="0.25">
      <c r="A12784">
        <v>2</v>
      </c>
      <c r="B12784">
        <v>64.2</v>
      </c>
      <c r="C12784" t="s">
        <v>6</v>
      </c>
      <c r="D12784" t="s">
        <v>12786</v>
      </c>
    </row>
    <row r="12785" spans="1:4" x14ac:dyDescent="0.25">
      <c r="A12785">
        <v>2</v>
      </c>
      <c r="B12785">
        <v>64.3</v>
      </c>
      <c r="C12785" t="s">
        <v>6</v>
      </c>
      <c r="D12785" t="s">
        <v>12787</v>
      </c>
    </row>
    <row r="12786" spans="1:4" x14ac:dyDescent="0.25">
      <c r="A12786">
        <v>2</v>
      </c>
      <c r="B12786">
        <v>64.3</v>
      </c>
      <c r="C12786" t="s">
        <v>6</v>
      </c>
      <c r="D12786" t="s">
        <v>12788</v>
      </c>
    </row>
    <row r="12787" spans="1:4" x14ac:dyDescent="0.25">
      <c r="A12787">
        <v>2</v>
      </c>
      <c r="B12787">
        <v>64.3</v>
      </c>
      <c r="C12787" t="s">
        <v>6</v>
      </c>
      <c r="D12787" t="s">
        <v>12789</v>
      </c>
    </row>
    <row r="12788" spans="1:4" x14ac:dyDescent="0.25">
      <c r="A12788">
        <v>2</v>
      </c>
      <c r="B12788">
        <v>64.3</v>
      </c>
      <c r="C12788" t="s">
        <v>6</v>
      </c>
      <c r="D12788" t="s">
        <v>12790</v>
      </c>
    </row>
    <row r="12789" spans="1:4" x14ac:dyDescent="0.25">
      <c r="A12789">
        <v>2</v>
      </c>
      <c r="B12789">
        <v>64.3</v>
      </c>
      <c r="C12789" t="s">
        <v>6</v>
      </c>
      <c r="D12789" t="s">
        <v>12791</v>
      </c>
    </row>
    <row r="12790" spans="1:4" x14ac:dyDescent="0.25">
      <c r="A12790">
        <v>2</v>
      </c>
      <c r="B12790">
        <v>64.3</v>
      </c>
      <c r="C12790" t="s">
        <v>6</v>
      </c>
      <c r="D12790" t="s">
        <v>12792</v>
      </c>
    </row>
    <row r="12791" spans="1:4" x14ac:dyDescent="0.25">
      <c r="A12791">
        <v>2</v>
      </c>
      <c r="B12791">
        <v>64.3</v>
      </c>
      <c r="C12791" t="s">
        <v>6</v>
      </c>
      <c r="D12791" t="s">
        <v>12793</v>
      </c>
    </row>
    <row r="12792" spans="1:4" x14ac:dyDescent="0.25">
      <c r="A12792">
        <v>2</v>
      </c>
      <c r="B12792">
        <v>64.3</v>
      </c>
      <c r="C12792" t="s">
        <v>6</v>
      </c>
      <c r="D12792" t="s">
        <v>12794</v>
      </c>
    </row>
    <row r="12793" spans="1:4" x14ac:dyDescent="0.25">
      <c r="A12793">
        <v>2</v>
      </c>
      <c r="B12793">
        <v>64.3</v>
      </c>
      <c r="C12793" t="s">
        <v>6</v>
      </c>
      <c r="D12793" t="s">
        <v>12795</v>
      </c>
    </row>
    <row r="12794" spans="1:4" x14ac:dyDescent="0.25">
      <c r="A12794">
        <v>2</v>
      </c>
      <c r="B12794">
        <v>64.3</v>
      </c>
      <c r="C12794" t="s">
        <v>6</v>
      </c>
      <c r="D12794" t="s">
        <v>12796</v>
      </c>
    </row>
    <row r="12795" spans="1:4" x14ac:dyDescent="0.25">
      <c r="A12795">
        <v>2</v>
      </c>
      <c r="B12795">
        <v>64.3</v>
      </c>
      <c r="C12795" t="s">
        <v>6</v>
      </c>
      <c r="D12795" t="s">
        <v>12797</v>
      </c>
    </row>
    <row r="12796" spans="1:4" x14ac:dyDescent="0.25">
      <c r="A12796">
        <v>2</v>
      </c>
      <c r="B12796">
        <v>64.3</v>
      </c>
      <c r="C12796" t="s">
        <v>6</v>
      </c>
      <c r="D12796" t="s">
        <v>12798</v>
      </c>
    </row>
    <row r="12797" spans="1:4" x14ac:dyDescent="0.25">
      <c r="A12797">
        <v>2</v>
      </c>
      <c r="B12797">
        <v>64.3</v>
      </c>
      <c r="C12797" t="s">
        <v>6</v>
      </c>
      <c r="D12797" t="s">
        <v>12799</v>
      </c>
    </row>
    <row r="12798" spans="1:4" x14ac:dyDescent="0.25">
      <c r="A12798">
        <v>2</v>
      </c>
      <c r="B12798">
        <v>64.3</v>
      </c>
      <c r="C12798" t="s">
        <v>6</v>
      </c>
      <c r="D12798" t="s">
        <v>12800</v>
      </c>
    </row>
    <row r="12799" spans="1:4" x14ac:dyDescent="0.25">
      <c r="A12799">
        <v>2</v>
      </c>
      <c r="B12799">
        <v>64.3</v>
      </c>
      <c r="C12799" t="s">
        <v>6</v>
      </c>
      <c r="D12799" t="s">
        <v>12801</v>
      </c>
    </row>
    <row r="12800" spans="1:4" x14ac:dyDescent="0.25">
      <c r="A12800">
        <v>2</v>
      </c>
      <c r="B12800">
        <v>64.3</v>
      </c>
      <c r="C12800" t="s">
        <v>6</v>
      </c>
      <c r="D12800" t="s">
        <v>12802</v>
      </c>
    </row>
    <row r="12801" spans="1:4" x14ac:dyDescent="0.25">
      <c r="A12801">
        <v>2</v>
      </c>
      <c r="B12801">
        <v>64.3</v>
      </c>
      <c r="C12801" t="s">
        <v>6</v>
      </c>
      <c r="D12801" t="s">
        <v>12803</v>
      </c>
    </row>
    <row r="12802" spans="1:4" x14ac:dyDescent="0.25">
      <c r="A12802">
        <v>2</v>
      </c>
      <c r="B12802">
        <v>64.3</v>
      </c>
      <c r="C12802" t="s">
        <v>6</v>
      </c>
      <c r="D12802" t="s">
        <v>12804</v>
      </c>
    </row>
    <row r="12803" spans="1:4" x14ac:dyDescent="0.25">
      <c r="A12803">
        <v>2</v>
      </c>
      <c r="B12803">
        <v>64.3</v>
      </c>
      <c r="C12803" t="s">
        <v>6</v>
      </c>
      <c r="D12803" t="s">
        <v>12805</v>
      </c>
    </row>
    <row r="12804" spans="1:4" x14ac:dyDescent="0.25">
      <c r="A12804">
        <v>2</v>
      </c>
      <c r="B12804">
        <v>64.3</v>
      </c>
      <c r="C12804" t="s">
        <v>6</v>
      </c>
      <c r="D12804" t="s">
        <v>12806</v>
      </c>
    </row>
    <row r="12805" spans="1:4" x14ac:dyDescent="0.25">
      <c r="A12805">
        <v>2</v>
      </c>
      <c r="B12805">
        <v>64.3</v>
      </c>
      <c r="C12805" t="s">
        <v>6</v>
      </c>
      <c r="D12805" t="s">
        <v>12807</v>
      </c>
    </row>
    <row r="12806" spans="1:4" x14ac:dyDescent="0.25">
      <c r="A12806">
        <v>2</v>
      </c>
      <c r="B12806">
        <v>64.3</v>
      </c>
      <c r="C12806" t="s">
        <v>6</v>
      </c>
      <c r="D12806" t="s">
        <v>12808</v>
      </c>
    </row>
    <row r="12807" spans="1:4" x14ac:dyDescent="0.25">
      <c r="A12807">
        <v>2</v>
      </c>
      <c r="B12807">
        <v>64.3</v>
      </c>
      <c r="C12807" t="s">
        <v>6</v>
      </c>
      <c r="D12807" t="s">
        <v>12809</v>
      </c>
    </row>
    <row r="12808" spans="1:4" x14ac:dyDescent="0.25">
      <c r="A12808">
        <v>2</v>
      </c>
      <c r="B12808">
        <v>64.3</v>
      </c>
      <c r="C12808" t="s">
        <v>6</v>
      </c>
      <c r="D12808" t="s">
        <v>12810</v>
      </c>
    </row>
    <row r="12809" spans="1:4" x14ac:dyDescent="0.25">
      <c r="A12809">
        <v>2</v>
      </c>
      <c r="B12809">
        <v>64.3</v>
      </c>
      <c r="C12809" t="s">
        <v>6</v>
      </c>
      <c r="D12809" t="s">
        <v>12811</v>
      </c>
    </row>
    <row r="12810" spans="1:4" x14ac:dyDescent="0.25">
      <c r="A12810">
        <v>2</v>
      </c>
      <c r="B12810">
        <v>64.400000000000006</v>
      </c>
      <c r="C12810" t="s">
        <v>6</v>
      </c>
      <c r="D12810" t="s">
        <v>12812</v>
      </c>
    </row>
    <row r="12811" spans="1:4" x14ac:dyDescent="0.25">
      <c r="A12811">
        <v>2</v>
      </c>
      <c r="B12811">
        <v>64.400000000000006</v>
      </c>
      <c r="C12811" t="s">
        <v>6</v>
      </c>
      <c r="D12811" t="s">
        <v>12813</v>
      </c>
    </row>
    <row r="12812" spans="1:4" x14ac:dyDescent="0.25">
      <c r="A12812">
        <v>2</v>
      </c>
      <c r="B12812">
        <v>64.400000000000006</v>
      </c>
      <c r="C12812" t="s">
        <v>6</v>
      </c>
      <c r="D12812" t="s">
        <v>12814</v>
      </c>
    </row>
    <row r="12813" spans="1:4" x14ac:dyDescent="0.25">
      <c r="A12813">
        <v>2</v>
      </c>
      <c r="B12813">
        <v>64.400000000000006</v>
      </c>
      <c r="C12813" t="s">
        <v>6</v>
      </c>
      <c r="D12813" t="s">
        <v>12815</v>
      </c>
    </row>
    <row r="12814" spans="1:4" x14ac:dyDescent="0.25">
      <c r="A12814">
        <v>2</v>
      </c>
      <c r="B12814">
        <v>64.400000000000006</v>
      </c>
      <c r="C12814" t="s">
        <v>6</v>
      </c>
      <c r="D12814" t="s">
        <v>12816</v>
      </c>
    </row>
    <row r="12815" spans="1:4" x14ac:dyDescent="0.25">
      <c r="A12815">
        <v>2</v>
      </c>
      <c r="B12815">
        <v>64.5</v>
      </c>
      <c r="C12815" t="s">
        <v>6</v>
      </c>
      <c r="D12815" t="s">
        <v>12817</v>
      </c>
    </row>
    <row r="12816" spans="1:4" x14ac:dyDescent="0.25">
      <c r="A12816">
        <v>2</v>
      </c>
      <c r="B12816">
        <v>64.5</v>
      </c>
      <c r="C12816" t="s">
        <v>6</v>
      </c>
      <c r="D12816" t="s">
        <v>12818</v>
      </c>
    </row>
    <row r="12817" spans="1:4" x14ac:dyDescent="0.25">
      <c r="A12817">
        <v>2</v>
      </c>
      <c r="B12817">
        <v>64.5</v>
      </c>
      <c r="C12817" t="s">
        <v>6</v>
      </c>
      <c r="D12817" t="s">
        <v>12819</v>
      </c>
    </row>
    <row r="12818" spans="1:4" x14ac:dyDescent="0.25">
      <c r="A12818">
        <v>2</v>
      </c>
      <c r="B12818">
        <v>64.5</v>
      </c>
      <c r="C12818" t="s">
        <v>6</v>
      </c>
      <c r="D12818" t="s">
        <v>12820</v>
      </c>
    </row>
    <row r="12819" spans="1:4" x14ac:dyDescent="0.25">
      <c r="A12819">
        <v>2</v>
      </c>
      <c r="B12819">
        <v>64.5</v>
      </c>
      <c r="C12819" t="s">
        <v>6</v>
      </c>
      <c r="D12819" t="s">
        <v>12821</v>
      </c>
    </row>
    <row r="12820" spans="1:4" x14ac:dyDescent="0.25">
      <c r="A12820">
        <v>2</v>
      </c>
      <c r="B12820">
        <v>64.5</v>
      </c>
      <c r="C12820" t="s">
        <v>6</v>
      </c>
      <c r="D12820" t="s">
        <v>12822</v>
      </c>
    </row>
    <row r="12821" spans="1:4" x14ac:dyDescent="0.25">
      <c r="A12821">
        <v>2</v>
      </c>
      <c r="B12821">
        <v>64.5</v>
      </c>
      <c r="C12821" t="s">
        <v>6</v>
      </c>
      <c r="D12821" t="s">
        <v>12823</v>
      </c>
    </row>
    <row r="12822" spans="1:4" x14ac:dyDescent="0.25">
      <c r="A12822">
        <v>2</v>
      </c>
      <c r="B12822">
        <v>64.5</v>
      </c>
      <c r="C12822" t="s">
        <v>6</v>
      </c>
      <c r="D12822" t="s">
        <v>12824</v>
      </c>
    </row>
    <row r="12823" spans="1:4" x14ac:dyDescent="0.25">
      <c r="A12823">
        <v>2</v>
      </c>
      <c r="B12823">
        <v>64.599999999999994</v>
      </c>
      <c r="C12823" t="s">
        <v>6</v>
      </c>
      <c r="D12823" t="s">
        <v>12825</v>
      </c>
    </row>
    <row r="12824" spans="1:4" x14ac:dyDescent="0.25">
      <c r="A12824">
        <v>2</v>
      </c>
      <c r="B12824">
        <v>64.599999999999994</v>
      </c>
      <c r="C12824" t="s">
        <v>6</v>
      </c>
      <c r="D12824" t="s">
        <v>12826</v>
      </c>
    </row>
    <row r="12825" spans="1:4" x14ac:dyDescent="0.25">
      <c r="A12825">
        <v>2</v>
      </c>
      <c r="B12825">
        <v>64.599999999999994</v>
      </c>
      <c r="C12825" t="s">
        <v>6</v>
      </c>
      <c r="D12825" t="s">
        <v>12827</v>
      </c>
    </row>
    <row r="12826" spans="1:4" x14ac:dyDescent="0.25">
      <c r="A12826">
        <v>2</v>
      </c>
      <c r="B12826">
        <v>64.599999999999994</v>
      </c>
      <c r="C12826" t="s">
        <v>6</v>
      </c>
      <c r="D12826" t="s">
        <v>12828</v>
      </c>
    </row>
    <row r="12827" spans="1:4" x14ac:dyDescent="0.25">
      <c r="A12827">
        <v>2</v>
      </c>
      <c r="B12827">
        <v>64.599999999999994</v>
      </c>
      <c r="C12827" t="s">
        <v>6</v>
      </c>
      <c r="D12827" t="s">
        <v>12829</v>
      </c>
    </row>
    <row r="12828" spans="1:4" x14ac:dyDescent="0.25">
      <c r="A12828">
        <v>2</v>
      </c>
      <c r="B12828">
        <v>64.599999999999994</v>
      </c>
      <c r="C12828" t="s">
        <v>6</v>
      </c>
      <c r="D12828" t="s">
        <v>12830</v>
      </c>
    </row>
    <row r="12829" spans="1:4" x14ac:dyDescent="0.25">
      <c r="A12829">
        <v>2</v>
      </c>
      <c r="B12829">
        <v>64.599999999999994</v>
      </c>
      <c r="C12829" t="s">
        <v>6</v>
      </c>
      <c r="D12829" t="s">
        <v>12831</v>
      </c>
    </row>
    <row r="12830" spans="1:4" x14ac:dyDescent="0.25">
      <c r="A12830">
        <v>2</v>
      </c>
      <c r="B12830">
        <v>64.599999999999994</v>
      </c>
      <c r="C12830" t="s">
        <v>6</v>
      </c>
      <c r="D12830" t="s">
        <v>12832</v>
      </c>
    </row>
    <row r="12831" spans="1:4" x14ac:dyDescent="0.25">
      <c r="A12831">
        <v>2</v>
      </c>
      <c r="B12831">
        <v>64.899999999999906</v>
      </c>
      <c r="C12831" t="s">
        <v>4</v>
      </c>
      <c r="D12831" t="s">
        <v>12833</v>
      </c>
    </row>
    <row r="12832" spans="1:4" x14ac:dyDescent="0.25">
      <c r="A12832">
        <v>2</v>
      </c>
      <c r="B12832">
        <v>64.900000000000006</v>
      </c>
      <c r="C12832" t="s">
        <v>6</v>
      </c>
      <c r="D12832" t="s">
        <v>12834</v>
      </c>
    </row>
    <row r="12833" spans="1:4" x14ac:dyDescent="0.25">
      <c r="A12833">
        <v>2</v>
      </c>
      <c r="B12833">
        <v>64.900000000000006</v>
      </c>
      <c r="C12833" t="s">
        <v>6</v>
      </c>
      <c r="D12833" t="s">
        <v>12835</v>
      </c>
    </row>
    <row r="12834" spans="1:4" x14ac:dyDescent="0.25">
      <c r="A12834">
        <v>2</v>
      </c>
      <c r="B12834">
        <v>64.900000000000006</v>
      </c>
      <c r="C12834" t="s">
        <v>6</v>
      </c>
      <c r="D12834" t="s">
        <v>12836</v>
      </c>
    </row>
    <row r="12835" spans="1:4" x14ac:dyDescent="0.25">
      <c r="A12835">
        <v>2</v>
      </c>
      <c r="B12835">
        <v>64.900000000000006</v>
      </c>
      <c r="C12835" t="s">
        <v>6</v>
      </c>
      <c r="D12835" t="s">
        <v>12837</v>
      </c>
    </row>
    <row r="12836" spans="1:4" x14ac:dyDescent="0.25">
      <c r="A12836">
        <v>2</v>
      </c>
      <c r="B12836">
        <v>64.900000000000006</v>
      </c>
      <c r="C12836" t="s">
        <v>6</v>
      </c>
      <c r="D12836" t="s">
        <v>12838</v>
      </c>
    </row>
    <row r="12837" spans="1:4" x14ac:dyDescent="0.25">
      <c r="A12837">
        <v>2</v>
      </c>
      <c r="B12837">
        <v>64.900000000000006</v>
      </c>
      <c r="C12837" t="s">
        <v>6</v>
      </c>
      <c r="D12837" t="s">
        <v>12839</v>
      </c>
    </row>
    <row r="12838" spans="1:4" x14ac:dyDescent="0.25">
      <c r="A12838">
        <v>2</v>
      </c>
      <c r="B12838">
        <v>64.900000000000006</v>
      </c>
      <c r="C12838" t="s">
        <v>6</v>
      </c>
      <c r="D12838" t="s">
        <v>12840</v>
      </c>
    </row>
    <row r="12839" spans="1:4" x14ac:dyDescent="0.25">
      <c r="A12839">
        <v>2</v>
      </c>
      <c r="B12839">
        <v>64.900000000000006</v>
      </c>
      <c r="C12839" t="s">
        <v>6</v>
      </c>
      <c r="D12839" t="s">
        <v>12841</v>
      </c>
    </row>
    <row r="12840" spans="1:4" x14ac:dyDescent="0.25">
      <c r="A12840">
        <v>2</v>
      </c>
      <c r="B12840">
        <v>64.900000000000006</v>
      </c>
      <c r="C12840" t="s">
        <v>6</v>
      </c>
      <c r="D12840" t="s">
        <v>12842</v>
      </c>
    </row>
    <row r="12841" spans="1:4" x14ac:dyDescent="0.25">
      <c r="A12841">
        <v>2</v>
      </c>
      <c r="B12841">
        <v>64.900000000000006</v>
      </c>
      <c r="C12841" t="s">
        <v>6</v>
      </c>
      <c r="D12841" t="s">
        <v>12843</v>
      </c>
    </row>
    <row r="12842" spans="1:4" x14ac:dyDescent="0.25">
      <c r="A12842">
        <v>2</v>
      </c>
      <c r="B12842">
        <v>64.900000000000006</v>
      </c>
      <c r="C12842" t="s">
        <v>6</v>
      </c>
      <c r="D12842" t="s">
        <v>12844</v>
      </c>
    </row>
    <row r="12843" spans="1:4" x14ac:dyDescent="0.25">
      <c r="A12843">
        <v>2</v>
      </c>
      <c r="B12843">
        <v>64.900000000000006</v>
      </c>
      <c r="C12843" t="s">
        <v>6</v>
      </c>
      <c r="D12843" t="s">
        <v>12845</v>
      </c>
    </row>
    <row r="12844" spans="1:4" x14ac:dyDescent="0.25">
      <c r="A12844">
        <v>2</v>
      </c>
      <c r="B12844">
        <v>64.900000000000006</v>
      </c>
      <c r="C12844" t="s">
        <v>6</v>
      </c>
      <c r="D12844" t="s">
        <v>12846</v>
      </c>
    </row>
    <row r="12845" spans="1:4" x14ac:dyDescent="0.25">
      <c r="A12845">
        <v>2</v>
      </c>
      <c r="B12845">
        <v>64.900000000000006</v>
      </c>
      <c r="C12845" t="s">
        <v>6</v>
      </c>
      <c r="D12845" t="s">
        <v>12847</v>
      </c>
    </row>
    <row r="12846" spans="1:4" x14ac:dyDescent="0.25">
      <c r="A12846">
        <v>2</v>
      </c>
      <c r="B12846">
        <v>65.3</v>
      </c>
      <c r="C12846" t="s">
        <v>6</v>
      </c>
      <c r="D12846" t="s">
        <v>12848</v>
      </c>
    </row>
    <row r="12847" spans="1:4" x14ac:dyDescent="0.25">
      <c r="A12847">
        <v>2</v>
      </c>
      <c r="B12847">
        <v>65.3</v>
      </c>
      <c r="C12847" t="s">
        <v>6</v>
      </c>
      <c r="D12847" t="s">
        <v>12849</v>
      </c>
    </row>
    <row r="12848" spans="1:4" x14ac:dyDescent="0.25">
      <c r="A12848">
        <v>2</v>
      </c>
      <c r="B12848">
        <v>65.3</v>
      </c>
      <c r="C12848" t="s">
        <v>6</v>
      </c>
      <c r="D12848" t="s">
        <v>12850</v>
      </c>
    </row>
    <row r="12849" spans="1:4" x14ac:dyDescent="0.25">
      <c r="A12849">
        <v>2</v>
      </c>
      <c r="B12849">
        <v>65.400000000000006</v>
      </c>
      <c r="C12849" t="s">
        <v>6</v>
      </c>
      <c r="D12849" t="s">
        <v>12851</v>
      </c>
    </row>
    <row r="12850" spans="1:4" x14ac:dyDescent="0.25">
      <c r="A12850">
        <v>2</v>
      </c>
      <c r="B12850">
        <v>65.400000000000006</v>
      </c>
      <c r="C12850" t="s">
        <v>6</v>
      </c>
      <c r="D12850" t="s">
        <v>12852</v>
      </c>
    </row>
    <row r="12851" spans="1:4" x14ac:dyDescent="0.25">
      <c r="A12851">
        <v>2</v>
      </c>
      <c r="B12851">
        <v>65.5</v>
      </c>
      <c r="C12851" t="s">
        <v>6</v>
      </c>
      <c r="D12851" t="s">
        <v>12853</v>
      </c>
    </row>
    <row r="12852" spans="1:4" x14ac:dyDescent="0.25">
      <c r="A12852">
        <v>2</v>
      </c>
      <c r="B12852">
        <v>65.5</v>
      </c>
      <c r="C12852" t="s">
        <v>6</v>
      </c>
      <c r="D12852" t="s">
        <v>12854</v>
      </c>
    </row>
    <row r="12853" spans="1:4" x14ac:dyDescent="0.25">
      <c r="A12853">
        <v>2</v>
      </c>
      <c r="B12853">
        <v>65.5</v>
      </c>
      <c r="C12853" t="s">
        <v>6</v>
      </c>
      <c r="D12853" t="s">
        <v>12855</v>
      </c>
    </row>
    <row r="12854" spans="1:4" x14ac:dyDescent="0.25">
      <c r="A12854">
        <v>2</v>
      </c>
      <c r="B12854">
        <v>65.599999999999994</v>
      </c>
      <c r="C12854" t="s">
        <v>6</v>
      </c>
      <c r="D12854" t="s">
        <v>12856</v>
      </c>
    </row>
    <row r="12855" spans="1:4" x14ac:dyDescent="0.25">
      <c r="A12855">
        <v>2</v>
      </c>
      <c r="B12855">
        <v>65.599999999999994</v>
      </c>
      <c r="C12855" t="s">
        <v>6</v>
      </c>
      <c r="D12855" t="s">
        <v>12857</v>
      </c>
    </row>
    <row r="12856" spans="1:4" x14ac:dyDescent="0.25">
      <c r="A12856">
        <v>2</v>
      </c>
      <c r="B12856">
        <v>65.599999999999994</v>
      </c>
      <c r="C12856" t="s">
        <v>6</v>
      </c>
      <c r="D12856" t="s">
        <v>12858</v>
      </c>
    </row>
    <row r="12857" spans="1:4" x14ac:dyDescent="0.25">
      <c r="A12857">
        <v>2</v>
      </c>
      <c r="B12857">
        <v>65.7</v>
      </c>
      <c r="C12857" t="s">
        <v>6</v>
      </c>
      <c r="D12857" t="s">
        <v>12859</v>
      </c>
    </row>
    <row r="12858" spans="1:4" x14ac:dyDescent="0.25">
      <c r="A12858">
        <v>2</v>
      </c>
      <c r="B12858">
        <v>65.7</v>
      </c>
      <c r="C12858" t="s">
        <v>6</v>
      </c>
      <c r="D12858" t="s">
        <v>12860</v>
      </c>
    </row>
    <row r="12859" spans="1:4" x14ac:dyDescent="0.25">
      <c r="A12859">
        <v>2</v>
      </c>
      <c r="B12859">
        <v>65.7</v>
      </c>
      <c r="C12859" t="s">
        <v>6</v>
      </c>
      <c r="D12859" t="s">
        <v>12861</v>
      </c>
    </row>
    <row r="12860" spans="1:4" x14ac:dyDescent="0.25">
      <c r="A12860">
        <v>2</v>
      </c>
      <c r="B12860">
        <v>66.099999999999994</v>
      </c>
      <c r="C12860" t="s">
        <v>4</v>
      </c>
      <c r="D12860" t="s">
        <v>12862</v>
      </c>
    </row>
    <row r="12861" spans="1:4" x14ac:dyDescent="0.25">
      <c r="A12861">
        <v>2</v>
      </c>
      <c r="B12861">
        <v>66.099999999999994</v>
      </c>
      <c r="C12861" t="s">
        <v>6</v>
      </c>
      <c r="D12861" t="s">
        <v>12863</v>
      </c>
    </row>
    <row r="12862" spans="1:4" x14ac:dyDescent="0.25">
      <c r="A12862">
        <v>2</v>
      </c>
      <c r="B12862">
        <v>66.099999999999994</v>
      </c>
      <c r="C12862" t="s">
        <v>6</v>
      </c>
      <c r="D12862" t="s">
        <v>12864</v>
      </c>
    </row>
    <row r="12863" spans="1:4" x14ac:dyDescent="0.25">
      <c r="A12863">
        <v>2</v>
      </c>
      <c r="B12863">
        <v>66.7</v>
      </c>
      <c r="C12863" t="s">
        <v>6</v>
      </c>
      <c r="D12863" t="s">
        <v>12865</v>
      </c>
    </row>
    <row r="12864" spans="1:4" x14ac:dyDescent="0.25">
      <c r="A12864">
        <v>2</v>
      </c>
      <c r="B12864">
        <v>66.7</v>
      </c>
      <c r="C12864" t="s">
        <v>6</v>
      </c>
      <c r="D12864" t="s">
        <v>12866</v>
      </c>
    </row>
    <row r="12865" spans="1:4" x14ac:dyDescent="0.25">
      <c r="A12865">
        <v>2</v>
      </c>
      <c r="B12865">
        <v>66.8</v>
      </c>
      <c r="C12865" t="s">
        <v>6</v>
      </c>
      <c r="D12865" t="s">
        <v>12867</v>
      </c>
    </row>
    <row r="12866" spans="1:4" x14ac:dyDescent="0.25">
      <c r="A12866">
        <v>2</v>
      </c>
      <c r="B12866">
        <v>66.900000000000006</v>
      </c>
      <c r="C12866" t="s">
        <v>6</v>
      </c>
      <c r="D12866" t="s">
        <v>12868</v>
      </c>
    </row>
    <row r="12867" spans="1:4" x14ac:dyDescent="0.25">
      <c r="A12867">
        <v>2</v>
      </c>
      <c r="B12867">
        <v>67</v>
      </c>
      <c r="C12867" t="s">
        <v>6</v>
      </c>
      <c r="D12867" t="s">
        <v>12869</v>
      </c>
    </row>
    <row r="12868" spans="1:4" x14ac:dyDescent="0.25">
      <c r="A12868">
        <v>2</v>
      </c>
      <c r="B12868">
        <v>67</v>
      </c>
      <c r="C12868" t="s">
        <v>6</v>
      </c>
      <c r="D12868" t="s">
        <v>12870</v>
      </c>
    </row>
    <row r="12869" spans="1:4" x14ac:dyDescent="0.25">
      <c r="A12869">
        <v>2</v>
      </c>
      <c r="B12869">
        <v>67</v>
      </c>
      <c r="C12869" t="s">
        <v>6</v>
      </c>
      <c r="D12869" t="s">
        <v>12871</v>
      </c>
    </row>
    <row r="12870" spans="1:4" x14ac:dyDescent="0.25">
      <c r="A12870">
        <v>2</v>
      </c>
      <c r="B12870">
        <v>67</v>
      </c>
      <c r="C12870" t="s">
        <v>6</v>
      </c>
      <c r="D12870" t="s">
        <v>12872</v>
      </c>
    </row>
    <row r="12871" spans="1:4" x14ac:dyDescent="0.25">
      <c r="A12871">
        <v>2</v>
      </c>
      <c r="B12871">
        <v>67.099999999999994</v>
      </c>
      <c r="C12871" t="s">
        <v>6</v>
      </c>
      <c r="D12871" t="s">
        <v>12873</v>
      </c>
    </row>
    <row r="12872" spans="1:4" x14ac:dyDescent="0.25">
      <c r="A12872">
        <v>2</v>
      </c>
      <c r="B12872">
        <v>67.2</v>
      </c>
      <c r="C12872" t="s">
        <v>6</v>
      </c>
      <c r="D12872" t="s">
        <v>12874</v>
      </c>
    </row>
    <row r="12873" spans="1:4" x14ac:dyDescent="0.25">
      <c r="A12873">
        <v>2</v>
      </c>
      <c r="B12873">
        <v>67.2</v>
      </c>
      <c r="C12873" t="s">
        <v>6</v>
      </c>
      <c r="D12873" t="s">
        <v>12875</v>
      </c>
    </row>
    <row r="12874" spans="1:4" x14ac:dyDescent="0.25">
      <c r="A12874">
        <v>2</v>
      </c>
      <c r="B12874">
        <v>67.2</v>
      </c>
      <c r="C12874" t="s">
        <v>6</v>
      </c>
      <c r="D12874" t="s">
        <v>12876</v>
      </c>
    </row>
    <row r="12875" spans="1:4" x14ac:dyDescent="0.25">
      <c r="A12875">
        <v>2</v>
      </c>
      <c r="B12875">
        <v>67.3</v>
      </c>
      <c r="C12875" t="s">
        <v>6</v>
      </c>
      <c r="D12875" t="s">
        <v>12877</v>
      </c>
    </row>
    <row r="12876" spans="1:4" x14ac:dyDescent="0.25">
      <c r="A12876">
        <v>2</v>
      </c>
      <c r="B12876">
        <v>67.400000000000006</v>
      </c>
      <c r="C12876" t="s">
        <v>6</v>
      </c>
      <c r="D12876" t="s">
        <v>12878</v>
      </c>
    </row>
    <row r="12877" spans="1:4" x14ac:dyDescent="0.25">
      <c r="A12877">
        <v>2</v>
      </c>
      <c r="B12877">
        <v>67.400000000000006</v>
      </c>
      <c r="C12877" t="s">
        <v>6</v>
      </c>
      <c r="D12877" t="s">
        <v>12879</v>
      </c>
    </row>
    <row r="12878" spans="1:4" x14ac:dyDescent="0.25">
      <c r="A12878">
        <v>2</v>
      </c>
      <c r="B12878">
        <v>67.400000000000006</v>
      </c>
      <c r="C12878" t="s">
        <v>6</v>
      </c>
      <c r="D12878" t="s">
        <v>12880</v>
      </c>
    </row>
    <row r="12879" spans="1:4" x14ac:dyDescent="0.25">
      <c r="A12879">
        <v>2</v>
      </c>
      <c r="B12879">
        <v>67.400000000000006</v>
      </c>
      <c r="C12879" t="s">
        <v>6</v>
      </c>
      <c r="D12879" t="s">
        <v>12881</v>
      </c>
    </row>
    <row r="12880" spans="1:4" x14ac:dyDescent="0.25">
      <c r="A12880">
        <v>2</v>
      </c>
      <c r="B12880">
        <v>67.400000000000006</v>
      </c>
      <c r="C12880" t="s">
        <v>6</v>
      </c>
      <c r="D12880" t="s">
        <v>12882</v>
      </c>
    </row>
    <row r="12881" spans="1:4" x14ac:dyDescent="0.25">
      <c r="A12881">
        <v>2</v>
      </c>
      <c r="B12881">
        <v>67.5</v>
      </c>
      <c r="C12881" t="s">
        <v>6</v>
      </c>
      <c r="D12881" t="s">
        <v>12883</v>
      </c>
    </row>
    <row r="12882" spans="1:4" x14ac:dyDescent="0.25">
      <c r="A12882">
        <v>2</v>
      </c>
      <c r="B12882">
        <v>67.5</v>
      </c>
      <c r="C12882" t="s">
        <v>6</v>
      </c>
      <c r="D12882" t="s">
        <v>12884</v>
      </c>
    </row>
    <row r="12883" spans="1:4" x14ac:dyDescent="0.25">
      <c r="A12883">
        <v>2</v>
      </c>
      <c r="B12883">
        <v>67.5</v>
      </c>
      <c r="C12883" t="s">
        <v>6</v>
      </c>
      <c r="D12883" t="s">
        <v>12885</v>
      </c>
    </row>
    <row r="12884" spans="1:4" x14ac:dyDescent="0.25">
      <c r="A12884">
        <v>2</v>
      </c>
      <c r="B12884">
        <v>67.5</v>
      </c>
      <c r="C12884" t="s">
        <v>6</v>
      </c>
      <c r="D12884" t="s">
        <v>12886</v>
      </c>
    </row>
    <row r="12885" spans="1:4" x14ac:dyDescent="0.25">
      <c r="A12885">
        <v>2</v>
      </c>
      <c r="B12885">
        <v>67.5</v>
      </c>
      <c r="C12885" t="s">
        <v>6</v>
      </c>
      <c r="D12885" t="s">
        <v>12887</v>
      </c>
    </row>
    <row r="12886" spans="1:4" x14ac:dyDescent="0.25">
      <c r="A12886">
        <v>2</v>
      </c>
      <c r="B12886">
        <v>67.5</v>
      </c>
      <c r="C12886" t="s">
        <v>6</v>
      </c>
      <c r="D12886" t="s">
        <v>12888</v>
      </c>
    </row>
    <row r="12887" spans="1:4" x14ac:dyDescent="0.25">
      <c r="A12887">
        <v>2</v>
      </c>
      <c r="B12887">
        <v>67.5</v>
      </c>
      <c r="C12887" t="s">
        <v>6</v>
      </c>
      <c r="D12887" t="s">
        <v>12889</v>
      </c>
    </row>
    <row r="12888" spans="1:4" x14ac:dyDescent="0.25">
      <c r="A12888">
        <v>2</v>
      </c>
      <c r="B12888">
        <v>67.5</v>
      </c>
      <c r="C12888" t="s">
        <v>6</v>
      </c>
      <c r="D12888" t="s">
        <v>12890</v>
      </c>
    </row>
    <row r="12889" spans="1:4" x14ac:dyDescent="0.25">
      <c r="A12889">
        <v>2</v>
      </c>
      <c r="B12889">
        <v>67.5</v>
      </c>
      <c r="C12889" t="s">
        <v>6</v>
      </c>
      <c r="D12889" t="s">
        <v>12891</v>
      </c>
    </row>
    <row r="12890" spans="1:4" x14ac:dyDescent="0.25">
      <c r="A12890">
        <v>2</v>
      </c>
      <c r="B12890">
        <v>67.5</v>
      </c>
      <c r="C12890" t="s">
        <v>6</v>
      </c>
      <c r="D12890" t="s">
        <v>12892</v>
      </c>
    </row>
    <row r="12891" spans="1:4" x14ac:dyDescent="0.25">
      <c r="A12891">
        <v>2</v>
      </c>
      <c r="B12891">
        <v>67.5</v>
      </c>
      <c r="C12891" t="s">
        <v>6</v>
      </c>
      <c r="D12891" t="s">
        <v>12893</v>
      </c>
    </row>
    <row r="12892" spans="1:4" x14ac:dyDescent="0.25">
      <c r="A12892">
        <v>2</v>
      </c>
      <c r="B12892">
        <v>67.5</v>
      </c>
      <c r="C12892" t="s">
        <v>6</v>
      </c>
      <c r="D12892" t="s">
        <v>12894</v>
      </c>
    </row>
    <row r="12893" spans="1:4" x14ac:dyDescent="0.25">
      <c r="A12893">
        <v>2</v>
      </c>
      <c r="B12893">
        <v>67.5</v>
      </c>
      <c r="C12893" t="s">
        <v>6</v>
      </c>
      <c r="D12893" t="s">
        <v>12895</v>
      </c>
    </row>
    <row r="12894" spans="1:4" x14ac:dyDescent="0.25">
      <c r="A12894">
        <v>2</v>
      </c>
      <c r="B12894">
        <v>67.5</v>
      </c>
      <c r="C12894" t="s">
        <v>6</v>
      </c>
      <c r="D12894" t="s">
        <v>12896</v>
      </c>
    </row>
    <row r="12895" spans="1:4" x14ac:dyDescent="0.25">
      <c r="A12895">
        <v>2</v>
      </c>
      <c r="B12895">
        <v>67.5</v>
      </c>
      <c r="C12895" t="s">
        <v>6</v>
      </c>
      <c r="D12895" t="s">
        <v>12897</v>
      </c>
    </row>
    <row r="12896" spans="1:4" x14ac:dyDescent="0.25">
      <c r="A12896">
        <v>2</v>
      </c>
      <c r="B12896">
        <v>67.599999999999994</v>
      </c>
      <c r="C12896" t="s">
        <v>6</v>
      </c>
      <c r="D12896" t="s">
        <v>12898</v>
      </c>
    </row>
    <row r="12897" spans="1:4" x14ac:dyDescent="0.25">
      <c r="A12897">
        <v>2</v>
      </c>
      <c r="B12897">
        <v>67.599999999999994</v>
      </c>
      <c r="C12897" t="s">
        <v>6</v>
      </c>
      <c r="D12897" t="s">
        <v>12899</v>
      </c>
    </row>
    <row r="12898" spans="1:4" x14ac:dyDescent="0.25">
      <c r="A12898">
        <v>2</v>
      </c>
      <c r="B12898">
        <v>67.599999999999994</v>
      </c>
      <c r="C12898" t="s">
        <v>6</v>
      </c>
      <c r="D12898" t="s">
        <v>12900</v>
      </c>
    </row>
    <row r="12899" spans="1:4" x14ac:dyDescent="0.25">
      <c r="A12899">
        <v>2</v>
      </c>
      <c r="B12899">
        <v>67.599999999999994</v>
      </c>
      <c r="C12899" t="s">
        <v>6</v>
      </c>
      <c r="D12899" t="s">
        <v>12901</v>
      </c>
    </row>
    <row r="12900" spans="1:4" x14ac:dyDescent="0.25">
      <c r="A12900">
        <v>2</v>
      </c>
      <c r="B12900">
        <v>67.599999999999994</v>
      </c>
      <c r="C12900" t="s">
        <v>6</v>
      </c>
      <c r="D12900" t="s">
        <v>12902</v>
      </c>
    </row>
    <row r="12901" spans="1:4" x14ac:dyDescent="0.25">
      <c r="A12901">
        <v>2</v>
      </c>
      <c r="B12901">
        <v>67.599999999999994</v>
      </c>
      <c r="C12901" t="s">
        <v>6</v>
      </c>
      <c r="D12901" t="s">
        <v>12903</v>
      </c>
    </row>
    <row r="12902" spans="1:4" x14ac:dyDescent="0.25">
      <c r="A12902">
        <v>2</v>
      </c>
      <c r="B12902">
        <v>67.599999999999994</v>
      </c>
      <c r="C12902" t="s">
        <v>6</v>
      </c>
      <c r="D12902" t="s">
        <v>12904</v>
      </c>
    </row>
    <row r="12903" spans="1:4" x14ac:dyDescent="0.25">
      <c r="A12903">
        <v>2</v>
      </c>
      <c r="B12903">
        <v>67.599999999999994</v>
      </c>
      <c r="C12903" t="s">
        <v>6</v>
      </c>
      <c r="D12903" t="s">
        <v>12905</v>
      </c>
    </row>
    <row r="12904" spans="1:4" x14ac:dyDescent="0.25">
      <c r="A12904">
        <v>2</v>
      </c>
      <c r="B12904">
        <v>67.599999999999994</v>
      </c>
      <c r="C12904" t="s">
        <v>6</v>
      </c>
      <c r="D12904" t="s">
        <v>12906</v>
      </c>
    </row>
    <row r="12905" spans="1:4" x14ac:dyDescent="0.25">
      <c r="A12905">
        <v>2</v>
      </c>
      <c r="B12905">
        <v>67.7</v>
      </c>
      <c r="C12905" t="s">
        <v>6</v>
      </c>
      <c r="D12905" t="s">
        <v>12907</v>
      </c>
    </row>
    <row r="12906" spans="1:4" x14ac:dyDescent="0.25">
      <c r="A12906">
        <v>2</v>
      </c>
      <c r="B12906">
        <v>67.7</v>
      </c>
      <c r="C12906" t="s">
        <v>6</v>
      </c>
      <c r="D12906" t="s">
        <v>12908</v>
      </c>
    </row>
    <row r="12907" spans="1:4" x14ac:dyDescent="0.25">
      <c r="A12907">
        <v>2</v>
      </c>
      <c r="B12907">
        <v>67.7</v>
      </c>
      <c r="C12907" t="s">
        <v>6</v>
      </c>
      <c r="D12907" t="s">
        <v>12909</v>
      </c>
    </row>
    <row r="12908" spans="1:4" x14ac:dyDescent="0.25">
      <c r="A12908">
        <v>2</v>
      </c>
      <c r="B12908">
        <v>67.7</v>
      </c>
      <c r="C12908" t="s">
        <v>6</v>
      </c>
      <c r="D12908" t="s">
        <v>12910</v>
      </c>
    </row>
    <row r="12909" spans="1:4" x14ac:dyDescent="0.25">
      <c r="A12909">
        <v>2</v>
      </c>
      <c r="B12909">
        <v>67.7</v>
      </c>
      <c r="C12909" t="s">
        <v>6</v>
      </c>
      <c r="D12909" t="s">
        <v>12911</v>
      </c>
    </row>
    <row r="12910" spans="1:4" x14ac:dyDescent="0.25">
      <c r="A12910">
        <v>2</v>
      </c>
      <c r="B12910">
        <v>67.7</v>
      </c>
      <c r="C12910" t="s">
        <v>6</v>
      </c>
      <c r="D12910" t="s">
        <v>12912</v>
      </c>
    </row>
    <row r="12911" spans="1:4" x14ac:dyDescent="0.25">
      <c r="A12911">
        <v>2</v>
      </c>
      <c r="B12911">
        <v>67.7</v>
      </c>
      <c r="C12911" t="s">
        <v>6</v>
      </c>
      <c r="D12911" t="s">
        <v>12913</v>
      </c>
    </row>
    <row r="12912" spans="1:4" x14ac:dyDescent="0.25">
      <c r="A12912">
        <v>2</v>
      </c>
      <c r="B12912">
        <v>67.7</v>
      </c>
      <c r="C12912" t="s">
        <v>6</v>
      </c>
      <c r="D12912" t="s">
        <v>12914</v>
      </c>
    </row>
    <row r="12913" spans="1:4" x14ac:dyDescent="0.25">
      <c r="A12913">
        <v>2</v>
      </c>
      <c r="B12913">
        <v>67.7</v>
      </c>
      <c r="C12913" t="s">
        <v>6</v>
      </c>
      <c r="D12913" t="s">
        <v>12915</v>
      </c>
    </row>
    <row r="12914" spans="1:4" x14ac:dyDescent="0.25">
      <c r="A12914">
        <v>2</v>
      </c>
      <c r="B12914">
        <v>67.7</v>
      </c>
      <c r="C12914" t="s">
        <v>6</v>
      </c>
      <c r="D12914" t="s">
        <v>12916</v>
      </c>
    </row>
    <row r="12915" spans="1:4" x14ac:dyDescent="0.25">
      <c r="A12915">
        <v>2</v>
      </c>
      <c r="B12915">
        <v>67.7</v>
      </c>
      <c r="C12915" t="s">
        <v>6</v>
      </c>
      <c r="D12915" t="s">
        <v>12917</v>
      </c>
    </row>
    <row r="12916" spans="1:4" x14ac:dyDescent="0.25">
      <c r="A12916">
        <v>2</v>
      </c>
      <c r="B12916">
        <v>67.7</v>
      </c>
      <c r="C12916" t="s">
        <v>6</v>
      </c>
      <c r="D12916" t="s">
        <v>12918</v>
      </c>
    </row>
    <row r="12917" spans="1:4" x14ac:dyDescent="0.25">
      <c r="A12917">
        <v>2</v>
      </c>
      <c r="B12917">
        <v>67.7</v>
      </c>
      <c r="C12917" t="s">
        <v>6</v>
      </c>
      <c r="D12917" t="s">
        <v>12919</v>
      </c>
    </row>
    <row r="12918" spans="1:4" x14ac:dyDescent="0.25">
      <c r="A12918">
        <v>2</v>
      </c>
      <c r="B12918">
        <v>67.7</v>
      </c>
      <c r="C12918" t="s">
        <v>6</v>
      </c>
      <c r="D12918" t="s">
        <v>12920</v>
      </c>
    </row>
    <row r="12919" spans="1:4" x14ac:dyDescent="0.25">
      <c r="A12919">
        <v>2</v>
      </c>
      <c r="B12919">
        <v>67.7</v>
      </c>
      <c r="C12919" t="s">
        <v>6</v>
      </c>
      <c r="D12919" t="s">
        <v>12921</v>
      </c>
    </row>
    <row r="12920" spans="1:4" x14ac:dyDescent="0.25">
      <c r="A12920">
        <v>2</v>
      </c>
      <c r="B12920">
        <v>67.7</v>
      </c>
      <c r="C12920" t="s">
        <v>6</v>
      </c>
      <c r="D12920" t="s">
        <v>12922</v>
      </c>
    </row>
    <row r="12921" spans="1:4" x14ac:dyDescent="0.25">
      <c r="A12921">
        <v>2</v>
      </c>
      <c r="B12921">
        <v>67.7</v>
      </c>
      <c r="C12921" t="s">
        <v>6</v>
      </c>
      <c r="D12921" t="s">
        <v>12923</v>
      </c>
    </row>
    <row r="12922" spans="1:4" x14ac:dyDescent="0.25">
      <c r="A12922">
        <v>2</v>
      </c>
      <c r="B12922">
        <v>67.7</v>
      </c>
      <c r="C12922" t="s">
        <v>6</v>
      </c>
      <c r="D12922" t="s">
        <v>12924</v>
      </c>
    </row>
    <row r="12923" spans="1:4" x14ac:dyDescent="0.25">
      <c r="A12923">
        <v>2</v>
      </c>
      <c r="B12923">
        <v>67.7</v>
      </c>
      <c r="C12923" t="s">
        <v>6</v>
      </c>
      <c r="D12923" t="s">
        <v>12925</v>
      </c>
    </row>
    <row r="12924" spans="1:4" x14ac:dyDescent="0.25">
      <c r="A12924">
        <v>2</v>
      </c>
      <c r="B12924">
        <v>67.8</v>
      </c>
      <c r="C12924" t="s">
        <v>6</v>
      </c>
      <c r="D12924" t="s">
        <v>12926</v>
      </c>
    </row>
    <row r="12925" spans="1:4" x14ac:dyDescent="0.25">
      <c r="A12925">
        <v>2</v>
      </c>
      <c r="B12925">
        <v>67.8</v>
      </c>
      <c r="C12925" t="s">
        <v>6</v>
      </c>
      <c r="D12925" t="s">
        <v>12927</v>
      </c>
    </row>
    <row r="12926" spans="1:4" x14ac:dyDescent="0.25">
      <c r="A12926">
        <v>2</v>
      </c>
      <c r="B12926">
        <v>67.8</v>
      </c>
      <c r="C12926" t="s">
        <v>6</v>
      </c>
      <c r="D12926" t="s">
        <v>12928</v>
      </c>
    </row>
    <row r="12927" spans="1:4" x14ac:dyDescent="0.25">
      <c r="A12927">
        <v>2</v>
      </c>
      <c r="B12927">
        <v>67.8</v>
      </c>
      <c r="C12927" t="s">
        <v>6</v>
      </c>
      <c r="D12927" t="s">
        <v>12929</v>
      </c>
    </row>
    <row r="12928" spans="1:4" x14ac:dyDescent="0.25">
      <c r="A12928">
        <v>2</v>
      </c>
      <c r="B12928">
        <v>67.8</v>
      </c>
      <c r="C12928" t="s">
        <v>6</v>
      </c>
      <c r="D12928" t="s">
        <v>12930</v>
      </c>
    </row>
    <row r="12929" spans="1:4" x14ac:dyDescent="0.25">
      <c r="A12929">
        <v>2</v>
      </c>
      <c r="B12929">
        <v>67.8</v>
      </c>
      <c r="C12929" t="s">
        <v>6</v>
      </c>
      <c r="D12929" t="s">
        <v>12931</v>
      </c>
    </row>
    <row r="12930" spans="1:4" x14ac:dyDescent="0.25">
      <c r="A12930">
        <v>2</v>
      </c>
      <c r="B12930">
        <v>67.8</v>
      </c>
      <c r="C12930" t="s">
        <v>6</v>
      </c>
      <c r="D12930" t="s">
        <v>12932</v>
      </c>
    </row>
    <row r="12931" spans="1:4" x14ac:dyDescent="0.25">
      <c r="A12931">
        <v>2</v>
      </c>
      <c r="B12931">
        <v>67.8</v>
      </c>
      <c r="C12931" t="s">
        <v>6</v>
      </c>
      <c r="D12931" t="s">
        <v>12933</v>
      </c>
    </row>
    <row r="12932" spans="1:4" x14ac:dyDescent="0.25">
      <c r="A12932">
        <v>2</v>
      </c>
      <c r="B12932">
        <v>67.8</v>
      </c>
      <c r="C12932" t="s">
        <v>6</v>
      </c>
      <c r="D12932" t="s">
        <v>12934</v>
      </c>
    </row>
    <row r="12933" spans="1:4" x14ac:dyDescent="0.25">
      <c r="A12933">
        <v>2</v>
      </c>
      <c r="B12933">
        <v>67.8</v>
      </c>
      <c r="C12933" t="s">
        <v>6</v>
      </c>
      <c r="D12933" t="s">
        <v>12935</v>
      </c>
    </row>
    <row r="12934" spans="1:4" x14ac:dyDescent="0.25">
      <c r="A12934">
        <v>2</v>
      </c>
      <c r="B12934">
        <v>67.8</v>
      </c>
      <c r="C12934" t="s">
        <v>6</v>
      </c>
      <c r="D12934" t="s">
        <v>12936</v>
      </c>
    </row>
    <row r="12935" spans="1:4" x14ac:dyDescent="0.25">
      <c r="A12935">
        <v>2</v>
      </c>
      <c r="B12935">
        <v>68</v>
      </c>
      <c r="C12935" t="s">
        <v>4</v>
      </c>
      <c r="D12935" t="s">
        <v>12937</v>
      </c>
    </row>
    <row r="12936" spans="1:4" x14ac:dyDescent="0.25">
      <c r="A12936">
        <v>2</v>
      </c>
      <c r="B12936">
        <v>68</v>
      </c>
      <c r="C12936" t="s">
        <v>6</v>
      </c>
      <c r="D12936" t="s">
        <v>12938</v>
      </c>
    </row>
    <row r="12937" spans="1:4" x14ac:dyDescent="0.25">
      <c r="A12937">
        <v>2</v>
      </c>
      <c r="B12937">
        <v>68</v>
      </c>
      <c r="C12937" t="s">
        <v>6</v>
      </c>
      <c r="D12937" t="s">
        <v>12939</v>
      </c>
    </row>
    <row r="12938" spans="1:4" x14ac:dyDescent="0.25">
      <c r="A12938">
        <v>2</v>
      </c>
      <c r="B12938">
        <v>68</v>
      </c>
      <c r="C12938" t="s">
        <v>6</v>
      </c>
      <c r="D12938" t="s">
        <v>12940</v>
      </c>
    </row>
    <row r="12939" spans="1:4" x14ac:dyDescent="0.25">
      <c r="A12939">
        <v>2</v>
      </c>
      <c r="B12939">
        <v>68</v>
      </c>
      <c r="C12939" t="s">
        <v>6</v>
      </c>
      <c r="D12939" t="s">
        <v>12941</v>
      </c>
    </row>
    <row r="12940" spans="1:4" x14ac:dyDescent="0.25">
      <c r="A12940">
        <v>2</v>
      </c>
      <c r="B12940">
        <v>68</v>
      </c>
      <c r="C12940" t="s">
        <v>6</v>
      </c>
      <c r="D12940" t="s">
        <v>12942</v>
      </c>
    </row>
    <row r="12941" spans="1:4" x14ac:dyDescent="0.25">
      <c r="A12941">
        <v>2</v>
      </c>
      <c r="B12941">
        <v>68</v>
      </c>
      <c r="C12941" t="s">
        <v>6</v>
      </c>
      <c r="D12941" t="s">
        <v>12943</v>
      </c>
    </row>
    <row r="12942" spans="1:4" x14ac:dyDescent="0.25">
      <c r="A12942">
        <v>2</v>
      </c>
      <c r="B12942">
        <v>68</v>
      </c>
      <c r="C12942" t="s">
        <v>6</v>
      </c>
      <c r="D12942" t="s">
        <v>12944</v>
      </c>
    </row>
    <row r="12943" spans="1:4" x14ac:dyDescent="0.25">
      <c r="A12943">
        <v>2</v>
      </c>
      <c r="B12943">
        <v>68</v>
      </c>
      <c r="C12943" t="s">
        <v>6</v>
      </c>
      <c r="D12943" t="s">
        <v>12945</v>
      </c>
    </row>
    <row r="12944" spans="1:4" x14ac:dyDescent="0.25">
      <c r="A12944">
        <v>2</v>
      </c>
      <c r="B12944">
        <v>68</v>
      </c>
      <c r="C12944" t="s">
        <v>6</v>
      </c>
      <c r="D12944" t="s">
        <v>12946</v>
      </c>
    </row>
    <row r="12945" spans="1:4" x14ac:dyDescent="0.25">
      <c r="A12945">
        <v>2</v>
      </c>
      <c r="B12945">
        <v>68</v>
      </c>
      <c r="C12945" t="s">
        <v>6</v>
      </c>
      <c r="D12945" t="s">
        <v>12947</v>
      </c>
    </row>
    <row r="12946" spans="1:4" x14ac:dyDescent="0.25">
      <c r="A12946">
        <v>2</v>
      </c>
      <c r="B12946">
        <v>68</v>
      </c>
      <c r="C12946" t="s">
        <v>6</v>
      </c>
      <c r="D12946" t="s">
        <v>12948</v>
      </c>
    </row>
    <row r="12947" spans="1:4" x14ac:dyDescent="0.25">
      <c r="A12947">
        <v>2</v>
      </c>
      <c r="B12947">
        <v>68</v>
      </c>
      <c r="C12947" t="s">
        <v>6</v>
      </c>
      <c r="D12947" t="s">
        <v>12949</v>
      </c>
    </row>
    <row r="12948" spans="1:4" x14ac:dyDescent="0.25">
      <c r="A12948">
        <v>2</v>
      </c>
      <c r="B12948">
        <v>68</v>
      </c>
      <c r="C12948" t="s">
        <v>6</v>
      </c>
      <c r="D12948" t="s">
        <v>12950</v>
      </c>
    </row>
    <row r="12949" spans="1:4" x14ac:dyDescent="0.25">
      <c r="A12949">
        <v>2</v>
      </c>
      <c r="B12949">
        <v>68</v>
      </c>
      <c r="C12949" t="s">
        <v>6</v>
      </c>
      <c r="D12949" t="s">
        <v>12951</v>
      </c>
    </row>
    <row r="12950" spans="1:4" x14ac:dyDescent="0.25">
      <c r="A12950">
        <v>2</v>
      </c>
      <c r="B12950">
        <v>68</v>
      </c>
      <c r="C12950" t="s">
        <v>6</v>
      </c>
      <c r="D12950" t="s">
        <v>12952</v>
      </c>
    </row>
    <row r="12951" spans="1:4" x14ac:dyDescent="0.25">
      <c r="A12951">
        <v>2</v>
      </c>
      <c r="B12951">
        <v>68</v>
      </c>
      <c r="C12951" t="s">
        <v>6</v>
      </c>
      <c r="D12951" t="s">
        <v>12953</v>
      </c>
    </row>
    <row r="12952" spans="1:4" x14ac:dyDescent="0.25">
      <c r="A12952">
        <v>2</v>
      </c>
      <c r="B12952">
        <v>68</v>
      </c>
      <c r="C12952" t="s">
        <v>6</v>
      </c>
      <c r="D12952" t="s">
        <v>12954</v>
      </c>
    </row>
    <row r="12953" spans="1:4" x14ac:dyDescent="0.25">
      <c r="A12953">
        <v>2</v>
      </c>
      <c r="B12953">
        <v>68</v>
      </c>
      <c r="C12953" t="s">
        <v>6</v>
      </c>
      <c r="D12953" t="s">
        <v>12955</v>
      </c>
    </row>
    <row r="12954" spans="1:4" x14ac:dyDescent="0.25">
      <c r="A12954">
        <v>2</v>
      </c>
      <c r="B12954">
        <v>68</v>
      </c>
      <c r="C12954" t="s">
        <v>6</v>
      </c>
      <c r="D12954" t="s">
        <v>12956</v>
      </c>
    </row>
    <row r="12955" spans="1:4" x14ac:dyDescent="0.25">
      <c r="A12955">
        <v>2</v>
      </c>
      <c r="B12955">
        <v>68</v>
      </c>
      <c r="C12955" t="s">
        <v>6</v>
      </c>
      <c r="D12955" t="s">
        <v>12957</v>
      </c>
    </row>
    <row r="12956" spans="1:4" x14ac:dyDescent="0.25">
      <c r="A12956">
        <v>2</v>
      </c>
      <c r="B12956">
        <v>68</v>
      </c>
      <c r="C12956" t="s">
        <v>6</v>
      </c>
      <c r="D12956" t="s">
        <v>12958</v>
      </c>
    </row>
    <row r="12957" spans="1:4" x14ac:dyDescent="0.25">
      <c r="A12957">
        <v>2</v>
      </c>
      <c r="B12957">
        <v>68</v>
      </c>
      <c r="C12957" t="s">
        <v>6</v>
      </c>
      <c r="D12957" t="s">
        <v>12959</v>
      </c>
    </row>
    <row r="12958" spans="1:4" x14ac:dyDescent="0.25">
      <c r="A12958">
        <v>2</v>
      </c>
      <c r="B12958">
        <v>68</v>
      </c>
      <c r="C12958" t="s">
        <v>6</v>
      </c>
      <c r="D12958" t="s">
        <v>12960</v>
      </c>
    </row>
    <row r="12959" spans="1:4" x14ac:dyDescent="0.25">
      <c r="A12959">
        <v>2</v>
      </c>
      <c r="B12959">
        <v>68</v>
      </c>
      <c r="C12959" t="s">
        <v>6</v>
      </c>
      <c r="D12959" t="s">
        <v>12961</v>
      </c>
    </row>
    <row r="12960" spans="1:4" x14ac:dyDescent="0.25">
      <c r="A12960">
        <v>2</v>
      </c>
      <c r="B12960">
        <v>68</v>
      </c>
      <c r="C12960" t="s">
        <v>6</v>
      </c>
      <c r="D12960" t="s">
        <v>12962</v>
      </c>
    </row>
    <row r="12961" spans="1:4" x14ac:dyDescent="0.25">
      <c r="A12961">
        <v>2</v>
      </c>
      <c r="B12961">
        <v>68</v>
      </c>
      <c r="C12961" t="s">
        <v>6</v>
      </c>
      <c r="D12961" t="s">
        <v>12963</v>
      </c>
    </row>
    <row r="12962" spans="1:4" x14ac:dyDescent="0.25">
      <c r="A12962">
        <v>2</v>
      </c>
      <c r="B12962">
        <v>68</v>
      </c>
      <c r="C12962" t="s">
        <v>6</v>
      </c>
      <c r="D12962" t="s">
        <v>12964</v>
      </c>
    </row>
    <row r="12963" spans="1:4" x14ac:dyDescent="0.25">
      <c r="A12963">
        <v>2</v>
      </c>
      <c r="B12963">
        <v>68</v>
      </c>
      <c r="C12963" t="s">
        <v>6</v>
      </c>
      <c r="D12963" t="s">
        <v>12965</v>
      </c>
    </row>
    <row r="12964" spans="1:4" x14ac:dyDescent="0.25">
      <c r="A12964">
        <v>2</v>
      </c>
      <c r="B12964">
        <v>68</v>
      </c>
      <c r="C12964" t="s">
        <v>6</v>
      </c>
      <c r="D12964" t="s">
        <v>12966</v>
      </c>
    </row>
    <row r="12965" spans="1:4" x14ac:dyDescent="0.25">
      <c r="A12965">
        <v>2</v>
      </c>
      <c r="B12965">
        <v>68</v>
      </c>
      <c r="C12965" t="s">
        <v>6</v>
      </c>
      <c r="D12965" t="s">
        <v>12967</v>
      </c>
    </row>
    <row r="12966" spans="1:4" x14ac:dyDescent="0.25">
      <c r="A12966">
        <v>2</v>
      </c>
      <c r="B12966">
        <v>68</v>
      </c>
      <c r="C12966" t="s">
        <v>6</v>
      </c>
      <c r="D12966" t="s">
        <v>12968</v>
      </c>
    </row>
    <row r="12967" spans="1:4" x14ac:dyDescent="0.25">
      <c r="A12967">
        <v>2</v>
      </c>
      <c r="B12967">
        <v>68</v>
      </c>
      <c r="C12967" t="s">
        <v>6</v>
      </c>
      <c r="D12967" t="s">
        <v>12969</v>
      </c>
    </row>
    <row r="12968" spans="1:4" x14ac:dyDescent="0.25">
      <c r="A12968">
        <v>2</v>
      </c>
      <c r="B12968">
        <v>68</v>
      </c>
      <c r="C12968" t="s">
        <v>6</v>
      </c>
      <c r="D12968" t="s">
        <v>12970</v>
      </c>
    </row>
    <row r="12969" spans="1:4" x14ac:dyDescent="0.25">
      <c r="A12969">
        <v>2</v>
      </c>
      <c r="B12969">
        <v>68</v>
      </c>
      <c r="C12969" t="s">
        <v>6</v>
      </c>
      <c r="D12969" t="s">
        <v>12971</v>
      </c>
    </row>
    <row r="12970" spans="1:4" x14ac:dyDescent="0.25">
      <c r="A12970">
        <v>2</v>
      </c>
      <c r="B12970">
        <v>68</v>
      </c>
      <c r="C12970" t="s">
        <v>6</v>
      </c>
      <c r="D12970" t="s">
        <v>12972</v>
      </c>
    </row>
    <row r="12971" spans="1:4" x14ac:dyDescent="0.25">
      <c r="A12971">
        <v>2</v>
      </c>
      <c r="B12971">
        <v>68</v>
      </c>
      <c r="C12971" t="s">
        <v>6</v>
      </c>
      <c r="D12971" t="s">
        <v>12973</v>
      </c>
    </row>
    <row r="12972" spans="1:4" x14ac:dyDescent="0.25">
      <c r="A12972">
        <v>2</v>
      </c>
      <c r="B12972">
        <v>68</v>
      </c>
      <c r="C12972" t="s">
        <v>6</v>
      </c>
      <c r="D12972" t="s">
        <v>12974</v>
      </c>
    </row>
    <row r="12973" spans="1:4" x14ac:dyDescent="0.25">
      <c r="A12973">
        <v>2</v>
      </c>
      <c r="B12973">
        <v>68.2</v>
      </c>
      <c r="C12973" t="s">
        <v>6</v>
      </c>
      <c r="D12973" t="s">
        <v>12975</v>
      </c>
    </row>
    <row r="12974" spans="1:4" x14ac:dyDescent="0.25">
      <c r="A12974">
        <v>2</v>
      </c>
      <c r="B12974">
        <v>68.2</v>
      </c>
      <c r="C12974" t="s">
        <v>6</v>
      </c>
      <c r="D12974" t="s">
        <v>12976</v>
      </c>
    </row>
    <row r="12975" spans="1:4" x14ac:dyDescent="0.25">
      <c r="A12975">
        <v>2</v>
      </c>
      <c r="B12975">
        <v>68.2</v>
      </c>
      <c r="C12975" t="s">
        <v>6</v>
      </c>
      <c r="D12975" t="s">
        <v>12977</v>
      </c>
    </row>
    <row r="12976" spans="1:4" x14ac:dyDescent="0.25">
      <c r="A12976">
        <v>2</v>
      </c>
      <c r="B12976">
        <v>68.2</v>
      </c>
      <c r="C12976" t="s">
        <v>6</v>
      </c>
      <c r="D12976" t="s">
        <v>12978</v>
      </c>
    </row>
    <row r="12977" spans="1:4" x14ac:dyDescent="0.25">
      <c r="A12977">
        <v>2</v>
      </c>
      <c r="B12977">
        <v>68.2</v>
      </c>
      <c r="C12977" t="s">
        <v>6</v>
      </c>
      <c r="D12977" t="s">
        <v>12979</v>
      </c>
    </row>
    <row r="12978" spans="1:4" x14ac:dyDescent="0.25">
      <c r="A12978">
        <v>2</v>
      </c>
      <c r="B12978">
        <v>68.2</v>
      </c>
      <c r="C12978" t="s">
        <v>6</v>
      </c>
      <c r="D12978" t="s">
        <v>12980</v>
      </c>
    </row>
    <row r="12979" spans="1:4" x14ac:dyDescent="0.25">
      <c r="A12979">
        <v>2</v>
      </c>
      <c r="B12979">
        <v>68.2</v>
      </c>
      <c r="C12979" t="s">
        <v>6</v>
      </c>
      <c r="D12979" t="s">
        <v>12981</v>
      </c>
    </row>
    <row r="12980" spans="1:4" x14ac:dyDescent="0.25">
      <c r="A12980">
        <v>2</v>
      </c>
      <c r="B12980">
        <v>68.2</v>
      </c>
      <c r="C12980" t="s">
        <v>6</v>
      </c>
      <c r="D12980" t="s">
        <v>12982</v>
      </c>
    </row>
    <row r="12981" spans="1:4" x14ac:dyDescent="0.25">
      <c r="A12981">
        <v>2</v>
      </c>
      <c r="B12981">
        <v>68.2</v>
      </c>
      <c r="C12981" t="s">
        <v>6</v>
      </c>
      <c r="D12981" t="s">
        <v>12983</v>
      </c>
    </row>
    <row r="12982" spans="1:4" x14ac:dyDescent="0.25">
      <c r="A12982">
        <v>2</v>
      </c>
      <c r="B12982">
        <v>68.2</v>
      </c>
      <c r="C12982" t="s">
        <v>6</v>
      </c>
      <c r="D12982" t="s">
        <v>12984</v>
      </c>
    </row>
    <row r="12983" spans="1:4" x14ac:dyDescent="0.25">
      <c r="A12983">
        <v>2</v>
      </c>
      <c r="B12983">
        <v>68.2</v>
      </c>
      <c r="C12983" t="s">
        <v>6</v>
      </c>
      <c r="D12983" t="s">
        <v>12985</v>
      </c>
    </row>
    <row r="12984" spans="1:4" x14ac:dyDescent="0.25">
      <c r="A12984">
        <v>2</v>
      </c>
      <c r="B12984">
        <v>68.3</v>
      </c>
      <c r="C12984" t="s">
        <v>6</v>
      </c>
      <c r="D12984" t="s">
        <v>12986</v>
      </c>
    </row>
    <row r="12985" spans="1:4" x14ac:dyDescent="0.25">
      <c r="A12985">
        <v>2</v>
      </c>
      <c r="B12985">
        <v>68.3</v>
      </c>
      <c r="C12985" t="s">
        <v>6</v>
      </c>
      <c r="D12985" t="s">
        <v>12987</v>
      </c>
    </row>
    <row r="12986" spans="1:4" x14ac:dyDescent="0.25">
      <c r="A12986">
        <v>2</v>
      </c>
      <c r="B12986">
        <v>68.400000000000006</v>
      </c>
      <c r="C12986" t="s">
        <v>4</v>
      </c>
      <c r="D12986" t="s">
        <v>12988</v>
      </c>
    </row>
    <row r="12987" spans="1:4" x14ac:dyDescent="0.25">
      <c r="A12987">
        <v>2</v>
      </c>
      <c r="B12987">
        <v>68.400000000000006</v>
      </c>
      <c r="C12987" t="s">
        <v>6</v>
      </c>
      <c r="D12987" t="s">
        <v>12989</v>
      </c>
    </row>
    <row r="12988" spans="1:4" x14ac:dyDescent="0.25">
      <c r="A12988">
        <v>2</v>
      </c>
      <c r="B12988">
        <v>68.400000000000006</v>
      </c>
      <c r="C12988" t="s">
        <v>6</v>
      </c>
      <c r="D12988" t="s">
        <v>12990</v>
      </c>
    </row>
    <row r="12989" spans="1:4" x14ac:dyDescent="0.25">
      <c r="A12989">
        <v>2</v>
      </c>
      <c r="B12989">
        <v>68.400000000000006</v>
      </c>
      <c r="C12989" t="s">
        <v>6</v>
      </c>
      <c r="D12989" t="s">
        <v>12991</v>
      </c>
    </row>
    <row r="12990" spans="1:4" x14ac:dyDescent="0.25">
      <c r="A12990">
        <v>2</v>
      </c>
      <c r="B12990">
        <v>68.400000000000006</v>
      </c>
      <c r="C12990" t="s">
        <v>6</v>
      </c>
      <c r="D12990" t="s">
        <v>12992</v>
      </c>
    </row>
    <row r="12991" spans="1:4" x14ac:dyDescent="0.25">
      <c r="A12991">
        <v>2</v>
      </c>
      <c r="B12991">
        <v>68.400000000000006</v>
      </c>
      <c r="C12991" t="s">
        <v>6</v>
      </c>
      <c r="D12991" t="s">
        <v>12993</v>
      </c>
    </row>
    <row r="12992" spans="1:4" x14ac:dyDescent="0.25">
      <c r="A12992">
        <v>2</v>
      </c>
      <c r="B12992">
        <v>68.400000000000006</v>
      </c>
      <c r="C12992" t="s">
        <v>6</v>
      </c>
      <c r="D12992" t="s">
        <v>12994</v>
      </c>
    </row>
    <row r="12993" spans="1:4" x14ac:dyDescent="0.25">
      <c r="A12993">
        <v>2</v>
      </c>
      <c r="B12993">
        <v>68.400000000000006</v>
      </c>
      <c r="C12993" t="s">
        <v>6</v>
      </c>
      <c r="D12993" t="s">
        <v>12995</v>
      </c>
    </row>
    <row r="12994" spans="1:4" x14ac:dyDescent="0.25">
      <c r="A12994">
        <v>2</v>
      </c>
      <c r="B12994">
        <v>68.400000000000006</v>
      </c>
      <c r="C12994" t="s">
        <v>6</v>
      </c>
      <c r="D12994" t="s">
        <v>12996</v>
      </c>
    </row>
    <row r="12995" spans="1:4" x14ac:dyDescent="0.25">
      <c r="A12995">
        <v>2</v>
      </c>
      <c r="B12995">
        <v>68.400000000000006</v>
      </c>
      <c r="C12995" t="s">
        <v>6</v>
      </c>
      <c r="D12995" t="s">
        <v>12997</v>
      </c>
    </row>
    <row r="12996" spans="1:4" x14ac:dyDescent="0.25">
      <c r="A12996">
        <v>2</v>
      </c>
      <c r="B12996">
        <v>68.400000000000006</v>
      </c>
      <c r="C12996" t="s">
        <v>6</v>
      </c>
      <c r="D12996" t="s">
        <v>12998</v>
      </c>
    </row>
    <row r="12997" spans="1:4" x14ac:dyDescent="0.25">
      <c r="A12997">
        <v>2</v>
      </c>
      <c r="B12997">
        <v>68.400000000000006</v>
      </c>
      <c r="C12997" t="s">
        <v>6</v>
      </c>
      <c r="D12997" t="s">
        <v>12999</v>
      </c>
    </row>
    <row r="12998" spans="1:4" x14ac:dyDescent="0.25">
      <c r="A12998">
        <v>2</v>
      </c>
      <c r="B12998">
        <v>68.400000000000006</v>
      </c>
      <c r="C12998" t="s">
        <v>6</v>
      </c>
      <c r="D12998" t="s">
        <v>13000</v>
      </c>
    </row>
    <row r="12999" spans="1:4" x14ac:dyDescent="0.25">
      <c r="A12999">
        <v>2</v>
      </c>
      <c r="B12999">
        <v>68.400000000000006</v>
      </c>
      <c r="C12999" t="s">
        <v>6</v>
      </c>
      <c r="D12999" t="s">
        <v>13001</v>
      </c>
    </row>
    <row r="13000" spans="1:4" x14ac:dyDescent="0.25">
      <c r="A13000">
        <v>2</v>
      </c>
      <c r="B13000">
        <v>68.400000000000006</v>
      </c>
      <c r="C13000" t="s">
        <v>6</v>
      </c>
      <c r="D13000" t="s">
        <v>13002</v>
      </c>
    </row>
    <row r="13001" spans="1:4" x14ac:dyDescent="0.25">
      <c r="A13001">
        <v>2</v>
      </c>
      <c r="B13001">
        <v>68.400000000000006</v>
      </c>
      <c r="C13001" t="s">
        <v>6</v>
      </c>
      <c r="D13001" t="s">
        <v>13003</v>
      </c>
    </row>
    <row r="13002" spans="1:4" x14ac:dyDescent="0.25">
      <c r="A13002">
        <v>2</v>
      </c>
      <c r="B13002">
        <v>68.400000000000006</v>
      </c>
      <c r="C13002" t="s">
        <v>6</v>
      </c>
      <c r="D13002" t="s">
        <v>13004</v>
      </c>
    </row>
    <row r="13003" spans="1:4" x14ac:dyDescent="0.25">
      <c r="A13003">
        <v>2</v>
      </c>
      <c r="B13003">
        <v>68.400000000000006</v>
      </c>
      <c r="C13003" t="s">
        <v>6</v>
      </c>
      <c r="D13003" t="s">
        <v>13005</v>
      </c>
    </row>
    <row r="13004" spans="1:4" x14ac:dyDescent="0.25">
      <c r="A13004">
        <v>2</v>
      </c>
      <c r="B13004">
        <v>68.400000000000006</v>
      </c>
      <c r="C13004" t="s">
        <v>6</v>
      </c>
      <c r="D13004" t="s">
        <v>13006</v>
      </c>
    </row>
    <row r="13005" spans="1:4" x14ac:dyDescent="0.25">
      <c r="A13005">
        <v>2</v>
      </c>
      <c r="B13005">
        <v>68.400000000000006</v>
      </c>
      <c r="C13005" t="s">
        <v>6</v>
      </c>
      <c r="D13005" t="s">
        <v>13007</v>
      </c>
    </row>
    <row r="13006" spans="1:4" x14ac:dyDescent="0.25">
      <c r="A13006">
        <v>2</v>
      </c>
      <c r="B13006">
        <v>68.400000000000006</v>
      </c>
      <c r="C13006" t="s">
        <v>6</v>
      </c>
      <c r="D13006" t="s">
        <v>13008</v>
      </c>
    </row>
    <row r="13007" spans="1:4" x14ac:dyDescent="0.25">
      <c r="A13007">
        <v>2</v>
      </c>
      <c r="B13007">
        <v>68.400000000000006</v>
      </c>
      <c r="C13007" t="s">
        <v>6</v>
      </c>
      <c r="D13007" t="s">
        <v>13009</v>
      </c>
    </row>
    <row r="13008" spans="1:4" x14ac:dyDescent="0.25">
      <c r="A13008">
        <v>2</v>
      </c>
      <c r="B13008">
        <v>68.400000000000006</v>
      </c>
      <c r="C13008" t="s">
        <v>6</v>
      </c>
      <c r="D13008" t="s">
        <v>13010</v>
      </c>
    </row>
    <row r="13009" spans="1:4" x14ac:dyDescent="0.25">
      <c r="A13009">
        <v>2</v>
      </c>
      <c r="B13009">
        <v>68.400000000000006</v>
      </c>
      <c r="C13009" t="s">
        <v>6</v>
      </c>
      <c r="D13009" t="s">
        <v>13011</v>
      </c>
    </row>
    <row r="13010" spans="1:4" x14ac:dyDescent="0.25">
      <c r="A13010">
        <v>2</v>
      </c>
      <c r="B13010">
        <v>68.400000000000006</v>
      </c>
      <c r="C13010" t="s">
        <v>6</v>
      </c>
      <c r="D13010" t="s">
        <v>13012</v>
      </c>
    </row>
    <row r="13011" spans="1:4" x14ac:dyDescent="0.25">
      <c r="A13011">
        <v>2</v>
      </c>
      <c r="B13011">
        <v>68.400000000000006</v>
      </c>
      <c r="C13011" t="s">
        <v>6</v>
      </c>
      <c r="D13011" t="s">
        <v>13013</v>
      </c>
    </row>
    <row r="13012" spans="1:4" x14ac:dyDescent="0.25">
      <c r="A13012">
        <v>2</v>
      </c>
      <c r="B13012">
        <v>68.400000000000006</v>
      </c>
      <c r="C13012" t="s">
        <v>6</v>
      </c>
      <c r="D13012" t="s">
        <v>13014</v>
      </c>
    </row>
    <row r="13013" spans="1:4" x14ac:dyDescent="0.25">
      <c r="A13013">
        <v>2</v>
      </c>
      <c r="B13013">
        <v>68.400000000000006</v>
      </c>
      <c r="C13013" t="s">
        <v>6</v>
      </c>
      <c r="D13013" t="s">
        <v>13015</v>
      </c>
    </row>
    <row r="13014" spans="1:4" x14ac:dyDescent="0.25">
      <c r="A13014">
        <v>2</v>
      </c>
      <c r="B13014">
        <v>68.400000000000006</v>
      </c>
      <c r="C13014" t="s">
        <v>6</v>
      </c>
      <c r="D13014" t="s">
        <v>13016</v>
      </c>
    </row>
    <row r="13015" spans="1:4" x14ac:dyDescent="0.25">
      <c r="A13015">
        <v>2</v>
      </c>
      <c r="B13015">
        <v>68.400000000000006</v>
      </c>
      <c r="C13015" t="s">
        <v>6</v>
      </c>
      <c r="D13015" t="s">
        <v>13017</v>
      </c>
    </row>
    <row r="13016" spans="1:4" x14ac:dyDescent="0.25">
      <c r="A13016">
        <v>2</v>
      </c>
      <c r="B13016">
        <v>68.400000000000006</v>
      </c>
      <c r="C13016" t="s">
        <v>6</v>
      </c>
      <c r="D13016" t="s">
        <v>13018</v>
      </c>
    </row>
    <row r="13017" spans="1:4" x14ac:dyDescent="0.25">
      <c r="A13017">
        <v>2</v>
      </c>
      <c r="B13017">
        <v>68.400000000000006</v>
      </c>
      <c r="C13017" t="s">
        <v>6</v>
      </c>
      <c r="D13017" t="s">
        <v>13019</v>
      </c>
    </row>
    <row r="13018" spans="1:4" x14ac:dyDescent="0.25">
      <c r="A13018">
        <v>2</v>
      </c>
      <c r="B13018">
        <v>68.400000000000006</v>
      </c>
      <c r="C13018" t="s">
        <v>6</v>
      </c>
      <c r="D13018" t="s">
        <v>13020</v>
      </c>
    </row>
    <row r="13019" spans="1:4" x14ac:dyDescent="0.25">
      <c r="A13019">
        <v>2</v>
      </c>
      <c r="B13019">
        <v>68.400000000000006</v>
      </c>
      <c r="C13019" t="s">
        <v>6</v>
      </c>
      <c r="D13019" t="s">
        <v>13021</v>
      </c>
    </row>
    <row r="13020" spans="1:4" x14ac:dyDescent="0.25">
      <c r="A13020">
        <v>2</v>
      </c>
      <c r="B13020">
        <v>68.400000000000006</v>
      </c>
      <c r="C13020" t="s">
        <v>6</v>
      </c>
      <c r="D13020" t="s">
        <v>13022</v>
      </c>
    </row>
    <row r="13021" spans="1:4" x14ac:dyDescent="0.25">
      <c r="A13021">
        <v>2</v>
      </c>
      <c r="B13021">
        <v>68.400000000000006</v>
      </c>
      <c r="C13021" t="s">
        <v>6</v>
      </c>
      <c r="D13021" t="s">
        <v>13023</v>
      </c>
    </row>
    <row r="13022" spans="1:4" x14ac:dyDescent="0.25">
      <c r="A13022">
        <v>2</v>
      </c>
      <c r="B13022">
        <v>68.400000000000006</v>
      </c>
      <c r="C13022" t="s">
        <v>6</v>
      </c>
      <c r="D13022" t="s">
        <v>13024</v>
      </c>
    </row>
    <row r="13023" spans="1:4" x14ac:dyDescent="0.25">
      <c r="A13023">
        <v>2</v>
      </c>
      <c r="B13023">
        <v>68.400000000000006</v>
      </c>
      <c r="C13023" t="s">
        <v>6</v>
      </c>
      <c r="D13023" t="s">
        <v>13025</v>
      </c>
    </row>
    <row r="13024" spans="1:4" x14ac:dyDescent="0.25">
      <c r="A13024">
        <v>2</v>
      </c>
      <c r="B13024">
        <v>68.400000000000006</v>
      </c>
      <c r="C13024" t="s">
        <v>6</v>
      </c>
      <c r="D13024" t="s">
        <v>13026</v>
      </c>
    </row>
    <row r="13025" spans="1:4" x14ac:dyDescent="0.25">
      <c r="A13025">
        <v>2</v>
      </c>
      <c r="B13025">
        <v>68.400000000000006</v>
      </c>
      <c r="C13025" t="s">
        <v>6</v>
      </c>
      <c r="D13025" t="s">
        <v>13027</v>
      </c>
    </row>
    <row r="13026" spans="1:4" x14ac:dyDescent="0.25">
      <c r="A13026">
        <v>2</v>
      </c>
      <c r="B13026">
        <v>68.400000000000006</v>
      </c>
      <c r="C13026" t="s">
        <v>6</v>
      </c>
      <c r="D13026" t="s">
        <v>13028</v>
      </c>
    </row>
    <row r="13027" spans="1:4" x14ac:dyDescent="0.25">
      <c r="A13027">
        <v>2</v>
      </c>
      <c r="B13027">
        <v>68.400000000000006</v>
      </c>
      <c r="C13027" t="s">
        <v>6</v>
      </c>
      <c r="D13027" t="s">
        <v>13029</v>
      </c>
    </row>
    <row r="13028" spans="1:4" x14ac:dyDescent="0.25">
      <c r="A13028">
        <v>2</v>
      </c>
      <c r="B13028">
        <v>68.400000000000006</v>
      </c>
      <c r="C13028" t="s">
        <v>6</v>
      </c>
      <c r="D13028" t="s">
        <v>13030</v>
      </c>
    </row>
    <row r="13029" spans="1:4" x14ac:dyDescent="0.25">
      <c r="A13029">
        <v>2</v>
      </c>
      <c r="B13029">
        <v>68.400000000000006</v>
      </c>
      <c r="C13029" t="s">
        <v>6</v>
      </c>
      <c r="D13029" t="s">
        <v>13031</v>
      </c>
    </row>
    <row r="13030" spans="1:4" x14ac:dyDescent="0.25">
      <c r="A13030">
        <v>2</v>
      </c>
      <c r="B13030">
        <v>68.400000000000006</v>
      </c>
      <c r="C13030" t="s">
        <v>6</v>
      </c>
      <c r="D13030" t="s">
        <v>13032</v>
      </c>
    </row>
    <row r="13031" spans="1:4" x14ac:dyDescent="0.25">
      <c r="A13031">
        <v>2</v>
      </c>
      <c r="B13031">
        <v>68.400000000000006</v>
      </c>
      <c r="C13031" t="s">
        <v>6</v>
      </c>
      <c r="D13031" t="s">
        <v>13033</v>
      </c>
    </row>
    <row r="13032" spans="1:4" x14ac:dyDescent="0.25">
      <c r="A13032">
        <v>2</v>
      </c>
      <c r="B13032">
        <v>68.400000000000006</v>
      </c>
      <c r="C13032" t="s">
        <v>6</v>
      </c>
      <c r="D13032" t="s">
        <v>13034</v>
      </c>
    </row>
    <row r="13033" spans="1:4" x14ac:dyDescent="0.25">
      <c r="A13033">
        <v>2</v>
      </c>
      <c r="B13033">
        <v>68.400000000000006</v>
      </c>
      <c r="C13033" t="s">
        <v>6</v>
      </c>
      <c r="D13033" t="s">
        <v>13035</v>
      </c>
    </row>
    <row r="13034" spans="1:4" x14ac:dyDescent="0.25">
      <c r="A13034">
        <v>2</v>
      </c>
      <c r="B13034">
        <v>68.400000000000006</v>
      </c>
      <c r="C13034" t="s">
        <v>6</v>
      </c>
      <c r="D13034" t="s">
        <v>13036</v>
      </c>
    </row>
    <row r="13035" spans="1:4" x14ac:dyDescent="0.25">
      <c r="A13035">
        <v>2</v>
      </c>
      <c r="B13035">
        <v>68.400000000000006</v>
      </c>
      <c r="C13035" t="s">
        <v>6</v>
      </c>
      <c r="D13035" t="s">
        <v>13037</v>
      </c>
    </row>
    <row r="13036" spans="1:4" x14ac:dyDescent="0.25">
      <c r="A13036">
        <v>2</v>
      </c>
      <c r="B13036">
        <v>68.5</v>
      </c>
      <c r="C13036" t="s">
        <v>6</v>
      </c>
      <c r="D13036" t="s">
        <v>13038</v>
      </c>
    </row>
    <row r="13037" spans="1:4" x14ac:dyDescent="0.25">
      <c r="A13037">
        <v>2</v>
      </c>
      <c r="B13037">
        <v>68.599999999999994</v>
      </c>
      <c r="C13037" t="s">
        <v>6</v>
      </c>
      <c r="D13037" t="s">
        <v>13039</v>
      </c>
    </row>
    <row r="13038" spans="1:4" x14ac:dyDescent="0.25">
      <c r="A13038">
        <v>2</v>
      </c>
      <c r="B13038">
        <v>68.599999999999994</v>
      </c>
      <c r="C13038" t="s">
        <v>6</v>
      </c>
      <c r="D13038" t="s">
        <v>13040</v>
      </c>
    </row>
    <row r="13039" spans="1:4" x14ac:dyDescent="0.25">
      <c r="A13039">
        <v>2</v>
      </c>
      <c r="B13039">
        <v>68.8</v>
      </c>
      <c r="C13039" t="s">
        <v>4</v>
      </c>
      <c r="D13039" t="s">
        <v>13041</v>
      </c>
    </row>
    <row r="13040" spans="1:4" x14ac:dyDescent="0.25">
      <c r="A13040">
        <v>2</v>
      </c>
      <c r="B13040">
        <v>68.8</v>
      </c>
      <c r="C13040" t="s">
        <v>6</v>
      </c>
      <c r="D13040" t="s">
        <v>13042</v>
      </c>
    </row>
    <row r="13041" spans="1:4" x14ac:dyDescent="0.25">
      <c r="A13041">
        <v>2</v>
      </c>
      <c r="B13041">
        <v>68.8</v>
      </c>
      <c r="C13041" t="s">
        <v>6</v>
      </c>
      <c r="D13041" t="s">
        <v>13043</v>
      </c>
    </row>
    <row r="13042" spans="1:4" x14ac:dyDescent="0.25">
      <c r="A13042">
        <v>2</v>
      </c>
      <c r="B13042">
        <v>68.8</v>
      </c>
      <c r="C13042" t="s">
        <v>6</v>
      </c>
      <c r="D13042" t="s">
        <v>13044</v>
      </c>
    </row>
    <row r="13043" spans="1:4" x14ac:dyDescent="0.25">
      <c r="A13043">
        <v>2</v>
      </c>
      <c r="B13043">
        <v>68.8</v>
      </c>
      <c r="C13043" t="s">
        <v>6</v>
      </c>
      <c r="D13043" t="s">
        <v>13045</v>
      </c>
    </row>
    <row r="13044" spans="1:4" x14ac:dyDescent="0.25">
      <c r="A13044">
        <v>2</v>
      </c>
      <c r="B13044">
        <v>68.8</v>
      </c>
      <c r="C13044" t="s">
        <v>6</v>
      </c>
      <c r="D13044" t="s">
        <v>13046</v>
      </c>
    </row>
    <row r="13045" spans="1:4" x14ac:dyDescent="0.25">
      <c r="A13045">
        <v>2</v>
      </c>
      <c r="B13045">
        <v>68.8</v>
      </c>
      <c r="C13045" t="s">
        <v>6</v>
      </c>
      <c r="D13045" t="s">
        <v>13047</v>
      </c>
    </row>
    <row r="13046" spans="1:4" x14ac:dyDescent="0.25">
      <c r="A13046">
        <v>2</v>
      </c>
      <c r="B13046">
        <v>68.8</v>
      </c>
      <c r="C13046" t="s">
        <v>6</v>
      </c>
      <c r="D13046" t="s">
        <v>13048</v>
      </c>
    </row>
    <row r="13047" spans="1:4" x14ac:dyDescent="0.25">
      <c r="A13047">
        <v>2</v>
      </c>
      <c r="B13047">
        <v>68.8</v>
      </c>
      <c r="C13047" t="s">
        <v>6</v>
      </c>
      <c r="D13047" t="s">
        <v>13049</v>
      </c>
    </row>
    <row r="13048" spans="1:4" x14ac:dyDescent="0.25">
      <c r="A13048">
        <v>2</v>
      </c>
      <c r="B13048">
        <v>68.8</v>
      </c>
      <c r="C13048" t="s">
        <v>6</v>
      </c>
      <c r="D13048" t="s">
        <v>13050</v>
      </c>
    </row>
    <row r="13049" spans="1:4" x14ac:dyDescent="0.25">
      <c r="A13049">
        <v>2</v>
      </c>
      <c r="B13049">
        <v>68.8</v>
      </c>
      <c r="C13049" t="s">
        <v>6</v>
      </c>
      <c r="D13049" t="s">
        <v>13051</v>
      </c>
    </row>
    <row r="13050" spans="1:4" x14ac:dyDescent="0.25">
      <c r="A13050">
        <v>2</v>
      </c>
      <c r="B13050">
        <v>68.8</v>
      </c>
      <c r="C13050" t="s">
        <v>6</v>
      </c>
      <c r="D13050" t="s">
        <v>13052</v>
      </c>
    </row>
    <row r="13051" spans="1:4" x14ac:dyDescent="0.25">
      <c r="A13051">
        <v>2</v>
      </c>
      <c r="B13051">
        <v>68.8</v>
      </c>
      <c r="C13051" t="s">
        <v>6</v>
      </c>
      <c r="D13051" t="s">
        <v>13053</v>
      </c>
    </row>
    <row r="13052" spans="1:4" x14ac:dyDescent="0.25">
      <c r="A13052">
        <v>2</v>
      </c>
      <c r="B13052">
        <v>68.8</v>
      </c>
      <c r="C13052" t="s">
        <v>6</v>
      </c>
      <c r="D13052" t="s">
        <v>13054</v>
      </c>
    </row>
    <row r="13053" spans="1:4" x14ac:dyDescent="0.25">
      <c r="A13053">
        <v>2</v>
      </c>
      <c r="B13053">
        <v>68.8</v>
      </c>
      <c r="C13053" t="s">
        <v>6</v>
      </c>
      <c r="D13053" t="s">
        <v>13055</v>
      </c>
    </row>
    <row r="13054" spans="1:4" x14ac:dyDescent="0.25">
      <c r="A13054">
        <v>2</v>
      </c>
      <c r="B13054">
        <v>68.8</v>
      </c>
      <c r="C13054" t="s">
        <v>6</v>
      </c>
      <c r="D13054" t="s">
        <v>13056</v>
      </c>
    </row>
    <row r="13055" spans="1:4" x14ac:dyDescent="0.25">
      <c r="A13055">
        <v>2</v>
      </c>
      <c r="B13055">
        <v>68.8</v>
      </c>
      <c r="C13055" t="s">
        <v>6</v>
      </c>
      <c r="D13055" t="s">
        <v>13057</v>
      </c>
    </row>
    <row r="13056" spans="1:4" x14ac:dyDescent="0.25">
      <c r="A13056">
        <v>2</v>
      </c>
      <c r="B13056">
        <v>68.8</v>
      </c>
      <c r="C13056" t="s">
        <v>6</v>
      </c>
      <c r="D13056" t="s">
        <v>13058</v>
      </c>
    </row>
    <row r="13057" spans="1:4" x14ac:dyDescent="0.25">
      <c r="A13057">
        <v>2</v>
      </c>
      <c r="B13057">
        <v>68.8</v>
      </c>
      <c r="C13057" t="s">
        <v>6</v>
      </c>
      <c r="D13057" t="s">
        <v>13059</v>
      </c>
    </row>
    <row r="13058" spans="1:4" x14ac:dyDescent="0.25">
      <c r="A13058">
        <v>2</v>
      </c>
      <c r="B13058">
        <v>68.8</v>
      </c>
      <c r="C13058" t="s">
        <v>6</v>
      </c>
      <c r="D13058" t="s">
        <v>13060</v>
      </c>
    </row>
    <row r="13059" spans="1:4" x14ac:dyDescent="0.25">
      <c r="A13059">
        <v>2</v>
      </c>
      <c r="B13059">
        <v>68.8</v>
      </c>
      <c r="C13059" t="s">
        <v>6</v>
      </c>
      <c r="D13059" t="s">
        <v>13061</v>
      </c>
    </row>
    <row r="13060" spans="1:4" x14ac:dyDescent="0.25">
      <c r="A13060">
        <v>2</v>
      </c>
      <c r="B13060">
        <v>68.8</v>
      </c>
      <c r="C13060" t="s">
        <v>6</v>
      </c>
      <c r="D13060" t="s">
        <v>13062</v>
      </c>
    </row>
    <row r="13061" spans="1:4" x14ac:dyDescent="0.25">
      <c r="A13061">
        <v>2</v>
      </c>
      <c r="B13061">
        <v>68.8</v>
      </c>
      <c r="C13061" t="s">
        <v>6</v>
      </c>
      <c r="D13061" t="s">
        <v>13063</v>
      </c>
    </row>
    <row r="13062" spans="1:4" x14ac:dyDescent="0.25">
      <c r="A13062">
        <v>2</v>
      </c>
      <c r="B13062">
        <v>68.8</v>
      </c>
      <c r="C13062" t="s">
        <v>6</v>
      </c>
      <c r="D13062" t="s">
        <v>13064</v>
      </c>
    </row>
    <row r="13063" spans="1:4" x14ac:dyDescent="0.25">
      <c r="A13063">
        <v>2</v>
      </c>
      <c r="B13063">
        <v>68.8</v>
      </c>
      <c r="C13063" t="s">
        <v>6</v>
      </c>
      <c r="D13063" t="s">
        <v>13065</v>
      </c>
    </row>
    <row r="13064" spans="1:4" x14ac:dyDescent="0.25">
      <c r="A13064">
        <v>2</v>
      </c>
      <c r="B13064">
        <v>68.8</v>
      </c>
      <c r="C13064" t="s">
        <v>6</v>
      </c>
      <c r="D13064" t="s">
        <v>13066</v>
      </c>
    </row>
    <row r="13065" spans="1:4" x14ac:dyDescent="0.25">
      <c r="A13065">
        <v>2</v>
      </c>
      <c r="B13065">
        <v>68.8</v>
      </c>
      <c r="C13065" t="s">
        <v>6</v>
      </c>
      <c r="D13065" t="s">
        <v>13067</v>
      </c>
    </row>
    <row r="13066" spans="1:4" x14ac:dyDescent="0.25">
      <c r="A13066">
        <v>2</v>
      </c>
      <c r="B13066">
        <v>68.8</v>
      </c>
      <c r="C13066" t="s">
        <v>6</v>
      </c>
      <c r="D13066" t="s">
        <v>13068</v>
      </c>
    </row>
    <row r="13067" spans="1:4" x14ac:dyDescent="0.25">
      <c r="A13067">
        <v>2</v>
      </c>
      <c r="B13067">
        <v>68.8</v>
      </c>
      <c r="C13067" t="s">
        <v>6</v>
      </c>
      <c r="D13067" t="s">
        <v>13069</v>
      </c>
    </row>
    <row r="13068" spans="1:4" x14ac:dyDescent="0.25">
      <c r="A13068">
        <v>2</v>
      </c>
      <c r="B13068">
        <v>68.8</v>
      </c>
      <c r="C13068" t="s">
        <v>6</v>
      </c>
      <c r="D13068" t="s">
        <v>13070</v>
      </c>
    </row>
    <row r="13069" spans="1:4" x14ac:dyDescent="0.25">
      <c r="A13069">
        <v>2</v>
      </c>
      <c r="B13069">
        <v>68.8</v>
      </c>
      <c r="C13069" t="s">
        <v>6</v>
      </c>
      <c r="D13069" t="s">
        <v>13071</v>
      </c>
    </row>
    <row r="13070" spans="1:4" x14ac:dyDescent="0.25">
      <c r="A13070">
        <v>2</v>
      </c>
      <c r="B13070">
        <v>68.8</v>
      </c>
      <c r="C13070" t="s">
        <v>6</v>
      </c>
      <c r="D13070" t="s">
        <v>13072</v>
      </c>
    </row>
    <row r="13071" spans="1:4" x14ac:dyDescent="0.25">
      <c r="A13071">
        <v>2</v>
      </c>
      <c r="B13071">
        <v>68.8</v>
      </c>
      <c r="C13071" t="s">
        <v>6</v>
      </c>
      <c r="D13071" t="s">
        <v>13073</v>
      </c>
    </row>
    <row r="13072" spans="1:4" x14ac:dyDescent="0.25">
      <c r="A13072">
        <v>2</v>
      </c>
      <c r="B13072">
        <v>68.8</v>
      </c>
      <c r="C13072" t="s">
        <v>6</v>
      </c>
      <c r="D13072" t="s">
        <v>13074</v>
      </c>
    </row>
    <row r="13073" spans="1:4" x14ac:dyDescent="0.25">
      <c r="A13073">
        <v>2</v>
      </c>
      <c r="B13073">
        <v>68.8</v>
      </c>
      <c r="C13073" t="s">
        <v>6</v>
      </c>
      <c r="D13073" t="s">
        <v>13075</v>
      </c>
    </row>
    <row r="13074" spans="1:4" x14ac:dyDescent="0.25">
      <c r="A13074">
        <v>2</v>
      </c>
      <c r="B13074">
        <v>68.8</v>
      </c>
      <c r="C13074" t="s">
        <v>6</v>
      </c>
      <c r="D13074" t="s">
        <v>13076</v>
      </c>
    </row>
    <row r="13075" spans="1:4" x14ac:dyDescent="0.25">
      <c r="A13075">
        <v>2</v>
      </c>
      <c r="B13075">
        <v>68.8</v>
      </c>
      <c r="C13075" t="s">
        <v>6</v>
      </c>
      <c r="D13075" t="s">
        <v>13077</v>
      </c>
    </row>
    <row r="13076" spans="1:4" x14ac:dyDescent="0.25">
      <c r="A13076">
        <v>2</v>
      </c>
      <c r="B13076">
        <v>68.900000000000006</v>
      </c>
      <c r="C13076" t="s">
        <v>6</v>
      </c>
      <c r="D13076" t="s">
        <v>13078</v>
      </c>
    </row>
    <row r="13077" spans="1:4" x14ac:dyDescent="0.25">
      <c r="A13077">
        <v>2</v>
      </c>
      <c r="B13077">
        <v>69</v>
      </c>
      <c r="C13077" t="s">
        <v>6</v>
      </c>
      <c r="D13077" t="s">
        <v>13079</v>
      </c>
    </row>
    <row r="13078" spans="1:4" x14ac:dyDescent="0.25">
      <c r="A13078">
        <v>2</v>
      </c>
      <c r="B13078">
        <v>69</v>
      </c>
      <c r="C13078" t="s">
        <v>6</v>
      </c>
      <c r="D13078" t="s">
        <v>13080</v>
      </c>
    </row>
    <row r="13079" spans="1:4" x14ac:dyDescent="0.25">
      <c r="A13079">
        <v>2</v>
      </c>
      <c r="B13079">
        <v>69</v>
      </c>
      <c r="C13079" t="s">
        <v>6</v>
      </c>
      <c r="D13079" t="s">
        <v>13081</v>
      </c>
    </row>
    <row r="13080" spans="1:4" x14ac:dyDescent="0.25">
      <c r="A13080">
        <v>2</v>
      </c>
      <c r="B13080">
        <v>69</v>
      </c>
      <c r="C13080" t="s">
        <v>6</v>
      </c>
      <c r="D13080" t="s">
        <v>13082</v>
      </c>
    </row>
    <row r="13081" spans="1:4" x14ac:dyDescent="0.25">
      <c r="A13081">
        <v>2</v>
      </c>
      <c r="B13081">
        <v>69</v>
      </c>
      <c r="C13081" t="s">
        <v>6</v>
      </c>
      <c r="D13081" t="s">
        <v>13083</v>
      </c>
    </row>
    <row r="13082" spans="1:4" x14ac:dyDescent="0.25">
      <c r="A13082">
        <v>2</v>
      </c>
      <c r="B13082">
        <v>69</v>
      </c>
      <c r="C13082" t="s">
        <v>6</v>
      </c>
      <c r="D13082" t="s">
        <v>13084</v>
      </c>
    </row>
    <row r="13083" spans="1:4" x14ac:dyDescent="0.25">
      <c r="A13083">
        <v>2</v>
      </c>
      <c r="B13083">
        <v>69</v>
      </c>
      <c r="C13083" t="s">
        <v>6</v>
      </c>
      <c r="D13083" t="s">
        <v>13085</v>
      </c>
    </row>
    <row r="13084" spans="1:4" x14ac:dyDescent="0.25">
      <c r="A13084">
        <v>2</v>
      </c>
      <c r="B13084">
        <v>69</v>
      </c>
      <c r="C13084" t="s">
        <v>6</v>
      </c>
      <c r="D13084" t="s">
        <v>13086</v>
      </c>
    </row>
    <row r="13085" spans="1:4" x14ac:dyDescent="0.25">
      <c r="A13085">
        <v>2</v>
      </c>
      <c r="B13085">
        <v>69</v>
      </c>
      <c r="C13085" t="s">
        <v>6</v>
      </c>
      <c r="D13085" t="s">
        <v>13087</v>
      </c>
    </row>
    <row r="13086" spans="1:4" x14ac:dyDescent="0.25">
      <c r="A13086">
        <v>2</v>
      </c>
      <c r="B13086">
        <v>69.099999999999994</v>
      </c>
      <c r="C13086" t="s">
        <v>6</v>
      </c>
      <c r="D13086" t="s">
        <v>13088</v>
      </c>
    </row>
    <row r="13087" spans="1:4" x14ac:dyDescent="0.25">
      <c r="A13087">
        <v>2</v>
      </c>
      <c r="B13087">
        <v>69.099999999999994</v>
      </c>
      <c r="C13087" t="s">
        <v>6</v>
      </c>
      <c r="D13087" t="s">
        <v>13089</v>
      </c>
    </row>
    <row r="13088" spans="1:4" x14ac:dyDescent="0.25">
      <c r="A13088">
        <v>2</v>
      </c>
      <c r="B13088">
        <v>69.099999999999994</v>
      </c>
      <c r="C13088" t="s">
        <v>6</v>
      </c>
      <c r="D13088" t="s">
        <v>13090</v>
      </c>
    </row>
    <row r="13089" spans="1:4" x14ac:dyDescent="0.25">
      <c r="A13089">
        <v>2</v>
      </c>
      <c r="B13089">
        <v>69.099999999999994</v>
      </c>
      <c r="C13089" t="s">
        <v>6</v>
      </c>
      <c r="D13089" t="s">
        <v>13091</v>
      </c>
    </row>
    <row r="13090" spans="1:4" x14ac:dyDescent="0.25">
      <c r="A13090">
        <v>2</v>
      </c>
      <c r="B13090">
        <v>69.099999999999994</v>
      </c>
      <c r="C13090" t="s">
        <v>6</v>
      </c>
      <c r="D13090" t="s">
        <v>13092</v>
      </c>
    </row>
    <row r="13091" spans="1:4" x14ac:dyDescent="0.25">
      <c r="A13091">
        <v>2</v>
      </c>
      <c r="B13091">
        <v>69.2</v>
      </c>
      <c r="C13091" t="s">
        <v>6</v>
      </c>
      <c r="D13091" t="s">
        <v>13093</v>
      </c>
    </row>
    <row r="13092" spans="1:4" x14ac:dyDescent="0.25">
      <c r="A13092">
        <v>2</v>
      </c>
      <c r="B13092">
        <v>69.400000000000006</v>
      </c>
      <c r="C13092" t="s">
        <v>4</v>
      </c>
      <c r="D13092" t="s">
        <v>13094</v>
      </c>
    </row>
    <row r="13093" spans="1:4" x14ac:dyDescent="0.25">
      <c r="A13093">
        <v>2</v>
      </c>
      <c r="B13093">
        <v>69.400000000000006</v>
      </c>
      <c r="C13093" t="s">
        <v>6</v>
      </c>
      <c r="D13093" t="s">
        <v>13095</v>
      </c>
    </row>
    <row r="13094" spans="1:4" x14ac:dyDescent="0.25">
      <c r="A13094">
        <v>2</v>
      </c>
      <c r="B13094">
        <v>69.400000000000006</v>
      </c>
      <c r="C13094" t="s">
        <v>6</v>
      </c>
      <c r="D13094" t="s">
        <v>13096</v>
      </c>
    </row>
    <row r="13095" spans="1:4" x14ac:dyDescent="0.25">
      <c r="A13095">
        <v>2</v>
      </c>
      <c r="B13095">
        <v>69.400000000000006</v>
      </c>
      <c r="C13095" t="s">
        <v>6</v>
      </c>
      <c r="D13095" t="s">
        <v>13097</v>
      </c>
    </row>
    <row r="13096" spans="1:4" x14ac:dyDescent="0.25">
      <c r="A13096">
        <v>2</v>
      </c>
      <c r="B13096">
        <v>69.400000000000006</v>
      </c>
      <c r="C13096" t="s">
        <v>6</v>
      </c>
      <c r="D13096" t="s">
        <v>13098</v>
      </c>
    </row>
    <row r="13097" spans="1:4" x14ac:dyDescent="0.25">
      <c r="A13097">
        <v>2</v>
      </c>
      <c r="B13097">
        <v>69.400000000000006</v>
      </c>
      <c r="C13097" t="s">
        <v>6</v>
      </c>
      <c r="D13097" t="s">
        <v>13099</v>
      </c>
    </row>
    <row r="13098" spans="1:4" x14ac:dyDescent="0.25">
      <c r="A13098">
        <v>2</v>
      </c>
      <c r="B13098">
        <v>69.7</v>
      </c>
      <c r="C13098" t="s">
        <v>6</v>
      </c>
      <c r="D13098" t="s">
        <v>13100</v>
      </c>
    </row>
    <row r="13099" spans="1:4" x14ac:dyDescent="0.25">
      <c r="A13099">
        <v>2</v>
      </c>
      <c r="B13099">
        <v>69.7</v>
      </c>
      <c r="C13099" t="s">
        <v>6</v>
      </c>
      <c r="D13099" t="s">
        <v>13101</v>
      </c>
    </row>
    <row r="13100" spans="1:4" x14ac:dyDescent="0.25">
      <c r="A13100">
        <v>2</v>
      </c>
      <c r="B13100">
        <v>69.7</v>
      </c>
      <c r="C13100" t="s">
        <v>6</v>
      </c>
      <c r="D13100" t="s">
        <v>13102</v>
      </c>
    </row>
    <row r="13101" spans="1:4" x14ac:dyDescent="0.25">
      <c r="A13101">
        <v>2</v>
      </c>
      <c r="B13101">
        <v>69.7</v>
      </c>
      <c r="C13101" t="s">
        <v>6</v>
      </c>
      <c r="D13101" t="s">
        <v>13103</v>
      </c>
    </row>
    <row r="13102" spans="1:4" x14ac:dyDescent="0.25">
      <c r="A13102">
        <v>2</v>
      </c>
      <c r="B13102">
        <v>69.7</v>
      </c>
      <c r="C13102" t="s">
        <v>6</v>
      </c>
      <c r="D13102" t="s">
        <v>13104</v>
      </c>
    </row>
    <row r="13103" spans="1:4" x14ac:dyDescent="0.25">
      <c r="A13103">
        <v>2</v>
      </c>
      <c r="B13103">
        <v>69.7</v>
      </c>
      <c r="C13103" t="s">
        <v>6</v>
      </c>
      <c r="D13103" t="s">
        <v>13105</v>
      </c>
    </row>
    <row r="13104" spans="1:4" x14ac:dyDescent="0.25">
      <c r="A13104">
        <v>2</v>
      </c>
      <c r="B13104">
        <v>69.7</v>
      </c>
      <c r="C13104" t="s">
        <v>6</v>
      </c>
      <c r="D13104" t="s">
        <v>13106</v>
      </c>
    </row>
    <row r="13105" spans="1:4" x14ac:dyDescent="0.25">
      <c r="A13105">
        <v>2</v>
      </c>
      <c r="B13105">
        <v>69.8</v>
      </c>
      <c r="C13105" t="s">
        <v>6</v>
      </c>
      <c r="D13105" t="s">
        <v>13107</v>
      </c>
    </row>
    <row r="13106" spans="1:4" x14ac:dyDescent="0.25">
      <c r="A13106">
        <v>2</v>
      </c>
      <c r="B13106">
        <v>69.8</v>
      </c>
      <c r="C13106" t="s">
        <v>6</v>
      </c>
      <c r="D13106" t="s">
        <v>13108</v>
      </c>
    </row>
    <row r="13107" spans="1:4" x14ac:dyDescent="0.25">
      <c r="A13107">
        <v>2</v>
      </c>
      <c r="B13107">
        <v>69.8</v>
      </c>
      <c r="C13107" t="s">
        <v>6</v>
      </c>
      <c r="D13107" t="s">
        <v>13109</v>
      </c>
    </row>
    <row r="13108" spans="1:4" x14ac:dyDescent="0.25">
      <c r="A13108">
        <v>2</v>
      </c>
      <c r="B13108">
        <v>69.8</v>
      </c>
      <c r="C13108" t="s">
        <v>6</v>
      </c>
      <c r="D13108" t="s">
        <v>13110</v>
      </c>
    </row>
    <row r="13109" spans="1:4" x14ac:dyDescent="0.25">
      <c r="A13109">
        <v>2</v>
      </c>
      <c r="B13109">
        <v>69.8</v>
      </c>
      <c r="C13109" t="s">
        <v>6</v>
      </c>
      <c r="D13109" t="s">
        <v>13111</v>
      </c>
    </row>
    <row r="13110" spans="1:4" x14ac:dyDescent="0.25">
      <c r="A13110">
        <v>2</v>
      </c>
      <c r="B13110">
        <v>69.8</v>
      </c>
      <c r="C13110" t="s">
        <v>6</v>
      </c>
      <c r="D13110" t="s">
        <v>13112</v>
      </c>
    </row>
    <row r="13111" spans="1:4" x14ac:dyDescent="0.25">
      <c r="A13111">
        <v>2</v>
      </c>
      <c r="B13111">
        <v>69.8</v>
      </c>
      <c r="C13111" t="s">
        <v>6</v>
      </c>
      <c r="D13111" t="s">
        <v>13113</v>
      </c>
    </row>
    <row r="13112" spans="1:4" x14ac:dyDescent="0.25">
      <c r="A13112">
        <v>2</v>
      </c>
      <c r="B13112">
        <v>70</v>
      </c>
      <c r="C13112" t="s">
        <v>4</v>
      </c>
      <c r="D13112" t="s">
        <v>13114</v>
      </c>
    </row>
    <row r="13113" spans="1:4" x14ac:dyDescent="0.25">
      <c r="A13113">
        <v>2</v>
      </c>
      <c r="B13113">
        <v>70</v>
      </c>
      <c r="C13113" t="s">
        <v>6</v>
      </c>
      <c r="D13113" t="s">
        <v>13115</v>
      </c>
    </row>
    <row r="13114" spans="1:4" x14ac:dyDescent="0.25">
      <c r="A13114">
        <v>2</v>
      </c>
      <c r="B13114">
        <v>70</v>
      </c>
      <c r="C13114" t="s">
        <v>6</v>
      </c>
      <c r="D13114" t="s">
        <v>13116</v>
      </c>
    </row>
    <row r="13115" spans="1:4" x14ac:dyDescent="0.25">
      <c r="A13115">
        <v>2</v>
      </c>
      <c r="B13115">
        <v>70</v>
      </c>
      <c r="C13115" t="s">
        <v>6</v>
      </c>
      <c r="D13115" t="s">
        <v>13117</v>
      </c>
    </row>
    <row r="13116" spans="1:4" x14ac:dyDescent="0.25">
      <c r="A13116">
        <v>2</v>
      </c>
      <c r="B13116">
        <v>70</v>
      </c>
      <c r="C13116" t="s">
        <v>6</v>
      </c>
      <c r="D13116" t="s">
        <v>13118</v>
      </c>
    </row>
    <row r="13117" spans="1:4" x14ac:dyDescent="0.25">
      <c r="A13117">
        <v>2</v>
      </c>
      <c r="B13117">
        <v>70</v>
      </c>
      <c r="C13117" t="s">
        <v>6</v>
      </c>
      <c r="D13117" t="s">
        <v>13119</v>
      </c>
    </row>
    <row r="13118" spans="1:4" x14ac:dyDescent="0.25">
      <c r="A13118">
        <v>2</v>
      </c>
      <c r="B13118">
        <v>70</v>
      </c>
      <c r="C13118" t="s">
        <v>6</v>
      </c>
      <c r="D13118" t="s">
        <v>13120</v>
      </c>
    </row>
    <row r="13119" spans="1:4" x14ac:dyDescent="0.25">
      <c r="A13119">
        <v>2</v>
      </c>
      <c r="B13119">
        <v>70</v>
      </c>
      <c r="C13119" t="s">
        <v>6</v>
      </c>
      <c r="D13119" t="s">
        <v>13121</v>
      </c>
    </row>
    <row r="13120" spans="1:4" x14ac:dyDescent="0.25">
      <c r="A13120">
        <v>2</v>
      </c>
      <c r="B13120">
        <v>70</v>
      </c>
      <c r="C13120" t="s">
        <v>6</v>
      </c>
      <c r="D13120" t="s">
        <v>13122</v>
      </c>
    </row>
    <row r="13121" spans="1:4" x14ac:dyDescent="0.25">
      <c r="A13121">
        <v>2</v>
      </c>
      <c r="B13121">
        <v>70</v>
      </c>
      <c r="C13121" t="s">
        <v>6</v>
      </c>
      <c r="D13121" t="s">
        <v>13123</v>
      </c>
    </row>
    <row r="13122" spans="1:4" x14ac:dyDescent="0.25">
      <c r="A13122">
        <v>2</v>
      </c>
      <c r="B13122">
        <v>70</v>
      </c>
      <c r="C13122" t="s">
        <v>6</v>
      </c>
      <c r="D13122" t="s">
        <v>13124</v>
      </c>
    </row>
    <row r="13123" spans="1:4" x14ac:dyDescent="0.25">
      <c r="A13123">
        <v>2</v>
      </c>
      <c r="B13123">
        <v>70</v>
      </c>
      <c r="C13123" t="s">
        <v>6</v>
      </c>
      <c r="D13123" t="s">
        <v>13125</v>
      </c>
    </row>
    <row r="13124" spans="1:4" x14ac:dyDescent="0.25">
      <c r="A13124">
        <v>2</v>
      </c>
      <c r="B13124">
        <v>70</v>
      </c>
      <c r="C13124" t="s">
        <v>6</v>
      </c>
      <c r="D13124" t="s">
        <v>13126</v>
      </c>
    </row>
    <row r="13125" spans="1:4" x14ac:dyDescent="0.25">
      <c r="A13125">
        <v>2</v>
      </c>
      <c r="B13125">
        <v>70</v>
      </c>
      <c r="C13125" t="s">
        <v>6</v>
      </c>
      <c r="D13125" t="s">
        <v>13127</v>
      </c>
    </row>
    <row r="13126" spans="1:4" x14ac:dyDescent="0.25">
      <c r="A13126">
        <v>2</v>
      </c>
      <c r="B13126">
        <v>70</v>
      </c>
      <c r="C13126" t="s">
        <v>6</v>
      </c>
      <c r="D13126" t="s">
        <v>13128</v>
      </c>
    </row>
    <row r="13127" spans="1:4" x14ac:dyDescent="0.25">
      <c r="A13127">
        <v>2</v>
      </c>
      <c r="B13127">
        <v>70</v>
      </c>
      <c r="C13127" t="s">
        <v>6</v>
      </c>
      <c r="D13127" t="s">
        <v>13129</v>
      </c>
    </row>
    <row r="13128" spans="1:4" x14ac:dyDescent="0.25">
      <c r="A13128">
        <v>2</v>
      </c>
      <c r="B13128">
        <v>70</v>
      </c>
      <c r="C13128" t="s">
        <v>6</v>
      </c>
      <c r="D13128" t="s">
        <v>13130</v>
      </c>
    </row>
    <row r="13129" spans="1:4" x14ac:dyDescent="0.25">
      <c r="A13129">
        <v>2</v>
      </c>
      <c r="B13129">
        <v>70</v>
      </c>
      <c r="C13129" t="s">
        <v>6</v>
      </c>
      <c r="D13129" t="s">
        <v>13131</v>
      </c>
    </row>
    <row r="13130" spans="1:4" x14ac:dyDescent="0.25">
      <c r="A13130">
        <v>2</v>
      </c>
      <c r="B13130">
        <v>70</v>
      </c>
      <c r="C13130" t="s">
        <v>6</v>
      </c>
      <c r="D13130" t="s">
        <v>13132</v>
      </c>
    </row>
    <row r="13131" spans="1:4" x14ac:dyDescent="0.25">
      <c r="A13131">
        <v>2</v>
      </c>
      <c r="B13131">
        <v>70</v>
      </c>
      <c r="C13131" t="s">
        <v>6</v>
      </c>
      <c r="D13131" t="s">
        <v>13133</v>
      </c>
    </row>
    <row r="13132" spans="1:4" x14ac:dyDescent="0.25">
      <c r="A13132">
        <v>2</v>
      </c>
      <c r="B13132">
        <v>70</v>
      </c>
      <c r="C13132" t="s">
        <v>6</v>
      </c>
      <c r="D13132" t="s">
        <v>13134</v>
      </c>
    </row>
    <row r="13133" spans="1:4" x14ac:dyDescent="0.25">
      <c r="A13133">
        <v>2</v>
      </c>
      <c r="B13133">
        <v>70</v>
      </c>
      <c r="C13133" t="s">
        <v>6</v>
      </c>
      <c r="D13133" t="s">
        <v>13135</v>
      </c>
    </row>
    <row r="13134" spans="1:4" x14ac:dyDescent="0.25">
      <c r="A13134">
        <v>2</v>
      </c>
      <c r="B13134">
        <v>70</v>
      </c>
      <c r="C13134" t="s">
        <v>6</v>
      </c>
      <c r="D13134" t="s">
        <v>13136</v>
      </c>
    </row>
    <row r="13135" spans="1:4" x14ac:dyDescent="0.25">
      <c r="A13135">
        <v>2</v>
      </c>
      <c r="B13135">
        <v>70</v>
      </c>
      <c r="C13135" t="s">
        <v>6</v>
      </c>
      <c r="D13135" t="s">
        <v>13137</v>
      </c>
    </row>
    <row r="13136" spans="1:4" x14ac:dyDescent="0.25">
      <c r="A13136">
        <v>2</v>
      </c>
      <c r="B13136">
        <v>70</v>
      </c>
      <c r="C13136" t="s">
        <v>6</v>
      </c>
      <c r="D13136" t="s">
        <v>13138</v>
      </c>
    </row>
    <row r="13137" spans="1:4" x14ac:dyDescent="0.25">
      <c r="A13137">
        <v>2</v>
      </c>
      <c r="B13137">
        <v>70</v>
      </c>
      <c r="C13137" t="s">
        <v>6</v>
      </c>
      <c r="D13137" t="s">
        <v>13139</v>
      </c>
    </row>
    <row r="13138" spans="1:4" x14ac:dyDescent="0.25">
      <c r="A13138">
        <v>2</v>
      </c>
      <c r="B13138">
        <v>70</v>
      </c>
      <c r="C13138" t="s">
        <v>6</v>
      </c>
      <c r="D13138" t="s">
        <v>13140</v>
      </c>
    </row>
    <row r="13139" spans="1:4" x14ac:dyDescent="0.25">
      <c r="A13139">
        <v>2</v>
      </c>
      <c r="B13139">
        <v>70</v>
      </c>
      <c r="C13139" t="s">
        <v>6</v>
      </c>
      <c r="D13139" t="s">
        <v>13141</v>
      </c>
    </row>
    <row r="13140" spans="1:4" x14ac:dyDescent="0.25">
      <c r="A13140">
        <v>2</v>
      </c>
      <c r="B13140">
        <v>70</v>
      </c>
      <c r="C13140" t="s">
        <v>6</v>
      </c>
      <c r="D13140" t="s">
        <v>13142</v>
      </c>
    </row>
    <row r="13141" spans="1:4" x14ac:dyDescent="0.25">
      <c r="A13141">
        <v>2</v>
      </c>
      <c r="B13141">
        <v>70</v>
      </c>
      <c r="C13141" t="s">
        <v>6</v>
      </c>
      <c r="D13141" t="s">
        <v>13143</v>
      </c>
    </row>
    <row r="13142" spans="1:4" x14ac:dyDescent="0.25">
      <c r="A13142">
        <v>2</v>
      </c>
      <c r="B13142">
        <v>70</v>
      </c>
      <c r="C13142" t="s">
        <v>6</v>
      </c>
      <c r="D13142" t="s">
        <v>13144</v>
      </c>
    </row>
    <row r="13143" spans="1:4" x14ac:dyDescent="0.25">
      <c r="A13143">
        <v>2</v>
      </c>
      <c r="B13143">
        <v>70</v>
      </c>
      <c r="C13143" t="s">
        <v>6</v>
      </c>
      <c r="D13143" t="s">
        <v>13145</v>
      </c>
    </row>
    <row r="13144" spans="1:4" x14ac:dyDescent="0.25">
      <c r="A13144">
        <v>2</v>
      </c>
      <c r="B13144">
        <v>70</v>
      </c>
      <c r="C13144" t="s">
        <v>6</v>
      </c>
      <c r="D13144" t="s">
        <v>13146</v>
      </c>
    </row>
    <row r="13145" spans="1:4" x14ac:dyDescent="0.25">
      <c r="A13145">
        <v>2</v>
      </c>
      <c r="B13145">
        <v>70</v>
      </c>
      <c r="C13145" t="s">
        <v>6</v>
      </c>
      <c r="D13145" t="s">
        <v>13147</v>
      </c>
    </row>
    <row r="13146" spans="1:4" x14ac:dyDescent="0.25">
      <c r="A13146">
        <v>2</v>
      </c>
      <c r="B13146">
        <v>70</v>
      </c>
      <c r="C13146" t="s">
        <v>6</v>
      </c>
      <c r="D13146" t="s">
        <v>13148</v>
      </c>
    </row>
    <row r="13147" spans="1:4" x14ac:dyDescent="0.25">
      <c r="A13147">
        <v>2</v>
      </c>
      <c r="B13147">
        <v>70</v>
      </c>
      <c r="C13147" t="s">
        <v>6</v>
      </c>
      <c r="D13147" t="s">
        <v>13149</v>
      </c>
    </row>
    <row r="13148" spans="1:4" x14ac:dyDescent="0.25">
      <c r="A13148">
        <v>2</v>
      </c>
      <c r="B13148">
        <v>70</v>
      </c>
      <c r="C13148" t="s">
        <v>6</v>
      </c>
      <c r="D13148" t="s">
        <v>13150</v>
      </c>
    </row>
    <row r="13149" spans="1:4" x14ac:dyDescent="0.25">
      <c r="A13149">
        <v>2</v>
      </c>
      <c r="B13149">
        <v>70</v>
      </c>
      <c r="C13149" t="s">
        <v>6</v>
      </c>
      <c r="D13149" t="s">
        <v>13151</v>
      </c>
    </row>
    <row r="13150" spans="1:4" x14ac:dyDescent="0.25">
      <c r="A13150">
        <v>2</v>
      </c>
      <c r="B13150">
        <v>70</v>
      </c>
      <c r="C13150" t="s">
        <v>6</v>
      </c>
      <c r="D13150" t="s">
        <v>13152</v>
      </c>
    </row>
    <row r="13151" spans="1:4" x14ac:dyDescent="0.25">
      <c r="A13151">
        <v>2</v>
      </c>
      <c r="B13151">
        <v>70</v>
      </c>
      <c r="C13151" t="s">
        <v>6</v>
      </c>
      <c r="D13151" t="s">
        <v>13153</v>
      </c>
    </row>
    <row r="13152" spans="1:4" x14ac:dyDescent="0.25">
      <c r="A13152">
        <v>2</v>
      </c>
      <c r="B13152">
        <v>70</v>
      </c>
      <c r="C13152" t="s">
        <v>6</v>
      </c>
      <c r="D13152" t="s">
        <v>13154</v>
      </c>
    </row>
    <row r="13153" spans="1:4" x14ac:dyDescent="0.25">
      <c r="A13153">
        <v>2</v>
      </c>
      <c r="B13153">
        <v>70</v>
      </c>
      <c r="C13153" t="s">
        <v>6</v>
      </c>
      <c r="D13153" t="s">
        <v>13155</v>
      </c>
    </row>
    <row r="13154" spans="1:4" x14ac:dyDescent="0.25">
      <c r="A13154">
        <v>2</v>
      </c>
      <c r="B13154">
        <v>70</v>
      </c>
      <c r="C13154" t="s">
        <v>6</v>
      </c>
      <c r="D13154" t="s">
        <v>13156</v>
      </c>
    </row>
    <row r="13155" spans="1:4" x14ac:dyDescent="0.25">
      <c r="A13155">
        <v>2</v>
      </c>
      <c r="B13155">
        <v>70</v>
      </c>
      <c r="C13155" t="s">
        <v>6</v>
      </c>
      <c r="D13155" t="s">
        <v>13157</v>
      </c>
    </row>
    <row r="13156" spans="1:4" x14ac:dyDescent="0.25">
      <c r="A13156">
        <v>2</v>
      </c>
      <c r="B13156">
        <v>70</v>
      </c>
      <c r="C13156" t="s">
        <v>6</v>
      </c>
      <c r="D13156" t="s">
        <v>13158</v>
      </c>
    </row>
    <row r="13157" spans="1:4" x14ac:dyDescent="0.25">
      <c r="A13157">
        <v>2</v>
      </c>
      <c r="B13157">
        <v>70</v>
      </c>
      <c r="C13157" t="s">
        <v>6</v>
      </c>
      <c r="D13157" t="s">
        <v>13159</v>
      </c>
    </row>
    <row r="13158" spans="1:4" x14ac:dyDescent="0.25">
      <c r="A13158">
        <v>2</v>
      </c>
      <c r="B13158">
        <v>70</v>
      </c>
      <c r="C13158" t="s">
        <v>6</v>
      </c>
      <c r="D13158" t="s">
        <v>13160</v>
      </c>
    </row>
    <row r="13159" spans="1:4" x14ac:dyDescent="0.25">
      <c r="A13159">
        <v>2</v>
      </c>
      <c r="B13159">
        <v>70</v>
      </c>
      <c r="C13159" t="s">
        <v>6</v>
      </c>
      <c r="D13159" t="s">
        <v>13161</v>
      </c>
    </row>
    <row r="13160" spans="1:4" x14ac:dyDescent="0.25">
      <c r="A13160">
        <v>2</v>
      </c>
      <c r="B13160">
        <v>70</v>
      </c>
      <c r="C13160" t="s">
        <v>6</v>
      </c>
      <c r="D13160" t="s">
        <v>13162</v>
      </c>
    </row>
    <row r="13161" spans="1:4" x14ac:dyDescent="0.25">
      <c r="A13161">
        <v>2</v>
      </c>
      <c r="B13161">
        <v>70</v>
      </c>
      <c r="C13161" t="s">
        <v>6</v>
      </c>
      <c r="D13161" t="s">
        <v>13163</v>
      </c>
    </row>
    <row r="13162" spans="1:4" x14ac:dyDescent="0.25">
      <c r="A13162">
        <v>2</v>
      </c>
      <c r="B13162">
        <v>70</v>
      </c>
      <c r="C13162" t="s">
        <v>6</v>
      </c>
      <c r="D13162" t="s">
        <v>13164</v>
      </c>
    </row>
    <row r="13163" spans="1:4" x14ac:dyDescent="0.25">
      <c r="A13163">
        <v>2</v>
      </c>
      <c r="B13163">
        <v>70</v>
      </c>
      <c r="C13163" t="s">
        <v>6</v>
      </c>
      <c r="D13163" t="s">
        <v>13165</v>
      </c>
    </row>
    <row r="13164" spans="1:4" x14ac:dyDescent="0.25">
      <c r="A13164">
        <v>2</v>
      </c>
      <c r="B13164">
        <v>70</v>
      </c>
      <c r="C13164" t="s">
        <v>6</v>
      </c>
      <c r="D13164" t="s">
        <v>13166</v>
      </c>
    </row>
    <row r="13165" spans="1:4" x14ac:dyDescent="0.25">
      <c r="A13165">
        <v>2</v>
      </c>
      <c r="B13165">
        <v>70</v>
      </c>
      <c r="C13165" t="s">
        <v>6</v>
      </c>
      <c r="D13165" t="s">
        <v>13167</v>
      </c>
    </row>
    <row r="13166" spans="1:4" x14ac:dyDescent="0.25">
      <c r="A13166">
        <v>2</v>
      </c>
      <c r="B13166">
        <v>70</v>
      </c>
      <c r="C13166" t="s">
        <v>6</v>
      </c>
      <c r="D13166" t="s">
        <v>13168</v>
      </c>
    </row>
    <row r="13167" spans="1:4" x14ac:dyDescent="0.25">
      <c r="A13167">
        <v>2</v>
      </c>
      <c r="B13167">
        <v>70</v>
      </c>
      <c r="C13167" t="s">
        <v>6</v>
      </c>
      <c r="D13167" t="s">
        <v>13169</v>
      </c>
    </row>
    <row r="13168" spans="1:4" x14ac:dyDescent="0.25">
      <c r="A13168">
        <v>2</v>
      </c>
      <c r="B13168">
        <v>70</v>
      </c>
      <c r="C13168" t="s">
        <v>6</v>
      </c>
      <c r="D13168" t="s">
        <v>13170</v>
      </c>
    </row>
    <row r="13169" spans="1:4" x14ac:dyDescent="0.25">
      <c r="A13169">
        <v>2</v>
      </c>
      <c r="B13169">
        <v>70</v>
      </c>
      <c r="C13169" t="s">
        <v>6</v>
      </c>
      <c r="D13169" t="s">
        <v>13171</v>
      </c>
    </row>
    <row r="13170" spans="1:4" x14ac:dyDescent="0.25">
      <c r="A13170">
        <v>2</v>
      </c>
      <c r="B13170">
        <v>70</v>
      </c>
      <c r="C13170" t="s">
        <v>6</v>
      </c>
      <c r="D13170" t="s">
        <v>13172</v>
      </c>
    </row>
    <row r="13171" spans="1:4" x14ac:dyDescent="0.25">
      <c r="A13171">
        <v>2</v>
      </c>
      <c r="B13171">
        <v>70</v>
      </c>
      <c r="C13171" t="s">
        <v>6</v>
      </c>
      <c r="D13171" t="s">
        <v>13173</v>
      </c>
    </row>
    <row r="13172" spans="1:4" x14ac:dyDescent="0.25">
      <c r="A13172">
        <v>2</v>
      </c>
      <c r="B13172">
        <v>70</v>
      </c>
      <c r="C13172" t="s">
        <v>6</v>
      </c>
      <c r="D13172" t="s">
        <v>13174</v>
      </c>
    </row>
    <row r="13173" spans="1:4" x14ac:dyDescent="0.25">
      <c r="A13173">
        <v>2</v>
      </c>
      <c r="B13173">
        <v>70</v>
      </c>
      <c r="C13173" t="s">
        <v>6</v>
      </c>
      <c r="D13173" t="s">
        <v>13175</v>
      </c>
    </row>
    <row r="13174" spans="1:4" x14ac:dyDescent="0.25">
      <c r="A13174">
        <v>2</v>
      </c>
      <c r="B13174">
        <v>70</v>
      </c>
      <c r="C13174" t="s">
        <v>6</v>
      </c>
      <c r="D13174" t="s">
        <v>13176</v>
      </c>
    </row>
    <row r="13175" spans="1:4" x14ac:dyDescent="0.25">
      <c r="A13175">
        <v>2</v>
      </c>
      <c r="B13175">
        <v>70</v>
      </c>
      <c r="C13175" t="s">
        <v>6</v>
      </c>
      <c r="D13175" t="s">
        <v>13177</v>
      </c>
    </row>
    <row r="13176" spans="1:4" x14ac:dyDescent="0.25">
      <c r="A13176">
        <v>2</v>
      </c>
      <c r="B13176">
        <v>70</v>
      </c>
      <c r="C13176" t="s">
        <v>6</v>
      </c>
      <c r="D13176" t="s">
        <v>13178</v>
      </c>
    </row>
    <row r="13177" spans="1:4" x14ac:dyDescent="0.25">
      <c r="A13177">
        <v>2</v>
      </c>
      <c r="B13177">
        <v>70</v>
      </c>
      <c r="C13177" t="s">
        <v>6</v>
      </c>
      <c r="D13177" t="s">
        <v>13179</v>
      </c>
    </row>
    <row r="13178" spans="1:4" x14ac:dyDescent="0.25">
      <c r="A13178">
        <v>2</v>
      </c>
      <c r="B13178">
        <v>70</v>
      </c>
      <c r="C13178" t="s">
        <v>6</v>
      </c>
      <c r="D13178" t="s">
        <v>13180</v>
      </c>
    </row>
    <row r="13179" spans="1:4" x14ac:dyDescent="0.25">
      <c r="A13179">
        <v>2</v>
      </c>
      <c r="B13179">
        <v>70</v>
      </c>
      <c r="C13179" t="s">
        <v>6</v>
      </c>
      <c r="D13179" t="s">
        <v>13181</v>
      </c>
    </row>
    <row r="13180" spans="1:4" x14ac:dyDescent="0.25">
      <c r="A13180">
        <v>2</v>
      </c>
      <c r="B13180">
        <v>70</v>
      </c>
      <c r="C13180" t="s">
        <v>6</v>
      </c>
      <c r="D13180" t="s">
        <v>13182</v>
      </c>
    </row>
    <row r="13181" spans="1:4" x14ac:dyDescent="0.25">
      <c r="A13181">
        <v>2</v>
      </c>
      <c r="B13181">
        <v>70</v>
      </c>
      <c r="C13181" t="s">
        <v>6</v>
      </c>
      <c r="D13181" t="s">
        <v>13183</v>
      </c>
    </row>
    <row r="13182" spans="1:4" x14ac:dyDescent="0.25">
      <c r="A13182">
        <v>2</v>
      </c>
      <c r="B13182">
        <v>70</v>
      </c>
      <c r="C13182" t="s">
        <v>6</v>
      </c>
      <c r="D13182" t="s">
        <v>13184</v>
      </c>
    </row>
    <row r="13183" spans="1:4" x14ac:dyDescent="0.25">
      <c r="A13183">
        <v>2</v>
      </c>
      <c r="B13183">
        <v>70</v>
      </c>
      <c r="C13183" t="s">
        <v>6</v>
      </c>
      <c r="D13183" t="s">
        <v>13185</v>
      </c>
    </row>
    <row r="13184" spans="1:4" x14ac:dyDescent="0.25">
      <c r="A13184">
        <v>2</v>
      </c>
      <c r="B13184">
        <v>70</v>
      </c>
      <c r="C13184" t="s">
        <v>6</v>
      </c>
      <c r="D13184" t="s">
        <v>13186</v>
      </c>
    </row>
    <row r="13185" spans="1:4" x14ac:dyDescent="0.25">
      <c r="A13185">
        <v>2</v>
      </c>
      <c r="B13185">
        <v>70</v>
      </c>
      <c r="C13185" t="s">
        <v>6</v>
      </c>
      <c r="D13185" t="s">
        <v>13187</v>
      </c>
    </row>
    <row r="13186" spans="1:4" x14ac:dyDescent="0.25">
      <c r="A13186">
        <v>2</v>
      </c>
      <c r="B13186">
        <v>70</v>
      </c>
      <c r="C13186" t="s">
        <v>6</v>
      </c>
      <c r="D13186" t="s">
        <v>13188</v>
      </c>
    </row>
    <row r="13187" spans="1:4" x14ac:dyDescent="0.25">
      <c r="A13187">
        <v>2</v>
      </c>
      <c r="B13187">
        <v>70.099999999999994</v>
      </c>
      <c r="C13187" t="s">
        <v>6</v>
      </c>
      <c r="D13187" t="s">
        <v>13189</v>
      </c>
    </row>
    <row r="13188" spans="1:4" x14ac:dyDescent="0.25">
      <c r="A13188">
        <v>2</v>
      </c>
      <c r="B13188">
        <v>70.099999999999994</v>
      </c>
      <c r="C13188" t="s">
        <v>6</v>
      </c>
      <c r="D13188" t="s">
        <v>13190</v>
      </c>
    </row>
    <row r="13189" spans="1:4" x14ac:dyDescent="0.25">
      <c r="A13189">
        <v>2</v>
      </c>
      <c r="B13189">
        <v>70.099999999999994</v>
      </c>
      <c r="C13189" t="s">
        <v>6</v>
      </c>
      <c r="D13189" t="s">
        <v>13191</v>
      </c>
    </row>
    <row r="13190" spans="1:4" x14ac:dyDescent="0.25">
      <c r="A13190">
        <v>2</v>
      </c>
      <c r="B13190">
        <v>70.099999999999994</v>
      </c>
      <c r="C13190" t="s">
        <v>6</v>
      </c>
      <c r="D13190" t="s">
        <v>13192</v>
      </c>
    </row>
    <row r="13191" spans="1:4" x14ac:dyDescent="0.25">
      <c r="A13191">
        <v>2</v>
      </c>
      <c r="B13191">
        <v>70.099999999999994</v>
      </c>
      <c r="C13191" t="s">
        <v>6</v>
      </c>
      <c r="D13191" t="s">
        <v>13193</v>
      </c>
    </row>
    <row r="13192" spans="1:4" x14ac:dyDescent="0.25">
      <c r="A13192">
        <v>2</v>
      </c>
      <c r="B13192">
        <v>70.099999999999994</v>
      </c>
      <c r="C13192" t="s">
        <v>6</v>
      </c>
      <c r="D13192" t="s">
        <v>13194</v>
      </c>
    </row>
    <row r="13193" spans="1:4" x14ac:dyDescent="0.25">
      <c r="A13193">
        <v>2</v>
      </c>
      <c r="B13193">
        <v>70.099999999999994</v>
      </c>
      <c r="C13193" t="s">
        <v>6</v>
      </c>
      <c r="D13193" t="s">
        <v>13195</v>
      </c>
    </row>
    <row r="13194" spans="1:4" x14ac:dyDescent="0.25">
      <c r="A13194">
        <v>2</v>
      </c>
      <c r="B13194">
        <v>70.099999999999994</v>
      </c>
      <c r="C13194" t="s">
        <v>6</v>
      </c>
      <c r="D13194" t="s">
        <v>13196</v>
      </c>
    </row>
    <row r="13195" spans="1:4" x14ac:dyDescent="0.25">
      <c r="A13195">
        <v>2</v>
      </c>
      <c r="B13195">
        <v>70.099999999999994</v>
      </c>
      <c r="C13195" t="s">
        <v>6</v>
      </c>
      <c r="D13195" t="s">
        <v>13197</v>
      </c>
    </row>
    <row r="13196" spans="1:4" x14ac:dyDescent="0.25">
      <c r="A13196">
        <v>2</v>
      </c>
      <c r="B13196">
        <v>70.099999999999994</v>
      </c>
      <c r="C13196" t="s">
        <v>6</v>
      </c>
      <c r="D13196" t="s">
        <v>13198</v>
      </c>
    </row>
    <row r="13197" spans="1:4" x14ac:dyDescent="0.25">
      <c r="A13197">
        <v>2</v>
      </c>
      <c r="B13197">
        <v>70.099999999999994</v>
      </c>
      <c r="C13197" t="s">
        <v>6</v>
      </c>
      <c r="D13197" t="s">
        <v>13199</v>
      </c>
    </row>
    <row r="13198" spans="1:4" x14ac:dyDescent="0.25">
      <c r="A13198">
        <v>2</v>
      </c>
      <c r="B13198">
        <v>70.099999999999994</v>
      </c>
      <c r="C13198" t="s">
        <v>6</v>
      </c>
      <c r="D13198" t="s">
        <v>13200</v>
      </c>
    </row>
    <row r="13199" spans="1:4" x14ac:dyDescent="0.25">
      <c r="A13199">
        <v>2</v>
      </c>
      <c r="B13199">
        <v>70.099999999999994</v>
      </c>
      <c r="C13199" t="s">
        <v>6</v>
      </c>
      <c r="D13199" t="s">
        <v>13201</v>
      </c>
    </row>
    <row r="13200" spans="1:4" x14ac:dyDescent="0.25">
      <c r="A13200">
        <v>2</v>
      </c>
      <c r="B13200">
        <v>70.099999999999994</v>
      </c>
      <c r="C13200" t="s">
        <v>6</v>
      </c>
      <c r="D13200" t="s">
        <v>13202</v>
      </c>
    </row>
    <row r="13201" spans="1:4" x14ac:dyDescent="0.25">
      <c r="A13201">
        <v>2</v>
      </c>
      <c r="B13201">
        <v>70.099999999999994</v>
      </c>
      <c r="C13201" t="s">
        <v>6</v>
      </c>
      <c r="D13201" t="s">
        <v>13203</v>
      </c>
    </row>
    <row r="13202" spans="1:4" x14ac:dyDescent="0.25">
      <c r="A13202">
        <v>2</v>
      </c>
      <c r="B13202">
        <v>70.099999999999994</v>
      </c>
      <c r="C13202" t="s">
        <v>6</v>
      </c>
      <c r="D13202" t="s">
        <v>13204</v>
      </c>
    </row>
    <row r="13203" spans="1:4" x14ac:dyDescent="0.25">
      <c r="A13203">
        <v>2</v>
      </c>
      <c r="B13203">
        <v>70.099999999999994</v>
      </c>
      <c r="C13203" t="s">
        <v>6</v>
      </c>
      <c r="D13203" t="s">
        <v>13205</v>
      </c>
    </row>
    <row r="13204" spans="1:4" x14ac:dyDescent="0.25">
      <c r="A13204">
        <v>2</v>
      </c>
      <c r="B13204">
        <v>70.099999999999994</v>
      </c>
      <c r="C13204" t="s">
        <v>6</v>
      </c>
      <c r="D13204" t="s">
        <v>13206</v>
      </c>
    </row>
    <row r="13205" spans="1:4" x14ac:dyDescent="0.25">
      <c r="A13205">
        <v>2</v>
      </c>
      <c r="B13205">
        <v>70.099999999999994</v>
      </c>
      <c r="C13205" t="s">
        <v>6</v>
      </c>
      <c r="D13205" t="s">
        <v>13207</v>
      </c>
    </row>
    <row r="13206" spans="1:4" x14ac:dyDescent="0.25">
      <c r="A13206">
        <v>2</v>
      </c>
      <c r="B13206">
        <v>70.099999999999994</v>
      </c>
      <c r="C13206" t="s">
        <v>6</v>
      </c>
      <c r="D13206" t="s">
        <v>13208</v>
      </c>
    </row>
    <row r="13207" spans="1:4" x14ac:dyDescent="0.25">
      <c r="A13207">
        <v>2</v>
      </c>
      <c r="B13207">
        <v>70.3</v>
      </c>
      <c r="C13207" t="s">
        <v>4</v>
      </c>
      <c r="D13207" t="s">
        <v>13209</v>
      </c>
    </row>
    <row r="13208" spans="1:4" x14ac:dyDescent="0.25">
      <c r="A13208">
        <v>2</v>
      </c>
      <c r="B13208">
        <v>70.3</v>
      </c>
      <c r="C13208" t="s">
        <v>6</v>
      </c>
      <c r="D13208" t="s">
        <v>13210</v>
      </c>
    </row>
    <row r="13209" spans="1:4" x14ac:dyDescent="0.25">
      <c r="A13209">
        <v>2</v>
      </c>
      <c r="B13209">
        <v>70.3</v>
      </c>
      <c r="C13209" t="s">
        <v>6</v>
      </c>
      <c r="D13209" t="s">
        <v>13211</v>
      </c>
    </row>
    <row r="13210" spans="1:4" x14ac:dyDescent="0.25">
      <c r="A13210">
        <v>2</v>
      </c>
      <c r="B13210">
        <v>70.3</v>
      </c>
      <c r="C13210" t="s">
        <v>6</v>
      </c>
      <c r="D13210" t="s">
        <v>13212</v>
      </c>
    </row>
    <row r="13211" spans="1:4" x14ac:dyDescent="0.25">
      <c r="A13211">
        <v>2</v>
      </c>
      <c r="B13211">
        <v>70.3</v>
      </c>
      <c r="C13211" t="s">
        <v>6</v>
      </c>
      <c r="D13211" t="s">
        <v>13213</v>
      </c>
    </row>
    <row r="13212" spans="1:4" x14ac:dyDescent="0.25">
      <c r="A13212">
        <v>2</v>
      </c>
      <c r="B13212">
        <v>70.3</v>
      </c>
      <c r="C13212" t="s">
        <v>6</v>
      </c>
      <c r="D13212" t="s">
        <v>13214</v>
      </c>
    </row>
    <row r="13213" spans="1:4" x14ac:dyDescent="0.25">
      <c r="A13213">
        <v>2</v>
      </c>
      <c r="B13213">
        <v>70.3</v>
      </c>
      <c r="C13213" t="s">
        <v>6</v>
      </c>
      <c r="D13213" t="s">
        <v>13215</v>
      </c>
    </row>
    <row r="13214" spans="1:4" x14ac:dyDescent="0.25">
      <c r="A13214">
        <v>2</v>
      </c>
      <c r="B13214">
        <v>70.3</v>
      </c>
      <c r="C13214" t="s">
        <v>6</v>
      </c>
      <c r="D13214" t="s">
        <v>13216</v>
      </c>
    </row>
    <row r="13215" spans="1:4" x14ac:dyDescent="0.25">
      <c r="A13215">
        <v>2</v>
      </c>
      <c r="B13215">
        <v>70.3</v>
      </c>
      <c r="C13215" t="s">
        <v>6</v>
      </c>
      <c r="D13215" t="s">
        <v>13217</v>
      </c>
    </row>
    <row r="13216" spans="1:4" x14ac:dyDescent="0.25">
      <c r="A13216">
        <v>2</v>
      </c>
      <c r="B13216">
        <v>70.3</v>
      </c>
      <c r="C13216" t="s">
        <v>6</v>
      </c>
      <c r="D13216" t="s">
        <v>13218</v>
      </c>
    </row>
    <row r="13217" spans="1:4" x14ac:dyDescent="0.25">
      <c r="A13217">
        <v>2</v>
      </c>
      <c r="B13217">
        <v>70.3</v>
      </c>
      <c r="C13217" t="s">
        <v>6</v>
      </c>
      <c r="D13217" t="s">
        <v>13219</v>
      </c>
    </row>
    <row r="13218" spans="1:4" x14ac:dyDescent="0.25">
      <c r="A13218">
        <v>2</v>
      </c>
      <c r="B13218">
        <v>70.3</v>
      </c>
      <c r="C13218" t="s">
        <v>6</v>
      </c>
      <c r="D13218" t="s">
        <v>13220</v>
      </c>
    </row>
    <row r="13219" spans="1:4" x14ac:dyDescent="0.25">
      <c r="A13219">
        <v>2</v>
      </c>
      <c r="B13219">
        <v>70.3</v>
      </c>
      <c r="C13219" t="s">
        <v>6</v>
      </c>
      <c r="D13219" t="s">
        <v>13221</v>
      </c>
    </row>
    <row r="13220" spans="1:4" x14ac:dyDescent="0.25">
      <c r="A13220">
        <v>2</v>
      </c>
      <c r="B13220">
        <v>70.3</v>
      </c>
      <c r="C13220" t="s">
        <v>6</v>
      </c>
      <c r="D13220" t="s">
        <v>13222</v>
      </c>
    </row>
    <row r="13221" spans="1:4" x14ac:dyDescent="0.25">
      <c r="A13221">
        <v>2</v>
      </c>
      <c r="B13221">
        <v>70.3</v>
      </c>
      <c r="C13221" t="s">
        <v>6</v>
      </c>
      <c r="D13221" t="s">
        <v>13223</v>
      </c>
    </row>
    <row r="13222" spans="1:4" x14ac:dyDescent="0.25">
      <c r="A13222">
        <v>2</v>
      </c>
      <c r="B13222">
        <v>70.3</v>
      </c>
      <c r="C13222" t="s">
        <v>6</v>
      </c>
      <c r="D13222" t="s">
        <v>13224</v>
      </c>
    </row>
    <row r="13223" spans="1:4" x14ac:dyDescent="0.25">
      <c r="A13223">
        <v>2</v>
      </c>
      <c r="B13223">
        <v>70.3</v>
      </c>
      <c r="C13223" t="s">
        <v>6</v>
      </c>
      <c r="D13223" t="s">
        <v>13225</v>
      </c>
    </row>
    <row r="13224" spans="1:4" x14ac:dyDescent="0.25">
      <c r="A13224">
        <v>2</v>
      </c>
      <c r="B13224">
        <v>70.3</v>
      </c>
      <c r="C13224" t="s">
        <v>6</v>
      </c>
      <c r="D13224" t="s">
        <v>13226</v>
      </c>
    </row>
    <row r="13225" spans="1:4" x14ac:dyDescent="0.25">
      <c r="A13225">
        <v>2</v>
      </c>
      <c r="B13225">
        <v>70.3</v>
      </c>
      <c r="C13225" t="s">
        <v>6</v>
      </c>
      <c r="D13225" t="s">
        <v>13227</v>
      </c>
    </row>
    <row r="13226" spans="1:4" x14ac:dyDescent="0.25">
      <c r="A13226">
        <v>2</v>
      </c>
      <c r="B13226">
        <v>70.3</v>
      </c>
      <c r="C13226" t="s">
        <v>6</v>
      </c>
      <c r="D13226" t="s">
        <v>13228</v>
      </c>
    </row>
    <row r="13227" spans="1:4" x14ac:dyDescent="0.25">
      <c r="A13227">
        <v>2</v>
      </c>
      <c r="B13227">
        <v>70.3</v>
      </c>
      <c r="C13227" t="s">
        <v>6</v>
      </c>
      <c r="D13227" t="s">
        <v>13229</v>
      </c>
    </row>
    <row r="13228" spans="1:4" x14ac:dyDescent="0.25">
      <c r="A13228">
        <v>2</v>
      </c>
      <c r="B13228">
        <v>70.3</v>
      </c>
      <c r="C13228" t="s">
        <v>6</v>
      </c>
      <c r="D13228" t="s">
        <v>13230</v>
      </c>
    </row>
    <row r="13229" spans="1:4" x14ac:dyDescent="0.25">
      <c r="A13229">
        <v>2</v>
      </c>
      <c r="B13229">
        <v>70.3</v>
      </c>
      <c r="C13229" t="s">
        <v>6</v>
      </c>
      <c r="D13229" t="s">
        <v>13231</v>
      </c>
    </row>
    <row r="13230" spans="1:4" x14ac:dyDescent="0.25">
      <c r="A13230">
        <v>2</v>
      </c>
      <c r="B13230">
        <v>70.3</v>
      </c>
      <c r="C13230" t="s">
        <v>6</v>
      </c>
      <c r="D13230" t="s">
        <v>13232</v>
      </c>
    </row>
    <row r="13231" spans="1:4" x14ac:dyDescent="0.25">
      <c r="A13231">
        <v>2</v>
      </c>
      <c r="B13231">
        <v>70.3</v>
      </c>
      <c r="C13231" t="s">
        <v>6</v>
      </c>
      <c r="D13231" t="s">
        <v>13233</v>
      </c>
    </row>
    <row r="13232" spans="1:4" x14ac:dyDescent="0.25">
      <c r="A13232">
        <v>2</v>
      </c>
      <c r="B13232">
        <v>70.3</v>
      </c>
      <c r="C13232" t="s">
        <v>6</v>
      </c>
      <c r="D13232" t="s">
        <v>13234</v>
      </c>
    </row>
    <row r="13233" spans="1:4" x14ac:dyDescent="0.25">
      <c r="A13233">
        <v>2</v>
      </c>
      <c r="B13233">
        <v>70.400000000000006</v>
      </c>
      <c r="C13233" t="s">
        <v>6</v>
      </c>
      <c r="D13233" t="s">
        <v>13235</v>
      </c>
    </row>
    <row r="13234" spans="1:4" x14ac:dyDescent="0.25">
      <c r="A13234">
        <v>2</v>
      </c>
      <c r="B13234">
        <v>70.5</v>
      </c>
      <c r="C13234" t="s">
        <v>6</v>
      </c>
      <c r="D13234" t="s">
        <v>13236</v>
      </c>
    </row>
    <row r="13235" spans="1:4" x14ac:dyDescent="0.25">
      <c r="A13235">
        <v>2</v>
      </c>
      <c r="B13235">
        <v>70.5</v>
      </c>
      <c r="C13235" t="s">
        <v>6</v>
      </c>
      <c r="D13235" t="s">
        <v>13237</v>
      </c>
    </row>
    <row r="13236" spans="1:4" x14ac:dyDescent="0.25">
      <c r="A13236">
        <v>2</v>
      </c>
      <c r="B13236">
        <v>70.5</v>
      </c>
      <c r="C13236" t="s">
        <v>6</v>
      </c>
      <c r="D13236" t="s">
        <v>13238</v>
      </c>
    </row>
    <row r="13237" spans="1:4" x14ac:dyDescent="0.25">
      <c r="A13237">
        <v>2</v>
      </c>
      <c r="B13237">
        <v>70.5</v>
      </c>
      <c r="C13237" t="s">
        <v>6</v>
      </c>
      <c r="D13237" t="s">
        <v>13239</v>
      </c>
    </row>
    <row r="13238" spans="1:4" x14ac:dyDescent="0.25">
      <c r="A13238">
        <v>2</v>
      </c>
      <c r="B13238">
        <v>70.5</v>
      </c>
      <c r="C13238" t="s">
        <v>6</v>
      </c>
      <c r="D13238" t="s">
        <v>13240</v>
      </c>
    </row>
    <row r="13239" spans="1:4" x14ac:dyDescent="0.25">
      <c r="A13239">
        <v>2</v>
      </c>
      <c r="B13239">
        <v>70.5</v>
      </c>
      <c r="C13239" t="s">
        <v>6</v>
      </c>
      <c r="D13239" t="s">
        <v>13241</v>
      </c>
    </row>
    <row r="13240" spans="1:4" x14ac:dyDescent="0.25">
      <c r="A13240">
        <v>2</v>
      </c>
      <c r="B13240">
        <v>70.5</v>
      </c>
      <c r="C13240" t="s">
        <v>6</v>
      </c>
      <c r="D13240" t="s">
        <v>13242</v>
      </c>
    </row>
    <row r="13241" spans="1:4" x14ac:dyDescent="0.25">
      <c r="A13241">
        <v>2</v>
      </c>
      <c r="B13241">
        <v>70.5</v>
      </c>
      <c r="C13241" t="s">
        <v>6</v>
      </c>
      <c r="D13241" t="s">
        <v>13243</v>
      </c>
    </row>
    <row r="13242" spans="1:4" x14ac:dyDescent="0.25">
      <c r="A13242">
        <v>2</v>
      </c>
      <c r="B13242">
        <v>70.599999999999994</v>
      </c>
      <c r="C13242" t="s">
        <v>6</v>
      </c>
      <c r="D13242" t="s">
        <v>13244</v>
      </c>
    </row>
    <row r="13243" spans="1:4" x14ac:dyDescent="0.25">
      <c r="A13243">
        <v>2</v>
      </c>
      <c r="B13243">
        <v>70.599999999999994</v>
      </c>
      <c r="C13243" t="s">
        <v>6</v>
      </c>
      <c r="D13243" t="s">
        <v>13245</v>
      </c>
    </row>
    <row r="13244" spans="1:4" x14ac:dyDescent="0.25">
      <c r="A13244">
        <v>2</v>
      </c>
      <c r="B13244">
        <v>70.599999999999994</v>
      </c>
      <c r="C13244" t="s">
        <v>6</v>
      </c>
      <c r="D13244" t="s">
        <v>13246</v>
      </c>
    </row>
    <row r="13245" spans="1:4" x14ac:dyDescent="0.25">
      <c r="A13245">
        <v>2</v>
      </c>
      <c r="B13245">
        <v>70.599999999999994</v>
      </c>
      <c r="C13245" t="s">
        <v>6</v>
      </c>
      <c r="D13245" t="s">
        <v>13247</v>
      </c>
    </row>
    <row r="13246" spans="1:4" x14ac:dyDescent="0.25">
      <c r="A13246">
        <v>2</v>
      </c>
      <c r="B13246">
        <v>70.599999999999994</v>
      </c>
      <c r="C13246" t="s">
        <v>6</v>
      </c>
      <c r="D13246" t="s">
        <v>13248</v>
      </c>
    </row>
    <row r="13247" spans="1:4" x14ac:dyDescent="0.25">
      <c r="A13247">
        <v>2</v>
      </c>
      <c r="B13247">
        <v>70.599999999999994</v>
      </c>
      <c r="C13247" t="s">
        <v>6</v>
      </c>
      <c r="D13247" t="s">
        <v>13249</v>
      </c>
    </row>
    <row r="13248" spans="1:4" x14ac:dyDescent="0.25">
      <c r="A13248">
        <v>2</v>
      </c>
      <c r="B13248">
        <v>70.599999999999994</v>
      </c>
      <c r="C13248" t="s">
        <v>6</v>
      </c>
      <c r="D13248" t="s">
        <v>13250</v>
      </c>
    </row>
    <row r="13249" spans="1:4" x14ac:dyDescent="0.25">
      <c r="A13249">
        <v>2</v>
      </c>
      <c r="B13249">
        <v>70.599999999999994</v>
      </c>
      <c r="C13249" t="s">
        <v>6</v>
      </c>
      <c r="D13249" t="s">
        <v>13251</v>
      </c>
    </row>
    <row r="13250" spans="1:4" x14ac:dyDescent="0.25">
      <c r="A13250">
        <v>2</v>
      </c>
      <c r="B13250">
        <v>70.599999999999994</v>
      </c>
      <c r="C13250" t="s">
        <v>6</v>
      </c>
      <c r="D13250" t="s">
        <v>13252</v>
      </c>
    </row>
    <row r="13251" spans="1:4" x14ac:dyDescent="0.25">
      <c r="A13251">
        <v>2</v>
      </c>
      <c r="B13251">
        <v>70.599999999999994</v>
      </c>
      <c r="C13251" t="s">
        <v>6</v>
      </c>
      <c r="D13251" t="s">
        <v>13253</v>
      </c>
    </row>
    <row r="13252" spans="1:4" x14ac:dyDescent="0.25">
      <c r="A13252">
        <v>2</v>
      </c>
      <c r="B13252">
        <v>70.599999999999994</v>
      </c>
      <c r="C13252" t="s">
        <v>6</v>
      </c>
      <c r="D13252" t="s">
        <v>13254</v>
      </c>
    </row>
    <row r="13253" spans="1:4" x14ac:dyDescent="0.25">
      <c r="A13253">
        <v>2</v>
      </c>
      <c r="B13253">
        <v>70.8</v>
      </c>
      <c r="C13253" t="s">
        <v>6</v>
      </c>
      <c r="D13253" t="s">
        <v>13255</v>
      </c>
    </row>
    <row r="13254" spans="1:4" x14ac:dyDescent="0.25">
      <c r="A13254">
        <v>2</v>
      </c>
      <c r="B13254">
        <v>71</v>
      </c>
      <c r="C13254" t="s">
        <v>4</v>
      </c>
      <c r="D13254" t="s">
        <v>13256</v>
      </c>
    </row>
    <row r="13255" spans="1:4" x14ac:dyDescent="0.25">
      <c r="A13255">
        <v>2</v>
      </c>
      <c r="B13255">
        <v>71</v>
      </c>
      <c r="C13255" t="s">
        <v>6</v>
      </c>
      <c r="D13255" t="s">
        <v>13257</v>
      </c>
    </row>
    <row r="13256" spans="1:4" x14ac:dyDescent="0.25">
      <c r="A13256">
        <v>2</v>
      </c>
      <c r="B13256">
        <v>71</v>
      </c>
      <c r="C13256" t="s">
        <v>6</v>
      </c>
      <c r="D13256" t="s">
        <v>13258</v>
      </c>
    </row>
    <row r="13257" spans="1:4" x14ac:dyDescent="0.25">
      <c r="A13257">
        <v>2</v>
      </c>
      <c r="B13257">
        <v>71</v>
      </c>
      <c r="C13257" t="s">
        <v>6</v>
      </c>
      <c r="D13257" t="s">
        <v>13259</v>
      </c>
    </row>
    <row r="13258" spans="1:4" x14ac:dyDescent="0.25">
      <c r="A13258">
        <v>2</v>
      </c>
      <c r="B13258">
        <v>71</v>
      </c>
      <c r="C13258" t="s">
        <v>6</v>
      </c>
      <c r="D13258" t="s">
        <v>13260</v>
      </c>
    </row>
    <row r="13259" spans="1:4" x14ac:dyDescent="0.25">
      <c r="A13259">
        <v>2</v>
      </c>
      <c r="B13259">
        <v>71</v>
      </c>
      <c r="C13259" t="s">
        <v>6</v>
      </c>
      <c r="D13259" t="s">
        <v>13261</v>
      </c>
    </row>
    <row r="13260" spans="1:4" x14ac:dyDescent="0.25">
      <c r="A13260">
        <v>2</v>
      </c>
      <c r="B13260">
        <v>71</v>
      </c>
      <c r="C13260" t="s">
        <v>6</v>
      </c>
      <c r="D13260" t="s">
        <v>13262</v>
      </c>
    </row>
    <row r="13261" spans="1:4" x14ac:dyDescent="0.25">
      <c r="A13261">
        <v>2</v>
      </c>
      <c r="B13261">
        <v>71</v>
      </c>
      <c r="C13261" t="s">
        <v>6</v>
      </c>
      <c r="D13261" t="s">
        <v>13263</v>
      </c>
    </row>
    <row r="13262" spans="1:4" x14ac:dyDescent="0.25">
      <c r="A13262">
        <v>2</v>
      </c>
      <c r="B13262">
        <v>71</v>
      </c>
      <c r="C13262" t="s">
        <v>6</v>
      </c>
      <c r="D13262" t="s">
        <v>13264</v>
      </c>
    </row>
    <row r="13263" spans="1:4" x14ac:dyDescent="0.25">
      <c r="A13263">
        <v>2</v>
      </c>
      <c r="B13263">
        <v>71</v>
      </c>
      <c r="C13263" t="s">
        <v>6</v>
      </c>
      <c r="D13263" t="s">
        <v>13265</v>
      </c>
    </row>
    <row r="13264" spans="1:4" x14ac:dyDescent="0.25">
      <c r="A13264">
        <v>2</v>
      </c>
      <c r="B13264">
        <v>71</v>
      </c>
      <c r="C13264" t="s">
        <v>6</v>
      </c>
      <c r="D13264" t="s">
        <v>13266</v>
      </c>
    </row>
    <row r="13265" spans="1:4" x14ac:dyDescent="0.25">
      <c r="A13265">
        <v>2</v>
      </c>
      <c r="B13265">
        <v>71</v>
      </c>
      <c r="C13265" t="s">
        <v>6</v>
      </c>
      <c r="D13265" t="s">
        <v>13267</v>
      </c>
    </row>
    <row r="13266" spans="1:4" x14ac:dyDescent="0.25">
      <c r="A13266">
        <v>2</v>
      </c>
      <c r="B13266">
        <v>71</v>
      </c>
      <c r="C13266" t="s">
        <v>6</v>
      </c>
      <c r="D13266" t="s">
        <v>13268</v>
      </c>
    </row>
    <row r="13267" spans="1:4" x14ac:dyDescent="0.25">
      <c r="A13267">
        <v>2</v>
      </c>
      <c r="B13267">
        <v>71</v>
      </c>
      <c r="C13267" t="s">
        <v>6</v>
      </c>
      <c r="D13267" t="s">
        <v>13269</v>
      </c>
    </row>
    <row r="13268" spans="1:4" x14ac:dyDescent="0.25">
      <c r="A13268">
        <v>2</v>
      </c>
      <c r="B13268">
        <v>71</v>
      </c>
      <c r="C13268" t="s">
        <v>6</v>
      </c>
      <c r="D13268" t="s">
        <v>13270</v>
      </c>
    </row>
    <row r="13269" spans="1:4" x14ac:dyDescent="0.25">
      <c r="A13269">
        <v>2</v>
      </c>
      <c r="B13269">
        <v>71</v>
      </c>
      <c r="C13269" t="s">
        <v>6</v>
      </c>
      <c r="D13269" t="s">
        <v>13271</v>
      </c>
    </row>
    <row r="13270" spans="1:4" x14ac:dyDescent="0.25">
      <c r="A13270">
        <v>2</v>
      </c>
      <c r="B13270">
        <v>71</v>
      </c>
      <c r="C13270" t="s">
        <v>6</v>
      </c>
      <c r="D13270" t="s">
        <v>13272</v>
      </c>
    </row>
    <row r="13271" spans="1:4" x14ac:dyDescent="0.25">
      <c r="A13271">
        <v>2</v>
      </c>
      <c r="B13271">
        <v>71</v>
      </c>
      <c r="C13271" t="s">
        <v>6</v>
      </c>
      <c r="D13271" t="s">
        <v>13273</v>
      </c>
    </row>
    <row r="13272" spans="1:4" x14ac:dyDescent="0.25">
      <c r="A13272">
        <v>2</v>
      </c>
      <c r="B13272">
        <v>71</v>
      </c>
      <c r="C13272" t="s">
        <v>6</v>
      </c>
      <c r="D13272" t="s">
        <v>13274</v>
      </c>
    </row>
    <row r="13273" spans="1:4" x14ac:dyDescent="0.25">
      <c r="A13273">
        <v>2</v>
      </c>
      <c r="B13273">
        <v>71</v>
      </c>
      <c r="C13273" t="s">
        <v>6</v>
      </c>
      <c r="D13273" t="s">
        <v>13275</v>
      </c>
    </row>
    <row r="13274" spans="1:4" x14ac:dyDescent="0.25">
      <c r="A13274">
        <v>2</v>
      </c>
      <c r="B13274">
        <v>71</v>
      </c>
      <c r="C13274" t="s">
        <v>6</v>
      </c>
      <c r="D13274" t="s">
        <v>13276</v>
      </c>
    </row>
    <row r="13275" spans="1:4" x14ac:dyDescent="0.25">
      <c r="A13275">
        <v>2</v>
      </c>
      <c r="B13275">
        <v>71</v>
      </c>
      <c r="C13275" t="s">
        <v>6</v>
      </c>
      <c r="D13275" t="s">
        <v>13277</v>
      </c>
    </row>
    <row r="13276" spans="1:4" x14ac:dyDescent="0.25">
      <c r="A13276">
        <v>2</v>
      </c>
      <c r="B13276">
        <v>71</v>
      </c>
      <c r="C13276" t="s">
        <v>6</v>
      </c>
      <c r="D13276" t="s">
        <v>13278</v>
      </c>
    </row>
    <row r="13277" spans="1:4" x14ac:dyDescent="0.25">
      <c r="A13277">
        <v>2</v>
      </c>
      <c r="B13277">
        <v>71</v>
      </c>
      <c r="C13277" t="s">
        <v>6</v>
      </c>
      <c r="D13277" t="s">
        <v>13279</v>
      </c>
    </row>
    <row r="13278" spans="1:4" x14ac:dyDescent="0.25">
      <c r="A13278">
        <v>2</v>
      </c>
      <c r="B13278">
        <v>71</v>
      </c>
      <c r="C13278" t="s">
        <v>6</v>
      </c>
      <c r="D13278" t="s">
        <v>13280</v>
      </c>
    </row>
    <row r="13279" spans="1:4" x14ac:dyDescent="0.25">
      <c r="A13279">
        <v>2</v>
      </c>
      <c r="B13279">
        <v>71</v>
      </c>
      <c r="C13279" t="s">
        <v>6</v>
      </c>
      <c r="D13279" t="s">
        <v>13281</v>
      </c>
    </row>
    <row r="13280" spans="1:4" x14ac:dyDescent="0.25">
      <c r="A13280">
        <v>2</v>
      </c>
      <c r="B13280">
        <v>71</v>
      </c>
      <c r="C13280" t="s">
        <v>6</v>
      </c>
      <c r="D13280" t="s">
        <v>13282</v>
      </c>
    </row>
    <row r="13281" spans="1:4" x14ac:dyDescent="0.25">
      <c r="A13281">
        <v>2</v>
      </c>
      <c r="B13281">
        <v>71</v>
      </c>
      <c r="C13281" t="s">
        <v>6</v>
      </c>
      <c r="D13281" t="s">
        <v>13283</v>
      </c>
    </row>
    <row r="13282" spans="1:4" x14ac:dyDescent="0.25">
      <c r="A13282">
        <v>2</v>
      </c>
      <c r="B13282">
        <v>71</v>
      </c>
      <c r="C13282" t="s">
        <v>6</v>
      </c>
      <c r="D13282" t="s">
        <v>13284</v>
      </c>
    </row>
    <row r="13283" spans="1:4" x14ac:dyDescent="0.25">
      <c r="A13283">
        <v>2</v>
      </c>
      <c r="B13283">
        <v>71</v>
      </c>
      <c r="C13283" t="s">
        <v>6</v>
      </c>
      <c r="D13283" t="s">
        <v>13285</v>
      </c>
    </row>
    <row r="13284" spans="1:4" x14ac:dyDescent="0.25">
      <c r="A13284">
        <v>2</v>
      </c>
      <c r="B13284">
        <v>71</v>
      </c>
      <c r="C13284" t="s">
        <v>6</v>
      </c>
      <c r="D13284" t="s">
        <v>13286</v>
      </c>
    </row>
    <row r="13285" spans="1:4" x14ac:dyDescent="0.25">
      <c r="A13285">
        <v>2</v>
      </c>
      <c r="B13285">
        <v>71</v>
      </c>
      <c r="C13285" t="s">
        <v>6</v>
      </c>
      <c r="D13285" t="s">
        <v>13287</v>
      </c>
    </row>
    <row r="13286" spans="1:4" x14ac:dyDescent="0.25">
      <c r="A13286">
        <v>2</v>
      </c>
      <c r="B13286">
        <v>71</v>
      </c>
      <c r="C13286" t="s">
        <v>6</v>
      </c>
      <c r="D13286" t="s">
        <v>13288</v>
      </c>
    </row>
    <row r="13287" spans="1:4" x14ac:dyDescent="0.25">
      <c r="A13287">
        <v>2</v>
      </c>
      <c r="B13287">
        <v>71</v>
      </c>
      <c r="C13287" t="s">
        <v>6</v>
      </c>
      <c r="D13287" t="s">
        <v>13289</v>
      </c>
    </row>
    <row r="13288" spans="1:4" x14ac:dyDescent="0.25">
      <c r="A13288">
        <v>2</v>
      </c>
      <c r="B13288">
        <v>71</v>
      </c>
      <c r="C13288" t="s">
        <v>6</v>
      </c>
      <c r="D13288" t="s">
        <v>13290</v>
      </c>
    </row>
    <row r="13289" spans="1:4" x14ac:dyDescent="0.25">
      <c r="A13289">
        <v>2</v>
      </c>
      <c r="B13289">
        <v>71</v>
      </c>
      <c r="C13289" t="s">
        <v>6</v>
      </c>
      <c r="D13289" t="s">
        <v>13291</v>
      </c>
    </row>
    <row r="13290" spans="1:4" x14ac:dyDescent="0.25">
      <c r="A13290">
        <v>2</v>
      </c>
      <c r="B13290">
        <v>71.099999999999994</v>
      </c>
      <c r="C13290" t="s">
        <v>6</v>
      </c>
      <c r="D13290" t="s">
        <v>13292</v>
      </c>
    </row>
    <row r="13291" spans="1:4" x14ac:dyDescent="0.25">
      <c r="A13291">
        <v>2</v>
      </c>
      <c r="B13291">
        <v>71.2</v>
      </c>
      <c r="C13291" t="s">
        <v>6</v>
      </c>
      <c r="D13291" t="s">
        <v>13293</v>
      </c>
    </row>
    <row r="13292" spans="1:4" x14ac:dyDescent="0.25">
      <c r="A13292">
        <v>2</v>
      </c>
      <c r="B13292">
        <v>71.2</v>
      </c>
      <c r="C13292" t="s">
        <v>6</v>
      </c>
      <c r="D13292" t="s">
        <v>13294</v>
      </c>
    </row>
    <row r="13293" spans="1:4" x14ac:dyDescent="0.25">
      <c r="A13293">
        <v>2</v>
      </c>
      <c r="B13293">
        <v>71.2</v>
      </c>
      <c r="C13293" t="s">
        <v>6</v>
      </c>
      <c r="D13293" t="s">
        <v>13295</v>
      </c>
    </row>
    <row r="13294" spans="1:4" x14ac:dyDescent="0.25">
      <c r="A13294">
        <v>2</v>
      </c>
      <c r="B13294">
        <v>71.2</v>
      </c>
      <c r="C13294" t="s">
        <v>6</v>
      </c>
      <c r="D13294" t="s">
        <v>13296</v>
      </c>
    </row>
    <row r="13295" spans="1:4" x14ac:dyDescent="0.25">
      <c r="A13295">
        <v>2</v>
      </c>
      <c r="B13295">
        <v>71.3</v>
      </c>
      <c r="C13295" t="s">
        <v>6</v>
      </c>
      <c r="D13295" t="s">
        <v>13297</v>
      </c>
    </row>
    <row r="13296" spans="1:4" x14ac:dyDescent="0.25">
      <c r="A13296">
        <v>2</v>
      </c>
      <c r="B13296">
        <v>71.3</v>
      </c>
      <c r="C13296" t="s">
        <v>6</v>
      </c>
      <c r="D13296" t="s">
        <v>13298</v>
      </c>
    </row>
    <row r="13297" spans="1:4" x14ac:dyDescent="0.25">
      <c r="A13297">
        <v>2</v>
      </c>
      <c r="B13297">
        <v>71.3</v>
      </c>
      <c r="C13297" t="s">
        <v>6</v>
      </c>
      <c r="D13297" t="s">
        <v>13299</v>
      </c>
    </row>
    <row r="13298" spans="1:4" x14ac:dyDescent="0.25">
      <c r="A13298">
        <v>2</v>
      </c>
      <c r="B13298">
        <v>71.3</v>
      </c>
      <c r="C13298" t="s">
        <v>6</v>
      </c>
      <c r="D13298" t="s">
        <v>13300</v>
      </c>
    </row>
    <row r="13299" spans="1:4" x14ac:dyDescent="0.25">
      <c r="A13299">
        <v>2</v>
      </c>
      <c r="B13299">
        <v>71.3</v>
      </c>
      <c r="C13299" t="s">
        <v>6</v>
      </c>
      <c r="D13299" t="s">
        <v>13301</v>
      </c>
    </row>
    <row r="13300" spans="1:4" x14ac:dyDescent="0.25">
      <c r="A13300">
        <v>2</v>
      </c>
      <c r="B13300">
        <v>71.3</v>
      </c>
      <c r="C13300" t="s">
        <v>6</v>
      </c>
      <c r="D13300" t="s">
        <v>13302</v>
      </c>
    </row>
    <row r="13301" spans="1:4" x14ac:dyDescent="0.25">
      <c r="A13301">
        <v>2</v>
      </c>
      <c r="B13301">
        <v>71.3</v>
      </c>
      <c r="C13301" t="s">
        <v>6</v>
      </c>
      <c r="D13301" t="s">
        <v>13303</v>
      </c>
    </row>
    <row r="13302" spans="1:4" x14ac:dyDescent="0.25">
      <c r="A13302">
        <v>2</v>
      </c>
      <c r="B13302">
        <v>71.7</v>
      </c>
      <c r="C13302" t="s">
        <v>4</v>
      </c>
      <c r="D13302" t="s">
        <v>13304</v>
      </c>
    </row>
    <row r="13303" spans="1:4" x14ac:dyDescent="0.25">
      <c r="A13303">
        <v>2</v>
      </c>
      <c r="B13303">
        <v>71.7</v>
      </c>
      <c r="C13303" t="s">
        <v>6</v>
      </c>
      <c r="D13303" t="s">
        <v>13305</v>
      </c>
    </row>
    <row r="13304" spans="1:4" x14ac:dyDescent="0.25">
      <c r="A13304">
        <v>2</v>
      </c>
      <c r="B13304">
        <v>71.7</v>
      </c>
      <c r="C13304" t="s">
        <v>6</v>
      </c>
      <c r="D13304" t="s">
        <v>13306</v>
      </c>
    </row>
    <row r="13305" spans="1:4" x14ac:dyDescent="0.25">
      <c r="A13305">
        <v>2</v>
      </c>
      <c r="B13305">
        <v>71.7</v>
      </c>
      <c r="C13305" t="s">
        <v>6</v>
      </c>
      <c r="D13305" t="s">
        <v>13307</v>
      </c>
    </row>
    <row r="13306" spans="1:4" x14ac:dyDescent="0.25">
      <c r="A13306">
        <v>2</v>
      </c>
      <c r="B13306">
        <v>71.7</v>
      </c>
      <c r="C13306" t="s">
        <v>6</v>
      </c>
      <c r="D13306" t="s">
        <v>13308</v>
      </c>
    </row>
    <row r="13307" spans="1:4" x14ac:dyDescent="0.25">
      <c r="A13307">
        <v>2</v>
      </c>
      <c r="B13307">
        <v>71.7</v>
      </c>
      <c r="C13307" t="s">
        <v>6</v>
      </c>
      <c r="D13307" t="s">
        <v>13309</v>
      </c>
    </row>
    <row r="13308" spans="1:4" x14ac:dyDescent="0.25">
      <c r="A13308">
        <v>2</v>
      </c>
      <c r="B13308">
        <v>71.900000000000006</v>
      </c>
      <c r="C13308" t="s">
        <v>6</v>
      </c>
      <c r="D13308" t="s">
        <v>13310</v>
      </c>
    </row>
    <row r="13309" spans="1:4" x14ac:dyDescent="0.25">
      <c r="A13309">
        <v>2</v>
      </c>
      <c r="B13309">
        <v>72</v>
      </c>
      <c r="C13309" t="s">
        <v>6</v>
      </c>
      <c r="D13309" t="s">
        <v>13311</v>
      </c>
    </row>
    <row r="13310" spans="1:4" x14ac:dyDescent="0.25">
      <c r="A13310">
        <v>2</v>
      </c>
      <c r="B13310">
        <v>72</v>
      </c>
      <c r="C13310" t="s">
        <v>6</v>
      </c>
      <c r="D13310" t="s">
        <v>13312</v>
      </c>
    </row>
    <row r="13311" spans="1:4" x14ac:dyDescent="0.25">
      <c r="A13311">
        <v>2</v>
      </c>
      <c r="B13311">
        <v>72</v>
      </c>
      <c r="C13311" t="s">
        <v>6</v>
      </c>
      <c r="D13311" t="s">
        <v>13313</v>
      </c>
    </row>
    <row r="13312" spans="1:4" x14ac:dyDescent="0.25">
      <c r="A13312">
        <v>2</v>
      </c>
      <c r="B13312">
        <v>72.099999999999994</v>
      </c>
      <c r="C13312" t="s">
        <v>6</v>
      </c>
      <c r="D13312" t="s">
        <v>13314</v>
      </c>
    </row>
    <row r="13313" spans="1:4" x14ac:dyDescent="0.25">
      <c r="A13313">
        <v>2</v>
      </c>
      <c r="B13313">
        <v>72.099999999999994</v>
      </c>
      <c r="C13313" t="s">
        <v>6</v>
      </c>
      <c r="D13313" t="s">
        <v>13315</v>
      </c>
    </row>
    <row r="13314" spans="1:4" x14ac:dyDescent="0.25">
      <c r="A13314">
        <v>2</v>
      </c>
      <c r="B13314">
        <v>72.099999999999994</v>
      </c>
      <c r="C13314" t="s">
        <v>6</v>
      </c>
      <c r="D13314" t="s">
        <v>13316</v>
      </c>
    </row>
    <row r="13315" spans="1:4" x14ac:dyDescent="0.25">
      <c r="A13315">
        <v>2</v>
      </c>
      <c r="B13315">
        <v>72.099999999999994</v>
      </c>
      <c r="C13315" t="s">
        <v>6</v>
      </c>
      <c r="D13315" t="s">
        <v>13317</v>
      </c>
    </row>
    <row r="13316" spans="1:4" x14ac:dyDescent="0.25">
      <c r="A13316">
        <v>2</v>
      </c>
      <c r="B13316">
        <v>72.099999999999994</v>
      </c>
      <c r="C13316" t="s">
        <v>6</v>
      </c>
      <c r="D13316" t="s">
        <v>13318</v>
      </c>
    </row>
    <row r="13317" spans="1:4" x14ac:dyDescent="0.25">
      <c r="A13317">
        <v>2</v>
      </c>
      <c r="B13317">
        <v>72.099999999999994</v>
      </c>
      <c r="C13317" t="s">
        <v>6</v>
      </c>
      <c r="D13317" t="s">
        <v>13319</v>
      </c>
    </row>
    <row r="13318" spans="1:4" x14ac:dyDescent="0.25">
      <c r="A13318">
        <v>2</v>
      </c>
      <c r="B13318">
        <v>72.099999999999994</v>
      </c>
      <c r="C13318" t="s">
        <v>6</v>
      </c>
      <c r="D13318" t="s">
        <v>13320</v>
      </c>
    </row>
    <row r="13319" spans="1:4" x14ac:dyDescent="0.25">
      <c r="A13319">
        <v>2</v>
      </c>
      <c r="B13319">
        <v>72.099999999999994</v>
      </c>
      <c r="C13319" t="s">
        <v>6</v>
      </c>
      <c r="D13319" t="s">
        <v>13321</v>
      </c>
    </row>
    <row r="13320" spans="1:4" x14ac:dyDescent="0.25">
      <c r="A13320">
        <v>2</v>
      </c>
      <c r="B13320">
        <v>72.2</v>
      </c>
      <c r="C13320" t="s">
        <v>6</v>
      </c>
      <c r="D13320" t="s">
        <v>13322</v>
      </c>
    </row>
    <row r="13321" spans="1:4" x14ac:dyDescent="0.25">
      <c r="A13321">
        <v>2</v>
      </c>
      <c r="B13321">
        <v>72.2</v>
      </c>
      <c r="C13321" t="s">
        <v>6</v>
      </c>
      <c r="D13321" t="s">
        <v>13323</v>
      </c>
    </row>
    <row r="13322" spans="1:4" x14ac:dyDescent="0.25">
      <c r="A13322">
        <v>2</v>
      </c>
      <c r="B13322">
        <v>72.2</v>
      </c>
      <c r="C13322" t="s">
        <v>6</v>
      </c>
      <c r="D13322" t="s">
        <v>13324</v>
      </c>
    </row>
    <row r="13323" spans="1:4" x14ac:dyDescent="0.25">
      <c r="A13323">
        <v>2</v>
      </c>
      <c r="B13323">
        <v>72.2</v>
      </c>
      <c r="C13323" t="s">
        <v>6</v>
      </c>
      <c r="D13323" t="s">
        <v>13325</v>
      </c>
    </row>
    <row r="13324" spans="1:4" x14ac:dyDescent="0.25">
      <c r="A13324">
        <v>2</v>
      </c>
      <c r="B13324">
        <v>72.2</v>
      </c>
      <c r="C13324" t="s">
        <v>6</v>
      </c>
      <c r="D13324" t="s">
        <v>13326</v>
      </c>
    </row>
    <row r="13325" spans="1:4" x14ac:dyDescent="0.25">
      <c r="A13325">
        <v>2</v>
      </c>
      <c r="B13325">
        <v>72.2</v>
      </c>
      <c r="C13325" t="s">
        <v>6</v>
      </c>
      <c r="D13325" t="s">
        <v>13327</v>
      </c>
    </row>
    <row r="13326" spans="1:4" x14ac:dyDescent="0.25">
      <c r="A13326">
        <v>2</v>
      </c>
      <c r="B13326">
        <v>72.2</v>
      </c>
      <c r="C13326" t="s">
        <v>6</v>
      </c>
      <c r="D13326" t="s">
        <v>13328</v>
      </c>
    </row>
    <row r="13327" spans="1:4" x14ac:dyDescent="0.25">
      <c r="A13327">
        <v>2</v>
      </c>
      <c r="B13327">
        <v>72.2</v>
      </c>
      <c r="C13327" t="s">
        <v>6</v>
      </c>
      <c r="D13327" t="s">
        <v>13329</v>
      </c>
    </row>
    <row r="13328" spans="1:4" x14ac:dyDescent="0.25">
      <c r="A13328">
        <v>2</v>
      </c>
      <c r="B13328">
        <v>72.3</v>
      </c>
      <c r="C13328" t="s">
        <v>6</v>
      </c>
      <c r="D13328" t="s">
        <v>13330</v>
      </c>
    </row>
    <row r="13329" spans="1:4" x14ac:dyDescent="0.25">
      <c r="A13329">
        <v>2</v>
      </c>
      <c r="B13329">
        <v>72.3</v>
      </c>
      <c r="C13329" t="s">
        <v>6</v>
      </c>
      <c r="D13329" t="s">
        <v>13331</v>
      </c>
    </row>
    <row r="13330" spans="1:4" x14ac:dyDescent="0.25">
      <c r="A13330">
        <v>2</v>
      </c>
      <c r="B13330">
        <v>72.400000000000006</v>
      </c>
      <c r="C13330" t="s">
        <v>4</v>
      </c>
      <c r="D13330" t="s">
        <v>13332</v>
      </c>
    </row>
    <row r="13331" spans="1:4" x14ac:dyDescent="0.25">
      <c r="A13331">
        <v>2</v>
      </c>
      <c r="B13331">
        <v>72.400000000000006</v>
      </c>
      <c r="C13331" t="s">
        <v>6</v>
      </c>
      <c r="D13331" t="s">
        <v>13333</v>
      </c>
    </row>
    <row r="13332" spans="1:4" x14ac:dyDescent="0.25">
      <c r="A13332">
        <v>2</v>
      </c>
      <c r="B13332">
        <v>72.400000000000006</v>
      </c>
      <c r="C13332" t="s">
        <v>6</v>
      </c>
      <c r="D13332" t="s">
        <v>13334</v>
      </c>
    </row>
    <row r="13333" spans="1:4" x14ac:dyDescent="0.25">
      <c r="A13333">
        <v>2</v>
      </c>
      <c r="B13333">
        <v>72.400000000000006</v>
      </c>
      <c r="C13333" t="s">
        <v>6</v>
      </c>
      <c r="D13333" t="s">
        <v>13335</v>
      </c>
    </row>
    <row r="13334" spans="1:4" x14ac:dyDescent="0.25">
      <c r="A13334">
        <v>2</v>
      </c>
      <c r="B13334">
        <v>72.400000000000006</v>
      </c>
      <c r="C13334" t="s">
        <v>6</v>
      </c>
      <c r="D13334" t="s">
        <v>13336</v>
      </c>
    </row>
    <row r="13335" spans="1:4" x14ac:dyDescent="0.25">
      <c r="A13335">
        <v>2</v>
      </c>
      <c r="B13335">
        <v>72.400000000000006</v>
      </c>
      <c r="C13335" t="s">
        <v>6</v>
      </c>
      <c r="D13335" t="s">
        <v>13337</v>
      </c>
    </row>
    <row r="13336" spans="1:4" x14ac:dyDescent="0.25">
      <c r="A13336">
        <v>2</v>
      </c>
      <c r="B13336">
        <v>72.400000000000006</v>
      </c>
      <c r="C13336" t="s">
        <v>6</v>
      </c>
      <c r="D13336" t="s">
        <v>13338</v>
      </c>
    </row>
    <row r="13337" spans="1:4" x14ac:dyDescent="0.25">
      <c r="A13337">
        <v>2</v>
      </c>
      <c r="B13337">
        <v>72.400000000000006</v>
      </c>
      <c r="C13337" t="s">
        <v>6</v>
      </c>
      <c r="D13337" t="s">
        <v>13339</v>
      </c>
    </row>
    <row r="13338" spans="1:4" x14ac:dyDescent="0.25">
      <c r="A13338">
        <v>2</v>
      </c>
      <c r="B13338">
        <v>72.400000000000006</v>
      </c>
      <c r="C13338" t="s">
        <v>6</v>
      </c>
      <c r="D13338" t="s">
        <v>13340</v>
      </c>
    </row>
    <row r="13339" spans="1:4" x14ac:dyDescent="0.25">
      <c r="A13339">
        <v>2</v>
      </c>
      <c r="B13339">
        <v>72.400000000000006</v>
      </c>
      <c r="C13339" t="s">
        <v>6</v>
      </c>
      <c r="D13339" t="s">
        <v>13341</v>
      </c>
    </row>
    <row r="13340" spans="1:4" x14ac:dyDescent="0.25">
      <c r="A13340">
        <v>2</v>
      </c>
      <c r="B13340">
        <v>72.400000000000006</v>
      </c>
      <c r="C13340" t="s">
        <v>6</v>
      </c>
      <c r="D13340" t="s">
        <v>13342</v>
      </c>
    </row>
    <row r="13341" spans="1:4" x14ac:dyDescent="0.25">
      <c r="A13341">
        <v>2</v>
      </c>
      <c r="B13341">
        <v>72.5</v>
      </c>
      <c r="C13341" t="s">
        <v>6</v>
      </c>
      <c r="D13341" t="s">
        <v>13343</v>
      </c>
    </row>
    <row r="13342" spans="1:4" x14ac:dyDescent="0.25">
      <c r="A13342">
        <v>2</v>
      </c>
      <c r="B13342">
        <v>72.7</v>
      </c>
      <c r="C13342" t="s">
        <v>4</v>
      </c>
      <c r="D13342" t="s">
        <v>13344</v>
      </c>
    </row>
    <row r="13343" spans="1:4" x14ac:dyDescent="0.25">
      <c r="A13343">
        <v>2</v>
      </c>
      <c r="B13343">
        <v>72.7</v>
      </c>
      <c r="C13343" t="s">
        <v>6</v>
      </c>
      <c r="D13343" t="s">
        <v>13345</v>
      </c>
    </row>
    <row r="13344" spans="1:4" x14ac:dyDescent="0.25">
      <c r="A13344">
        <v>2</v>
      </c>
      <c r="B13344">
        <v>72.7</v>
      </c>
      <c r="C13344" t="s">
        <v>6</v>
      </c>
      <c r="D13344" t="s">
        <v>13346</v>
      </c>
    </row>
    <row r="13345" spans="1:4" x14ac:dyDescent="0.25">
      <c r="A13345">
        <v>2</v>
      </c>
      <c r="B13345">
        <v>72.7</v>
      </c>
      <c r="C13345" t="s">
        <v>6</v>
      </c>
      <c r="D13345" t="s">
        <v>13347</v>
      </c>
    </row>
    <row r="13346" spans="1:4" x14ac:dyDescent="0.25">
      <c r="A13346">
        <v>2</v>
      </c>
      <c r="B13346">
        <v>72.7</v>
      </c>
      <c r="C13346" t="s">
        <v>6</v>
      </c>
      <c r="D13346" t="s">
        <v>13348</v>
      </c>
    </row>
    <row r="13347" spans="1:4" x14ac:dyDescent="0.25">
      <c r="A13347">
        <v>2</v>
      </c>
      <c r="B13347">
        <v>72.7</v>
      </c>
      <c r="C13347" t="s">
        <v>6</v>
      </c>
      <c r="D13347" t="s">
        <v>13349</v>
      </c>
    </row>
    <row r="13348" spans="1:4" x14ac:dyDescent="0.25">
      <c r="A13348">
        <v>2</v>
      </c>
      <c r="B13348">
        <v>72.7</v>
      </c>
      <c r="C13348" t="s">
        <v>6</v>
      </c>
      <c r="D13348" t="s">
        <v>13350</v>
      </c>
    </row>
    <row r="13349" spans="1:4" x14ac:dyDescent="0.25">
      <c r="A13349">
        <v>2</v>
      </c>
      <c r="B13349">
        <v>72.7</v>
      </c>
      <c r="C13349" t="s">
        <v>6</v>
      </c>
      <c r="D13349" t="s">
        <v>13351</v>
      </c>
    </row>
    <row r="13350" spans="1:4" x14ac:dyDescent="0.25">
      <c r="A13350">
        <v>2</v>
      </c>
      <c r="B13350">
        <v>72.7</v>
      </c>
      <c r="C13350" t="s">
        <v>6</v>
      </c>
      <c r="D13350" t="s">
        <v>13352</v>
      </c>
    </row>
    <row r="13351" spans="1:4" x14ac:dyDescent="0.25">
      <c r="A13351">
        <v>2</v>
      </c>
      <c r="B13351">
        <v>72.7</v>
      </c>
      <c r="C13351" t="s">
        <v>6</v>
      </c>
      <c r="D13351" t="s">
        <v>13353</v>
      </c>
    </row>
    <row r="13352" spans="1:4" x14ac:dyDescent="0.25">
      <c r="A13352">
        <v>2</v>
      </c>
      <c r="B13352">
        <v>72.7</v>
      </c>
      <c r="C13352" t="s">
        <v>6</v>
      </c>
      <c r="D13352" t="s">
        <v>13354</v>
      </c>
    </row>
    <row r="13353" spans="1:4" x14ac:dyDescent="0.25">
      <c r="A13353">
        <v>2</v>
      </c>
      <c r="B13353">
        <v>72.7</v>
      </c>
      <c r="C13353" t="s">
        <v>6</v>
      </c>
      <c r="D13353" t="s">
        <v>13355</v>
      </c>
    </row>
    <row r="13354" spans="1:4" x14ac:dyDescent="0.25">
      <c r="A13354">
        <v>2</v>
      </c>
      <c r="B13354">
        <v>72.7</v>
      </c>
      <c r="C13354" t="s">
        <v>6</v>
      </c>
      <c r="D13354" t="s">
        <v>13356</v>
      </c>
    </row>
    <row r="13355" spans="1:4" x14ac:dyDescent="0.25">
      <c r="A13355">
        <v>2</v>
      </c>
      <c r="B13355">
        <v>72.7</v>
      </c>
      <c r="C13355" t="s">
        <v>6</v>
      </c>
      <c r="D13355" t="s">
        <v>13357</v>
      </c>
    </row>
    <row r="13356" spans="1:4" x14ac:dyDescent="0.25">
      <c r="A13356">
        <v>2</v>
      </c>
      <c r="B13356">
        <v>72.7</v>
      </c>
      <c r="C13356" t="s">
        <v>6</v>
      </c>
      <c r="D13356" t="s">
        <v>13358</v>
      </c>
    </row>
    <row r="13357" spans="1:4" x14ac:dyDescent="0.25">
      <c r="A13357">
        <v>2</v>
      </c>
      <c r="B13357">
        <v>72.7</v>
      </c>
      <c r="C13357" t="s">
        <v>6</v>
      </c>
      <c r="D13357" t="s">
        <v>13359</v>
      </c>
    </row>
    <row r="13358" spans="1:4" x14ac:dyDescent="0.25">
      <c r="A13358">
        <v>2</v>
      </c>
      <c r="B13358">
        <v>72.7</v>
      </c>
      <c r="C13358" t="s">
        <v>6</v>
      </c>
      <c r="D13358" t="s">
        <v>13360</v>
      </c>
    </row>
    <row r="13359" spans="1:4" x14ac:dyDescent="0.25">
      <c r="A13359">
        <v>2</v>
      </c>
      <c r="B13359">
        <v>72.7</v>
      </c>
      <c r="C13359" t="s">
        <v>6</v>
      </c>
      <c r="D13359" t="s">
        <v>13361</v>
      </c>
    </row>
    <row r="13360" spans="1:4" x14ac:dyDescent="0.25">
      <c r="A13360">
        <v>2</v>
      </c>
      <c r="B13360">
        <v>72.7</v>
      </c>
      <c r="C13360" t="s">
        <v>6</v>
      </c>
      <c r="D13360" t="s">
        <v>13362</v>
      </c>
    </row>
    <row r="13361" spans="1:4" x14ac:dyDescent="0.25">
      <c r="A13361">
        <v>2</v>
      </c>
      <c r="B13361">
        <v>72.8</v>
      </c>
      <c r="C13361" t="s">
        <v>6</v>
      </c>
      <c r="D13361" t="s">
        <v>13363</v>
      </c>
    </row>
    <row r="13362" spans="1:4" x14ac:dyDescent="0.25">
      <c r="A13362">
        <v>2</v>
      </c>
      <c r="B13362">
        <v>73</v>
      </c>
      <c r="C13362" t="s">
        <v>4</v>
      </c>
      <c r="D13362" t="s">
        <v>13364</v>
      </c>
    </row>
    <row r="13363" spans="1:4" x14ac:dyDescent="0.25">
      <c r="A13363">
        <v>2</v>
      </c>
      <c r="B13363">
        <v>73</v>
      </c>
      <c r="C13363" t="s">
        <v>6</v>
      </c>
      <c r="D13363" t="s">
        <v>13365</v>
      </c>
    </row>
    <row r="13364" spans="1:4" x14ac:dyDescent="0.25">
      <c r="A13364">
        <v>2</v>
      </c>
      <c r="B13364">
        <v>73</v>
      </c>
      <c r="C13364" t="s">
        <v>6</v>
      </c>
      <c r="D13364" t="s">
        <v>13366</v>
      </c>
    </row>
    <row r="13365" spans="1:4" x14ac:dyDescent="0.25">
      <c r="A13365">
        <v>2</v>
      </c>
      <c r="B13365">
        <v>73</v>
      </c>
      <c r="C13365" t="s">
        <v>6</v>
      </c>
      <c r="D13365" t="s">
        <v>13367</v>
      </c>
    </row>
    <row r="13366" spans="1:4" x14ac:dyDescent="0.25">
      <c r="A13366">
        <v>2</v>
      </c>
      <c r="B13366">
        <v>73</v>
      </c>
      <c r="C13366" t="s">
        <v>6</v>
      </c>
      <c r="D13366" t="s">
        <v>13368</v>
      </c>
    </row>
    <row r="13367" spans="1:4" x14ac:dyDescent="0.25">
      <c r="A13367">
        <v>2</v>
      </c>
      <c r="B13367">
        <v>73</v>
      </c>
      <c r="C13367" t="s">
        <v>6</v>
      </c>
      <c r="D13367" t="s">
        <v>13369</v>
      </c>
    </row>
    <row r="13368" spans="1:4" x14ac:dyDescent="0.25">
      <c r="A13368">
        <v>2</v>
      </c>
      <c r="B13368">
        <v>73</v>
      </c>
      <c r="C13368" t="s">
        <v>6</v>
      </c>
      <c r="D13368" t="s">
        <v>13370</v>
      </c>
    </row>
    <row r="13369" spans="1:4" x14ac:dyDescent="0.25">
      <c r="A13369">
        <v>2</v>
      </c>
      <c r="B13369">
        <v>73</v>
      </c>
      <c r="C13369" t="s">
        <v>6</v>
      </c>
      <c r="D13369" t="s">
        <v>13371</v>
      </c>
    </row>
    <row r="13370" spans="1:4" x14ac:dyDescent="0.25">
      <c r="A13370">
        <v>2</v>
      </c>
      <c r="B13370">
        <v>73</v>
      </c>
      <c r="C13370" t="s">
        <v>6</v>
      </c>
      <c r="D13370" t="s">
        <v>13372</v>
      </c>
    </row>
    <row r="13371" spans="1:4" x14ac:dyDescent="0.25">
      <c r="A13371">
        <v>2</v>
      </c>
      <c r="B13371">
        <v>73</v>
      </c>
      <c r="C13371" t="s">
        <v>6</v>
      </c>
      <c r="D13371" t="s">
        <v>13373</v>
      </c>
    </row>
    <row r="13372" spans="1:4" x14ac:dyDescent="0.25">
      <c r="A13372">
        <v>2</v>
      </c>
      <c r="B13372">
        <v>73.2</v>
      </c>
      <c r="C13372" t="s">
        <v>6</v>
      </c>
      <c r="D13372" t="s">
        <v>13374</v>
      </c>
    </row>
    <row r="13373" spans="1:4" x14ac:dyDescent="0.25">
      <c r="A13373">
        <v>2</v>
      </c>
      <c r="B13373">
        <v>73.3</v>
      </c>
      <c r="C13373" t="s">
        <v>4</v>
      </c>
      <c r="D13373" t="s">
        <v>13375</v>
      </c>
    </row>
    <row r="13374" spans="1:4" x14ac:dyDescent="0.25">
      <c r="A13374">
        <v>2</v>
      </c>
      <c r="B13374">
        <v>73.3</v>
      </c>
      <c r="C13374" t="s">
        <v>6</v>
      </c>
      <c r="D13374" t="s">
        <v>13376</v>
      </c>
    </row>
    <row r="13375" spans="1:4" x14ac:dyDescent="0.25">
      <c r="A13375">
        <v>2</v>
      </c>
      <c r="B13375">
        <v>73.3</v>
      </c>
      <c r="C13375" t="s">
        <v>6</v>
      </c>
      <c r="D13375" t="s">
        <v>13377</v>
      </c>
    </row>
    <row r="13376" spans="1:4" x14ac:dyDescent="0.25">
      <c r="A13376">
        <v>2</v>
      </c>
      <c r="B13376">
        <v>73.3</v>
      </c>
      <c r="C13376" t="s">
        <v>6</v>
      </c>
      <c r="D13376" t="s">
        <v>13378</v>
      </c>
    </row>
    <row r="13377" spans="1:4" x14ac:dyDescent="0.25">
      <c r="A13377">
        <v>2</v>
      </c>
      <c r="B13377">
        <v>73.3</v>
      </c>
      <c r="C13377" t="s">
        <v>6</v>
      </c>
      <c r="D13377" t="s">
        <v>13379</v>
      </c>
    </row>
    <row r="13378" spans="1:4" x14ac:dyDescent="0.25">
      <c r="A13378">
        <v>2</v>
      </c>
      <c r="B13378">
        <v>73.3</v>
      </c>
      <c r="C13378" t="s">
        <v>6</v>
      </c>
      <c r="D13378" t="s">
        <v>13380</v>
      </c>
    </row>
    <row r="13379" spans="1:4" x14ac:dyDescent="0.25">
      <c r="A13379">
        <v>2</v>
      </c>
      <c r="B13379">
        <v>73.3</v>
      </c>
      <c r="C13379" t="s">
        <v>6</v>
      </c>
      <c r="D13379" t="s">
        <v>13381</v>
      </c>
    </row>
    <row r="13380" spans="1:4" x14ac:dyDescent="0.25">
      <c r="A13380">
        <v>2</v>
      </c>
      <c r="B13380">
        <v>73.3</v>
      </c>
      <c r="C13380" t="s">
        <v>6</v>
      </c>
      <c r="D13380" t="s">
        <v>13382</v>
      </c>
    </row>
    <row r="13381" spans="1:4" x14ac:dyDescent="0.25">
      <c r="A13381">
        <v>2</v>
      </c>
      <c r="B13381">
        <v>73.3</v>
      </c>
      <c r="C13381" t="s">
        <v>6</v>
      </c>
      <c r="D13381" t="s">
        <v>13383</v>
      </c>
    </row>
    <row r="13382" spans="1:4" x14ac:dyDescent="0.25">
      <c r="A13382">
        <v>2</v>
      </c>
      <c r="B13382">
        <v>73.400000000000006</v>
      </c>
      <c r="C13382" t="s">
        <v>6</v>
      </c>
      <c r="D13382" t="s">
        <v>13384</v>
      </c>
    </row>
    <row r="13383" spans="1:4" x14ac:dyDescent="0.25">
      <c r="A13383">
        <v>2</v>
      </c>
      <c r="B13383">
        <v>73.400000000000006</v>
      </c>
      <c r="C13383" t="s">
        <v>6</v>
      </c>
      <c r="D13383" t="s">
        <v>13385</v>
      </c>
    </row>
    <row r="13384" spans="1:4" x14ac:dyDescent="0.25">
      <c r="A13384">
        <v>2</v>
      </c>
      <c r="B13384">
        <v>73.599999999999994</v>
      </c>
      <c r="C13384" t="s">
        <v>4</v>
      </c>
      <c r="D13384" t="s">
        <v>13386</v>
      </c>
    </row>
    <row r="13385" spans="1:4" x14ac:dyDescent="0.25">
      <c r="A13385">
        <v>2</v>
      </c>
      <c r="B13385">
        <v>73.599999999999994</v>
      </c>
      <c r="C13385" t="s">
        <v>6</v>
      </c>
      <c r="D13385" t="s">
        <v>13387</v>
      </c>
    </row>
    <row r="13386" spans="1:4" x14ac:dyDescent="0.25">
      <c r="A13386">
        <v>2</v>
      </c>
      <c r="B13386">
        <v>73.599999999999994</v>
      </c>
      <c r="C13386" t="s">
        <v>6</v>
      </c>
      <c r="D13386" t="s">
        <v>13388</v>
      </c>
    </row>
    <row r="13387" spans="1:4" x14ac:dyDescent="0.25">
      <c r="A13387">
        <v>2</v>
      </c>
      <c r="B13387">
        <v>73.599999999999994</v>
      </c>
      <c r="C13387" t="s">
        <v>6</v>
      </c>
      <c r="D13387" t="s">
        <v>13389</v>
      </c>
    </row>
    <row r="13388" spans="1:4" x14ac:dyDescent="0.25">
      <c r="A13388">
        <v>2</v>
      </c>
      <c r="B13388">
        <v>73.599999999999994</v>
      </c>
      <c r="C13388" t="s">
        <v>6</v>
      </c>
      <c r="D13388" t="s">
        <v>13390</v>
      </c>
    </row>
    <row r="13389" spans="1:4" x14ac:dyDescent="0.25">
      <c r="A13389">
        <v>2</v>
      </c>
      <c r="B13389">
        <v>73.599999999999994</v>
      </c>
      <c r="C13389" t="s">
        <v>6</v>
      </c>
      <c r="D13389" t="s">
        <v>13391</v>
      </c>
    </row>
    <row r="13390" spans="1:4" x14ac:dyDescent="0.25">
      <c r="A13390">
        <v>2</v>
      </c>
      <c r="B13390">
        <v>73.599999999999994</v>
      </c>
      <c r="C13390" t="s">
        <v>6</v>
      </c>
      <c r="D13390" t="s">
        <v>13392</v>
      </c>
    </row>
    <row r="13391" spans="1:4" x14ac:dyDescent="0.25">
      <c r="A13391">
        <v>2</v>
      </c>
      <c r="B13391">
        <v>73.599999999999994</v>
      </c>
      <c r="C13391" t="s">
        <v>6</v>
      </c>
      <c r="D13391" t="s">
        <v>13393</v>
      </c>
    </row>
    <row r="13392" spans="1:4" x14ac:dyDescent="0.25">
      <c r="A13392">
        <v>2</v>
      </c>
      <c r="B13392">
        <v>73.599999999999994</v>
      </c>
      <c r="C13392" t="s">
        <v>6</v>
      </c>
      <c r="D13392" t="s">
        <v>13394</v>
      </c>
    </row>
    <row r="13393" spans="1:4" x14ac:dyDescent="0.25">
      <c r="A13393">
        <v>2</v>
      </c>
      <c r="B13393">
        <v>73.599999999999994</v>
      </c>
      <c r="C13393" t="s">
        <v>6</v>
      </c>
      <c r="D13393" t="s">
        <v>13395</v>
      </c>
    </row>
    <row r="13394" spans="1:4" x14ac:dyDescent="0.25">
      <c r="A13394">
        <v>2</v>
      </c>
      <c r="B13394">
        <v>73.599999999999994</v>
      </c>
      <c r="C13394" t="s">
        <v>6</v>
      </c>
      <c r="D13394" t="s">
        <v>13396</v>
      </c>
    </row>
    <row r="13395" spans="1:4" x14ac:dyDescent="0.25">
      <c r="A13395">
        <v>2</v>
      </c>
      <c r="B13395">
        <v>73.599999999999994</v>
      </c>
      <c r="C13395" t="s">
        <v>6</v>
      </c>
      <c r="D13395" t="s">
        <v>13397</v>
      </c>
    </row>
    <row r="13396" spans="1:4" x14ac:dyDescent="0.25">
      <c r="A13396">
        <v>2</v>
      </c>
      <c r="B13396">
        <v>73.599999999999994</v>
      </c>
      <c r="C13396" t="s">
        <v>6</v>
      </c>
      <c r="D13396" t="s">
        <v>13398</v>
      </c>
    </row>
    <row r="13397" spans="1:4" x14ac:dyDescent="0.25">
      <c r="A13397">
        <v>2</v>
      </c>
      <c r="B13397">
        <v>73.599999999999994</v>
      </c>
      <c r="C13397" t="s">
        <v>6</v>
      </c>
      <c r="D13397" t="s">
        <v>13399</v>
      </c>
    </row>
    <row r="13398" spans="1:4" x14ac:dyDescent="0.25">
      <c r="A13398">
        <v>2</v>
      </c>
      <c r="B13398">
        <v>73.599999999999994</v>
      </c>
      <c r="C13398" t="s">
        <v>6</v>
      </c>
      <c r="D13398" t="s">
        <v>13400</v>
      </c>
    </row>
    <row r="13399" spans="1:4" x14ac:dyDescent="0.25">
      <c r="A13399">
        <v>2</v>
      </c>
      <c r="B13399">
        <v>73.599999999999994</v>
      </c>
      <c r="C13399" t="s">
        <v>6</v>
      </c>
      <c r="D13399" t="s">
        <v>13401</v>
      </c>
    </row>
    <row r="13400" spans="1:4" x14ac:dyDescent="0.25">
      <c r="A13400">
        <v>2</v>
      </c>
      <c r="B13400">
        <v>73.599999999999994</v>
      </c>
      <c r="C13400" t="s">
        <v>6</v>
      </c>
      <c r="D13400" t="s">
        <v>13402</v>
      </c>
    </row>
    <row r="13401" spans="1:4" x14ac:dyDescent="0.25">
      <c r="A13401">
        <v>2</v>
      </c>
      <c r="B13401">
        <v>73.599999999999994</v>
      </c>
      <c r="C13401" t="s">
        <v>6</v>
      </c>
      <c r="D13401" t="s">
        <v>13403</v>
      </c>
    </row>
    <row r="13402" spans="1:4" x14ac:dyDescent="0.25">
      <c r="A13402">
        <v>2</v>
      </c>
      <c r="B13402">
        <v>73.599999999999994</v>
      </c>
      <c r="C13402" t="s">
        <v>6</v>
      </c>
      <c r="D13402" t="s">
        <v>13404</v>
      </c>
    </row>
    <row r="13403" spans="1:4" x14ac:dyDescent="0.25">
      <c r="A13403">
        <v>2</v>
      </c>
      <c r="B13403">
        <v>73.599999999999994</v>
      </c>
      <c r="C13403" t="s">
        <v>6</v>
      </c>
      <c r="D13403" t="s">
        <v>13405</v>
      </c>
    </row>
    <row r="13404" spans="1:4" x14ac:dyDescent="0.25">
      <c r="A13404">
        <v>2</v>
      </c>
      <c r="B13404">
        <v>73.599999999999994</v>
      </c>
      <c r="C13404" t="s">
        <v>6</v>
      </c>
      <c r="D13404" t="s">
        <v>13406</v>
      </c>
    </row>
    <row r="13405" spans="1:4" x14ac:dyDescent="0.25">
      <c r="A13405">
        <v>2</v>
      </c>
      <c r="B13405">
        <v>73.599999999999994</v>
      </c>
      <c r="C13405" t="s">
        <v>6</v>
      </c>
      <c r="D13405" t="s">
        <v>13407</v>
      </c>
    </row>
    <row r="13406" spans="1:4" x14ac:dyDescent="0.25">
      <c r="A13406">
        <v>2</v>
      </c>
      <c r="B13406">
        <v>73.599999999999994</v>
      </c>
      <c r="C13406" t="s">
        <v>6</v>
      </c>
      <c r="D13406" t="s">
        <v>13408</v>
      </c>
    </row>
    <row r="13407" spans="1:4" x14ac:dyDescent="0.25">
      <c r="A13407">
        <v>2</v>
      </c>
      <c r="B13407">
        <v>73.599999999999994</v>
      </c>
      <c r="C13407" t="s">
        <v>6</v>
      </c>
      <c r="D13407" t="s">
        <v>13409</v>
      </c>
    </row>
    <row r="13408" spans="1:4" x14ac:dyDescent="0.25">
      <c r="A13408">
        <v>2</v>
      </c>
      <c r="B13408">
        <v>73.8</v>
      </c>
      <c r="C13408" t="s">
        <v>6</v>
      </c>
      <c r="D13408" t="s">
        <v>13410</v>
      </c>
    </row>
    <row r="13409" spans="1:4" x14ac:dyDescent="0.25">
      <c r="A13409">
        <v>2</v>
      </c>
      <c r="B13409">
        <v>73.8</v>
      </c>
      <c r="C13409" t="s">
        <v>6</v>
      </c>
      <c r="D13409" t="s">
        <v>13411</v>
      </c>
    </row>
    <row r="13410" spans="1:4" x14ac:dyDescent="0.25">
      <c r="A13410">
        <v>2</v>
      </c>
      <c r="B13410">
        <v>73.8</v>
      </c>
      <c r="C13410" t="s">
        <v>6</v>
      </c>
      <c r="D13410" t="s">
        <v>13412</v>
      </c>
    </row>
    <row r="13411" spans="1:4" x14ac:dyDescent="0.25">
      <c r="A13411">
        <v>2</v>
      </c>
      <c r="B13411">
        <v>73.8</v>
      </c>
      <c r="C13411" t="s">
        <v>6</v>
      </c>
      <c r="D13411" t="s">
        <v>13413</v>
      </c>
    </row>
    <row r="13412" spans="1:4" x14ac:dyDescent="0.25">
      <c r="A13412">
        <v>2</v>
      </c>
      <c r="B13412">
        <v>73.8</v>
      </c>
      <c r="C13412" t="s">
        <v>6</v>
      </c>
      <c r="D13412" t="s">
        <v>13414</v>
      </c>
    </row>
    <row r="13413" spans="1:4" x14ac:dyDescent="0.25">
      <c r="A13413">
        <v>2</v>
      </c>
      <c r="B13413">
        <v>73.8</v>
      </c>
      <c r="C13413" t="s">
        <v>6</v>
      </c>
      <c r="D13413" t="s">
        <v>13415</v>
      </c>
    </row>
    <row r="13414" spans="1:4" x14ac:dyDescent="0.25">
      <c r="A13414">
        <v>2</v>
      </c>
      <c r="B13414">
        <v>73.8</v>
      </c>
      <c r="C13414" t="s">
        <v>6</v>
      </c>
      <c r="D13414" t="s">
        <v>13416</v>
      </c>
    </row>
    <row r="13415" spans="1:4" x14ac:dyDescent="0.25">
      <c r="A13415">
        <v>2</v>
      </c>
      <c r="B13415">
        <v>73.8</v>
      </c>
      <c r="C13415" t="s">
        <v>6</v>
      </c>
      <c r="D13415" t="s">
        <v>13417</v>
      </c>
    </row>
    <row r="13416" spans="1:4" x14ac:dyDescent="0.25">
      <c r="A13416">
        <v>2</v>
      </c>
      <c r="B13416">
        <v>73.8</v>
      </c>
      <c r="C13416" t="s">
        <v>6</v>
      </c>
      <c r="D13416" t="s">
        <v>13418</v>
      </c>
    </row>
    <row r="13417" spans="1:4" x14ac:dyDescent="0.25">
      <c r="A13417">
        <v>2</v>
      </c>
      <c r="B13417">
        <v>73.900000000000006</v>
      </c>
      <c r="C13417" t="s">
        <v>6</v>
      </c>
      <c r="D13417" t="s">
        <v>13419</v>
      </c>
    </row>
    <row r="13418" spans="1:4" x14ac:dyDescent="0.25">
      <c r="A13418">
        <v>2</v>
      </c>
      <c r="B13418">
        <v>73.900000000000006</v>
      </c>
      <c r="C13418" t="s">
        <v>6</v>
      </c>
      <c r="D13418" t="s">
        <v>13420</v>
      </c>
    </row>
    <row r="13419" spans="1:4" x14ac:dyDescent="0.25">
      <c r="A13419">
        <v>2</v>
      </c>
      <c r="B13419">
        <v>73.900000000000006</v>
      </c>
      <c r="C13419" t="s">
        <v>6</v>
      </c>
      <c r="D13419" t="s">
        <v>13421</v>
      </c>
    </row>
    <row r="13420" spans="1:4" x14ac:dyDescent="0.25">
      <c r="A13420">
        <v>2</v>
      </c>
      <c r="B13420">
        <v>73.900000000000006</v>
      </c>
      <c r="C13420" t="s">
        <v>6</v>
      </c>
      <c r="D13420" t="s">
        <v>13422</v>
      </c>
    </row>
    <row r="13421" spans="1:4" x14ac:dyDescent="0.25">
      <c r="A13421">
        <v>2</v>
      </c>
      <c r="B13421">
        <v>73.900000000000006</v>
      </c>
      <c r="C13421" t="s">
        <v>6</v>
      </c>
      <c r="D13421" t="s">
        <v>13423</v>
      </c>
    </row>
    <row r="13422" spans="1:4" x14ac:dyDescent="0.25">
      <c r="A13422">
        <v>2</v>
      </c>
      <c r="B13422">
        <v>73.900000000000006</v>
      </c>
      <c r="C13422" t="s">
        <v>6</v>
      </c>
      <c r="D13422" t="s">
        <v>13424</v>
      </c>
    </row>
    <row r="13423" spans="1:4" x14ac:dyDescent="0.25">
      <c r="A13423">
        <v>2</v>
      </c>
      <c r="B13423">
        <v>73.900000000000006</v>
      </c>
      <c r="C13423" t="s">
        <v>6</v>
      </c>
      <c r="D13423" t="s">
        <v>13425</v>
      </c>
    </row>
    <row r="13424" spans="1:4" x14ac:dyDescent="0.25">
      <c r="A13424">
        <v>2</v>
      </c>
      <c r="B13424">
        <v>73.900000000000006</v>
      </c>
      <c r="C13424" t="s">
        <v>6</v>
      </c>
      <c r="D13424" t="s">
        <v>13426</v>
      </c>
    </row>
    <row r="13425" spans="1:4" x14ac:dyDescent="0.25">
      <c r="A13425">
        <v>2</v>
      </c>
      <c r="B13425">
        <v>73.900000000000006</v>
      </c>
      <c r="C13425" t="s">
        <v>6</v>
      </c>
      <c r="D13425" t="s">
        <v>13427</v>
      </c>
    </row>
    <row r="13426" spans="1:4" x14ac:dyDescent="0.25">
      <c r="A13426">
        <v>2</v>
      </c>
      <c r="B13426">
        <v>73.900000000000006</v>
      </c>
      <c r="C13426" t="s">
        <v>6</v>
      </c>
      <c r="D13426" t="s">
        <v>13428</v>
      </c>
    </row>
    <row r="13427" spans="1:4" x14ac:dyDescent="0.25">
      <c r="A13427">
        <v>2</v>
      </c>
      <c r="B13427">
        <v>73.900000000000006</v>
      </c>
      <c r="C13427" t="s">
        <v>6</v>
      </c>
      <c r="D13427" t="s">
        <v>13429</v>
      </c>
    </row>
    <row r="13428" spans="1:4" x14ac:dyDescent="0.25">
      <c r="A13428">
        <v>2</v>
      </c>
      <c r="B13428">
        <v>73.900000000000006</v>
      </c>
      <c r="C13428" t="s">
        <v>6</v>
      </c>
      <c r="D13428" t="s">
        <v>13430</v>
      </c>
    </row>
    <row r="13429" spans="1:4" x14ac:dyDescent="0.25">
      <c r="A13429">
        <v>2</v>
      </c>
      <c r="B13429">
        <v>73.900000000000006</v>
      </c>
      <c r="C13429" t="s">
        <v>6</v>
      </c>
      <c r="D13429" t="s">
        <v>13431</v>
      </c>
    </row>
    <row r="13430" spans="1:4" x14ac:dyDescent="0.25">
      <c r="A13430">
        <v>2</v>
      </c>
      <c r="B13430">
        <v>74</v>
      </c>
      <c r="C13430" t="s">
        <v>6</v>
      </c>
      <c r="D13430" t="s">
        <v>13432</v>
      </c>
    </row>
    <row r="13431" spans="1:4" x14ac:dyDescent="0.25">
      <c r="A13431">
        <v>2</v>
      </c>
      <c r="B13431">
        <v>74</v>
      </c>
      <c r="C13431" t="s">
        <v>6</v>
      </c>
      <c r="D13431" t="s">
        <v>13433</v>
      </c>
    </row>
    <row r="13432" spans="1:4" x14ac:dyDescent="0.25">
      <c r="A13432">
        <v>2</v>
      </c>
      <c r="B13432">
        <v>74.099999999999994</v>
      </c>
      <c r="C13432" t="s">
        <v>6</v>
      </c>
      <c r="D13432" t="s">
        <v>13434</v>
      </c>
    </row>
    <row r="13433" spans="1:4" x14ac:dyDescent="0.25">
      <c r="A13433">
        <v>2</v>
      </c>
      <c r="B13433">
        <v>74.099999999999994</v>
      </c>
      <c r="C13433" t="s">
        <v>6</v>
      </c>
      <c r="D13433" t="s">
        <v>13435</v>
      </c>
    </row>
    <row r="13434" spans="1:4" x14ac:dyDescent="0.25">
      <c r="A13434">
        <v>2</v>
      </c>
      <c r="B13434">
        <v>74.099999999999994</v>
      </c>
      <c r="C13434" t="s">
        <v>6</v>
      </c>
      <c r="D13434" t="s">
        <v>13436</v>
      </c>
    </row>
    <row r="13435" spans="1:4" x14ac:dyDescent="0.25">
      <c r="A13435">
        <v>2</v>
      </c>
      <c r="B13435">
        <v>74.099999999999994</v>
      </c>
      <c r="C13435" t="s">
        <v>6</v>
      </c>
      <c r="D13435" t="s">
        <v>13437</v>
      </c>
    </row>
    <row r="13436" spans="1:4" x14ac:dyDescent="0.25">
      <c r="A13436">
        <v>2</v>
      </c>
      <c r="B13436">
        <v>74.099999999999994</v>
      </c>
      <c r="C13436" t="s">
        <v>6</v>
      </c>
      <c r="D13436" t="s">
        <v>13438</v>
      </c>
    </row>
    <row r="13437" spans="1:4" x14ac:dyDescent="0.25">
      <c r="A13437">
        <v>2</v>
      </c>
      <c r="B13437">
        <v>74.099999999999994</v>
      </c>
      <c r="C13437" t="s">
        <v>6</v>
      </c>
      <c r="D13437" t="s">
        <v>13439</v>
      </c>
    </row>
    <row r="13438" spans="1:4" x14ac:dyDescent="0.25">
      <c r="A13438">
        <v>2</v>
      </c>
      <c r="B13438">
        <v>74.099999999999994</v>
      </c>
      <c r="C13438" t="s">
        <v>6</v>
      </c>
      <c r="D13438" t="s">
        <v>13440</v>
      </c>
    </row>
    <row r="13439" spans="1:4" x14ac:dyDescent="0.25">
      <c r="A13439">
        <v>2</v>
      </c>
      <c r="B13439">
        <v>74.099999999999994</v>
      </c>
      <c r="C13439" t="s">
        <v>6</v>
      </c>
      <c r="D13439" t="s">
        <v>13441</v>
      </c>
    </row>
    <row r="13440" spans="1:4" x14ac:dyDescent="0.25">
      <c r="A13440">
        <v>2</v>
      </c>
      <c r="B13440">
        <v>74.099999999999994</v>
      </c>
      <c r="C13440" t="s">
        <v>6</v>
      </c>
      <c r="D13440" t="s">
        <v>13442</v>
      </c>
    </row>
    <row r="13441" spans="1:4" x14ac:dyDescent="0.25">
      <c r="A13441">
        <v>2</v>
      </c>
      <c r="B13441">
        <v>74.099999999999994</v>
      </c>
      <c r="C13441" t="s">
        <v>6</v>
      </c>
      <c r="D13441" t="s">
        <v>13443</v>
      </c>
    </row>
    <row r="13442" spans="1:4" x14ac:dyDescent="0.25">
      <c r="A13442">
        <v>2</v>
      </c>
      <c r="B13442">
        <v>74.099999999999994</v>
      </c>
      <c r="C13442" t="s">
        <v>6</v>
      </c>
      <c r="D13442" t="s">
        <v>13444</v>
      </c>
    </row>
    <row r="13443" spans="1:4" x14ac:dyDescent="0.25">
      <c r="A13443">
        <v>2</v>
      </c>
      <c r="B13443">
        <v>74.099999999999994</v>
      </c>
      <c r="C13443" t="s">
        <v>6</v>
      </c>
      <c r="D13443" t="s">
        <v>13445</v>
      </c>
    </row>
    <row r="13444" spans="1:4" x14ac:dyDescent="0.25">
      <c r="A13444">
        <v>2</v>
      </c>
      <c r="B13444">
        <v>74.099999999999994</v>
      </c>
      <c r="C13444" t="s">
        <v>6</v>
      </c>
      <c r="D13444" t="s">
        <v>13446</v>
      </c>
    </row>
    <row r="13445" spans="1:4" x14ac:dyDescent="0.25">
      <c r="A13445">
        <v>2</v>
      </c>
      <c r="B13445">
        <v>74.2</v>
      </c>
      <c r="C13445" t="s">
        <v>6</v>
      </c>
      <c r="D13445" t="s">
        <v>13447</v>
      </c>
    </row>
    <row r="13446" spans="1:4" x14ac:dyDescent="0.25">
      <c r="A13446">
        <v>2</v>
      </c>
      <c r="B13446">
        <v>74.2</v>
      </c>
      <c r="C13446" t="s">
        <v>6</v>
      </c>
      <c r="D13446" t="s">
        <v>13448</v>
      </c>
    </row>
    <row r="13447" spans="1:4" x14ac:dyDescent="0.25">
      <c r="A13447">
        <v>2</v>
      </c>
      <c r="B13447">
        <v>74.2</v>
      </c>
      <c r="C13447" t="s">
        <v>6</v>
      </c>
      <c r="D13447" t="s">
        <v>13449</v>
      </c>
    </row>
    <row r="13448" spans="1:4" x14ac:dyDescent="0.25">
      <c r="A13448">
        <v>2</v>
      </c>
      <c r="B13448">
        <v>74.2</v>
      </c>
      <c r="C13448" t="s">
        <v>6</v>
      </c>
      <c r="D13448" t="s">
        <v>13450</v>
      </c>
    </row>
    <row r="13449" spans="1:4" x14ac:dyDescent="0.25">
      <c r="A13449">
        <v>2</v>
      </c>
      <c r="B13449">
        <v>74.2</v>
      </c>
      <c r="C13449" t="s">
        <v>6</v>
      </c>
      <c r="D13449" t="s">
        <v>13451</v>
      </c>
    </row>
    <row r="13450" spans="1:4" x14ac:dyDescent="0.25">
      <c r="A13450">
        <v>2</v>
      </c>
      <c r="B13450">
        <v>74.2</v>
      </c>
      <c r="C13450" t="s">
        <v>6</v>
      </c>
      <c r="D13450" t="s">
        <v>13452</v>
      </c>
    </row>
    <row r="13451" spans="1:4" x14ac:dyDescent="0.25">
      <c r="A13451">
        <v>2</v>
      </c>
      <c r="B13451">
        <v>74.3</v>
      </c>
      <c r="C13451" t="s">
        <v>4</v>
      </c>
      <c r="D13451" t="s">
        <v>13453</v>
      </c>
    </row>
    <row r="13452" spans="1:4" x14ac:dyDescent="0.25">
      <c r="A13452">
        <v>2</v>
      </c>
      <c r="B13452">
        <v>74.3</v>
      </c>
      <c r="C13452" t="s">
        <v>6</v>
      </c>
      <c r="D13452" t="s">
        <v>13454</v>
      </c>
    </row>
    <row r="13453" spans="1:4" x14ac:dyDescent="0.25">
      <c r="A13453">
        <v>2</v>
      </c>
      <c r="B13453">
        <v>74.3</v>
      </c>
      <c r="C13453" t="s">
        <v>6</v>
      </c>
      <c r="D13453" t="s">
        <v>13455</v>
      </c>
    </row>
    <row r="13454" spans="1:4" x14ac:dyDescent="0.25">
      <c r="A13454">
        <v>2</v>
      </c>
      <c r="B13454">
        <v>74.3</v>
      </c>
      <c r="C13454" t="s">
        <v>6</v>
      </c>
      <c r="D13454" t="s">
        <v>13456</v>
      </c>
    </row>
    <row r="13455" spans="1:4" x14ac:dyDescent="0.25">
      <c r="A13455">
        <v>2</v>
      </c>
      <c r="B13455">
        <v>74.3</v>
      </c>
      <c r="C13455" t="s">
        <v>6</v>
      </c>
      <c r="D13455" t="s">
        <v>13457</v>
      </c>
    </row>
    <row r="13456" spans="1:4" x14ac:dyDescent="0.25">
      <c r="A13456">
        <v>2</v>
      </c>
      <c r="B13456">
        <v>74.3</v>
      </c>
      <c r="C13456" t="s">
        <v>6</v>
      </c>
      <c r="D13456" t="s">
        <v>13458</v>
      </c>
    </row>
    <row r="13457" spans="1:4" x14ac:dyDescent="0.25">
      <c r="A13457">
        <v>2</v>
      </c>
      <c r="B13457">
        <v>74.3</v>
      </c>
      <c r="C13457" t="s">
        <v>6</v>
      </c>
      <c r="D13457" t="s">
        <v>13459</v>
      </c>
    </row>
    <row r="13458" spans="1:4" x14ac:dyDescent="0.25">
      <c r="A13458">
        <v>2</v>
      </c>
      <c r="B13458">
        <v>74.3</v>
      </c>
      <c r="C13458" t="s">
        <v>6</v>
      </c>
      <c r="D13458" t="s">
        <v>13460</v>
      </c>
    </row>
    <row r="13459" spans="1:4" x14ac:dyDescent="0.25">
      <c r="A13459">
        <v>2</v>
      </c>
      <c r="B13459">
        <v>74.3</v>
      </c>
      <c r="C13459" t="s">
        <v>6</v>
      </c>
      <c r="D13459" t="s">
        <v>13461</v>
      </c>
    </row>
    <row r="13460" spans="1:4" x14ac:dyDescent="0.25">
      <c r="A13460">
        <v>2</v>
      </c>
      <c r="B13460">
        <v>74.3</v>
      </c>
      <c r="C13460" t="s">
        <v>6</v>
      </c>
      <c r="D13460" t="s">
        <v>13462</v>
      </c>
    </row>
    <row r="13461" spans="1:4" x14ac:dyDescent="0.25">
      <c r="A13461">
        <v>2</v>
      </c>
      <c r="B13461">
        <v>74.3</v>
      </c>
      <c r="C13461" t="s">
        <v>6</v>
      </c>
      <c r="D13461" t="s">
        <v>13463</v>
      </c>
    </row>
    <row r="13462" spans="1:4" x14ac:dyDescent="0.25">
      <c r="A13462">
        <v>2</v>
      </c>
      <c r="B13462">
        <v>74.3</v>
      </c>
      <c r="C13462" t="s">
        <v>6</v>
      </c>
      <c r="D13462" t="s">
        <v>13464</v>
      </c>
    </row>
    <row r="13463" spans="1:4" x14ac:dyDescent="0.25">
      <c r="A13463">
        <v>2</v>
      </c>
      <c r="B13463">
        <v>74.3</v>
      </c>
      <c r="C13463" t="s">
        <v>6</v>
      </c>
      <c r="D13463" t="s">
        <v>13465</v>
      </c>
    </row>
    <row r="13464" spans="1:4" x14ac:dyDescent="0.25">
      <c r="A13464">
        <v>2</v>
      </c>
      <c r="B13464">
        <v>74.3</v>
      </c>
      <c r="C13464" t="s">
        <v>6</v>
      </c>
      <c r="D13464" t="s">
        <v>13466</v>
      </c>
    </row>
    <row r="13465" spans="1:4" x14ac:dyDescent="0.25">
      <c r="A13465">
        <v>2</v>
      </c>
      <c r="B13465">
        <v>74.3</v>
      </c>
      <c r="C13465" t="s">
        <v>6</v>
      </c>
      <c r="D13465" t="s">
        <v>13467</v>
      </c>
    </row>
    <row r="13466" spans="1:4" x14ac:dyDescent="0.25">
      <c r="A13466">
        <v>2</v>
      </c>
      <c r="B13466">
        <v>74.3</v>
      </c>
      <c r="C13466" t="s">
        <v>6</v>
      </c>
      <c r="D13466" t="s">
        <v>13468</v>
      </c>
    </row>
    <row r="13467" spans="1:4" x14ac:dyDescent="0.25">
      <c r="A13467">
        <v>2</v>
      </c>
      <c r="B13467">
        <v>74.3</v>
      </c>
      <c r="C13467" t="s">
        <v>6</v>
      </c>
      <c r="D13467" t="s">
        <v>13469</v>
      </c>
    </row>
    <row r="13468" spans="1:4" x14ac:dyDescent="0.25">
      <c r="A13468">
        <v>2</v>
      </c>
      <c r="B13468">
        <v>74.3</v>
      </c>
      <c r="C13468" t="s">
        <v>6</v>
      </c>
      <c r="D13468" t="s">
        <v>13470</v>
      </c>
    </row>
    <row r="13469" spans="1:4" x14ac:dyDescent="0.25">
      <c r="A13469">
        <v>2</v>
      </c>
      <c r="B13469">
        <v>74.3</v>
      </c>
      <c r="C13469" t="s">
        <v>6</v>
      </c>
      <c r="D13469" t="s">
        <v>13471</v>
      </c>
    </row>
    <row r="13470" spans="1:4" x14ac:dyDescent="0.25">
      <c r="A13470">
        <v>2</v>
      </c>
      <c r="B13470">
        <v>74.3</v>
      </c>
      <c r="C13470" t="s">
        <v>6</v>
      </c>
      <c r="D13470" t="s">
        <v>13472</v>
      </c>
    </row>
    <row r="13471" spans="1:4" x14ac:dyDescent="0.25">
      <c r="A13471">
        <v>2</v>
      </c>
      <c r="B13471">
        <v>74.3</v>
      </c>
      <c r="C13471" t="s">
        <v>6</v>
      </c>
      <c r="D13471" t="s">
        <v>13473</v>
      </c>
    </row>
    <row r="13472" spans="1:4" x14ac:dyDescent="0.25">
      <c r="A13472">
        <v>2</v>
      </c>
      <c r="B13472">
        <v>74.3</v>
      </c>
      <c r="C13472" t="s">
        <v>6</v>
      </c>
      <c r="D13472" t="s">
        <v>13474</v>
      </c>
    </row>
    <row r="13473" spans="1:4" x14ac:dyDescent="0.25">
      <c r="A13473">
        <v>2</v>
      </c>
      <c r="B13473">
        <v>74.3</v>
      </c>
      <c r="C13473" t="s">
        <v>6</v>
      </c>
      <c r="D13473" t="s">
        <v>13475</v>
      </c>
    </row>
    <row r="13474" spans="1:4" x14ac:dyDescent="0.25">
      <c r="A13474">
        <v>2</v>
      </c>
      <c r="B13474">
        <v>74.3</v>
      </c>
      <c r="C13474" t="s">
        <v>6</v>
      </c>
      <c r="D13474" t="s">
        <v>13476</v>
      </c>
    </row>
    <row r="13475" spans="1:4" x14ac:dyDescent="0.25">
      <c r="A13475">
        <v>2</v>
      </c>
      <c r="B13475">
        <v>74.3</v>
      </c>
      <c r="C13475" t="s">
        <v>6</v>
      </c>
      <c r="D13475" t="s">
        <v>13477</v>
      </c>
    </row>
    <row r="13476" spans="1:4" x14ac:dyDescent="0.25">
      <c r="A13476">
        <v>2</v>
      </c>
      <c r="B13476">
        <v>74.3</v>
      </c>
      <c r="C13476" t="s">
        <v>6</v>
      </c>
      <c r="D13476" t="s">
        <v>13478</v>
      </c>
    </row>
    <row r="13477" spans="1:4" x14ac:dyDescent="0.25">
      <c r="A13477">
        <v>2</v>
      </c>
      <c r="B13477">
        <v>74.3</v>
      </c>
      <c r="C13477" t="s">
        <v>6</v>
      </c>
      <c r="D13477" t="s">
        <v>13479</v>
      </c>
    </row>
    <row r="13478" spans="1:4" x14ac:dyDescent="0.25">
      <c r="A13478">
        <v>2</v>
      </c>
      <c r="B13478">
        <v>74.3</v>
      </c>
      <c r="C13478" t="s">
        <v>6</v>
      </c>
      <c r="D13478" t="s">
        <v>13480</v>
      </c>
    </row>
    <row r="13479" spans="1:4" x14ac:dyDescent="0.25">
      <c r="A13479">
        <v>2</v>
      </c>
      <c r="B13479">
        <v>74.3</v>
      </c>
      <c r="C13479" t="s">
        <v>6</v>
      </c>
      <c r="D13479" t="s">
        <v>13481</v>
      </c>
    </row>
    <row r="13480" spans="1:4" x14ac:dyDescent="0.25">
      <c r="A13480">
        <v>2</v>
      </c>
      <c r="B13480">
        <v>74.3</v>
      </c>
      <c r="C13480" t="s">
        <v>6</v>
      </c>
      <c r="D13480" t="s">
        <v>13482</v>
      </c>
    </row>
    <row r="13481" spans="1:4" x14ac:dyDescent="0.25">
      <c r="A13481">
        <v>2</v>
      </c>
      <c r="B13481">
        <v>74.3</v>
      </c>
      <c r="C13481" t="s">
        <v>6</v>
      </c>
      <c r="D13481" t="s">
        <v>13483</v>
      </c>
    </row>
    <row r="13482" spans="1:4" x14ac:dyDescent="0.25">
      <c r="A13482">
        <v>2</v>
      </c>
      <c r="B13482">
        <v>74.3</v>
      </c>
      <c r="C13482" t="s">
        <v>6</v>
      </c>
      <c r="D13482" t="s">
        <v>13484</v>
      </c>
    </row>
    <row r="13483" spans="1:4" x14ac:dyDescent="0.25">
      <c r="A13483">
        <v>2</v>
      </c>
      <c r="B13483">
        <v>74.3</v>
      </c>
      <c r="C13483" t="s">
        <v>6</v>
      </c>
      <c r="D13483" t="s">
        <v>13485</v>
      </c>
    </row>
    <row r="13484" spans="1:4" x14ac:dyDescent="0.25">
      <c r="A13484">
        <v>2</v>
      </c>
      <c r="B13484">
        <v>74.3</v>
      </c>
      <c r="C13484" t="s">
        <v>6</v>
      </c>
      <c r="D13484" t="s">
        <v>13486</v>
      </c>
    </row>
    <row r="13485" spans="1:4" x14ac:dyDescent="0.25">
      <c r="A13485">
        <v>2</v>
      </c>
      <c r="B13485">
        <v>74.3</v>
      </c>
      <c r="C13485" t="s">
        <v>6</v>
      </c>
      <c r="D13485" t="s">
        <v>13487</v>
      </c>
    </row>
    <row r="13486" spans="1:4" x14ac:dyDescent="0.25">
      <c r="A13486">
        <v>2</v>
      </c>
      <c r="B13486">
        <v>74.3</v>
      </c>
      <c r="C13486" t="s">
        <v>6</v>
      </c>
      <c r="D13486" t="s">
        <v>13488</v>
      </c>
    </row>
    <row r="13487" spans="1:4" x14ac:dyDescent="0.25">
      <c r="A13487">
        <v>2</v>
      </c>
      <c r="B13487">
        <v>74.3</v>
      </c>
      <c r="C13487" t="s">
        <v>6</v>
      </c>
      <c r="D13487" t="s">
        <v>13489</v>
      </c>
    </row>
    <row r="13488" spans="1:4" x14ac:dyDescent="0.25">
      <c r="A13488">
        <v>2</v>
      </c>
      <c r="B13488">
        <v>74.3</v>
      </c>
      <c r="C13488" t="s">
        <v>6</v>
      </c>
      <c r="D13488" t="s">
        <v>13490</v>
      </c>
    </row>
    <row r="13489" spans="1:4" x14ac:dyDescent="0.25">
      <c r="A13489">
        <v>2</v>
      </c>
      <c r="B13489">
        <v>74.3</v>
      </c>
      <c r="C13489" t="s">
        <v>6</v>
      </c>
      <c r="D13489" t="s">
        <v>13491</v>
      </c>
    </row>
    <row r="13490" spans="1:4" x14ac:dyDescent="0.25">
      <c r="A13490">
        <v>2</v>
      </c>
      <c r="B13490">
        <v>74.3</v>
      </c>
      <c r="C13490" t="s">
        <v>6</v>
      </c>
      <c r="D13490" t="s">
        <v>13492</v>
      </c>
    </row>
    <row r="13491" spans="1:4" x14ac:dyDescent="0.25">
      <c r="A13491">
        <v>2</v>
      </c>
      <c r="B13491">
        <v>74.3</v>
      </c>
      <c r="C13491" t="s">
        <v>6</v>
      </c>
      <c r="D13491" t="s">
        <v>13493</v>
      </c>
    </row>
    <row r="13492" spans="1:4" x14ac:dyDescent="0.25">
      <c r="A13492">
        <v>2</v>
      </c>
      <c r="B13492">
        <v>74.3</v>
      </c>
      <c r="C13492" t="s">
        <v>6</v>
      </c>
      <c r="D13492" t="s">
        <v>13494</v>
      </c>
    </row>
    <row r="13493" spans="1:4" x14ac:dyDescent="0.25">
      <c r="A13493">
        <v>2</v>
      </c>
      <c r="B13493">
        <v>74.3</v>
      </c>
      <c r="C13493" t="s">
        <v>6</v>
      </c>
      <c r="D13493" t="s">
        <v>13495</v>
      </c>
    </row>
    <row r="13494" spans="1:4" x14ac:dyDescent="0.25">
      <c r="A13494">
        <v>2</v>
      </c>
      <c r="B13494">
        <v>74.3</v>
      </c>
      <c r="C13494" t="s">
        <v>6</v>
      </c>
      <c r="D13494" t="s">
        <v>13496</v>
      </c>
    </row>
    <row r="13495" spans="1:4" x14ac:dyDescent="0.25">
      <c r="A13495">
        <v>2</v>
      </c>
      <c r="B13495">
        <v>74.3</v>
      </c>
      <c r="C13495" t="s">
        <v>6</v>
      </c>
      <c r="D13495" t="s">
        <v>13497</v>
      </c>
    </row>
    <row r="13496" spans="1:4" x14ac:dyDescent="0.25">
      <c r="A13496">
        <v>2</v>
      </c>
      <c r="B13496">
        <v>74.3</v>
      </c>
      <c r="C13496" t="s">
        <v>6</v>
      </c>
      <c r="D13496" t="s">
        <v>13498</v>
      </c>
    </row>
    <row r="13497" spans="1:4" x14ac:dyDescent="0.25">
      <c r="A13497">
        <v>2</v>
      </c>
      <c r="B13497">
        <v>74.3</v>
      </c>
      <c r="C13497" t="s">
        <v>6</v>
      </c>
      <c r="D13497" t="s">
        <v>13499</v>
      </c>
    </row>
    <row r="13498" spans="1:4" x14ac:dyDescent="0.25">
      <c r="A13498">
        <v>2</v>
      </c>
      <c r="B13498">
        <v>74.3</v>
      </c>
      <c r="C13498" t="s">
        <v>6</v>
      </c>
      <c r="D13498" t="s">
        <v>13500</v>
      </c>
    </row>
    <row r="13499" spans="1:4" x14ac:dyDescent="0.25">
      <c r="A13499">
        <v>2</v>
      </c>
      <c r="B13499">
        <v>74.3</v>
      </c>
      <c r="C13499" t="s">
        <v>6</v>
      </c>
      <c r="D13499" t="s">
        <v>13501</v>
      </c>
    </row>
    <row r="13500" spans="1:4" x14ac:dyDescent="0.25">
      <c r="A13500">
        <v>2</v>
      </c>
      <c r="B13500">
        <v>74.400000000000006</v>
      </c>
      <c r="C13500" t="s">
        <v>6</v>
      </c>
      <c r="D13500" t="s">
        <v>13502</v>
      </c>
    </row>
    <row r="13501" spans="1:4" x14ac:dyDescent="0.25">
      <c r="A13501">
        <v>2</v>
      </c>
      <c r="B13501">
        <v>74.400000000000006</v>
      </c>
      <c r="C13501" t="s">
        <v>6</v>
      </c>
      <c r="D13501" t="s">
        <v>13503</v>
      </c>
    </row>
    <row r="13502" spans="1:4" x14ac:dyDescent="0.25">
      <c r="A13502">
        <v>2</v>
      </c>
      <c r="B13502">
        <v>74.599999999999994</v>
      </c>
      <c r="C13502" t="s">
        <v>4</v>
      </c>
      <c r="D13502" t="s">
        <v>13504</v>
      </c>
    </row>
    <row r="13503" spans="1:4" x14ac:dyDescent="0.25">
      <c r="A13503">
        <v>2</v>
      </c>
      <c r="B13503">
        <v>74.599999999999994</v>
      </c>
      <c r="C13503" t="s">
        <v>6</v>
      </c>
      <c r="D13503" t="s">
        <v>13505</v>
      </c>
    </row>
    <row r="13504" spans="1:4" x14ac:dyDescent="0.25">
      <c r="A13504">
        <v>2</v>
      </c>
      <c r="B13504">
        <v>74.599999999999994</v>
      </c>
      <c r="C13504" t="s">
        <v>6</v>
      </c>
      <c r="D13504" t="s">
        <v>13506</v>
      </c>
    </row>
    <row r="13505" spans="1:4" x14ac:dyDescent="0.25">
      <c r="A13505">
        <v>2</v>
      </c>
      <c r="B13505">
        <v>74.599999999999994</v>
      </c>
      <c r="C13505" t="s">
        <v>6</v>
      </c>
      <c r="D13505" t="s">
        <v>13507</v>
      </c>
    </row>
    <row r="13506" spans="1:4" x14ac:dyDescent="0.25">
      <c r="A13506">
        <v>2</v>
      </c>
      <c r="B13506">
        <v>74.599999999999994</v>
      </c>
      <c r="C13506" t="s">
        <v>6</v>
      </c>
      <c r="D13506" t="s">
        <v>13508</v>
      </c>
    </row>
    <row r="13507" spans="1:4" x14ac:dyDescent="0.25">
      <c r="A13507">
        <v>2</v>
      </c>
      <c r="B13507">
        <v>74.599999999999994</v>
      </c>
      <c r="C13507" t="s">
        <v>6</v>
      </c>
      <c r="D13507" t="s">
        <v>13509</v>
      </c>
    </row>
    <row r="13508" spans="1:4" x14ac:dyDescent="0.25">
      <c r="A13508">
        <v>2</v>
      </c>
      <c r="B13508">
        <v>74.8</v>
      </c>
      <c r="C13508" t="s">
        <v>6</v>
      </c>
      <c r="D13508" t="s">
        <v>13510</v>
      </c>
    </row>
    <row r="13509" spans="1:4" x14ac:dyDescent="0.25">
      <c r="A13509">
        <v>2</v>
      </c>
      <c r="B13509">
        <v>74.8</v>
      </c>
      <c r="C13509" t="s">
        <v>6</v>
      </c>
      <c r="D13509" t="s">
        <v>13511</v>
      </c>
    </row>
    <row r="13510" spans="1:4" x14ac:dyDescent="0.25">
      <c r="A13510">
        <v>2</v>
      </c>
      <c r="B13510">
        <v>75.099999999999994</v>
      </c>
      <c r="C13510" t="s">
        <v>4</v>
      </c>
      <c r="D13510" t="s">
        <v>13512</v>
      </c>
    </row>
    <row r="13511" spans="1:4" x14ac:dyDescent="0.25">
      <c r="A13511">
        <v>2</v>
      </c>
      <c r="B13511">
        <v>75.099999999999994</v>
      </c>
      <c r="C13511" t="s">
        <v>6</v>
      </c>
      <c r="D13511" t="s">
        <v>13513</v>
      </c>
    </row>
    <row r="13512" spans="1:4" x14ac:dyDescent="0.25">
      <c r="A13512">
        <v>2</v>
      </c>
      <c r="B13512">
        <v>75.099999999999994</v>
      </c>
      <c r="C13512" t="s">
        <v>6</v>
      </c>
      <c r="D13512" t="s">
        <v>13514</v>
      </c>
    </row>
    <row r="13513" spans="1:4" x14ac:dyDescent="0.25">
      <c r="A13513">
        <v>2</v>
      </c>
      <c r="B13513">
        <v>75.099999999999994</v>
      </c>
      <c r="C13513" t="s">
        <v>6</v>
      </c>
      <c r="D13513" t="s">
        <v>13515</v>
      </c>
    </row>
    <row r="13514" spans="1:4" x14ac:dyDescent="0.25">
      <c r="A13514">
        <v>2</v>
      </c>
      <c r="B13514">
        <v>75.5</v>
      </c>
      <c r="C13514" t="s">
        <v>6</v>
      </c>
      <c r="D13514" t="s">
        <v>13516</v>
      </c>
    </row>
    <row r="13515" spans="1:4" x14ac:dyDescent="0.25">
      <c r="A13515">
        <v>2</v>
      </c>
      <c r="B13515">
        <v>75.599999999999994</v>
      </c>
      <c r="C13515" t="s">
        <v>6</v>
      </c>
      <c r="D13515" t="s">
        <v>13517</v>
      </c>
    </row>
    <row r="13516" spans="1:4" x14ac:dyDescent="0.25">
      <c r="A13516">
        <v>2</v>
      </c>
      <c r="B13516">
        <v>75.599999999999994</v>
      </c>
      <c r="C13516" t="s">
        <v>6</v>
      </c>
      <c r="D13516" t="s">
        <v>13518</v>
      </c>
    </row>
    <row r="13517" spans="1:4" x14ac:dyDescent="0.25">
      <c r="A13517">
        <v>2</v>
      </c>
      <c r="B13517">
        <v>75.599999999999994</v>
      </c>
      <c r="C13517" t="s">
        <v>6</v>
      </c>
      <c r="D13517" t="s">
        <v>13519</v>
      </c>
    </row>
    <row r="13518" spans="1:4" x14ac:dyDescent="0.25">
      <c r="A13518">
        <v>2</v>
      </c>
      <c r="B13518">
        <v>75.599999999999994</v>
      </c>
      <c r="C13518" t="s">
        <v>6</v>
      </c>
      <c r="D13518" t="s">
        <v>13520</v>
      </c>
    </row>
    <row r="13519" spans="1:4" x14ac:dyDescent="0.25">
      <c r="A13519">
        <v>2</v>
      </c>
      <c r="B13519">
        <v>75.599999999999994</v>
      </c>
      <c r="C13519" t="s">
        <v>6</v>
      </c>
      <c r="D13519" t="s">
        <v>13521</v>
      </c>
    </row>
    <row r="13520" spans="1:4" x14ac:dyDescent="0.25">
      <c r="A13520">
        <v>2</v>
      </c>
      <c r="B13520">
        <v>75.7</v>
      </c>
      <c r="C13520" t="s">
        <v>6</v>
      </c>
      <c r="D13520" t="s">
        <v>13522</v>
      </c>
    </row>
    <row r="13521" spans="1:4" x14ac:dyDescent="0.25">
      <c r="A13521">
        <v>2</v>
      </c>
      <c r="B13521">
        <v>75.7</v>
      </c>
      <c r="C13521" t="s">
        <v>6</v>
      </c>
      <c r="D13521" t="s">
        <v>13523</v>
      </c>
    </row>
    <row r="13522" spans="1:4" x14ac:dyDescent="0.25">
      <c r="A13522">
        <v>2</v>
      </c>
      <c r="B13522">
        <v>75.7</v>
      </c>
      <c r="C13522" t="s">
        <v>6</v>
      </c>
      <c r="D13522" t="s">
        <v>13524</v>
      </c>
    </row>
    <row r="13523" spans="1:4" x14ac:dyDescent="0.25">
      <c r="A13523">
        <v>2</v>
      </c>
      <c r="B13523">
        <v>75.7</v>
      </c>
      <c r="C13523" t="s">
        <v>6</v>
      </c>
      <c r="D13523" t="s">
        <v>13525</v>
      </c>
    </row>
    <row r="13524" spans="1:4" x14ac:dyDescent="0.25">
      <c r="A13524">
        <v>2</v>
      </c>
      <c r="B13524">
        <v>75.7</v>
      </c>
      <c r="C13524" t="s">
        <v>6</v>
      </c>
      <c r="D13524" t="s">
        <v>13526</v>
      </c>
    </row>
    <row r="13525" spans="1:4" x14ac:dyDescent="0.25">
      <c r="A13525">
        <v>2</v>
      </c>
      <c r="B13525">
        <v>75.7</v>
      </c>
      <c r="C13525" t="s">
        <v>6</v>
      </c>
      <c r="D13525" t="s">
        <v>13527</v>
      </c>
    </row>
    <row r="13526" spans="1:4" x14ac:dyDescent="0.25">
      <c r="A13526">
        <v>2</v>
      </c>
      <c r="B13526">
        <v>75.7</v>
      </c>
      <c r="C13526" t="s">
        <v>6</v>
      </c>
      <c r="D13526" t="s">
        <v>13528</v>
      </c>
    </row>
    <row r="13527" spans="1:4" x14ac:dyDescent="0.25">
      <c r="A13527">
        <v>2</v>
      </c>
      <c r="B13527">
        <v>75.8</v>
      </c>
      <c r="C13527" t="s">
        <v>6</v>
      </c>
      <c r="D13527" t="s">
        <v>13529</v>
      </c>
    </row>
    <row r="13528" spans="1:4" x14ac:dyDescent="0.25">
      <c r="A13528">
        <v>2</v>
      </c>
      <c r="B13528">
        <v>75.8</v>
      </c>
      <c r="C13528" t="s">
        <v>6</v>
      </c>
      <c r="D13528" t="s">
        <v>13530</v>
      </c>
    </row>
    <row r="13529" spans="1:4" x14ac:dyDescent="0.25">
      <c r="A13529">
        <v>2</v>
      </c>
      <c r="B13529">
        <v>75.8</v>
      </c>
      <c r="C13529" t="s">
        <v>6</v>
      </c>
      <c r="D13529" t="s">
        <v>13531</v>
      </c>
    </row>
    <row r="13530" spans="1:4" x14ac:dyDescent="0.25">
      <c r="A13530">
        <v>2</v>
      </c>
      <c r="B13530">
        <v>75.900000000000006</v>
      </c>
      <c r="C13530" t="s">
        <v>6</v>
      </c>
      <c r="D13530" t="s">
        <v>13532</v>
      </c>
    </row>
    <row r="13531" spans="1:4" x14ac:dyDescent="0.25">
      <c r="A13531">
        <v>2</v>
      </c>
      <c r="B13531">
        <v>75.900000000000006</v>
      </c>
      <c r="C13531" t="s">
        <v>6</v>
      </c>
      <c r="D13531" t="s">
        <v>13533</v>
      </c>
    </row>
    <row r="13532" spans="1:4" x14ac:dyDescent="0.25">
      <c r="A13532">
        <v>2</v>
      </c>
      <c r="B13532">
        <v>75.900000000000006</v>
      </c>
      <c r="C13532" t="s">
        <v>6</v>
      </c>
      <c r="D13532" t="s">
        <v>13534</v>
      </c>
    </row>
    <row r="13533" spans="1:4" x14ac:dyDescent="0.25">
      <c r="A13533">
        <v>2</v>
      </c>
      <c r="B13533">
        <v>75.900000000000006</v>
      </c>
      <c r="C13533" t="s">
        <v>6</v>
      </c>
      <c r="D13533" t="s">
        <v>13535</v>
      </c>
    </row>
    <row r="13534" spans="1:4" x14ac:dyDescent="0.25">
      <c r="A13534">
        <v>2</v>
      </c>
      <c r="B13534">
        <v>75.900000000000006</v>
      </c>
      <c r="C13534" t="s">
        <v>6</v>
      </c>
      <c r="D13534" t="s">
        <v>13536</v>
      </c>
    </row>
    <row r="13535" spans="1:4" x14ac:dyDescent="0.25">
      <c r="A13535">
        <v>2</v>
      </c>
      <c r="B13535">
        <v>75.900000000000006</v>
      </c>
      <c r="C13535" t="s">
        <v>6</v>
      </c>
      <c r="D13535" t="s">
        <v>13537</v>
      </c>
    </row>
    <row r="13536" spans="1:4" x14ac:dyDescent="0.25">
      <c r="A13536">
        <v>2</v>
      </c>
      <c r="B13536">
        <v>75.900000000000006</v>
      </c>
      <c r="C13536" t="s">
        <v>6</v>
      </c>
      <c r="D13536" t="s">
        <v>13538</v>
      </c>
    </row>
    <row r="13537" spans="1:4" x14ac:dyDescent="0.25">
      <c r="A13537">
        <v>2</v>
      </c>
      <c r="B13537">
        <v>75.900000000000006</v>
      </c>
      <c r="C13537" t="s">
        <v>6</v>
      </c>
      <c r="D13537" t="s">
        <v>13539</v>
      </c>
    </row>
    <row r="13538" spans="1:4" x14ac:dyDescent="0.25">
      <c r="A13538">
        <v>2</v>
      </c>
      <c r="B13538">
        <v>75.900000000000006</v>
      </c>
      <c r="C13538" t="s">
        <v>6</v>
      </c>
      <c r="D13538" t="s">
        <v>13540</v>
      </c>
    </row>
    <row r="13539" spans="1:4" x14ac:dyDescent="0.25">
      <c r="A13539">
        <v>2</v>
      </c>
      <c r="B13539">
        <v>76</v>
      </c>
      <c r="C13539" t="s">
        <v>6</v>
      </c>
      <c r="D13539" t="s">
        <v>13541</v>
      </c>
    </row>
    <row r="13540" spans="1:4" x14ac:dyDescent="0.25">
      <c r="A13540">
        <v>2</v>
      </c>
      <c r="B13540">
        <v>76</v>
      </c>
      <c r="C13540" t="s">
        <v>6</v>
      </c>
      <c r="D13540" t="s">
        <v>13542</v>
      </c>
    </row>
    <row r="13541" spans="1:4" x14ac:dyDescent="0.25">
      <c r="A13541">
        <v>2</v>
      </c>
      <c r="B13541">
        <v>76</v>
      </c>
      <c r="C13541" t="s">
        <v>6</v>
      </c>
      <c r="D13541" t="s">
        <v>13543</v>
      </c>
    </row>
    <row r="13542" spans="1:4" x14ac:dyDescent="0.25">
      <c r="A13542">
        <v>2</v>
      </c>
      <c r="B13542">
        <v>76</v>
      </c>
      <c r="C13542" t="s">
        <v>6</v>
      </c>
      <c r="D13542" t="s">
        <v>13544</v>
      </c>
    </row>
    <row r="13543" spans="1:4" x14ac:dyDescent="0.25">
      <c r="A13543">
        <v>2</v>
      </c>
      <c r="B13543">
        <v>76</v>
      </c>
      <c r="C13543" t="s">
        <v>6</v>
      </c>
      <c r="D13543" t="s">
        <v>13545</v>
      </c>
    </row>
    <row r="13544" spans="1:4" x14ac:dyDescent="0.25">
      <c r="A13544">
        <v>2</v>
      </c>
      <c r="B13544">
        <v>76</v>
      </c>
      <c r="C13544" t="s">
        <v>6</v>
      </c>
      <c r="D13544" t="s">
        <v>13546</v>
      </c>
    </row>
    <row r="13545" spans="1:4" x14ac:dyDescent="0.25">
      <c r="A13545">
        <v>2</v>
      </c>
      <c r="B13545">
        <v>76</v>
      </c>
      <c r="C13545" t="s">
        <v>6</v>
      </c>
      <c r="D13545" t="s">
        <v>13547</v>
      </c>
    </row>
    <row r="13546" spans="1:4" x14ac:dyDescent="0.25">
      <c r="A13546">
        <v>2</v>
      </c>
      <c r="B13546">
        <v>76</v>
      </c>
      <c r="C13546" t="s">
        <v>6</v>
      </c>
      <c r="D13546" t="s">
        <v>13548</v>
      </c>
    </row>
    <row r="13547" spans="1:4" x14ac:dyDescent="0.25">
      <c r="A13547">
        <v>2</v>
      </c>
      <c r="B13547">
        <v>76</v>
      </c>
      <c r="C13547" t="s">
        <v>6</v>
      </c>
      <c r="D13547" t="s">
        <v>13549</v>
      </c>
    </row>
    <row r="13548" spans="1:4" x14ac:dyDescent="0.25">
      <c r="A13548">
        <v>2</v>
      </c>
      <c r="B13548">
        <v>76</v>
      </c>
      <c r="C13548" t="s">
        <v>6</v>
      </c>
      <c r="D13548" t="s">
        <v>13550</v>
      </c>
    </row>
    <row r="13549" spans="1:4" x14ac:dyDescent="0.25">
      <c r="A13549">
        <v>2</v>
      </c>
      <c r="B13549">
        <v>76</v>
      </c>
      <c r="C13549" t="s">
        <v>6</v>
      </c>
      <c r="D13549" t="s">
        <v>13551</v>
      </c>
    </row>
    <row r="13550" spans="1:4" x14ac:dyDescent="0.25">
      <c r="A13550">
        <v>2</v>
      </c>
      <c r="B13550">
        <v>76</v>
      </c>
      <c r="C13550" t="s">
        <v>6</v>
      </c>
      <c r="D13550" t="s">
        <v>13552</v>
      </c>
    </row>
    <row r="13551" spans="1:4" x14ac:dyDescent="0.25">
      <c r="A13551">
        <v>2</v>
      </c>
      <c r="B13551">
        <v>76</v>
      </c>
      <c r="C13551" t="s">
        <v>6</v>
      </c>
      <c r="D13551" t="s">
        <v>13553</v>
      </c>
    </row>
    <row r="13552" spans="1:4" x14ac:dyDescent="0.25">
      <c r="A13552">
        <v>2</v>
      </c>
      <c r="B13552">
        <v>76</v>
      </c>
      <c r="C13552" t="s">
        <v>6</v>
      </c>
      <c r="D13552" t="s">
        <v>13554</v>
      </c>
    </row>
    <row r="13553" spans="1:4" x14ac:dyDescent="0.25">
      <c r="A13553">
        <v>2</v>
      </c>
      <c r="B13553">
        <v>76</v>
      </c>
      <c r="C13553" t="s">
        <v>6</v>
      </c>
      <c r="D13553" t="s">
        <v>13555</v>
      </c>
    </row>
    <row r="13554" spans="1:4" x14ac:dyDescent="0.25">
      <c r="A13554">
        <v>2</v>
      </c>
      <c r="B13554">
        <v>76</v>
      </c>
      <c r="C13554" t="s">
        <v>6</v>
      </c>
      <c r="D13554" t="s">
        <v>13556</v>
      </c>
    </row>
    <row r="13555" spans="1:4" x14ac:dyDescent="0.25">
      <c r="A13555">
        <v>2</v>
      </c>
      <c r="B13555">
        <v>76</v>
      </c>
      <c r="C13555" t="s">
        <v>6</v>
      </c>
      <c r="D13555" t="s">
        <v>13557</v>
      </c>
    </row>
    <row r="13556" spans="1:4" x14ac:dyDescent="0.25">
      <c r="A13556">
        <v>2</v>
      </c>
      <c r="B13556">
        <v>76</v>
      </c>
      <c r="C13556" t="s">
        <v>6</v>
      </c>
      <c r="D13556" t="s">
        <v>13558</v>
      </c>
    </row>
    <row r="13557" spans="1:4" x14ac:dyDescent="0.25">
      <c r="A13557">
        <v>2</v>
      </c>
      <c r="B13557">
        <v>76</v>
      </c>
      <c r="C13557" t="s">
        <v>6</v>
      </c>
      <c r="D13557" t="s">
        <v>13559</v>
      </c>
    </row>
    <row r="13558" spans="1:4" x14ac:dyDescent="0.25">
      <c r="A13558">
        <v>2</v>
      </c>
      <c r="B13558">
        <v>76.099999999999994</v>
      </c>
      <c r="C13558" t="s">
        <v>6</v>
      </c>
      <c r="D13558" t="s">
        <v>13560</v>
      </c>
    </row>
    <row r="13559" spans="1:4" x14ac:dyDescent="0.25">
      <c r="A13559">
        <v>2</v>
      </c>
      <c r="B13559">
        <v>76.099999999999994</v>
      </c>
      <c r="C13559" t="s">
        <v>6</v>
      </c>
      <c r="D13559" t="s">
        <v>13561</v>
      </c>
    </row>
    <row r="13560" spans="1:4" x14ac:dyDescent="0.25">
      <c r="A13560">
        <v>2</v>
      </c>
      <c r="B13560">
        <v>76.099999999999994</v>
      </c>
      <c r="C13560" t="s">
        <v>6</v>
      </c>
      <c r="D13560" t="s">
        <v>13562</v>
      </c>
    </row>
    <row r="13561" spans="1:4" x14ac:dyDescent="0.25">
      <c r="A13561">
        <v>2</v>
      </c>
      <c r="B13561">
        <v>76.099999999999994</v>
      </c>
      <c r="C13561" t="s">
        <v>6</v>
      </c>
      <c r="D13561" t="s">
        <v>13563</v>
      </c>
    </row>
    <row r="13562" spans="1:4" x14ac:dyDescent="0.25">
      <c r="A13562">
        <v>2</v>
      </c>
      <c r="B13562">
        <v>76.099999999999994</v>
      </c>
      <c r="C13562" t="s">
        <v>6</v>
      </c>
      <c r="D13562" t="s">
        <v>13564</v>
      </c>
    </row>
    <row r="13563" spans="1:4" x14ac:dyDescent="0.25">
      <c r="A13563">
        <v>2</v>
      </c>
      <c r="B13563">
        <v>76.399999999999906</v>
      </c>
      <c r="C13563" t="s">
        <v>4</v>
      </c>
      <c r="D13563" t="s">
        <v>13565</v>
      </c>
    </row>
    <row r="13564" spans="1:4" x14ac:dyDescent="0.25">
      <c r="A13564">
        <v>2</v>
      </c>
      <c r="B13564">
        <v>76.400000000000006</v>
      </c>
      <c r="C13564" t="s">
        <v>6</v>
      </c>
      <c r="D13564" t="s">
        <v>13566</v>
      </c>
    </row>
    <row r="13565" spans="1:4" x14ac:dyDescent="0.25">
      <c r="A13565">
        <v>2</v>
      </c>
      <c r="B13565">
        <v>76.400000000000006</v>
      </c>
      <c r="C13565" t="s">
        <v>6</v>
      </c>
      <c r="D13565" t="s">
        <v>13567</v>
      </c>
    </row>
    <row r="13566" spans="1:4" x14ac:dyDescent="0.25">
      <c r="A13566">
        <v>2</v>
      </c>
      <c r="B13566">
        <v>76.400000000000006</v>
      </c>
      <c r="C13566" t="s">
        <v>6</v>
      </c>
      <c r="D13566" t="s">
        <v>13568</v>
      </c>
    </row>
    <row r="13567" spans="1:4" x14ac:dyDescent="0.25">
      <c r="A13567">
        <v>2</v>
      </c>
      <c r="B13567">
        <v>76.400000000000006</v>
      </c>
      <c r="C13567" t="s">
        <v>6</v>
      </c>
      <c r="D13567" t="s">
        <v>13569</v>
      </c>
    </row>
    <row r="13568" spans="1:4" x14ac:dyDescent="0.25">
      <c r="A13568">
        <v>2</v>
      </c>
      <c r="B13568">
        <v>76.400000000000006</v>
      </c>
      <c r="C13568" t="s">
        <v>6</v>
      </c>
      <c r="D13568" t="s">
        <v>13570</v>
      </c>
    </row>
    <row r="13569" spans="1:4" x14ac:dyDescent="0.25">
      <c r="A13569">
        <v>2</v>
      </c>
      <c r="B13569">
        <v>76.400000000000006</v>
      </c>
      <c r="C13569" t="s">
        <v>6</v>
      </c>
      <c r="D13569" t="s">
        <v>13571</v>
      </c>
    </row>
    <row r="13570" spans="1:4" x14ac:dyDescent="0.25">
      <c r="A13570">
        <v>2</v>
      </c>
      <c r="B13570">
        <v>76.400000000000006</v>
      </c>
      <c r="C13570" t="s">
        <v>6</v>
      </c>
      <c r="D13570" t="s">
        <v>13572</v>
      </c>
    </row>
    <row r="13571" spans="1:4" x14ac:dyDescent="0.25">
      <c r="A13571">
        <v>2</v>
      </c>
      <c r="B13571">
        <v>76.400000000000006</v>
      </c>
      <c r="C13571" t="s">
        <v>6</v>
      </c>
      <c r="D13571" t="s">
        <v>13573</v>
      </c>
    </row>
    <row r="13572" spans="1:4" x14ac:dyDescent="0.25">
      <c r="A13572">
        <v>2</v>
      </c>
      <c r="B13572">
        <v>76.400000000000006</v>
      </c>
      <c r="C13572" t="s">
        <v>6</v>
      </c>
      <c r="D13572" t="s">
        <v>13574</v>
      </c>
    </row>
    <row r="13573" spans="1:4" x14ac:dyDescent="0.25">
      <c r="A13573">
        <v>2</v>
      </c>
      <c r="B13573">
        <v>76.400000000000006</v>
      </c>
      <c r="C13573" t="s">
        <v>6</v>
      </c>
      <c r="D13573" t="s">
        <v>13575</v>
      </c>
    </row>
    <row r="13574" spans="1:4" x14ac:dyDescent="0.25">
      <c r="A13574">
        <v>2</v>
      </c>
      <c r="B13574">
        <v>76.400000000000006</v>
      </c>
      <c r="C13574" t="s">
        <v>6</v>
      </c>
      <c r="D13574" t="s">
        <v>13576</v>
      </c>
    </row>
    <row r="13575" spans="1:4" x14ac:dyDescent="0.25">
      <c r="A13575">
        <v>2</v>
      </c>
      <c r="B13575">
        <v>76.400000000000006</v>
      </c>
      <c r="C13575" t="s">
        <v>6</v>
      </c>
      <c r="D13575" t="s">
        <v>13577</v>
      </c>
    </row>
    <row r="13576" spans="1:4" x14ac:dyDescent="0.25">
      <c r="A13576">
        <v>2</v>
      </c>
      <c r="B13576">
        <v>76.7</v>
      </c>
      <c r="C13576" t="s">
        <v>6</v>
      </c>
      <c r="D13576" t="s">
        <v>13578</v>
      </c>
    </row>
    <row r="13577" spans="1:4" x14ac:dyDescent="0.25">
      <c r="A13577">
        <v>2</v>
      </c>
      <c r="B13577">
        <v>76.7</v>
      </c>
      <c r="C13577" t="s">
        <v>6</v>
      </c>
      <c r="D13577" t="s">
        <v>13579</v>
      </c>
    </row>
    <row r="13578" spans="1:4" x14ac:dyDescent="0.25">
      <c r="A13578">
        <v>2</v>
      </c>
      <c r="B13578">
        <v>76.7</v>
      </c>
      <c r="C13578" t="s">
        <v>6</v>
      </c>
      <c r="D13578" t="s">
        <v>13580</v>
      </c>
    </row>
    <row r="13579" spans="1:4" x14ac:dyDescent="0.25">
      <c r="A13579">
        <v>2</v>
      </c>
      <c r="B13579">
        <v>76.7</v>
      </c>
      <c r="C13579" t="s">
        <v>6</v>
      </c>
      <c r="D13579" t="s">
        <v>13581</v>
      </c>
    </row>
    <row r="13580" spans="1:4" x14ac:dyDescent="0.25">
      <c r="A13580">
        <v>2</v>
      </c>
      <c r="B13580">
        <v>76.7</v>
      </c>
      <c r="C13580" t="s">
        <v>6</v>
      </c>
      <c r="D13580" t="s">
        <v>13582</v>
      </c>
    </row>
    <row r="13581" spans="1:4" x14ac:dyDescent="0.25">
      <c r="A13581">
        <v>2</v>
      </c>
      <c r="B13581">
        <v>76.7</v>
      </c>
      <c r="C13581" t="s">
        <v>6</v>
      </c>
      <c r="D13581" t="s">
        <v>13583</v>
      </c>
    </row>
    <row r="13582" spans="1:4" x14ac:dyDescent="0.25">
      <c r="A13582">
        <v>2</v>
      </c>
      <c r="B13582">
        <v>76.7</v>
      </c>
      <c r="C13582" t="s">
        <v>6</v>
      </c>
      <c r="D13582" t="s">
        <v>13584</v>
      </c>
    </row>
    <row r="13583" spans="1:4" x14ac:dyDescent="0.25">
      <c r="A13583">
        <v>2</v>
      </c>
      <c r="B13583">
        <v>76.8</v>
      </c>
      <c r="C13583" t="s">
        <v>6</v>
      </c>
      <c r="D13583" t="s">
        <v>13585</v>
      </c>
    </row>
    <row r="13584" spans="1:4" x14ac:dyDescent="0.25">
      <c r="A13584">
        <v>2</v>
      </c>
      <c r="B13584">
        <v>76.8</v>
      </c>
      <c r="C13584" t="s">
        <v>6</v>
      </c>
      <c r="D13584" t="s">
        <v>13586</v>
      </c>
    </row>
    <row r="13585" spans="1:4" x14ac:dyDescent="0.25">
      <c r="A13585">
        <v>2</v>
      </c>
      <c r="B13585">
        <v>76.8</v>
      </c>
      <c r="C13585" t="s">
        <v>6</v>
      </c>
      <c r="D13585" t="s">
        <v>13587</v>
      </c>
    </row>
    <row r="13586" spans="1:4" x14ac:dyDescent="0.25">
      <c r="A13586">
        <v>2</v>
      </c>
      <c r="B13586">
        <v>76.8</v>
      </c>
      <c r="C13586" t="s">
        <v>6</v>
      </c>
      <c r="D13586" t="s">
        <v>13588</v>
      </c>
    </row>
    <row r="13587" spans="1:4" x14ac:dyDescent="0.25">
      <c r="A13587">
        <v>2</v>
      </c>
      <c r="B13587">
        <v>76.8</v>
      </c>
      <c r="C13587" t="s">
        <v>6</v>
      </c>
      <c r="D13587" t="s">
        <v>13589</v>
      </c>
    </row>
    <row r="13588" spans="1:4" x14ac:dyDescent="0.25">
      <c r="A13588">
        <v>2</v>
      </c>
      <c r="B13588">
        <v>76.8</v>
      </c>
      <c r="C13588" t="s">
        <v>6</v>
      </c>
      <c r="D13588" t="s">
        <v>13590</v>
      </c>
    </row>
    <row r="13589" spans="1:4" x14ac:dyDescent="0.25">
      <c r="A13589">
        <v>2</v>
      </c>
      <c r="B13589">
        <v>76.8</v>
      </c>
      <c r="C13589" t="s">
        <v>6</v>
      </c>
      <c r="D13589" t="s">
        <v>13591</v>
      </c>
    </row>
    <row r="13590" spans="1:4" x14ac:dyDescent="0.25">
      <c r="A13590">
        <v>2</v>
      </c>
      <c r="B13590">
        <v>76.900000000000006</v>
      </c>
      <c r="C13590" t="s">
        <v>6</v>
      </c>
      <c r="D13590" t="s">
        <v>13592</v>
      </c>
    </row>
    <row r="13591" spans="1:4" x14ac:dyDescent="0.25">
      <c r="A13591">
        <v>2</v>
      </c>
      <c r="B13591">
        <v>76.900000000000006</v>
      </c>
      <c r="C13591" t="s">
        <v>6</v>
      </c>
      <c r="D13591" t="s">
        <v>13593</v>
      </c>
    </row>
    <row r="13592" spans="1:4" x14ac:dyDescent="0.25">
      <c r="A13592">
        <v>2</v>
      </c>
      <c r="B13592">
        <v>76.999999999999901</v>
      </c>
      <c r="C13592" t="s">
        <v>4</v>
      </c>
      <c r="D13592" t="s">
        <v>13594</v>
      </c>
    </row>
    <row r="13593" spans="1:4" x14ac:dyDescent="0.25">
      <c r="A13593">
        <v>2</v>
      </c>
      <c r="B13593">
        <v>77</v>
      </c>
      <c r="C13593" t="s">
        <v>6</v>
      </c>
      <c r="D13593" t="s">
        <v>13595</v>
      </c>
    </row>
    <row r="13594" spans="1:4" x14ac:dyDescent="0.25">
      <c r="A13594">
        <v>2</v>
      </c>
      <c r="B13594">
        <v>77</v>
      </c>
      <c r="C13594" t="s">
        <v>6</v>
      </c>
      <c r="D13594" t="s">
        <v>13596</v>
      </c>
    </row>
    <row r="13595" spans="1:4" x14ac:dyDescent="0.25">
      <c r="A13595">
        <v>2</v>
      </c>
      <c r="B13595">
        <v>77</v>
      </c>
      <c r="C13595" t="s">
        <v>6</v>
      </c>
      <c r="D13595" t="s">
        <v>13597</v>
      </c>
    </row>
    <row r="13596" spans="1:4" x14ac:dyDescent="0.25">
      <c r="A13596">
        <v>2</v>
      </c>
      <c r="B13596">
        <v>77</v>
      </c>
      <c r="C13596" t="s">
        <v>6</v>
      </c>
      <c r="D13596" t="s">
        <v>13598</v>
      </c>
    </row>
    <row r="13597" spans="1:4" x14ac:dyDescent="0.25">
      <c r="A13597">
        <v>2</v>
      </c>
      <c r="B13597">
        <v>77</v>
      </c>
      <c r="C13597" t="s">
        <v>6</v>
      </c>
      <c r="D13597" t="s">
        <v>13599</v>
      </c>
    </row>
    <row r="13598" spans="1:4" x14ac:dyDescent="0.25">
      <c r="A13598">
        <v>2</v>
      </c>
      <c r="B13598">
        <v>77</v>
      </c>
      <c r="C13598" t="s">
        <v>6</v>
      </c>
      <c r="D13598" t="s">
        <v>13600</v>
      </c>
    </row>
    <row r="13599" spans="1:4" x14ac:dyDescent="0.25">
      <c r="A13599">
        <v>2</v>
      </c>
      <c r="B13599">
        <v>77</v>
      </c>
      <c r="C13599" t="s">
        <v>6</v>
      </c>
      <c r="D13599" t="s">
        <v>13601</v>
      </c>
    </row>
    <row r="13600" spans="1:4" x14ac:dyDescent="0.25">
      <c r="A13600">
        <v>2</v>
      </c>
      <c r="B13600">
        <v>77</v>
      </c>
      <c r="C13600" t="s">
        <v>6</v>
      </c>
      <c r="D13600" t="s">
        <v>13602</v>
      </c>
    </row>
    <row r="13601" spans="1:4" x14ac:dyDescent="0.25">
      <c r="A13601">
        <v>2</v>
      </c>
      <c r="B13601">
        <v>77</v>
      </c>
      <c r="C13601" t="s">
        <v>6</v>
      </c>
      <c r="D13601" t="s">
        <v>13603</v>
      </c>
    </row>
    <row r="13602" spans="1:4" x14ac:dyDescent="0.25">
      <c r="A13602">
        <v>2</v>
      </c>
      <c r="B13602">
        <v>77</v>
      </c>
      <c r="C13602" t="s">
        <v>6</v>
      </c>
      <c r="D13602" t="s">
        <v>13604</v>
      </c>
    </row>
    <row r="13603" spans="1:4" x14ac:dyDescent="0.25">
      <c r="A13603">
        <v>2</v>
      </c>
      <c r="B13603">
        <v>77</v>
      </c>
      <c r="C13603" t="s">
        <v>6</v>
      </c>
      <c r="D13603" t="s">
        <v>13605</v>
      </c>
    </row>
    <row r="13604" spans="1:4" x14ac:dyDescent="0.25">
      <c r="A13604">
        <v>2</v>
      </c>
      <c r="B13604">
        <v>77</v>
      </c>
      <c r="C13604" t="s">
        <v>6</v>
      </c>
      <c r="D13604" t="s">
        <v>13606</v>
      </c>
    </row>
    <row r="13605" spans="1:4" x14ac:dyDescent="0.25">
      <c r="A13605">
        <v>2</v>
      </c>
      <c r="B13605">
        <v>77</v>
      </c>
      <c r="C13605" t="s">
        <v>6</v>
      </c>
      <c r="D13605" t="s">
        <v>13607</v>
      </c>
    </row>
    <row r="13606" spans="1:4" x14ac:dyDescent="0.25">
      <c r="A13606">
        <v>2</v>
      </c>
      <c r="B13606">
        <v>77</v>
      </c>
      <c r="C13606" t="s">
        <v>6</v>
      </c>
      <c r="D13606" t="s">
        <v>13608</v>
      </c>
    </row>
    <row r="13607" spans="1:4" x14ac:dyDescent="0.25">
      <c r="A13607">
        <v>2</v>
      </c>
      <c r="B13607">
        <v>77</v>
      </c>
      <c r="C13607" t="s">
        <v>6</v>
      </c>
      <c r="D13607" t="s">
        <v>13609</v>
      </c>
    </row>
    <row r="13608" spans="1:4" x14ac:dyDescent="0.25">
      <c r="A13608">
        <v>2</v>
      </c>
      <c r="B13608">
        <v>77</v>
      </c>
      <c r="C13608" t="s">
        <v>6</v>
      </c>
      <c r="D13608" t="s">
        <v>13610</v>
      </c>
    </row>
    <row r="13609" spans="1:4" x14ac:dyDescent="0.25">
      <c r="A13609">
        <v>2</v>
      </c>
      <c r="B13609">
        <v>77</v>
      </c>
      <c r="C13609" t="s">
        <v>6</v>
      </c>
      <c r="D13609" t="s">
        <v>13611</v>
      </c>
    </row>
    <row r="13610" spans="1:4" x14ac:dyDescent="0.25">
      <c r="A13610">
        <v>2</v>
      </c>
      <c r="B13610">
        <v>77</v>
      </c>
      <c r="C13610" t="s">
        <v>6</v>
      </c>
      <c r="D13610" t="s">
        <v>13612</v>
      </c>
    </row>
    <row r="13611" spans="1:4" x14ac:dyDescent="0.25">
      <c r="A13611">
        <v>2</v>
      </c>
      <c r="B13611">
        <v>77</v>
      </c>
      <c r="C13611" t="s">
        <v>6</v>
      </c>
      <c r="D13611" t="s">
        <v>13613</v>
      </c>
    </row>
    <row r="13612" spans="1:4" x14ac:dyDescent="0.25">
      <c r="A13612">
        <v>2</v>
      </c>
      <c r="B13612">
        <v>77</v>
      </c>
      <c r="C13612" t="s">
        <v>6</v>
      </c>
      <c r="D13612" t="s">
        <v>13614</v>
      </c>
    </row>
    <row r="13613" spans="1:4" x14ac:dyDescent="0.25">
      <c r="A13613">
        <v>2</v>
      </c>
      <c r="B13613">
        <v>77</v>
      </c>
      <c r="C13613" t="s">
        <v>6</v>
      </c>
      <c r="D13613" t="s">
        <v>13615</v>
      </c>
    </row>
    <row r="13614" spans="1:4" x14ac:dyDescent="0.25">
      <c r="A13614">
        <v>2</v>
      </c>
      <c r="B13614">
        <v>77</v>
      </c>
      <c r="C13614" t="s">
        <v>6</v>
      </c>
      <c r="D13614" t="s">
        <v>13616</v>
      </c>
    </row>
    <row r="13615" spans="1:4" x14ac:dyDescent="0.25">
      <c r="A13615">
        <v>2</v>
      </c>
      <c r="B13615">
        <v>77</v>
      </c>
      <c r="C13615" t="s">
        <v>6</v>
      </c>
      <c r="D13615" t="s">
        <v>13617</v>
      </c>
    </row>
    <row r="13616" spans="1:4" x14ac:dyDescent="0.25">
      <c r="A13616">
        <v>2</v>
      </c>
      <c r="B13616">
        <v>77</v>
      </c>
      <c r="C13616" t="s">
        <v>6</v>
      </c>
      <c r="D13616" t="s">
        <v>13618</v>
      </c>
    </row>
    <row r="13617" spans="1:4" x14ac:dyDescent="0.25">
      <c r="A13617">
        <v>2</v>
      </c>
      <c r="B13617">
        <v>77</v>
      </c>
      <c r="C13617" t="s">
        <v>6</v>
      </c>
      <c r="D13617" t="s">
        <v>13619</v>
      </c>
    </row>
    <row r="13618" spans="1:4" x14ac:dyDescent="0.25">
      <c r="A13618">
        <v>2</v>
      </c>
      <c r="B13618">
        <v>77</v>
      </c>
      <c r="C13618" t="s">
        <v>6</v>
      </c>
      <c r="D13618" t="s">
        <v>13620</v>
      </c>
    </row>
    <row r="13619" spans="1:4" x14ac:dyDescent="0.25">
      <c r="A13619">
        <v>2</v>
      </c>
      <c r="B13619">
        <v>77</v>
      </c>
      <c r="C13619" t="s">
        <v>6</v>
      </c>
      <c r="D13619" t="s">
        <v>13621</v>
      </c>
    </row>
    <row r="13620" spans="1:4" x14ac:dyDescent="0.25">
      <c r="A13620">
        <v>2</v>
      </c>
      <c r="B13620">
        <v>77</v>
      </c>
      <c r="C13620" t="s">
        <v>6</v>
      </c>
      <c r="D13620" t="s">
        <v>13622</v>
      </c>
    </row>
    <row r="13621" spans="1:4" x14ac:dyDescent="0.25">
      <c r="A13621">
        <v>2</v>
      </c>
      <c r="B13621">
        <v>77</v>
      </c>
      <c r="C13621" t="s">
        <v>6</v>
      </c>
      <c r="D13621" t="s">
        <v>13623</v>
      </c>
    </row>
    <row r="13622" spans="1:4" x14ac:dyDescent="0.25">
      <c r="A13622">
        <v>2</v>
      </c>
      <c r="B13622">
        <v>77</v>
      </c>
      <c r="C13622" t="s">
        <v>6</v>
      </c>
      <c r="D13622" t="s">
        <v>13624</v>
      </c>
    </row>
    <row r="13623" spans="1:4" x14ac:dyDescent="0.25">
      <c r="A13623">
        <v>2</v>
      </c>
      <c r="B13623">
        <v>77</v>
      </c>
      <c r="C13623" t="s">
        <v>6</v>
      </c>
      <c r="D13623" t="s">
        <v>13625</v>
      </c>
    </row>
    <row r="13624" spans="1:4" x14ac:dyDescent="0.25">
      <c r="A13624">
        <v>2</v>
      </c>
      <c r="B13624">
        <v>77</v>
      </c>
      <c r="C13624" t="s">
        <v>6</v>
      </c>
      <c r="D13624" t="s">
        <v>13626</v>
      </c>
    </row>
    <row r="13625" spans="1:4" x14ac:dyDescent="0.25">
      <c r="A13625">
        <v>2</v>
      </c>
      <c r="B13625">
        <v>77</v>
      </c>
      <c r="C13625" t="s">
        <v>6</v>
      </c>
      <c r="D13625" t="s">
        <v>13627</v>
      </c>
    </row>
    <row r="13626" spans="1:4" x14ac:dyDescent="0.25">
      <c r="A13626">
        <v>2</v>
      </c>
      <c r="B13626">
        <v>77</v>
      </c>
      <c r="C13626" t="s">
        <v>6</v>
      </c>
      <c r="D13626" t="s">
        <v>13628</v>
      </c>
    </row>
    <row r="13627" spans="1:4" x14ac:dyDescent="0.25">
      <c r="A13627">
        <v>2</v>
      </c>
      <c r="B13627">
        <v>77</v>
      </c>
      <c r="C13627" t="s">
        <v>6</v>
      </c>
      <c r="D13627" t="s">
        <v>13629</v>
      </c>
    </row>
    <row r="13628" spans="1:4" x14ac:dyDescent="0.25">
      <c r="A13628">
        <v>2</v>
      </c>
      <c r="B13628">
        <v>77</v>
      </c>
      <c r="C13628" t="s">
        <v>6</v>
      </c>
      <c r="D13628" t="s">
        <v>13630</v>
      </c>
    </row>
    <row r="13629" spans="1:4" x14ac:dyDescent="0.25">
      <c r="A13629">
        <v>2</v>
      </c>
      <c r="B13629">
        <v>77</v>
      </c>
      <c r="C13629" t="s">
        <v>6</v>
      </c>
      <c r="D13629" t="s">
        <v>13631</v>
      </c>
    </row>
    <row r="13630" spans="1:4" x14ac:dyDescent="0.25">
      <c r="A13630">
        <v>2</v>
      </c>
      <c r="B13630">
        <v>77</v>
      </c>
      <c r="C13630" t="s">
        <v>6</v>
      </c>
      <c r="D13630" t="s">
        <v>13632</v>
      </c>
    </row>
    <row r="13631" spans="1:4" x14ac:dyDescent="0.25">
      <c r="A13631">
        <v>2</v>
      </c>
      <c r="B13631">
        <v>77</v>
      </c>
      <c r="C13631" t="s">
        <v>6</v>
      </c>
      <c r="D13631" t="s">
        <v>13633</v>
      </c>
    </row>
    <row r="13632" spans="1:4" x14ac:dyDescent="0.25">
      <c r="A13632">
        <v>2</v>
      </c>
      <c r="B13632">
        <v>77</v>
      </c>
      <c r="C13632" t="s">
        <v>6</v>
      </c>
      <c r="D13632" t="s">
        <v>13634</v>
      </c>
    </row>
    <row r="13633" spans="1:4" x14ac:dyDescent="0.25">
      <c r="A13633">
        <v>2</v>
      </c>
      <c r="B13633">
        <v>77</v>
      </c>
      <c r="C13633" t="s">
        <v>6</v>
      </c>
      <c r="D13633" t="s">
        <v>13635</v>
      </c>
    </row>
    <row r="13634" spans="1:4" x14ac:dyDescent="0.25">
      <c r="A13634">
        <v>2</v>
      </c>
      <c r="B13634">
        <v>77</v>
      </c>
      <c r="C13634" t="s">
        <v>6</v>
      </c>
      <c r="D13634" t="s">
        <v>13636</v>
      </c>
    </row>
    <row r="13635" spans="1:4" x14ac:dyDescent="0.25">
      <c r="A13635">
        <v>2</v>
      </c>
      <c r="B13635">
        <v>77</v>
      </c>
      <c r="C13635" t="s">
        <v>6</v>
      </c>
      <c r="D13635" t="s">
        <v>13637</v>
      </c>
    </row>
    <row r="13636" spans="1:4" x14ac:dyDescent="0.25">
      <c r="A13636">
        <v>2</v>
      </c>
      <c r="B13636">
        <v>77</v>
      </c>
      <c r="C13636" t="s">
        <v>6</v>
      </c>
      <c r="D13636" t="s">
        <v>13638</v>
      </c>
    </row>
    <row r="13637" spans="1:4" x14ac:dyDescent="0.25">
      <c r="A13637">
        <v>2</v>
      </c>
      <c r="B13637">
        <v>77</v>
      </c>
      <c r="C13637" t="s">
        <v>6</v>
      </c>
      <c r="D13637" t="s">
        <v>13639</v>
      </c>
    </row>
    <row r="13638" spans="1:4" x14ac:dyDescent="0.25">
      <c r="A13638">
        <v>2</v>
      </c>
      <c r="B13638">
        <v>77</v>
      </c>
      <c r="C13638" t="s">
        <v>6</v>
      </c>
      <c r="D13638" t="s">
        <v>13640</v>
      </c>
    </row>
    <row r="13639" spans="1:4" x14ac:dyDescent="0.25">
      <c r="A13639">
        <v>2</v>
      </c>
      <c r="B13639">
        <v>77</v>
      </c>
      <c r="C13639" t="s">
        <v>6</v>
      </c>
      <c r="D13639" t="s">
        <v>13641</v>
      </c>
    </row>
    <row r="13640" spans="1:4" x14ac:dyDescent="0.25">
      <c r="A13640">
        <v>2</v>
      </c>
      <c r="B13640">
        <v>77</v>
      </c>
      <c r="C13640" t="s">
        <v>6</v>
      </c>
      <c r="D13640" t="s">
        <v>13642</v>
      </c>
    </row>
    <row r="13641" spans="1:4" x14ac:dyDescent="0.25">
      <c r="A13641">
        <v>2</v>
      </c>
      <c r="B13641">
        <v>77</v>
      </c>
      <c r="C13641" t="s">
        <v>6</v>
      </c>
      <c r="D13641" t="s">
        <v>13643</v>
      </c>
    </row>
    <row r="13642" spans="1:4" x14ac:dyDescent="0.25">
      <c r="A13642">
        <v>2</v>
      </c>
      <c r="B13642">
        <v>77</v>
      </c>
      <c r="C13642" t="s">
        <v>6</v>
      </c>
      <c r="D13642" t="s">
        <v>13644</v>
      </c>
    </row>
    <row r="13643" spans="1:4" x14ac:dyDescent="0.25">
      <c r="A13643">
        <v>2</v>
      </c>
      <c r="B13643">
        <v>77</v>
      </c>
      <c r="C13643" t="s">
        <v>6</v>
      </c>
      <c r="D13643" t="s">
        <v>13645</v>
      </c>
    </row>
    <row r="13644" spans="1:4" x14ac:dyDescent="0.25">
      <c r="A13644">
        <v>2</v>
      </c>
      <c r="B13644">
        <v>77</v>
      </c>
      <c r="C13644" t="s">
        <v>6</v>
      </c>
      <c r="D13644" t="s">
        <v>13646</v>
      </c>
    </row>
    <row r="13645" spans="1:4" x14ac:dyDescent="0.25">
      <c r="A13645">
        <v>2</v>
      </c>
      <c r="B13645">
        <v>77</v>
      </c>
      <c r="C13645" t="s">
        <v>6</v>
      </c>
      <c r="D13645" t="s">
        <v>13647</v>
      </c>
    </row>
    <row r="13646" spans="1:4" x14ac:dyDescent="0.25">
      <c r="A13646">
        <v>2</v>
      </c>
      <c r="B13646">
        <v>77</v>
      </c>
      <c r="C13646" t="s">
        <v>6</v>
      </c>
      <c r="D13646" t="s">
        <v>13648</v>
      </c>
    </row>
    <row r="13647" spans="1:4" x14ac:dyDescent="0.25">
      <c r="A13647">
        <v>2</v>
      </c>
      <c r="B13647">
        <v>77</v>
      </c>
      <c r="C13647" t="s">
        <v>6</v>
      </c>
      <c r="D13647" t="s">
        <v>13649</v>
      </c>
    </row>
    <row r="13648" spans="1:4" x14ac:dyDescent="0.25">
      <c r="A13648">
        <v>2</v>
      </c>
      <c r="B13648">
        <v>77</v>
      </c>
      <c r="C13648" t="s">
        <v>6</v>
      </c>
      <c r="D13648" t="s">
        <v>13650</v>
      </c>
    </row>
    <row r="13649" spans="1:4" x14ac:dyDescent="0.25">
      <c r="A13649">
        <v>2</v>
      </c>
      <c r="B13649">
        <v>77</v>
      </c>
      <c r="C13649" t="s">
        <v>6</v>
      </c>
      <c r="D13649" t="s">
        <v>13651</v>
      </c>
    </row>
    <row r="13650" spans="1:4" x14ac:dyDescent="0.25">
      <c r="A13650">
        <v>2</v>
      </c>
      <c r="B13650">
        <v>77</v>
      </c>
      <c r="C13650" t="s">
        <v>6</v>
      </c>
      <c r="D13650" t="s">
        <v>13652</v>
      </c>
    </row>
    <row r="13651" spans="1:4" x14ac:dyDescent="0.25">
      <c r="A13651">
        <v>2</v>
      </c>
      <c r="B13651">
        <v>77</v>
      </c>
      <c r="C13651" t="s">
        <v>6</v>
      </c>
      <c r="D13651" t="s">
        <v>13653</v>
      </c>
    </row>
    <row r="13652" spans="1:4" x14ac:dyDescent="0.25">
      <c r="A13652">
        <v>2</v>
      </c>
      <c r="B13652">
        <v>77.2</v>
      </c>
      <c r="C13652" t="s">
        <v>6</v>
      </c>
      <c r="D13652" t="s">
        <v>13654</v>
      </c>
    </row>
    <row r="13653" spans="1:4" x14ac:dyDescent="0.25">
      <c r="A13653">
        <v>2</v>
      </c>
      <c r="B13653">
        <v>77.2</v>
      </c>
      <c r="C13653" t="s">
        <v>6</v>
      </c>
      <c r="D13653" t="s">
        <v>13655</v>
      </c>
    </row>
    <row r="13654" spans="1:4" x14ac:dyDescent="0.25">
      <c r="A13654">
        <v>2</v>
      </c>
      <c r="B13654">
        <v>77.2</v>
      </c>
      <c r="C13654" t="s">
        <v>6</v>
      </c>
      <c r="D13654" t="s">
        <v>13656</v>
      </c>
    </row>
    <row r="13655" spans="1:4" x14ac:dyDescent="0.25">
      <c r="A13655">
        <v>2</v>
      </c>
      <c r="B13655">
        <v>77.2</v>
      </c>
      <c r="C13655" t="s">
        <v>6</v>
      </c>
      <c r="D13655" t="s">
        <v>13657</v>
      </c>
    </row>
    <row r="13656" spans="1:4" x14ac:dyDescent="0.25">
      <c r="A13656">
        <v>2</v>
      </c>
      <c r="B13656">
        <v>77.2</v>
      </c>
      <c r="C13656" t="s">
        <v>6</v>
      </c>
      <c r="D13656" t="s">
        <v>13658</v>
      </c>
    </row>
    <row r="13657" spans="1:4" x14ac:dyDescent="0.25">
      <c r="A13657">
        <v>2</v>
      </c>
      <c r="B13657">
        <v>77.2</v>
      </c>
      <c r="C13657" t="s">
        <v>6</v>
      </c>
      <c r="D13657" t="s">
        <v>13659</v>
      </c>
    </row>
    <row r="13658" spans="1:4" x14ac:dyDescent="0.25">
      <c r="A13658">
        <v>2</v>
      </c>
      <c r="B13658">
        <v>77.2</v>
      </c>
      <c r="C13658" t="s">
        <v>6</v>
      </c>
      <c r="D13658" t="s">
        <v>13660</v>
      </c>
    </row>
    <row r="13659" spans="1:4" x14ac:dyDescent="0.25">
      <c r="A13659">
        <v>2</v>
      </c>
      <c r="B13659">
        <v>77.2</v>
      </c>
      <c r="C13659" t="s">
        <v>6</v>
      </c>
      <c r="D13659" t="s">
        <v>13661</v>
      </c>
    </row>
    <row r="13660" spans="1:4" x14ac:dyDescent="0.25">
      <c r="A13660">
        <v>2</v>
      </c>
      <c r="B13660">
        <v>77.2</v>
      </c>
      <c r="C13660" t="s">
        <v>6</v>
      </c>
      <c r="D13660" t="s">
        <v>13662</v>
      </c>
    </row>
    <row r="13661" spans="1:4" x14ac:dyDescent="0.25">
      <c r="A13661">
        <v>2</v>
      </c>
      <c r="B13661">
        <v>77.2</v>
      </c>
      <c r="C13661" t="s">
        <v>6</v>
      </c>
      <c r="D13661" t="s">
        <v>13663</v>
      </c>
    </row>
    <row r="13662" spans="1:4" x14ac:dyDescent="0.25">
      <c r="A13662">
        <v>2</v>
      </c>
      <c r="B13662">
        <v>77.2</v>
      </c>
      <c r="C13662" t="s">
        <v>6</v>
      </c>
      <c r="D13662" t="s">
        <v>13664</v>
      </c>
    </row>
    <row r="13663" spans="1:4" x14ac:dyDescent="0.25">
      <c r="A13663">
        <v>2</v>
      </c>
      <c r="B13663">
        <v>77.2</v>
      </c>
      <c r="C13663" t="s">
        <v>6</v>
      </c>
      <c r="D13663" t="s">
        <v>13665</v>
      </c>
    </row>
    <row r="13664" spans="1:4" x14ac:dyDescent="0.25">
      <c r="A13664">
        <v>2</v>
      </c>
      <c r="B13664">
        <v>77.2</v>
      </c>
      <c r="C13664" t="s">
        <v>6</v>
      </c>
      <c r="D13664" t="s">
        <v>13666</v>
      </c>
    </row>
    <row r="13665" spans="1:4" x14ac:dyDescent="0.25">
      <c r="A13665">
        <v>2</v>
      </c>
      <c r="B13665">
        <v>77.2</v>
      </c>
      <c r="C13665" t="s">
        <v>6</v>
      </c>
      <c r="D13665" t="s">
        <v>13667</v>
      </c>
    </row>
    <row r="13666" spans="1:4" x14ac:dyDescent="0.25">
      <c r="A13666">
        <v>2</v>
      </c>
      <c r="B13666">
        <v>77.2</v>
      </c>
      <c r="C13666" t="s">
        <v>6</v>
      </c>
      <c r="D13666" t="s">
        <v>13668</v>
      </c>
    </row>
    <row r="13667" spans="1:4" x14ac:dyDescent="0.25">
      <c r="A13667">
        <v>2</v>
      </c>
      <c r="B13667">
        <v>77.2</v>
      </c>
      <c r="C13667" t="s">
        <v>6</v>
      </c>
      <c r="D13667" t="s">
        <v>13669</v>
      </c>
    </row>
    <row r="13668" spans="1:4" x14ac:dyDescent="0.25">
      <c r="A13668">
        <v>2</v>
      </c>
      <c r="B13668">
        <v>77.2</v>
      </c>
      <c r="C13668" t="s">
        <v>6</v>
      </c>
      <c r="D13668" t="s">
        <v>13670</v>
      </c>
    </row>
    <row r="13669" spans="1:4" x14ac:dyDescent="0.25">
      <c r="A13669">
        <v>2</v>
      </c>
      <c r="B13669">
        <v>77.2</v>
      </c>
      <c r="C13669" t="s">
        <v>6</v>
      </c>
      <c r="D13669" t="s">
        <v>13671</v>
      </c>
    </row>
    <row r="13670" spans="1:4" x14ac:dyDescent="0.25">
      <c r="A13670">
        <v>2</v>
      </c>
      <c r="B13670">
        <v>77.2</v>
      </c>
      <c r="C13670" t="s">
        <v>6</v>
      </c>
      <c r="D13670" t="s">
        <v>13672</v>
      </c>
    </row>
    <row r="13671" spans="1:4" x14ac:dyDescent="0.25">
      <c r="A13671">
        <v>2</v>
      </c>
      <c r="B13671">
        <v>77.2</v>
      </c>
      <c r="C13671" t="s">
        <v>6</v>
      </c>
      <c r="D13671" t="s">
        <v>13673</v>
      </c>
    </row>
    <row r="13672" spans="1:4" x14ac:dyDescent="0.25">
      <c r="A13672">
        <v>2</v>
      </c>
      <c r="B13672">
        <v>77.3</v>
      </c>
      <c r="C13672" t="s">
        <v>6</v>
      </c>
      <c r="D13672" t="s">
        <v>13674</v>
      </c>
    </row>
    <row r="13673" spans="1:4" x14ac:dyDescent="0.25">
      <c r="A13673">
        <v>2</v>
      </c>
      <c r="B13673">
        <v>77.3</v>
      </c>
      <c r="C13673" t="s">
        <v>6</v>
      </c>
      <c r="D13673" t="s">
        <v>13675</v>
      </c>
    </row>
    <row r="13674" spans="1:4" x14ac:dyDescent="0.25">
      <c r="A13674">
        <v>2</v>
      </c>
      <c r="B13674">
        <v>77.499999999999901</v>
      </c>
      <c r="C13674" t="s">
        <v>4</v>
      </c>
      <c r="D13674" t="s">
        <v>13676</v>
      </c>
    </row>
    <row r="13675" spans="1:4" x14ac:dyDescent="0.25">
      <c r="A13675">
        <v>2</v>
      </c>
      <c r="B13675">
        <v>77.5</v>
      </c>
      <c r="C13675" t="s">
        <v>6</v>
      </c>
      <c r="D13675" t="s">
        <v>13677</v>
      </c>
    </row>
    <row r="13676" spans="1:4" x14ac:dyDescent="0.25">
      <c r="A13676">
        <v>2</v>
      </c>
      <c r="B13676">
        <v>77.5</v>
      </c>
      <c r="C13676" t="s">
        <v>6</v>
      </c>
      <c r="D13676" t="s">
        <v>13678</v>
      </c>
    </row>
    <row r="13677" spans="1:4" x14ac:dyDescent="0.25">
      <c r="A13677">
        <v>2</v>
      </c>
      <c r="B13677">
        <v>77.5</v>
      </c>
      <c r="C13677" t="s">
        <v>6</v>
      </c>
      <c r="D13677" t="s">
        <v>13679</v>
      </c>
    </row>
    <row r="13678" spans="1:4" x14ac:dyDescent="0.25">
      <c r="A13678">
        <v>2</v>
      </c>
      <c r="B13678">
        <v>77.5</v>
      </c>
      <c r="C13678" t="s">
        <v>6</v>
      </c>
      <c r="D13678" t="s">
        <v>13680</v>
      </c>
    </row>
    <row r="13679" spans="1:4" x14ac:dyDescent="0.25">
      <c r="A13679">
        <v>2</v>
      </c>
      <c r="B13679">
        <v>77.5</v>
      </c>
      <c r="C13679" t="s">
        <v>6</v>
      </c>
      <c r="D13679" t="s">
        <v>13681</v>
      </c>
    </row>
    <row r="13680" spans="1:4" x14ac:dyDescent="0.25">
      <c r="A13680">
        <v>2</v>
      </c>
      <c r="B13680">
        <v>77.5</v>
      </c>
      <c r="C13680" t="s">
        <v>6</v>
      </c>
      <c r="D13680" t="s">
        <v>13682</v>
      </c>
    </row>
    <row r="13681" spans="1:4" x14ac:dyDescent="0.25">
      <c r="A13681">
        <v>2</v>
      </c>
      <c r="B13681">
        <v>77.5</v>
      </c>
      <c r="C13681" t="s">
        <v>6</v>
      </c>
      <c r="D13681" t="s">
        <v>13683</v>
      </c>
    </row>
    <row r="13682" spans="1:4" x14ac:dyDescent="0.25">
      <c r="A13682">
        <v>2</v>
      </c>
      <c r="B13682">
        <v>77.5</v>
      </c>
      <c r="C13682" t="s">
        <v>6</v>
      </c>
      <c r="D13682" t="s">
        <v>13684</v>
      </c>
    </row>
    <row r="13683" spans="1:4" x14ac:dyDescent="0.25">
      <c r="A13683">
        <v>2</v>
      </c>
      <c r="B13683">
        <v>77.5</v>
      </c>
      <c r="C13683" t="s">
        <v>6</v>
      </c>
      <c r="D13683" t="s">
        <v>13685</v>
      </c>
    </row>
    <row r="13684" spans="1:4" x14ac:dyDescent="0.25">
      <c r="A13684">
        <v>2</v>
      </c>
      <c r="B13684">
        <v>77.999999999999901</v>
      </c>
      <c r="C13684" t="s">
        <v>4</v>
      </c>
      <c r="D13684" t="s">
        <v>13686</v>
      </c>
    </row>
    <row r="13685" spans="1:4" x14ac:dyDescent="0.25">
      <c r="A13685">
        <v>2</v>
      </c>
      <c r="B13685">
        <v>78</v>
      </c>
      <c r="C13685" t="s">
        <v>6</v>
      </c>
      <c r="D13685" t="s">
        <v>13687</v>
      </c>
    </row>
    <row r="13686" spans="1:4" x14ac:dyDescent="0.25">
      <c r="A13686">
        <v>2</v>
      </c>
      <c r="B13686">
        <v>78.2</v>
      </c>
      <c r="C13686" t="s">
        <v>6</v>
      </c>
      <c r="D13686" t="s">
        <v>13688</v>
      </c>
    </row>
    <row r="13687" spans="1:4" x14ac:dyDescent="0.25">
      <c r="A13687">
        <v>2</v>
      </c>
      <c r="B13687">
        <v>78.2</v>
      </c>
      <c r="C13687" t="s">
        <v>6</v>
      </c>
      <c r="D13687" t="s">
        <v>13689</v>
      </c>
    </row>
    <row r="13688" spans="1:4" x14ac:dyDescent="0.25">
      <c r="A13688">
        <v>2</v>
      </c>
      <c r="B13688">
        <v>78.2</v>
      </c>
      <c r="C13688" t="s">
        <v>6</v>
      </c>
      <c r="D13688" t="s">
        <v>13690</v>
      </c>
    </row>
    <row r="13689" spans="1:4" x14ac:dyDescent="0.25">
      <c r="A13689">
        <v>2</v>
      </c>
      <c r="B13689">
        <v>78.2</v>
      </c>
      <c r="C13689" t="s">
        <v>6</v>
      </c>
      <c r="D13689" t="s">
        <v>13691</v>
      </c>
    </row>
    <row r="13690" spans="1:4" x14ac:dyDescent="0.25">
      <c r="A13690">
        <v>2</v>
      </c>
      <c r="B13690">
        <v>78.2</v>
      </c>
      <c r="C13690" t="s">
        <v>6</v>
      </c>
      <c r="D13690" t="s">
        <v>13692</v>
      </c>
    </row>
    <row r="13691" spans="1:4" x14ac:dyDescent="0.25">
      <c r="A13691">
        <v>2</v>
      </c>
      <c r="B13691">
        <v>78.2</v>
      </c>
      <c r="C13691" t="s">
        <v>6</v>
      </c>
      <c r="D13691" t="s">
        <v>13693</v>
      </c>
    </row>
    <row r="13692" spans="1:4" x14ac:dyDescent="0.25">
      <c r="A13692">
        <v>2</v>
      </c>
      <c r="B13692">
        <v>78.3</v>
      </c>
      <c r="C13692" t="s">
        <v>6</v>
      </c>
      <c r="D13692" t="s">
        <v>13694</v>
      </c>
    </row>
    <row r="13693" spans="1:4" x14ac:dyDescent="0.25">
      <c r="A13693">
        <v>2</v>
      </c>
      <c r="B13693">
        <v>78.499999999999901</v>
      </c>
      <c r="C13693" t="s">
        <v>4</v>
      </c>
      <c r="D13693" t="s">
        <v>13695</v>
      </c>
    </row>
    <row r="13694" spans="1:4" x14ac:dyDescent="0.25">
      <c r="A13694">
        <v>2</v>
      </c>
      <c r="B13694">
        <v>78.5</v>
      </c>
      <c r="C13694" t="s">
        <v>6</v>
      </c>
      <c r="D13694" t="s">
        <v>13696</v>
      </c>
    </row>
    <row r="13695" spans="1:4" x14ac:dyDescent="0.25">
      <c r="A13695">
        <v>2</v>
      </c>
      <c r="B13695">
        <v>78.5</v>
      </c>
      <c r="C13695" t="s">
        <v>6</v>
      </c>
      <c r="D13695" t="s">
        <v>13697</v>
      </c>
    </row>
    <row r="13696" spans="1:4" x14ac:dyDescent="0.25">
      <c r="A13696">
        <v>2</v>
      </c>
      <c r="B13696">
        <v>78.5</v>
      </c>
      <c r="C13696" t="s">
        <v>6</v>
      </c>
      <c r="D13696" t="s">
        <v>13698</v>
      </c>
    </row>
    <row r="13697" spans="1:4" x14ac:dyDescent="0.25">
      <c r="A13697">
        <v>2</v>
      </c>
      <c r="B13697">
        <v>78.5</v>
      </c>
      <c r="C13697" t="s">
        <v>6</v>
      </c>
      <c r="D13697" t="s">
        <v>13699</v>
      </c>
    </row>
    <row r="13698" spans="1:4" x14ac:dyDescent="0.25">
      <c r="A13698">
        <v>2</v>
      </c>
      <c r="B13698">
        <v>78.5</v>
      </c>
      <c r="C13698" t="s">
        <v>6</v>
      </c>
      <c r="D13698" t="s">
        <v>13700</v>
      </c>
    </row>
    <row r="13699" spans="1:4" x14ac:dyDescent="0.25">
      <c r="A13699">
        <v>2</v>
      </c>
      <c r="B13699">
        <v>78.5</v>
      </c>
      <c r="C13699" t="s">
        <v>6</v>
      </c>
      <c r="D13699" t="s">
        <v>13701</v>
      </c>
    </row>
    <row r="13700" spans="1:4" x14ac:dyDescent="0.25">
      <c r="A13700">
        <v>2</v>
      </c>
      <c r="B13700">
        <v>78.5</v>
      </c>
      <c r="C13700" t="s">
        <v>6</v>
      </c>
      <c r="D13700" t="s">
        <v>13702</v>
      </c>
    </row>
    <row r="13701" spans="1:4" x14ac:dyDescent="0.25">
      <c r="A13701">
        <v>2</v>
      </c>
      <c r="B13701">
        <v>78.5</v>
      </c>
      <c r="C13701" t="s">
        <v>6</v>
      </c>
      <c r="D13701" t="s">
        <v>13703</v>
      </c>
    </row>
    <row r="13702" spans="1:4" x14ac:dyDescent="0.25">
      <c r="A13702">
        <v>2</v>
      </c>
      <c r="B13702">
        <v>78.5</v>
      </c>
      <c r="C13702" t="s">
        <v>6</v>
      </c>
      <c r="D13702" t="s">
        <v>13704</v>
      </c>
    </row>
    <row r="13703" spans="1:4" x14ac:dyDescent="0.25">
      <c r="A13703">
        <v>2</v>
      </c>
      <c r="B13703">
        <v>78.5</v>
      </c>
      <c r="C13703" t="s">
        <v>6</v>
      </c>
      <c r="D13703" t="s">
        <v>13705</v>
      </c>
    </row>
    <row r="13704" spans="1:4" x14ac:dyDescent="0.25">
      <c r="A13704">
        <v>2</v>
      </c>
      <c r="B13704">
        <v>78.5</v>
      </c>
      <c r="C13704" t="s">
        <v>6</v>
      </c>
      <c r="D13704" t="s">
        <v>13706</v>
      </c>
    </row>
    <row r="13705" spans="1:4" x14ac:dyDescent="0.25">
      <c r="A13705">
        <v>2</v>
      </c>
      <c r="B13705">
        <v>78.5</v>
      </c>
      <c r="C13705" t="s">
        <v>6</v>
      </c>
      <c r="D13705" t="s">
        <v>13707</v>
      </c>
    </row>
    <row r="13706" spans="1:4" x14ac:dyDescent="0.25">
      <c r="A13706">
        <v>2</v>
      </c>
      <c r="B13706">
        <v>78.5</v>
      </c>
      <c r="C13706" t="s">
        <v>6</v>
      </c>
      <c r="D13706" t="s">
        <v>13708</v>
      </c>
    </row>
    <row r="13707" spans="1:4" x14ac:dyDescent="0.25">
      <c r="A13707">
        <v>2</v>
      </c>
      <c r="B13707">
        <v>78.5</v>
      </c>
      <c r="C13707" t="s">
        <v>6</v>
      </c>
      <c r="D13707" t="s">
        <v>13709</v>
      </c>
    </row>
    <row r="13708" spans="1:4" x14ac:dyDescent="0.25">
      <c r="A13708">
        <v>2</v>
      </c>
      <c r="B13708">
        <v>78.7</v>
      </c>
      <c r="C13708" t="s">
        <v>6</v>
      </c>
      <c r="D13708" t="s">
        <v>13710</v>
      </c>
    </row>
    <row r="13709" spans="1:4" x14ac:dyDescent="0.25">
      <c r="A13709">
        <v>2</v>
      </c>
      <c r="B13709">
        <v>78.899999999999906</v>
      </c>
      <c r="C13709" t="s">
        <v>4</v>
      </c>
      <c r="D13709" t="s">
        <v>13711</v>
      </c>
    </row>
    <row r="13710" spans="1:4" x14ac:dyDescent="0.25">
      <c r="A13710">
        <v>2</v>
      </c>
      <c r="B13710">
        <v>78.900000000000006</v>
      </c>
      <c r="C13710" t="s">
        <v>6</v>
      </c>
      <c r="D13710" t="s">
        <v>13712</v>
      </c>
    </row>
    <row r="13711" spans="1:4" x14ac:dyDescent="0.25">
      <c r="A13711">
        <v>2</v>
      </c>
      <c r="B13711">
        <v>78.900000000000006</v>
      </c>
      <c r="C13711" t="s">
        <v>6</v>
      </c>
      <c r="D13711" t="s">
        <v>13713</v>
      </c>
    </row>
    <row r="13712" spans="1:4" x14ac:dyDescent="0.25">
      <c r="A13712">
        <v>2</v>
      </c>
      <c r="B13712">
        <v>78.900000000000006</v>
      </c>
      <c r="C13712" t="s">
        <v>6</v>
      </c>
      <c r="D13712" t="s">
        <v>13714</v>
      </c>
    </row>
    <row r="13713" spans="1:4" x14ac:dyDescent="0.25">
      <c r="A13713">
        <v>2</v>
      </c>
      <c r="B13713">
        <v>78.900000000000006</v>
      </c>
      <c r="C13713" t="s">
        <v>6</v>
      </c>
      <c r="D13713" t="s">
        <v>13715</v>
      </c>
    </row>
    <row r="13714" spans="1:4" x14ac:dyDescent="0.25">
      <c r="A13714">
        <v>2</v>
      </c>
      <c r="B13714">
        <v>78.900000000000006</v>
      </c>
      <c r="C13714" t="s">
        <v>6</v>
      </c>
      <c r="D13714" t="s">
        <v>13716</v>
      </c>
    </row>
    <row r="13715" spans="1:4" x14ac:dyDescent="0.25">
      <c r="A13715">
        <v>2</v>
      </c>
      <c r="B13715">
        <v>78.900000000000006</v>
      </c>
      <c r="C13715" t="s">
        <v>6</v>
      </c>
      <c r="D13715" t="s">
        <v>13717</v>
      </c>
    </row>
    <row r="13716" spans="1:4" x14ac:dyDescent="0.25">
      <c r="A13716">
        <v>2</v>
      </c>
      <c r="B13716">
        <v>78.900000000000006</v>
      </c>
      <c r="C13716" t="s">
        <v>6</v>
      </c>
      <c r="D13716" t="s">
        <v>13718</v>
      </c>
    </row>
    <row r="13717" spans="1:4" x14ac:dyDescent="0.25">
      <c r="A13717">
        <v>2</v>
      </c>
      <c r="B13717">
        <v>78.900000000000006</v>
      </c>
      <c r="C13717" t="s">
        <v>6</v>
      </c>
      <c r="D13717" t="s">
        <v>13719</v>
      </c>
    </row>
    <row r="13718" spans="1:4" x14ac:dyDescent="0.25">
      <c r="A13718">
        <v>2</v>
      </c>
      <c r="B13718">
        <v>78.900000000000006</v>
      </c>
      <c r="C13718" t="s">
        <v>6</v>
      </c>
      <c r="D13718" t="s">
        <v>13720</v>
      </c>
    </row>
    <row r="13719" spans="1:4" x14ac:dyDescent="0.25">
      <c r="A13719">
        <v>2</v>
      </c>
      <c r="B13719">
        <v>78.900000000000006</v>
      </c>
      <c r="C13719" t="s">
        <v>6</v>
      </c>
      <c r="D13719" t="s">
        <v>13721</v>
      </c>
    </row>
    <row r="13720" spans="1:4" x14ac:dyDescent="0.25">
      <c r="A13720">
        <v>2</v>
      </c>
      <c r="B13720">
        <v>78.900000000000006</v>
      </c>
      <c r="C13720" t="s">
        <v>6</v>
      </c>
      <c r="D13720" t="s">
        <v>13722</v>
      </c>
    </row>
    <row r="13721" spans="1:4" x14ac:dyDescent="0.25">
      <c r="A13721">
        <v>2</v>
      </c>
      <c r="B13721">
        <v>79.099999999999994</v>
      </c>
      <c r="C13721" t="s">
        <v>6</v>
      </c>
      <c r="D13721" t="s">
        <v>13723</v>
      </c>
    </row>
    <row r="13722" spans="1:4" x14ac:dyDescent="0.25">
      <c r="A13722">
        <v>2</v>
      </c>
      <c r="B13722">
        <v>79.099999999999994</v>
      </c>
      <c r="C13722" t="s">
        <v>6</v>
      </c>
      <c r="D13722" t="s">
        <v>13724</v>
      </c>
    </row>
    <row r="13723" spans="1:4" x14ac:dyDescent="0.25">
      <c r="A13723">
        <v>2</v>
      </c>
      <c r="B13723">
        <v>79.2</v>
      </c>
      <c r="C13723" t="s">
        <v>6</v>
      </c>
      <c r="D13723" t="s">
        <v>13725</v>
      </c>
    </row>
    <row r="13724" spans="1:4" x14ac:dyDescent="0.25">
      <c r="A13724">
        <v>2</v>
      </c>
      <c r="B13724">
        <v>79.2</v>
      </c>
      <c r="C13724" t="s">
        <v>6</v>
      </c>
      <c r="D13724" t="s">
        <v>13726</v>
      </c>
    </row>
    <row r="13725" spans="1:4" x14ac:dyDescent="0.25">
      <c r="A13725">
        <v>2</v>
      </c>
      <c r="B13725">
        <v>79.2</v>
      </c>
      <c r="C13725" t="s">
        <v>6</v>
      </c>
      <c r="D13725" t="s">
        <v>13727</v>
      </c>
    </row>
    <row r="13726" spans="1:4" x14ac:dyDescent="0.25">
      <c r="A13726">
        <v>2</v>
      </c>
      <c r="B13726">
        <v>79.2</v>
      </c>
      <c r="C13726" t="s">
        <v>6</v>
      </c>
      <c r="D13726" t="s">
        <v>13728</v>
      </c>
    </row>
    <row r="13727" spans="1:4" x14ac:dyDescent="0.25">
      <c r="A13727">
        <v>2</v>
      </c>
      <c r="B13727">
        <v>79.2</v>
      </c>
      <c r="C13727" t="s">
        <v>6</v>
      </c>
      <c r="D13727" t="s">
        <v>13729</v>
      </c>
    </row>
    <row r="13728" spans="1:4" x14ac:dyDescent="0.25">
      <c r="A13728">
        <v>2</v>
      </c>
      <c r="B13728">
        <v>79.2</v>
      </c>
      <c r="C13728" t="s">
        <v>6</v>
      </c>
      <c r="D13728" t="s">
        <v>13730</v>
      </c>
    </row>
    <row r="13729" spans="1:4" x14ac:dyDescent="0.25">
      <c r="A13729">
        <v>2</v>
      </c>
      <c r="B13729">
        <v>79.2</v>
      </c>
      <c r="C13729" t="s">
        <v>6</v>
      </c>
      <c r="D13729" t="s">
        <v>13731</v>
      </c>
    </row>
    <row r="13730" spans="1:4" x14ac:dyDescent="0.25">
      <c r="A13730">
        <v>2</v>
      </c>
      <c r="B13730">
        <v>79.2</v>
      </c>
      <c r="C13730" t="s">
        <v>6</v>
      </c>
      <c r="D13730" t="s">
        <v>13732</v>
      </c>
    </row>
    <row r="13731" spans="1:4" x14ac:dyDescent="0.25">
      <c r="A13731">
        <v>2</v>
      </c>
      <c r="B13731">
        <v>79.2</v>
      </c>
      <c r="C13731" t="s">
        <v>6</v>
      </c>
      <c r="D13731" t="s">
        <v>13733</v>
      </c>
    </row>
    <row r="13732" spans="1:4" x14ac:dyDescent="0.25">
      <c r="A13732">
        <v>2</v>
      </c>
      <c r="B13732">
        <v>79.2</v>
      </c>
      <c r="C13732" t="s">
        <v>6</v>
      </c>
      <c r="D13732" t="s">
        <v>13734</v>
      </c>
    </row>
    <row r="13733" spans="1:4" x14ac:dyDescent="0.25">
      <c r="A13733">
        <v>2</v>
      </c>
      <c r="B13733">
        <v>79.3</v>
      </c>
      <c r="C13733" t="s">
        <v>6</v>
      </c>
      <c r="D13733" t="s">
        <v>13735</v>
      </c>
    </row>
    <row r="13734" spans="1:4" x14ac:dyDescent="0.25">
      <c r="A13734">
        <v>2</v>
      </c>
      <c r="B13734">
        <v>79.3</v>
      </c>
      <c r="C13734" t="s">
        <v>6</v>
      </c>
      <c r="D13734" t="s">
        <v>13736</v>
      </c>
    </row>
    <row r="13735" spans="1:4" x14ac:dyDescent="0.25">
      <c r="A13735">
        <v>2</v>
      </c>
      <c r="B13735">
        <v>79.499999999999901</v>
      </c>
      <c r="C13735" t="s">
        <v>4</v>
      </c>
      <c r="D13735" t="s">
        <v>13737</v>
      </c>
    </row>
    <row r="13736" spans="1:4" x14ac:dyDescent="0.25">
      <c r="A13736">
        <v>2</v>
      </c>
      <c r="B13736">
        <v>79.5</v>
      </c>
      <c r="C13736" t="s">
        <v>6</v>
      </c>
      <c r="D13736" t="s">
        <v>13738</v>
      </c>
    </row>
    <row r="13737" spans="1:4" x14ac:dyDescent="0.25">
      <c r="A13737">
        <v>2</v>
      </c>
      <c r="B13737">
        <v>79.5</v>
      </c>
      <c r="C13737" t="s">
        <v>6</v>
      </c>
      <c r="D13737" t="s">
        <v>13739</v>
      </c>
    </row>
    <row r="13738" spans="1:4" x14ac:dyDescent="0.25">
      <c r="A13738">
        <v>2</v>
      </c>
      <c r="B13738">
        <v>79.5</v>
      </c>
      <c r="C13738" t="s">
        <v>6</v>
      </c>
      <c r="D13738" t="s">
        <v>13740</v>
      </c>
    </row>
    <row r="13739" spans="1:4" x14ac:dyDescent="0.25">
      <c r="A13739">
        <v>2</v>
      </c>
      <c r="B13739">
        <v>79.5</v>
      </c>
      <c r="C13739" t="s">
        <v>6</v>
      </c>
      <c r="D13739" t="s">
        <v>13741</v>
      </c>
    </row>
    <row r="13740" spans="1:4" x14ac:dyDescent="0.25">
      <c r="A13740">
        <v>2</v>
      </c>
      <c r="B13740">
        <v>79.5</v>
      </c>
      <c r="C13740" t="s">
        <v>6</v>
      </c>
      <c r="D13740" t="s">
        <v>13742</v>
      </c>
    </row>
    <row r="13741" spans="1:4" x14ac:dyDescent="0.25">
      <c r="A13741">
        <v>2</v>
      </c>
      <c r="B13741">
        <v>79.5</v>
      </c>
      <c r="C13741" t="s">
        <v>6</v>
      </c>
      <c r="D13741" t="s">
        <v>13743</v>
      </c>
    </row>
    <row r="13742" spans="1:4" x14ac:dyDescent="0.25">
      <c r="A13742">
        <v>2</v>
      </c>
      <c r="B13742">
        <v>79.5</v>
      </c>
      <c r="C13742" t="s">
        <v>6</v>
      </c>
      <c r="D13742" t="s">
        <v>13744</v>
      </c>
    </row>
    <row r="13743" spans="1:4" x14ac:dyDescent="0.25">
      <c r="A13743">
        <v>2</v>
      </c>
      <c r="B13743">
        <v>79.5</v>
      </c>
      <c r="C13743" t="s">
        <v>6</v>
      </c>
      <c r="D13743" t="s">
        <v>13745</v>
      </c>
    </row>
    <row r="13744" spans="1:4" x14ac:dyDescent="0.25">
      <c r="A13744">
        <v>2</v>
      </c>
      <c r="B13744">
        <v>79.5</v>
      </c>
      <c r="C13744" t="s">
        <v>6</v>
      </c>
      <c r="D13744" t="s">
        <v>13746</v>
      </c>
    </row>
    <row r="13745" spans="1:4" x14ac:dyDescent="0.25">
      <c r="A13745">
        <v>2</v>
      </c>
      <c r="B13745">
        <v>79.5</v>
      </c>
      <c r="C13745" t="s">
        <v>6</v>
      </c>
      <c r="D13745" t="s">
        <v>13747</v>
      </c>
    </row>
    <row r="13746" spans="1:4" x14ac:dyDescent="0.25">
      <c r="A13746">
        <v>2</v>
      </c>
      <c r="B13746">
        <v>79.5</v>
      </c>
      <c r="C13746" t="s">
        <v>6</v>
      </c>
      <c r="D13746" t="s">
        <v>13748</v>
      </c>
    </row>
    <row r="13747" spans="1:4" x14ac:dyDescent="0.25">
      <c r="A13747">
        <v>2</v>
      </c>
      <c r="B13747">
        <v>79.5</v>
      </c>
      <c r="C13747" t="s">
        <v>6</v>
      </c>
      <c r="D13747" t="s">
        <v>13749</v>
      </c>
    </row>
    <row r="13748" spans="1:4" x14ac:dyDescent="0.25">
      <c r="A13748">
        <v>2</v>
      </c>
      <c r="B13748">
        <v>79.5</v>
      </c>
      <c r="C13748" t="s">
        <v>6</v>
      </c>
      <c r="D13748" t="s">
        <v>13750</v>
      </c>
    </row>
    <row r="13749" spans="1:4" x14ac:dyDescent="0.25">
      <c r="A13749">
        <v>2</v>
      </c>
      <c r="B13749">
        <v>79.5</v>
      </c>
      <c r="C13749" t="s">
        <v>6</v>
      </c>
      <c r="D13749" t="s">
        <v>13751</v>
      </c>
    </row>
    <row r="13750" spans="1:4" x14ac:dyDescent="0.25">
      <c r="A13750">
        <v>2</v>
      </c>
      <c r="B13750">
        <v>79.5</v>
      </c>
      <c r="C13750" t="s">
        <v>6</v>
      </c>
      <c r="D13750" t="s">
        <v>13752</v>
      </c>
    </row>
    <row r="13751" spans="1:4" x14ac:dyDescent="0.25">
      <c r="A13751">
        <v>2</v>
      </c>
      <c r="B13751">
        <v>79.5</v>
      </c>
      <c r="C13751" t="s">
        <v>6</v>
      </c>
      <c r="D13751" t="s">
        <v>13753</v>
      </c>
    </row>
    <row r="13752" spans="1:4" x14ac:dyDescent="0.25">
      <c r="A13752">
        <v>2</v>
      </c>
      <c r="B13752">
        <v>79.599999999999994</v>
      </c>
      <c r="C13752" t="s">
        <v>6</v>
      </c>
      <c r="D13752" t="s">
        <v>13754</v>
      </c>
    </row>
    <row r="13753" spans="1:4" x14ac:dyDescent="0.25">
      <c r="A13753">
        <v>2</v>
      </c>
      <c r="B13753">
        <v>79.7</v>
      </c>
      <c r="C13753" t="s">
        <v>6</v>
      </c>
      <c r="D13753" t="s">
        <v>13755</v>
      </c>
    </row>
    <row r="13754" spans="1:4" x14ac:dyDescent="0.25">
      <c r="A13754">
        <v>2</v>
      </c>
      <c r="B13754">
        <v>79.7</v>
      </c>
      <c r="C13754" t="s">
        <v>6</v>
      </c>
      <c r="D13754" t="s">
        <v>13756</v>
      </c>
    </row>
    <row r="13755" spans="1:4" x14ac:dyDescent="0.25">
      <c r="A13755">
        <v>2</v>
      </c>
      <c r="B13755">
        <v>79.8</v>
      </c>
      <c r="C13755" t="s">
        <v>6</v>
      </c>
      <c r="D13755" t="s">
        <v>13757</v>
      </c>
    </row>
    <row r="13756" spans="1:4" x14ac:dyDescent="0.25">
      <c r="A13756">
        <v>2</v>
      </c>
      <c r="B13756">
        <v>79.8</v>
      </c>
      <c r="C13756" t="s">
        <v>6</v>
      </c>
      <c r="D13756" t="s">
        <v>13758</v>
      </c>
    </row>
    <row r="13757" spans="1:4" x14ac:dyDescent="0.25">
      <c r="A13757">
        <v>2</v>
      </c>
      <c r="B13757">
        <v>80.099999999999895</v>
      </c>
      <c r="C13757" t="s">
        <v>4</v>
      </c>
      <c r="D13757" t="s">
        <v>13759</v>
      </c>
    </row>
    <row r="13758" spans="1:4" x14ac:dyDescent="0.25">
      <c r="A13758">
        <v>2</v>
      </c>
      <c r="B13758">
        <v>80.099999999999994</v>
      </c>
      <c r="C13758" t="s">
        <v>6</v>
      </c>
      <c r="D13758" t="s">
        <v>13760</v>
      </c>
    </row>
    <row r="13759" spans="1:4" x14ac:dyDescent="0.25">
      <c r="A13759">
        <v>2</v>
      </c>
      <c r="B13759">
        <v>80.099999999999994</v>
      </c>
      <c r="C13759" t="s">
        <v>6</v>
      </c>
      <c r="D13759" t="s">
        <v>13761</v>
      </c>
    </row>
    <row r="13760" spans="1:4" x14ac:dyDescent="0.25">
      <c r="A13760">
        <v>2</v>
      </c>
      <c r="B13760">
        <v>80.099999999999994</v>
      </c>
      <c r="C13760" t="s">
        <v>6</v>
      </c>
      <c r="D13760" t="s">
        <v>13762</v>
      </c>
    </row>
    <row r="13761" spans="1:4" x14ac:dyDescent="0.25">
      <c r="A13761">
        <v>2</v>
      </c>
      <c r="B13761">
        <v>80.099999999999994</v>
      </c>
      <c r="C13761" t="s">
        <v>6</v>
      </c>
      <c r="D13761" t="s">
        <v>13763</v>
      </c>
    </row>
    <row r="13762" spans="1:4" x14ac:dyDescent="0.25">
      <c r="A13762">
        <v>2</v>
      </c>
      <c r="B13762">
        <v>80.099999999999994</v>
      </c>
      <c r="C13762" t="s">
        <v>6</v>
      </c>
      <c r="D13762" t="s">
        <v>13764</v>
      </c>
    </row>
    <row r="13763" spans="1:4" x14ac:dyDescent="0.25">
      <c r="A13763">
        <v>2</v>
      </c>
      <c r="B13763">
        <v>80.099999999999994</v>
      </c>
      <c r="C13763" t="s">
        <v>6</v>
      </c>
      <c r="D13763" t="s">
        <v>13765</v>
      </c>
    </row>
    <row r="13764" spans="1:4" x14ac:dyDescent="0.25">
      <c r="A13764">
        <v>2</v>
      </c>
      <c r="B13764">
        <v>80.099999999999994</v>
      </c>
      <c r="C13764" t="s">
        <v>6</v>
      </c>
      <c r="D13764" t="s">
        <v>13766</v>
      </c>
    </row>
    <row r="13765" spans="1:4" x14ac:dyDescent="0.25">
      <c r="A13765">
        <v>2</v>
      </c>
      <c r="B13765">
        <v>80.099999999999994</v>
      </c>
      <c r="C13765" t="s">
        <v>6</v>
      </c>
      <c r="D13765" t="s">
        <v>13767</v>
      </c>
    </row>
    <row r="13766" spans="1:4" x14ac:dyDescent="0.25">
      <c r="A13766">
        <v>2</v>
      </c>
      <c r="B13766">
        <v>80.099999999999994</v>
      </c>
      <c r="C13766" t="s">
        <v>6</v>
      </c>
      <c r="D13766" t="s">
        <v>13768</v>
      </c>
    </row>
    <row r="13767" spans="1:4" x14ac:dyDescent="0.25">
      <c r="A13767">
        <v>2</v>
      </c>
      <c r="B13767">
        <v>80.099999999999994</v>
      </c>
      <c r="C13767" t="s">
        <v>6</v>
      </c>
      <c r="D13767" t="s">
        <v>13769</v>
      </c>
    </row>
    <row r="13768" spans="1:4" x14ac:dyDescent="0.25">
      <c r="A13768">
        <v>2</v>
      </c>
      <c r="B13768">
        <v>80.099999999999994</v>
      </c>
      <c r="C13768" t="s">
        <v>6</v>
      </c>
      <c r="D13768" t="s">
        <v>13770</v>
      </c>
    </row>
    <row r="13769" spans="1:4" x14ac:dyDescent="0.25">
      <c r="A13769">
        <v>2</v>
      </c>
      <c r="B13769">
        <v>80.099999999999994</v>
      </c>
      <c r="C13769" t="s">
        <v>6</v>
      </c>
      <c r="D13769" t="s">
        <v>13771</v>
      </c>
    </row>
    <row r="13770" spans="1:4" x14ac:dyDescent="0.25">
      <c r="A13770">
        <v>2</v>
      </c>
      <c r="B13770">
        <v>80.099999999999994</v>
      </c>
      <c r="C13770" t="s">
        <v>6</v>
      </c>
      <c r="D13770" t="s">
        <v>13772</v>
      </c>
    </row>
    <row r="13771" spans="1:4" x14ac:dyDescent="0.25">
      <c r="A13771">
        <v>2</v>
      </c>
      <c r="B13771">
        <v>80.099999999999994</v>
      </c>
      <c r="C13771" t="s">
        <v>6</v>
      </c>
      <c r="D13771" t="s">
        <v>13773</v>
      </c>
    </row>
    <row r="13772" spans="1:4" x14ac:dyDescent="0.25">
      <c r="A13772">
        <v>2</v>
      </c>
      <c r="B13772">
        <v>80.099999999999994</v>
      </c>
      <c r="C13772" t="s">
        <v>6</v>
      </c>
      <c r="D13772" t="s">
        <v>13774</v>
      </c>
    </row>
    <row r="13773" spans="1:4" x14ac:dyDescent="0.25">
      <c r="A13773">
        <v>2</v>
      </c>
      <c r="B13773">
        <v>80.099999999999994</v>
      </c>
      <c r="C13773" t="s">
        <v>6</v>
      </c>
      <c r="D13773" t="s">
        <v>13775</v>
      </c>
    </row>
    <row r="13774" spans="1:4" x14ac:dyDescent="0.25">
      <c r="A13774">
        <v>2</v>
      </c>
      <c r="B13774">
        <v>80.099999999999994</v>
      </c>
      <c r="C13774" t="s">
        <v>6</v>
      </c>
      <c r="D13774" t="s">
        <v>13776</v>
      </c>
    </row>
    <row r="13775" spans="1:4" x14ac:dyDescent="0.25">
      <c r="A13775">
        <v>2</v>
      </c>
      <c r="B13775">
        <v>80.099999999999994</v>
      </c>
      <c r="C13775" t="s">
        <v>6</v>
      </c>
      <c r="D13775" t="s">
        <v>13777</v>
      </c>
    </row>
    <row r="13776" spans="1:4" x14ac:dyDescent="0.25">
      <c r="A13776">
        <v>2</v>
      </c>
      <c r="B13776">
        <v>80.099999999999994</v>
      </c>
      <c r="C13776" t="s">
        <v>6</v>
      </c>
      <c r="D13776" t="s">
        <v>13778</v>
      </c>
    </row>
    <row r="13777" spans="1:4" x14ac:dyDescent="0.25">
      <c r="A13777">
        <v>2</v>
      </c>
      <c r="B13777">
        <v>80.3</v>
      </c>
      <c r="C13777" t="s">
        <v>6</v>
      </c>
      <c r="D13777" t="s">
        <v>13779</v>
      </c>
    </row>
    <row r="13778" spans="1:4" x14ac:dyDescent="0.25">
      <c r="A13778">
        <v>2</v>
      </c>
      <c r="B13778">
        <v>80.3</v>
      </c>
      <c r="C13778" t="s">
        <v>6</v>
      </c>
      <c r="D13778" t="s">
        <v>13780</v>
      </c>
    </row>
    <row r="13779" spans="1:4" x14ac:dyDescent="0.25">
      <c r="A13779">
        <v>2</v>
      </c>
      <c r="B13779">
        <v>80.3</v>
      </c>
      <c r="C13779" t="s">
        <v>6</v>
      </c>
      <c r="D13779" t="s">
        <v>13781</v>
      </c>
    </row>
    <row r="13780" spans="1:4" x14ac:dyDescent="0.25">
      <c r="A13780">
        <v>2</v>
      </c>
      <c r="B13780">
        <v>80.3</v>
      </c>
      <c r="C13780" t="s">
        <v>6</v>
      </c>
      <c r="D13780" t="s">
        <v>13782</v>
      </c>
    </row>
    <row r="13781" spans="1:4" x14ac:dyDescent="0.25">
      <c r="A13781">
        <v>2</v>
      </c>
      <c r="B13781">
        <v>80.3</v>
      </c>
      <c r="C13781" t="s">
        <v>6</v>
      </c>
      <c r="D13781" t="s">
        <v>13783</v>
      </c>
    </row>
    <row r="13782" spans="1:4" x14ac:dyDescent="0.25">
      <c r="A13782">
        <v>2</v>
      </c>
      <c r="B13782">
        <v>80.400000000000006</v>
      </c>
      <c r="C13782" t="s">
        <v>6</v>
      </c>
      <c r="D13782" t="s">
        <v>13784</v>
      </c>
    </row>
    <row r="13783" spans="1:4" x14ac:dyDescent="0.25">
      <c r="A13783">
        <v>2</v>
      </c>
      <c r="B13783">
        <v>80.400000000000006</v>
      </c>
      <c r="C13783" t="s">
        <v>6</v>
      </c>
      <c r="D13783" t="s">
        <v>13785</v>
      </c>
    </row>
    <row r="13784" spans="1:4" x14ac:dyDescent="0.25">
      <c r="A13784">
        <v>2</v>
      </c>
      <c r="B13784">
        <v>80.400000000000006</v>
      </c>
      <c r="C13784" t="s">
        <v>6</v>
      </c>
      <c r="D13784" t="s">
        <v>13786</v>
      </c>
    </row>
    <row r="13785" spans="1:4" x14ac:dyDescent="0.25">
      <c r="A13785">
        <v>2</v>
      </c>
      <c r="B13785">
        <v>80.400000000000006</v>
      </c>
      <c r="C13785" t="s">
        <v>6</v>
      </c>
      <c r="D13785" t="s">
        <v>13787</v>
      </c>
    </row>
    <row r="13786" spans="1:4" x14ac:dyDescent="0.25">
      <c r="A13786">
        <v>2</v>
      </c>
      <c r="B13786">
        <v>80.400000000000006</v>
      </c>
      <c r="C13786" t="s">
        <v>6</v>
      </c>
      <c r="D13786" t="s">
        <v>13788</v>
      </c>
    </row>
    <row r="13787" spans="1:4" x14ac:dyDescent="0.25">
      <c r="A13787">
        <v>2</v>
      </c>
      <c r="B13787">
        <v>80.400000000000006</v>
      </c>
      <c r="C13787" t="s">
        <v>6</v>
      </c>
      <c r="D13787" t="s">
        <v>13789</v>
      </c>
    </row>
    <row r="13788" spans="1:4" x14ac:dyDescent="0.25">
      <c r="A13788">
        <v>2</v>
      </c>
      <c r="B13788">
        <v>80.400000000000006</v>
      </c>
      <c r="C13788" t="s">
        <v>6</v>
      </c>
      <c r="D13788" t="s">
        <v>13790</v>
      </c>
    </row>
    <row r="13789" spans="1:4" x14ac:dyDescent="0.25">
      <c r="A13789">
        <v>2</v>
      </c>
      <c r="B13789">
        <v>80.400000000000006</v>
      </c>
      <c r="C13789" t="s">
        <v>6</v>
      </c>
      <c r="D13789" t="s">
        <v>13791</v>
      </c>
    </row>
    <row r="13790" spans="1:4" x14ac:dyDescent="0.25">
      <c r="A13790">
        <v>2</v>
      </c>
      <c r="B13790">
        <v>80.599999999999994</v>
      </c>
      <c r="C13790" t="s">
        <v>6</v>
      </c>
      <c r="D13790" t="s">
        <v>13792</v>
      </c>
    </row>
    <row r="13791" spans="1:4" x14ac:dyDescent="0.25">
      <c r="A13791">
        <v>2</v>
      </c>
      <c r="B13791">
        <v>80.599999999999994</v>
      </c>
      <c r="C13791" t="s">
        <v>6</v>
      </c>
      <c r="D13791" t="s">
        <v>13793</v>
      </c>
    </row>
    <row r="13792" spans="1:4" x14ac:dyDescent="0.25">
      <c r="A13792">
        <v>2</v>
      </c>
      <c r="B13792">
        <v>80.799999999999898</v>
      </c>
      <c r="C13792" t="s">
        <v>4</v>
      </c>
      <c r="D13792" t="s">
        <v>13794</v>
      </c>
    </row>
    <row r="13793" spans="1:4" x14ac:dyDescent="0.25">
      <c r="A13793">
        <v>2</v>
      </c>
      <c r="B13793">
        <v>80.8</v>
      </c>
      <c r="C13793" t="s">
        <v>6</v>
      </c>
      <c r="D13793" t="s">
        <v>13795</v>
      </c>
    </row>
    <row r="13794" spans="1:4" x14ac:dyDescent="0.25">
      <c r="A13794">
        <v>2</v>
      </c>
      <c r="B13794">
        <v>80.8</v>
      </c>
      <c r="C13794" t="s">
        <v>6</v>
      </c>
      <c r="D13794" t="s">
        <v>13796</v>
      </c>
    </row>
    <row r="13795" spans="1:4" x14ac:dyDescent="0.25">
      <c r="A13795">
        <v>2</v>
      </c>
      <c r="B13795">
        <v>80.8</v>
      </c>
      <c r="C13795" t="s">
        <v>6</v>
      </c>
      <c r="D13795" t="s">
        <v>13797</v>
      </c>
    </row>
    <row r="13796" spans="1:4" x14ac:dyDescent="0.25">
      <c r="A13796">
        <v>2</v>
      </c>
      <c r="B13796">
        <v>80.8</v>
      </c>
      <c r="C13796" t="s">
        <v>6</v>
      </c>
      <c r="D13796" t="s">
        <v>13798</v>
      </c>
    </row>
    <row r="13797" spans="1:4" x14ac:dyDescent="0.25">
      <c r="A13797">
        <v>2</v>
      </c>
      <c r="B13797">
        <v>80.8</v>
      </c>
      <c r="C13797" t="s">
        <v>6</v>
      </c>
      <c r="D13797" t="s">
        <v>13799</v>
      </c>
    </row>
    <row r="13798" spans="1:4" x14ac:dyDescent="0.25">
      <c r="A13798">
        <v>2</v>
      </c>
      <c r="B13798">
        <v>80.8</v>
      </c>
      <c r="C13798" t="s">
        <v>6</v>
      </c>
      <c r="D13798" t="s">
        <v>13800</v>
      </c>
    </row>
    <row r="13799" spans="1:4" x14ac:dyDescent="0.25">
      <c r="A13799">
        <v>2</v>
      </c>
      <c r="B13799">
        <v>80.8</v>
      </c>
      <c r="C13799" t="s">
        <v>6</v>
      </c>
      <c r="D13799" t="s">
        <v>13801</v>
      </c>
    </row>
    <row r="13800" spans="1:4" x14ac:dyDescent="0.25">
      <c r="A13800">
        <v>2</v>
      </c>
      <c r="B13800">
        <v>80.8</v>
      </c>
      <c r="C13800" t="s">
        <v>6</v>
      </c>
      <c r="D13800" t="s">
        <v>13802</v>
      </c>
    </row>
    <row r="13801" spans="1:4" x14ac:dyDescent="0.25">
      <c r="A13801">
        <v>2</v>
      </c>
      <c r="B13801">
        <v>80.8</v>
      </c>
      <c r="C13801" t="s">
        <v>6</v>
      </c>
      <c r="D13801" t="s">
        <v>13803</v>
      </c>
    </row>
    <row r="13802" spans="1:4" x14ac:dyDescent="0.25">
      <c r="A13802">
        <v>2</v>
      </c>
      <c r="B13802">
        <v>80.8</v>
      </c>
      <c r="C13802" t="s">
        <v>6</v>
      </c>
      <c r="D13802" t="s">
        <v>13804</v>
      </c>
    </row>
    <row r="13803" spans="1:4" x14ac:dyDescent="0.25">
      <c r="A13803">
        <v>2</v>
      </c>
      <c r="B13803">
        <v>80.8</v>
      </c>
      <c r="C13803" t="s">
        <v>6</v>
      </c>
      <c r="D13803" t="s">
        <v>13805</v>
      </c>
    </row>
    <row r="13804" spans="1:4" x14ac:dyDescent="0.25">
      <c r="A13804">
        <v>2</v>
      </c>
      <c r="B13804">
        <v>80.8</v>
      </c>
      <c r="C13804" t="s">
        <v>6</v>
      </c>
      <c r="D13804" t="s">
        <v>13806</v>
      </c>
    </row>
    <row r="13805" spans="1:4" x14ac:dyDescent="0.25">
      <c r="A13805">
        <v>2</v>
      </c>
      <c r="B13805">
        <v>80.8</v>
      </c>
      <c r="C13805" t="s">
        <v>6</v>
      </c>
      <c r="D13805" t="s">
        <v>13807</v>
      </c>
    </row>
    <row r="13806" spans="1:4" x14ac:dyDescent="0.25">
      <c r="A13806">
        <v>2</v>
      </c>
      <c r="B13806">
        <v>80.8</v>
      </c>
      <c r="C13806" t="s">
        <v>6</v>
      </c>
      <c r="D13806" t="s">
        <v>13808</v>
      </c>
    </row>
    <row r="13807" spans="1:4" x14ac:dyDescent="0.25">
      <c r="A13807">
        <v>2</v>
      </c>
      <c r="B13807">
        <v>80.8</v>
      </c>
      <c r="C13807" t="s">
        <v>6</v>
      </c>
      <c r="D13807" t="s">
        <v>13809</v>
      </c>
    </row>
    <row r="13808" spans="1:4" x14ac:dyDescent="0.25">
      <c r="A13808">
        <v>2</v>
      </c>
      <c r="B13808">
        <v>80.8</v>
      </c>
      <c r="C13808" t="s">
        <v>6</v>
      </c>
      <c r="D13808" t="s">
        <v>13810</v>
      </c>
    </row>
    <row r="13809" spans="1:4" x14ac:dyDescent="0.25">
      <c r="A13809">
        <v>2</v>
      </c>
      <c r="B13809">
        <v>80.8</v>
      </c>
      <c r="C13809" t="s">
        <v>6</v>
      </c>
      <c r="D13809" t="s">
        <v>13811</v>
      </c>
    </row>
    <row r="13810" spans="1:4" x14ac:dyDescent="0.25">
      <c r="A13810">
        <v>2</v>
      </c>
      <c r="B13810">
        <v>80.8</v>
      </c>
      <c r="C13810" t="s">
        <v>6</v>
      </c>
      <c r="D13810" t="s">
        <v>13812</v>
      </c>
    </row>
    <row r="13811" spans="1:4" x14ac:dyDescent="0.25">
      <c r="A13811">
        <v>2</v>
      </c>
      <c r="B13811">
        <v>80.8</v>
      </c>
      <c r="C13811" t="s">
        <v>6</v>
      </c>
      <c r="D13811" t="s">
        <v>13813</v>
      </c>
    </row>
    <row r="13812" spans="1:4" x14ac:dyDescent="0.25">
      <c r="A13812">
        <v>2</v>
      </c>
      <c r="B13812">
        <v>80.8</v>
      </c>
      <c r="C13812" t="s">
        <v>6</v>
      </c>
      <c r="D13812" t="s">
        <v>13814</v>
      </c>
    </row>
    <row r="13813" spans="1:4" x14ac:dyDescent="0.25">
      <c r="A13813">
        <v>2</v>
      </c>
      <c r="B13813">
        <v>80.8</v>
      </c>
      <c r="C13813" t="s">
        <v>6</v>
      </c>
      <c r="D13813" t="s">
        <v>13815</v>
      </c>
    </row>
    <row r="13814" spans="1:4" x14ac:dyDescent="0.25">
      <c r="A13814">
        <v>2</v>
      </c>
      <c r="B13814">
        <v>80.8</v>
      </c>
      <c r="C13814" t="s">
        <v>6</v>
      </c>
      <c r="D13814" t="s">
        <v>13816</v>
      </c>
    </row>
    <row r="13815" spans="1:4" x14ac:dyDescent="0.25">
      <c r="A13815">
        <v>2</v>
      </c>
      <c r="B13815">
        <v>81.099999999999895</v>
      </c>
      <c r="C13815" t="s">
        <v>4</v>
      </c>
      <c r="D13815" t="s">
        <v>13817</v>
      </c>
    </row>
    <row r="13816" spans="1:4" x14ac:dyDescent="0.25">
      <c r="A13816">
        <v>2</v>
      </c>
      <c r="B13816">
        <v>81.099999999999994</v>
      </c>
      <c r="C13816" t="s">
        <v>6</v>
      </c>
      <c r="D13816" t="s">
        <v>13818</v>
      </c>
    </row>
    <row r="13817" spans="1:4" x14ac:dyDescent="0.25">
      <c r="A13817">
        <v>2</v>
      </c>
      <c r="B13817">
        <v>81.099999999999994</v>
      </c>
      <c r="C13817" t="s">
        <v>6</v>
      </c>
      <c r="D13817" t="s">
        <v>13819</v>
      </c>
    </row>
    <row r="13818" spans="1:4" x14ac:dyDescent="0.25">
      <c r="A13818">
        <v>2</v>
      </c>
      <c r="B13818">
        <v>81.099999999999994</v>
      </c>
      <c r="C13818" t="s">
        <v>6</v>
      </c>
      <c r="D13818" t="s">
        <v>13820</v>
      </c>
    </row>
    <row r="13819" spans="1:4" x14ac:dyDescent="0.25">
      <c r="A13819">
        <v>2</v>
      </c>
      <c r="B13819">
        <v>81.099999999999994</v>
      </c>
      <c r="C13819" t="s">
        <v>6</v>
      </c>
      <c r="D13819" t="s">
        <v>13821</v>
      </c>
    </row>
    <row r="13820" spans="1:4" x14ac:dyDescent="0.25">
      <c r="A13820">
        <v>2</v>
      </c>
      <c r="B13820">
        <v>81.099999999999994</v>
      </c>
      <c r="C13820" t="s">
        <v>6</v>
      </c>
      <c r="D13820" t="s">
        <v>13822</v>
      </c>
    </row>
    <row r="13821" spans="1:4" x14ac:dyDescent="0.25">
      <c r="A13821">
        <v>2</v>
      </c>
      <c r="B13821">
        <v>81.099999999999994</v>
      </c>
      <c r="C13821" t="s">
        <v>6</v>
      </c>
      <c r="D13821" t="s">
        <v>13823</v>
      </c>
    </row>
    <row r="13822" spans="1:4" x14ac:dyDescent="0.25">
      <c r="A13822">
        <v>2</v>
      </c>
      <c r="B13822">
        <v>81.099999999999994</v>
      </c>
      <c r="C13822" t="s">
        <v>6</v>
      </c>
      <c r="D13822" t="s">
        <v>13824</v>
      </c>
    </row>
    <row r="13823" spans="1:4" x14ac:dyDescent="0.25">
      <c r="A13823">
        <v>2</v>
      </c>
      <c r="B13823">
        <v>81.099999999999994</v>
      </c>
      <c r="C13823" t="s">
        <v>6</v>
      </c>
      <c r="D13823" t="s">
        <v>13825</v>
      </c>
    </row>
    <row r="13824" spans="1:4" x14ac:dyDescent="0.25">
      <c r="A13824">
        <v>2</v>
      </c>
      <c r="B13824">
        <v>81.099999999999994</v>
      </c>
      <c r="C13824" t="s">
        <v>6</v>
      </c>
      <c r="D13824" t="s">
        <v>13826</v>
      </c>
    </row>
    <row r="13825" spans="1:4" x14ac:dyDescent="0.25">
      <c r="A13825">
        <v>2</v>
      </c>
      <c r="B13825">
        <v>81.099999999999994</v>
      </c>
      <c r="C13825" t="s">
        <v>6</v>
      </c>
      <c r="D13825" t="s">
        <v>13827</v>
      </c>
    </row>
    <row r="13826" spans="1:4" x14ac:dyDescent="0.25">
      <c r="A13826">
        <v>2</v>
      </c>
      <c r="B13826">
        <v>81.099999999999994</v>
      </c>
      <c r="C13826" t="s">
        <v>6</v>
      </c>
      <c r="D13826" t="s">
        <v>13828</v>
      </c>
    </row>
    <row r="13827" spans="1:4" x14ac:dyDescent="0.25">
      <c r="A13827">
        <v>2</v>
      </c>
      <c r="B13827">
        <v>81.099999999999994</v>
      </c>
      <c r="C13827" t="s">
        <v>6</v>
      </c>
      <c r="D13827" t="s">
        <v>13829</v>
      </c>
    </row>
    <row r="13828" spans="1:4" x14ac:dyDescent="0.25">
      <c r="A13828">
        <v>2</v>
      </c>
      <c r="B13828">
        <v>81.099999999999994</v>
      </c>
      <c r="C13828" t="s">
        <v>6</v>
      </c>
      <c r="D13828" t="s">
        <v>13830</v>
      </c>
    </row>
    <row r="13829" spans="1:4" x14ac:dyDescent="0.25">
      <c r="A13829">
        <v>2</v>
      </c>
      <c r="B13829">
        <v>81.099999999999994</v>
      </c>
      <c r="C13829" t="s">
        <v>6</v>
      </c>
      <c r="D13829" t="s">
        <v>13831</v>
      </c>
    </row>
    <row r="13830" spans="1:4" x14ac:dyDescent="0.25">
      <c r="A13830">
        <v>2</v>
      </c>
      <c r="B13830">
        <v>81.3</v>
      </c>
      <c r="C13830" t="s">
        <v>6</v>
      </c>
      <c r="D13830" t="s">
        <v>13832</v>
      </c>
    </row>
    <row r="13831" spans="1:4" x14ac:dyDescent="0.25">
      <c r="A13831">
        <v>2</v>
      </c>
      <c r="B13831">
        <v>81.400000000000006</v>
      </c>
      <c r="C13831" t="s">
        <v>6</v>
      </c>
      <c r="D13831" t="s">
        <v>13833</v>
      </c>
    </row>
    <row r="13832" spans="1:4" x14ac:dyDescent="0.25">
      <c r="A13832">
        <v>2</v>
      </c>
      <c r="B13832">
        <v>81.5</v>
      </c>
      <c r="C13832" t="s">
        <v>6</v>
      </c>
      <c r="D13832" t="s">
        <v>13834</v>
      </c>
    </row>
    <row r="13833" spans="1:4" x14ac:dyDescent="0.25">
      <c r="A13833">
        <v>2</v>
      </c>
      <c r="B13833">
        <v>81.5</v>
      </c>
      <c r="C13833" t="s">
        <v>6</v>
      </c>
      <c r="D13833" t="s">
        <v>13835</v>
      </c>
    </row>
    <row r="13834" spans="1:4" x14ac:dyDescent="0.25">
      <c r="A13834">
        <v>2</v>
      </c>
      <c r="B13834">
        <v>81.5</v>
      </c>
      <c r="C13834" t="s">
        <v>6</v>
      </c>
      <c r="D13834" t="s">
        <v>13836</v>
      </c>
    </row>
    <row r="13835" spans="1:4" x14ac:dyDescent="0.25">
      <c r="A13835">
        <v>2</v>
      </c>
      <c r="B13835">
        <v>81.599999999999994</v>
      </c>
      <c r="C13835" t="s">
        <v>6</v>
      </c>
      <c r="D13835" t="s">
        <v>13837</v>
      </c>
    </row>
    <row r="13836" spans="1:4" x14ac:dyDescent="0.25">
      <c r="A13836">
        <v>2</v>
      </c>
      <c r="B13836">
        <v>81.7</v>
      </c>
      <c r="C13836" t="s">
        <v>6</v>
      </c>
      <c r="D13836" t="s">
        <v>13838</v>
      </c>
    </row>
    <row r="13837" spans="1:4" x14ac:dyDescent="0.25">
      <c r="A13837">
        <v>2</v>
      </c>
      <c r="B13837">
        <v>81.7</v>
      </c>
      <c r="C13837" t="s">
        <v>6</v>
      </c>
      <c r="D13837" t="s">
        <v>13839</v>
      </c>
    </row>
    <row r="13838" spans="1:4" x14ac:dyDescent="0.25">
      <c r="A13838">
        <v>2</v>
      </c>
      <c r="B13838">
        <v>81.7</v>
      </c>
      <c r="C13838" t="s">
        <v>6</v>
      </c>
      <c r="D13838" t="s">
        <v>13840</v>
      </c>
    </row>
    <row r="13839" spans="1:4" x14ac:dyDescent="0.25">
      <c r="A13839">
        <v>2</v>
      </c>
      <c r="B13839">
        <v>81.7</v>
      </c>
      <c r="C13839" t="s">
        <v>6</v>
      </c>
      <c r="D13839" t="s">
        <v>13841</v>
      </c>
    </row>
    <row r="13840" spans="1:4" x14ac:dyDescent="0.25">
      <c r="A13840">
        <v>2</v>
      </c>
      <c r="B13840">
        <v>81.7</v>
      </c>
      <c r="C13840" t="s">
        <v>6</v>
      </c>
      <c r="D13840" t="s">
        <v>13842</v>
      </c>
    </row>
    <row r="13841" spans="1:4" x14ac:dyDescent="0.25">
      <c r="A13841">
        <v>2</v>
      </c>
      <c r="B13841">
        <v>81.7</v>
      </c>
      <c r="C13841" t="s">
        <v>6</v>
      </c>
      <c r="D13841" t="s">
        <v>13843</v>
      </c>
    </row>
    <row r="13842" spans="1:4" x14ac:dyDescent="0.25">
      <c r="A13842">
        <v>2</v>
      </c>
      <c r="B13842">
        <v>81.7</v>
      </c>
      <c r="C13842" t="s">
        <v>6</v>
      </c>
      <c r="D13842" t="s">
        <v>13844</v>
      </c>
    </row>
    <row r="13843" spans="1:4" x14ac:dyDescent="0.25">
      <c r="A13843">
        <v>2</v>
      </c>
      <c r="B13843">
        <v>81.7</v>
      </c>
      <c r="C13843" t="s">
        <v>6</v>
      </c>
      <c r="D13843" t="s">
        <v>13845</v>
      </c>
    </row>
    <row r="13844" spans="1:4" x14ac:dyDescent="0.25">
      <c r="A13844">
        <v>2</v>
      </c>
      <c r="B13844">
        <v>81.7</v>
      </c>
      <c r="C13844" t="s">
        <v>6</v>
      </c>
      <c r="D13844" t="s">
        <v>13846</v>
      </c>
    </row>
    <row r="13845" spans="1:4" x14ac:dyDescent="0.25">
      <c r="A13845">
        <v>2</v>
      </c>
      <c r="B13845">
        <v>81.7</v>
      </c>
      <c r="C13845" t="s">
        <v>6</v>
      </c>
      <c r="D13845" t="s">
        <v>13847</v>
      </c>
    </row>
    <row r="13846" spans="1:4" x14ac:dyDescent="0.25">
      <c r="A13846">
        <v>2</v>
      </c>
      <c r="B13846">
        <v>81.8</v>
      </c>
      <c r="C13846" t="s">
        <v>6</v>
      </c>
      <c r="D13846" t="s">
        <v>13848</v>
      </c>
    </row>
    <row r="13847" spans="1:4" x14ac:dyDescent="0.25">
      <c r="A13847">
        <v>2</v>
      </c>
      <c r="B13847">
        <v>81.8</v>
      </c>
      <c r="C13847" t="s">
        <v>6</v>
      </c>
      <c r="D13847" t="s">
        <v>13849</v>
      </c>
    </row>
    <row r="13848" spans="1:4" x14ac:dyDescent="0.25">
      <c r="A13848">
        <v>2</v>
      </c>
      <c r="B13848">
        <v>81.8</v>
      </c>
      <c r="C13848" t="s">
        <v>6</v>
      </c>
      <c r="D13848" t="s">
        <v>13850</v>
      </c>
    </row>
    <row r="13849" spans="1:4" x14ac:dyDescent="0.25">
      <c r="A13849">
        <v>2</v>
      </c>
      <c r="B13849">
        <v>81.8</v>
      </c>
      <c r="C13849" t="s">
        <v>6</v>
      </c>
      <c r="D13849" t="s">
        <v>13851</v>
      </c>
    </row>
    <row r="13850" spans="1:4" x14ac:dyDescent="0.25">
      <c r="A13850">
        <v>2</v>
      </c>
      <c r="B13850">
        <v>81.8</v>
      </c>
      <c r="C13850" t="s">
        <v>6</v>
      </c>
      <c r="D13850" t="s">
        <v>13852</v>
      </c>
    </row>
    <row r="13851" spans="1:4" x14ac:dyDescent="0.25">
      <c r="A13851">
        <v>2</v>
      </c>
      <c r="B13851">
        <v>81.8</v>
      </c>
      <c r="C13851" t="s">
        <v>6</v>
      </c>
      <c r="D13851" t="s">
        <v>13853</v>
      </c>
    </row>
    <row r="13852" spans="1:4" x14ac:dyDescent="0.25">
      <c r="A13852">
        <v>2</v>
      </c>
      <c r="B13852">
        <v>81.900000000000006</v>
      </c>
      <c r="C13852" t="s">
        <v>6</v>
      </c>
      <c r="D13852" t="s">
        <v>13854</v>
      </c>
    </row>
    <row r="13853" spans="1:4" x14ac:dyDescent="0.25">
      <c r="A13853">
        <v>2</v>
      </c>
      <c r="B13853">
        <v>81.900000000000006</v>
      </c>
      <c r="C13853" t="s">
        <v>6</v>
      </c>
      <c r="D13853" t="s">
        <v>13855</v>
      </c>
    </row>
    <row r="13854" spans="1:4" x14ac:dyDescent="0.25">
      <c r="A13854">
        <v>2</v>
      </c>
      <c r="B13854">
        <v>82</v>
      </c>
      <c r="C13854" t="s">
        <v>6</v>
      </c>
      <c r="D13854" t="s">
        <v>13856</v>
      </c>
    </row>
    <row r="13855" spans="1:4" x14ac:dyDescent="0.25">
      <c r="A13855">
        <v>2</v>
      </c>
      <c r="B13855">
        <v>82.299999999999898</v>
      </c>
      <c r="C13855" t="s">
        <v>4</v>
      </c>
      <c r="D13855" t="s">
        <v>13857</v>
      </c>
    </row>
    <row r="13856" spans="1:4" x14ac:dyDescent="0.25">
      <c r="A13856">
        <v>2</v>
      </c>
      <c r="B13856">
        <v>82.3</v>
      </c>
      <c r="C13856" t="s">
        <v>6</v>
      </c>
      <c r="D13856" t="s">
        <v>13858</v>
      </c>
    </row>
    <row r="13857" spans="1:4" x14ac:dyDescent="0.25">
      <c r="A13857">
        <v>2</v>
      </c>
      <c r="B13857">
        <v>82.3</v>
      </c>
      <c r="C13857" t="s">
        <v>6</v>
      </c>
      <c r="D13857" t="s">
        <v>13859</v>
      </c>
    </row>
    <row r="13858" spans="1:4" x14ac:dyDescent="0.25">
      <c r="A13858">
        <v>2</v>
      </c>
      <c r="B13858">
        <v>82.3</v>
      </c>
      <c r="C13858" t="s">
        <v>6</v>
      </c>
      <c r="D13858" t="s">
        <v>13860</v>
      </c>
    </row>
    <row r="13859" spans="1:4" x14ac:dyDescent="0.25">
      <c r="A13859">
        <v>2</v>
      </c>
      <c r="B13859">
        <v>82.3</v>
      </c>
      <c r="C13859" t="s">
        <v>6</v>
      </c>
      <c r="D13859" t="s">
        <v>13861</v>
      </c>
    </row>
    <row r="13860" spans="1:4" x14ac:dyDescent="0.25">
      <c r="A13860">
        <v>2</v>
      </c>
      <c r="B13860">
        <v>82.3</v>
      </c>
      <c r="C13860" t="s">
        <v>6</v>
      </c>
      <c r="D13860" t="s">
        <v>13862</v>
      </c>
    </row>
    <row r="13861" spans="1:4" x14ac:dyDescent="0.25">
      <c r="A13861">
        <v>2</v>
      </c>
      <c r="B13861">
        <v>82.3</v>
      </c>
      <c r="C13861" t="s">
        <v>6</v>
      </c>
      <c r="D13861" t="s">
        <v>13863</v>
      </c>
    </row>
    <row r="13862" spans="1:4" x14ac:dyDescent="0.25">
      <c r="A13862">
        <v>2</v>
      </c>
      <c r="B13862">
        <v>82.3</v>
      </c>
      <c r="C13862" t="s">
        <v>6</v>
      </c>
      <c r="D13862" t="s">
        <v>13864</v>
      </c>
    </row>
    <row r="13863" spans="1:4" x14ac:dyDescent="0.25">
      <c r="A13863">
        <v>2</v>
      </c>
      <c r="B13863">
        <v>82.3</v>
      </c>
      <c r="C13863" t="s">
        <v>6</v>
      </c>
      <c r="D13863" t="s">
        <v>13865</v>
      </c>
    </row>
    <row r="13864" spans="1:4" x14ac:dyDescent="0.25">
      <c r="A13864">
        <v>2</v>
      </c>
      <c r="B13864">
        <v>82.3</v>
      </c>
      <c r="C13864" t="s">
        <v>6</v>
      </c>
      <c r="D13864" t="s">
        <v>13866</v>
      </c>
    </row>
    <row r="13865" spans="1:4" x14ac:dyDescent="0.25">
      <c r="A13865">
        <v>2</v>
      </c>
      <c r="B13865">
        <v>82.3</v>
      </c>
      <c r="C13865" t="s">
        <v>6</v>
      </c>
      <c r="D13865" t="s">
        <v>13867</v>
      </c>
    </row>
    <row r="13866" spans="1:4" x14ac:dyDescent="0.25">
      <c r="A13866">
        <v>2</v>
      </c>
      <c r="B13866">
        <v>82.3</v>
      </c>
      <c r="C13866" t="s">
        <v>6</v>
      </c>
      <c r="D13866" t="s">
        <v>13868</v>
      </c>
    </row>
    <row r="13867" spans="1:4" x14ac:dyDescent="0.25">
      <c r="A13867">
        <v>2</v>
      </c>
      <c r="B13867">
        <v>82.3</v>
      </c>
      <c r="C13867" t="s">
        <v>6</v>
      </c>
      <c r="D13867" t="s">
        <v>13869</v>
      </c>
    </row>
    <row r="13868" spans="1:4" x14ac:dyDescent="0.25">
      <c r="A13868">
        <v>2</v>
      </c>
      <c r="B13868">
        <v>82.3</v>
      </c>
      <c r="C13868" t="s">
        <v>6</v>
      </c>
      <c r="D13868" t="s">
        <v>13870</v>
      </c>
    </row>
    <row r="13869" spans="1:4" x14ac:dyDescent="0.25">
      <c r="A13869">
        <v>2</v>
      </c>
      <c r="B13869">
        <v>82.3</v>
      </c>
      <c r="C13869" t="s">
        <v>6</v>
      </c>
      <c r="D13869" t="s">
        <v>13871</v>
      </c>
    </row>
    <row r="13870" spans="1:4" x14ac:dyDescent="0.25">
      <c r="A13870">
        <v>2</v>
      </c>
      <c r="B13870">
        <v>82.3</v>
      </c>
      <c r="C13870" t="s">
        <v>6</v>
      </c>
      <c r="D13870" t="s">
        <v>13872</v>
      </c>
    </row>
    <row r="13871" spans="1:4" x14ac:dyDescent="0.25">
      <c r="A13871">
        <v>2</v>
      </c>
      <c r="B13871">
        <v>82.3</v>
      </c>
      <c r="C13871" t="s">
        <v>6</v>
      </c>
      <c r="D13871" t="s">
        <v>13873</v>
      </c>
    </row>
    <row r="13872" spans="1:4" x14ac:dyDescent="0.25">
      <c r="A13872">
        <v>2</v>
      </c>
      <c r="B13872">
        <v>82.6</v>
      </c>
      <c r="C13872" t="s">
        <v>6</v>
      </c>
      <c r="D13872" t="s">
        <v>13874</v>
      </c>
    </row>
    <row r="13873" spans="1:4" x14ac:dyDescent="0.25">
      <c r="A13873">
        <v>2</v>
      </c>
      <c r="B13873">
        <v>82.899999999999906</v>
      </c>
      <c r="C13873" t="s">
        <v>4</v>
      </c>
      <c r="D13873" t="s">
        <v>13875</v>
      </c>
    </row>
    <row r="13874" spans="1:4" x14ac:dyDescent="0.25">
      <c r="A13874">
        <v>2</v>
      </c>
      <c r="B13874">
        <v>82.9</v>
      </c>
      <c r="C13874" t="s">
        <v>6</v>
      </c>
      <c r="D13874" t="s">
        <v>13876</v>
      </c>
    </row>
    <row r="13875" spans="1:4" x14ac:dyDescent="0.25">
      <c r="A13875">
        <v>2</v>
      </c>
      <c r="B13875">
        <v>82.9</v>
      </c>
      <c r="C13875" t="s">
        <v>6</v>
      </c>
      <c r="D13875" t="s">
        <v>13877</v>
      </c>
    </row>
    <row r="13876" spans="1:4" x14ac:dyDescent="0.25">
      <c r="A13876">
        <v>2</v>
      </c>
      <c r="B13876">
        <v>82.9</v>
      </c>
      <c r="C13876" t="s">
        <v>6</v>
      </c>
      <c r="D13876" t="s">
        <v>13878</v>
      </c>
    </row>
    <row r="13877" spans="1:4" x14ac:dyDescent="0.25">
      <c r="A13877">
        <v>2</v>
      </c>
      <c r="B13877">
        <v>82.9</v>
      </c>
      <c r="C13877" t="s">
        <v>6</v>
      </c>
      <c r="D13877" t="s">
        <v>13879</v>
      </c>
    </row>
    <row r="13878" spans="1:4" x14ac:dyDescent="0.25">
      <c r="A13878">
        <v>2</v>
      </c>
      <c r="B13878">
        <v>82.9</v>
      </c>
      <c r="C13878" t="s">
        <v>6</v>
      </c>
      <c r="D13878" t="s">
        <v>13880</v>
      </c>
    </row>
    <row r="13879" spans="1:4" x14ac:dyDescent="0.25">
      <c r="A13879">
        <v>2</v>
      </c>
      <c r="B13879">
        <v>82.9</v>
      </c>
      <c r="C13879" t="s">
        <v>6</v>
      </c>
      <c r="D13879" t="s">
        <v>13881</v>
      </c>
    </row>
    <row r="13880" spans="1:4" x14ac:dyDescent="0.25">
      <c r="A13880">
        <v>2</v>
      </c>
      <c r="B13880">
        <v>83.2</v>
      </c>
      <c r="C13880" t="s">
        <v>6</v>
      </c>
      <c r="D13880" t="s">
        <v>13882</v>
      </c>
    </row>
    <row r="13881" spans="1:4" x14ac:dyDescent="0.25">
      <c r="A13881">
        <v>2</v>
      </c>
      <c r="B13881">
        <v>83.2</v>
      </c>
      <c r="C13881" t="s">
        <v>6</v>
      </c>
      <c r="D13881" t="s">
        <v>13883</v>
      </c>
    </row>
    <row r="13882" spans="1:4" x14ac:dyDescent="0.25">
      <c r="A13882">
        <v>2</v>
      </c>
      <c r="B13882">
        <v>83.2</v>
      </c>
      <c r="C13882" t="s">
        <v>6</v>
      </c>
      <c r="D13882" t="s">
        <v>13884</v>
      </c>
    </row>
    <row r="13883" spans="1:4" x14ac:dyDescent="0.25">
      <c r="A13883">
        <v>2</v>
      </c>
      <c r="B13883">
        <v>83.2</v>
      </c>
      <c r="C13883" t="s">
        <v>6</v>
      </c>
      <c r="D13883" t="s">
        <v>13885</v>
      </c>
    </row>
    <row r="13884" spans="1:4" x14ac:dyDescent="0.25">
      <c r="A13884">
        <v>2</v>
      </c>
      <c r="B13884">
        <v>83.2</v>
      </c>
      <c r="C13884" t="s">
        <v>6</v>
      </c>
      <c r="D13884" t="s">
        <v>13886</v>
      </c>
    </row>
    <row r="13885" spans="1:4" x14ac:dyDescent="0.25">
      <c r="A13885">
        <v>2</v>
      </c>
      <c r="B13885">
        <v>83.2</v>
      </c>
      <c r="C13885" t="s">
        <v>6</v>
      </c>
      <c r="D13885" t="s">
        <v>13887</v>
      </c>
    </row>
    <row r="13886" spans="1:4" x14ac:dyDescent="0.25">
      <c r="A13886">
        <v>2</v>
      </c>
      <c r="B13886">
        <v>83.2</v>
      </c>
      <c r="C13886" t="s">
        <v>6</v>
      </c>
      <c r="D13886" t="s">
        <v>13888</v>
      </c>
    </row>
    <row r="13887" spans="1:4" x14ac:dyDescent="0.25">
      <c r="A13887">
        <v>2</v>
      </c>
      <c r="B13887">
        <v>83.2</v>
      </c>
      <c r="C13887" t="s">
        <v>6</v>
      </c>
      <c r="D13887" t="s">
        <v>13889</v>
      </c>
    </row>
    <row r="13888" spans="1:4" x14ac:dyDescent="0.25">
      <c r="A13888">
        <v>2</v>
      </c>
      <c r="B13888">
        <v>83.2</v>
      </c>
      <c r="C13888" t="s">
        <v>6</v>
      </c>
      <c r="D13888" t="s">
        <v>13890</v>
      </c>
    </row>
    <row r="13889" spans="1:4" x14ac:dyDescent="0.25">
      <c r="A13889">
        <v>2</v>
      </c>
      <c r="B13889">
        <v>83.2</v>
      </c>
      <c r="C13889" t="s">
        <v>6</v>
      </c>
      <c r="D13889" t="s">
        <v>13891</v>
      </c>
    </row>
    <row r="13890" spans="1:4" x14ac:dyDescent="0.25">
      <c r="A13890">
        <v>2</v>
      </c>
      <c r="B13890">
        <v>83.2</v>
      </c>
      <c r="C13890" t="s">
        <v>6</v>
      </c>
      <c r="D13890" t="s">
        <v>13892</v>
      </c>
    </row>
    <row r="13891" spans="1:4" x14ac:dyDescent="0.25">
      <c r="A13891">
        <v>2</v>
      </c>
      <c r="B13891">
        <v>83.3</v>
      </c>
      <c r="C13891" t="s">
        <v>6</v>
      </c>
      <c r="D13891" t="s">
        <v>13893</v>
      </c>
    </row>
    <row r="13892" spans="1:4" x14ac:dyDescent="0.25">
      <c r="A13892">
        <v>2</v>
      </c>
      <c r="B13892">
        <v>83.3</v>
      </c>
      <c r="C13892" t="s">
        <v>6</v>
      </c>
      <c r="D13892" t="s">
        <v>13894</v>
      </c>
    </row>
    <row r="13893" spans="1:4" x14ac:dyDescent="0.25">
      <c r="A13893">
        <v>2</v>
      </c>
      <c r="B13893">
        <v>83.3</v>
      </c>
      <c r="C13893" t="s">
        <v>6</v>
      </c>
      <c r="D13893" t="s">
        <v>13895</v>
      </c>
    </row>
    <row r="13894" spans="1:4" x14ac:dyDescent="0.25">
      <c r="A13894">
        <v>2</v>
      </c>
      <c r="B13894">
        <v>83.4</v>
      </c>
      <c r="C13894" t="s">
        <v>6</v>
      </c>
      <c r="D13894" t="s">
        <v>13896</v>
      </c>
    </row>
    <row r="13895" spans="1:4" x14ac:dyDescent="0.25">
      <c r="A13895">
        <v>2</v>
      </c>
      <c r="B13895">
        <v>83.599999999999895</v>
      </c>
      <c r="C13895" t="s">
        <v>4</v>
      </c>
      <c r="D13895" t="s">
        <v>13897</v>
      </c>
    </row>
    <row r="13896" spans="1:4" x14ac:dyDescent="0.25">
      <c r="A13896">
        <v>2</v>
      </c>
      <c r="B13896">
        <v>83.6</v>
      </c>
      <c r="C13896" t="s">
        <v>6</v>
      </c>
      <c r="D13896" t="s">
        <v>13898</v>
      </c>
    </row>
    <row r="13897" spans="1:4" x14ac:dyDescent="0.25">
      <c r="A13897">
        <v>2</v>
      </c>
      <c r="B13897">
        <v>83.6</v>
      </c>
      <c r="C13897" t="s">
        <v>6</v>
      </c>
      <c r="D13897" t="s">
        <v>13899</v>
      </c>
    </row>
    <row r="13898" spans="1:4" x14ac:dyDescent="0.25">
      <c r="A13898">
        <v>2</v>
      </c>
      <c r="B13898">
        <v>83.6</v>
      </c>
      <c r="C13898" t="s">
        <v>6</v>
      </c>
      <c r="D13898" t="s">
        <v>13900</v>
      </c>
    </row>
    <row r="13899" spans="1:4" x14ac:dyDescent="0.25">
      <c r="A13899">
        <v>2</v>
      </c>
      <c r="B13899">
        <v>83.6</v>
      </c>
      <c r="C13899" t="s">
        <v>6</v>
      </c>
      <c r="D13899" t="s">
        <v>13901</v>
      </c>
    </row>
    <row r="13900" spans="1:4" x14ac:dyDescent="0.25">
      <c r="A13900">
        <v>2</v>
      </c>
      <c r="B13900">
        <v>83.6</v>
      </c>
      <c r="C13900" t="s">
        <v>6</v>
      </c>
      <c r="D13900" t="s">
        <v>13902</v>
      </c>
    </row>
    <row r="13901" spans="1:4" x14ac:dyDescent="0.25">
      <c r="A13901">
        <v>2</v>
      </c>
      <c r="B13901">
        <v>83.6</v>
      </c>
      <c r="C13901" t="s">
        <v>6</v>
      </c>
      <c r="D13901" t="s">
        <v>13903</v>
      </c>
    </row>
    <row r="13902" spans="1:4" x14ac:dyDescent="0.25">
      <c r="A13902">
        <v>2</v>
      </c>
      <c r="B13902">
        <v>83.6</v>
      </c>
      <c r="C13902" t="s">
        <v>6</v>
      </c>
      <c r="D13902" t="s">
        <v>13904</v>
      </c>
    </row>
    <row r="13903" spans="1:4" x14ac:dyDescent="0.25">
      <c r="A13903">
        <v>2</v>
      </c>
      <c r="B13903">
        <v>83.6</v>
      </c>
      <c r="C13903" t="s">
        <v>6</v>
      </c>
      <c r="D13903" t="s">
        <v>13905</v>
      </c>
    </row>
    <row r="13904" spans="1:4" x14ac:dyDescent="0.25">
      <c r="A13904">
        <v>2</v>
      </c>
      <c r="B13904">
        <v>83.6</v>
      </c>
      <c r="C13904" t="s">
        <v>6</v>
      </c>
      <c r="D13904" t="s">
        <v>13906</v>
      </c>
    </row>
    <row r="13905" spans="1:4" x14ac:dyDescent="0.25">
      <c r="A13905">
        <v>2</v>
      </c>
      <c r="B13905">
        <v>83.6</v>
      </c>
      <c r="C13905" t="s">
        <v>6</v>
      </c>
      <c r="D13905" t="s">
        <v>13907</v>
      </c>
    </row>
    <row r="13906" spans="1:4" x14ac:dyDescent="0.25">
      <c r="A13906">
        <v>2</v>
      </c>
      <c r="B13906">
        <v>83.6</v>
      </c>
      <c r="C13906" t="s">
        <v>6</v>
      </c>
      <c r="D13906" t="s">
        <v>13908</v>
      </c>
    </row>
    <row r="13907" spans="1:4" x14ac:dyDescent="0.25">
      <c r="A13907">
        <v>2</v>
      </c>
      <c r="B13907">
        <v>83.6</v>
      </c>
      <c r="C13907" t="s">
        <v>6</v>
      </c>
      <c r="D13907" t="s">
        <v>13909</v>
      </c>
    </row>
    <row r="13908" spans="1:4" x14ac:dyDescent="0.25">
      <c r="A13908">
        <v>2</v>
      </c>
      <c r="B13908">
        <v>83.6</v>
      </c>
      <c r="C13908" t="s">
        <v>6</v>
      </c>
      <c r="D13908" t="s">
        <v>13910</v>
      </c>
    </row>
    <row r="13909" spans="1:4" x14ac:dyDescent="0.25">
      <c r="A13909">
        <v>2</v>
      </c>
      <c r="B13909">
        <v>83.6</v>
      </c>
      <c r="C13909" t="s">
        <v>6</v>
      </c>
      <c r="D13909" t="s">
        <v>13911</v>
      </c>
    </row>
    <row r="13910" spans="1:4" x14ac:dyDescent="0.25">
      <c r="A13910">
        <v>2</v>
      </c>
      <c r="B13910">
        <v>83.6</v>
      </c>
      <c r="C13910" t="s">
        <v>6</v>
      </c>
      <c r="D13910" t="s">
        <v>13912</v>
      </c>
    </row>
    <row r="13911" spans="1:4" x14ac:dyDescent="0.25">
      <c r="A13911">
        <v>2</v>
      </c>
      <c r="B13911">
        <v>83.6</v>
      </c>
      <c r="C13911" t="s">
        <v>6</v>
      </c>
      <c r="D13911" t="s">
        <v>13913</v>
      </c>
    </row>
    <row r="13912" spans="1:4" x14ac:dyDescent="0.25">
      <c r="A13912">
        <v>2</v>
      </c>
      <c r="B13912">
        <v>83.6</v>
      </c>
      <c r="C13912" t="s">
        <v>6</v>
      </c>
      <c r="D13912" t="s">
        <v>13914</v>
      </c>
    </row>
    <row r="13913" spans="1:4" x14ac:dyDescent="0.25">
      <c r="A13913">
        <v>2</v>
      </c>
      <c r="B13913">
        <v>83.6</v>
      </c>
      <c r="C13913" t="s">
        <v>6</v>
      </c>
      <c r="D13913" t="s">
        <v>13915</v>
      </c>
    </row>
    <row r="13914" spans="1:4" x14ac:dyDescent="0.25">
      <c r="A13914">
        <v>2</v>
      </c>
      <c r="B13914">
        <v>83.6</v>
      </c>
      <c r="C13914" t="s">
        <v>6</v>
      </c>
      <c r="D13914" t="s">
        <v>13916</v>
      </c>
    </row>
    <row r="13915" spans="1:4" x14ac:dyDescent="0.25">
      <c r="A13915">
        <v>2</v>
      </c>
      <c r="B13915">
        <v>83.6</v>
      </c>
      <c r="C13915" t="s">
        <v>6</v>
      </c>
      <c r="D13915" t="s">
        <v>13917</v>
      </c>
    </row>
    <row r="13916" spans="1:4" x14ac:dyDescent="0.25">
      <c r="A13916">
        <v>2</v>
      </c>
      <c r="B13916">
        <v>83.6</v>
      </c>
      <c r="C13916" t="s">
        <v>6</v>
      </c>
      <c r="D13916" t="s">
        <v>13918</v>
      </c>
    </row>
    <row r="13917" spans="1:4" x14ac:dyDescent="0.25">
      <c r="A13917">
        <v>2</v>
      </c>
      <c r="B13917">
        <v>83.6</v>
      </c>
      <c r="C13917" t="s">
        <v>6</v>
      </c>
      <c r="D13917" t="s">
        <v>13919</v>
      </c>
    </row>
    <row r="13918" spans="1:4" x14ac:dyDescent="0.25">
      <c r="A13918">
        <v>2</v>
      </c>
      <c r="B13918">
        <v>83.6</v>
      </c>
      <c r="C13918" t="s">
        <v>6</v>
      </c>
      <c r="D13918" t="s">
        <v>13920</v>
      </c>
    </row>
    <row r="13919" spans="1:4" x14ac:dyDescent="0.25">
      <c r="A13919">
        <v>2</v>
      </c>
      <c r="B13919">
        <v>83.8</v>
      </c>
      <c r="C13919" t="s">
        <v>6</v>
      </c>
      <c r="D13919" t="s">
        <v>13921</v>
      </c>
    </row>
    <row r="13920" spans="1:4" x14ac:dyDescent="0.25">
      <c r="A13920">
        <v>2</v>
      </c>
      <c r="B13920">
        <v>83.8</v>
      </c>
      <c r="C13920" t="s">
        <v>6</v>
      </c>
      <c r="D13920" t="s">
        <v>13922</v>
      </c>
    </row>
    <row r="13921" spans="1:4" x14ac:dyDescent="0.25">
      <c r="A13921">
        <v>2</v>
      </c>
      <c r="B13921">
        <v>83.999999999999901</v>
      </c>
      <c r="C13921" t="s">
        <v>4</v>
      </c>
      <c r="D13921" t="s">
        <v>13923</v>
      </c>
    </row>
    <row r="13922" spans="1:4" x14ac:dyDescent="0.25">
      <c r="A13922">
        <v>2</v>
      </c>
      <c r="B13922">
        <v>84</v>
      </c>
      <c r="C13922" t="s">
        <v>6</v>
      </c>
      <c r="D13922" t="s">
        <v>13924</v>
      </c>
    </row>
    <row r="13923" spans="1:4" x14ac:dyDescent="0.25">
      <c r="A13923">
        <v>2</v>
      </c>
      <c r="B13923">
        <v>84</v>
      </c>
      <c r="C13923" t="s">
        <v>6</v>
      </c>
      <c r="D13923" t="s">
        <v>13925</v>
      </c>
    </row>
    <row r="13924" spans="1:4" x14ac:dyDescent="0.25">
      <c r="A13924">
        <v>2</v>
      </c>
      <c r="B13924">
        <v>84</v>
      </c>
      <c r="C13924" t="s">
        <v>6</v>
      </c>
      <c r="D13924" t="s">
        <v>13926</v>
      </c>
    </row>
    <row r="13925" spans="1:4" x14ac:dyDescent="0.25">
      <c r="A13925">
        <v>2</v>
      </c>
      <c r="B13925">
        <v>84</v>
      </c>
      <c r="C13925" t="s">
        <v>6</v>
      </c>
      <c r="D13925" t="s">
        <v>13927</v>
      </c>
    </row>
    <row r="13926" spans="1:4" x14ac:dyDescent="0.25">
      <c r="A13926">
        <v>2</v>
      </c>
      <c r="B13926">
        <v>84</v>
      </c>
      <c r="C13926" t="s">
        <v>6</v>
      </c>
      <c r="D13926" t="s">
        <v>13928</v>
      </c>
    </row>
    <row r="13927" spans="1:4" x14ac:dyDescent="0.25">
      <c r="A13927">
        <v>2</v>
      </c>
      <c r="B13927">
        <v>84</v>
      </c>
      <c r="C13927" t="s">
        <v>6</v>
      </c>
      <c r="D13927" t="s">
        <v>13929</v>
      </c>
    </row>
    <row r="13928" spans="1:4" x14ac:dyDescent="0.25">
      <c r="A13928">
        <v>2</v>
      </c>
      <c r="B13928">
        <v>84</v>
      </c>
      <c r="C13928" t="s">
        <v>6</v>
      </c>
      <c r="D13928" t="s">
        <v>13930</v>
      </c>
    </row>
    <row r="13929" spans="1:4" x14ac:dyDescent="0.25">
      <c r="A13929">
        <v>2</v>
      </c>
      <c r="B13929">
        <v>84</v>
      </c>
      <c r="C13929" t="s">
        <v>6</v>
      </c>
      <c r="D13929" t="s">
        <v>13931</v>
      </c>
    </row>
    <row r="13930" spans="1:4" x14ac:dyDescent="0.25">
      <c r="A13930">
        <v>2</v>
      </c>
      <c r="B13930">
        <v>84</v>
      </c>
      <c r="C13930" t="s">
        <v>6</v>
      </c>
      <c r="D13930" t="s">
        <v>13932</v>
      </c>
    </row>
    <row r="13931" spans="1:4" x14ac:dyDescent="0.25">
      <c r="A13931">
        <v>2</v>
      </c>
      <c r="B13931">
        <v>84</v>
      </c>
      <c r="C13931" t="s">
        <v>6</v>
      </c>
      <c r="D13931" t="s">
        <v>13933</v>
      </c>
    </row>
    <row r="13932" spans="1:4" x14ac:dyDescent="0.25">
      <c r="A13932">
        <v>2</v>
      </c>
      <c r="B13932">
        <v>84</v>
      </c>
      <c r="C13932" t="s">
        <v>6</v>
      </c>
      <c r="D13932" t="s">
        <v>13934</v>
      </c>
    </row>
    <row r="13933" spans="1:4" x14ac:dyDescent="0.25">
      <c r="A13933">
        <v>2</v>
      </c>
      <c r="B13933">
        <v>84</v>
      </c>
      <c r="C13933" t="s">
        <v>6</v>
      </c>
      <c r="D13933" t="s">
        <v>13935</v>
      </c>
    </row>
    <row r="13934" spans="1:4" x14ac:dyDescent="0.25">
      <c r="A13934">
        <v>2</v>
      </c>
      <c r="B13934">
        <v>84</v>
      </c>
      <c r="C13934" t="s">
        <v>6</v>
      </c>
      <c r="D13934" t="s">
        <v>13936</v>
      </c>
    </row>
    <row r="13935" spans="1:4" x14ac:dyDescent="0.25">
      <c r="A13935">
        <v>2</v>
      </c>
      <c r="B13935">
        <v>84</v>
      </c>
      <c r="C13935" t="s">
        <v>6</v>
      </c>
      <c r="D13935" t="s">
        <v>13937</v>
      </c>
    </row>
    <row r="13936" spans="1:4" x14ac:dyDescent="0.25">
      <c r="A13936">
        <v>2</v>
      </c>
      <c r="B13936">
        <v>84</v>
      </c>
      <c r="C13936" t="s">
        <v>6</v>
      </c>
      <c r="D13936" t="s">
        <v>13938</v>
      </c>
    </row>
    <row r="13937" spans="1:4" x14ac:dyDescent="0.25">
      <c r="A13937">
        <v>2</v>
      </c>
      <c r="B13937">
        <v>84</v>
      </c>
      <c r="C13937" t="s">
        <v>6</v>
      </c>
      <c r="D13937" t="s">
        <v>13939</v>
      </c>
    </row>
    <row r="13938" spans="1:4" x14ac:dyDescent="0.25">
      <c r="A13938">
        <v>2</v>
      </c>
      <c r="B13938">
        <v>84</v>
      </c>
      <c r="C13938" t="s">
        <v>6</v>
      </c>
      <c r="D13938" t="s">
        <v>13940</v>
      </c>
    </row>
    <row r="13939" spans="1:4" x14ac:dyDescent="0.25">
      <c r="A13939">
        <v>2</v>
      </c>
      <c r="B13939">
        <v>84</v>
      </c>
      <c r="C13939" t="s">
        <v>6</v>
      </c>
      <c r="D13939" t="s">
        <v>13941</v>
      </c>
    </row>
    <row r="13940" spans="1:4" x14ac:dyDescent="0.25">
      <c r="A13940">
        <v>2</v>
      </c>
      <c r="B13940">
        <v>84</v>
      </c>
      <c r="C13940" t="s">
        <v>6</v>
      </c>
      <c r="D13940" t="s">
        <v>13942</v>
      </c>
    </row>
    <row r="13941" spans="1:4" x14ac:dyDescent="0.25">
      <c r="A13941">
        <v>2</v>
      </c>
      <c r="B13941">
        <v>84</v>
      </c>
      <c r="C13941" t="s">
        <v>6</v>
      </c>
      <c r="D13941" t="s">
        <v>13943</v>
      </c>
    </row>
    <row r="13942" spans="1:4" x14ac:dyDescent="0.25">
      <c r="A13942">
        <v>2</v>
      </c>
      <c r="B13942">
        <v>84</v>
      </c>
      <c r="C13942" t="s">
        <v>6</v>
      </c>
      <c r="D13942" t="s">
        <v>13944</v>
      </c>
    </row>
    <row r="13943" spans="1:4" x14ac:dyDescent="0.25">
      <c r="A13943">
        <v>2</v>
      </c>
      <c r="B13943">
        <v>84</v>
      </c>
      <c r="C13943" t="s">
        <v>6</v>
      </c>
      <c r="D13943" t="s">
        <v>13945</v>
      </c>
    </row>
    <row r="13944" spans="1:4" x14ac:dyDescent="0.25">
      <c r="A13944">
        <v>2</v>
      </c>
      <c r="B13944">
        <v>84</v>
      </c>
      <c r="C13944" t="s">
        <v>6</v>
      </c>
      <c r="D13944" t="s">
        <v>13946</v>
      </c>
    </row>
    <row r="13945" spans="1:4" x14ac:dyDescent="0.25">
      <c r="A13945">
        <v>2</v>
      </c>
      <c r="B13945">
        <v>84</v>
      </c>
      <c r="C13945" t="s">
        <v>6</v>
      </c>
      <c r="D13945" t="s">
        <v>13947</v>
      </c>
    </row>
    <row r="13946" spans="1:4" x14ac:dyDescent="0.25">
      <c r="A13946">
        <v>2</v>
      </c>
      <c r="B13946">
        <v>84</v>
      </c>
      <c r="C13946" t="s">
        <v>6</v>
      </c>
      <c r="D13946" t="s">
        <v>13948</v>
      </c>
    </row>
    <row r="13947" spans="1:4" x14ac:dyDescent="0.25">
      <c r="A13947">
        <v>2</v>
      </c>
      <c r="B13947">
        <v>84</v>
      </c>
      <c r="C13947" t="s">
        <v>6</v>
      </c>
      <c r="D13947" t="s">
        <v>13949</v>
      </c>
    </row>
    <row r="13948" spans="1:4" x14ac:dyDescent="0.25">
      <c r="A13948">
        <v>2</v>
      </c>
      <c r="B13948">
        <v>84</v>
      </c>
      <c r="C13948" t="s">
        <v>6</v>
      </c>
      <c r="D13948" t="s">
        <v>13950</v>
      </c>
    </row>
    <row r="13949" spans="1:4" x14ac:dyDescent="0.25">
      <c r="A13949">
        <v>2</v>
      </c>
      <c r="B13949">
        <v>84</v>
      </c>
      <c r="C13949" t="s">
        <v>6</v>
      </c>
      <c r="D13949" t="s">
        <v>13951</v>
      </c>
    </row>
    <row r="13950" spans="1:4" x14ac:dyDescent="0.25">
      <c r="A13950">
        <v>2</v>
      </c>
      <c r="B13950">
        <v>84</v>
      </c>
      <c r="C13950" t="s">
        <v>6</v>
      </c>
      <c r="D13950" t="s">
        <v>13952</v>
      </c>
    </row>
    <row r="13951" spans="1:4" x14ac:dyDescent="0.25">
      <c r="A13951">
        <v>2</v>
      </c>
      <c r="B13951">
        <v>84</v>
      </c>
      <c r="C13951" t="s">
        <v>6</v>
      </c>
      <c r="D13951" t="s">
        <v>13953</v>
      </c>
    </row>
    <row r="13952" spans="1:4" x14ac:dyDescent="0.25">
      <c r="A13952">
        <v>2</v>
      </c>
      <c r="B13952">
        <v>84</v>
      </c>
      <c r="C13952" t="s">
        <v>6</v>
      </c>
      <c r="D13952" t="s">
        <v>13954</v>
      </c>
    </row>
    <row r="13953" spans="1:4" x14ac:dyDescent="0.25">
      <c r="A13953">
        <v>2</v>
      </c>
      <c r="B13953">
        <v>84.1</v>
      </c>
      <c r="C13953" t="s">
        <v>6</v>
      </c>
      <c r="D13953" t="s">
        <v>13955</v>
      </c>
    </row>
    <row r="13954" spans="1:4" x14ac:dyDescent="0.25">
      <c r="A13954">
        <v>2</v>
      </c>
      <c r="B13954">
        <v>84.2</v>
      </c>
      <c r="C13954" t="s">
        <v>6</v>
      </c>
      <c r="D13954" t="s">
        <v>13956</v>
      </c>
    </row>
    <row r="13955" spans="1:4" x14ac:dyDescent="0.25">
      <c r="A13955">
        <v>2</v>
      </c>
      <c r="B13955">
        <v>84.2</v>
      </c>
      <c r="C13955" t="s">
        <v>6</v>
      </c>
      <c r="D13955" t="s">
        <v>13957</v>
      </c>
    </row>
    <row r="13956" spans="1:4" x14ac:dyDescent="0.25">
      <c r="A13956">
        <v>2</v>
      </c>
      <c r="B13956">
        <v>84.3</v>
      </c>
      <c r="C13956" t="s">
        <v>6</v>
      </c>
      <c r="D13956" t="s">
        <v>13958</v>
      </c>
    </row>
    <row r="13957" spans="1:4" x14ac:dyDescent="0.25">
      <c r="A13957">
        <v>2</v>
      </c>
      <c r="B13957">
        <v>84.3</v>
      </c>
      <c r="C13957" t="s">
        <v>6</v>
      </c>
      <c r="D13957" t="s">
        <v>13959</v>
      </c>
    </row>
    <row r="13958" spans="1:4" x14ac:dyDescent="0.25">
      <c r="A13958">
        <v>2</v>
      </c>
      <c r="B13958">
        <v>84.3</v>
      </c>
      <c r="C13958" t="s">
        <v>6</v>
      </c>
      <c r="D13958" t="s">
        <v>13960</v>
      </c>
    </row>
    <row r="13959" spans="1:4" x14ac:dyDescent="0.25">
      <c r="A13959">
        <v>2</v>
      </c>
      <c r="B13959">
        <v>84.3</v>
      </c>
      <c r="C13959" t="s">
        <v>6</v>
      </c>
      <c r="D13959" t="s">
        <v>13961</v>
      </c>
    </row>
    <row r="13960" spans="1:4" x14ac:dyDescent="0.25">
      <c r="A13960">
        <v>2</v>
      </c>
      <c r="B13960">
        <v>84.4</v>
      </c>
      <c r="C13960" t="s">
        <v>6</v>
      </c>
      <c r="D13960" t="s">
        <v>13962</v>
      </c>
    </row>
    <row r="13961" spans="1:4" x14ac:dyDescent="0.25">
      <c r="A13961">
        <v>2</v>
      </c>
      <c r="B13961">
        <v>84.4</v>
      </c>
      <c r="C13961" t="s">
        <v>6</v>
      </c>
      <c r="D13961" t="s">
        <v>13963</v>
      </c>
    </row>
    <row r="13962" spans="1:4" x14ac:dyDescent="0.25">
      <c r="A13962">
        <v>2</v>
      </c>
      <c r="B13962">
        <v>84.5</v>
      </c>
      <c r="C13962" t="s">
        <v>6</v>
      </c>
      <c r="D13962" t="s">
        <v>13964</v>
      </c>
    </row>
    <row r="13963" spans="1:4" x14ac:dyDescent="0.25">
      <c r="A13963">
        <v>2</v>
      </c>
      <c r="B13963">
        <v>84.5</v>
      </c>
      <c r="C13963" t="s">
        <v>6</v>
      </c>
      <c r="D13963" t="s">
        <v>13965</v>
      </c>
    </row>
    <row r="13964" spans="1:4" x14ac:dyDescent="0.25">
      <c r="A13964">
        <v>2</v>
      </c>
      <c r="B13964">
        <v>84.6</v>
      </c>
      <c r="C13964" t="s">
        <v>6</v>
      </c>
      <c r="D13964" t="s">
        <v>13966</v>
      </c>
    </row>
    <row r="13965" spans="1:4" x14ac:dyDescent="0.25">
      <c r="A13965">
        <v>2</v>
      </c>
      <c r="B13965">
        <v>84.8</v>
      </c>
      <c r="C13965" t="s">
        <v>6</v>
      </c>
      <c r="D13965" t="s">
        <v>13967</v>
      </c>
    </row>
    <row r="13966" spans="1:4" x14ac:dyDescent="0.25">
      <c r="A13966">
        <v>2</v>
      </c>
      <c r="B13966">
        <v>84.999999999999901</v>
      </c>
      <c r="C13966" t="s">
        <v>4</v>
      </c>
      <c r="D13966" t="s">
        <v>13968</v>
      </c>
    </row>
    <row r="13967" spans="1:4" x14ac:dyDescent="0.25">
      <c r="A13967">
        <v>2</v>
      </c>
      <c r="B13967">
        <v>85</v>
      </c>
      <c r="C13967" t="s">
        <v>6</v>
      </c>
      <c r="D13967" t="s">
        <v>13969</v>
      </c>
    </row>
    <row r="13968" spans="1:4" x14ac:dyDescent="0.25">
      <c r="A13968">
        <v>2</v>
      </c>
      <c r="B13968">
        <v>85</v>
      </c>
      <c r="C13968" t="s">
        <v>6</v>
      </c>
      <c r="D13968" t="s">
        <v>13970</v>
      </c>
    </row>
    <row r="13969" spans="1:4" x14ac:dyDescent="0.25">
      <c r="A13969">
        <v>2</v>
      </c>
      <c r="B13969">
        <v>85</v>
      </c>
      <c r="C13969" t="s">
        <v>6</v>
      </c>
      <c r="D13969" t="s">
        <v>13971</v>
      </c>
    </row>
    <row r="13970" spans="1:4" x14ac:dyDescent="0.25">
      <c r="A13970">
        <v>2</v>
      </c>
      <c r="B13970">
        <v>85.2</v>
      </c>
      <c r="C13970" t="s">
        <v>6</v>
      </c>
      <c r="D13970" t="s">
        <v>13972</v>
      </c>
    </row>
    <row r="13971" spans="1:4" x14ac:dyDescent="0.25">
      <c r="A13971">
        <v>2</v>
      </c>
      <c r="B13971">
        <v>85.3</v>
      </c>
      <c r="C13971" t="s">
        <v>6</v>
      </c>
      <c r="D13971" t="s">
        <v>13973</v>
      </c>
    </row>
    <row r="13972" spans="1:4" x14ac:dyDescent="0.25">
      <c r="A13972">
        <v>2</v>
      </c>
      <c r="B13972">
        <v>85.3</v>
      </c>
      <c r="C13972" t="s">
        <v>6</v>
      </c>
      <c r="D13972" t="s">
        <v>13974</v>
      </c>
    </row>
    <row r="13973" spans="1:4" x14ac:dyDescent="0.25">
      <c r="A13973">
        <v>2</v>
      </c>
      <c r="B13973">
        <v>85.3</v>
      </c>
      <c r="C13973" t="s">
        <v>6</v>
      </c>
      <c r="D13973" t="s">
        <v>13975</v>
      </c>
    </row>
    <row r="13974" spans="1:4" x14ac:dyDescent="0.25">
      <c r="A13974">
        <v>2</v>
      </c>
      <c r="B13974">
        <v>85.3</v>
      </c>
      <c r="C13974" t="s">
        <v>6</v>
      </c>
      <c r="D13974" t="s">
        <v>13976</v>
      </c>
    </row>
    <row r="13975" spans="1:4" x14ac:dyDescent="0.25">
      <c r="A13975">
        <v>2</v>
      </c>
      <c r="B13975">
        <v>85.3</v>
      </c>
      <c r="C13975" t="s">
        <v>6</v>
      </c>
      <c r="D13975" t="s">
        <v>13977</v>
      </c>
    </row>
    <row r="13976" spans="1:4" x14ac:dyDescent="0.25">
      <c r="A13976">
        <v>2</v>
      </c>
      <c r="B13976">
        <v>85.3</v>
      </c>
      <c r="C13976" t="s">
        <v>6</v>
      </c>
      <c r="D13976" t="s">
        <v>13978</v>
      </c>
    </row>
    <row r="13977" spans="1:4" x14ac:dyDescent="0.25">
      <c r="A13977">
        <v>2</v>
      </c>
      <c r="B13977">
        <v>85.3</v>
      </c>
      <c r="C13977" t="s">
        <v>6</v>
      </c>
      <c r="D13977" t="s">
        <v>13979</v>
      </c>
    </row>
    <row r="13978" spans="1:4" x14ac:dyDescent="0.25">
      <c r="A13978">
        <v>2</v>
      </c>
      <c r="B13978">
        <v>85.3</v>
      </c>
      <c r="C13978" t="s">
        <v>6</v>
      </c>
      <c r="D13978" t="s">
        <v>13980</v>
      </c>
    </row>
    <row r="13979" spans="1:4" x14ac:dyDescent="0.25">
      <c r="A13979">
        <v>2</v>
      </c>
      <c r="B13979">
        <v>85.4</v>
      </c>
      <c r="C13979" t="s">
        <v>6</v>
      </c>
      <c r="D13979" t="s">
        <v>13981</v>
      </c>
    </row>
    <row r="13980" spans="1:4" x14ac:dyDescent="0.25">
      <c r="A13980">
        <v>2</v>
      </c>
      <c r="B13980">
        <v>85.4</v>
      </c>
      <c r="C13980" t="s">
        <v>6</v>
      </c>
      <c r="D13980" t="s">
        <v>13982</v>
      </c>
    </row>
    <row r="13981" spans="1:4" x14ac:dyDescent="0.25">
      <c r="A13981">
        <v>2</v>
      </c>
      <c r="B13981">
        <v>85.4</v>
      </c>
      <c r="C13981" t="s">
        <v>6</v>
      </c>
      <c r="D13981" t="s">
        <v>13983</v>
      </c>
    </row>
    <row r="13982" spans="1:4" x14ac:dyDescent="0.25">
      <c r="A13982">
        <v>2</v>
      </c>
      <c r="B13982">
        <v>85.4</v>
      </c>
      <c r="C13982" t="s">
        <v>6</v>
      </c>
      <c r="D13982" t="s">
        <v>13984</v>
      </c>
    </row>
    <row r="13983" spans="1:4" x14ac:dyDescent="0.25">
      <c r="A13983">
        <v>2</v>
      </c>
      <c r="B13983">
        <v>85.4</v>
      </c>
      <c r="C13983" t="s">
        <v>6</v>
      </c>
      <c r="D13983" t="s">
        <v>13985</v>
      </c>
    </row>
    <row r="13984" spans="1:4" x14ac:dyDescent="0.25">
      <c r="A13984">
        <v>2</v>
      </c>
      <c r="B13984">
        <v>85.599999999999895</v>
      </c>
      <c r="C13984" t="s">
        <v>4</v>
      </c>
      <c r="D13984" t="s">
        <v>13986</v>
      </c>
    </row>
    <row r="13985" spans="1:4" x14ac:dyDescent="0.25">
      <c r="A13985">
        <v>2</v>
      </c>
      <c r="B13985">
        <v>85.6</v>
      </c>
      <c r="C13985" t="s">
        <v>6</v>
      </c>
      <c r="D13985" t="s">
        <v>13987</v>
      </c>
    </row>
    <row r="13986" spans="1:4" x14ac:dyDescent="0.25">
      <c r="A13986">
        <v>2</v>
      </c>
      <c r="B13986">
        <v>85.6</v>
      </c>
      <c r="C13986" t="s">
        <v>6</v>
      </c>
      <c r="D13986" t="s">
        <v>13988</v>
      </c>
    </row>
    <row r="13987" spans="1:4" x14ac:dyDescent="0.25">
      <c r="A13987">
        <v>2</v>
      </c>
      <c r="B13987">
        <v>85.6</v>
      </c>
      <c r="C13987" t="s">
        <v>6</v>
      </c>
      <c r="D13987" t="s">
        <v>13989</v>
      </c>
    </row>
    <row r="13988" spans="1:4" x14ac:dyDescent="0.25">
      <c r="A13988">
        <v>2</v>
      </c>
      <c r="B13988">
        <v>85.6</v>
      </c>
      <c r="C13988" t="s">
        <v>6</v>
      </c>
      <c r="D13988" t="s">
        <v>13990</v>
      </c>
    </row>
    <row r="13989" spans="1:4" x14ac:dyDescent="0.25">
      <c r="A13989">
        <v>2</v>
      </c>
      <c r="B13989">
        <v>85.6</v>
      </c>
      <c r="C13989" t="s">
        <v>6</v>
      </c>
      <c r="D13989" t="s">
        <v>13991</v>
      </c>
    </row>
    <row r="13990" spans="1:4" x14ac:dyDescent="0.25">
      <c r="A13990">
        <v>2</v>
      </c>
      <c r="B13990">
        <v>85.6</v>
      </c>
      <c r="C13990" t="s">
        <v>6</v>
      </c>
      <c r="D13990" t="s">
        <v>13992</v>
      </c>
    </row>
    <row r="13991" spans="1:4" x14ac:dyDescent="0.25">
      <c r="A13991">
        <v>2</v>
      </c>
      <c r="B13991">
        <v>85.6</v>
      </c>
      <c r="C13991" t="s">
        <v>6</v>
      </c>
      <c r="D13991" t="s">
        <v>13993</v>
      </c>
    </row>
    <row r="13992" spans="1:4" x14ac:dyDescent="0.25">
      <c r="A13992">
        <v>2</v>
      </c>
      <c r="B13992">
        <v>85.6</v>
      </c>
      <c r="C13992" t="s">
        <v>6</v>
      </c>
      <c r="D13992" t="s">
        <v>13994</v>
      </c>
    </row>
    <row r="13993" spans="1:4" x14ac:dyDescent="0.25">
      <c r="A13993">
        <v>2</v>
      </c>
      <c r="B13993">
        <v>85.6</v>
      </c>
      <c r="C13993" t="s">
        <v>6</v>
      </c>
      <c r="D13993" t="s">
        <v>13995</v>
      </c>
    </row>
    <row r="13994" spans="1:4" x14ac:dyDescent="0.25">
      <c r="A13994">
        <v>2</v>
      </c>
      <c r="B13994">
        <v>85.6</v>
      </c>
      <c r="C13994" t="s">
        <v>6</v>
      </c>
      <c r="D13994" t="s">
        <v>13996</v>
      </c>
    </row>
    <row r="13995" spans="1:4" x14ac:dyDescent="0.25">
      <c r="A13995">
        <v>2</v>
      </c>
      <c r="B13995">
        <v>85.6</v>
      </c>
      <c r="C13995" t="s">
        <v>6</v>
      </c>
      <c r="D13995" t="s">
        <v>13997</v>
      </c>
    </row>
    <row r="13996" spans="1:4" x14ac:dyDescent="0.25">
      <c r="A13996">
        <v>2</v>
      </c>
      <c r="B13996">
        <v>85.6</v>
      </c>
      <c r="C13996" t="s">
        <v>6</v>
      </c>
      <c r="D13996" t="s">
        <v>13998</v>
      </c>
    </row>
    <row r="13997" spans="1:4" x14ac:dyDescent="0.25">
      <c r="A13997">
        <v>2</v>
      </c>
      <c r="B13997">
        <v>85.6</v>
      </c>
      <c r="C13997" t="s">
        <v>6</v>
      </c>
      <c r="D13997" t="s">
        <v>13999</v>
      </c>
    </row>
    <row r="13998" spans="1:4" x14ac:dyDescent="0.25">
      <c r="A13998">
        <v>2</v>
      </c>
      <c r="B13998">
        <v>85.6</v>
      </c>
      <c r="C13998" t="s">
        <v>6</v>
      </c>
      <c r="D13998" t="s">
        <v>14000</v>
      </c>
    </row>
    <row r="13999" spans="1:4" x14ac:dyDescent="0.25">
      <c r="A13999">
        <v>2</v>
      </c>
      <c r="B13999">
        <v>85.6</v>
      </c>
      <c r="C13999" t="s">
        <v>6</v>
      </c>
      <c r="D13999" t="s">
        <v>14001</v>
      </c>
    </row>
    <row r="14000" spans="1:4" x14ac:dyDescent="0.25">
      <c r="A14000">
        <v>2</v>
      </c>
      <c r="B14000">
        <v>85.6</v>
      </c>
      <c r="C14000" t="s">
        <v>6</v>
      </c>
      <c r="D14000" t="s">
        <v>14002</v>
      </c>
    </row>
    <row r="14001" spans="1:4" x14ac:dyDescent="0.25">
      <c r="A14001">
        <v>2</v>
      </c>
      <c r="B14001">
        <v>85.6</v>
      </c>
      <c r="C14001" t="s">
        <v>6</v>
      </c>
      <c r="D14001" t="s">
        <v>14003</v>
      </c>
    </row>
    <row r="14002" spans="1:4" x14ac:dyDescent="0.25">
      <c r="A14002">
        <v>2</v>
      </c>
      <c r="B14002">
        <v>85.6</v>
      </c>
      <c r="C14002" t="s">
        <v>6</v>
      </c>
      <c r="D14002" t="s">
        <v>14004</v>
      </c>
    </row>
    <row r="14003" spans="1:4" x14ac:dyDescent="0.25">
      <c r="A14003">
        <v>2</v>
      </c>
      <c r="B14003">
        <v>85.6</v>
      </c>
      <c r="C14003" t="s">
        <v>6</v>
      </c>
      <c r="D14003" t="s">
        <v>14005</v>
      </c>
    </row>
    <row r="14004" spans="1:4" x14ac:dyDescent="0.25">
      <c r="A14004">
        <v>2</v>
      </c>
      <c r="B14004">
        <v>85.899999999999906</v>
      </c>
      <c r="C14004" t="s">
        <v>4</v>
      </c>
      <c r="D14004" t="s">
        <v>14006</v>
      </c>
    </row>
    <row r="14005" spans="1:4" x14ac:dyDescent="0.25">
      <c r="A14005">
        <v>2</v>
      </c>
      <c r="B14005">
        <v>85.9</v>
      </c>
      <c r="C14005" t="s">
        <v>6</v>
      </c>
      <c r="D14005" t="s">
        <v>14007</v>
      </c>
    </row>
    <row r="14006" spans="1:4" x14ac:dyDescent="0.25">
      <c r="A14006">
        <v>2</v>
      </c>
      <c r="B14006">
        <v>85.9</v>
      </c>
      <c r="C14006" t="s">
        <v>6</v>
      </c>
      <c r="D14006" t="s">
        <v>14008</v>
      </c>
    </row>
    <row r="14007" spans="1:4" x14ac:dyDescent="0.25">
      <c r="A14007">
        <v>2</v>
      </c>
      <c r="B14007">
        <v>85.9</v>
      </c>
      <c r="C14007" t="s">
        <v>6</v>
      </c>
      <c r="D14007" t="s">
        <v>14009</v>
      </c>
    </row>
    <row r="14008" spans="1:4" x14ac:dyDescent="0.25">
      <c r="A14008">
        <v>2</v>
      </c>
      <c r="B14008">
        <v>85.9</v>
      </c>
      <c r="C14008" t="s">
        <v>6</v>
      </c>
      <c r="D14008" t="s">
        <v>14010</v>
      </c>
    </row>
    <row r="14009" spans="1:4" x14ac:dyDescent="0.25">
      <c r="A14009">
        <v>2</v>
      </c>
      <c r="B14009">
        <v>85.9</v>
      </c>
      <c r="C14009" t="s">
        <v>6</v>
      </c>
      <c r="D14009" t="s">
        <v>14011</v>
      </c>
    </row>
    <row r="14010" spans="1:4" x14ac:dyDescent="0.25">
      <c r="A14010">
        <v>2</v>
      </c>
      <c r="B14010">
        <v>85.9</v>
      </c>
      <c r="C14010" t="s">
        <v>6</v>
      </c>
      <c r="D14010" t="s">
        <v>14012</v>
      </c>
    </row>
    <row r="14011" spans="1:4" x14ac:dyDescent="0.25">
      <c r="A14011">
        <v>2</v>
      </c>
      <c r="B14011">
        <v>85.9</v>
      </c>
      <c r="C14011" t="s">
        <v>6</v>
      </c>
      <c r="D14011" t="s">
        <v>14013</v>
      </c>
    </row>
    <row r="14012" spans="1:4" x14ac:dyDescent="0.25">
      <c r="A14012">
        <v>2</v>
      </c>
      <c r="B14012">
        <v>85.9</v>
      </c>
      <c r="C14012" t="s">
        <v>6</v>
      </c>
      <c r="D14012" t="s">
        <v>14014</v>
      </c>
    </row>
    <row r="14013" spans="1:4" x14ac:dyDescent="0.25">
      <c r="A14013">
        <v>2</v>
      </c>
      <c r="B14013">
        <v>85.9</v>
      </c>
      <c r="C14013" t="s">
        <v>6</v>
      </c>
      <c r="D14013" t="s">
        <v>14015</v>
      </c>
    </row>
    <row r="14014" spans="1:4" x14ac:dyDescent="0.25">
      <c r="A14014">
        <v>2</v>
      </c>
      <c r="B14014">
        <v>85.9</v>
      </c>
      <c r="C14014" t="s">
        <v>6</v>
      </c>
      <c r="D14014" t="s">
        <v>14016</v>
      </c>
    </row>
    <row r="14015" spans="1:4" x14ac:dyDescent="0.25">
      <c r="A14015">
        <v>2</v>
      </c>
      <c r="B14015">
        <v>85.9</v>
      </c>
      <c r="C14015" t="s">
        <v>6</v>
      </c>
      <c r="D14015" t="s">
        <v>14017</v>
      </c>
    </row>
    <row r="14016" spans="1:4" x14ac:dyDescent="0.25">
      <c r="A14016">
        <v>2</v>
      </c>
      <c r="B14016">
        <v>85.9</v>
      </c>
      <c r="C14016" t="s">
        <v>6</v>
      </c>
      <c r="D14016" t="s">
        <v>14018</v>
      </c>
    </row>
    <row r="14017" spans="1:4" x14ac:dyDescent="0.25">
      <c r="A14017">
        <v>2</v>
      </c>
      <c r="B14017">
        <v>85.9</v>
      </c>
      <c r="C14017" t="s">
        <v>6</v>
      </c>
      <c r="D14017" t="s">
        <v>14019</v>
      </c>
    </row>
    <row r="14018" spans="1:4" x14ac:dyDescent="0.25">
      <c r="A14018">
        <v>2</v>
      </c>
      <c r="B14018">
        <v>86.199999999999903</v>
      </c>
      <c r="C14018" t="s">
        <v>4</v>
      </c>
      <c r="D14018" t="s">
        <v>14020</v>
      </c>
    </row>
    <row r="14019" spans="1:4" x14ac:dyDescent="0.25">
      <c r="A14019">
        <v>2</v>
      </c>
      <c r="B14019">
        <v>86.2</v>
      </c>
      <c r="C14019" t="s">
        <v>6</v>
      </c>
      <c r="D14019" t="s">
        <v>14021</v>
      </c>
    </row>
    <row r="14020" spans="1:4" x14ac:dyDescent="0.25">
      <c r="A14020">
        <v>2</v>
      </c>
      <c r="B14020">
        <v>86.2</v>
      </c>
      <c r="C14020" t="s">
        <v>6</v>
      </c>
      <c r="D14020" t="s">
        <v>14022</v>
      </c>
    </row>
    <row r="14021" spans="1:4" x14ac:dyDescent="0.25">
      <c r="A14021">
        <v>2</v>
      </c>
      <c r="B14021">
        <v>86.2</v>
      </c>
      <c r="C14021" t="s">
        <v>6</v>
      </c>
      <c r="D14021" t="s">
        <v>14023</v>
      </c>
    </row>
    <row r="14022" spans="1:4" x14ac:dyDescent="0.25">
      <c r="A14022">
        <v>2</v>
      </c>
      <c r="B14022">
        <v>86.2</v>
      </c>
      <c r="C14022" t="s">
        <v>6</v>
      </c>
      <c r="D14022" t="s">
        <v>14024</v>
      </c>
    </row>
    <row r="14023" spans="1:4" x14ac:dyDescent="0.25">
      <c r="A14023">
        <v>2</v>
      </c>
      <c r="B14023">
        <v>86.2</v>
      </c>
      <c r="C14023" t="s">
        <v>6</v>
      </c>
      <c r="D14023" t="s">
        <v>14025</v>
      </c>
    </row>
    <row r="14024" spans="1:4" x14ac:dyDescent="0.25">
      <c r="A14024">
        <v>2</v>
      </c>
      <c r="B14024">
        <v>86.499999999999901</v>
      </c>
      <c r="C14024" t="s">
        <v>4</v>
      </c>
      <c r="D14024" t="s">
        <v>14026</v>
      </c>
    </row>
    <row r="14025" spans="1:4" x14ac:dyDescent="0.25">
      <c r="A14025">
        <v>2</v>
      </c>
      <c r="B14025">
        <v>86.5</v>
      </c>
      <c r="C14025" t="s">
        <v>6</v>
      </c>
      <c r="D14025" t="s">
        <v>14027</v>
      </c>
    </row>
    <row r="14026" spans="1:4" x14ac:dyDescent="0.25">
      <c r="A14026">
        <v>2</v>
      </c>
      <c r="B14026">
        <v>86.5</v>
      </c>
      <c r="C14026" t="s">
        <v>6</v>
      </c>
      <c r="D14026" t="s">
        <v>14028</v>
      </c>
    </row>
    <row r="14027" spans="1:4" x14ac:dyDescent="0.25">
      <c r="A14027">
        <v>2</v>
      </c>
      <c r="B14027">
        <v>86.5</v>
      </c>
      <c r="C14027" t="s">
        <v>6</v>
      </c>
      <c r="D14027" t="s">
        <v>14029</v>
      </c>
    </row>
    <row r="14028" spans="1:4" x14ac:dyDescent="0.25">
      <c r="A14028">
        <v>2</v>
      </c>
      <c r="B14028">
        <v>86.5</v>
      </c>
      <c r="C14028" t="s">
        <v>6</v>
      </c>
      <c r="D14028" t="s">
        <v>14030</v>
      </c>
    </row>
    <row r="14029" spans="1:4" x14ac:dyDescent="0.25">
      <c r="A14029">
        <v>2</v>
      </c>
      <c r="B14029">
        <v>86.5</v>
      </c>
      <c r="C14029" t="s">
        <v>6</v>
      </c>
      <c r="D14029" t="s">
        <v>14031</v>
      </c>
    </row>
    <row r="14030" spans="1:4" x14ac:dyDescent="0.25">
      <c r="A14030">
        <v>2</v>
      </c>
      <c r="B14030">
        <v>86.5</v>
      </c>
      <c r="C14030" t="s">
        <v>6</v>
      </c>
      <c r="D14030" t="s">
        <v>14032</v>
      </c>
    </row>
    <row r="14031" spans="1:4" x14ac:dyDescent="0.25">
      <c r="A14031">
        <v>2</v>
      </c>
      <c r="B14031">
        <v>86.5</v>
      </c>
      <c r="C14031" t="s">
        <v>6</v>
      </c>
      <c r="D14031" t="s">
        <v>14033</v>
      </c>
    </row>
    <row r="14032" spans="1:4" x14ac:dyDescent="0.25">
      <c r="A14032">
        <v>2</v>
      </c>
      <c r="B14032">
        <v>86.5</v>
      </c>
      <c r="C14032" t="s">
        <v>6</v>
      </c>
      <c r="D14032" t="s">
        <v>14034</v>
      </c>
    </row>
    <row r="14033" spans="1:4" x14ac:dyDescent="0.25">
      <c r="A14033">
        <v>2</v>
      </c>
      <c r="B14033">
        <v>86.5</v>
      </c>
      <c r="C14033" t="s">
        <v>6</v>
      </c>
      <c r="D14033" t="s">
        <v>14035</v>
      </c>
    </row>
    <row r="14034" spans="1:4" x14ac:dyDescent="0.25">
      <c r="A14034">
        <v>2</v>
      </c>
      <c r="B14034">
        <v>86.5</v>
      </c>
      <c r="C14034" t="s">
        <v>6</v>
      </c>
      <c r="D14034" t="s">
        <v>14036</v>
      </c>
    </row>
    <row r="14035" spans="1:4" x14ac:dyDescent="0.25">
      <c r="A14035">
        <v>2</v>
      </c>
      <c r="B14035">
        <v>86.5</v>
      </c>
      <c r="C14035" t="s">
        <v>6</v>
      </c>
      <c r="D14035" t="s">
        <v>14037</v>
      </c>
    </row>
    <row r="14036" spans="1:4" x14ac:dyDescent="0.25">
      <c r="A14036">
        <v>2</v>
      </c>
      <c r="B14036">
        <v>86.5</v>
      </c>
      <c r="C14036" t="s">
        <v>6</v>
      </c>
      <c r="D14036" t="s">
        <v>14038</v>
      </c>
    </row>
    <row r="14037" spans="1:4" x14ac:dyDescent="0.25">
      <c r="A14037">
        <v>2</v>
      </c>
      <c r="B14037">
        <v>86.5</v>
      </c>
      <c r="C14037" t="s">
        <v>6</v>
      </c>
      <c r="D14037" t="s">
        <v>14039</v>
      </c>
    </row>
    <row r="14038" spans="1:4" x14ac:dyDescent="0.25">
      <c r="A14038">
        <v>2</v>
      </c>
      <c r="B14038">
        <v>86.5</v>
      </c>
      <c r="C14038" t="s">
        <v>6</v>
      </c>
      <c r="D14038" t="s">
        <v>14040</v>
      </c>
    </row>
    <row r="14039" spans="1:4" x14ac:dyDescent="0.25">
      <c r="A14039">
        <v>2</v>
      </c>
      <c r="B14039">
        <v>86.5</v>
      </c>
      <c r="C14039" t="s">
        <v>6</v>
      </c>
      <c r="D14039" t="s">
        <v>14041</v>
      </c>
    </row>
    <row r="14040" spans="1:4" x14ac:dyDescent="0.25">
      <c r="A14040">
        <v>2</v>
      </c>
      <c r="B14040">
        <v>86.5</v>
      </c>
      <c r="C14040" t="s">
        <v>6</v>
      </c>
      <c r="D14040" t="s">
        <v>14042</v>
      </c>
    </row>
    <row r="14041" spans="1:4" x14ac:dyDescent="0.25">
      <c r="A14041">
        <v>2</v>
      </c>
      <c r="B14041">
        <v>86.5</v>
      </c>
      <c r="C14041" t="s">
        <v>6</v>
      </c>
      <c r="D14041" t="s">
        <v>14043</v>
      </c>
    </row>
    <row r="14042" spans="1:4" x14ac:dyDescent="0.25">
      <c r="A14042">
        <v>2</v>
      </c>
      <c r="B14042">
        <v>86.5</v>
      </c>
      <c r="C14042" t="s">
        <v>6</v>
      </c>
      <c r="D14042" t="s">
        <v>14044</v>
      </c>
    </row>
    <row r="14043" spans="1:4" x14ac:dyDescent="0.25">
      <c r="A14043">
        <v>2</v>
      </c>
      <c r="B14043">
        <v>86.5</v>
      </c>
      <c r="C14043" t="s">
        <v>6</v>
      </c>
      <c r="D14043" t="s">
        <v>14045</v>
      </c>
    </row>
    <row r="14044" spans="1:4" x14ac:dyDescent="0.25">
      <c r="A14044">
        <v>2</v>
      </c>
      <c r="B14044">
        <v>86.5</v>
      </c>
      <c r="C14044" t="s">
        <v>6</v>
      </c>
      <c r="D14044" t="s">
        <v>14046</v>
      </c>
    </row>
    <row r="14045" spans="1:4" x14ac:dyDescent="0.25">
      <c r="A14045">
        <v>2</v>
      </c>
      <c r="B14045">
        <v>86.5</v>
      </c>
      <c r="C14045" t="s">
        <v>6</v>
      </c>
      <c r="D14045" t="s">
        <v>14047</v>
      </c>
    </row>
    <row r="14046" spans="1:4" x14ac:dyDescent="0.25">
      <c r="A14046">
        <v>2</v>
      </c>
      <c r="B14046">
        <v>86.5</v>
      </c>
      <c r="C14046" t="s">
        <v>6</v>
      </c>
      <c r="D14046" t="s">
        <v>14048</v>
      </c>
    </row>
    <row r="14047" spans="1:4" x14ac:dyDescent="0.25">
      <c r="A14047">
        <v>2</v>
      </c>
      <c r="B14047">
        <v>86.5</v>
      </c>
      <c r="C14047" t="s">
        <v>6</v>
      </c>
      <c r="D14047" t="s">
        <v>14049</v>
      </c>
    </row>
    <row r="14048" spans="1:4" x14ac:dyDescent="0.25">
      <c r="A14048">
        <v>2</v>
      </c>
      <c r="B14048">
        <v>86.5</v>
      </c>
      <c r="C14048" t="s">
        <v>6</v>
      </c>
      <c r="D14048" t="s">
        <v>14050</v>
      </c>
    </row>
    <row r="14049" spans="1:4" x14ac:dyDescent="0.25">
      <c r="A14049">
        <v>2</v>
      </c>
      <c r="B14049">
        <v>86.5</v>
      </c>
      <c r="C14049" t="s">
        <v>6</v>
      </c>
      <c r="D14049" t="s">
        <v>14051</v>
      </c>
    </row>
    <row r="14050" spans="1:4" x14ac:dyDescent="0.25">
      <c r="A14050">
        <v>2</v>
      </c>
      <c r="B14050">
        <v>86.5</v>
      </c>
      <c r="C14050" t="s">
        <v>6</v>
      </c>
      <c r="D14050" t="s">
        <v>14052</v>
      </c>
    </row>
    <row r="14051" spans="1:4" x14ac:dyDescent="0.25">
      <c r="A14051">
        <v>2</v>
      </c>
      <c r="B14051">
        <v>86.5</v>
      </c>
      <c r="C14051" t="s">
        <v>6</v>
      </c>
      <c r="D14051" t="s">
        <v>14053</v>
      </c>
    </row>
    <row r="14052" spans="1:4" x14ac:dyDescent="0.25">
      <c r="A14052">
        <v>2</v>
      </c>
      <c r="B14052">
        <v>86.5</v>
      </c>
      <c r="C14052" t="s">
        <v>6</v>
      </c>
      <c r="D14052" t="s">
        <v>14054</v>
      </c>
    </row>
    <row r="14053" spans="1:4" x14ac:dyDescent="0.25">
      <c r="A14053">
        <v>2</v>
      </c>
      <c r="B14053">
        <v>86.6</v>
      </c>
      <c r="C14053" t="s">
        <v>6</v>
      </c>
      <c r="D14053" t="s">
        <v>14055</v>
      </c>
    </row>
    <row r="14054" spans="1:4" x14ac:dyDescent="0.25">
      <c r="A14054">
        <v>2</v>
      </c>
      <c r="B14054">
        <v>86.6</v>
      </c>
      <c r="C14054" t="s">
        <v>6</v>
      </c>
      <c r="D14054" t="s">
        <v>14056</v>
      </c>
    </row>
    <row r="14055" spans="1:4" x14ac:dyDescent="0.25">
      <c r="A14055">
        <v>2</v>
      </c>
      <c r="B14055">
        <v>86.6</v>
      </c>
      <c r="C14055" t="s">
        <v>6</v>
      </c>
      <c r="D14055" t="s">
        <v>14057</v>
      </c>
    </row>
    <row r="14056" spans="1:4" x14ac:dyDescent="0.25">
      <c r="A14056">
        <v>2</v>
      </c>
      <c r="B14056">
        <v>86.6</v>
      </c>
      <c r="C14056" t="s">
        <v>6</v>
      </c>
      <c r="D14056" t="s">
        <v>14058</v>
      </c>
    </row>
    <row r="14057" spans="1:4" x14ac:dyDescent="0.25">
      <c r="A14057">
        <v>2</v>
      </c>
      <c r="B14057">
        <v>86.6</v>
      </c>
      <c r="C14057" t="s">
        <v>6</v>
      </c>
      <c r="D14057" t="s">
        <v>14059</v>
      </c>
    </row>
    <row r="14058" spans="1:4" x14ac:dyDescent="0.25">
      <c r="A14058">
        <v>2</v>
      </c>
      <c r="B14058">
        <v>86.6</v>
      </c>
      <c r="C14058" t="s">
        <v>6</v>
      </c>
      <c r="D14058" t="s">
        <v>14060</v>
      </c>
    </row>
    <row r="14059" spans="1:4" x14ac:dyDescent="0.25">
      <c r="A14059">
        <v>2</v>
      </c>
      <c r="B14059">
        <v>86.6</v>
      </c>
      <c r="C14059" t="s">
        <v>6</v>
      </c>
      <c r="D14059" t="s">
        <v>14061</v>
      </c>
    </row>
    <row r="14060" spans="1:4" x14ac:dyDescent="0.25">
      <c r="A14060">
        <v>2</v>
      </c>
      <c r="B14060">
        <v>86.6</v>
      </c>
      <c r="C14060" t="s">
        <v>6</v>
      </c>
      <c r="D14060" t="s">
        <v>14062</v>
      </c>
    </row>
    <row r="14061" spans="1:4" x14ac:dyDescent="0.25">
      <c r="A14061">
        <v>2</v>
      </c>
      <c r="B14061">
        <v>86.6</v>
      </c>
      <c r="C14061" t="s">
        <v>6</v>
      </c>
      <c r="D14061" t="s">
        <v>14063</v>
      </c>
    </row>
    <row r="14062" spans="1:4" x14ac:dyDescent="0.25">
      <c r="A14062">
        <v>2</v>
      </c>
      <c r="B14062">
        <v>86.6</v>
      </c>
      <c r="C14062" t="s">
        <v>6</v>
      </c>
      <c r="D14062" t="s">
        <v>14064</v>
      </c>
    </row>
    <row r="14063" spans="1:4" x14ac:dyDescent="0.25">
      <c r="A14063">
        <v>2</v>
      </c>
      <c r="B14063">
        <v>86.6</v>
      </c>
      <c r="C14063" t="s">
        <v>6</v>
      </c>
      <c r="D14063" t="s">
        <v>14065</v>
      </c>
    </row>
    <row r="14064" spans="1:4" x14ac:dyDescent="0.25">
      <c r="A14064">
        <v>2</v>
      </c>
      <c r="B14064">
        <v>86.7</v>
      </c>
      <c r="C14064" t="s">
        <v>6</v>
      </c>
      <c r="D14064" t="s">
        <v>14066</v>
      </c>
    </row>
    <row r="14065" spans="1:4" x14ac:dyDescent="0.25">
      <c r="A14065">
        <v>2</v>
      </c>
      <c r="B14065">
        <v>86.7</v>
      </c>
      <c r="C14065" t="s">
        <v>6</v>
      </c>
      <c r="D14065" t="s">
        <v>14067</v>
      </c>
    </row>
    <row r="14066" spans="1:4" x14ac:dyDescent="0.25">
      <c r="A14066">
        <v>2</v>
      </c>
      <c r="B14066">
        <v>86.7</v>
      </c>
      <c r="C14066" t="s">
        <v>6</v>
      </c>
      <c r="D14066" t="s">
        <v>14068</v>
      </c>
    </row>
    <row r="14067" spans="1:4" x14ac:dyDescent="0.25">
      <c r="A14067">
        <v>2</v>
      </c>
      <c r="B14067">
        <v>86.7</v>
      </c>
      <c r="C14067" t="s">
        <v>6</v>
      </c>
      <c r="D14067" t="s">
        <v>14069</v>
      </c>
    </row>
    <row r="14068" spans="1:4" x14ac:dyDescent="0.25">
      <c r="A14068">
        <v>2</v>
      </c>
      <c r="B14068">
        <v>86.7</v>
      </c>
      <c r="C14068" t="s">
        <v>6</v>
      </c>
      <c r="D14068" t="s">
        <v>14070</v>
      </c>
    </row>
    <row r="14069" spans="1:4" x14ac:dyDescent="0.25">
      <c r="A14069">
        <v>2</v>
      </c>
      <c r="B14069">
        <v>86.7</v>
      </c>
      <c r="C14069" t="s">
        <v>6</v>
      </c>
      <c r="D14069" t="s">
        <v>14071</v>
      </c>
    </row>
    <row r="14070" spans="1:4" x14ac:dyDescent="0.25">
      <c r="A14070">
        <v>2</v>
      </c>
      <c r="B14070">
        <v>86.7</v>
      </c>
      <c r="C14070" t="s">
        <v>6</v>
      </c>
      <c r="D14070" t="s">
        <v>14072</v>
      </c>
    </row>
    <row r="14071" spans="1:4" x14ac:dyDescent="0.25">
      <c r="A14071">
        <v>2</v>
      </c>
      <c r="B14071">
        <v>86.7</v>
      </c>
      <c r="C14071" t="s">
        <v>6</v>
      </c>
      <c r="D14071" t="s">
        <v>14073</v>
      </c>
    </row>
    <row r="14072" spans="1:4" x14ac:dyDescent="0.25">
      <c r="A14072">
        <v>2</v>
      </c>
      <c r="B14072">
        <v>86.7</v>
      </c>
      <c r="C14072" t="s">
        <v>6</v>
      </c>
      <c r="D14072" t="s">
        <v>14074</v>
      </c>
    </row>
    <row r="14073" spans="1:4" x14ac:dyDescent="0.25">
      <c r="A14073">
        <v>2</v>
      </c>
      <c r="B14073">
        <v>86.7</v>
      </c>
      <c r="C14073" t="s">
        <v>6</v>
      </c>
      <c r="D14073" t="s">
        <v>14075</v>
      </c>
    </row>
    <row r="14074" spans="1:4" x14ac:dyDescent="0.25">
      <c r="A14074">
        <v>2</v>
      </c>
      <c r="B14074">
        <v>86.7</v>
      </c>
      <c r="C14074" t="s">
        <v>6</v>
      </c>
      <c r="D14074" t="s">
        <v>14076</v>
      </c>
    </row>
    <row r="14075" spans="1:4" x14ac:dyDescent="0.25">
      <c r="A14075">
        <v>2</v>
      </c>
      <c r="B14075">
        <v>86.8</v>
      </c>
      <c r="C14075" t="s">
        <v>6</v>
      </c>
      <c r="D14075" t="s">
        <v>14077</v>
      </c>
    </row>
    <row r="14076" spans="1:4" x14ac:dyDescent="0.25">
      <c r="A14076">
        <v>2</v>
      </c>
      <c r="B14076">
        <v>86.8</v>
      </c>
      <c r="C14076" t="s">
        <v>6</v>
      </c>
      <c r="D14076" t="s">
        <v>14078</v>
      </c>
    </row>
    <row r="14077" spans="1:4" x14ac:dyDescent="0.25">
      <c r="A14077">
        <v>2</v>
      </c>
      <c r="B14077">
        <v>86.8</v>
      </c>
      <c r="C14077" t="s">
        <v>6</v>
      </c>
      <c r="D14077" t="s">
        <v>14079</v>
      </c>
    </row>
    <row r="14078" spans="1:4" x14ac:dyDescent="0.25">
      <c r="A14078">
        <v>2</v>
      </c>
      <c r="B14078">
        <v>86.9</v>
      </c>
      <c r="C14078" t="s">
        <v>6</v>
      </c>
      <c r="D14078" t="s">
        <v>14080</v>
      </c>
    </row>
    <row r="14079" spans="1:4" x14ac:dyDescent="0.25">
      <c r="A14079">
        <v>2</v>
      </c>
      <c r="B14079">
        <v>86.9</v>
      </c>
      <c r="C14079" t="s">
        <v>6</v>
      </c>
      <c r="D14079" t="s">
        <v>14081</v>
      </c>
    </row>
    <row r="14080" spans="1:4" x14ac:dyDescent="0.25">
      <c r="A14080">
        <v>2</v>
      </c>
      <c r="B14080">
        <v>86.9</v>
      </c>
      <c r="C14080" t="s">
        <v>6</v>
      </c>
      <c r="D14080" t="s">
        <v>14082</v>
      </c>
    </row>
    <row r="14081" spans="1:4" x14ac:dyDescent="0.25">
      <c r="A14081">
        <v>2</v>
      </c>
      <c r="B14081">
        <v>86.9</v>
      </c>
      <c r="C14081" t="s">
        <v>6</v>
      </c>
      <c r="D14081" t="s">
        <v>14083</v>
      </c>
    </row>
    <row r="14082" spans="1:4" x14ac:dyDescent="0.25">
      <c r="A14082">
        <v>2</v>
      </c>
      <c r="B14082">
        <v>87.2</v>
      </c>
      <c r="C14082" t="s">
        <v>6</v>
      </c>
      <c r="D14082" t="s">
        <v>14084</v>
      </c>
    </row>
    <row r="14083" spans="1:4" x14ac:dyDescent="0.25">
      <c r="A14083">
        <v>2</v>
      </c>
      <c r="B14083">
        <v>87.499999999999901</v>
      </c>
      <c r="C14083" t="s">
        <v>4</v>
      </c>
      <c r="D14083" t="s">
        <v>14085</v>
      </c>
    </row>
    <row r="14084" spans="1:4" x14ac:dyDescent="0.25">
      <c r="A14084">
        <v>2</v>
      </c>
      <c r="B14084">
        <v>87.5</v>
      </c>
      <c r="C14084" t="s">
        <v>6</v>
      </c>
      <c r="D14084" t="s">
        <v>14086</v>
      </c>
    </row>
    <row r="14085" spans="1:4" x14ac:dyDescent="0.25">
      <c r="A14085">
        <v>2</v>
      </c>
      <c r="B14085">
        <v>87.8</v>
      </c>
      <c r="C14085" t="s">
        <v>6</v>
      </c>
      <c r="D14085" t="s">
        <v>14087</v>
      </c>
    </row>
    <row r="14086" spans="1:4" x14ac:dyDescent="0.25">
      <c r="A14086">
        <v>2</v>
      </c>
      <c r="B14086">
        <v>88.099999999999895</v>
      </c>
      <c r="C14086" t="s">
        <v>4</v>
      </c>
      <c r="D14086" t="s">
        <v>14088</v>
      </c>
    </row>
    <row r="14087" spans="1:4" x14ac:dyDescent="0.25">
      <c r="A14087">
        <v>2</v>
      </c>
      <c r="B14087">
        <v>88.1</v>
      </c>
      <c r="C14087" t="s">
        <v>6</v>
      </c>
      <c r="D14087" t="s">
        <v>14089</v>
      </c>
    </row>
    <row r="14088" spans="1:4" x14ac:dyDescent="0.25">
      <c r="A14088">
        <v>2</v>
      </c>
      <c r="B14088">
        <v>88.5</v>
      </c>
      <c r="C14088" t="s">
        <v>6</v>
      </c>
      <c r="D14088" t="s">
        <v>14090</v>
      </c>
    </row>
    <row r="14089" spans="1:4" x14ac:dyDescent="0.25">
      <c r="A14089">
        <v>2</v>
      </c>
      <c r="B14089">
        <v>88.5</v>
      </c>
      <c r="C14089" t="s">
        <v>6</v>
      </c>
      <c r="D14089" t="s">
        <v>14091</v>
      </c>
    </row>
    <row r="14090" spans="1:4" x14ac:dyDescent="0.25">
      <c r="A14090">
        <v>2</v>
      </c>
      <c r="B14090">
        <v>88.5</v>
      </c>
      <c r="C14090" t="s">
        <v>6</v>
      </c>
      <c r="D14090" t="s">
        <v>14092</v>
      </c>
    </row>
    <row r="14091" spans="1:4" x14ac:dyDescent="0.25">
      <c r="A14091">
        <v>2</v>
      </c>
      <c r="B14091">
        <v>88.6</v>
      </c>
      <c r="C14091" t="s">
        <v>6</v>
      </c>
      <c r="D14091" t="s">
        <v>14093</v>
      </c>
    </row>
    <row r="14092" spans="1:4" x14ac:dyDescent="0.25">
      <c r="A14092">
        <v>2</v>
      </c>
      <c r="B14092">
        <v>88.6</v>
      </c>
      <c r="C14092" t="s">
        <v>6</v>
      </c>
      <c r="D14092" t="s">
        <v>14094</v>
      </c>
    </row>
    <row r="14093" spans="1:4" x14ac:dyDescent="0.25">
      <c r="A14093">
        <v>2</v>
      </c>
      <c r="B14093">
        <v>88.7</v>
      </c>
      <c r="C14093" t="s">
        <v>6</v>
      </c>
      <c r="D14093" t="s">
        <v>14095</v>
      </c>
    </row>
    <row r="14094" spans="1:4" x14ac:dyDescent="0.25">
      <c r="A14094">
        <v>2</v>
      </c>
      <c r="B14094">
        <v>88.7</v>
      </c>
      <c r="C14094" t="s">
        <v>6</v>
      </c>
      <c r="D14094" t="s">
        <v>14096</v>
      </c>
    </row>
    <row r="14095" spans="1:4" x14ac:dyDescent="0.25">
      <c r="A14095">
        <v>2</v>
      </c>
      <c r="B14095">
        <v>88.7</v>
      </c>
      <c r="C14095" t="s">
        <v>6</v>
      </c>
      <c r="D14095" t="s">
        <v>14097</v>
      </c>
    </row>
    <row r="14096" spans="1:4" x14ac:dyDescent="0.25">
      <c r="A14096">
        <v>2</v>
      </c>
      <c r="B14096">
        <v>88.7</v>
      </c>
      <c r="C14096" t="s">
        <v>6</v>
      </c>
      <c r="D14096" t="s">
        <v>14098</v>
      </c>
    </row>
    <row r="14097" spans="1:4" x14ac:dyDescent="0.25">
      <c r="A14097">
        <v>2</v>
      </c>
      <c r="B14097">
        <v>88.899999999999906</v>
      </c>
      <c r="C14097" t="s">
        <v>4</v>
      </c>
      <c r="D14097" t="s">
        <v>14099</v>
      </c>
    </row>
    <row r="14098" spans="1:4" x14ac:dyDescent="0.25">
      <c r="A14098">
        <v>2</v>
      </c>
      <c r="B14098">
        <v>88.9</v>
      </c>
      <c r="C14098" t="s">
        <v>6</v>
      </c>
      <c r="D14098" t="s">
        <v>14100</v>
      </c>
    </row>
    <row r="14099" spans="1:4" x14ac:dyDescent="0.25">
      <c r="A14099">
        <v>2</v>
      </c>
      <c r="B14099">
        <v>88.9</v>
      </c>
      <c r="C14099" t="s">
        <v>6</v>
      </c>
      <c r="D14099" t="s">
        <v>14101</v>
      </c>
    </row>
    <row r="14100" spans="1:4" x14ac:dyDescent="0.25">
      <c r="A14100">
        <v>2</v>
      </c>
      <c r="B14100">
        <v>88.9</v>
      </c>
      <c r="C14100" t="s">
        <v>6</v>
      </c>
      <c r="D14100" t="s">
        <v>14102</v>
      </c>
    </row>
    <row r="14101" spans="1:4" x14ac:dyDescent="0.25">
      <c r="A14101">
        <v>2</v>
      </c>
      <c r="B14101">
        <v>88.9</v>
      </c>
      <c r="C14101" t="s">
        <v>6</v>
      </c>
      <c r="D14101" t="s">
        <v>14103</v>
      </c>
    </row>
    <row r="14102" spans="1:4" x14ac:dyDescent="0.25">
      <c r="A14102">
        <v>2</v>
      </c>
      <c r="B14102">
        <v>88.9</v>
      </c>
      <c r="C14102" t="s">
        <v>6</v>
      </c>
      <c r="D14102" t="s">
        <v>14104</v>
      </c>
    </row>
    <row r="14103" spans="1:4" x14ac:dyDescent="0.25">
      <c r="A14103">
        <v>2</v>
      </c>
      <c r="B14103">
        <v>89.2</v>
      </c>
      <c r="C14103" t="s">
        <v>6</v>
      </c>
      <c r="D14103" t="s">
        <v>14105</v>
      </c>
    </row>
    <row r="14104" spans="1:4" x14ac:dyDescent="0.25">
      <c r="A14104">
        <v>2</v>
      </c>
      <c r="B14104">
        <v>89.299999999999898</v>
      </c>
      <c r="C14104" t="s">
        <v>4</v>
      </c>
      <c r="D14104" t="s">
        <v>14106</v>
      </c>
    </row>
    <row r="14105" spans="1:4" x14ac:dyDescent="0.25">
      <c r="A14105">
        <v>2</v>
      </c>
      <c r="B14105">
        <v>89.3</v>
      </c>
      <c r="C14105" t="s">
        <v>6</v>
      </c>
      <c r="D14105" t="s">
        <v>14107</v>
      </c>
    </row>
    <row r="14106" spans="1:4" x14ac:dyDescent="0.25">
      <c r="A14106">
        <v>2</v>
      </c>
      <c r="B14106">
        <v>89.3</v>
      </c>
      <c r="C14106" t="s">
        <v>6</v>
      </c>
      <c r="D14106" t="s">
        <v>14108</v>
      </c>
    </row>
    <row r="14107" spans="1:4" x14ac:dyDescent="0.25">
      <c r="A14107">
        <v>2</v>
      </c>
      <c r="B14107">
        <v>89.3</v>
      </c>
      <c r="C14107" t="s">
        <v>6</v>
      </c>
      <c r="D14107" t="s">
        <v>14109</v>
      </c>
    </row>
    <row r="14108" spans="1:4" x14ac:dyDescent="0.25">
      <c r="A14108">
        <v>2</v>
      </c>
      <c r="B14108">
        <v>89.3</v>
      </c>
      <c r="C14108" t="s">
        <v>6</v>
      </c>
      <c r="D14108" t="s">
        <v>14110</v>
      </c>
    </row>
    <row r="14109" spans="1:4" x14ac:dyDescent="0.25">
      <c r="A14109">
        <v>2</v>
      </c>
      <c r="B14109">
        <v>89.3</v>
      </c>
      <c r="C14109" t="s">
        <v>6</v>
      </c>
      <c r="D14109" t="s">
        <v>14111</v>
      </c>
    </row>
    <row r="14110" spans="1:4" x14ac:dyDescent="0.25">
      <c r="A14110">
        <v>2</v>
      </c>
      <c r="B14110">
        <v>89.3</v>
      </c>
      <c r="C14110" t="s">
        <v>6</v>
      </c>
      <c r="D14110" t="s">
        <v>14112</v>
      </c>
    </row>
    <row r="14111" spans="1:4" x14ac:dyDescent="0.25">
      <c r="A14111">
        <v>2</v>
      </c>
      <c r="B14111">
        <v>89.3</v>
      </c>
      <c r="C14111" t="s">
        <v>6</v>
      </c>
      <c r="D14111" t="s">
        <v>14113</v>
      </c>
    </row>
    <row r="14112" spans="1:4" x14ac:dyDescent="0.25">
      <c r="A14112">
        <v>2</v>
      </c>
      <c r="B14112">
        <v>89.3</v>
      </c>
      <c r="C14112" t="s">
        <v>6</v>
      </c>
      <c r="D14112" t="s">
        <v>14114</v>
      </c>
    </row>
    <row r="14113" spans="1:4" x14ac:dyDescent="0.25">
      <c r="A14113">
        <v>2</v>
      </c>
      <c r="B14113">
        <v>89.3</v>
      </c>
      <c r="C14113" t="s">
        <v>6</v>
      </c>
      <c r="D14113" t="s">
        <v>14115</v>
      </c>
    </row>
    <row r="14114" spans="1:4" x14ac:dyDescent="0.25">
      <c r="A14114">
        <v>2</v>
      </c>
      <c r="B14114">
        <v>89.3</v>
      </c>
      <c r="C14114" t="s">
        <v>6</v>
      </c>
      <c r="D14114" t="s">
        <v>14116</v>
      </c>
    </row>
    <row r="14115" spans="1:4" x14ac:dyDescent="0.25">
      <c r="A14115">
        <v>2</v>
      </c>
      <c r="B14115">
        <v>89.3</v>
      </c>
      <c r="C14115" t="s">
        <v>6</v>
      </c>
      <c r="D14115" t="s">
        <v>14117</v>
      </c>
    </row>
    <row r="14116" spans="1:4" x14ac:dyDescent="0.25">
      <c r="A14116">
        <v>2</v>
      </c>
      <c r="B14116">
        <v>89.3</v>
      </c>
      <c r="C14116" t="s">
        <v>6</v>
      </c>
      <c r="D14116" t="s">
        <v>14118</v>
      </c>
    </row>
    <row r="14117" spans="1:4" x14ac:dyDescent="0.25">
      <c r="A14117">
        <v>2</v>
      </c>
      <c r="B14117">
        <v>89.3</v>
      </c>
      <c r="C14117" t="s">
        <v>6</v>
      </c>
      <c r="D14117" t="s">
        <v>14119</v>
      </c>
    </row>
    <row r="14118" spans="1:4" x14ac:dyDescent="0.25">
      <c r="A14118">
        <v>2</v>
      </c>
      <c r="B14118">
        <v>89.3</v>
      </c>
      <c r="C14118" t="s">
        <v>6</v>
      </c>
      <c r="D14118" t="s">
        <v>14120</v>
      </c>
    </row>
    <row r="14119" spans="1:4" x14ac:dyDescent="0.25">
      <c r="A14119">
        <v>2</v>
      </c>
      <c r="B14119">
        <v>89.3</v>
      </c>
      <c r="C14119" t="s">
        <v>6</v>
      </c>
      <c r="D14119" t="s">
        <v>14121</v>
      </c>
    </row>
    <row r="14120" spans="1:4" x14ac:dyDescent="0.25">
      <c r="A14120">
        <v>2</v>
      </c>
      <c r="B14120">
        <v>89.3</v>
      </c>
      <c r="C14120" t="s">
        <v>6</v>
      </c>
      <c r="D14120" t="s">
        <v>14122</v>
      </c>
    </row>
    <row r="14121" spans="1:4" x14ac:dyDescent="0.25">
      <c r="A14121">
        <v>2</v>
      </c>
      <c r="B14121">
        <v>89.3</v>
      </c>
      <c r="C14121" t="s">
        <v>6</v>
      </c>
      <c r="D14121" t="s">
        <v>14123</v>
      </c>
    </row>
    <row r="14122" spans="1:4" x14ac:dyDescent="0.25">
      <c r="A14122">
        <v>2</v>
      </c>
      <c r="B14122">
        <v>89.3</v>
      </c>
      <c r="C14122" t="s">
        <v>6</v>
      </c>
      <c r="D14122" t="s">
        <v>14124</v>
      </c>
    </row>
    <row r="14123" spans="1:4" x14ac:dyDescent="0.25">
      <c r="A14123">
        <v>2</v>
      </c>
      <c r="B14123">
        <v>89.3</v>
      </c>
      <c r="C14123" t="s">
        <v>6</v>
      </c>
      <c r="D14123" t="s">
        <v>14125</v>
      </c>
    </row>
    <row r="14124" spans="1:4" x14ac:dyDescent="0.25">
      <c r="A14124">
        <v>2</v>
      </c>
      <c r="B14124">
        <v>89.3</v>
      </c>
      <c r="C14124" t="s">
        <v>6</v>
      </c>
      <c r="D14124" t="s">
        <v>14126</v>
      </c>
    </row>
    <row r="14125" spans="1:4" x14ac:dyDescent="0.25">
      <c r="A14125">
        <v>2</v>
      </c>
      <c r="B14125">
        <v>89.3</v>
      </c>
      <c r="C14125" t="s">
        <v>6</v>
      </c>
      <c r="D14125" t="s">
        <v>14127</v>
      </c>
    </row>
    <row r="14126" spans="1:4" x14ac:dyDescent="0.25">
      <c r="A14126">
        <v>2</v>
      </c>
      <c r="B14126">
        <v>89.5</v>
      </c>
      <c r="C14126" t="s">
        <v>6</v>
      </c>
      <c r="D14126" t="s">
        <v>14128</v>
      </c>
    </row>
    <row r="14127" spans="1:4" x14ac:dyDescent="0.25">
      <c r="A14127">
        <v>2</v>
      </c>
      <c r="B14127">
        <v>89.699999999999903</v>
      </c>
      <c r="C14127" t="s">
        <v>4</v>
      </c>
      <c r="D14127" t="s">
        <v>14129</v>
      </c>
    </row>
    <row r="14128" spans="1:4" x14ac:dyDescent="0.25">
      <c r="A14128">
        <v>2</v>
      </c>
      <c r="B14128">
        <v>89.7</v>
      </c>
      <c r="C14128" t="s">
        <v>6</v>
      </c>
      <c r="D14128" t="s">
        <v>14130</v>
      </c>
    </row>
    <row r="14129" spans="1:4" x14ac:dyDescent="0.25">
      <c r="A14129">
        <v>2</v>
      </c>
      <c r="B14129">
        <v>89.7</v>
      </c>
      <c r="C14129" t="s">
        <v>6</v>
      </c>
      <c r="D14129" t="s">
        <v>14131</v>
      </c>
    </row>
    <row r="14130" spans="1:4" x14ac:dyDescent="0.25">
      <c r="A14130">
        <v>2</v>
      </c>
      <c r="B14130">
        <v>89.7</v>
      </c>
      <c r="C14130" t="s">
        <v>6</v>
      </c>
      <c r="D14130" t="s">
        <v>14132</v>
      </c>
    </row>
    <row r="14131" spans="1:4" x14ac:dyDescent="0.25">
      <c r="A14131">
        <v>2</v>
      </c>
      <c r="B14131">
        <v>89.7</v>
      </c>
      <c r="C14131" t="s">
        <v>6</v>
      </c>
      <c r="D14131" t="s">
        <v>14133</v>
      </c>
    </row>
    <row r="14132" spans="1:4" x14ac:dyDescent="0.25">
      <c r="A14132">
        <v>2</v>
      </c>
      <c r="B14132">
        <v>89.7</v>
      </c>
      <c r="C14132" t="s">
        <v>6</v>
      </c>
      <c r="D14132" t="s">
        <v>14134</v>
      </c>
    </row>
    <row r="14133" spans="1:4" x14ac:dyDescent="0.25">
      <c r="A14133">
        <v>2</v>
      </c>
      <c r="B14133">
        <v>89.7</v>
      </c>
      <c r="C14133" t="s">
        <v>6</v>
      </c>
      <c r="D14133" t="s">
        <v>14135</v>
      </c>
    </row>
    <row r="14134" spans="1:4" x14ac:dyDescent="0.25">
      <c r="A14134">
        <v>2</v>
      </c>
      <c r="B14134">
        <v>89.7</v>
      </c>
      <c r="C14134" t="s">
        <v>6</v>
      </c>
      <c r="D14134" t="s">
        <v>14136</v>
      </c>
    </row>
    <row r="14135" spans="1:4" x14ac:dyDescent="0.25">
      <c r="A14135">
        <v>2</v>
      </c>
      <c r="B14135">
        <v>89.7</v>
      </c>
      <c r="C14135" t="s">
        <v>6</v>
      </c>
      <c r="D14135" t="s">
        <v>14137</v>
      </c>
    </row>
    <row r="14136" spans="1:4" x14ac:dyDescent="0.25">
      <c r="A14136">
        <v>2</v>
      </c>
      <c r="B14136">
        <v>89.9</v>
      </c>
      <c r="C14136" t="s">
        <v>6</v>
      </c>
      <c r="D14136" t="s">
        <v>14138</v>
      </c>
    </row>
    <row r="14137" spans="1:4" x14ac:dyDescent="0.25">
      <c r="A14137">
        <v>2</v>
      </c>
      <c r="B14137">
        <v>89.9</v>
      </c>
      <c r="C14137" t="s">
        <v>6</v>
      </c>
      <c r="D14137" t="s">
        <v>14139</v>
      </c>
    </row>
    <row r="14138" spans="1:4" x14ac:dyDescent="0.25">
      <c r="A14138">
        <v>2</v>
      </c>
      <c r="B14138">
        <v>89.9</v>
      </c>
      <c r="C14138" t="s">
        <v>6</v>
      </c>
      <c r="D14138" t="s">
        <v>14140</v>
      </c>
    </row>
    <row r="14139" spans="1:4" x14ac:dyDescent="0.25">
      <c r="A14139">
        <v>2</v>
      </c>
      <c r="B14139">
        <v>90</v>
      </c>
      <c r="C14139" t="s">
        <v>6</v>
      </c>
      <c r="D14139" t="s">
        <v>14141</v>
      </c>
    </row>
    <row r="14140" spans="1:4" x14ac:dyDescent="0.25">
      <c r="A14140">
        <v>2</v>
      </c>
      <c r="B14140">
        <v>90</v>
      </c>
      <c r="C14140" t="s">
        <v>6</v>
      </c>
      <c r="D14140" t="s">
        <v>14142</v>
      </c>
    </row>
    <row r="14141" spans="1:4" x14ac:dyDescent="0.25">
      <c r="A14141">
        <v>2</v>
      </c>
      <c r="B14141">
        <v>90.1</v>
      </c>
      <c r="C14141" t="s">
        <v>6</v>
      </c>
      <c r="D14141" t="s">
        <v>14143</v>
      </c>
    </row>
    <row r="14142" spans="1:4" x14ac:dyDescent="0.25">
      <c r="A14142">
        <v>2</v>
      </c>
      <c r="B14142">
        <v>90.199999999999903</v>
      </c>
      <c r="C14142" t="s">
        <v>4</v>
      </c>
      <c r="D14142" t="s">
        <v>14144</v>
      </c>
    </row>
    <row r="14143" spans="1:4" x14ac:dyDescent="0.25">
      <c r="A14143">
        <v>2</v>
      </c>
      <c r="B14143">
        <v>90.2</v>
      </c>
      <c r="C14143" t="s">
        <v>6</v>
      </c>
      <c r="D14143" t="s">
        <v>14145</v>
      </c>
    </row>
    <row r="14144" spans="1:4" x14ac:dyDescent="0.25">
      <c r="A14144">
        <v>2</v>
      </c>
      <c r="B14144">
        <v>90.2</v>
      </c>
      <c r="C14144" t="s">
        <v>6</v>
      </c>
      <c r="D14144" t="s">
        <v>14146</v>
      </c>
    </row>
    <row r="14145" spans="1:4" x14ac:dyDescent="0.25">
      <c r="A14145">
        <v>2</v>
      </c>
      <c r="B14145">
        <v>90.2</v>
      </c>
      <c r="C14145" t="s">
        <v>6</v>
      </c>
      <c r="D14145" t="s">
        <v>14147</v>
      </c>
    </row>
    <row r="14146" spans="1:4" x14ac:dyDescent="0.25">
      <c r="A14146">
        <v>2</v>
      </c>
      <c r="B14146">
        <v>90.2</v>
      </c>
      <c r="C14146" t="s">
        <v>6</v>
      </c>
      <c r="D14146" t="s">
        <v>14148</v>
      </c>
    </row>
    <row r="14147" spans="1:4" x14ac:dyDescent="0.25">
      <c r="A14147">
        <v>2</v>
      </c>
      <c r="B14147">
        <v>90.2</v>
      </c>
      <c r="C14147" t="s">
        <v>6</v>
      </c>
      <c r="D14147" t="s">
        <v>14149</v>
      </c>
    </row>
    <row r="14148" spans="1:4" x14ac:dyDescent="0.25">
      <c r="A14148">
        <v>2</v>
      </c>
      <c r="B14148">
        <v>90.2</v>
      </c>
      <c r="C14148" t="s">
        <v>6</v>
      </c>
      <c r="D14148" t="s">
        <v>14150</v>
      </c>
    </row>
    <row r="14149" spans="1:4" x14ac:dyDescent="0.25">
      <c r="A14149">
        <v>2</v>
      </c>
      <c r="B14149">
        <v>90.2</v>
      </c>
      <c r="C14149" t="s">
        <v>6</v>
      </c>
      <c r="D14149" t="s">
        <v>14151</v>
      </c>
    </row>
    <row r="14150" spans="1:4" x14ac:dyDescent="0.25">
      <c r="A14150">
        <v>2</v>
      </c>
      <c r="B14150">
        <v>90.2</v>
      </c>
      <c r="C14150" t="s">
        <v>6</v>
      </c>
      <c r="D14150" t="s">
        <v>14152</v>
      </c>
    </row>
    <row r="14151" spans="1:4" x14ac:dyDescent="0.25">
      <c r="A14151">
        <v>2</v>
      </c>
      <c r="B14151">
        <v>90.2</v>
      </c>
      <c r="C14151" t="s">
        <v>6</v>
      </c>
      <c r="D14151" t="s">
        <v>14153</v>
      </c>
    </row>
    <row r="14152" spans="1:4" x14ac:dyDescent="0.25">
      <c r="A14152">
        <v>2</v>
      </c>
      <c r="B14152">
        <v>90.2</v>
      </c>
      <c r="C14152" t="s">
        <v>6</v>
      </c>
      <c r="D14152" t="s">
        <v>14154</v>
      </c>
    </row>
    <row r="14153" spans="1:4" x14ac:dyDescent="0.25">
      <c r="A14153">
        <v>2</v>
      </c>
      <c r="B14153">
        <v>90.2</v>
      </c>
      <c r="C14153" t="s">
        <v>6</v>
      </c>
      <c r="D14153" t="s">
        <v>14155</v>
      </c>
    </row>
    <row r="14154" spans="1:4" x14ac:dyDescent="0.25">
      <c r="A14154">
        <v>2</v>
      </c>
      <c r="B14154">
        <v>90.2</v>
      </c>
      <c r="C14154" t="s">
        <v>6</v>
      </c>
      <c r="D14154" t="s">
        <v>14156</v>
      </c>
    </row>
    <row r="14155" spans="1:4" x14ac:dyDescent="0.25">
      <c r="A14155">
        <v>2</v>
      </c>
      <c r="B14155">
        <v>90.2</v>
      </c>
      <c r="C14155" t="s">
        <v>6</v>
      </c>
      <c r="D14155" t="s">
        <v>14157</v>
      </c>
    </row>
    <row r="14156" spans="1:4" x14ac:dyDescent="0.25">
      <c r="A14156">
        <v>2</v>
      </c>
      <c r="B14156">
        <v>90.2</v>
      </c>
      <c r="C14156" t="s">
        <v>6</v>
      </c>
      <c r="D14156" t="s">
        <v>14158</v>
      </c>
    </row>
    <row r="14157" spans="1:4" x14ac:dyDescent="0.25">
      <c r="A14157">
        <v>2</v>
      </c>
      <c r="B14157">
        <v>90.2</v>
      </c>
      <c r="C14157" t="s">
        <v>6</v>
      </c>
      <c r="D14157" t="s">
        <v>14159</v>
      </c>
    </row>
    <row r="14158" spans="1:4" x14ac:dyDescent="0.25">
      <c r="A14158">
        <v>2</v>
      </c>
      <c r="B14158">
        <v>90.2</v>
      </c>
      <c r="C14158" t="s">
        <v>6</v>
      </c>
      <c r="D14158" t="s">
        <v>14160</v>
      </c>
    </row>
    <row r="14159" spans="1:4" x14ac:dyDescent="0.25">
      <c r="A14159">
        <v>2</v>
      </c>
      <c r="B14159">
        <v>90.2</v>
      </c>
      <c r="C14159" t="s">
        <v>6</v>
      </c>
      <c r="D14159" t="s">
        <v>14161</v>
      </c>
    </row>
    <row r="14160" spans="1:4" x14ac:dyDescent="0.25">
      <c r="A14160">
        <v>2</v>
      </c>
      <c r="B14160">
        <v>90.2</v>
      </c>
      <c r="C14160" t="s">
        <v>6</v>
      </c>
      <c r="D14160" t="s">
        <v>14162</v>
      </c>
    </row>
    <row r="14161" spans="1:4" x14ac:dyDescent="0.25">
      <c r="A14161">
        <v>2</v>
      </c>
      <c r="B14161">
        <v>90.2</v>
      </c>
      <c r="C14161" t="s">
        <v>6</v>
      </c>
      <c r="D14161" t="s">
        <v>14163</v>
      </c>
    </row>
    <row r="14162" spans="1:4" x14ac:dyDescent="0.25">
      <c r="A14162">
        <v>2</v>
      </c>
      <c r="B14162">
        <v>90.2</v>
      </c>
      <c r="C14162" t="s">
        <v>6</v>
      </c>
      <c r="D14162" t="s">
        <v>14164</v>
      </c>
    </row>
    <row r="14163" spans="1:4" x14ac:dyDescent="0.25">
      <c r="A14163">
        <v>2</v>
      </c>
      <c r="B14163">
        <v>90.2</v>
      </c>
      <c r="C14163" t="s">
        <v>6</v>
      </c>
      <c r="D14163" t="s">
        <v>14165</v>
      </c>
    </row>
    <row r="14164" spans="1:4" x14ac:dyDescent="0.25">
      <c r="A14164">
        <v>2</v>
      </c>
      <c r="B14164">
        <v>90.2</v>
      </c>
      <c r="C14164" t="s">
        <v>6</v>
      </c>
      <c r="D14164" t="s">
        <v>14166</v>
      </c>
    </row>
    <row r="14165" spans="1:4" x14ac:dyDescent="0.25">
      <c r="A14165">
        <v>2</v>
      </c>
      <c r="B14165">
        <v>90.2</v>
      </c>
      <c r="C14165" t="s">
        <v>6</v>
      </c>
      <c r="D14165" t="s">
        <v>14167</v>
      </c>
    </row>
    <row r="14166" spans="1:4" x14ac:dyDescent="0.25">
      <c r="A14166">
        <v>2</v>
      </c>
      <c r="B14166">
        <v>90.2</v>
      </c>
      <c r="C14166" t="s">
        <v>6</v>
      </c>
      <c r="D14166" t="s">
        <v>14168</v>
      </c>
    </row>
    <row r="14167" spans="1:4" x14ac:dyDescent="0.25">
      <c r="A14167">
        <v>2</v>
      </c>
      <c r="B14167">
        <v>90.2</v>
      </c>
      <c r="C14167" t="s">
        <v>6</v>
      </c>
      <c r="D14167" t="s">
        <v>14169</v>
      </c>
    </row>
    <row r="14168" spans="1:4" x14ac:dyDescent="0.25">
      <c r="A14168">
        <v>2</v>
      </c>
      <c r="B14168">
        <v>90.2</v>
      </c>
      <c r="C14168" t="s">
        <v>6</v>
      </c>
      <c r="D14168" t="s">
        <v>14170</v>
      </c>
    </row>
    <row r="14169" spans="1:4" x14ac:dyDescent="0.25">
      <c r="A14169">
        <v>2</v>
      </c>
      <c r="B14169">
        <v>90.2</v>
      </c>
      <c r="C14169" t="s">
        <v>6</v>
      </c>
      <c r="D14169" t="s">
        <v>14171</v>
      </c>
    </row>
    <row r="14170" spans="1:4" x14ac:dyDescent="0.25">
      <c r="A14170">
        <v>2</v>
      </c>
      <c r="B14170">
        <v>90.2</v>
      </c>
      <c r="C14170" t="s">
        <v>6</v>
      </c>
      <c r="D14170" t="s">
        <v>14172</v>
      </c>
    </row>
    <row r="14171" spans="1:4" x14ac:dyDescent="0.25">
      <c r="A14171">
        <v>2</v>
      </c>
      <c r="B14171">
        <v>90.2</v>
      </c>
      <c r="C14171" t="s">
        <v>6</v>
      </c>
      <c r="D14171" t="s">
        <v>14173</v>
      </c>
    </row>
    <row r="14172" spans="1:4" x14ac:dyDescent="0.25">
      <c r="A14172">
        <v>2</v>
      </c>
      <c r="B14172">
        <v>90.2</v>
      </c>
      <c r="C14172" t="s">
        <v>6</v>
      </c>
      <c r="D14172" t="s">
        <v>14174</v>
      </c>
    </row>
    <row r="14173" spans="1:4" x14ac:dyDescent="0.25">
      <c r="A14173">
        <v>2</v>
      </c>
      <c r="B14173">
        <v>90.2</v>
      </c>
      <c r="C14173" t="s">
        <v>6</v>
      </c>
      <c r="D14173" t="s">
        <v>14175</v>
      </c>
    </row>
    <row r="14174" spans="1:4" x14ac:dyDescent="0.25">
      <c r="A14174">
        <v>2</v>
      </c>
      <c r="B14174">
        <v>90.3</v>
      </c>
      <c r="C14174" t="s">
        <v>6</v>
      </c>
      <c r="D14174" t="s">
        <v>14176</v>
      </c>
    </row>
    <row r="14175" spans="1:4" x14ac:dyDescent="0.25">
      <c r="A14175">
        <v>2</v>
      </c>
      <c r="B14175">
        <v>90.3</v>
      </c>
      <c r="C14175" t="s">
        <v>6</v>
      </c>
      <c r="D14175" t="s">
        <v>14177</v>
      </c>
    </row>
    <row r="14176" spans="1:4" x14ac:dyDescent="0.25">
      <c r="A14176">
        <v>2</v>
      </c>
      <c r="B14176">
        <v>90.4</v>
      </c>
      <c r="C14176" t="s">
        <v>6</v>
      </c>
      <c r="D14176" t="s">
        <v>14178</v>
      </c>
    </row>
    <row r="14177" spans="1:4" x14ac:dyDescent="0.25">
      <c r="A14177">
        <v>2</v>
      </c>
      <c r="B14177">
        <v>90.4</v>
      </c>
      <c r="C14177" t="s">
        <v>6</v>
      </c>
      <c r="D14177" t="s">
        <v>14179</v>
      </c>
    </row>
    <row r="14178" spans="1:4" x14ac:dyDescent="0.25">
      <c r="A14178">
        <v>2</v>
      </c>
      <c r="B14178">
        <v>90.4</v>
      </c>
      <c r="C14178" t="s">
        <v>6</v>
      </c>
      <c r="D14178" t="s">
        <v>14180</v>
      </c>
    </row>
    <row r="14179" spans="1:4" x14ac:dyDescent="0.25">
      <c r="A14179">
        <v>2</v>
      </c>
      <c r="B14179">
        <v>90.4</v>
      </c>
      <c r="C14179" t="s">
        <v>6</v>
      </c>
      <c r="D14179" t="s">
        <v>14181</v>
      </c>
    </row>
    <row r="14180" spans="1:4" x14ac:dyDescent="0.25">
      <c r="A14180">
        <v>2</v>
      </c>
      <c r="B14180">
        <v>90.4</v>
      </c>
      <c r="C14180" t="s">
        <v>6</v>
      </c>
      <c r="D14180" t="s">
        <v>14182</v>
      </c>
    </row>
    <row r="14181" spans="1:4" x14ac:dyDescent="0.25">
      <c r="A14181">
        <v>2</v>
      </c>
      <c r="B14181">
        <v>90.4</v>
      </c>
      <c r="C14181" t="s">
        <v>6</v>
      </c>
      <c r="D14181" t="s">
        <v>14183</v>
      </c>
    </row>
    <row r="14182" spans="1:4" x14ac:dyDescent="0.25">
      <c r="A14182">
        <v>2</v>
      </c>
      <c r="B14182">
        <v>90.5</v>
      </c>
      <c r="C14182" t="s">
        <v>6</v>
      </c>
      <c r="D14182" t="s">
        <v>14184</v>
      </c>
    </row>
    <row r="14183" spans="1:4" x14ac:dyDescent="0.25">
      <c r="A14183">
        <v>2</v>
      </c>
      <c r="B14183">
        <v>90.5</v>
      </c>
      <c r="C14183" t="s">
        <v>6</v>
      </c>
      <c r="D14183" t="s">
        <v>14185</v>
      </c>
    </row>
    <row r="14184" spans="1:4" x14ac:dyDescent="0.25">
      <c r="A14184">
        <v>2</v>
      </c>
      <c r="B14184">
        <v>90.699999999999903</v>
      </c>
      <c r="C14184" t="s">
        <v>4</v>
      </c>
      <c r="D14184" t="s">
        <v>14186</v>
      </c>
    </row>
    <row r="14185" spans="1:4" x14ac:dyDescent="0.25">
      <c r="A14185">
        <v>2</v>
      </c>
      <c r="B14185">
        <v>90.7</v>
      </c>
      <c r="C14185" t="s">
        <v>6</v>
      </c>
      <c r="D14185" t="s">
        <v>14187</v>
      </c>
    </row>
    <row r="14186" spans="1:4" x14ac:dyDescent="0.25">
      <c r="A14186">
        <v>2</v>
      </c>
      <c r="B14186">
        <v>90.7</v>
      </c>
      <c r="C14186" t="s">
        <v>6</v>
      </c>
      <c r="D14186" t="s">
        <v>14188</v>
      </c>
    </row>
    <row r="14187" spans="1:4" x14ac:dyDescent="0.25">
      <c r="A14187">
        <v>2</v>
      </c>
      <c r="B14187">
        <v>90.7</v>
      </c>
      <c r="C14187" t="s">
        <v>6</v>
      </c>
      <c r="D14187" t="s">
        <v>14189</v>
      </c>
    </row>
    <row r="14188" spans="1:4" x14ac:dyDescent="0.25">
      <c r="A14188">
        <v>2</v>
      </c>
      <c r="B14188">
        <v>90.7</v>
      </c>
      <c r="C14188" t="s">
        <v>6</v>
      </c>
      <c r="D14188" t="s">
        <v>14190</v>
      </c>
    </row>
    <row r="14189" spans="1:4" x14ac:dyDescent="0.25">
      <c r="A14189">
        <v>2</v>
      </c>
      <c r="B14189">
        <v>90.7</v>
      </c>
      <c r="C14189" t="s">
        <v>6</v>
      </c>
      <c r="D14189" t="s">
        <v>14191</v>
      </c>
    </row>
    <row r="14190" spans="1:4" x14ac:dyDescent="0.25">
      <c r="A14190">
        <v>2</v>
      </c>
      <c r="B14190">
        <v>90.7</v>
      </c>
      <c r="C14190" t="s">
        <v>6</v>
      </c>
      <c r="D14190" t="s">
        <v>14192</v>
      </c>
    </row>
    <row r="14191" spans="1:4" x14ac:dyDescent="0.25">
      <c r="A14191">
        <v>2</v>
      </c>
      <c r="B14191">
        <v>90.7</v>
      </c>
      <c r="C14191" t="s">
        <v>6</v>
      </c>
      <c r="D14191" t="s">
        <v>14193</v>
      </c>
    </row>
    <row r="14192" spans="1:4" x14ac:dyDescent="0.25">
      <c r="A14192">
        <v>2</v>
      </c>
      <c r="B14192">
        <v>90.9</v>
      </c>
      <c r="C14192" t="s">
        <v>6</v>
      </c>
      <c r="D14192" t="s">
        <v>14194</v>
      </c>
    </row>
    <row r="14193" spans="1:4" x14ac:dyDescent="0.25">
      <c r="A14193">
        <v>2</v>
      </c>
      <c r="B14193">
        <v>91</v>
      </c>
      <c r="C14193" t="s">
        <v>6</v>
      </c>
      <c r="D14193" t="s">
        <v>14195</v>
      </c>
    </row>
    <row r="14194" spans="1:4" x14ac:dyDescent="0.25">
      <c r="A14194">
        <v>2</v>
      </c>
      <c r="B14194">
        <v>91</v>
      </c>
      <c r="C14194" t="s">
        <v>6</v>
      </c>
      <c r="D14194" t="s">
        <v>14196</v>
      </c>
    </row>
    <row r="14195" spans="1:4" x14ac:dyDescent="0.25">
      <c r="A14195">
        <v>2</v>
      </c>
      <c r="B14195">
        <v>91.1</v>
      </c>
      <c r="C14195" t="s">
        <v>6</v>
      </c>
      <c r="D14195" t="s">
        <v>14197</v>
      </c>
    </row>
    <row r="14196" spans="1:4" x14ac:dyDescent="0.25">
      <c r="A14196">
        <v>2</v>
      </c>
      <c r="B14196">
        <v>91.399999999999906</v>
      </c>
      <c r="C14196" t="s">
        <v>4</v>
      </c>
      <c r="D14196" t="s">
        <v>14198</v>
      </c>
    </row>
    <row r="14197" spans="1:4" x14ac:dyDescent="0.25">
      <c r="A14197">
        <v>2</v>
      </c>
      <c r="B14197">
        <v>91.4</v>
      </c>
      <c r="C14197" t="s">
        <v>6</v>
      </c>
      <c r="D14197" t="s">
        <v>14199</v>
      </c>
    </row>
    <row r="14198" spans="1:4" x14ac:dyDescent="0.25">
      <c r="A14198">
        <v>2</v>
      </c>
      <c r="B14198">
        <v>91.4</v>
      </c>
      <c r="C14198" t="s">
        <v>6</v>
      </c>
      <c r="D14198" t="s">
        <v>14200</v>
      </c>
    </row>
    <row r="14199" spans="1:4" x14ac:dyDescent="0.25">
      <c r="A14199">
        <v>2</v>
      </c>
      <c r="B14199">
        <v>91.6</v>
      </c>
      <c r="C14199" t="s">
        <v>6</v>
      </c>
      <c r="D14199" t="s">
        <v>14201</v>
      </c>
    </row>
    <row r="14200" spans="1:4" x14ac:dyDescent="0.25">
      <c r="A14200">
        <v>2</v>
      </c>
      <c r="B14200">
        <v>91.7</v>
      </c>
      <c r="C14200" t="s">
        <v>6</v>
      </c>
      <c r="D14200" t="s">
        <v>14202</v>
      </c>
    </row>
    <row r="14201" spans="1:4" x14ac:dyDescent="0.25">
      <c r="A14201">
        <v>2</v>
      </c>
      <c r="B14201">
        <v>91.8</v>
      </c>
      <c r="C14201" t="s">
        <v>6</v>
      </c>
      <c r="D14201" t="s">
        <v>14203</v>
      </c>
    </row>
    <row r="14202" spans="1:4" x14ac:dyDescent="0.25">
      <c r="A14202">
        <v>2</v>
      </c>
      <c r="B14202">
        <v>91.8</v>
      </c>
      <c r="C14202" t="s">
        <v>6</v>
      </c>
      <c r="D14202" t="s">
        <v>14204</v>
      </c>
    </row>
    <row r="14203" spans="1:4" x14ac:dyDescent="0.25">
      <c r="A14203">
        <v>2</v>
      </c>
      <c r="B14203">
        <v>91.9</v>
      </c>
      <c r="C14203" t="s">
        <v>6</v>
      </c>
      <c r="D14203" t="s">
        <v>14205</v>
      </c>
    </row>
    <row r="14204" spans="1:4" x14ac:dyDescent="0.25">
      <c r="A14204">
        <v>2</v>
      </c>
      <c r="B14204">
        <v>91.9</v>
      </c>
      <c r="C14204" t="s">
        <v>6</v>
      </c>
      <c r="D14204" t="s">
        <v>14206</v>
      </c>
    </row>
    <row r="14205" spans="1:4" x14ac:dyDescent="0.25">
      <c r="A14205">
        <v>2</v>
      </c>
      <c r="B14205">
        <v>92.099999999999895</v>
      </c>
      <c r="C14205" t="s">
        <v>4</v>
      </c>
      <c r="D14205" t="s">
        <v>14207</v>
      </c>
    </row>
    <row r="14206" spans="1:4" x14ac:dyDescent="0.25">
      <c r="A14206">
        <v>2</v>
      </c>
      <c r="B14206">
        <v>92.3</v>
      </c>
      <c r="C14206" t="s">
        <v>6</v>
      </c>
      <c r="D14206" t="s">
        <v>14208</v>
      </c>
    </row>
    <row r="14207" spans="1:4" x14ac:dyDescent="0.25">
      <c r="A14207">
        <v>2</v>
      </c>
      <c r="B14207">
        <v>92.399999999999906</v>
      </c>
      <c r="C14207" t="s">
        <v>4</v>
      </c>
      <c r="D14207" t="s">
        <v>14209</v>
      </c>
    </row>
    <row r="14208" spans="1:4" x14ac:dyDescent="0.25">
      <c r="A14208">
        <v>2</v>
      </c>
      <c r="B14208">
        <v>92.4</v>
      </c>
      <c r="C14208" t="s">
        <v>6</v>
      </c>
      <c r="D14208" t="s">
        <v>14210</v>
      </c>
    </row>
    <row r="14209" spans="1:4" x14ac:dyDescent="0.25">
      <c r="A14209">
        <v>2</v>
      </c>
      <c r="B14209">
        <v>92.4</v>
      </c>
      <c r="C14209" t="s">
        <v>6</v>
      </c>
      <c r="D14209" t="s">
        <v>14211</v>
      </c>
    </row>
    <row r="14210" spans="1:4" x14ac:dyDescent="0.25">
      <c r="A14210">
        <v>2</v>
      </c>
      <c r="B14210">
        <v>92.4</v>
      </c>
      <c r="C14210" t="s">
        <v>6</v>
      </c>
      <c r="D14210" t="s">
        <v>14212</v>
      </c>
    </row>
    <row r="14211" spans="1:4" x14ac:dyDescent="0.25">
      <c r="A14211">
        <v>2</v>
      </c>
      <c r="B14211">
        <v>92.4</v>
      </c>
      <c r="C14211" t="s">
        <v>6</v>
      </c>
      <c r="D14211" t="s">
        <v>14213</v>
      </c>
    </row>
    <row r="14212" spans="1:4" x14ac:dyDescent="0.25">
      <c r="A14212">
        <v>2</v>
      </c>
      <c r="B14212">
        <v>92.4</v>
      </c>
      <c r="C14212" t="s">
        <v>6</v>
      </c>
      <c r="D14212" t="s">
        <v>14214</v>
      </c>
    </row>
    <row r="14213" spans="1:4" x14ac:dyDescent="0.25">
      <c r="A14213">
        <v>2</v>
      </c>
      <c r="B14213">
        <v>92.4</v>
      </c>
      <c r="C14213" t="s">
        <v>6</v>
      </c>
      <c r="D14213" t="s">
        <v>14215</v>
      </c>
    </row>
    <row r="14214" spans="1:4" x14ac:dyDescent="0.25">
      <c r="A14214">
        <v>2</v>
      </c>
      <c r="B14214">
        <v>92.4</v>
      </c>
      <c r="C14214" t="s">
        <v>6</v>
      </c>
      <c r="D14214" t="s">
        <v>14216</v>
      </c>
    </row>
    <row r="14215" spans="1:4" x14ac:dyDescent="0.25">
      <c r="A14215">
        <v>2</v>
      </c>
      <c r="B14215">
        <v>92.4</v>
      </c>
      <c r="C14215" t="s">
        <v>6</v>
      </c>
      <c r="D14215" t="s">
        <v>14217</v>
      </c>
    </row>
    <row r="14216" spans="1:4" x14ac:dyDescent="0.25">
      <c r="A14216">
        <v>2</v>
      </c>
      <c r="B14216">
        <v>92.699999999999903</v>
      </c>
      <c r="C14216" t="s">
        <v>4</v>
      </c>
      <c r="D14216" t="s">
        <v>14218</v>
      </c>
    </row>
    <row r="14217" spans="1:4" x14ac:dyDescent="0.25">
      <c r="A14217">
        <v>2</v>
      </c>
      <c r="B14217">
        <v>92.7</v>
      </c>
      <c r="C14217" t="s">
        <v>6</v>
      </c>
      <c r="D14217" t="s">
        <v>14219</v>
      </c>
    </row>
    <row r="14218" spans="1:4" x14ac:dyDescent="0.25">
      <c r="A14218">
        <v>2</v>
      </c>
      <c r="B14218">
        <v>92.7</v>
      </c>
      <c r="C14218" t="s">
        <v>6</v>
      </c>
      <c r="D14218" t="s">
        <v>14220</v>
      </c>
    </row>
    <row r="14219" spans="1:4" x14ac:dyDescent="0.25">
      <c r="A14219">
        <v>2</v>
      </c>
      <c r="B14219">
        <v>92.7</v>
      </c>
      <c r="C14219" t="s">
        <v>6</v>
      </c>
      <c r="D14219" t="s">
        <v>14221</v>
      </c>
    </row>
    <row r="14220" spans="1:4" x14ac:dyDescent="0.25">
      <c r="A14220">
        <v>2</v>
      </c>
      <c r="B14220">
        <v>92.7</v>
      </c>
      <c r="C14220" t="s">
        <v>6</v>
      </c>
      <c r="D14220" t="s">
        <v>14222</v>
      </c>
    </row>
    <row r="14221" spans="1:4" x14ac:dyDescent="0.25">
      <c r="A14221">
        <v>2</v>
      </c>
      <c r="B14221">
        <v>92.7</v>
      </c>
      <c r="C14221" t="s">
        <v>6</v>
      </c>
      <c r="D14221" t="s">
        <v>14223</v>
      </c>
    </row>
    <row r="14222" spans="1:4" x14ac:dyDescent="0.25">
      <c r="A14222">
        <v>2</v>
      </c>
      <c r="B14222">
        <v>92.7</v>
      </c>
      <c r="C14222" t="s">
        <v>6</v>
      </c>
      <c r="D14222" t="s">
        <v>14224</v>
      </c>
    </row>
    <row r="14223" spans="1:4" x14ac:dyDescent="0.25">
      <c r="A14223">
        <v>2</v>
      </c>
      <c r="B14223">
        <v>92.7</v>
      </c>
      <c r="C14223" t="s">
        <v>6</v>
      </c>
      <c r="D14223" t="s">
        <v>14225</v>
      </c>
    </row>
    <row r="14224" spans="1:4" x14ac:dyDescent="0.25">
      <c r="A14224">
        <v>2</v>
      </c>
      <c r="B14224">
        <v>92.8</v>
      </c>
      <c r="C14224" t="s">
        <v>6</v>
      </c>
      <c r="D14224" t="s">
        <v>14226</v>
      </c>
    </row>
    <row r="14225" spans="1:4" x14ac:dyDescent="0.25">
      <c r="A14225">
        <v>2</v>
      </c>
      <c r="B14225">
        <v>92.8</v>
      </c>
      <c r="C14225" t="s">
        <v>6</v>
      </c>
      <c r="D14225" t="s">
        <v>14227</v>
      </c>
    </row>
    <row r="14226" spans="1:4" x14ac:dyDescent="0.25">
      <c r="A14226">
        <v>2</v>
      </c>
      <c r="B14226">
        <v>92.999999999999901</v>
      </c>
      <c r="C14226" t="s">
        <v>4</v>
      </c>
      <c r="D14226" t="s">
        <v>14228</v>
      </c>
    </row>
    <row r="14227" spans="1:4" x14ac:dyDescent="0.25">
      <c r="A14227">
        <v>2</v>
      </c>
      <c r="B14227">
        <v>93</v>
      </c>
      <c r="C14227" t="s">
        <v>6</v>
      </c>
      <c r="D14227" t="s">
        <v>14229</v>
      </c>
    </row>
    <row r="14228" spans="1:4" x14ac:dyDescent="0.25">
      <c r="A14228">
        <v>2</v>
      </c>
      <c r="B14228">
        <v>93</v>
      </c>
      <c r="C14228" t="s">
        <v>6</v>
      </c>
      <c r="D14228" t="s">
        <v>14230</v>
      </c>
    </row>
    <row r="14229" spans="1:4" x14ac:dyDescent="0.25">
      <c r="A14229">
        <v>2</v>
      </c>
      <c r="B14229">
        <v>93</v>
      </c>
      <c r="C14229" t="s">
        <v>6</v>
      </c>
      <c r="D14229" t="s">
        <v>14231</v>
      </c>
    </row>
    <row r="14230" spans="1:4" x14ac:dyDescent="0.25">
      <c r="A14230">
        <v>2</v>
      </c>
      <c r="B14230">
        <v>93.1</v>
      </c>
      <c r="C14230" t="s">
        <v>6</v>
      </c>
      <c r="D14230" t="s">
        <v>14232</v>
      </c>
    </row>
    <row r="14231" spans="1:4" x14ac:dyDescent="0.25">
      <c r="A14231">
        <v>2</v>
      </c>
      <c r="B14231">
        <v>93.1</v>
      </c>
      <c r="C14231" t="s">
        <v>6</v>
      </c>
      <c r="D14231" t="s">
        <v>14233</v>
      </c>
    </row>
    <row r="14232" spans="1:4" x14ac:dyDescent="0.25">
      <c r="A14232">
        <v>2</v>
      </c>
      <c r="B14232">
        <v>93.1</v>
      </c>
      <c r="C14232" t="s">
        <v>6</v>
      </c>
      <c r="D14232" t="s">
        <v>14234</v>
      </c>
    </row>
    <row r="14233" spans="1:4" x14ac:dyDescent="0.25">
      <c r="A14233">
        <v>2</v>
      </c>
      <c r="B14233">
        <v>93.299999999999898</v>
      </c>
      <c r="C14233" t="s">
        <v>4</v>
      </c>
      <c r="D14233" t="s">
        <v>14235</v>
      </c>
    </row>
    <row r="14234" spans="1:4" x14ac:dyDescent="0.25">
      <c r="A14234">
        <v>2</v>
      </c>
      <c r="B14234">
        <v>93.3</v>
      </c>
      <c r="C14234" t="s">
        <v>6</v>
      </c>
      <c r="D14234" t="s">
        <v>14236</v>
      </c>
    </row>
    <row r="14235" spans="1:4" x14ac:dyDescent="0.25">
      <c r="A14235">
        <v>2</v>
      </c>
      <c r="B14235">
        <v>93.3</v>
      </c>
      <c r="C14235" t="s">
        <v>6</v>
      </c>
      <c r="D14235" t="s">
        <v>14237</v>
      </c>
    </row>
    <row r="14236" spans="1:4" x14ac:dyDescent="0.25">
      <c r="A14236">
        <v>2</v>
      </c>
      <c r="B14236">
        <v>93.5</v>
      </c>
      <c r="C14236" t="s">
        <v>6</v>
      </c>
      <c r="D14236" t="s">
        <v>14238</v>
      </c>
    </row>
    <row r="14237" spans="1:4" x14ac:dyDescent="0.25">
      <c r="A14237">
        <v>2</v>
      </c>
      <c r="B14237">
        <v>93.6</v>
      </c>
      <c r="C14237" t="s">
        <v>6</v>
      </c>
      <c r="D14237" t="s">
        <v>14239</v>
      </c>
    </row>
    <row r="14238" spans="1:4" x14ac:dyDescent="0.25">
      <c r="A14238">
        <v>2</v>
      </c>
      <c r="B14238">
        <v>93.6</v>
      </c>
      <c r="C14238" t="s">
        <v>6</v>
      </c>
      <c r="D14238" t="s">
        <v>14240</v>
      </c>
    </row>
    <row r="14239" spans="1:4" x14ac:dyDescent="0.25">
      <c r="A14239">
        <v>2</v>
      </c>
      <c r="B14239">
        <v>93.899999999999906</v>
      </c>
      <c r="C14239" t="s">
        <v>4</v>
      </c>
      <c r="D14239" t="s">
        <v>14241</v>
      </c>
    </row>
    <row r="14240" spans="1:4" x14ac:dyDescent="0.25">
      <c r="A14240">
        <v>2</v>
      </c>
      <c r="B14240">
        <v>93.9</v>
      </c>
      <c r="C14240" t="s">
        <v>6</v>
      </c>
      <c r="D14240" t="s">
        <v>14242</v>
      </c>
    </row>
    <row r="14241" spans="1:4" x14ac:dyDescent="0.25">
      <c r="A14241">
        <v>2</v>
      </c>
      <c r="B14241">
        <v>93.9</v>
      </c>
      <c r="C14241" t="s">
        <v>6</v>
      </c>
      <c r="D14241" t="s">
        <v>14243</v>
      </c>
    </row>
    <row r="14242" spans="1:4" x14ac:dyDescent="0.25">
      <c r="A14242">
        <v>2</v>
      </c>
      <c r="B14242">
        <v>93.9</v>
      </c>
      <c r="C14242" t="s">
        <v>6</v>
      </c>
      <c r="D14242" t="s">
        <v>14244</v>
      </c>
    </row>
    <row r="14243" spans="1:4" x14ac:dyDescent="0.25">
      <c r="A14243">
        <v>2</v>
      </c>
      <c r="B14243">
        <v>93.9</v>
      </c>
      <c r="C14243" t="s">
        <v>6</v>
      </c>
      <c r="D14243" t="s">
        <v>14245</v>
      </c>
    </row>
    <row r="14244" spans="1:4" x14ac:dyDescent="0.25">
      <c r="A14244">
        <v>2</v>
      </c>
      <c r="B14244">
        <v>94.1</v>
      </c>
      <c r="C14244" t="s">
        <v>6</v>
      </c>
      <c r="D14244" t="s">
        <v>14246</v>
      </c>
    </row>
    <row r="14245" spans="1:4" x14ac:dyDescent="0.25">
      <c r="A14245">
        <v>2</v>
      </c>
      <c r="B14245">
        <v>94.2</v>
      </c>
      <c r="C14245" t="s">
        <v>6</v>
      </c>
      <c r="D14245" t="s">
        <v>14247</v>
      </c>
    </row>
    <row r="14246" spans="1:4" x14ac:dyDescent="0.25">
      <c r="A14246">
        <v>2</v>
      </c>
      <c r="B14246">
        <v>94.2</v>
      </c>
      <c r="C14246" t="s">
        <v>6</v>
      </c>
      <c r="D14246" t="s">
        <v>14248</v>
      </c>
    </row>
    <row r="14247" spans="1:4" x14ac:dyDescent="0.25">
      <c r="A14247">
        <v>2</v>
      </c>
      <c r="B14247">
        <v>94.3</v>
      </c>
      <c r="C14247" t="s">
        <v>6</v>
      </c>
      <c r="D14247" t="s">
        <v>14249</v>
      </c>
    </row>
    <row r="14248" spans="1:4" x14ac:dyDescent="0.25">
      <c r="A14248">
        <v>2</v>
      </c>
      <c r="B14248">
        <v>94.3</v>
      </c>
      <c r="C14248" t="s">
        <v>6</v>
      </c>
      <c r="D14248" t="s">
        <v>14250</v>
      </c>
    </row>
    <row r="14249" spans="1:4" x14ac:dyDescent="0.25">
      <c r="A14249">
        <v>2</v>
      </c>
      <c r="B14249">
        <v>94.3</v>
      </c>
      <c r="C14249" t="s">
        <v>6</v>
      </c>
      <c r="D14249" t="s">
        <v>14251</v>
      </c>
    </row>
    <row r="14250" spans="1:4" x14ac:dyDescent="0.25">
      <c r="A14250">
        <v>2</v>
      </c>
      <c r="B14250">
        <v>94.3</v>
      </c>
      <c r="C14250" t="s">
        <v>6</v>
      </c>
      <c r="D14250" t="s">
        <v>14252</v>
      </c>
    </row>
    <row r="14251" spans="1:4" x14ac:dyDescent="0.25">
      <c r="A14251">
        <v>2</v>
      </c>
      <c r="B14251">
        <v>94.3</v>
      </c>
      <c r="C14251" t="s">
        <v>6</v>
      </c>
      <c r="D14251" t="s">
        <v>14253</v>
      </c>
    </row>
    <row r="14252" spans="1:4" x14ac:dyDescent="0.25">
      <c r="A14252">
        <v>2</v>
      </c>
      <c r="B14252">
        <v>94.4</v>
      </c>
      <c r="C14252" t="s">
        <v>6</v>
      </c>
      <c r="D14252" t="s">
        <v>14254</v>
      </c>
    </row>
    <row r="14253" spans="1:4" x14ac:dyDescent="0.25">
      <c r="A14253">
        <v>2</v>
      </c>
      <c r="B14253">
        <v>94.4</v>
      </c>
      <c r="C14253" t="s">
        <v>6</v>
      </c>
      <c r="D14253" t="s">
        <v>14255</v>
      </c>
    </row>
    <row r="14254" spans="1:4" x14ac:dyDescent="0.25">
      <c r="A14254">
        <v>2</v>
      </c>
      <c r="B14254">
        <v>94.4</v>
      </c>
      <c r="C14254" t="s">
        <v>6</v>
      </c>
      <c r="D14254" t="s">
        <v>14256</v>
      </c>
    </row>
    <row r="14255" spans="1:4" x14ac:dyDescent="0.25">
      <c r="A14255">
        <v>2</v>
      </c>
      <c r="B14255">
        <v>94.499999999999901</v>
      </c>
      <c r="C14255" t="s">
        <v>4</v>
      </c>
      <c r="D14255" t="s">
        <v>14257</v>
      </c>
    </row>
    <row r="14256" spans="1:4" x14ac:dyDescent="0.25">
      <c r="A14256">
        <v>2</v>
      </c>
      <c r="B14256">
        <v>94.5</v>
      </c>
      <c r="C14256" t="s">
        <v>6</v>
      </c>
      <c r="D14256" t="s">
        <v>14258</v>
      </c>
    </row>
    <row r="14257" spans="1:4" x14ac:dyDescent="0.25">
      <c r="A14257">
        <v>2</v>
      </c>
      <c r="B14257">
        <v>94.5</v>
      </c>
      <c r="C14257" t="s">
        <v>6</v>
      </c>
      <c r="D14257" t="s">
        <v>14259</v>
      </c>
    </row>
    <row r="14258" spans="1:4" x14ac:dyDescent="0.25">
      <c r="A14258">
        <v>2</v>
      </c>
      <c r="B14258">
        <v>94.5</v>
      </c>
      <c r="C14258" t="s">
        <v>6</v>
      </c>
      <c r="D14258" t="s">
        <v>14260</v>
      </c>
    </row>
    <row r="14259" spans="1:4" x14ac:dyDescent="0.25">
      <c r="A14259">
        <v>2</v>
      </c>
      <c r="B14259">
        <v>94.5</v>
      </c>
      <c r="C14259" t="s">
        <v>6</v>
      </c>
      <c r="D14259" t="s">
        <v>14261</v>
      </c>
    </row>
    <row r="14260" spans="1:4" x14ac:dyDescent="0.25">
      <c r="A14260">
        <v>2</v>
      </c>
      <c r="B14260">
        <v>94.5</v>
      </c>
      <c r="C14260" t="s">
        <v>6</v>
      </c>
      <c r="D14260" t="s">
        <v>14262</v>
      </c>
    </row>
    <row r="14261" spans="1:4" x14ac:dyDescent="0.25">
      <c r="A14261">
        <v>2</v>
      </c>
      <c r="B14261">
        <v>94.5</v>
      </c>
      <c r="C14261" t="s">
        <v>6</v>
      </c>
      <c r="D14261" t="s">
        <v>14263</v>
      </c>
    </row>
    <row r="14262" spans="1:4" x14ac:dyDescent="0.25">
      <c r="A14262">
        <v>2</v>
      </c>
      <c r="B14262">
        <v>94.5</v>
      </c>
      <c r="C14262" t="s">
        <v>6</v>
      </c>
      <c r="D14262" t="s">
        <v>14264</v>
      </c>
    </row>
    <row r="14263" spans="1:4" x14ac:dyDescent="0.25">
      <c r="A14263">
        <v>2</v>
      </c>
      <c r="B14263">
        <v>94.5</v>
      </c>
      <c r="C14263" t="s">
        <v>6</v>
      </c>
      <c r="D14263" t="s">
        <v>14265</v>
      </c>
    </row>
    <row r="14264" spans="1:4" x14ac:dyDescent="0.25">
      <c r="A14264">
        <v>2</v>
      </c>
      <c r="B14264">
        <v>94.5</v>
      </c>
      <c r="C14264" t="s">
        <v>6</v>
      </c>
      <c r="D14264" t="s">
        <v>14266</v>
      </c>
    </row>
    <row r="14265" spans="1:4" x14ac:dyDescent="0.25">
      <c r="A14265">
        <v>2</v>
      </c>
      <c r="B14265">
        <v>94.5</v>
      </c>
      <c r="C14265" t="s">
        <v>6</v>
      </c>
      <c r="D14265" t="s">
        <v>14267</v>
      </c>
    </row>
    <row r="14266" spans="1:4" x14ac:dyDescent="0.25">
      <c r="A14266">
        <v>2</v>
      </c>
      <c r="B14266">
        <v>94.5</v>
      </c>
      <c r="C14266" t="s">
        <v>6</v>
      </c>
      <c r="D14266" t="s">
        <v>14268</v>
      </c>
    </row>
    <row r="14267" spans="1:4" x14ac:dyDescent="0.25">
      <c r="A14267">
        <v>2</v>
      </c>
      <c r="B14267">
        <v>94.5</v>
      </c>
      <c r="C14267" t="s">
        <v>6</v>
      </c>
      <c r="D14267" t="s">
        <v>14269</v>
      </c>
    </row>
    <row r="14268" spans="1:4" x14ac:dyDescent="0.25">
      <c r="A14268">
        <v>2</v>
      </c>
      <c r="B14268">
        <v>94.5</v>
      </c>
      <c r="C14268" t="s">
        <v>6</v>
      </c>
      <c r="D14268" t="s">
        <v>14270</v>
      </c>
    </row>
    <row r="14269" spans="1:4" x14ac:dyDescent="0.25">
      <c r="A14269">
        <v>2</v>
      </c>
      <c r="B14269">
        <v>94.5</v>
      </c>
      <c r="C14269" t="s">
        <v>6</v>
      </c>
      <c r="D14269" t="s">
        <v>14271</v>
      </c>
    </row>
    <row r="14270" spans="1:4" x14ac:dyDescent="0.25">
      <c r="A14270">
        <v>2</v>
      </c>
      <c r="B14270">
        <v>94.5</v>
      </c>
      <c r="C14270" t="s">
        <v>6</v>
      </c>
      <c r="D14270" t="s">
        <v>14272</v>
      </c>
    </row>
    <row r="14271" spans="1:4" x14ac:dyDescent="0.25">
      <c r="A14271">
        <v>2</v>
      </c>
      <c r="B14271">
        <v>94.5</v>
      </c>
      <c r="C14271" t="s">
        <v>6</v>
      </c>
      <c r="D14271" t="s">
        <v>14273</v>
      </c>
    </row>
    <row r="14272" spans="1:4" x14ac:dyDescent="0.25">
      <c r="A14272">
        <v>2</v>
      </c>
      <c r="B14272">
        <v>94.5</v>
      </c>
      <c r="C14272" t="s">
        <v>6</v>
      </c>
      <c r="D14272" t="s">
        <v>14274</v>
      </c>
    </row>
    <row r="14273" spans="1:4" x14ac:dyDescent="0.25">
      <c r="A14273">
        <v>2</v>
      </c>
      <c r="B14273">
        <v>94.5</v>
      </c>
      <c r="C14273" t="s">
        <v>6</v>
      </c>
      <c r="D14273" t="s">
        <v>14275</v>
      </c>
    </row>
    <row r="14274" spans="1:4" x14ac:dyDescent="0.25">
      <c r="A14274">
        <v>2</v>
      </c>
      <c r="B14274">
        <v>94.5</v>
      </c>
      <c r="C14274" t="s">
        <v>6</v>
      </c>
      <c r="D14274" t="s">
        <v>14276</v>
      </c>
    </row>
    <row r="14275" spans="1:4" x14ac:dyDescent="0.25">
      <c r="A14275">
        <v>2</v>
      </c>
      <c r="B14275">
        <v>94.5</v>
      </c>
      <c r="C14275" t="s">
        <v>6</v>
      </c>
      <c r="D14275" t="s">
        <v>14277</v>
      </c>
    </row>
    <row r="14276" spans="1:4" x14ac:dyDescent="0.25">
      <c r="A14276">
        <v>2</v>
      </c>
      <c r="B14276">
        <v>94.5</v>
      </c>
      <c r="C14276" t="s">
        <v>6</v>
      </c>
      <c r="D14276" t="s">
        <v>14278</v>
      </c>
    </row>
    <row r="14277" spans="1:4" x14ac:dyDescent="0.25">
      <c r="A14277">
        <v>2</v>
      </c>
      <c r="B14277">
        <v>94.5</v>
      </c>
      <c r="C14277" t="s">
        <v>6</v>
      </c>
      <c r="D14277" t="s">
        <v>14279</v>
      </c>
    </row>
    <row r="14278" spans="1:4" x14ac:dyDescent="0.25">
      <c r="A14278">
        <v>2</v>
      </c>
      <c r="B14278">
        <v>94.5</v>
      </c>
      <c r="C14278" t="s">
        <v>6</v>
      </c>
      <c r="D14278" t="s">
        <v>14280</v>
      </c>
    </row>
    <row r="14279" spans="1:4" x14ac:dyDescent="0.25">
      <c r="A14279">
        <v>2</v>
      </c>
      <c r="B14279">
        <v>94.5</v>
      </c>
      <c r="C14279" t="s">
        <v>6</v>
      </c>
      <c r="D14279" t="s">
        <v>14281</v>
      </c>
    </row>
    <row r="14280" spans="1:4" x14ac:dyDescent="0.25">
      <c r="A14280">
        <v>2</v>
      </c>
      <c r="B14280">
        <v>94.5</v>
      </c>
      <c r="C14280" t="s">
        <v>6</v>
      </c>
      <c r="D14280" t="s">
        <v>14282</v>
      </c>
    </row>
    <row r="14281" spans="1:4" x14ac:dyDescent="0.25">
      <c r="A14281">
        <v>2</v>
      </c>
      <c r="B14281">
        <v>94.5</v>
      </c>
      <c r="C14281" t="s">
        <v>6</v>
      </c>
      <c r="D14281" t="s">
        <v>14283</v>
      </c>
    </row>
    <row r="14282" spans="1:4" x14ac:dyDescent="0.25">
      <c r="A14282">
        <v>2</v>
      </c>
      <c r="B14282">
        <v>94.5</v>
      </c>
      <c r="C14282" t="s">
        <v>6</v>
      </c>
      <c r="D14282" t="s">
        <v>14284</v>
      </c>
    </row>
    <row r="14283" spans="1:4" x14ac:dyDescent="0.25">
      <c r="A14283">
        <v>2</v>
      </c>
      <c r="B14283">
        <v>94.5</v>
      </c>
      <c r="C14283" t="s">
        <v>6</v>
      </c>
      <c r="D14283" t="s">
        <v>14285</v>
      </c>
    </row>
    <row r="14284" spans="1:4" x14ac:dyDescent="0.25">
      <c r="A14284">
        <v>2</v>
      </c>
      <c r="B14284">
        <v>94.5</v>
      </c>
      <c r="C14284" t="s">
        <v>6</v>
      </c>
      <c r="D14284" t="s">
        <v>14286</v>
      </c>
    </row>
    <row r="14285" spans="1:4" x14ac:dyDescent="0.25">
      <c r="A14285">
        <v>2</v>
      </c>
      <c r="B14285">
        <v>94.5</v>
      </c>
      <c r="C14285" t="s">
        <v>6</v>
      </c>
      <c r="D14285" t="s">
        <v>14287</v>
      </c>
    </row>
    <row r="14286" spans="1:4" x14ac:dyDescent="0.25">
      <c r="A14286">
        <v>2</v>
      </c>
      <c r="B14286">
        <v>94.5</v>
      </c>
      <c r="C14286" t="s">
        <v>6</v>
      </c>
      <c r="D14286" t="s">
        <v>14288</v>
      </c>
    </row>
    <row r="14287" spans="1:4" x14ac:dyDescent="0.25">
      <c r="A14287">
        <v>2</v>
      </c>
      <c r="B14287">
        <v>94.5</v>
      </c>
      <c r="C14287" t="s">
        <v>6</v>
      </c>
      <c r="D14287" t="s">
        <v>14289</v>
      </c>
    </row>
    <row r="14288" spans="1:4" x14ac:dyDescent="0.25">
      <c r="A14288">
        <v>2</v>
      </c>
      <c r="B14288">
        <v>94.5</v>
      </c>
      <c r="C14288" t="s">
        <v>6</v>
      </c>
      <c r="D14288" t="s">
        <v>14290</v>
      </c>
    </row>
    <row r="14289" spans="1:4" x14ac:dyDescent="0.25">
      <c r="A14289">
        <v>2</v>
      </c>
      <c r="B14289">
        <v>94.5</v>
      </c>
      <c r="C14289" t="s">
        <v>6</v>
      </c>
      <c r="D14289" t="s">
        <v>14291</v>
      </c>
    </row>
    <row r="14290" spans="1:4" x14ac:dyDescent="0.25">
      <c r="A14290">
        <v>2</v>
      </c>
      <c r="B14290">
        <v>94.5</v>
      </c>
      <c r="C14290" t="s">
        <v>6</v>
      </c>
      <c r="D14290" t="s">
        <v>14292</v>
      </c>
    </row>
    <row r="14291" spans="1:4" x14ac:dyDescent="0.25">
      <c r="A14291">
        <v>2</v>
      </c>
      <c r="B14291">
        <v>94.5</v>
      </c>
      <c r="C14291" t="s">
        <v>6</v>
      </c>
      <c r="D14291" t="s">
        <v>14293</v>
      </c>
    </row>
    <row r="14292" spans="1:4" x14ac:dyDescent="0.25">
      <c r="A14292">
        <v>2</v>
      </c>
      <c r="B14292">
        <v>94.5</v>
      </c>
      <c r="C14292" t="s">
        <v>6</v>
      </c>
      <c r="D14292" t="s">
        <v>14294</v>
      </c>
    </row>
    <row r="14293" spans="1:4" x14ac:dyDescent="0.25">
      <c r="A14293">
        <v>2</v>
      </c>
      <c r="B14293">
        <v>94.5</v>
      </c>
      <c r="C14293" t="s">
        <v>6</v>
      </c>
      <c r="D14293" t="s">
        <v>14295</v>
      </c>
    </row>
    <row r="14294" spans="1:4" x14ac:dyDescent="0.25">
      <c r="A14294">
        <v>2</v>
      </c>
      <c r="B14294">
        <v>94.5</v>
      </c>
      <c r="C14294" t="s">
        <v>6</v>
      </c>
      <c r="D14294" t="s">
        <v>14296</v>
      </c>
    </row>
    <row r="14295" spans="1:4" x14ac:dyDescent="0.25">
      <c r="A14295">
        <v>2</v>
      </c>
      <c r="B14295">
        <v>94.5</v>
      </c>
      <c r="C14295" t="s">
        <v>6</v>
      </c>
      <c r="D14295" t="s">
        <v>14297</v>
      </c>
    </row>
    <row r="14296" spans="1:4" x14ac:dyDescent="0.25">
      <c r="A14296">
        <v>2</v>
      </c>
      <c r="B14296">
        <v>94.5</v>
      </c>
      <c r="C14296" t="s">
        <v>6</v>
      </c>
      <c r="D14296" t="s">
        <v>14298</v>
      </c>
    </row>
    <row r="14297" spans="1:4" x14ac:dyDescent="0.25">
      <c r="A14297">
        <v>2</v>
      </c>
      <c r="B14297">
        <v>94.5</v>
      </c>
      <c r="C14297" t="s">
        <v>6</v>
      </c>
      <c r="D14297" t="s">
        <v>14299</v>
      </c>
    </row>
    <row r="14298" spans="1:4" x14ac:dyDescent="0.25">
      <c r="A14298">
        <v>2</v>
      </c>
      <c r="B14298">
        <v>94.5</v>
      </c>
      <c r="C14298" t="s">
        <v>6</v>
      </c>
      <c r="D14298" t="s">
        <v>14300</v>
      </c>
    </row>
    <row r="14299" spans="1:4" x14ac:dyDescent="0.25">
      <c r="A14299">
        <v>2</v>
      </c>
      <c r="B14299">
        <v>94.5</v>
      </c>
      <c r="C14299" t="s">
        <v>6</v>
      </c>
      <c r="D14299" t="s">
        <v>14301</v>
      </c>
    </row>
    <row r="14300" spans="1:4" x14ac:dyDescent="0.25">
      <c r="A14300">
        <v>2</v>
      </c>
      <c r="B14300">
        <v>94.5</v>
      </c>
      <c r="C14300" t="s">
        <v>6</v>
      </c>
      <c r="D14300" t="s">
        <v>14302</v>
      </c>
    </row>
    <row r="14301" spans="1:4" x14ac:dyDescent="0.25">
      <c r="A14301">
        <v>2</v>
      </c>
      <c r="B14301">
        <v>94.5</v>
      </c>
      <c r="C14301" t="s">
        <v>6</v>
      </c>
      <c r="D14301" t="s">
        <v>14303</v>
      </c>
    </row>
    <row r="14302" spans="1:4" x14ac:dyDescent="0.25">
      <c r="A14302">
        <v>2</v>
      </c>
      <c r="B14302">
        <v>94.5</v>
      </c>
      <c r="C14302" t="s">
        <v>6</v>
      </c>
      <c r="D14302" t="s">
        <v>14304</v>
      </c>
    </row>
    <row r="14303" spans="1:4" x14ac:dyDescent="0.25">
      <c r="A14303">
        <v>2</v>
      </c>
      <c r="B14303">
        <v>94.5</v>
      </c>
      <c r="C14303" t="s">
        <v>6</v>
      </c>
      <c r="D14303" t="s">
        <v>14305</v>
      </c>
    </row>
    <row r="14304" spans="1:4" x14ac:dyDescent="0.25">
      <c r="A14304">
        <v>2</v>
      </c>
      <c r="B14304">
        <v>94.6</v>
      </c>
      <c r="C14304" t="s">
        <v>6</v>
      </c>
      <c r="D14304" t="s">
        <v>14306</v>
      </c>
    </row>
    <row r="14305" spans="1:4" x14ac:dyDescent="0.25">
      <c r="A14305">
        <v>2</v>
      </c>
      <c r="B14305">
        <v>94.6</v>
      </c>
      <c r="C14305" t="s">
        <v>6</v>
      </c>
      <c r="D14305" t="s">
        <v>14307</v>
      </c>
    </row>
    <row r="14306" spans="1:4" x14ac:dyDescent="0.25">
      <c r="A14306">
        <v>2</v>
      </c>
      <c r="B14306">
        <v>94.6</v>
      </c>
      <c r="C14306" t="s">
        <v>6</v>
      </c>
      <c r="D14306" t="s">
        <v>14308</v>
      </c>
    </row>
    <row r="14307" spans="1:4" x14ac:dyDescent="0.25">
      <c r="A14307">
        <v>2</v>
      </c>
      <c r="B14307">
        <v>94.799999999999898</v>
      </c>
      <c r="C14307" t="s">
        <v>4</v>
      </c>
      <c r="D14307" t="s">
        <v>14309</v>
      </c>
    </row>
    <row r="14308" spans="1:4" x14ac:dyDescent="0.25">
      <c r="A14308">
        <v>2</v>
      </c>
      <c r="B14308">
        <v>94.8</v>
      </c>
      <c r="C14308" t="s">
        <v>6</v>
      </c>
      <c r="D14308" t="s">
        <v>14310</v>
      </c>
    </row>
    <row r="14309" spans="1:4" x14ac:dyDescent="0.25">
      <c r="A14309">
        <v>2</v>
      </c>
      <c r="B14309">
        <v>94.8</v>
      </c>
      <c r="C14309" t="s">
        <v>6</v>
      </c>
      <c r="D14309" t="s">
        <v>14311</v>
      </c>
    </row>
    <row r="14310" spans="1:4" x14ac:dyDescent="0.25">
      <c r="A14310">
        <v>2</v>
      </c>
      <c r="B14310">
        <v>94.8</v>
      </c>
      <c r="C14310" t="s">
        <v>6</v>
      </c>
      <c r="D14310" t="s">
        <v>14312</v>
      </c>
    </row>
    <row r="14311" spans="1:4" x14ac:dyDescent="0.25">
      <c r="A14311">
        <v>2</v>
      </c>
      <c r="B14311">
        <v>94.8</v>
      </c>
      <c r="C14311" t="s">
        <v>6</v>
      </c>
      <c r="D14311" t="s">
        <v>14313</v>
      </c>
    </row>
    <row r="14312" spans="1:4" x14ac:dyDescent="0.25">
      <c r="A14312">
        <v>2</v>
      </c>
      <c r="B14312">
        <v>94.8</v>
      </c>
      <c r="C14312" t="s">
        <v>6</v>
      </c>
      <c r="D14312" t="s">
        <v>14314</v>
      </c>
    </row>
    <row r="14313" spans="1:4" x14ac:dyDescent="0.25">
      <c r="A14313">
        <v>2</v>
      </c>
      <c r="B14313">
        <v>94.8</v>
      </c>
      <c r="C14313" t="s">
        <v>6</v>
      </c>
      <c r="D14313" t="s">
        <v>14315</v>
      </c>
    </row>
    <row r="14314" spans="1:4" x14ac:dyDescent="0.25">
      <c r="A14314">
        <v>2</v>
      </c>
      <c r="B14314">
        <v>94.8</v>
      </c>
      <c r="C14314" t="s">
        <v>6</v>
      </c>
      <c r="D14314" t="s">
        <v>14316</v>
      </c>
    </row>
    <row r="14315" spans="1:4" x14ac:dyDescent="0.25">
      <c r="A14315">
        <v>2</v>
      </c>
      <c r="B14315">
        <v>94.8</v>
      </c>
      <c r="C14315" t="s">
        <v>6</v>
      </c>
      <c r="D14315" t="s">
        <v>14317</v>
      </c>
    </row>
    <row r="14316" spans="1:4" x14ac:dyDescent="0.25">
      <c r="A14316">
        <v>2</v>
      </c>
      <c r="B14316">
        <v>94.8</v>
      </c>
      <c r="C14316" t="s">
        <v>6</v>
      </c>
      <c r="D14316" t="s">
        <v>14318</v>
      </c>
    </row>
    <row r="14317" spans="1:4" x14ac:dyDescent="0.25">
      <c r="A14317">
        <v>2</v>
      </c>
      <c r="B14317">
        <v>94.8</v>
      </c>
      <c r="C14317" t="s">
        <v>6</v>
      </c>
      <c r="D14317" t="s">
        <v>14319</v>
      </c>
    </row>
    <row r="14318" spans="1:4" x14ac:dyDescent="0.25">
      <c r="A14318">
        <v>2</v>
      </c>
      <c r="B14318">
        <v>94.8</v>
      </c>
      <c r="C14318" t="s">
        <v>6</v>
      </c>
      <c r="D14318" t="s">
        <v>14320</v>
      </c>
    </row>
    <row r="14319" spans="1:4" x14ac:dyDescent="0.25">
      <c r="A14319">
        <v>2</v>
      </c>
      <c r="B14319">
        <v>94.8</v>
      </c>
      <c r="C14319" t="s">
        <v>6</v>
      </c>
      <c r="D14319" t="s">
        <v>14321</v>
      </c>
    </row>
    <row r="14320" spans="1:4" x14ac:dyDescent="0.25">
      <c r="A14320">
        <v>2</v>
      </c>
      <c r="B14320">
        <v>94.8</v>
      </c>
      <c r="C14320" t="s">
        <v>6</v>
      </c>
      <c r="D14320" t="s">
        <v>14322</v>
      </c>
    </row>
    <row r="14321" spans="1:4" x14ac:dyDescent="0.25">
      <c r="A14321">
        <v>2</v>
      </c>
      <c r="B14321">
        <v>94.8</v>
      </c>
      <c r="C14321" t="s">
        <v>6</v>
      </c>
      <c r="D14321" t="s">
        <v>14323</v>
      </c>
    </row>
    <row r="14322" spans="1:4" x14ac:dyDescent="0.25">
      <c r="A14322">
        <v>2</v>
      </c>
      <c r="B14322">
        <v>94.8</v>
      </c>
      <c r="C14322" t="s">
        <v>6</v>
      </c>
      <c r="D14322" t="s">
        <v>14324</v>
      </c>
    </row>
    <row r="14323" spans="1:4" x14ac:dyDescent="0.25">
      <c r="A14323">
        <v>2</v>
      </c>
      <c r="B14323">
        <v>94.8</v>
      </c>
      <c r="C14323" t="s">
        <v>6</v>
      </c>
      <c r="D14323" t="s">
        <v>14325</v>
      </c>
    </row>
    <row r="14324" spans="1:4" x14ac:dyDescent="0.25">
      <c r="A14324">
        <v>2</v>
      </c>
      <c r="B14324">
        <v>94.8</v>
      </c>
      <c r="C14324" t="s">
        <v>6</v>
      </c>
      <c r="D14324" t="s">
        <v>14326</v>
      </c>
    </row>
    <row r="14325" spans="1:4" x14ac:dyDescent="0.25">
      <c r="A14325">
        <v>2</v>
      </c>
      <c r="B14325">
        <v>94.8</v>
      </c>
      <c r="C14325" t="s">
        <v>6</v>
      </c>
      <c r="D14325" t="s">
        <v>14327</v>
      </c>
    </row>
    <row r="14326" spans="1:4" x14ac:dyDescent="0.25">
      <c r="A14326">
        <v>2</v>
      </c>
      <c r="B14326">
        <v>94.8</v>
      </c>
      <c r="C14326" t="s">
        <v>6</v>
      </c>
      <c r="D14326" t="s">
        <v>14328</v>
      </c>
    </row>
    <row r="14327" spans="1:4" x14ac:dyDescent="0.25">
      <c r="A14327">
        <v>2</v>
      </c>
      <c r="B14327">
        <v>94.8</v>
      </c>
      <c r="C14327" t="s">
        <v>6</v>
      </c>
      <c r="D14327" t="s">
        <v>14329</v>
      </c>
    </row>
    <row r="14328" spans="1:4" x14ac:dyDescent="0.25">
      <c r="A14328">
        <v>2</v>
      </c>
      <c r="B14328">
        <v>94.8</v>
      </c>
      <c r="C14328" t="s">
        <v>6</v>
      </c>
      <c r="D14328" t="s">
        <v>14330</v>
      </c>
    </row>
    <row r="14329" spans="1:4" x14ac:dyDescent="0.25">
      <c r="A14329">
        <v>2</v>
      </c>
      <c r="B14329">
        <v>94.8</v>
      </c>
      <c r="C14329" t="s">
        <v>6</v>
      </c>
      <c r="D14329" t="s">
        <v>14331</v>
      </c>
    </row>
    <row r="14330" spans="1:4" x14ac:dyDescent="0.25">
      <c r="A14330">
        <v>2</v>
      </c>
      <c r="B14330">
        <v>94.8</v>
      </c>
      <c r="C14330" t="s">
        <v>6</v>
      </c>
      <c r="D14330" t="s">
        <v>14332</v>
      </c>
    </row>
    <row r="14331" spans="1:4" x14ac:dyDescent="0.25">
      <c r="A14331">
        <v>2</v>
      </c>
      <c r="B14331">
        <v>94.8</v>
      </c>
      <c r="C14331" t="s">
        <v>6</v>
      </c>
      <c r="D14331" t="s">
        <v>14333</v>
      </c>
    </row>
    <row r="14332" spans="1:4" x14ac:dyDescent="0.25">
      <c r="A14332">
        <v>2</v>
      </c>
      <c r="B14332">
        <v>94.8</v>
      </c>
      <c r="C14332" t="s">
        <v>6</v>
      </c>
      <c r="D14332" t="s">
        <v>14334</v>
      </c>
    </row>
    <row r="14333" spans="1:4" x14ac:dyDescent="0.25">
      <c r="A14333">
        <v>2</v>
      </c>
      <c r="B14333">
        <v>94.8</v>
      </c>
      <c r="C14333" t="s">
        <v>6</v>
      </c>
      <c r="D14333" t="s">
        <v>14335</v>
      </c>
    </row>
    <row r="14334" spans="1:4" x14ac:dyDescent="0.25">
      <c r="A14334">
        <v>2</v>
      </c>
      <c r="B14334">
        <v>94.8</v>
      </c>
      <c r="C14334" t="s">
        <v>6</v>
      </c>
      <c r="D14334" t="s">
        <v>14336</v>
      </c>
    </row>
    <row r="14335" spans="1:4" x14ac:dyDescent="0.25">
      <c r="A14335">
        <v>2</v>
      </c>
      <c r="B14335">
        <v>94.8</v>
      </c>
      <c r="C14335" t="s">
        <v>6</v>
      </c>
      <c r="D14335" t="s">
        <v>14337</v>
      </c>
    </row>
    <row r="14336" spans="1:4" x14ac:dyDescent="0.25">
      <c r="A14336">
        <v>2</v>
      </c>
      <c r="B14336">
        <v>94.8</v>
      </c>
      <c r="C14336" t="s">
        <v>6</v>
      </c>
      <c r="D14336" t="s">
        <v>14338</v>
      </c>
    </row>
    <row r="14337" spans="1:4" x14ac:dyDescent="0.25">
      <c r="A14337">
        <v>2</v>
      </c>
      <c r="B14337">
        <v>94.8</v>
      </c>
      <c r="C14337" t="s">
        <v>6</v>
      </c>
      <c r="D14337" t="s">
        <v>14339</v>
      </c>
    </row>
    <row r="14338" spans="1:4" x14ac:dyDescent="0.25">
      <c r="A14338">
        <v>2</v>
      </c>
      <c r="B14338">
        <v>94.8</v>
      </c>
      <c r="C14338" t="s">
        <v>6</v>
      </c>
      <c r="D14338" t="s">
        <v>14340</v>
      </c>
    </row>
    <row r="14339" spans="1:4" x14ac:dyDescent="0.25">
      <c r="A14339">
        <v>2</v>
      </c>
      <c r="B14339">
        <v>94.8</v>
      </c>
      <c r="C14339" t="s">
        <v>6</v>
      </c>
      <c r="D14339" t="s">
        <v>14341</v>
      </c>
    </row>
    <row r="14340" spans="1:4" x14ac:dyDescent="0.25">
      <c r="A14340">
        <v>2</v>
      </c>
      <c r="B14340">
        <v>94.8</v>
      </c>
      <c r="C14340" t="s">
        <v>6</v>
      </c>
      <c r="D14340" t="s">
        <v>14342</v>
      </c>
    </row>
    <row r="14341" spans="1:4" x14ac:dyDescent="0.25">
      <c r="A14341">
        <v>2</v>
      </c>
      <c r="B14341">
        <v>94.8</v>
      </c>
      <c r="C14341" t="s">
        <v>6</v>
      </c>
      <c r="D14341" t="s">
        <v>14343</v>
      </c>
    </row>
    <row r="14342" spans="1:4" x14ac:dyDescent="0.25">
      <c r="A14342">
        <v>2</v>
      </c>
      <c r="B14342">
        <v>94.8</v>
      </c>
      <c r="C14342" t="s">
        <v>6</v>
      </c>
      <c r="D14342" t="s">
        <v>14344</v>
      </c>
    </row>
    <row r="14343" spans="1:4" x14ac:dyDescent="0.25">
      <c r="A14343">
        <v>2</v>
      </c>
      <c r="B14343">
        <v>94.8</v>
      </c>
      <c r="C14343" t="s">
        <v>6</v>
      </c>
      <c r="D14343" t="s">
        <v>14345</v>
      </c>
    </row>
    <row r="14344" spans="1:4" x14ac:dyDescent="0.25">
      <c r="A14344">
        <v>2</v>
      </c>
      <c r="B14344">
        <v>94.8</v>
      </c>
      <c r="C14344" t="s">
        <v>6</v>
      </c>
      <c r="D14344" t="s">
        <v>14346</v>
      </c>
    </row>
    <row r="14345" spans="1:4" x14ac:dyDescent="0.25">
      <c r="A14345">
        <v>2</v>
      </c>
      <c r="B14345">
        <v>94.8</v>
      </c>
      <c r="C14345" t="s">
        <v>6</v>
      </c>
      <c r="D14345" t="s">
        <v>14347</v>
      </c>
    </row>
    <row r="14346" spans="1:4" x14ac:dyDescent="0.25">
      <c r="A14346">
        <v>2</v>
      </c>
      <c r="B14346">
        <v>94.8</v>
      </c>
      <c r="C14346" t="s">
        <v>6</v>
      </c>
      <c r="D14346" t="s">
        <v>14348</v>
      </c>
    </row>
    <row r="14347" spans="1:4" x14ac:dyDescent="0.25">
      <c r="A14347">
        <v>2</v>
      </c>
      <c r="B14347">
        <v>94.8</v>
      </c>
      <c r="C14347" t="s">
        <v>6</v>
      </c>
      <c r="D14347" t="s">
        <v>14349</v>
      </c>
    </row>
    <row r="14348" spans="1:4" x14ac:dyDescent="0.25">
      <c r="A14348">
        <v>2</v>
      </c>
      <c r="B14348">
        <v>94.8</v>
      </c>
      <c r="C14348" t="s">
        <v>6</v>
      </c>
      <c r="D14348" t="s">
        <v>14350</v>
      </c>
    </row>
    <row r="14349" spans="1:4" x14ac:dyDescent="0.25">
      <c r="A14349">
        <v>2</v>
      </c>
      <c r="B14349">
        <v>94.8</v>
      </c>
      <c r="C14349" t="s">
        <v>6</v>
      </c>
      <c r="D14349" t="s">
        <v>14351</v>
      </c>
    </row>
    <row r="14350" spans="1:4" x14ac:dyDescent="0.25">
      <c r="A14350">
        <v>2</v>
      </c>
      <c r="B14350">
        <v>94.8</v>
      </c>
      <c r="C14350" t="s">
        <v>6</v>
      </c>
      <c r="D14350" t="s">
        <v>14352</v>
      </c>
    </row>
    <row r="14351" spans="1:4" x14ac:dyDescent="0.25">
      <c r="A14351">
        <v>2</v>
      </c>
      <c r="B14351">
        <v>94.8</v>
      </c>
      <c r="C14351" t="s">
        <v>6</v>
      </c>
      <c r="D14351" t="s">
        <v>14353</v>
      </c>
    </row>
    <row r="14352" spans="1:4" x14ac:dyDescent="0.25">
      <c r="A14352">
        <v>2</v>
      </c>
      <c r="B14352">
        <v>94.8</v>
      </c>
      <c r="C14352" t="s">
        <v>6</v>
      </c>
      <c r="D14352" t="s">
        <v>14354</v>
      </c>
    </row>
    <row r="14353" spans="1:4" x14ac:dyDescent="0.25">
      <c r="A14353">
        <v>2</v>
      </c>
      <c r="B14353">
        <v>94.8</v>
      </c>
      <c r="C14353" t="s">
        <v>6</v>
      </c>
      <c r="D14353" t="s">
        <v>14355</v>
      </c>
    </row>
    <row r="14354" spans="1:4" x14ac:dyDescent="0.25">
      <c r="A14354">
        <v>2</v>
      </c>
      <c r="B14354">
        <v>94.8</v>
      </c>
      <c r="C14354" t="s">
        <v>6</v>
      </c>
      <c r="D14354" t="s">
        <v>14356</v>
      </c>
    </row>
    <row r="14355" spans="1:4" x14ac:dyDescent="0.25">
      <c r="A14355">
        <v>2</v>
      </c>
      <c r="B14355">
        <v>94.8</v>
      </c>
      <c r="C14355" t="s">
        <v>6</v>
      </c>
      <c r="D14355" t="s">
        <v>14357</v>
      </c>
    </row>
    <row r="14356" spans="1:4" x14ac:dyDescent="0.25">
      <c r="A14356">
        <v>2</v>
      </c>
      <c r="B14356">
        <v>94.8</v>
      </c>
      <c r="C14356" t="s">
        <v>6</v>
      </c>
      <c r="D14356" t="s">
        <v>14358</v>
      </c>
    </row>
    <row r="14357" spans="1:4" x14ac:dyDescent="0.25">
      <c r="A14357">
        <v>2</v>
      </c>
      <c r="B14357">
        <v>94.8</v>
      </c>
      <c r="C14357" t="s">
        <v>6</v>
      </c>
      <c r="D14357" t="s">
        <v>14359</v>
      </c>
    </row>
    <row r="14358" spans="1:4" x14ac:dyDescent="0.25">
      <c r="A14358">
        <v>2</v>
      </c>
      <c r="B14358">
        <v>94.8</v>
      </c>
      <c r="C14358" t="s">
        <v>6</v>
      </c>
      <c r="D14358" t="s">
        <v>14360</v>
      </c>
    </row>
    <row r="14359" spans="1:4" x14ac:dyDescent="0.25">
      <c r="A14359">
        <v>2</v>
      </c>
      <c r="B14359">
        <v>94.8</v>
      </c>
      <c r="C14359" t="s">
        <v>6</v>
      </c>
      <c r="D14359" t="s">
        <v>14361</v>
      </c>
    </row>
    <row r="14360" spans="1:4" x14ac:dyDescent="0.25">
      <c r="A14360">
        <v>2</v>
      </c>
      <c r="B14360">
        <v>94.8</v>
      </c>
      <c r="C14360" t="s">
        <v>6</v>
      </c>
      <c r="D14360" t="s">
        <v>14362</v>
      </c>
    </row>
    <row r="14361" spans="1:4" x14ac:dyDescent="0.25">
      <c r="A14361">
        <v>2</v>
      </c>
      <c r="B14361">
        <v>94.8</v>
      </c>
      <c r="C14361" t="s">
        <v>6</v>
      </c>
      <c r="D14361" t="s">
        <v>14363</v>
      </c>
    </row>
    <row r="14362" spans="1:4" x14ac:dyDescent="0.25">
      <c r="A14362">
        <v>2</v>
      </c>
      <c r="B14362">
        <v>94.8</v>
      </c>
      <c r="C14362" t="s">
        <v>6</v>
      </c>
      <c r="D14362" t="s">
        <v>14364</v>
      </c>
    </row>
    <row r="14363" spans="1:4" x14ac:dyDescent="0.25">
      <c r="A14363">
        <v>2</v>
      </c>
      <c r="B14363">
        <v>94.8</v>
      </c>
      <c r="C14363" t="s">
        <v>6</v>
      </c>
      <c r="D14363" t="s">
        <v>14365</v>
      </c>
    </row>
    <row r="14364" spans="1:4" x14ac:dyDescent="0.25">
      <c r="A14364">
        <v>2</v>
      </c>
      <c r="B14364">
        <v>94.8</v>
      </c>
      <c r="C14364" t="s">
        <v>6</v>
      </c>
      <c r="D14364" t="s">
        <v>14366</v>
      </c>
    </row>
    <row r="14365" spans="1:4" x14ac:dyDescent="0.25">
      <c r="A14365">
        <v>2</v>
      </c>
      <c r="B14365">
        <v>94.8</v>
      </c>
      <c r="C14365" t="s">
        <v>6</v>
      </c>
      <c r="D14365" t="s">
        <v>14367</v>
      </c>
    </row>
    <row r="14366" spans="1:4" x14ac:dyDescent="0.25">
      <c r="A14366">
        <v>2</v>
      </c>
      <c r="B14366">
        <v>94.8</v>
      </c>
      <c r="C14366" t="s">
        <v>6</v>
      </c>
      <c r="D14366" t="s">
        <v>14368</v>
      </c>
    </row>
    <row r="14367" spans="1:4" x14ac:dyDescent="0.25">
      <c r="A14367">
        <v>2</v>
      </c>
      <c r="B14367">
        <v>94.8</v>
      </c>
      <c r="C14367" t="s">
        <v>6</v>
      </c>
      <c r="D14367" t="s">
        <v>14369</v>
      </c>
    </row>
    <row r="14368" spans="1:4" x14ac:dyDescent="0.25">
      <c r="A14368">
        <v>2</v>
      </c>
      <c r="B14368">
        <v>94.8</v>
      </c>
      <c r="C14368" t="s">
        <v>6</v>
      </c>
      <c r="D14368" t="s">
        <v>14370</v>
      </c>
    </row>
    <row r="14369" spans="1:4" x14ac:dyDescent="0.25">
      <c r="A14369">
        <v>2</v>
      </c>
      <c r="B14369">
        <v>94.8</v>
      </c>
      <c r="C14369" t="s">
        <v>6</v>
      </c>
      <c r="D14369" t="s">
        <v>14371</v>
      </c>
    </row>
    <row r="14370" spans="1:4" x14ac:dyDescent="0.25">
      <c r="A14370">
        <v>2</v>
      </c>
      <c r="B14370">
        <v>94.8</v>
      </c>
      <c r="C14370" t="s">
        <v>6</v>
      </c>
      <c r="D14370" t="s">
        <v>14372</v>
      </c>
    </row>
    <row r="14371" spans="1:4" x14ac:dyDescent="0.25">
      <c r="A14371">
        <v>2</v>
      </c>
      <c r="B14371">
        <v>94.8</v>
      </c>
      <c r="C14371" t="s">
        <v>6</v>
      </c>
      <c r="D14371" t="s">
        <v>14373</v>
      </c>
    </row>
    <row r="14372" spans="1:4" x14ac:dyDescent="0.25">
      <c r="A14372">
        <v>2</v>
      </c>
      <c r="B14372">
        <v>94.8</v>
      </c>
      <c r="C14372" t="s">
        <v>6</v>
      </c>
      <c r="D14372" t="s">
        <v>14374</v>
      </c>
    </row>
    <row r="14373" spans="1:4" x14ac:dyDescent="0.25">
      <c r="A14373">
        <v>2</v>
      </c>
      <c r="B14373">
        <v>94.8</v>
      </c>
      <c r="C14373" t="s">
        <v>6</v>
      </c>
      <c r="D14373" t="s">
        <v>14375</v>
      </c>
    </row>
    <row r="14374" spans="1:4" x14ac:dyDescent="0.25">
      <c r="A14374">
        <v>2</v>
      </c>
      <c r="B14374">
        <v>94.8</v>
      </c>
      <c r="C14374" t="s">
        <v>6</v>
      </c>
      <c r="D14374" t="s">
        <v>14376</v>
      </c>
    </row>
    <row r="14375" spans="1:4" x14ac:dyDescent="0.25">
      <c r="A14375">
        <v>2</v>
      </c>
      <c r="B14375">
        <v>94.8</v>
      </c>
      <c r="C14375" t="s">
        <v>6</v>
      </c>
      <c r="D14375" t="s">
        <v>14377</v>
      </c>
    </row>
    <row r="14376" spans="1:4" x14ac:dyDescent="0.25">
      <c r="A14376">
        <v>2</v>
      </c>
      <c r="B14376">
        <v>94.8</v>
      </c>
      <c r="C14376" t="s">
        <v>6</v>
      </c>
      <c r="D14376" t="s">
        <v>14378</v>
      </c>
    </row>
    <row r="14377" spans="1:4" x14ac:dyDescent="0.25">
      <c r="A14377">
        <v>2</v>
      </c>
      <c r="B14377">
        <v>94.8</v>
      </c>
      <c r="C14377" t="s">
        <v>6</v>
      </c>
      <c r="D14377" t="s">
        <v>14379</v>
      </c>
    </row>
    <row r="14378" spans="1:4" x14ac:dyDescent="0.25">
      <c r="A14378">
        <v>2</v>
      </c>
      <c r="B14378">
        <v>94.8</v>
      </c>
      <c r="C14378" t="s">
        <v>6</v>
      </c>
      <c r="D14378" t="s">
        <v>14380</v>
      </c>
    </row>
    <row r="14379" spans="1:4" x14ac:dyDescent="0.25">
      <c r="A14379">
        <v>2</v>
      </c>
      <c r="B14379">
        <v>94.8</v>
      </c>
      <c r="C14379" t="s">
        <v>6</v>
      </c>
      <c r="D14379" t="s">
        <v>14381</v>
      </c>
    </row>
    <row r="14380" spans="1:4" x14ac:dyDescent="0.25">
      <c r="A14380">
        <v>2</v>
      </c>
      <c r="B14380">
        <v>94.8</v>
      </c>
      <c r="C14380" t="s">
        <v>6</v>
      </c>
      <c r="D14380" t="s">
        <v>14382</v>
      </c>
    </row>
    <row r="14381" spans="1:4" x14ac:dyDescent="0.25">
      <c r="A14381">
        <v>2</v>
      </c>
      <c r="B14381">
        <v>95</v>
      </c>
      <c r="C14381" t="s">
        <v>6</v>
      </c>
      <c r="D14381" t="s">
        <v>14383</v>
      </c>
    </row>
    <row r="14382" spans="1:4" x14ac:dyDescent="0.25">
      <c r="A14382">
        <v>2</v>
      </c>
      <c r="B14382">
        <v>95</v>
      </c>
      <c r="C14382" t="s">
        <v>6</v>
      </c>
      <c r="D14382" t="s">
        <v>14384</v>
      </c>
    </row>
    <row r="14383" spans="1:4" x14ac:dyDescent="0.25">
      <c r="A14383">
        <v>2</v>
      </c>
      <c r="B14383">
        <v>95</v>
      </c>
      <c r="C14383" t="s">
        <v>6</v>
      </c>
      <c r="D14383" t="s">
        <v>14385</v>
      </c>
    </row>
    <row r="14384" spans="1:4" x14ac:dyDescent="0.25">
      <c r="A14384">
        <v>2</v>
      </c>
      <c r="B14384">
        <v>95</v>
      </c>
      <c r="C14384" t="s">
        <v>6</v>
      </c>
      <c r="D14384" t="s">
        <v>14386</v>
      </c>
    </row>
    <row r="14385" spans="1:4" x14ac:dyDescent="0.25">
      <c r="A14385">
        <v>2</v>
      </c>
      <c r="B14385">
        <v>95</v>
      </c>
      <c r="C14385" t="s">
        <v>6</v>
      </c>
      <c r="D14385" t="s">
        <v>14387</v>
      </c>
    </row>
    <row r="14386" spans="1:4" x14ac:dyDescent="0.25">
      <c r="A14386">
        <v>2</v>
      </c>
      <c r="B14386">
        <v>95</v>
      </c>
      <c r="C14386" t="s">
        <v>6</v>
      </c>
      <c r="D14386" t="s">
        <v>14388</v>
      </c>
    </row>
    <row r="14387" spans="1:4" x14ac:dyDescent="0.25">
      <c r="A14387">
        <v>2</v>
      </c>
      <c r="B14387">
        <v>95</v>
      </c>
      <c r="C14387" t="s">
        <v>6</v>
      </c>
      <c r="D14387" t="s">
        <v>14389</v>
      </c>
    </row>
    <row r="14388" spans="1:4" x14ac:dyDescent="0.25">
      <c r="A14388">
        <v>2</v>
      </c>
      <c r="B14388">
        <v>95</v>
      </c>
      <c r="C14388" t="s">
        <v>6</v>
      </c>
      <c r="D14388" t="s">
        <v>14390</v>
      </c>
    </row>
    <row r="14389" spans="1:4" x14ac:dyDescent="0.25">
      <c r="A14389">
        <v>2</v>
      </c>
      <c r="B14389">
        <v>95</v>
      </c>
      <c r="C14389" t="s">
        <v>6</v>
      </c>
      <c r="D14389" t="s">
        <v>14391</v>
      </c>
    </row>
    <row r="14390" spans="1:4" x14ac:dyDescent="0.25">
      <c r="A14390">
        <v>2</v>
      </c>
      <c r="B14390">
        <v>95</v>
      </c>
      <c r="C14390" t="s">
        <v>6</v>
      </c>
      <c r="D14390" t="s">
        <v>14392</v>
      </c>
    </row>
    <row r="14391" spans="1:4" x14ac:dyDescent="0.25">
      <c r="A14391">
        <v>2</v>
      </c>
      <c r="B14391">
        <v>95.1</v>
      </c>
      <c r="C14391" t="s">
        <v>6</v>
      </c>
      <c r="D14391" t="s">
        <v>14393</v>
      </c>
    </row>
    <row r="14392" spans="1:4" x14ac:dyDescent="0.25">
      <c r="A14392">
        <v>2</v>
      </c>
      <c r="B14392">
        <v>95.1</v>
      </c>
      <c r="C14392" t="s">
        <v>6</v>
      </c>
      <c r="D14392" t="s">
        <v>14394</v>
      </c>
    </row>
    <row r="14393" spans="1:4" x14ac:dyDescent="0.25">
      <c r="A14393">
        <v>2</v>
      </c>
      <c r="B14393">
        <v>95.1</v>
      </c>
      <c r="C14393" t="s">
        <v>6</v>
      </c>
      <c r="D14393" t="s">
        <v>14395</v>
      </c>
    </row>
    <row r="14394" spans="1:4" x14ac:dyDescent="0.25">
      <c r="A14394">
        <v>2</v>
      </c>
      <c r="B14394">
        <v>95.1</v>
      </c>
      <c r="C14394" t="s">
        <v>6</v>
      </c>
      <c r="D14394" t="s">
        <v>14396</v>
      </c>
    </row>
    <row r="14395" spans="1:4" x14ac:dyDescent="0.25">
      <c r="A14395">
        <v>2</v>
      </c>
      <c r="B14395">
        <v>95.1</v>
      </c>
      <c r="C14395" t="s">
        <v>6</v>
      </c>
      <c r="D14395" t="s">
        <v>14397</v>
      </c>
    </row>
    <row r="14396" spans="1:4" x14ac:dyDescent="0.25">
      <c r="A14396">
        <v>2</v>
      </c>
      <c r="B14396">
        <v>95.1</v>
      </c>
      <c r="C14396" t="s">
        <v>6</v>
      </c>
      <c r="D14396" t="s">
        <v>14398</v>
      </c>
    </row>
    <row r="14397" spans="1:4" x14ac:dyDescent="0.25">
      <c r="A14397">
        <v>2</v>
      </c>
      <c r="B14397">
        <v>95.1</v>
      </c>
      <c r="C14397" t="s">
        <v>6</v>
      </c>
      <c r="D14397" t="s">
        <v>14399</v>
      </c>
    </row>
    <row r="14398" spans="1:4" x14ac:dyDescent="0.25">
      <c r="A14398">
        <v>2</v>
      </c>
      <c r="B14398">
        <v>95.1</v>
      </c>
      <c r="C14398" t="s">
        <v>6</v>
      </c>
      <c r="D14398" t="s">
        <v>14400</v>
      </c>
    </row>
    <row r="14399" spans="1:4" x14ac:dyDescent="0.25">
      <c r="A14399">
        <v>2</v>
      </c>
      <c r="B14399">
        <v>95.1</v>
      </c>
      <c r="C14399" t="s">
        <v>6</v>
      </c>
      <c r="D14399" t="s">
        <v>14401</v>
      </c>
    </row>
    <row r="14400" spans="1:4" x14ac:dyDescent="0.25">
      <c r="A14400">
        <v>2</v>
      </c>
      <c r="B14400">
        <v>95.1</v>
      </c>
      <c r="C14400" t="s">
        <v>6</v>
      </c>
      <c r="D14400" t="s">
        <v>14402</v>
      </c>
    </row>
    <row r="14401" spans="1:4" x14ac:dyDescent="0.25">
      <c r="A14401">
        <v>2</v>
      </c>
      <c r="B14401">
        <v>95.1</v>
      </c>
      <c r="C14401" t="s">
        <v>6</v>
      </c>
      <c r="D14401" t="s">
        <v>14403</v>
      </c>
    </row>
    <row r="14402" spans="1:4" x14ac:dyDescent="0.25">
      <c r="A14402">
        <v>2</v>
      </c>
      <c r="B14402">
        <v>95.1</v>
      </c>
      <c r="C14402" t="s">
        <v>6</v>
      </c>
      <c r="D14402" t="s">
        <v>14404</v>
      </c>
    </row>
    <row r="14403" spans="1:4" x14ac:dyDescent="0.25">
      <c r="A14403">
        <v>2</v>
      </c>
      <c r="B14403">
        <v>95.2</v>
      </c>
      <c r="C14403" t="s">
        <v>6</v>
      </c>
      <c r="D14403" t="s">
        <v>14405</v>
      </c>
    </row>
    <row r="14404" spans="1:4" x14ac:dyDescent="0.25">
      <c r="A14404">
        <v>2</v>
      </c>
      <c r="B14404">
        <v>95.2</v>
      </c>
      <c r="C14404" t="s">
        <v>6</v>
      </c>
      <c r="D14404" t="s">
        <v>14406</v>
      </c>
    </row>
    <row r="14405" spans="1:4" x14ac:dyDescent="0.25">
      <c r="A14405">
        <v>2</v>
      </c>
      <c r="B14405">
        <v>95.2</v>
      </c>
      <c r="C14405" t="s">
        <v>6</v>
      </c>
      <c r="D14405" t="s">
        <v>14407</v>
      </c>
    </row>
    <row r="14406" spans="1:4" x14ac:dyDescent="0.25">
      <c r="A14406">
        <v>2</v>
      </c>
      <c r="B14406">
        <v>95.2</v>
      </c>
      <c r="C14406" t="s">
        <v>6</v>
      </c>
      <c r="D14406" t="s">
        <v>14408</v>
      </c>
    </row>
    <row r="14407" spans="1:4" x14ac:dyDescent="0.25">
      <c r="A14407">
        <v>2</v>
      </c>
      <c r="B14407">
        <v>95.2</v>
      </c>
      <c r="C14407" t="s">
        <v>6</v>
      </c>
      <c r="D14407" t="s">
        <v>14409</v>
      </c>
    </row>
    <row r="14408" spans="1:4" x14ac:dyDescent="0.25">
      <c r="A14408">
        <v>2</v>
      </c>
      <c r="B14408">
        <v>95.2</v>
      </c>
      <c r="C14408" t="s">
        <v>6</v>
      </c>
      <c r="D14408" t="s">
        <v>14410</v>
      </c>
    </row>
    <row r="14409" spans="1:4" x14ac:dyDescent="0.25">
      <c r="A14409">
        <v>2</v>
      </c>
      <c r="B14409">
        <v>95.2</v>
      </c>
      <c r="C14409" t="s">
        <v>6</v>
      </c>
      <c r="D14409" t="s">
        <v>14411</v>
      </c>
    </row>
    <row r="14410" spans="1:4" x14ac:dyDescent="0.25">
      <c r="A14410">
        <v>2</v>
      </c>
      <c r="B14410">
        <v>95.2</v>
      </c>
      <c r="C14410" t="s">
        <v>6</v>
      </c>
      <c r="D14410" t="s">
        <v>14412</v>
      </c>
    </row>
    <row r="14411" spans="1:4" x14ac:dyDescent="0.25">
      <c r="A14411">
        <v>2</v>
      </c>
      <c r="B14411">
        <v>95.2</v>
      </c>
      <c r="C14411" t="s">
        <v>6</v>
      </c>
      <c r="D14411" t="s">
        <v>14413</v>
      </c>
    </row>
    <row r="14412" spans="1:4" x14ac:dyDescent="0.25">
      <c r="A14412">
        <v>2</v>
      </c>
      <c r="B14412">
        <v>95.2</v>
      </c>
      <c r="C14412" t="s">
        <v>6</v>
      </c>
      <c r="D14412" t="s">
        <v>14414</v>
      </c>
    </row>
    <row r="14413" spans="1:4" x14ac:dyDescent="0.25">
      <c r="A14413">
        <v>2</v>
      </c>
      <c r="B14413">
        <v>95.2</v>
      </c>
      <c r="C14413" t="s">
        <v>6</v>
      </c>
      <c r="D14413" t="s">
        <v>14415</v>
      </c>
    </row>
    <row r="14414" spans="1:4" x14ac:dyDescent="0.25">
      <c r="A14414">
        <v>2</v>
      </c>
      <c r="B14414">
        <v>95.2</v>
      </c>
      <c r="C14414" t="s">
        <v>6</v>
      </c>
      <c r="D14414" t="s">
        <v>14416</v>
      </c>
    </row>
    <row r="14415" spans="1:4" x14ac:dyDescent="0.25">
      <c r="A14415">
        <v>2</v>
      </c>
      <c r="B14415">
        <v>95.2</v>
      </c>
      <c r="C14415" t="s">
        <v>6</v>
      </c>
      <c r="D14415" t="s">
        <v>14417</v>
      </c>
    </row>
    <row r="14416" spans="1:4" x14ac:dyDescent="0.25">
      <c r="A14416">
        <v>2</v>
      </c>
      <c r="B14416">
        <v>95.2</v>
      </c>
      <c r="C14416" t="s">
        <v>6</v>
      </c>
      <c r="D14416" t="s">
        <v>14418</v>
      </c>
    </row>
    <row r="14417" spans="1:4" x14ac:dyDescent="0.25">
      <c r="A14417">
        <v>2</v>
      </c>
      <c r="B14417">
        <v>95.2</v>
      </c>
      <c r="C14417" t="s">
        <v>6</v>
      </c>
      <c r="D14417" t="s">
        <v>14419</v>
      </c>
    </row>
    <row r="14418" spans="1:4" x14ac:dyDescent="0.25">
      <c r="A14418">
        <v>2</v>
      </c>
      <c r="B14418">
        <v>95.2</v>
      </c>
      <c r="C14418" t="s">
        <v>6</v>
      </c>
      <c r="D14418" t="s">
        <v>14420</v>
      </c>
    </row>
    <row r="14419" spans="1:4" x14ac:dyDescent="0.25">
      <c r="A14419">
        <v>2</v>
      </c>
      <c r="B14419">
        <v>95.2</v>
      </c>
      <c r="C14419" t="s">
        <v>6</v>
      </c>
      <c r="D14419" t="s">
        <v>14421</v>
      </c>
    </row>
    <row r="14420" spans="1:4" x14ac:dyDescent="0.25">
      <c r="A14420">
        <v>2</v>
      </c>
      <c r="B14420">
        <v>95.2</v>
      </c>
      <c r="C14420" t="s">
        <v>6</v>
      </c>
      <c r="D14420" t="s">
        <v>14422</v>
      </c>
    </row>
    <row r="14421" spans="1:4" x14ac:dyDescent="0.25">
      <c r="A14421">
        <v>2</v>
      </c>
      <c r="B14421">
        <v>95.2</v>
      </c>
      <c r="C14421" t="s">
        <v>6</v>
      </c>
      <c r="D14421" t="s">
        <v>14423</v>
      </c>
    </row>
    <row r="14422" spans="1:4" x14ac:dyDescent="0.25">
      <c r="A14422">
        <v>2</v>
      </c>
      <c r="B14422">
        <v>95.2</v>
      </c>
      <c r="C14422" t="s">
        <v>6</v>
      </c>
      <c r="D14422" t="s">
        <v>14424</v>
      </c>
    </row>
    <row r="14423" spans="1:4" x14ac:dyDescent="0.25">
      <c r="A14423">
        <v>2</v>
      </c>
      <c r="B14423">
        <v>95.3</v>
      </c>
      <c r="C14423" t="s">
        <v>6</v>
      </c>
      <c r="D14423" t="s">
        <v>14425</v>
      </c>
    </row>
    <row r="14424" spans="1:4" x14ac:dyDescent="0.25">
      <c r="A14424">
        <v>2</v>
      </c>
      <c r="B14424">
        <v>95.3</v>
      </c>
      <c r="C14424" t="s">
        <v>6</v>
      </c>
      <c r="D14424" t="s">
        <v>14426</v>
      </c>
    </row>
    <row r="14425" spans="1:4" x14ac:dyDescent="0.25">
      <c r="A14425">
        <v>2</v>
      </c>
      <c r="B14425">
        <v>95.3</v>
      </c>
      <c r="C14425" t="s">
        <v>6</v>
      </c>
      <c r="D14425" t="s">
        <v>14427</v>
      </c>
    </row>
    <row r="14426" spans="1:4" x14ac:dyDescent="0.25">
      <c r="A14426">
        <v>2</v>
      </c>
      <c r="B14426">
        <v>95.3</v>
      </c>
      <c r="C14426" t="s">
        <v>6</v>
      </c>
      <c r="D14426" t="s">
        <v>14428</v>
      </c>
    </row>
    <row r="14427" spans="1:4" x14ac:dyDescent="0.25">
      <c r="A14427">
        <v>2</v>
      </c>
      <c r="B14427">
        <v>95.3</v>
      </c>
      <c r="C14427" t="s">
        <v>6</v>
      </c>
      <c r="D14427" t="s">
        <v>14429</v>
      </c>
    </row>
    <row r="14428" spans="1:4" x14ac:dyDescent="0.25">
      <c r="A14428">
        <v>2</v>
      </c>
      <c r="B14428">
        <v>95.3</v>
      </c>
      <c r="C14428" t="s">
        <v>6</v>
      </c>
      <c r="D14428" t="s">
        <v>14430</v>
      </c>
    </row>
    <row r="14429" spans="1:4" x14ac:dyDescent="0.25">
      <c r="A14429">
        <v>2</v>
      </c>
      <c r="B14429">
        <v>95.3</v>
      </c>
      <c r="C14429" t="s">
        <v>6</v>
      </c>
      <c r="D14429" t="s">
        <v>14431</v>
      </c>
    </row>
    <row r="14430" spans="1:4" x14ac:dyDescent="0.25">
      <c r="A14430">
        <v>2</v>
      </c>
      <c r="B14430">
        <v>95.3</v>
      </c>
      <c r="C14430" t="s">
        <v>6</v>
      </c>
      <c r="D14430" t="s">
        <v>14432</v>
      </c>
    </row>
    <row r="14431" spans="1:4" x14ac:dyDescent="0.25">
      <c r="A14431">
        <v>2</v>
      </c>
      <c r="B14431">
        <v>95.3</v>
      </c>
      <c r="C14431" t="s">
        <v>6</v>
      </c>
      <c r="D14431" t="s">
        <v>14433</v>
      </c>
    </row>
    <row r="14432" spans="1:4" x14ac:dyDescent="0.25">
      <c r="A14432">
        <v>2</v>
      </c>
      <c r="B14432">
        <v>95.3</v>
      </c>
      <c r="C14432" t="s">
        <v>6</v>
      </c>
      <c r="D14432" t="s">
        <v>14434</v>
      </c>
    </row>
    <row r="14433" spans="1:4" x14ac:dyDescent="0.25">
      <c r="A14433">
        <v>2</v>
      </c>
      <c r="B14433">
        <v>95.4</v>
      </c>
      <c r="C14433" t="s">
        <v>6</v>
      </c>
      <c r="D14433" t="s">
        <v>14435</v>
      </c>
    </row>
    <row r="14434" spans="1:4" x14ac:dyDescent="0.25">
      <c r="A14434">
        <v>2</v>
      </c>
      <c r="B14434">
        <v>95.4</v>
      </c>
      <c r="C14434" t="s">
        <v>6</v>
      </c>
      <c r="D14434" t="s">
        <v>14436</v>
      </c>
    </row>
    <row r="14435" spans="1:4" x14ac:dyDescent="0.25">
      <c r="A14435">
        <v>2</v>
      </c>
      <c r="B14435">
        <v>95.4</v>
      </c>
      <c r="C14435" t="s">
        <v>6</v>
      </c>
      <c r="D14435" t="s">
        <v>14437</v>
      </c>
    </row>
    <row r="14436" spans="1:4" x14ac:dyDescent="0.25">
      <c r="A14436">
        <v>2</v>
      </c>
      <c r="B14436">
        <v>95.4</v>
      </c>
      <c r="C14436" t="s">
        <v>6</v>
      </c>
      <c r="D14436" t="s">
        <v>14438</v>
      </c>
    </row>
    <row r="14437" spans="1:4" x14ac:dyDescent="0.25">
      <c r="A14437">
        <v>2</v>
      </c>
      <c r="B14437">
        <v>95.4</v>
      </c>
      <c r="C14437" t="s">
        <v>6</v>
      </c>
      <c r="D14437" t="s">
        <v>14439</v>
      </c>
    </row>
    <row r="14438" spans="1:4" x14ac:dyDescent="0.25">
      <c r="A14438">
        <v>2</v>
      </c>
      <c r="B14438">
        <v>95.4</v>
      </c>
      <c r="C14438" t="s">
        <v>6</v>
      </c>
      <c r="D14438" t="s">
        <v>14440</v>
      </c>
    </row>
    <row r="14439" spans="1:4" x14ac:dyDescent="0.25">
      <c r="A14439">
        <v>2</v>
      </c>
      <c r="B14439">
        <v>95.4</v>
      </c>
      <c r="C14439" t="s">
        <v>6</v>
      </c>
      <c r="D14439" t="s">
        <v>14441</v>
      </c>
    </row>
    <row r="14440" spans="1:4" x14ac:dyDescent="0.25">
      <c r="A14440">
        <v>2</v>
      </c>
      <c r="B14440">
        <v>95.4</v>
      </c>
      <c r="C14440" t="s">
        <v>6</v>
      </c>
      <c r="D14440" t="s">
        <v>14442</v>
      </c>
    </row>
    <row r="14441" spans="1:4" x14ac:dyDescent="0.25">
      <c r="A14441">
        <v>2</v>
      </c>
      <c r="B14441">
        <v>95.4</v>
      </c>
      <c r="C14441" t="s">
        <v>6</v>
      </c>
      <c r="D14441" t="s">
        <v>14443</v>
      </c>
    </row>
    <row r="14442" spans="1:4" x14ac:dyDescent="0.25">
      <c r="A14442">
        <v>2</v>
      </c>
      <c r="B14442">
        <v>95.4</v>
      </c>
      <c r="C14442" t="s">
        <v>6</v>
      </c>
      <c r="D14442" t="s">
        <v>14444</v>
      </c>
    </row>
    <row r="14443" spans="1:4" x14ac:dyDescent="0.25">
      <c r="A14443">
        <v>2</v>
      </c>
      <c r="B14443">
        <v>95.4</v>
      </c>
      <c r="C14443" t="s">
        <v>6</v>
      </c>
      <c r="D14443" t="s">
        <v>14445</v>
      </c>
    </row>
    <row r="14444" spans="1:4" x14ac:dyDescent="0.25">
      <c r="A14444">
        <v>2</v>
      </c>
      <c r="B14444">
        <v>95.4</v>
      </c>
      <c r="C14444" t="s">
        <v>6</v>
      </c>
      <c r="D14444" t="s">
        <v>14446</v>
      </c>
    </row>
    <row r="14445" spans="1:4" x14ac:dyDescent="0.25">
      <c r="A14445">
        <v>2</v>
      </c>
      <c r="B14445">
        <v>95.4</v>
      </c>
      <c r="C14445" t="s">
        <v>6</v>
      </c>
      <c r="D14445" t="s">
        <v>14447</v>
      </c>
    </row>
    <row r="14446" spans="1:4" x14ac:dyDescent="0.25">
      <c r="A14446">
        <v>2</v>
      </c>
      <c r="B14446">
        <v>95.4</v>
      </c>
      <c r="C14446" t="s">
        <v>6</v>
      </c>
      <c r="D14446" t="s">
        <v>14448</v>
      </c>
    </row>
    <row r="14447" spans="1:4" x14ac:dyDescent="0.25">
      <c r="A14447">
        <v>2</v>
      </c>
      <c r="B14447">
        <v>95.4</v>
      </c>
      <c r="C14447" t="s">
        <v>6</v>
      </c>
      <c r="D14447" t="s">
        <v>14449</v>
      </c>
    </row>
    <row r="14448" spans="1:4" x14ac:dyDescent="0.25">
      <c r="A14448">
        <v>2</v>
      </c>
      <c r="B14448">
        <v>95.4</v>
      </c>
      <c r="C14448" t="s">
        <v>6</v>
      </c>
      <c r="D14448" t="s">
        <v>14450</v>
      </c>
    </row>
    <row r="14449" spans="1:4" x14ac:dyDescent="0.25">
      <c r="A14449">
        <v>2</v>
      </c>
      <c r="B14449">
        <v>95.4</v>
      </c>
      <c r="C14449" t="s">
        <v>6</v>
      </c>
      <c r="D14449" t="s">
        <v>14451</v>
      </c>
    </row>
    <row r="14450" spans="1:4" x14ac:dyDescent="0.25">
      <c r="A14450">
        <v>2</v>
      </c>
      <c r="B14450">
        <v>95.4</v>
      </c>
      <c r="C14450" t="s">
        <v>6</v>
      </c>
      <c r="D14450" t="s">
        <v>14452</v>
      </c>
    </row>
    <row r="14451" spans="1:4" x14ac:dyDescent="0.25">
      <c r="A14451">
        <v>2</v>
      </c>
      <c r="B14451">
        <v>95.4</v>
      </c>
      <c r="C14451" t="s">
        <v>6</v>
      </c>
      <c r="D14451" t="s">
        <v>14453</v>
      </c>
    </row>
    <row r="14452" spans="1:4" x14ac:dyDescent="0.25">
      <c r="A14452">
        <v>2</v>
      </c>
      <c r="B14452">
        <v>95.5</v>
      </c>
      <c r="C14452" t="s">
        <v>6</v>
      </c>
      <c r="D14452" t="s">
        <v>14454</v>
      </c>
    </row>
    <row r="14453" spans="1:4" x14ac:dyDescent="0.25">
      <c r="A14453">
        <v>2</v>
      </c>
      <c r="B14453">
        <v>95.699999999999903</v>
      </c>
      <c r="C14453" t="s">
        <v>4</v>
      </c>
      <c r="D14453" t="s">
        <v>14455</v>
      </c>
    </row>
    <row r="14454" spans="1:4" x14ac:dyDescent="0.25">
      <c r="A14454">
        <v>2</v>
      </c>
      <c r="B14454">
        <v>95.7</v>
      </c>
      <c r="C14454" t="s">
        <v>6</v>
      </c>
      <c r="D14454" t="s">
        <v>14456</v>
      </c>
    </row>
    <row r="14455" spans="1:4" x14ac:dyDescent="0.25">
      <c r="A14455">
        <v>2</v>
      </c>
      <c r="B14455">
        <v>95.7</v>
      </c>
      <c r="C14455" t="s">
        <v>6</v>
      </c>
      <c r="D14455" t="s">
        <v>14457</v>
      </c>
    </row>
    <row r="14456" spans="1:4" x14ac:dyDescent="0.25">
      <c r="A14456">
        <v>2</v>
      </c>
      <c r="B14456">
        <v>95.7</v>
      </c>
      <c r="C14456" t="s">
        <v>6</v>
      </c>
      <c r="D14456" t="s">
        <v>14458</v>
      </c>
    </row>
    <row r="14457" spans="1:4" x14ac:dyDescent="0.25">
      <c r="A14457">
        <v>2</v>
      </c>
      <c r="B14457">
        <v>95.7</v>
      </c>
      <c r="C14457" t="s">
        <v>6</v>
      </c>
      <c r="D14457" t="s">
        <v>14459</v>
      </c>
    </row>
    <row r="14458" spans="1:4" x14ac:dyDescent="0.25">
      <c r="A14458">
        <v>2</v>
      </c>
      <c r="B14458">
        <v>95.7</v>
      </c>
      <c r="C14458" t="s">
        <v>6</v>
      </c>
      <c r="D14458" t="s">
        <v>14460</v>
      </c>
    </row>
    <row r="14459" spans="1:4" x14ac:dyDescent="0.25">
      <c r="A14459">
        <v>2</v>
      </c>
      <c r="B14459">
        <v>95.7</v>
      </c>
      <c r="C14459" t="s">
        <v>6</v>
      </c>
      <c r="D14459" t="s">
        <v>14461</v>
      </c>
    </row>
    <row r="14460" spans="1:4" x14ac:dyDescent="0.25">
      <c r="A14460">
        <v>2</v>
      </c>
      <c r="B14460">
        <v>95.7</v>
      </c>
      <c r="C14460" t="s">
        <v>6</v>
      </c>
      <c r="D14460" t="s">
        <v>14462</v>
      </c>
    </row>
    <row r="14461" spans="1:4" x14ac:dyDescent="0.25">
      <c r="A14461">
        <v>2</v>
      </c>
      <c r="B14461">
        <v>95.7</v>
      </c>
      <c r="C14461" t="s">
        <v>6</v>
      </c>
      <c r="D14461" t="s">
        <v>14463</v>
      </c>
    </row>
    <row r="14462" spans="1:4" x14ac:dyDescent="0.25">
      <c r="A14462">
        <v>2</v>
      </c>
      <c r="B14462">
        <v>95.7</v>
      </c>
      <c r="C14462" t="s">
        <v>6</v>
      </c>
      <c r="D14462" t="s">
        <v>14464</v>
      </c>
    </row>
    <row r="14463" spans="1:4" x14ac:dyDescent="0.25">
      <c r="A14463">
        <v>2</v>
      </c>
      <c r="B14463">
        <v>95.7</v>
      </c>
      <c r="C14463" t="s">
        <v>6</v>
      </c>
      <c r="D14463" t="s">
        <v>14465</v>
      </c>
    </row>
    <row r="14464" spans="1:4" x14ac:dyDescent="0.25">
      <c r="A14464">
        <v>2</v>
      </c>
      <c r="B14464">
        <v>95.7</v>
      </c>
      <c r="C14464" t="s">
        <v>6</v>
      </c>
      <c r="D14464" t="s">
        <v>14466</v>
      </c>
    </row>
    <row r="14465" spans="1:4" x14ac:dyDescent="0.25">
      <c r="A14465">
        <v>2</v>
      </c>
      <c r="B14465">
        <v>95.7</v>
      </c>
      <c r="C14465" t="s">
        <v>6</v>
      </c>
      <c r="D14465" t="s">
        <v>14467</v>
      </c>
    </row>
    <row r="14466" spans="1:4" x14ac:dyDescent="0.25">
      <c r="A14466">
        <v>2</v>
      </c>
      <c r="B14466">
        <v>95.7</v>
      </c>
      <c r="C14466" t="s">
        <v>6</v>
      </c>
      <c r="D14466" t="s">
        <v>14468</v>
      </c>
    </row>
    <row r="14467" spans="1:4" x14ac:dyDescent="0.25">
      <c r="A14467">
        <v>2</v>
      </c>
      <c r="B14467">
        <v>95.7</v>
      </c>
      <c r="C14467" t="s">
        <v>6</v>
      </c>
      <c r="D14467" t="s">
        <v>14469</v>
      </c>
    </row>
    <row r="14468" spans="1:4" x14ac:dyDescent="0.25">
      <c r="A14468">
        <v>2</v>
      </c>
      <c r="B14468">
        <v>95.7</v>
      </c>
      <c r="C14468" t="s">
        <v>6</v>
      </c>
      <c r="D14468" t="s">
        <v>14470</v>
      </c>
    </row>
    <row r="14469" spans="1:4" x14ac:dyDescent="0.25">
      <c r="A14469">
        <v>2</v>
      </c>
      <c r="B14469">
        <v>95.7</v>
      </c>
      <c r="C14469" t="s">
        <v>6</v>
      </c>
      <c r="D14469" t="s">
        <v>14471</v>
      </c>
    </row>
    <row r="14470" spans="1:4" x14ac:dyDescent="0.25">
      <c r="A14470">
        <v>2</v>
      </c>
      <c r="B14470">
        <v>95.7</v>
      </c>
      <c r="C14470" t="s">
        <v>6</v>
      </c>
      <c r="D14470" t="s">
        <v>14472</v>
      </c>
    </row>
    <row r="14471" spans="1:4" x14ac:dyDescent="0.25">
      <c r="A14471">
        <v>2</v>
      </c>
      <c r="B14471">
        <v>95.7</v>
      </c>
      <c r="C14471" t="s">
        <v>6</v>
      </c>
      <c r="D14471" t="s">
        <v>14473</v>
      </c>
    </row>
    <row r="14472" spans="1:4" x14ac:dyDescent="0.25">
      <c r="A14472">
        <v>2</v>
      </c>
      <c r="B14472">
        <v>95.9</v>
      </c>
      <c r="C14472" t="s">
        <v>6</v>
      </c>
      <c r="D14472" t="s">
        <v>14474</v>
      </c>
    </row>
    <row r="14473" spans="1:4" x14ac:dyDescent="0.25">
      <c r="A14473">
        <v>2</v>
      </c>
      <c r="B14473">
        <v>96</v>
      </c>
      <c r="C14473" t="s">
        <v>6</v>
      </c>
      <c r="D14473" t="s">
        <v>14475</v>
      </c>
    </row>
    <row r="14474" spans="1:4" x14ac:dyDescent="0.25">
      <c r="A14474">
        <v>2</v>
      </c>
      <c r="B14474">
        <v>96</v>
      </c>
      <c r="C14474" t="s">
        <v>6</v>
      </c>
      <c r="D14474" t="s">
        <v>14476</v>
      </c>
    </row>
    <row r="14475" spans="1:4" x14ac:dyDescent="0.25">
      <c r="A14475">
        <v>2</v>
      </c>
      <c r="B14475">
        <v>96</v>
      </c>
      <c r="C14475" t="s">
        <v>6</v>
      </c>
      <c r="D14475" t="s">
        <v>14477</v>
      </c>
    </row>
    <row r="14476" spans="1:4" x14ac:dyDescent="0.25">
      <c r="A14476">
        <v>2</v>
      </c>
      <c r="B14476">
        <v>96</v>
      </c>
      <c r="C14476" t="s">
        <v>6</v>
      </c>
      <c r="D14476" t="s">
        <v>14478</v>
      </c>
    </row>
    <row r="14477" spans="1:4" x14ac:dyDescent="0.25">
      <c r="A14477">
        <v>2</v>
      </c>
      <c r="B14477">
        <v>96</v>
      </c>
      <c r="C14477" t="s">
        <v>6</v>
      </c>
      <c r="D14477" t="s">
        <v>14479</v>
      </c>
    </row>
    <row r="14478" spans="1:4" x14ac:dyDescent="0.25">
      <c r="A14478">
        <v>2</v>
      </c>
      <c r="B14478">
        <v>96</v>
      </c>
      <c r="C14478" t="s">
        <v>6</v>
      </c>
      <c r="D14478" t="s">
        <v>14480</v>
      </c>
    </row>
    <row r="14479" spans="1:4" x14ac:dyDescent="0.25">
      <c r="A14479">
        <v>2</v>
      </c>
      <c r="B14479">
        <v>96</v>
      </c>
      <c r="C14479" t="s">
        <v>6</v>
      </c>
      <c r="D14479" t="s">
        <v>14481</v>
      </c>
    </row>
    <row r="14480" spans="1:4" x14ac:dyDescent="0.25">
      <c r="A14480">
        <v>2</v>
      </c>
      <c r="B14480">
        <v>96</v>
      </c>
      <c r="C14480" t="s">
        <v>6</v>
      </c>
      <c r="D14480" t="s">
        <v>14482</v>
      </c>
    </row>
    <row r="14481" spans="1:4" x14ac:dyDescent="0.25">
      <c r="A14481">
        <v>2</v>
      </c>
      <c r="B14481">
        <v>96</v>
      </c>
      <c r="C14481" t="s">
        <v>6</v>
      </c>
      <c r="D14481" t="s">
        <v>14483</v>
      </c>
    </row>
    <row r="14482" spans="1:4" x14ac:dyDescent="0.25">
      <c r="A14482">
        <v>2</v>
      </c>
      <c r="B14482">
        <v>96</v>
      </c>
      <c r="C14482" t="s">
        <v>6</v>
      </c>
      <c r="D14482" t="s">
        <v>14484</v>
      </c>
    </row>
    <row r="14483" spans="1:4" x14ac:dyDescent="0.25">
      <c r="A14483">
        <v>2</v>
      </c>
      <c r="B14483">
        <v>96</v>
      </c>
      <c r="C14483" t="s">
        <v>6</v>
      </c>
      <c r="D14483" t="s">
        <v>14485</v>
      </c>
    </row>
    <row r="14484" spans="1:4" x14ac:dyDescent="0.25">
      <c r="A14484">
        <v>2</v>
      </c>
      <c r="B14484">
        <v>96</v>
      </c>
      <c r="C14484" t="s">
        <v>6</v>
      </c>
      <c r="D14484" t="s">
        <v>14486</v>
      </c>
    </row>
    <row r="14485" spans="1:4" x14ac:dyDescent="0.25">
      <c r="A14485">
        <v>2</v>
      </c>
      <c r="B14485">
        <v>96</v>
      </c>
      <c r="C14485" t="s">
        <v>6</v>
      </c>
      <c r="D14485" t="s">
        <v>14487</v>
      </c>
    </row>
    <row r="14486" spans="1:4" x14ac:dyDescent="0.25">
      <c r="A14486">
        <v>2</v>
      </c>
      <c r="B14486">
        <v>96</v>
      </c>
      <c r="C14486" t="s">
        <v>6</v>
      </c>
      <c r="D14486" t="s">
        <v>14488</v>
      </c>
    </row>
    <row r="14487" spans="1:4" x14ac:dyDescent="0.25">
      <c r="A14487">
        <v>2</v>
      </c>
      <c r="B14487">
        <v>96</v>
      </c>
      <c r="C14487" t="s">
        <v>6</v>
      </c>
      <c r="D14487" t="s">
        <v>14489</v>
      </c>
    </row>
    <row r="14488" spans="1:4" x14ac:dyDescent="0.25">
      <c r="A14488">
        <v>2</v>
      </c>
      <c r="B14488">
        <v>96</v>
      </c>
      <c r="C14488" t="s">
        <v>6</v>
      </c>
      <c r="D14488" t="s">
        <v>14490</v>
      </c>
    </row>
    <row r="14489" spans="1:4" x14ac:dyDescent="0.25">
      <c r="A14489">
        <v>2</v>
      </c>
      <c r="B14489">
        <v>96</v>
      </c>
      <c r="C14489" t="s">
        <v>6</v>
      </c>
      <c r="D14489" t="s">
        <v>14491</v>
      </c>
    </row>
    <row r="14490" spans="1:4" x14ac:dyDescent="0.25">
      <c r="A14490">
        <v>2</v>
      </c>
      <c r="B14490">
        <v>96</v>
      </c>
      <c r="C14490" t="s">
        <v>6</v>
      </c>
      <c r="D14490" t="s">
        <v>14492</v>
      </c>
    </row>
    <row r="14491" spans="1:4" x14ac:dyDescent="0.25">
      <c r="A14491">
        <v>2</v>
      </c>
      <c r="B14491">
        <v>96</v>
      </c>
      <c r="C14491" t="s">
        <v>6</v>
      </c>
      <c r="D14491" t="s">
        <v>14493</v>
      </c>
    </row>
    <row r="14492" spans="1:4" x14ac:dyDescent="0.25">
      <c r="A14492">
        <v>2</v>
      </c>
      <c r="B14492">
        <v>96</v>
      </c>
      <c r="C14492" t="s">
        <v>6</v>
      </c>
      <c r="D14492" t="s">
        <v>14494</v>
      </c>
    </row>
    <row r="14493" spans="1:4" x14ac:dyDescent="0.25">
      <c r="A14493">
        <v>2</v>
      </c>
      <c r="B14493">
        <v>96</v>
      </c>
      <c r="C14493" t="s">
        <v>6</v>
      </c>
      <c r="D14493" t="s">
        <v>14495</v>
      </c>
    </row>
    <row r="14494" spans="1:4" x14ac:dyDescent="0.25">
      <c r="A14494">
        <v>2</v>
      </c>
      <c r="B14494">
        <v>96</v>
      </c>
      <c r="C14494" t="s">
        <v>6</v>
      </c>
      <c r="D14494" t="s">
        <v>14496</v>
      </c>
    </row>
    <row r="14495" spans="1:4" x14ac:dyDescent="0.25">
      <c r="A14495">
        <v>2</v>
      </c>
      <c r="B14495">
        <v>96</v>
      </c>
      <c r="C14495" t="s">
        <v>6</v>
      </c>
      <c r="D14495" t="s">
        <v>14497</v>
      </c>
    </row>
    <row r="14496" spans="1:4" x14ac:dyDescent="0.25">
      <c r="A14496">
        <v>2</v>
      </c>
      <c r="B14496">
        <v>96</v>
      </c>
      <c r="C14496" t="s">
        <v>6</v>
      </c>
      <c r="D14496" t="s">
        <v>14498</v>
      </c>
    </row>
    <row r="14497" spans="1:4" x14ac:dyDescent="0.25">
      <c r="A14497">
        <v>2</v>
      </c>
      <c r="B14497">
        <v>96.1</v>
      </c>
      <c r="C14497" t="s">
        <v>6</v>
      </c>
      <c r="D14497" t="s">
        <v>14499</v>
      </c>
    </row>
    <row r="14498" spans="1:4" x14ac:dyDescent="0.25">
      <c r="A14498">
        <v>2</v>
      </c>
      <c r="B14498">
        <v>96.1</v>
      </c>
      <c r="C14498" t="s">
        <v>6</v>
      </c>
      <c r="D14498" t="s">
        <v>14500</v>
      </c>
    </row>
    <row r="14499" spans="1:4" x14ac:dyDescent="0.25">
      <c r="A14499">
        <v>2</v>
      </c>
      <c r="B14499">
        <v>96.1</v>
      </c>
      <c r="C14499" t="s">
        <v>6</v>
      </c>
      <c r="D14499" t="s">
        <v>14501</v>
      </c>
    </row>
    <row r="14500" spans="1:4" x14ac:dyDescent="0.25">
      <c r="A14500">
        <v>2</v>
      </c>
      <c r="B14500">
        <v>96.1</v>
      </c>
      <c r="C14500" t="s">
        <v>6</v>
      </c>
      <c r="D14500" t="s">
        <v>14502</v>
      </c>
    </row>
    <row r="14501" spans="1:4" x14ac:dyDescent="0.25">
      <c r="A14501">
        <v>2</v>
      </c>
      <c r="B14501">
        <v>96.1</v>
      </c>
      <c r="C14501" t="s">
        <v>6</v>
      </c>
      <c r="D14501" t="s">
        <v>14503</v>
      </c>
    </row>
    <row r="14502" spans="1:4" x14ac:dyDescent="0.25">
      <c r="A14502">
        <v>2</v>
      </c>
      <c r="B14502">
        <v>96.1</v>
      </c>
      <c r="C14502" t="s">
        <v>6</v>
      </c>
      <c r="D14502" t="s">
        <v>14504</v>
      </c>
    </row>
    <row r="14503" spans="1:4" x14ac:dyDescent="0.25">
      <c r="A14503">
        <v>2</v>
      </c>
      <c r="B14503">
        <v>96.1</v>
      </c>
      <c r="C14503" t="s">
        <v>6</v>
      </c>
      <c r="D14503" t="s">
        <v>14505</v>
      </c>
    </row>
    <row r="14504" spans="1:4" x14ac:dyDescent="0.25">
      <c r="A14504">
        <v>2</v>
      </c>
      <c r="B14504">
        <v>96.1</v>
      </c>
      <c r="C14504" t="s">
        <v>6</v>
      </c>
      <c r="D14504" t="s">
        <v>14506</v>
      </c>
    </row>
    <row r="14505" spans="1:4" x14ac:dyDescent="0.25">
      <c r="A14505">
        <v>2</v>
      </c>
      <c r="B14505">
        <v>96.1</v>
      </c>
      <c r="C14505" t="s">
        <v>6</v>
      </c>
      <c r="D14505" t="s">
        <v>14507</v>
      </c>
    </row>
    <row r="14506" spans="1:4" x14ac:dyDescent="0.25">
      <c r="A14506">
        <v>2</v>
      </c>
      <c r="B14506">
        <v>96.1</v>
      </c>
      <c r="C14506" t="s">
        <v>6</v>
      </c>
      <c r="D14506" t="s">
        <v>14508</v>
      </c>
    </row>
    <row r="14507" spans="1:4" x14ac:dyDescent="0.25">
      <c r="A14507">
        <v>2</v>
      </c>
      <c r="B14507">
        <v>96.1</v>
      </c>
      <c r="C14507" t="s">
        <v>6</v>
      </c>
      <c r="D14507" t="s">
        <v>14509</v>
      </c>
    </row>
    <row r="14508" spans="1:4" x14ac:dyDescent="0.25">
      <c r="A14508">
        <v>2</v>
      </c>
      <c r="B14508">
        <v>96.1</v>
      </c>
      <c r="C14508" t="s">
        <v>6</v>
      </c>
      <c r="D14508" t="s">
        <v>14510</v>
      </c>
    </row>
    <row r="14509" spans="1:4" x14ac:dyDescent="0.25">
      <c r="A14509">
        <v>2</v>
      </c>
      <c r="B14509">
        <v>96.1</v>
      </c>
      <c r="C14509" t="s">
        <v>6</v>
      </c>
      <c r="D14509" t="s">
        <v>14511</v>
      </c>
    </row>
    <row r="14510" spans="1:4" x14ac:dyDescent="0.25">
      <c r="A14510">
        <v>2</v>
      </c>
      <c r="B14510">
        <v>96.1</v>
      </c>
      <c r="C14510" t="s">
        <v>6</v>
      </c>
      <c r="D14510" t="s">
        <v>14512</v>
      </c>
    </row>
    <row r="14511" spans="1:4" x14ac:dyDescent="0.25">
      <c r="A14511">
        <v>2</v>
      </c>
      <c r="B14511">
        <v>96.1</v>
      </c>
      <c r="C14511" t="s">
        <v>6</v>
      </c>
      <c r="D14511" t="s">
        <v>14513</v>
      </c>
    </row>
    <row r="14512" spans="1:4" x14ac:dyDescent="0.25">
      <c r="A14512">
        <v>2</v>
      </c>
      <c r="B14512">
        <v>96.1</v>
      </c>
      <c r="C14512" t="s">
        <v>6</v>
      </c>
      <c r="D14512" t="s">
        <v>14514</v>
      </c>
    </row>
    <row r="14513" spans="1:4" x14ac:dyDescent="0.25">
      <c r="A14513">
        <v>2</v>
      </c>
      <c r="B14513">
        <v>96.1</v>
      </c>
      <c r="C14513" t="s">
        <v>6</v>
      </c>
      <c r="D14513" t="s">
        <v>14515</v>
      </c>
    </row>
    <row r="14514" spans="1:4" x14ac:dyDescent="0.25">
      <c r="A14514">
        <v>2</v>
      </c>
      <c r="B14514">
        <v>96.1</v>
      </c>
      <c r="C14514" t="s">
        <v>6</v>
      </c>
      <c r="D14514" t="s">
        <v>14516</v>
      </c>
    </row>
    <row r="14515" spans="1:4" x14ac:dyDescent="0.25">
      <c r="A14515">
        <v>2</v>
      </c>
      <c r="B14515">
        <v>96.1</v>
      </c>
      <c r="C14515" t="s">
        <v>6</v>
      </c>
      <c r="D14515" t="s">
        <v>14517</v>
      </c>
    </row>
    <row r="14516" spans="1:4" x14ac:dyDescent="0.25">
      <c r="A14516">
        <v>2</v>
      </c>
      <c r="B14516">
        <v>96.1</v>
      </c>
      <c r="C14516" t="s">
        <v>6</v>
      </c>
      <c r="D14516" t="s">
        <v>14518</v>
      </c>
    </row>
    <row r="14517" spans="1:4" x14ac:dyDescent="0.25">
      <c r="A14517">
        <v>2</v>
      </c>
      <c r="B14517">
        <v>96.1</v>
      </c>
      <c r="C14517" t="s">
        <v>6</v>
      </c>
      <c r="D14517" t="s">
        <v>14519</v>
      </c>
    </row>
    <row r="14518" spans="1:4" x14ac:dyDescent="0.25">
      <c r="A14518">
        <v>2</v>
      </c>
      <c r="B14518">
        <v>96.1</v>
      </c>
      <c r="C14518" t="s">
        <v>6</v>
      </c>
      <c r="D14518" t="s">
        <v>14520</v>
      </c>
    </row>
    <row r="14519" spans="1:4" x14ac:dyDescent="0.25">
      <c r="A14519">
        <v>2</v>
      </c>
      <c r="B14519">
        <v>96.1</v>
      </c>
      <c r="C14519" t="s">
        <v>6</v>
      </c>
      <c r="D14519" t="s">
        <v>14521</v>
      </c>
    </row>
    <row r="14520" spans="1:4" x14ac:dyDescent="0.25">
      <c r="A14520">
        <v>2</v>
      </c>
      <c r="B14520">
        <v>96.1</v>
      </c>
      <c r="C14520" t="s">
        <v>6</v>
      </c>
      <c r="D14520" t="s">
        <v>14522</v>
      </c>
    </row>
    <row r="14521" spans="1:4" x14ac:dyDescent="0.25">
      <c r="A14521">
        <v>2</v>
      </c>
      <c r="B14521">
        <v>96.2</v>
      </c>
      <c r="C14521" t="s">
        <v>6</v>
      </c>
      <c r="D14521" t="s">
        <v>14523</v>
      </c>
    </row>
    <row r="14522" spans="1:4" x14ac:dyDescent="0.25">
      <c r="A14522">
        <v>2</v>
      </c>
      <c r="B14522">
        <v>96.2</v>
      </c>
      <c r="C14522" t="s">
        <v>6</v>
      </c>
      <c r="D14522" t="s">
        <v>14524</v>
      </c>
    </row>
    <row r="14523" spans="1:4" x14ac:dyDescent="0.25">
      <c r="A14523">
        <v>2</v>
      </c>
      <c r="B14523">
        <v>96.2</v>
      </c>
      <c r="C14523" t="s">
        <v>6</v>
      </c>
      <c r="D14523" t="s">
        <v>14525</v>
      </c>
    </row>
    <row r="14524" spans="1:4" x14ac:dyDescent="0.25">
      <c r="A14524">
        <v>2</v>
      </c>
      <c r="B14524">
        <v>96.2</v>
      </c>
      <c r="C14524" t="s">
        <v>6</v>
      </c>
      <c r="D14524" t="s">
        <v>14526</v>
      </c>
    </row>
    <row r="14525" spans="1:4" x14ac:dyDescent="0.25">
      <c r="A14525">
        <v>2</v>
      </c>
      <c r="B14525">
        <v>96.2</v>
      </c>
      <c r="C14525" t="s">
        <v>6</v>
      </c>
      <c r="D14525" t="s">
        <v>14527</v>
      </c>
    </row>
    <row r="14526" spans="1:4" x14ac:dyDescent="0.25">
      <c r="A14526">
        <v>2</v>
      </c>
      <c r="B14526">
        <v>96.2</v>
      </c>
      <c r="C14526" t="s">
        <v>6</v>
      </c>
      <c r="D14526" t="s">
        <v>14528</v>
      </c>
    </row>
    <row r="14527" spans="1:4" x14ac:dyDescent="0.25">
      <c r="A14527">
        <v>2</v>
      </c>
      <c r="B14527">
        <v>96.2</v>
      </c>
      <c r="C14527" t="s">
        <v>6</v>
      </c>
      <c r="D14527" t="s">
        <v>14529</v>
      </c>
    </row>
    <row r="14528" spans="1:4" x14ac:dyDescent="0.25">
      <c r="A14528">
        <v>2</v>
      </c>
      <c r="B14528">
        <v>96.2</v>
      </c>
      <c r="C14528" t="s">
        <v>6</v>
      </c>
      <c r="D14528" t="s">
        <v>14530</v>
      </c>
    </row>
    <row r="14529" spans="1:4" x14ac:dyDescent="0.25">
      <c r="A14529">
        <v>2</v>
      </c>
      <c r="B14529">
        <v>96.2</v>
      </c>
      <c r="C14529" t="s">
        <v>6</v>
      </c>
      <c r="D14529" t="s">
        <v>14531</v>
      </c>
    </row>
    <row r="14530" spans="1:4" x14ac:dyDescent="0.25">
      <c r="A14530">
        <v>2</v>
      </c>
      <c r="B14530">
        <v>96.2</v>
      </c>
      <c r="C14530" t="s">
        <v>6</v>
      </c>
      <c r="D14530" t="s">
        <v>14532</v>
      </c>
    </row>
    <row r="14531" spans="1:4" x14ac:dyDescent="0.25">
      <c r="A14531">
        <v>2</v>
      </c>
      <c r="B14531">
        <v>96.2</v>
      </c>
      <c r="C14531" t="s">
        <v>6</v>
      </c>
      <c r="D14531" t="s">
        <v>14533</v>
      </c>
    </row>
    <row r="14532" spans="1:4" x14ac:dyDescent="0.25">
      <c r="A14532">
        <v>2</v>
      </c>
      <c r="B14532">
        <v>96.2</v>
      </c>
      <c r="C14532" t="s">
        <v>6</v>
      </c>
      <c r="D14532" t="s">
        <v>14534</v>
      </c>
    </row>
    <row r="14533" spans="1:4" x14ac:dyDescent="0.25">
      <c r="A14533">
        <v>2</v>
      </c>
      <c r="B14533">
        <v>96.2</v>
      </c>
      <c r="C14533" t="s">
        <v>6</v>
      </c>
      <c r="D14533" t="s">
        <v>14535</v>
      </c>
    </row>
    <row r="14534" spans="1:4" x14ac:dyDescent="0.25">
      <c r="A14534">
        <v>2</v>
      </c>
      <c r="B14534">
        <v>96.3</v>
      </c>
      <c r="C14534" t="s">
        <v>6</v>
      </c>
      <c r="D14534" t="s">
        <v>14536</v>
      </c>
    </row>
    <row r="14535" spans="1:4" x14ac:dyDescent="0.25">
      <c r="A14535">
        <v>2</v>
      </c>
      <c r="B14535">
        <v>96.3</v>
      </c>
      <c r="C14535" t="s">
        <v>6</v>
      </c>
      <c r="D14535" t="s">
        <v>14537</v>
      </c>
    </row>
    <row r="14536" spans="1:4" x14ac:dyDescent="0.25">
      <c r="A14536">
        <v>2</v>
      </c>
      <c r="B14536">
        <v>96.3</v>
      </c>
      <c r="C14536" t="s">
        <v>6</v>
      </c>
      <c r="D14536" t="s">
        <v>14538</v>
      </c>
    </row>
    <row r="14537" spans="1:4" x14ac:dyDescent="0.25">
      <c r="A14537">
        <v>2</v>
      </c>
      <c r="B14537">
        <v>96.3</v>
      </c>
      <c r="C14537" t="s">
        <v>6</v>
      </c>
      <c r="D14537" t="s">
        <v>14539</v>
      </c>
    </row>
    <row r="14538" spans="1:4" x14ac:dyDescent="0.25">
      <c r="A14538">
        <v>2</v>
      </c>
      <c r="B14538">
        <v>96.3</v>
      </c>
      <c r="C14538" t="s">
        <v>6</v>
      </c>
      <c r="D14538" t="s">
        <v>14540</v>
      </c>
    </row>
    <row r="14539" spans="1:4" x14ac:dyDescent="0.25">
      <c r="A14539">
        <v>2</v>
      </c>
      <c r="B14539">
        <v>96.3</v>
      </c>
      <c r="C14539" t="s">
        <v>6</v>
      </c>
      <c r="D14539" t="s">
        <v>14541</v>
      </c>
    </row>
    <row r="14540" spans="1:4" x14ac:dyDescent="0.25">
      <c r="A14540">
        <v>2</v>
      </c>
      <c r="B14540">
        <v>96.3</v>
      </c>
      <c r="C14540" t="s">
        <v>6</v>
      </c>
      <c r="D14540" t="s">
        <v>14542</v>
      </c>
    </row>
    <row r="14541" spans="1:4" x14ac:dyDescent="0.25">
      <c r="A14541">
        <v>2</v>
      </c>
      <c r="B14541">
        <v>96.3</v>
      </c>
      <c r="C14541" t="s">
        <v>6</v>
      </c>
      <c r="D14541" t="s">
        <v>14543</v>
      </c>
    </row>
    <row r="14542" spans="1:4" x14ac:dyDescent="0.25">
      <c r="A14542">
        <v>2</v>
      </c>
      <c r="B14542">
        <v>96.3</v>
      </c>
      <c r="C14542" t="s">
        <v>6</v>
      </c>
      <c r="D14542" t="s">
        <v>14544</v>
      </c>
    </row>
    <row r="14543" spans="1:4" x14ac:dyDescent="0.25">
      <c r="A14543">
        <v>2</v>
      </c>
      <c r="B14543">
        <v>96.3</v>
      </c>
      <c r="C14543" t="s">
        <v>6</v>
      </c>
      <c r="D14543" t="s">
        <v>14545</v>
      </c>
    </row>
    <row r="14544" spans="1:4" x14ac:dyDescent="0.25">
      <c r="A14544">
        <v>2</v>
      </c>
      <c r="B14544">
        <v>96.3</v>
      </c>
      <c r="C14544" t="s">
        <v>6</v>
      </c>
      <c r="D14544" t="s">
        <v>14546</v>
      </c>
    </row>
    <row r="14545" spans="1:4" x14ac:dyDescent="0.25">
      <c r="A14545">
        <v>2</v>
      </c>
      <c r="B14545">
        <v>96.3</v>
      </c>
      <c r="C14545" t="s">
        <v>6</v>
      </c>
      <c r="D14545" t="s">
        <v>14547</v>
      </c>
    </row>
    <row r="14546" spans="1:4" x14ac:dyDescent="0.25">
      <c r="A14546">
        <v>2</v>
      </c>
      <c r="B14546">
        <v>96.3</v>
      </c>
      <c r="C14546" t="s">
        <v>6</v>
      </c>
      <c r="D14546" t="s">
        <v>14548</v>
      </c>
    </row>
    <row r="14547" spans="1:4" x14ac:dyDescent="0.25">
      <c r="A14547">
        <v>2</v>
      </c>
      <c r="B14547">
        <v>96.3</v>
      </c>
      <c r="C14547" t="s">
        <v>6</v>
      </c>
      <c r="D14547" t="s">
        <v>14549</v>
      </c>
    </row>
    <row r="14548" spans="1:4" x14ac:dyDescent="0.25">
      <c r="A14548">
        <v>2</v>
      </c>
      <c r="B14548">
        <v>96.3</v>
      </c>
      <c r="C14548" t="s">
        <v>6</v>
      </c>
      <c r="D14548" t="s">
        <v>14550</v>
      </c>
    </row>
    <row r="14549" spans="1:4" x14ac:dyDescent="0.25">
      <c r="A14549">
        <v>2</v>
      </c>
      <c r="B14549">
        <v>96.3</v>
      </c>
      <c r="C14549" t="s">
        <v>6</v>
      </c>
      <c r="D14549" t="s">
        <v>14551</v>
      </c>
    </row>
    <row r="14550" spans="1:4" x14ac:dyDescent="0.25">
      <c r="A14550">
        <v>2</v>
      </c>
      <c r="B14550">
        <v>96.3</v>
      </c>
      <c r="C14550" t="s">
        <v>6</v>
      </c>
      <c r="D14550" t="s">
        <v>14552</v>
      </c>
    </row>
    <row r="14551" spans="1:4" x14ac:dyDescent="0.25">
      <c r="A14551">
        <v>2</v>
      </c>
      <c r="B14551">
        <v>96.3</v>
      </c>
      <c r="C14551" t="s">
        <v>6</v>
      </c>
      <c r="D14551" t="s">
        <v>14553</v>
      </c>
    </row>
    <row r="14552" spans="1:4" x14ac:dyDescent="0.25">
      <c r="A14552">
        <v>2</v>
      </c>
      <c r="B14552">
        <v>96.3</v>
      </c>
      <c r="C14552" t="s">
        <v>6</v>
      </c>
      <c r="D14552" t="s">
        <v>14554</v>
      </c>
    </row>
    <row r="14553" spans="1:4" x14ac:dyDescent="0.25">
      <c r="A14553">
        <v>2</v>
      </c>
      <c r="B14553">
        <v>96.3</v>
      </c>
      <c r="C14553" t="s">
        <v>6</v>
      </c>
      <c r="D14553" t="s">
        <v>14555</v>
      </c>
    </row>
    <row r="14554" spans="1:4" x14ac:dyDescent="0.25">
      <c r="A14554">
        <v>2</v>
      </c>
      <c r="B14554">
        <v>96.3</v>
      </c>
      <c r="C14554" t="s">
        <v>6</v>
      </c>
      <c r="D14554" t="s">
        <v>14556</v>
      </c>
    </row>
    <row r="14555" spans="1:4" x14ac:dyDescent="0.25">
      <c r="A14555">
        <v>2</v>
      </c>
      <c r="B14555">
        <v>96.3</v>
      </c>
      <c r="C14555" t="s">
        <v>6</v>
      </c>
      <c r="D14555" t="s">
        <v>14557</v>
      </c>
    </row>
    <row r="14556" spans="1:4" x14ac:dyDescent="0.25">
      <c r="A14556">
        <v>2</v>
      </c>
      <c r="B14556">
        <v>96.3</v>
      </c>
      <c r="C14556" t="s">
        <v>6</v>
      </c>
      <c r="D14556" t="s">
        <v>14558</v>
      </c>
    </row>
    <row r="14557" spans="1:4" x14ac:dyDescent="0.25">
      <c r="A14557">
        <v>2</v>
      </c>
      <c r="B14557">
        <v>96.4</v>
      </c>
      <c r="C14557" t="s">
        <v>6</v>
      </c>
      <c r="D14557" t="s">
        <v>14559</v>
      </c>
    </row>
    <row r="14558" spans="1:4" x14ac:dyDescent="0.25">
      <c r="A14558">
        <v>2</v>
      </c>
      <c r="B14558">
        <v>96.4</v>
      </c>
      <c r="C14558" t="s">
        <v>6</v>
      </c>
      <c r="D14558" t="s">
        <v>14560</v>
      </c>
    </row>
    <row r="14559" spans="1:4" x14ac:dyDescent="0.25">
      <c r="A14559">
        <v>2</v>
      </c>
      <c r="B14559">
        <v>96.4</v>
      </c>
      <c r="C14559" t="s">
        <v>6</v>
      </c>
      <c r="D14559" t="s">
        <v>14561</v>
      </c>
    </row>
    <row r="14560" spans="1:4" x14ac:dyDescent="0.25">
      <c r="A14560">
        <v>2</v>
      </c>
      <c r="B14560">
        <v>96.4</v>
      </c>
      <c r="C14560" t="s">
        <v>6</v>
      </c>
      <c r="D14560" t="s">
        <v>14562</v>
      </c>
    </row>
    <row r="14561" spans="1:4" x14ac:dyDescent="0.25">
      <c r="A14561">
        <v>2</v>
      </c>
      <c r="B14561">
        <v>96.4</v>
      </c>
      <c r="C14561" t="s">
        <v>6</v>
      </c>
      <c r="D14561" t="s">
        <v>14563</v>
      </c>
    </row>
    <row r="14562" spans="1:4" x14ac:dyDescent="0.25">
      <c r="A14562">
        <v>2</v>
      </c>
      <c r="B14562">
        <v>96.4</v>
      </c>
      <c r="C14562" t="s">
        <v>6</v>
      </c>
      <c r="D14562" t="s">
        <v>14564</v>
      </c>
    </row>
    <row r="14563" spans="1:4" x14ac:dyDescent="0.25">
      <c r="A14563">
        <v>2</v>
      </c>
      <c r="B14563">
        <v>96.4</v>
      </c>
      <c r="C14563" t="s">
        <v>6</v>
      </c>
      <c r="D14563" t="s">
        <v>14565</v>
      </c>
    </row>
    <row r="14564" spans="1:4" x14ac:dyDescent="0.25">
      <c r="A14564">
        <v>2</v>
      </c>
      <c r="B14564">
        <v>96.4</v>
      </c>
      <c r="C14564" t="s">
        <v>6</v>
      </c>
      <c r="D14564" t="s">
        <v>14566</v>
      </c>
    </row>
    <row r="14565" spans="1:4" x14ac:dyDescent="0.25">
      <c r="A14565">
        <v>2</v>
      </c>
      <c r="B14565">
        <v>96.5</v>
      </c>
      <c r="C14565" t="s">
        <v>6</v>
      </c>
      <c r="D14565" t="s">
        <v>14567</v>
      </c>
    </row>
    <row r="14566" spans="1:4" x14ac:dyDescent="0.25">
      <c r="A14566">
        <v>2</v>
      </c>
      <c r="B14566">
        <v>96.5</v>
      </c>
      <c r="C14566" t="s">
        <v>6</v>
      </c>
      <c r="D14566" t="s">
        <v>14568</v>
      </c>
    </row>
    <row r="14567" spans="1:4" x14ac:dyDescent="0.25">
      <c r="A14567">
        <v>2</v>
      </c>
      <c r="B14567">
        <v>96.6</v>
      </c>
      <c r="C14567" t="s">
        <v>6</v>
      </c>
      <c r="D14567" t="s">
        <v>14569</v>
      </c>
    </row>
    <row r="14568" spans="1:4" x14ac:dyDescent="0.25">
      <c r="A14568">
        <v>2</v>
      </c>
      <c r="B14568">
        <v>96.899999999999906</v>
      </c>
      <c r="C14568" t="s">
        <v>4</v>
      </c>
      <c r="D14568" t="s">
        <v>14570</v>
      </c>
    </row>
    <row r="14569" spans="1:4" x14ac:dyDescent="0.25">
      <c r="A14569">
        <v>2</v>
      </c>
      <c r="B14569">
        <v>96.9</v>
      </c>
      <c r="C14569" t="s">
        <v>6</v>
      </c>
      <c r="D14569" t="s">
        <v>14571</v>
      </c>
    </row>
    <row r="14570" spans="1:4" x14ac:dyDescent="0.25">
      <c r="A14570">
        <v>2</v>
      </c>
      <c r="B14570">
        <v>96.9</v>
      </c>
      <c r="C14570" t="s">
        <v>6</v>
      </c>
      <c r="D14570" t="s">
        <v>14572</v>
      </c>
    </row>
    <row r="14571" spans="1:4" x14ac:dyDescent="0.25">
      <c r="A14571">
        <v>2</v>
      </c>
      <c r="B14571">
        <v>96.9</v>
      </c>
      <c r="C14571" t="s">
        <v>6</v>
      </c>
      <c r="D14571" t="s">
        <v>14573</v>
      </c>
    </row>
    <row r="14572" spans="1:4" x14ac:dyDescent="0.25">
      <c r="A14572">
        <v>2</v>
      </c>
      <c r="B14572">
        <v>96.9</v>
      </c>
      <c r="C14572" t="s">
        <v>6</v>
      </c>
      <c r="D14572" t="s">
        <v>14574</v>
      </c>
    </row>
    <row r="14573" spans="1:4" x14ac:dyDescent="0.25">
      <c r="A14573">
        <v>2</v>
      </c>
      <c r="B14573">
        <v>96.9</v>
      </c>
      <c r="C14573" t="s">
        <v>6</v>
      </c>
      <c r="D14573" t="s">
        <v>14575</v>
      </c>
    </row>
    <row r="14574" spans="1:4" x14ac:dyDescent="0.25">
      <c r="A14574">
        <v>2</v>
      </c>
      <c r="B14574">
        <v>96.9</v>
      </c>
      <c r="C14574" t="s">
        <v>6</v>
      </c>
      <c r="D14574" t="s">
        <v>14576</v>
      </c>
    </row>
    <row r="14575" spans="1:4" x14ac:dyDescent="0.25">
      <c r="A14575">
        <v>2</v>
      </c>
      <c r="B14575">
        <v>96.9</v>
      </c>
      <c r="C14575" t="s">
        <v>6</v>
      </c>
      <c r="D14575" t="s">
        <v>14577</v>
      </c>
    </row>
    <row r="14576" spans="1:4" x14ac:dyDescent="0.25">
      <c r="A14576">
        <v>2</v>
      </c>
      <c r="B14576">
        <v>96.9</v>
      </c>
      <c r="C14576" t="s">
        <v>6</v>
      </c>
      <c r="D14576" t="s">
        <v>14578</v>
      </c>
    </row>
    <row r="14577" spans="1:4" x14ac:dyDescent="0.25">
      <c r="A14577">
        <v>2</v>
      </c>
      <c r="B14577">
        <v>96.9</v>
      </c>
      <c r="C14577" t="s">
        <v>6</v>
      </c>
      <c r="D14577" t="s">
        <v>14579</v>
      </c>
    </row>
    <row r="14578" spans="1:4" x14ac:dyDescent="0.25">
      <c r="A14578">
        <v>2</v>
      </c>
      <c r="B14578">
        <v>96.9</v>
      </c>
      <c r="C14578" t="s">
        <v>6</v>
      </c>
      <c r="D14578" t="s">
        <v>14580</v>
      </c>
    </row>
    <row r="14579" spans="1:4" x14ac:dyDescent="0.25">
      <c r="A14579">
        <v>2</v>
      </c>
      <c r="B14579">
        <v>96.9</v>
      </c>
      <c r="C14579" t="s">
        <v>6</v>
      </c>
      <c r="D14579" t="s">
        <v>14581</v>
      </c>
    </row>
    <row r="14580" spans="1:4" x14ac:dyDescent="0.25">
      <c r="A14580">
        <v>2</v>
      </c>
      <c r="B14580">
        <v>96.9</v>
      </c>
      <c r="C14580" t="s">
        <v>6</v>
      </c>
      <c r="D14580" t="s">
        <v>14582</v>
      </c>
    </row>
    <row r="14581" spans="1:4" x14ac:dyDescent="0.25">
      <c r="A14581">
        <v>2</v>
      </c>
      <c r="B14581">
        <v>96.9</v>
      </c>
      <c r="C14581" t="s">
        <v>6</v>
      </c>
      <c r="D14581" t="s">
        <v>14583</v>
      </c>
    </row>
    <row r="14582" spans="1:4" x14ac:dyDescent="0.25">
      <c r="A14582">
        <v>2</v>
      </c>
      <c r="B14582">
        <v>97.2</v>
      </c>
      <c r="C14582" t="s">
        <v>6</v>
      </c>
      <c r="D14582" t="s">
        <v>14584</v>
      </c>
    </row>
    <row r="14583" spans="1:4" x14ac:dyDescent="0.25">
      <c r="A14583">
        <v>2</v>
      </c>
      <c r="B14583">
        <v>97.2</v>
      </c>
      <c r="C14583" t="s">
        <v>6</v>
      </c>
      <c r="D14583" t="s">
        <v>14585</v>
      </c>
    </row>
    <row r="14584" spans="1:4" x14ac:dyDescent="0.25">
      <c r="A14584">
        <v>2</v>
      </c>
      <c r="B14584">
        <v>97.3</v>
      </c>
      <c r="C14584" t="s">
        <v>6</v>
      </c>
      <c r="D14584" t="s">
        <v>14586</v>
      </c>
    </row>
    <row r="14585" spans="1:4" x14ac:dyDescent="0.25">
      <c r="A14585">
        <v>2</v>
      </c>
      <c r="B14585">
        <v>97.3</v>
      </c>
      <c r="C14585" t="s">
        <v>6</v>
      </c>
      <c r="D14585" t="s">
        <v>14587</v>
      </c>
    </row>
    <row r="14586" spans="1:4" x14ac:dyDescent="0.25">
      <c r="A14586">
        <v>2</v>
      </c>
      <c r="B14586">
        <v>97.3</v>
      </c>
      <c r="C14586" t="s">
        <v>6</v>
      </c>
      <c r="D14586" t="s">
        <v>14588</v>
      </c>
    </row>
    <row r="14587" spans="1:4" x14ac:dyDescent="0.25">
      <c r="A14587">
        <v>2</v>
      </c>
      <c r="B14587">
        <v>97.4</v>
      </c>
      <c r="C14587" t="s">
        <v>6</v>
      </c>
      <c r="D14587" t="s">
        <v>14589</v>
      </c>
    </row>
    <row r="14588" spans="1:4" x14ac:dyDescent="0.25">
      <c r="A14588">
        <v>2</v>
      </c>
      <c r="B14588">
        <v>97.4</v>
      </c>
      <c r="C14588" t="s">
        <v>6</v>
      </c>
      <c r="D14588" t="s">
        <v>14590</v>
      </c>
    </row>
    <row r="14589" spans="1:4" x14ac:dyDescent="0.25">
      <c r="A14589">
        <v>2</v>
      </c>
      <c r="B14589">
        <v>97.4</v>
      </c>
      <c r="C14589" t="s">
        <v>6</v>
      </c>
      <c r="D14589" t="s">
        <v>14591</v>
      </c>
    </row>
    <row r="14590" spans="1:4" x14ac:dyDescent="0.25">
      <c r="A14590">
        <v>2</v>
      </c>
      <c r="B14590">
        <v>97.4</v>
      </c>
      <c r="C14590" t="s">
        <v>6</v>
      </c>
      <c r="D14590" t="s">
        <v>14592</v>
      </c>
    </row>
    <row r="14591" spans="1:4" x14ac:dyDescent="0.25">
      <c r="A14591">
        <v>2</v>
      </c>
      <c r="B14591">
        <v>97.4</v>
      </c>
      <c r="C14591" t="s">
        <v>6</v>
      </c>
      <c r="D14591" t="s">
        <v>14593</v>
      </c>
    </row>
    <row r="14592" spans="1:4" x14ac:dyDescent="0.25">
      <c r="A14592">
        <v>2</v>
      </c>
      <c r="B14592">
        <v>97.4</v>
      </c>
      <c r="C14592" t="s">
        <v>6</v>
      </c>
      <c r="D14592" t="s">
        <v>14594</v>
      </c>
    </row>
    <row r="14593" spans="1:4" x14ac:dyDescent="0.25">
      <c r="A14593">
        <v>2</v>
      </c>
      <c r="B14593">
        <v>97.4</v>
      </c>
      <c r="C14593" t="s">
        <v>6</v>
      </c>
      <c r="D14593" t="s">
        <v>14595</v>
      </c>
    </row>
    <row r="14594" spans="1:4" x14ac:dyDescent="0.25">
      <c r="A14594">
        <v>2</v>
      </c>
      <c r="B14594">
        <v>97.4</v>
      </c>
      <c r="C14594" t="s">
        <v>6</v>
      </c>
      <c r="D14594" t="s">
        <v>14596</v>
      </c>
    </row>
    <row r="14595" spans="1:4" x14ac:dyDescent="0.25">
      <c r="A14595">
        <v>2</v>
      </c>
      <c r="B14595">
        <v>97.4</v>
      </c>
      <c r="C14595" t="s">
        <v>6</v>
      </c>
      <c r="D14595" t="s">
        <v>14597</v>
      </c>
    </row>
    <row r="14596" spans="1:4" x14ac:dyDescent="0.25">
      <c r="A14596">
        <v>2</v>
      </c>
      <c r="B14596">
        <v>97.4</v>
      </c>
      <c r="C14596" t="s">
        <v>6</v>
      </c>
      <c r="D14596" t="s">
        <v>14598</v>
      </c>
    </row>
    <row r="14597" spans="1:4" x14ac:dyDescent="0.25">
      <c r="A14597">
        <v>2</v>
      </c>
      <c r="B14597">
        <v>97.4</v>
      </c>
      <c r="C14597" t="s">
        <v>6</v>
      </c>
      <c r="D14597" t="s">
        <v>14599</v>
      </c>
    </row>
    <row r="14598" spans="1:4" x14ac:dyDescent="0.25">
      <c r="A14598">
        <v>2</v>
      </c>
      <c r="B14598">
        <v>97.4</v>
      </c>
      <c r="C14598" t="s">
        <v>6</v>
      </c>
      <c r="D14598" t="s">
        <v>14600</v>
      </c>
    </row>
    <row r="14599" spans="1:4" x14ac:dyDescent="0.25">
      <c r="A14599">
        <v>2</v>
      </c>
      <c r="B14599">
        <v>97.4</v>
      </c>
      <c r="C14599" t="s">
        <v>6</v>
      </c>
      <c r="D14599" t="s">
        <v>14601</v>
      </c>
    </row>
    <row r="14600" spans="1:4" x14ac:dyDescent="0.25">
      <c r="A14600">
        <v>2</v>
      </c>
      <c r="B14600">
        <v>97.4</v>
      </c>
      <c r="C14600" t="s">
        <v>6</v>
      </c>
      <c r="D14600" t="s">
        <v>14602</v>
      </c>
    </row>
    <row r="14601" spans="1:4" x14ac:dyDescent="0.25">
      <c r="A14601">
        <v>2</v>
      </c>
      <c r="B14601">
        <v>97.4</v>
      </c>
      <c r="C14601" t="s">
        <v>6</v>
      </c>
      <c r="D14601" t="s">
        <v>14603</v>
      </c>
    </row>
    <row r="14602" spans="1:4" x14ac:dyDescent="0.25">
      <c r="A14602">
        <v>2</v>
      </c>
      <c r="B14602">
        <v>97.5</v>
      </c>
      <c r="C14602" t="s">
        <v>6</v>
      </c>
      <c r="D14602" t="s">
        <v>14604</v>
      </c>
    </row>
    <row r="14603" spans="1:4" x14ac:dyDescent="0.25">
      <c r="A14603">
        <v>2</v>
      </c>
      <c r="B14603">
        <v>97.5</v>
      </c>
      <c r="C14603" t="s">
        <v>6</v>
      </c>
      <c r="D14603" t="s">
        <v>14605</v>
      </c>
    </row>
    <row r="14604" spans="1:4" x14ac:dyDescent="0.25">
      <c r="A14604">
        <v>2</v>
      </c>
      <c r="B14604">
        <v>97.5</v>
      </c>
      <c r="C14604" t="s">
        <v>6</v>
      </c>
      <c r="D14604" t="s">
        <v>14606</v>
      </c>
    </row>
    <row r="14605" spans="1:4" x14ac:dyDescent="0.25">
      <c r="A14605">
        <v>2</v>
      </c>
      <c r="B14605">
        <v>97.5</v>
      </c>
      <c r="C14605" t="s">
        <v>6</v>
      </c>
      <c r="D14605" t="s">
        <v>14607</v>
      </c>
    </row>
    <row r="14606" spans="1:4" x14ac:dyDescent="0.25">
      <c r="A14606">
        <v>2</v>
      </c>
      <c r="B14606">
        <v>97.5</v>
      </c>
      <c r="C14606" t="s">
        <v>6</v>
      </c>
      <c r="D14606" t="s">
        <v>14608</v>
      </c>
    </row>
    <row r="14607" spans="1:4" x14ac:dyDescent="0.25">
      <c r="A14607">
        <v>2</v>
      </c>
      <c r="B14607">
        <v>97.6</v>
      </c>
      <c r="C14607" t="s">
        <v>6</v>
      </c>
      <c r="D14607" t="s">
        <v>14609</v>
      </c>
    </row>
    <row r="14608" spans="1:4" x14ac:dyDescent="0.25">
      <c r="A14608">
        <v>2</v>
      </c>
      <c r="B14608">
        <v>97.6</v>
      </c>
      <c r="C14608" t="s">
        <v>6</v>
      </c>
      <c r="D14608" t="s">
        <v>14610</v>
      </c>
    </row>
    <row r="14609" spans="1:4" x14ac:dyDescent="0.25">
      <c r="A14609">
        <v>2</v>
      </c>
      <c r="B14609">
        <v>97.6</v>
      </c>
      <c r="C14609" t="s">
        <v>6</v>
      </c>
      <c r="D14609" t="s">
        <v>14611</v>
      </c>
    </row>
    <row r="14610" spans="1:4" x14ac:dyDescent="0.25">
      <c r="A14610">
        <v>2</v>
      </c>
      <c r="B14610">
        <v>97.6</v>
      </c>
      <c r="C14610" t="s">
        <v>6</v>
      </c>
      <c r="D14610" t="s">
        <v>14612</v>
      </c>
    </row>
    <row r="14611" spans="1:4" x14ac:dyDescent="0.25">
      <c r="A14611">
        <v>2</v>
      </c>
      <c r="B14611">
        <v>97.6</v>
      </c>
      <c r="C14611" t="s">
        <v>6</v>
      </c>
      <c r="D14611" t="s">
        <v>14613</v>
      </c>
    </row>
    <row r="14612" spans="1:4" x14ac:dyDescent="0.25">
      <c r="A14612">
        <v>2</v>
      </c>
      <c r="B14612">
        <v>97.699999999999903</v>
      </c>
      <c r="C14612" t="s">
        <v>4</v>
      </c>
      <c r="D14612" t="s">
        <v>14614</v>
      </c>
    </row>
    <row r="14613" spans="1:4" x14ac:dyDescent="0.25">
      <c r="A14613">
        <v>2</v>
      </c>
      <c r="B14613">
        <v>97.7</v>
      </c>
      <c r="C14613" t="s">
        <v>6</v>
      </c>
      <c r="D14613" t="s">
        <v>14615</v>
      </c>
    </row>
    <row r="14614" spans="1:4" x14ac:dyDescent="0.25">
      <c r="A14614">
        <v>2</v>
      </c>
      <c r="B14614">
        <v>97.7</v>
      </c>
      <c r="C14614" t="s">
        <v>6</v>
      </c>
      <c r="D14614" t="s">
        <v>14616</v>
      </c>
    </row>
    <row r="14615" spans="1:4" x14ac:dyDescent="0.25">
      <c r="A14615">
        <v>2</v>
      </c>
      <c r="B14615">
        <v>97.7</v>
      </c>
      <c r="C14615" t="s">
        <v>6</v>
      </c>
      <c r="D14615" t="s">
        <v>14617</v>
      </c>
    </row>
    <row r="14616" spans="1:4" x14ac:dyDescent="0.25">
      <c r="A14616">
        <v>2</v>
      </c>
      <c r="B14616">
        <v>97.7</v>
      </c>
      <c r="C14616" t="s">
        <v>6</v>
      </c>
      <c r="D14616" t="s">
        <v>14618</v>
      </c>
    </row>
    <row r="14617" spans="1:4" x14ac:dyDescent="0.25">
      <c r="A14617">
        <v>2</v>
      </c>
      <c r="B14617">
        <v>97.7</v>
      </c>
      <c r="C14617" t="s">
        <v>6</v>
      </c>
      <c r="D14617" t="s">
        <v>14619</v>
      </c>
    </row>
    <row r="14618" spans="1:4" x14ac:dyDescent="0.25">
      <c r="A14618">
        <v>2</v>
      </c>
      <c r="B14618">
        <v>97.7</v>
      </c>
      <c r="C14618" t="s">
        <v>6</v>
      </c>
      <c r="D14618" t="s">
        <v>14620</v>
      </c>
    </row>
    <row r="14619" spans="1:4" x14ac:dyDescent="0.25">
      <c r="A14619">
        <v>2</v>
      </c>
      <c r="B14619">
        <v>97.7</v>
      </c>
      <c r="C14619" t="s">
        <v>6</v>
      </c>
      <c r="D14619" t="s">
        <v>14621</v>
      </c>
    </row>
    <row r="14620" spans="1:4" x14ac:dyDescent="0.25">
      <c r="A14620">
        <v>2</v>
      </c>
      <c r="B14620">
        <v>97.7</v>
      </c>
      <c r="C14620" t="s">
        <v>6</v>
      </c>
      <c r="D14620" t="s">
        <v>14622</v>
      </c>
    </row>
    <row r="14621" spans="1:4" x14ac:dyDescent="0.25">
      <c r="A14621">
        <v>2</v>
      </c>
      <c r="B14621">
        <v>97.7</v>
      </c>
      <c r="C14621" t="s">
        <v>6</v>
      </c>
      <c r="D14621" t="s">
        <v>14623</v>
      </c>
    </row>
    <row r="14622" spans="1:4" x14ac:dyDescent="0.25">
      <c r="A14622">
        <v>2</v>
      </c>
      <c r="B14622">
        <v>97.7</v>
      </c>
      <c r="C14622" t="s">
        <v>6</v>
      </c>
      <c r="D14622" t="s">
        <v>14624</v>
      </c>
    </row>
    <row r="14623" spans="1:4" x14ac:dyDescent="0.25">
      <c r="A14623">
        <v>2</v>
      </c>
      <c r="B14623">
        <v>97.7</v>
      </c>
      <c r="C14623" t="s">
        <v>6</v>
      </c>
      <c r="D14623" t="s">
        <v>14625</v>
      </c>
    </row>
    <row r="14624" spans="1:4" x14ac:dyDescent="0.25">
      <c r="A14624">
        <v>2</v>
      </c>
      <c r="B14624">
        <v>97.7</v>
      </c>
      <c r="C14624" t="s">
        <v>6</v>
      </c>
      <c r="D14624" t="s">
        <v>14626</v>
      </c>
    </row>
    <row r="14625" spans="1:4" x14ac:dyDescent="0.25">
      <c r="A14625">
        <v>2</v>
      </c>
      <c r="B14625">
        <v>97.7</v>
      </c>
      <c r="C14625" t="s">
        <v>6</v>
      </c>
      <c r="D14625" t="s">
        <v>14627</v>
      </c>
    </row>
    <row r="14626" spans="1:4" x14ac:dyDescent="0.25">
      <c r="A14626">
        <v>2</v>
      </c>
      <c r="B14626">
        <v>97.7</v>
      </c>
      <c r="C14626" t="s">
        <v>6</v>
      </c>
      <c r="D14626" t="s">
        <v>14628</v>
      </c>
    </row>
    <row r="14627" spans="1:4" x14ac:dyDescent="0.25">
      <c r="A14627">
        <v>2</v>
      </c>
      <c r="B14627">
        <v>97.7</v>
      </c>
      <c r="C14627" t="s">
        <v>6</v>
      </c>
      <c r="D14627" t="s">
        <v>14629</v>
      </c>
    </row>
    <row r="14628" spans="1:4" x14ac:dyDescent="0.25">
      <c r="A14628">
        <v>2</v>
      </c>
      <c r="B14628">
        <v>97.7</v>
      </c>
      <c r="C14628" t="s">
        <v>6</v>
      </c>
      <c r="D14628" t="s">
        <v>14630</v>
      </c>
    </row>
    <row r="14629" spans="1:4" x14ac:dyDescent="0.25">
      <c r="A14629">
        <v>2</v>
      </c>
      <c r="B14629">
        <v>97.7</v>
      </c>
      <c r="C14629" t="s">
        <v>6</v>
      </c>
      <c r="D14629" t="s">
        <v>14631</v>
      </c>
    </row>
    <row r="14630" spans="1:4" x14ac:dyDescent="0.25">
      <c r="A14630">
        <v>2</v>
      </c>
      <c r="B14630">
        <v>97.7</v>
      </c>
      <c r="C14630" t="s">
        <v>6</v>
      </c>
      <c r="D14630" t="s">
        <v>14632</v>
      </c>
    </row>
    <row r="14631" spans="1:4" x14ac:dyDescent="0.25">
      <c r="A14631">
        <v>2</v>
      </c>
      <c r="B14631">
        <v>97.7</v>
      </c>
      <c r="C14631" t="s">
        <v>6</v>
      </c>
      <c r="D14631" t="s">
        <v>14633</v>
      </c>
    </row>
    <row r="14632" spans="1:4" x14ac:dyDescent="0.25">
      <c r="A14632">
        <v>2</v>
      </c>
      <c r="B14632">
        <v>97.7</v>
      </c>
      <c r="C14632" t="s">
        <v>6</v>
      </c>
      <c r="D14632" t="s">
        <v>14634</v>
      </c>
    </row>
    <row r="14633" spans="1:4" x14ac:dyDescent="0.25">
      <c r="A14633">
        <v>2</v>
      </c>
      <c r="B14633">
        <v>97.7</v>
      </c>
      <c r="C14633" t="s">
        <v>6</v>
      </c>
      <c r="D14633" t="s">
        <v>14635</v>
      </c>
    </row>
    <row r="14634" spans="1:4" x14ac:dyDescent="0.25">
      <c r="A14634">
        <v>2</v>
      </c>
      <c r="B14634">
        <v>97.7</v>
      </c>
      <c r="C14634" t="s">
        <v>6</v>
      </c>
      <c r="D14634" t="s">
        <v>14636</v>
      </c>
    </row>
    <row r="14635" spans="1:4" x14ac:dyDescent="0.25">
      <c r="A14635">
        <v>2</v>
      </c>
      <c r="B14635">
        <v>97.7</v>
      </c>
      <c r="C14635" t="s">
        <v>6</v>
      </c>
      <c r="D14635" t="s">
        <v>14637</v>
      </c>
    </row>
    <row r="14636" spans="1:4" x14ac:dyDescent="0.25">
      <c r="A14636">
        <v>2</v>
      </c>
      <c r="B14636">
        <v>97.7</v>
      </c>
      <c r="C14636" t="s">
        <v>6</v>
      </c>
      <c r="D14636" t="s">
        <v>14638</v>
      </c>
    </row>
    <row r="14637" spans="1:4" x14ac:dyDescent="0.25">
      <c r="A14637">
        <v>2</v>
      </c>
      <c r="B14637">
        <v>97.7</v>
      </c>
      <c r="C14637" t="s">
        <v>6</v>
      </c>
      <c r="D14637" t="s">
        <v>14639</v>
      </c>
    </row>
    <row r="14638" spans="1:4" x14ac:dyDescent="0.25">
      <c r="A14638">
        <v>2</v>
      </c>
      <c r="B14638">
        <v>97.7</v>
      </c>
      <c r="C14638" t="s">
        <v>6</v>
      </c>
      <c r="D14638" t="s">
        <v>14640</v>
      </c>
    </row>
    <row r="14639" spans="1:4" x14ac:dyDescent="0.25">
      <c r="A14639">
        <v>2</v>
      </c>
      <c r="B14639">
        <v>97.7</v>
      </c>
      <c r="C14639" t="s">
        <v>6</v>
      </c>
      <c r="D14639" t="s">
        <v>14641</v>
      </c>
    </row>
    <row r="14640" spans="1:4" x14ac:dyDescent="0.25">
      <c r="A14640">
        <v>2</v>
      </c>
      <c r="B14640">
        <v>97.7</v>
      </c>
      <c r="C14640" t="s">
        <v>6</v>
      </c>
      <c r="D14640" t="s">
        <v>14642</v>
      </c>
    </row>
    <row r="14641" spans="1:4" x14ac:dyDescent="0.25">
      <c r="A14641">
        <v>2</v>
      </c>
      <c r="B14641">
        <v>97.7</v>
      </c>
      <c r="C14641" t="s">
        <v>6</v>
      </c>
      <c r="D14641" t="s">
        <v>14643</v>
      </c>
    </row>
    <row r="14642" spans="1:4" x14ac:dyDescent="0.25">
      <c r="A14642">
        <v>2</v>
      </c>
      <c r="B14642">
        <v>97.7</v>
      </c>
      <c r="C14642" t="s">
        <v>6</v>
      </c>
      <c r="D14642" t="s">
        <v>14644</v>
      </c>
    </row>
    <row r="14643" spans="1:4" x14ac:dyDescent="0.25">
      <c r="A14643">
        <v>2</v>
      </c>
      <c r="B14643">
        <v>97.7</v>
      </c>
      <c r="C14643" t="s">
        <v>6</v>
      </c>
      <c r="D14643" t="s">
        <v>14645</v>
      </c>
    </row>
    <row r="14644" spans="1:4" x14ac:dyDescent="0.25">
      <c r="A14644">
        <v>2</v>
      </c>
      <c r="B14644">
        <v>97.7</v>
      </c>
      <c r="C14644" t="s">
        <v>6</v>
      </c>
      <c r="D14644" t="s">
        <v>14646</v>
      </c>
    </row>
    <row r="14645" spans="1:4" x14ac:dyDescent="0.25">
      <c r="A14645">
        <v>2</v>
      </c>
      <c r="B14645">
        <v>97.8</v>
      </c>
      <c r="C14645" t="s">
        <v>6</v>
      </c>
      <c r="D14645" t="s">
        <v>14647</v>
      </c>
    </row>
    <row r="14646" spans="1:4" x14ac:dyDescent="0.25">
      <c r="A14646">
        <v>2</v>
      </c>
      <c r="B14646">
        <v>97.8</v>
      </c>
      <c r="C14646" t="s">
        <v>6</v>
      </c>
      <c r="D14646" t="s">
        <v>14648</v>
      </c>
    </row>
    <row r="14647" spans="1:4" x14ac:dyDescent="0.25">
      <c r="A14647">
        <v>2</v>
      </c>
      <c r="B14647">
        <v>97.9</v>
      </c>
      <c r="C14647" t="s">
        <v>6</v>
      </c>
      <c r="D14647" t="s">
        <v>14649</v>
      </c>
    </row>
    <row r="14648" spans="1:4" x14ac:dyDescent="0.25">
      <c r="A14648">
        <v>2</v>
      </c>
      <c r="B14648">
        <v>97.999999999999901</v>
      </c>
      <c r="C14648" t="s">
        <v>4</v>
      </c>
      <c r="D14648" t="s">
        <v>14650</v>
      </c>
    </row>
    <row r="14649" spans="1:4" x14ac:dyDescent="0.25">
      <c r="A14649">
        <v>2</v>
      </c>
      <c r="B14649">
        <v>98</v>
      </c>
      <c r="C14649" t="s">
        <v>6</v>
      </c>
      <c r="D14649" t="s">
        <v>14651</v>
      </c>
    </row>
    <row r="14650" spans="1:4" x14ac:dyDescent="0.25">
      <c r="A14650">
        <v>2</v>
      </c>
      <c r="B14650">
        <v>98</v>
      </c>
      <c r="C14650" t="s">
        <v>6</v>
      </c>
      <c r="D14650" t="s">
        <v>14652</v>
      </c>
    </row>
    <row r="14651" spans="1:4" x14ac:dyDescent="0.25">
      <c r="A14651">
        <v>2</v>
      </c>
      <c r="B14651">
        <v>98</v>
      </c>
      <c r="C14651" t="s">
        <v>6</v>
      </c>
      <c r="D14651" t="s">
        <v>14653</v>
      </c>
    </row>
    <row r="14652" spans="1:4" x14ac:dyDescent="0.25">
      <c r="A14652">
        <v>2</v>
      </c>
      <c r="B14652">
        <v>98</v>
      </c>
      <c r="C14652" t="s">
        <v>6</v>
      </c>
      <c r="D14652" t="s">
        <v>14654</v>
      </c>
    </row>
    <row r="14653" spans="1:4" x14ac:dyDescent="0.25">
      <c r="A14653">
        <v>2</v>
      </c>
      <c r="B14653">
        <v>98</v>
      </c>
      <c r="C14653" t="s">
        <v>6</v>
      </c>
      <c r="D14653" t="s">
        <v>14655</v>
      </c>
    </row>
    <row r="14654" spans="1:4" x14ac:dyDescent="0.25">
      <c r="A14654">
        <v>2</v>
      </c>
      <c r="B14654">
        <v>98</v>
      </c>
      <c r="C14654" t="s">
        <v>6</v>
      </c>
      <c r="D14654" t="s">
        <v>14656</v>
      </c>
    </row>
    <row r="14655" spans="1:4" x14ac:dyDescent="0.25">
      <c r="A14655">
        <v>2</v>
      </c>
      <c r="B14655">
        <v>98</v>
      </c>
      <c r="C14655" t="s">
        <v>6</v>
      </c>
      <c r="D14655" t="s">
        <v>14657</v>
      </c>
    </row>
    <row r="14656" spans="1:4" x14ac:dyDescent="0.25">
      <c r="A14656">
        <v>2</v>
      </c>
      <c r="B14656">
        <v>98</v>
      </c>
      <c r="C14656" t="s">
        <v>6</v>
      </c>
      <c r="D14656" t="s">
        <v>14658</v>
      </c>
    </row>
    <row r="14657" spans="1:4" x14ac:dyDescent="0.25">
      <c r="A14657">
        <v>2</v>
      </c>
      <c r="B14657">
        <v>98</v>
      </c>
      <c r="C14657" t="s">
        <v>6</v>
      </c>
      <c r="D14657" t="s">
        <v>14659</v>
      </c>
    </row>
    <row r="14658" spans="1:4" x14ac:dyDescent="0.25">
      <c r="A14658">
        <v>2</v>
      </c>
      <c r="B14658">
        <v>98</v>
      </c>
      <c r="C14658" t="s">
        <v>6</v>
      </c>
      <c r="D14658" t="s">
        <v>14660</v>
      </c>
    </row>
    <row r="14659" spans="1:4" x14ac:dyDescent="0.25">
      <c r="A14659">
        <v>2</v>
      </c>
      <c r="B14659">
        <v>98</v>
      </c>
      <c r="C14659" t="s">
        <v>6</v>
      </c>
      <c r="D14659" t="s">
        <v>14661</v>
      </c>
    </row>
    <row r="14660" spans="1:4" x14ac:dyDescent="0.25">
      <c r="A14660">
        <v>2</v>
      </c>
      <c r="B14660">
        <v>98</v>
      </c>
      <c r="C14660" t="s">
        <v>6</v>
      </c>
      <c r="D14660" t="s">
        <v>14662</v>
      </c>
    </row>
    <row r="14661" spans="1:4" x14ac:dyDescent="0.25">
      <c r="A14661">
        <v>2</v>
      </c>
      <c r="B14661">
        <v>98</v>
      </c>
      <c r="C14661" t="s">
        <v>6</v>
      </c>
      <c r="D14661" t="s">
        <v>14663</v>
      </c>
    </row>
    <row r="14662" spans="1:4" x14ac:dyDescent="0.25">
      <c r="A14662">
        <v>2</v>
      </c>
      <c r="B14662">
        <v>98</v>
      </c>
      <c r="C14662" t="s">
        <v>6</v>
      </c>
      <c r="D14662" t="s">
        <v>14664</v>
      </c>
    </row>
    <row r="14663" spans="1:4" x14ac:dyDescent="0.25">
      <c r="A14663">
        <v>2</v>
      </c>
      <c r="B14663">
        <v>98</v>
      </c>
      <c r="C14663" t="s">
        <v>6</v>
      </c>
      <c r="D14663" t="s">
        <v>14665</v>
      </c>
    </row>
    <row r="14664" spans="1:4" x14ac:dyDescent="0.25">
      <c r="A14664">
        <v>2</v>
      </c>
      <c r="B14664">
        <v>98</v>
      </c>
      <c r="C14664" t="s">
        <v>6</v>
      </c>
      <c r="D14664" t="s">
        <v>14666</v>
      </c>
    </row>
    <row r="14665" spans="1:4" x14ac:dyDescent="0.25">
      <c r="A14665">
        <v>2</v>
      </c>
      <c r="B14665">
        <v>98</v>
      </c>
      <c r="C14665" t="s">
        <v>6</v>
      </c>
      <c r="D14665" t="s">
        <v>14667</v>
      </c>
    </row>
    <row r="14666" spans="1:4" x14ac:dyDescent="0.25">
      <c r="A14666">
        <v>2</v>
      </c>
      <c r="B14666">
        <v>98</v>
      </c>
      <c r="C14666" t="s">
        <v>6</v>
      </c>
      <c r="D14666" t="s">
        <v>14668</v>
      </c>
    </row>
    <row r="14667" spans="1:4" x14ac:dyDescent="0.25">
      <c r="A14667">
        <v>2</v>
      </c>
      <c r="B14667">
        <v>98</v>
      </c>
      <c r="C14667" t="s">
        <v>6</v>
      </c>
      <c r="D14667" t="s">
        <v>14669</v>
      </c>
    </row>
    <row r="14668" spans="1:4" x14ac:dyDescent="0.25">
      <c r="A14668">
        <v>2</v>
      </c>
      <c r="B14668">
        <v>98</v>
      </c>
      <c r="C14668" t="s">
        <v>6</v>
      </c>
      <c r="D14668" t="s">
        <v>14670</v>
      </c>
    </row>
    <row r="14669" spans="1:4" x14ac:dyDescent="0.25">
      <c r="A14669">
        <v>2</v>
      </c>
      <c r="B14669">
        <v>98</v>
      </c>
      <c r="C14669" t="s">
        <v>6</v>
      </c>
      <c r="D14669" t="s">
        <v>14671</v>
      </c>
    </row>
    <row r="14670" spans="1:4" x14ac:dyDescent="0.25">
      <c r="A14670">
        <v>2</v>
      </c>
      <c r="B14670">
        <v>98</v>
      </c>
      <c r="C14670" t="s">
        <v>6</v>
      </c>
      <c r="D14670" t="s">
        <v>14672</v>
      </c>
    </row>
    <row r="14671" spans="1:4" x14ac:dyDescent="0.25">
      <c r="A14671">
        <v>2</v>
      </c>
      <c r="B14671">
        <v>98</v>
      </c>
      <c r="C14671" t="s">
        <v>6</v>
      </c>
      <c r="D14671" t="s">
        <v>14673</v>
      </c>
    </row>
    <row r="14672" spans="1:4" x14ac:dyDescent="0.25">
      <c r="A14672">
        <v>2</v>
      </c>
      <c r="B14672">
        <v>98</v>
      </c>
      <c r="C14672" t="s">
        <v>6</v>
      </c>
      <c r="D14672" t="s">
        <v>14674</v>
      </c>
    </row>
    <row r="14673" spans="1:4" x14ac:dyDescent="0.25">
      <c r="A14673">
        <v>2</v>
      </c>
      <c r="B14673">
        <v>98</v>
      </c>
      <c r="C14673" t="s">
        <v>6</v>
      </c>
      <c r="D14673" t="s">
        <v>14675</v>
      </c>
    </row>
    <row r="14674" spans="1:4" x14ac:dyDescent="0.25">
      <c r="A14674">
        <v>2</v>
      </c>
      <c r="B14674">
        <v>98</v>
      </c>
      <c r="C14674" t="s">
        <v>6</v>
      </c>
      <c r="D14674" t="s">
        <v>14676</v>
      </c>
    </row>
    <row r="14675" spans="1:4" x14ac:dyDescent="0.25">
      <c r="A14675">
        <v>2</v>
      </c>
      <c r="B14675">
        <v>98</v>
      </c>
      <c r="C14675" t="s">
        <v>6</v>
      </c>
      <c r="D14675" t="s">
        <v>14677</v>
      </c>
    </row>
    <row r="14676" spans="1:4" x14ac:dyDescent="0.25">
      <c r="A14676">
        <v>2</v>
      </c>
      <c r="B14676">
        <v>98</v>
      </c>
      <c r="C14676" t="s">
        <v>6</v>
      </c>
      <c r="D14676" t="s">
        <v>14678</v>
      </c>
    </row>
    <row r="14677" spans="1:4" x14ac:dyDescent="0.25">
      <c r="A14677">
        <v>2</v>
      </c>
      <c r="B14677">
        <v>98</v>
      </c>
      <c r="C14677" t="s">
        <v>6</v>
      </c>
      <c r="D14677" t="s">
        <v>14679</v>
      </c>
    </row>
    <row r="14678" spans="1:4" x14ac:dyDescent="0.25">
      <c r="A14678">
        <v>2</v>
      </c>
      <c r="B14678">
        <v>98</v>
      </c>
      <c r="C14678" t="s">
        <v>6</v>
      </c>
      <c r="D14678" t="s">
        <v>14680</v>
      </c>
    </row>
    <row r="14679" spans="1:4" x14ac:dyDescent="0.25">
      <c r="A14679">
        <v>2</v>
      </c>
      <c r="B14679">
        <v>98</v>
      </c>
      <c r="C14679" t="s">
        <v>6</v>
      </c>
      <c r="D14679" t="s">
        <v>14681</v>
      </c>
    </row>
    <row r="14680" spans="1:4" x14ac:dyDescent="0.25">
      <c r="A14680">
        <v>2</v>
      </c>
      <c r="B14680">
        <v>98</v>
      </c>
      <c r="C14680" t="s">
        <v>6</v>
      </c>
      <c r="D14680" t="s">
        <v>14682</v>
      </c>
    </row>
    <row r="14681" spans="1:4" x14ac:dyDescent="0.25">
      <c r="A14681">
        <v>2</v>
      </c>
      <c r="B14681">
        <v>98</v>
      </c>
      <c r="C14681" t="s">
        <v>6</v>
      </c>
      <c r="D14681" t="s">
        <v>14683</v>
      </c>
    </row>
    <row r="14682" spans="1:4" x14ac:dyDescent="0.25">
      <c r="A14682">
        <v>2</v>
      </c>
      <c r="B14682">
        <v>98</v>
      </c>
      <c r="C14682" t="s">
        <v>6</v>
      </c>
      <c r="D14682" t="s">
        <v>14684</v>
      </c>
    </row>
    <row r="14683" spans="1:4" x14ac:dyDescent="0.25">
      <c r="A14683">
        <v>2</v>
      </c>
      <c r="B14683">
        <v>98</v>
      </c>
      <c r="C14683" t="s">
        <v>6</v>
      </c>
      <c r="D14683" t="s">
        <v>14685</v>
      </c>
    </row>
    <row r="14684" spans="1:4" x14ac:dyDescent="0.25">
      <c r="A14684">
        <v>2</v>
      </c>
      <c r="B14684">
        <v>98</v>
      </c>
      <c r="C14684" t="s">
        <v>6</v>
      </c>
      <c r="D14684" t="s">
        <v>14686</v>
      </c>
    </row>
    <row r="14685" spans="1:4" x14ac:dyDescent="0.25">
      <c r="A14685">
        <v>2</v>
      </c>
      <c r="B14685">
        <v>98</v>
      </c>
      <c r="C14685" t="s">
        <v>6</v>
      </c>
      <c r="D14685" t="s">
        <v>14687</v>
      </c>
    </row>
    <row r="14686" spans="1:4" x14ac:dyDescent="0.25">
      <c r="A14686">
        <v>2</v>
      </c>
      <c r="B14686">
        <v>98</v>
      </c>
      <c r="C14686" t="s">
        <v>6</v>
      </c>
      <c r="D14686" t="s">
        <v>14688</v>
      </c>
    </row>
    <row r="14687" spans="1:4" x14ac:dyDescent="0.25">
      <c r="A14687">
        <v>2</v>
      </c>
      <c r="B14687">
        <v>98</v>
      </c>
      <c r="C14687" t="s">
        <v>6</v>
      </c>
      <c r="D14687" t="s">
        <v>14689</v>
      </c>
    </row>
    <row r="14688" spans="1:4" x14ac:dyDescent="0.25">
      <c r="A14688">
        <v>2</v>
      </c>
      <c r="B14688">
        <v>98</v>
      </c>
      <c r="C14688" t="s">
        <v>6</v>
      </c>
      <c r="D14688" t="s">
        <v>14690</v>
      </c>
    </row>
    <row r="14689" spans="1:4" x14ac:dyDescent="0.25">
      <c r="A14689">
        <v>2</v>
      </c>
      <c r="B14689">
        <v>98</v>
      </c>
      <c r="C14689" t="s">
        <v>6</v>
      </c>
      <c r="D14689" t="s">
        <v>14691</v>
      </c>
    </row>
    <row r="14690" spans="1:4" x14ac:dyDescent="0.25">
      <c r="A14690">
        <v>2</v>
      </c>
      <c r="B14690">
        <v>98</v>
      </c>
      <c r="C14690" t="s">
        <v>6</v>
      </c>
      <c r="D14690" t="s">
        <v>14692</v>
      </c>
    </row>
    <row r="14691" spans="1:4" x14ac:dyDescent="0.25">
      <c r="A14691">
        <v>2</v>
      </c>
      <c r="B14691">
        <v>98</v>
      </c>
      <c r="C14691" t="s">
        <v>6</v>
      </c>
      <c r="D14691" t="s">
        <v>14693</v>
      </c>
    </row>
    <row r="14692" spans="1:4" x14ac:dyDescent="0.25">
      <c r="A14692">
        <v>2</v>
      </c>
      <c r="B14692">
        <v>98</v>
      </c>
      <c r="C14692" t="s">
        <v>6</v>
      </c>
      <c r="D14692" t="s">
        <v>14694</v>
      </c>
    </row>
    <row r="14693" spans="1:4" x14ac:dyDescent="0.25">
      <c r="A14693">
        <v>2</v>
      </c>
      <c r="B14693">
        <v>98</v>
      </c>
      <c r="C14693" t="s">
        <v>6</v>
      </c>
      <c r="D14693" t="s">
        <v>14695</v>
      </c>
    </row>
    <row r="14694" spans="1:4" x14ac:dyDescent="0.25">
      <c r="A14694">
        <v>2</v>
      </c>
      <c r="B14694">
        <v>98</v>
      </c>
      <c r="C14694" t="s">
        <v>6</v>
      </c>
      <c r="D14694" t="s">
        <v>14696</v>
      </c>
    </row>
    <row r="14695" spans="1:4" x14ac:dyDescent="0.25">
      <c r="A14695">
        <v>2</v>
      </c>
      <c r="B14695">
        <v>98</v>
      </c>
      <c r="C14695" t="s">
        <v>6</v>
      </c>
      <c r="D14695" t="s">
        <v>14697</v>
      </c>
    </row>
    <row r="14696" spans="1:4" x14ac:dyDescent="0.25">
      <c r="A14696">
        <v>2</v>
      </c>
      <c r="B14696">
        <v>98</v>
      </c>
      <c r="C14696" t="s">
        <v>6</v>
      </c>
      <c r="D14696" t="s">
        <v>14698</v>
      </c>
    </row>
    <row r="14697" spans="1:4" x14ac:dyDescent="0.25">
      <c r="A14697">
        <v>2</v>
      </c>
      <c r="B14697">
        <v>98.1</v>
      </c>
      <c r="C14697" t="s">
        <v>6</v>
      </c>
      <c r="D14697" t="s">
        <v>14699</v>
      </c>
    </row>
    <row r="14698" spans="1:4" x14ac:dyDescent="0.25">
      <c r="A14698">
        <v>2</v>
      </c>
      <c r="B14698">
        <v>98.1</v>
      </c>
      <c r="C14698" t="s">
        <v>6</v>
      </c>
      <c r="D14698" t="s">
        <v>14700</v>
      </c>
    </row>
    <row r="14699" spans="1:4" x14ac:dyDescent="0.25">
      <c r="A14699">
        <v>2</v>
      </c>
      <c r="B14699">
        <v>98.1</v>
      </c>
      <c r="C14699" t="s">
        <v>6</v>
      </c>
      <c r="D14699" t="s">
        <v>14701</v>
      </c>
    </row>
    <row r="14700" spans="1:4" x14ac:dyDescent="0.25">
      <c r="A14700">
        <v>2</v>
      </c>
      <c r="B14700">
        <v>98.1</v>
      </c>
      <c r="C14700" t="s">
        <v>6</v>
      </c>
      <c r="D14700" t="s">
        <v>14702</v>
      </c>
    </row>
    <row r="14701" spans="1:4" x14ac:dyDescent="0.25">
      <c r="A14701">
        <v>2</v>
      </c>
      <c r="B14701">
        <v>98.1</v>
      </c>
      <c r="C14701" t="s">
        <v>6</v>
      </c>
      <c r="D14701" t="s">
        <v>14703</v>
      </c>
    </row>
    <row r="14702" spans="1:4" x14ac:dyDescent="0.25">
      <c r="A14702">
        <v>2</v>
      </c>
      <c r="B14702">
        <v>98.1</v>
      </c>
      <c r="C14702" t="s">
        <v>6</v>
      </c>
      <c r="D14702" t="s">
        <v>14704</v>
      </c>
    </row>
    <row r="14703" spans="1:4" x14ac:dyDescent="0.25">
      <c r="A14703">
        <v>2</v>
      </c>
      <c r="B14703">
        <v>98.299999999999898</v>
      </c>
      <c r="C14703" t="s">
        <v>4</v>
      </c>
      <c r="D14703" t="s">
        <v>14705</v>
      </c>
    </row>
    <row r="14704" spans="1:4" x14ac:dyDescent="0.25">
      <c r="A14704">
        <v>2</v>
      </c>
      <c r="B14704">
        <v>98.3</v>
      </c>
      <c r="C14704" t="s">
        <v>6</v>
      </c>
      <c r="D14704" t="s">
        <v>14706</v>
      </c>
    </row>
    <row r="14705" spans="1:4" x14ac:dyDescent="0.25">
      <c r="A14705">
        <v>2</v>
      </c>
      <c r="B14705">
        <v>98.3</v>
      </c>
      <c r="C14705" t="s">
        <v>6</v>
      </c>
      <c r="D14705" t="s">
        <v>14707</v>
      </c>
    </row>
    <row r="14706" spans="1:4" x14ac:dyDescent="0.25">
      <c r="A14706">
        <v>2</v>
      </c>
      <c r="B14706">
        <v>98.3</v>
      </c>
      <c r="C14706" t="s">
        <v>6</v>
      </c>
      <c r="D14706" t="s">
        <v>14708</v>
      </c>
    </row>
    <row r="14707" spans="1:4" x14ac:dyDescent="0.25">
      <c r="A14707">
        <v>2</v>
      </c>
      <c r="B14707">
        <v>98.3</v>
      </c>
      <c r="C14707" t="s">
        <v>6</v>
      </c>
      <c r="D14707" t="s">
        <v>14709</v>
      </c>
    </row>
    <row r="14708" spans="1:4" x14ac:dyDescent="0.25">
      <c r="A14708">
        <v>2</v>
      </c>
      <c r="B14708">
        <v>98.3</v>
      </c>
      <c r="C14708" t="s">
        <v>6</v>
      </c>
      <c r="D14708" t="s">
        <v>14710</v>
      </c>
    </row>
    <row r="14709" spans="1:4" x14ac:dyDescent="0.25">
      <c r="A14709">
        <v>2</v>
      </c>
      <c r="B14709">
        <v>98.3</v>
      </c>
      <c r="C14709" t="s">
        <v>6</v>
      </c>
      <c r="D14709" t="s">
        <v>14711</v>
      </c>
    </row>
    <row r="14710" spans="1:4" x14ac:dyDescent="0.25">
      <c r="A14710">
        <v>2</v>
      </c>
      <c r="B14710">
        <v>98.3</v>
      </c>
      <c r="C14710" t="s">
        <v>6</v>
      </c>
      <c r="D14710" t="s">
        <v>14712</v>
      </c>
    </row>
    <row r="14711" spans="1:4" x14ac:dyDescent="0.25">
      <c r="A14711">
        <v>2</v>
      </c>
      <c r="B14711">
        <v>98.3</v>
      </c>
      <c r="C14711" t="s">
        <v>6</v>
      </c>
      <c r="D14711" t="s">
        <v>14713</v>
      </c>
    </row>
    <row r="14712" spans="1:4" x14ac:dyDescent="0.25">
      <c r="A14712">
        <v>2</v>
      </c>
      <c r="B14712">
        <v>98.3</v>
      </c>
      <c r="C14712" t="s">
        <v>6</v>
      </c>
      <c r="D14712" t="s">
        <v>14714</v>
      </c>
    </row>
    <row r="14713" spans="1:4" x14ac:dyDescent="0.25">
      <c r="A14713">
        <v>2</v>
      </c>
      <c r="B14713">
        <v>98.3</v>
      </c>
      <c r="C14713" t="s">
        <v>6</v>
      </c>
      <c r="D14713" t="s">
        <v>14715</v>
      </c>
    </row>
    <row r="14714" spans="1:4" x14ac:dyDescent="0.25">
      <c r="A14714">
        <v>2</v>
      </c>
      <c r="B14714">
        <v>98.3</v>
      </c>
      <c r="C14714" t="s">
        <v>6</v>
      </c>
      <c r="D14714" t="s">
        <v>14716</v>
      </c>
    </row>
    <row r="14715" spans="1:4" x14ac:dyDescent="0.25">
      <c r="A14715">
        <v>2</v>
      </c>
      <c r="B14715">
        <v>98.3</v>
      </c>
      <c r="C14715" t="s">
        <v>6</v>
      </c>
      <c r="D14715" t="s">
        <v>14717</v>
      </c>
    </row>
    <row r="14716" spans="1:4" x14ac:dyDescent="0.25">
      <c r="A14716">
        <v>2</v>
      </c>
      <c r="B14716">
        <v>98.3</v>
      </c>
      <c r="C14716" t="s">
        <v>6</v>
      </c>
      <c r="D14716" t="s">
        <v>14718</v>
      </c>
    </row>
    <row r="14717" spans="1:4" x14ac:dyDescent="0.25">
      <c r="A14717">
        <v>2</v>
      </c>
      <c r="B14717">
        <v>98.3</v>
      </c>
      <c r="C14717" t="s">
        <v>6</v>
      </c>
      <c r="D14717" t="s">
        <v>14719</v>
      </c>
    </row>
    <row r="14718" spans="1:4" x14ac:dyDescent="0.25">
      <c r="A14718">
        <v>2</v>
      </c>
      <c r="B14718">
        <v>98.3</v>
      </c>
      <c r="C14718" t="s">
        <v>6</v>
      </c>
      <c r="D14718" t="s">
        <v>14720</v>
      </c>
    </row>
    <row r="14719" spans="1:4" x14ac:dyDescent="0.25">
      <c r="A14719">
        <v>2</v>
      </c>
      <c r="B14719">
        <v>98.3</v>
      </c>
      <c r="C14719" t="s">
        <v>6</v>
      </c>
      <c r="D14719" t="s">
        <v>14721</v>
      </c>
    </row>
    <row r="14720" spans="1:4" x14ac:dyDescent="0.25">
      <c r="A14720">
        <v>2</v>
      </c>
      <c r="B14720">
        <v>98.3</v>
      </c>
      <c r="C14720" t="s">
        <v>6</v>
      </c>
      <c r="D14720" t="s">
        <v>14722</v>
      </c>
    </row>
    <row r="14721" spans="1:4" x14ac:dyDescent="0.25">
      <c r="A14721">
        <v>2</v>
      </c>
      <c r="B14721">
        <v>98.3</v>
      </c>
      <c r="C14721" t="s">
        <v>6</v>
      </c>
      <c r="D14721" t="s">
        <v>14723</v>
      </c>
    </row>
    <row r="14722" spans="1:4" x14ac:dyDescent="0.25">
      <c r="A14722">
        <v>2</v>
      </c>
      <c r="B14722">
        <v>98.3</v>
      </c>
      <c r="C14722" t="s">
        <v>6</v>
      </c>
      <c r="D14722" t="s">
        <v>14724</v>
      </c>
    </row>
    <row r="14723" spans="1:4" x14ac:dyDescent="0.25">
      <c r="A14723">
        <v>2</v>
      </c>
      <c r="B14723">
        <v>98.3</v>
      </c>
      <c r="C14723" t="s">
        <v>6</v>
      </c>
      <c r="D14723" t="s">
        <v>14725</v>
      </c>
    </row>
    <row r="14724" spans="1:4" x14ac:dyDescent="0.25">
      <c r="A14724">
        <v>2</v>
      </c>
      <c r="B14724">
        <v>98.3</v>
      </c>
      <c r="C14724" t="s">
        <v>6</v>
      </c>
      <c r="D14724" t="s">
        <v>14726</v>
      </c>
    </row>
    <row r="14725" spans="1:4" x14ac:dyDescent="0.25">
      <c r="A14725">
        <v>2</v>
      </c>
      <c r="B14725">
        <v>98.4</v>
      </c>
      <c r="C14725" t="s">
        <v>6</v>
      </c>
      <c r="D14725" t="s">
        <v>14727</v>
      </c>
    </row>
    <row r="14726" spans="1:4" x14ac:dyDescent="0.25">
      <c r="A14726">
        <v>2</v>
      </c>
      <c r="B14726">
        <v>98.5</v>
      </c>
      <c r="C14726" t="s">
        <v>6</v>
      </c>
      <c r="D14726" t="s">
        <v>14728</v>
      </c>
    </row>
    <row r="14727" spans="1:4" x14ac:dyDescent="0.25">
      <c r="A14727">
        <v>2</v>
      </c>
      <c r="B14727">
        <v>98.5</v>
      </c>
      <c r="C14727" t="s">
        <v>6</v>
      </c>
      <c r="D14727" t="s">
        <v>14729</v>
      </c>
    </row>
    <row r="14728" spans="1:4" x14ac:dyDescent="0.25">
      <c r="A14728">
        <v>2</v>
      </c>
      <c r="B14728">
        <v>98.599999999999895</v>
      </c>
      <c r="C14728" t="s">
        <v>4</v>
      </c>
      <c r="D14728" t="s">
        <v>14730</v>
      </c>
    </row>
    <row r="14729" spans="1:4" x14ac:dyDescent="0.25">
      <c r="A14729">
        <v>2</v>
      </c>
      <c r="B14729">
        <v>98.6</v>
      </c>
      <c r="C14729" t="s">
        <v>6</v>
      </c>
      <c r="D14729" t="s">
        <v>14731</v>
      </c>
    </row>
    <row r="14730" spans="1:4" x14ac:dyDescent="0.25">
      <c r="A14730">
        <v>2</v>
      </c>
      <c r="B14730">
        <v>98.6</v>
      </c>
      <c r="C14730" t="s">
        <v>6</v>
      </c>
      <c r="D14730" t="s">
        <v>14732</v>
      </c>
    </row>
    <row r="14731" spans="1:4" x14ac:dyDescent="0.25">
      <c r="A14731">
        <v>2</v>
      </c>
      <c r="B14731">
        <v>98.6</v>
      </c>
      <c r="C14731" t="s">
        <v>6</v>
      </c>
      <c r="D14731" t="s">
        <v>14733</v>
      </c>
    </row>
    <row r="14732" spans="1:4" x14ac:dyDescent="0.25">
      <c r="A14732">
        <v>2</v>
      </c>
      <c r="B14732">
        <v>98.6</v>
      </c>
      <c r="C14732" t="s">
        <v>6</v>
      </c>
      <c r="D14732" t="s">
        <v>14734</v>
      </c>
    </row>
    <row r="14733" spans="1:4" x14ac:dyDescent="0.25">
      <c r="A14733">
        <v>2</v>
      </c>
      <c r="B14733">
        <v>98.6</v>
      </c>
      <c r="C14733" t="s">
        <v>6</v>
      </c>
      <c r="D14733" t="s">
        <v>14735</v>
      </c>
    </row>
    <row r="14734" spans="1:4" x14ac:dyDescent="0.25">
      <c r="A14734">
        <v>2</v>
      </c>
      <c r="B14734">
        <v>98.6</v>
      </c>
      <c r="C14734" t="s">
        <v>6</v>
      </c>
      <c r="D14734" t="s">
        <v>14736</v>
      </c>
    </row>
    <row r="14735" spans="1:4" x14ac:dyDescent="0.25">
      <c r="A14735">
        <v>2</v>
      </c>
      <c r="B14735">
        <v>98.6</v>
      </c>
      <c r="C14735" t="s">
        <v>6</v>
      </c>
      <c r="D14735" t="s">
        <v>14737</v>
      </c>
    </row>
    <row r="14736" spans="1:4" x14ac:dyDescent="0.25">
      <c r="A14736">
        <v>2</v>
      </c>
      <c r="B14736">
        <v>98.6</v>
      </c>
      <c r="C14736" t="s">
        <v>6</v>
      </c>
      <c r="D14736" t="s">
        <v>14738</v>
      </c>
    </row>
    <row r="14737" spans="1:4" x14ac:dyDescent="0.25">
      <c r="A14737">
        <v>2</v>
      </c>
      <c r="B14737">
        <v>98.6</v>
      </c>
      <c r="C14737" t="s">
        <v>6</v>
      </c>
      <c r="D14737" t="s">
        <v>14739</v>
      </c>
    </row>
    <row r="14738" spans="1:4" x14ac:dyDescent="0.25">
      <c r="A14738">
        <v>2</v>
      </c>
      <c r="B14738">
        <v>98.6</v>
      </c>
      <c r="C14738" t="s">
        <v>6</v>
      </c>
      <c r="D14738" t="s">
        <v>14740</v>
      </c>
    </row>
    <row r="14739" spans="1:4" x14ac:dyDescent="0.25">
      <c r="A14739">
        <v>2</v>
      </c>
      <c r="B14739">
        <v>98.6</v>
      </c>
      <c r="C14739" t="s">
        <v>6</v>
      </c>
      <c r="D14739" t="s">
        <v>14741</v>
      </c>
    </row>
    <row r="14740" spans="1:4" x14ac:dyDescent="0.25">
      <c r="A14740">
        <v>2</v>
      </c>
      <c r="B14740">
        <v>98.6</v>
      </c>
      <c r="C14740" t="s">
        <v>6</v>
      </c>
      <c r="D14740" t="s">
        <v>14742</v>
      </c>
    </row>
    <row r="14741" spans="1:4" x14ac:dyDescent="0.25">
      <c r="A14741">
        <v>2</v>
      </c>
      <c r="B14741">
        <v>98.6</v>
      </c>
      <c r="C14741" t="s">
        <v>6</v>
      </c>
      <c r="D14741" t="s">
        <v>14743</v>
      </c>
    </row>
    <row r="14742" spans="1:4" x14ac:dyDescent="0.25">
      <c r="A14742">
        <v>2</v>
      </c>
      <c r="B14742">
        <v>98.6</v>
      </c>
      <c r="C14742" t="s">
        <v>6</v>
      </c>
      <c r="D14742" t="s">
        <v>14744</v>
      </c>
    </row>
    <row r="14743" spans="1:4" x14ac:dyDescent="0.25">
      <c r="A14743">
        <v>2</v>
      </c>
      <c r="B14743">
        <v>98.6</v>
      </c>
      <c r="C14743" t="s">
        <v>6</v>
      </c>
      <c r="D14743" t="s">
        <v>14745</v>
      </c>
    </row>
    <row r="14744" spans="1:4" x14ac:dyDescent="0.25">
      <c r="A14744">
        <v>2</v>
      </c>
      <c r="B14744">
        <v>98.6</v>
      </c>
      <c r="C14744" t="s">
        <v>6</v>
      </c>
      <c r="D14744" t="s">
        <v>14746</v>
      </c>
    </row>
    <row r="14745" spans="1:4" x14ac:dyDescent="0.25">
      <c r="A14745">
        <v>2</v>
      </c>
      <c r="B14745">
        <v>98.6</v>
      </c>
      <c r="C14745" t="s">
        <v>6</v>
      </c>
      <c r="D14745" t="s">
        <v>14747</v>
      </c>
    </row>
    <row r="14746" spans="1:4" x14ac:dyDescent="0.25">
      <c r="A14746">
        <v>2</v>
      </c>
      <c r="B14746">
        <v>98.6</v>
      </c>
      <c r="C14746" t="s">
        <v>6</v>
      </c>
      <c r="D14746" t="s">
        <v>14748</v>
      </c>
    </row>
    <row r="14747" spans="1:4" x14ac:dyDescent="0.25">
      <c r="A14747">
        <v>2</v>
      </c>
      <c r="B14747">
        <v>98.6</v>
      </c>
      <c r="C14747" t="s">
        <v>6</v>
      </c>
      <c r="D14747" t="s">
        <v>14749</v>
      </c>
    </row>
    <row r="14748" spans="1:4" x14ac:dyDescent="0.25">
      <c r="A14748">
        <v>2</v>
      </c>
      <c r="B14748">
        <v>98.7</v>
      </c>
      <c r="C14748" t="s">
        <v>6</v>
      </c>
      <c r="D14748" t="s">
        <v>14750</v>
      </c>
    </row>
    <row r="14749" spans="1:4" x14ac:dyDescent="0.25">
      <c r="A14749">
        <v>2</v>
      </c>
      <c r="B14749">
        <v>98.899999999999906</v>
      </c>
      <c r="C14749" t="s">
        <v>4</v>
      </c>
      <c r="D14749" t="s">
        <v>14751</v>
      </c>
    </row>
    <row r="14750" spans="1:4" x14ac:dyDescent="0.25">
      <c r="A14750">
        <v>2</v>
      </c>
      <c r="B14750">
        <v>98.9</v>
      </c>
      <c r="C14750" t="s">
        <v>6</v>
      </c>
      <c r="D14750" t="s">
        <v>14752</v>
      </c>
    </row>
    <row r="14751" spans="1:4" x14ac:dyDescent="0.25">
      <c r="A14751">
        <v>2</v>
      </c>
      <c r="B14751">
        <v>98.9</v>
      </c>
      <c r="C14751" t="s">
        <v>6</v>
      </c>
      <c r="D14751" t="s">
        <v>14753</v>
      </c>
    </row>
    <row r="14752" spans="1:4" x14ac:dyDescent="0.25">
      <c r="A14752">
        <v>2</v>
      </c>
      <c r="B14752">
        <v>98.9</v>
      </c>
      <c r="C14752" t="s">
        <v>6</v>
      </c>
      <c r="D14752" t="s">
        <v>14754</v>
      </c>
    </row>
    <row r="14753" spans="1:4" x14ac:dyDescent="0.25">
      <c r="A14753">
        <v>2</v>
      </c>
      <c r="B14753">
        <v>98.9</v>
      </c>
      <c r="C14753" t="s">
        <v>6</v>
      </c>
      <c r="D14753" t="s">
        <v>14755</v>
      </c>
    </row>
    <row r="14754" spans="1:4" x14ac:dyDescent="0.25">
      <c r="A14754">
        <v>2</v>
      </c>
      <c r="B14754">
        <v>98.9</v>
      </c>
      <c r="C14754" t="s">
        <v>6</v>
      </c>
      <c r="D14754" t="s">
        <v>14756</v>
      </c>
    </row>
    <row r="14755" spans="1:4" x14ac:dyDescent="0.25">
      <c r="A14755">
        <v>2</v>
      </c>
      <c r="B14755">
        <v>98.9</v>
      </c>
      <c r="C14755" t="s">
        <v>6</v>
      </c>
      <c r="D14755" t="s">
        <v>14757</v>
      </c>
    </row>
    <row r="14756" spans="1:4" x14ac:dyDescent="0.25">
      <c r="A14756">
        <v>2</v>
      </c>
      <c r="B14756">
        <v>98.9</v>
      </c>
      <c r="C14756" t="s">
        <v>6</v>
      </c>
      <c r="D14756" t="s">
        <v>14758</v>
      </c>
    </row>
    <row r="14757" spans="1:4" x14ac:dyDescent="0.25">
      <c r="A14757">
        <v>2</v>
      </c>
      <c r="B14757">
        <v>98.9</v>
      </c>
      <c r="C14757" t="s">
        <v>6</v>
      </c>
      <c r="D14757" t="s">
        <v>14759</v>
      </c>
    </row>
    <row r="14758" spans="1:4" x14ac:dyDescent="0.25">
      <c r="A14758">
        <v>2</v>
      </c>
      <c r="B14758">
        <v>98.9</v>
      </c>
      <c r="C14758" t="s">
        <v>6</v>
      </c>
      <c r="D14758" t="s">
        <v>14760</v>
      </c>
    </row>
    <row r="14759" spans="1:4" x14ac:dyDescent="0.25">
      <c r="A14759">
        <v>2</v>
      </c>
      <c r="B14759">
        <v>98.9</v>
      </c>
      <c r="C14759" t="s">
        <v>6</v>
      </c>
      <c r="D14759" t="s">
        <v>14761</v>
      </c>
    </row>
    <row r="14760" spans="1:4" x14ac:dyDescent="0.25">
      <c r="A14760">
        <v>2</v>
      </c>
      <c r="B14760">
        <v>98.9</v>
      </c>
      <c r="C14760" t="s">
        <v>6</v>
      </c>
      <c r="D14760" t="s">
        <v>14762</v>
      </c>
    </row>
    <row r="14761" spans="1:4" x14ac:dyDescent="0.25">
      <c r="A14761">
        <v>2</v>
      </c>
      <c r="B14761">
        <v>98.9</v>
      </c>
      <c r="C14761" t="s">
        <v>6</v>
      </c>
      <c r="D14761" t="s">
        <v>14763</v>
      </c>
    </row>
    <row r="14762" spans="1:4" x14ac:dyDescent="0.25">
      <c r="A14762">
        <v>2</v>
      </c>
      <c r="B14762">
        <v>98.9</v>
      </c>
      <c r="C14762" t="s">
        <v>6</v>
      </c>
      <c r="D14762" t="s">
        <v>14764</v>
      </c>
    </row>
    <row r="14763" spans="1:4" x14ac:dyDescent="0.25">
      <c r="A14763">
        <v>2</v>
      </c>
      <c r="B14763">
        <v>98.9</v>
      </c>
      <c r="C14763" t="s">
        <v>6</v>
      </c>
      <c r="D14763" t="s">
        <v>14765</v>
      </c>
    </row>
    <row r="14764" spans="1:4" x14ac:dyDescent="0.25">
      <c r="A14764">
        <v>2</v>
      </c>
      <c r="B14764">
        <v>98.9</v>
      </c>
      <c r="C14764" t="s">
        <v>6</v>
      </c>
      <c r="D14764" t="s">
        <v>14766</v>
      </c>
    </row>
    <row r="14765" spans="1:4" x14ac:dyDescent="0.25">
      <c r="A14765">
        <v>2</v>
      </c>
      <c r="B14765">
        <v>98.9</v>
      </c>
      <c r="C14765" t="s">
        <v>6</v>
      </c>
      <c r="D14765" t="s">
        <v>14767</v>
      </c>
    </row>
    <row r="14766" spans="1:4" x14ac:dyDescent="0.25">
      <c r="A14766">
        <v>2</v>
      </c>
      <c r="B14766">
        <v>98.9</v>
      </c>
      <c r="C14766" t="s">
        <v>6</v>
      </c>
      <c r="D14766" t="s">
        <v>14768</v>
      </c>
    </row>
    <row r="14767" spans="1:4" x14ac:dyDescent="0.25">
      <c r="A14767">
        <v>2</v>
      </c>
      <c r="B14767">
        <v>98.9</v>
      </c>
      <c r="C14767" t="s">
        <v>6</v>
      </c>
      <c r="D14767" t="s">
        <v>14769</v>
      </c>
    </row>
    <row r="14768" spans="1:4" x14ac:dyDescent="0.25">
      <c r="A14768">
        <v>2</v>
      </c>
      <c r="B14768">
        <v>98.9</v>
      </c>
      <c r="C14768" t="s">
        <v>6</v>
      </c>
      <c r="D14768" t="s">
        <v>14770</v>
      </c>
    </row>
    <row r="14769" spans="1:4" x14ac:dyDescent="0.25">
      <c r="A14769">
        <v>2</v>
      </c>
      <c r="B14769">
        <v>98.9</v>
      </c>
      <c r="C14769" t="s">
        <v>6</v>
      </c>
      <c r="D14769" t="s">
        <v>14771</v>
      </c>
    </row>
    <row r="14770" spans="1:4" x14ac:dyDescent="0.25">
      <c r="A14770">
        <v>2</v>
      </c>
      <c r="B14770">
        <v>98.9</v>
      </c>
      <c r="C14770" t="s">
        <v>6</v>
      </c>
      <c r="D14770" t="s">
        <v>14772</v>
      </c>
    </row>
    <row r="14771" spans="1:4" x14ac:dyDescent="0.25">
      <c r="A14771">
        <v>2</v>
      </c>
      <c r="B14771">
        <v>98.9</v>
      </c>
      <c r="C14771" t="s">
        <v>6</v>
      </c>
      <c r="D14771" t="s">
        <v>14773</v>
      </c>
    </row>
    <row r="14772" spans="1:4" x14ac:dyDescent="0.25">
      <c r="A14772">
        <v>2</v>
      </c>
      <c r="B14772">
        <v>98.9</v>
      </c>
      <c r="C14772" t="s">
        <v>6</v>
      </c>
      <c r="D14772" t="s">
        <v>14774</v>
      </c>
    </row>
    <row r="14773" spans="1:4" x14ac:dyDescent="0.25">
      <c r="A14773">
        <v>2</v>
      </c>
      <c r="B14773">
        <v>98.9</v>
      </c>
      <c r="C14773" t="s">
        <v>6</v>
      </c>
      <c r="D14773" t="s">
        <v>14775</v>
      </c>
    </row>
    <row r="14774" spans="1:4" x14ac:dyDescent="0.25">
      <c r="A14774">
        <v>2</v>
      </c>
      <c r="B14774">
        <v>98.9</v>
      </c>
      <c r="C14774" t="s">
        <v>6</v>
      </c>
      <c r="D14774" t="s">
        <v>14776</v>
      </c>
    </row>
    <row r="14775" spans="1:4" x14ac:dyDescent="0.25">
      <c r="A14775">
        <v>2</v>
      </c>
      <c r="B14775">
        <v>98.9</v>
      </c>
      <c r="C14775" t="s">
        <v>6</v>
      </c>
      <c r="D14775" t="s">
        <v>14777</v>
      </c>
    </row>
    <row r="14776" spans="1:4" x14ac:dyDescent="0.25">
      <c r="A14776">
        <v>2</v>
      </c>
      <c r="B14776">
        <v>98.9</v>
      </c>
      <c r="C14776" t="s">
        <v>6</v>
      </c>
      <c r="D14776" t="s">
        <v>14778</v>
      </c>
    </row>
    <row r="14777" spans="1:4" x14ac:dyDescent="0.25">
      <c r="A14777">
        <v>2</v>
      </c>
      <c r="B14777">
        <v>98.9</v>
      </c>
      <c r="C14777" t="s">
        <v>6</v>
      </c>
      <c r="D14777" t="s">
        <v>14779</v>
      </c>
    </row>
    <row r="14778" spans="1:4" x14ac:dyDescent="0.25">
      <c r="A14778">
        <v>2</v>
      </c>
      <c r="B14778">
        <v>98.9</v>
      </c>
      <c r="C14778" t="s">
        <v>6</v>
      </c>
      <c r="D14778" t="s">
        <v>14780</v>
      </c>
    </row>
    <row r="14779" spans="1:4" x14ac:dyDescent="0.25">
      <c r="A14779">
        <v>2</v>
      </c>
      <c r="B14779">
        <v>98.9</v>
      </c>
      <c r="C14779" t="s">
        <v>6</v>
      </c>
      <c r="D14779" t="s">
        <v>14781</v>
      </c>
    </row>
    <row r="14780" spans="1:4" x14ac:dyDescent="0.25">
      <c r="A14780">
        <v>2</v>
      </c>
      <c r="B14780">
        <v>98.9</v>
      </c>
      <c r="C14780" t="s">
        <v>6</v>
      </c>
      <c r="D14780" t="s">
        <v>14782</v>
      </c>
    </row>
    <row r="14781" spans="1:4" x14ac:dyDescent="0.25">
      <c r="A14781">
        <v>2</v>
      </c>
      <c r="B14781">
        <v>98.9</v>
      </c>
      <c r="C14781" t="s">
        <v>6</v>
      </c>
      <c r="D14781" t="s">
        <v>14783</v>
      </c>
    </row>
    <row r="14782" spans="1:4" x14ac:dyDescent="0.25">
      <c r="A14782">
        <v>2</v>
      </c>
      <c r="B14782">
        <v>98.9</v>
      </c>
      <c r="C14782" t="s">
        <v>6</v>
      </c>
      <c r="D14782" t="s">
        <v>14784</v>
      </c>
    </row>
    <row r="14783" spans="1:4" x14ac:dyDescent="0.25">
      <c r="A14783">
        <v>2</v>
      </c>
      <c r="B14783">
        <v>98.9</v>
      </c>
      <c r="C14783" t="s">
        <v>6</v>
      </c>
      <c r="D14783" t="s">
        <v>14785</v>
      </c>
    </row>
    <row r="14784" spans="1:4" x14ac:dyDescent="0.25">
      <c r="A14784">
        <v>2</v>
      </c>
      <c r="B14784">
        <v>98.9</v>
      </c>
      <c r="C14784" t="s">
        <v>6</v>
      </c>
      <c r="D14784" t="s">
        <v>14786</v>
      </c>
    </row>
    <row r="14785" spans="1:4" x14ac:dyDescent="0.25">
      <c r="A14785">
        <v>2</v>
      </c>
      <c r="B14785">
        <v>98.9</v>
      </c>
      <c r="C14785" t="s">
        <v>6</v>
      </c>
      <c r="D14785" t="s">
        <v>14787</v>
      </c>
    </row>
    <row r="14786" spans="1:4" x14ac:dyDescent="0.25">
      <c r="A14786">
        <v>2</v>
      </c>
      <c r="B14786">
        <v>98.9</v>
      </c>
      <c r="C14786" t="s">
        <v>6</v>
      </c>
      <c r="D14786" t="s">
        <v>14788</v>
      </c>
    </row>
    <row r="14787" spans="1:4" x14ac:dyDescent="0.25">
      <c r="A14787">
        <v>2</v>
      </c>
      <c r="B14787">
        <v>98.9</v>
      </c>
      <c r="C14787" t="s">
        <v>6</v>
      </c>
      <c r="D14787" t="s">
        <v>14789</v>
      </c>
    </row>
    <row r="14788" spans="1:4" x14ac:dyDescent="0.25">
      <c r="A14788">
        <v>2</v>
      </c>
      <c r="B14788">
        <v>98.9</v>
      </c>
      <c r="C14788" t="s">
        <v>6</v>
      </c>
      <c r="D14788" t="s">
        <v>14790</v>
      </c>
    </row>
    <row r="14789" spans="1:4" x14ac:dyDescent="0.25">
      <c r="A14789">
        <v>2</v>
      </c>
      <c r="B14789">
        <v>98.9</v>
      </c>
      <c r="C14789" t="s">
        <v>6</v>
      </c>
      <c r="D14789" t="s">
        <v>14791</v>
      </c>
    </row>
    <row r="14790" spans="1:4" x14ac:dyDescent="0.25">
      <c r="A14790">
        <v>2</v>
      </c>
      <c r="B14790">
        <v>98.9</v>
      </c>
      <c r="C14790" t="s">
        <v>6</v>
      </c>
      <c r="D14790" t="s">
        <v>14792</v>
      </c>
    </row>
    <row r="14791" spans="1:4" x14ac:dyDescent="0.25">
      <c r="A14791">
        <v>2</v>
      </c>
      <c r="B14791">
        <v>98.9</v>
      </c>
      <c r="C14791" t="s">
        <v>6</v>
      </c>
      <c r="D14791" t="s">
        <v>14793</v>
      </c>
    </row>
    <row r="14792" spans="1:4" x14ac:dyDescent="0.25">
      <c r="A14792">
        <v>2</v>
      </c>
      <c r="B14792">
        <v>98.9</v>
      </c>
      <c r="C14792" t="s">
        <v>6</v>
      </c>
      <c r="D14792" t="s">
        <v>14794</v>
      </c>
    </row>
    <row r="14793" spans="1:4" x14ac:dyDescent="0.25">
      <c r="A14793">
        <v>2</v>
      </c>
      <c r="B14793">
        <v>99</v>
      </c>
      <c r="C14793" t="s">
        <v>6</v>
      </c>
      <c r="D14793" t="s">
        <v>14795</v>
      </c>
    </row>
    <row r="14794" spans="1:4" x14ac:dyDescent="0.25">
      <c r="A14794">
        <v>2</v>
      </c>
      <c r="B14794">
        <v>99</v>
      </c>
      <c r="C14794" t="s">
        <v>6</v>
      </c>
      <c r="D14794" t="s">
        <v>14796</v>
      </c>
    </row>
    <row r="14795" spans="1:4" x14ac:dyDescent="0.25">
      <c r="A14795">
        <v>2</v>
      </c>
      <c r="B14795">
        <v>99</v>
      </c>
      <c r="C14795" t="s">
        <v>6</v>
      </c>
      <c r="D14795" t="s">
        <v>14797</v>
      </c>
    </row>
    <row r="14796" spans="1:4" x14ac:dyDescent="0.25">
      <c r="A14796">
        <v>2</v>
      </c>
      <c r="B14796">
        <v>99.1</v>
      </c>
      <c r="C14796" t="s">
        <v>6</v>
      </c>
      <c r="D14796" t="s">
        <v>14798</v>
      </c>
    </row>
    <row r="14797" spans="1:4" x14ac:dyDescent="0.25">
      <c r="A14797">
        <v>2</v>
      </c>
      <c r="B14797">
        <v>99.1</v>
      </c>
      <c r="C14797" t="s">
        <v>6</v>
      </c>
      <c r="D14797" t="s">
        <v>14799</v>
      </c>
    </row>
    <row r="14798" spans="1:4" x14ac:dyDescent="0.25">
      <c r="A14798">
        <v>2</v>
      </c>
      <c r="B14798">
        <v>99.1</v>
      </c>
      <c r="C14798" t="s">
        <v>6</v>
      </c>
      <c r="D14798" t="s">
        <v>14800</v>
      </c>
    </row>
    <row r="14799" spans="1:4" x14ac:dyDescent="0.25">
      <c r="A14799">
        <v>2</v>
      </c>
      <c r="B14799">
        <v>99.1</v>
      </c>
      <c r="C14799" t="s">
        <v>6</v>
      </c>
      <c r="D14799" t="s">
        <v>14801</v>
      </c>
    </row>
    <row r="14800" spans="1:4" x14ac:dyDescent="0.25">
      <c r="A14800">
        <v>2</v>
      </c>
      <c r="B14800">
        <v>99.1</v>
      </c>
      <c r="C14800" t="s">
        <v>6</v>
      </c>
      <c r="D14800" t="s">
        <v>14802</v>
      </c>
    </row>
    <row r="14801" spans="1:4" x14ac:dyDescent="0.25">
      <c r="A14801">
        <v>2</v>
      </c>
      <c r="B14801">
        <v>99.1</v>
      </c>
      <c r="C14801" t="s">
        <v>6</v>
      </c>
      <c r="D14801" t="s">
        <v>14803</v>
      </c>
    </row>
    <row r="14802" spans="1:4" x14ac:dyDescent="0.25">
      <c r="A14802">
        <v>2</v>
      </c>
      <c r="B14802">
        <v>99.299999999999898</v>
      </c>
      <c r="C14802" t="s">
        <v>4</v>
      </c>
      <c r="D14802" t="s">
        <v>14804</v>
      </c>
    </row>
    <row r="14803" spans="1:4" x14ac:dyDescent="0.25">
      <c r="A14803">
        <v>2</v>
      </c>
      <c r="B14803">
        <v>99.3</v>
      </c>
      <c r="C14803" t="s">
        <v>6</v>
      </c>
      <c r="D14803" t="s">
        <v>14805</v>
      </c>
    </row>
    <row r="14804" spans="1:4" x14ac:dyDescent="0.25">
      <c r="A14804">
        <v>2</v>
      </c>
      <c r="B14804">
        <v>99.3</v>
      </c>
      <c r="C14804" t="s">
        <v>6</v>
      </c>
      <c r="D14804" t="s">
        <v>14806</v>
      </c>
    </row>
    <row r="14805" spans="1:4" x14ac:dyDescent="0.25">
      <c r="A14805">
        <v>2</v>
      </c>
      <c r="B14805">
        <v>99.3</v>
      </c>
      <c r="C14805" t="s">
        <v>6</v>
      </c>
      <c r="D14805" t="s">
        <v>14807</v>
      </c>
    </row>
    <row r="14806" spans="1:4" x14ac:dyDescent="0.25">
      <c r="A14806">
        <v>2</v>
      </c>
      <c r="B14806">
        <v>99.3</v>
      </c>
      <c r="C14806" t="s">
        <v>6</v>
      </c>
      <c r="D14806" t="s">
        <v>14808</v>
      </c>
    </row>
    <row r="14807" spans="1:4" x14ac:dyDescent="0.25">
      <c r="A14807">
        <v>2</v>
      </c>
      <c r="B14807">
        <v>99.3</v>
      </c>
      <c r="C14807" t="s">
        <v>6</v>
      </c>
      <c r="D14807" t="s">
        <v>14809</v>
      </c>
    </row>
    <row r="14808" spans="1:4" x14ac:dyDescent="0.25">
      <c r="A14808">
        <v>2</v>
      </c>
      <c r="B14808">
        <v>99.3</v>
      </c>
      <c r="C14808" t="s">
        <v>6</v>
      </c>
      <c r="D14808" t="s">
        <v>14810</v>
      </c>
    </row>
    <row r="14809" spans="1:4" x14ac:dyDescent="0.25">
      <c r="A14809">
        <v>2</v>
      </c>
      <c r="B14809">
        <v>99.3</v>
      </c>
      <c r="C14809" t="s">
        <v>6</v>
      </c>
      <c r="D14809" t="s">
        <v>14811</v>
      </c>
    </row>
    <row r="14810" spans="1:4" x14ac:dyDescent="0.25">
      <c r="A14810">
        <v>2</v>
      </c>
      <c r="B14810">
        <v>99.3</v>
      </c>
      <c r="C14810" t="s">
        <v>6</v>
      </c>
      <c r="D14810" t="s">
        <v>14812</v>
      </c>
    </row>
    <row r="14811" spans="1:4" x14ac:dyDescent="0.25">
      <c r="A14811">
        <v>2</v>
      </c>
      <c r="B14811">
        <v>99.3</v>
      </c>
      <c r="C14811" t="s">
        <v>6</v>
      </c>
      <c r="D14811" t="s">
        <v>14813</v>
      </c>
    </row>
    <row r="14812" spans="1:4" x14ac:dyDescent="0.25">
      <c r="A14812">
        <v>2</v>
      </c>
      <c r="B14812">
        <v>99.3</v>
      </c>
      <c r="C14812" t="s">
        <v>6</v>
      </c>
      <c r="D14812" t="s">
        <v>14814</v>
      </c>
    </row>
    <row r="14813" spans="1:4" x14ac:dyDescent="0.25">
      <c r="A14813">
        <v>2</v>
      </c>
      <c r="B14813">
        <v>99.3</v>
      </c>
      <c r="C14813" t="s">
        <v>6</v>
      </c>
      <c r="D14813" t="s">
        <v>14815</v>
      </c>
    </row>
    <row r="14814" spans="1:4" x14ac:dyDescent="0.25">
      <c r="A14814">
        <v>2</v>
      </c>
      <c r="B14814">
        <v>99.3</v>
      </c>
      <c r="C14814" t="s">
        <v>6</v>
      </c>
      <c r="D14814" t="s">
        <v>14816</v>
      </c>
    </row>
    <row r="14815" spans="1:4" x14ac:dyDescent="0.25">
      <c r="A14815">
        <v>2</v>
      </c>
      <c r="B14815">
        <v>99.3</v>
      </c>
      <c r="C14815" t="s">
        <v>6</v>
      </c>
      <c r="D14815" t="s">
        <v>14817</v>
      </c>
    </row>
    <row r="14816" spans="1:4" x14ac:dyDescent="0.25">
      <c r="A14816">
        <v>2</v>
      </c>
      <c r="B14816">
        <v>99.3</v>
      </c>
      <c r="C14816" t="s">
        <v>6</v>
      </c>
      <c r="D14816" t="s">
        <v>14818</v>
      </c>
    </row>
    <row r="14817" spans="1:4" x14ac:dyDescent="0.25">
      <c r="A14817">
        <v>2</v>
      </c>
      <c r="B14817">
        <v>99.3</v>
      </c>
      <c r="C14817" t="s">
        <v>6</v>
      </c>
      <c r="D14817" t="s">
        <v>14819</v>
      </c>
    </row>
    <row r="14818" spans="1:4" x14ac:dyDescent="0.25">
      <c r="A14818">
        <v>2</v>
      </c>
      <c r="B14818">
        <v>99.6</v>
      </c>
      <c r="C14818" t="s">
        <v>6</v>
      </c>
      <c r="D14818" t="s">
        <v>14820</v>
      </c>
    </row>
    <row r="14819" spans="1:4" x14ac:dyDescent="0.25">
      <c r="A14819">
        <v>2</v>
      </c>
      <c r="B14819">
        <v>99.6</v>
      </c>
      <c r="C14819" t="s">
        <v>6</v>
      </c>
      <c r="D14819" t="s">
        <v>14821</v>
      </c>
    </row>
    <row r="14820" spans="1:4" x14ac:dyDescent="0.25">
      <c r="A14820">
        <v>2</v>
      </c>
      <c r="B14820">
        <v>99.7</v>
      </c>
      <c r="C14820" t="s">
        <v>6</v>
      </c>
      <c r="D14820" t="s">
        <v>14822</v>
      </c>
    </row>
    <row r="14821" spans="1:4" x14ac:dyDescent="0.25">
      <c r="A14821">
        <v>2</v>
      </c>
      <c r="B14821">
        <v>99.7</v>
      </c>
      <c r="C14821" t="s">
        <v>6</v>
      </c>
      <c r="D14821" t="s">
        <v>14823</v>
      </c>
    </row>
    <row r="14822" spans="1:4" x14ac:dyDescent="0.25">
      <c r="A14822">
        <v>2</v>
      </c>
      <c r="B14822">
        <v>99.7</v>
      </c>
      <c r="C14822" t="s">
        <v>6</v>
      </c>
      <c r="D14822" t="s">
        <v>14824</v>
      </c>
    </row>
    <row r="14823" spans="1:4" x14ac:dyDescent="0.25">
      <c r="A14823">
        <v>2</v>
      </c>
      <c r="B14823">
        <v>99.7</v>
      </c>
      <c r="C14823" t="s">
        <v>6</v>
      </c>
      <c r="D14823" t="s">
        <v>14825</v>
      </c>
    </row>
    <row r="14824" spans="1:4" x14ac:dyDescent="0.25">
      <c r="A14824">
        <v>2</v>
      </c>
      <c r="B14824">
        <v>99.7</v>
      </c>
      <c r="C14824" t="s">
        <v>6</v>
      </c>
      <c r="D14824" t="s">
        <v>14826</v>
      </c>
    </row>
    <row r="14825" spans="1:4" x14ac:dyDescent="0.25">
      <c r="A14825">
        <v>2</v>
      </c>
      <c r="B14825">
        <v>99.7</v>
      </c>
      <c r="C14825" t="s">
        <v>6</v>
      </c>
      <c r="D14825" t="s">
        <v>14827</v>
      </c>
    </row>
    <row r="14826" spans="1:4" x14ac:dyDescent="0.25">
      <c r="A14826">
        <v>2</v>
      </c>
      <c r="B14826">
        <v>99.7</v>
      </c>
      <c r="C14826" t="s">
        <v>6</v>
      </c>
      <c r="D14826" t="s">
        <v>14828</v>
      </c>
    </row>
    <row r="14827" spans="1:4" x14ac:dyDescent="0.25">
      <c r="A14827">
        <v>2</v>
      </c>
      <c r="B14827">
        <v>99.7</v>
      </c>
      <c r="C14827" t="s">
        <v>6</v>
      </c>
      <c r="D14827" t="s">
        <v>14829</v>
      </c>
    </row>
    <row r="14828" spans="1:4" x14ac:dyDescent="0.25">
      <c r="A14828">
        <v>2</v>
      </c>
      <c r="B14828">
        <v>99.7</v>
      </c>
      <c r="C14828" t="s">
        <v>6</v>
      </c>
      <c r="D14828" t="s">
        <v>14830</v>
      </c>
    </row>
    <row r="14829" spans="1:4" x14ac:dyDescent="0.25">
      <c r="A14829">
        <v>2</v>
      </c>
      <c r="B14829">
        <v>99.7</v>
      </c>
      <c r="C14829" t="s">
        <v>6</v>
      </c>
      <c r="D14829" t="s">
        <v>14831</v>
      </c>
    </row>
    <row r="14830" spans="1:4" x14ac:dyDescent="0.25">
      <c r="A14830">
        <v>2</v>
      </c>
      <c r="B14830">
        <v>99.8</v>
      </c>
      <c r="C14830" t="s">
        <v>6</v>
      </c>
      <c r="D14830" t="s">
        <v>14832</v>
      </c>
    </row>
    <row r="14831" spans="1:4" x14ac:dyDescent="0.25">
      <c r="A14831">
        <v>2</v>
      </c>
      <c r="B14831">
        <v>99.8</v>
      </c>
      <c r="C14831" t="s">
        <v>6</v>
      </c>
      <c r="D14831" t="s">
        <v>14833</v>
      </c>
    </row>
    <row r="14832" spans="1:4" x14ac:dyDescent="0.25">
      <c r="A14832">
        <v>2</v>
      </c>
      <c r="B14832">
        <v>99.8</v>
      </c>
      <c r="C14832" t="s">
        <v>6</v>
      </c>
      <c r="D14832" t="s">
        <v>14834</v>
      </c>
    </row>
    <row r="14833" spans="1:4" x14ac:dyDescent="0.25">
      <c r="A14833">
        <v>2</v>
      </c>
      <c r="B14833">
        <v>99.999999999999901</v>
      </c>
      <c r="C14833" t="s">
        <v>4</v>
      </c>
      <c r="D14833" t="s">
        <v>14835</v>
      </c>
    </row>
    <row r="14834" spans="1:4" x14ac:dyDescent="0.25">
      <c r="A14834">
        <v>2</v>
      </c>
      <c r="B14834">
        <v>100</v>
      </c>
      <c r="C14834" t="s">
        <v>6</v>
      </c>
      <c r="D14834" t="s">
        <v>14836</v>
      </c>
    </row>
    <row r="14835" spans="1:4" x14ac:dyDescent="0.25">
      <c r="A14835">
        <v>2</v>
      </c>
      <c r="B14835">
        <v>100</v>
      </c>
      <c r="C14835" t="s">
        <v>6</v>
      </c>
      <c r="D14835" t="s">
        <v>14837</v>
      </c>
    </row>
    <row r="14836" spans="1:4" x14ac:dyDescent="0.25">
      <c r="A14836">
        <v>2</v>
      </c>
      <c r="B14836">
        <v>100</v>
      </c>
      <c r="C14836" t="s">
        <v>6</v>
      </c>
      <c r="D14836" t="s">
        <v>14838</v>
      </c>
    </row>
    <row r="14837" spans="1:4" x14ac:dyDescent="0.25">
      <c r="A14837">
        <v>2</v>
      </c>
      <c r="B14837">
        <v>100</v>
      </c>
      <c r="C14837" t="s">
        <v>6</v>
      </c>
      <c r="D14837" t="s">
        <v>14839</v>
      </c>
    </row>
    <row r="14838" spans="1:4" x14ac:dyDescent="0.25">
      <c r="A14838">
        <v>2</v>
      </c>
      <c r="B14838">
        <v>100</v>
      </c>
      <c r="C14838" t="s">
        <v>6</v>
      </c>
      <c r="D14838" t="s">
        <v>14840</v>
      </c>
    </row>
    <row r="14839" spans="1:4" x14ac:dyDescent="0.25">
      <c r="A14839">
        <v>2</v>
      </c>
      <c r="B14839">
        <v>100</v>
      </c>
      <c r="C14839" t="s">
        <v>6</v>
      </c>
      <c r="D14839" t="s">
        <v>14841</v>
      </c>
    </row>
    <row r="14840" spans="1:4" x14ac:dyDescent="0.25">
      <c r="A14840">
        <v>2</v>
      </c>
      <c r="B14840">
        <v>100</v>
      </c>
      <c r="C14840" t="s">
        <v>6</v>
      </c>
      <c r="D14840" t="s">
        <v>14842</v>
      </c>
    </row>
    <row r="14841" spans="1:4" x14ac:dyDescent="0.25">
      <c r="A14841">
        <v>2</v>
      </c>
      <c r="B14841">
        <v>100.2</v>
      </c>
      <c r="C14841" t="s">
        <v>6</v>
      </c>
      <c r="D14841" t="s">
        <v>14843</v>
      </c>
    </row>
    <row r="14842" spans="1:4" x14ac:dyDescent="0.25">
      <c r="A14842">
        <v>2</v>
      </c>
      <c r="B14842">
        <v>100.2</v>
      </c>
      <c r="C14842" t="s">
        <v>6</v>
      </c>
      <c r="D14842" t="s">
        <v>14844</v>
      </c>
    </row>
    <row r="14843" spans="1:4" x14ac:dyDescent="0.25">
      <c r="A14843">
        <v>2</v>
      </c>
      <c r="B14843">
        <v>100.2</v>
      </c>
      <c r="C14843" t="s">
        <v>6</v>
      </c>
      <c r="D14843" t="s">
        <v>14845</v>
      </c>
    </row>
    <row r="14844" spans="1:4" x14ac:dyDescent="0.25">
      <c r="A14844">
        <v>2</v>
      </c>
      <c r="B14844">
        <v>100.2</v>
      </c>
      <c r="C14844" t="s">
        <v>6</v>
      </c>
      <c r="D14844" t="s">
        <v>14846</v>
      </c>
    </row>
    <row r="14845" spans="1:4" x14ac:dyDescent="0.25">
      <c r="A14845">
        <v>2</v>
      </c>
      <c r="B14845">
        <v>100.2</v>
      </c>
      <c r="C14845" t="s">
        <v>6</v>
      </c>
      <c r="D14845" t="s">
        <v>14847</v>
      </c>
    </row>
    <row r="14846" spans="1:4" x14ac:dyDescent="0.25">
      <c r="A14846">
        <v>2</v>
      </c>
      <c r="B14846">
        <v>100.3</v>
      </c>
      <c r="C14846" t="s">
        <v>6</v>
      </c>
      <c r="D14846" t="s">
        <v>14848</v>
      </c>
    </row>
    <row r="14847" spans="1:4" x14ac:dyDescent="0.25">
      <c r="A14847">
        <v>2</v>
      </c>
      <c r="B14847">
        <v>100.3</v>
      </c>
      <c r="C14847" t="s">
        <v>6</v>
      </c>
      <c r="D14847" t="s">
        <v>14849</v>
      </c>
    </row>
    <row r="14848" spans="1:4" x14ac:dyDescent="0.25">
      <c r="A14848">
        <v>2</v>
      </c>
      <c r="B14848">
        <v>100.3</v>
      </c>
      <c r="C14848" t="s">
        <v>6</v>
      </c>
      <c r="D14848" t="s">
        <v>14850</v>
      </c>
    </row>
    <row r="14849" spans="1:4" x14ac:dyDescent="0.25">
      <c r="A14849">
        <v>2</v>
      </c>
      <c r="B14849">
        <v>100.4</v>
      </c>
      <c r="C14849" t="s">
        <v>4</v>
      </c>
      <c r="D14849" t="s">
        <v>14851</v>
      </c>
    </row>
    <row r="14850" spans="1:4" x14ac:dyDescent="0.25">
      <c r="A14850">
        <v>2</v>
      </c>
      <c r="B14850">
        <v>100.4</v>
      </c>
      <c r="C14850" t="s">
        <v>6</v>
      </c>
      <c r="D14850" t="s">
        <v>14852</v>
      </c>
    </row>
    <row r="14851" spans="1:4" x14ac:dyDescent="0.25">
      <c r="A14851">
        <v>2</v>
      </c>
      <c r="B14851">
        <v>100.4</v>
      </c>
      <c r="C14851" t="s">
        <v>6</v>
      </c>
      <c r="D14851" t="s">
        <v>14853</v>
      </c>
    </row>
    <row r="14852" spans="1:4" x14ac:dyDescent="0.25">
      <c r="A14852">
        <v>2</v>
      </c>
      <c r="B14852">
        <v>100.4</v>
      </c>
      <c r="C14852" t="s">
        <v>6</v>
      </c>
      <c r="D14852" t="s">
        <v>14854</v>
      </c>
    </row>
    <row r="14853" spans="1:4" x14ac:dyDescent="0.25">
      <c r="A14853">
        <v>2</v>
      </c>
      <c r="B14853">
        <v>100.4</v>
      </c>
      <c r="C14853" t="s">
        <v>6</v>
      </c>
      <c r="D14853" t="s">
        <v>14855</v>
      </c>
    </row>
    <row r="14854" spans="1:4" x14ac:dyDescent="0.25">
      <c r="A14854">
        <v>2</v>
      </c>
      <c r="B14854">
        <v>100.4</v>
      </c>
      <c r="C14854" t="s">
        <v>6</v>
      </c>
      <c r="D14854" t="s">
        <v>14856</v>
      </c>
    </row>
    <row r="14855" spans="1:4" x14ac:dyDescent="0.25">
      <c r="A14855">
        <v>2</v>
      </c>
      <c r="B14855">
        <v>100.4</v>
      </c>
      <c r="C14855" t="s">
        <v>6</v>
      </c>
      <c r="D14855" t="s">
        <v>14857</v>
      </c>
    </row>
    <row r="14856" spans="1:4" x14ac:dyDescent="0.25">
      <c r="A14856">
        <v>2</v>
      </c>
      <c r="B14856">
        <v>100.4</v>
      </c>
      <c r="C14856" t="s">
        <v>6</v>
      </c>
      <c r="D14856" t="s">
        <v>14858</v>
      </c>
    </row>
    <row r="14857" spans="1:4" x14ac:dyDescent="0.25">
      <c r="A14857">
        <v>2</v>
      </c>
      <c r="B14857">
        <v>100.4</v>
      </c>
      <c r="C14857" t="s">
        <v>6</v>
      </c>
      <c r="D14857" t="s">
        <v>14859</v>
      </c>
    </row>
    <row r="14858" spans="1:4" x14ac:dyDescent="0.25">
      <c r="A14858">
        <v>2</v>
      </c>
      <c r="B14858">
        <v>100.4</v>
      </c>
      <c r="C14858" t="s">
        <v>6</v>
      </c>
      <c r="D14858" t="s">
        <v>14860</v>
      </c>
    </row>
    <row r="14859" spans="1:4" x14ac:dyDescent="0.25">
      <c r="A14859">
        <v>2</v>
      </c>
      <c r="B14859">
        <v>100.4</v>
      </c>
      <c r="C14859" t="s">
        <v>6</v>
      </c>
      <c r="D14859" t="s">
        <v>14861</v>
      </c>
    </row>
    <row r="14860" spans="1:4" x14ac:dyDescent="0.25">
      <c r="A14860">
        <v>2</v>
      </c>
      <c r="B14860">
        <v>100.4</v>
      </c>
      <c r="C14860" t="s">
        <v>6</v>
      </c>
      <c r="D14860" t="s">
        <v>14862</v>
      </c>
    </row>
    <row r="14861" spans="1:4" x14ac:dyDescent="0.25">
      <c r="A14861">
        <v>2</v>
      </c>
      <c r="B14861">
        <v>100.4</v>
      </c>
      <c r="C14861" t="s">
        <v>6</v>
      </c>
      <c r="D14861" t="s">
        <v>14863</v>
      </c>
    </row>
    <row r="14862" spans="1:4" x14ac:dyDescent="0.25">
      <c r="A14862">
        <v>2</v>
      </c>
      <c r="B14862">
        <v>100.4</v>
      </c>
      <c r="C14862" t="s">
        <v>6</v>
      </c>
      <c r="D14862" t="s">
        <v>14864</v>
      </c>
    </row>
    <row r="14863" spans="1:4" x14ac:dyDescent="0.25">
      <c r="A14863">
        <v>2</v>
      </c>
      <c r="B14863">
        <v>100.4</v>
      </c>
      <c r="C14863" t="s">
        <v>6</v>
      </c>
      <c r="D14863" t="s">
        <v>14865</v>
      </c>
    </row>
    <row r="14864" spans="1:4" x14ac:dyDescent="0.25">
      <c r="A14864">
        <v>2</v>
      </c>
      <c r="B14864">
        <v>100.4</v>
      </c>
      <c r="C14864" t="s">
        <v>6</v>
      </c>
      <c r="D14864" t="s">
        <v>14866</v>
      </c>
    </row>
    <row r="14865" spans="1:4" x14ac:dyDescent="0.25">
      <c r="A14865">
        <v>2</v>
      </c>
      <c r="B14865">
        <v>100.4</v>
      </c>
      <c r="C14865" t="s">
        <v>6</v>
      </c>
      <c r="D14865" t="s">
        <v>14867</v>
      </c>
    </row>
    <row r="14866" spans="1:4" x14ac:dyDescent="0.25">
      <c r="A14866">
        <v>2</v>
      </c>
      <c r="B14866">
        <v>100.4</v>
      </c>
      <c r="C14866" t="s">
        <v>6</v>
      </c>
      <c r="D14866" t="s">
        <v>14868</v>
      </c>
    </row>
    <row r="14867" spans="1:4" x14ac:dyDescent="0.25">
      <c r="A14867">
        <v>2</v>
      </c>
      <c r="B14867">
        <v>100.4</v>
      </c>
      <c r="C14867" t="s">
        <v>6</v>
      </c>
      <c r="D14867" t="s">
        <v>14869</v>
      </c>
    </row>
    <row r="14868" spans="1:4" x14ac:dyDescent="0.25">
      <c r="A14868">
        <v>2</v>
      </c>
      <c r="B14868">
        <v>100.4</v>
      </c>
      <c r="C14868" t="s">
        <v>6</v>
      </c>
      <c r="D14868" t="s">
        <v>14870</v>
      </c>
    </row>
    <row r="14869" spans="1:4" x14ac:dyDescent="0.25">
      <c r="A14869">
        <v>2</v>
      </c>
      <c r="B14869">
        <v>100.4</v>
      </c>
      <c r="C14869" t="s">
        <v>6</v>
      </c>
      <c r="D14869" t="s">
        <v>14871</v>
      </c>
    </row>
    <row r="14870" spans="1:4" x14ac:dyDescent="0.25">
      <c r="A14870">
        <v>2</v>
      </c>
      <c r="B14870">
        <v>100.4</v>
      </c>
      <c r="C14870" t="s">
        <v>6</v>
      </c>
      <c r="D14870" t="s">
        <v>14872</v>
      </c>
    </row>
    <row r="14871" spans="1:4" x14ac:dyDescent="0.25">
      <c r="A14871">
        <v>2</v>
      </c>
      <c r="B14871">
        <v>100.4</v>
      </c>
      <c r="C14871" t="s">
        <v>6</v>
      </c>
      <c r="D14871" t="s">
        <v>14873</v>
      </c>
    </row>
    <row r="14872" spans="1:4" x14ac:dyDescent="0.25">
      <c r="A14872">
        <v>2</v>
      </c>
      <c r="B14872">
        <v>100.4</v>
      </c>
      <c r="C14872" t="s">
        <v>6</v>
      </c>
      <c r="D14872" t="s">
        <v>14874</v>
      </c>
    </row>
    <row r="14873" spans="1:4" x14ac:dyDescent="0.25">
      <c r="A14873">
        <v>2</v>
      </c>
      <c r="B14873">
        <v>100.4</v>
      </c>
      <c r="C14873" t="s">
        <v>6</v>
      </c>
      <c r="D14873" t="s">
        <v>14875</v>
      </c>
    </row>
    <row r="14874" spans="1:4" x14ac:dyDescent="0.25">
      <c r="A14874">
        <v>2</v>
      </c>
      <c r="B14874">
        <v>100.4</v>
      </c>
      <c r="C14874" t="s">
        <v>6</v>
      </c>
      <c r="D14874" t="s">
        <v>14876</v>
      </c>
    </row>
    <row r="14875" spans="1:4" x14ac:dyDescent="0.25">
      <c r="A14875">
        <v>2</v>
      </c>
      <c r="B14875">
        <v>100.4</v>
      </c>
      <c r="C14875" t="s">
        <v>6</v>
      </c>
      <c r="D14875" t="s">
        <v>14877</v>
      </c>
    </row>
    <row r="14876" spans="1:4" x14ac:dyDescent="0.25">
      <c r="A14876">
        <v>2</v>
      </c>
      <c r="B14876">
        <v>100.4</v>
      </c>
      <c r="C14876" t="s">
        <v>6</v>
      </c>
      <c r="D14876" t="s">
        <v>14878</v>
      </c>
    </row>
    <row r="14877" spans="1:4" x14ac:dyDescent="0.25">
      <c r="A14877">
        <v>2</v>
      </c>
      <c r="B14877">
        <v>100.4</v>
      </c>
      <c r="C14877" t="s">
        <v>6</v>
      </c>
      <c r="D14877" t="s">
        <v>14879</v>
      </c>
    </row>
    <row r="14878" spans="1:4" x14ac:dyDescent="0.25">
      <c r="A14878">
        <v>2</v>
      </c>
      <c r="B14878">
        <v>100.4</v>
      </c>
      <c r="C14878" t="s">
        <v>6</v>
      </c>
      <c r="D14878" t="s">
        <v>14880</v>
      </c>
    </row>
    <row r="14879" spans="1:4" x14ac:dyDescent="0.25">
      <c r="A14879">
        <v>2</v>
      </c>
      <c r="B14879">
        <v>100.4</v>
      </c>
      <c r="C14879" t="s">
        <v>6</v>
      </c>
      <c r="D14879" t="s">
        <v>14881</v>
      </c>
    </row>
    <row r="14880" spans="1:4" x14ac:dyDescent="0.25">
      <c r="A14880">
        <v>2</v>
      </c>
      <c r="B14880">
        <v>100.4</v>
      </c>
      <c r="C14880" t="s">
        <v>6</v>
      </c>
      <c r="D14880" t="s">
        <v>14882</v>
      </c>
    </row>
    <row r="14881" spans="1:4" x14ac:dyDescent="0.25">
      <c r="A14881">
        <v>2</v>
      </c>
      <c r="B14881">
        <v>100.4</v>
      </c>
      <c r="C14881" t="s">
        <v>6</v>
      </c>
      <c r="D14881" t="s">
        <v>14883</v>
      </c>
    </row>
    <row r="14882" spans="1:4" x14ac:dyDescent="0.25">
      <c r="A14882">
        <v>2</v>
      </c>
      <c r="B14882">
        <v>100.4</v>
      </c>
      <c r="C14882" t="s">
        <v>6</v>
      </c>
      <c r="D14882" t="s">
        <v>14884</v>
      </c>
    </row>
    <row r="14883" spans="1:4" x14ac:dyDescent="0.25">
      <c r="A14883">
        <v>2</v>
      </c>
      <c r="B14883">
        <v>100.4</v>
      </c>
      <c r="C14883" t="s">
        <v>6</v>
      </c>
      <c r="D14883" t="s">
        <v>14885</v>
      </c>
    </row>
    <row r="14884" spans="1:4" x14ac:dyDescent="0.25">
      <c r="A14884">
        <v>2</v>
      </c>
      <c r="B14884">
        <v>100.4</v>
      </c>
      <c r="C14884" t="s">
        <v>6</v>
      </c>
      <c r="D14884" t="s">
        <v>14886</v>
      </c>
    </row>
    <row r="14885" spans="1:4" x14ac:dyDescent="0.25">
      <c r="A14885">
        <v>2</v>
      </c>
      <c r="B14885">
        <v>100.4</v>
      </c>
      <c r="C14885" t="s">
        <v>6</v>
      </c>
      <c r="D14885" t="s">
        <v>14887</v>
      </c>
    </row>
    <row r="14886" spans="1:4" x14ac:dyDescent="0.25">
      <c r="A14886">
        <v>2</v>
      </c>
      <c r="B14886">
        <v>100.4</v>
      </c>
      <c r="C14886" t="s">
        <v>6</v>
      </c>
      <c r="D14886" t="s">
        <v>14888</v>
      </c>
    </row>
    <row r="14887" spans="1:4" x14ac:dyDescent="0.25">
      <c r="A14887">
        <v>2</v>
      </c>
      <c r="B14887">
        <v>100.4</v>
      </c>
      <c r="C14887" t="s">
        <v>6</v>
      </c>
      <c r="D14887" t="s">
        <v>14889</v>
      </c>
    </row>
    <row r="14888" spans="1:4" x14ac:dyDescent="0.25">
      <c r="A14888">
        <v>2</v>
      </c>
      <c r="B14888">
        <v>100.4</v>
      </c>
      <c r="C14888" t="s">
        <v>6</v>
      </c>
      <c r="D14888" t="s">
        <v>14890</v>
      </c>
    </row>
    <row r="14889" spans="1:4" x14ac:dyDescent="0.25">
      <c r="A14889">
        <v>2</v>
      </c>
      <c r="B14889">
        <v>100.4</v>
      </c>
      <c r="C14889" t="s">
        <v>6</v>
      </c>
      <c r="D14889" t="s">
        <v>14891</v>
      </c>
    </row>
    <row r="14890" spans="1:4" x14ac:dyDescent="0.25">
      <c r="A14890">
        <v>2</v>
      </c>
      <c r="B14890">
        <v>100.4</v>
      </c>
      <c r="C14890" t="s">
        <v>6</v>
      </c>
      <c r="D14890" t="s">
        <v>14892</v>
      </c>
    </row>
    <row r="14891" spans="1:4" x14ac:dyDescent="0.25">
      <c r="A14891">
        <v>2</v>
      </c>
      <c r="B14891">
        <v>100.4</v>
      </c>
      <c r="C14891" t="s">
        <v>6</v>
      </c>
      <c r="D14891" t="s">
        <v>14893</v>
      </c>
    </row>
    <row r="14892" spans="1:4" x14ac:dyDescent="0.25">
      <c r="A14892">
        <v>2</v>
      </c>
      <c r="B14892">
        <v>100.4</v>
      </c>
      <c r="C14892" t="s">
        <v>6</v>
      </c>
      <c r="D14892" t="s">
        <v>14894</v>
      </c>
    </row>
    <row r="14893" spans="1:4" x14ac:dyDescent="0.25">
      <c r="A14893">
        <v>2</v>
      </c>
      <c r="B14893">
        <v>100.4</v>
      </c>
      <c r="C14893" t="s">
        <v>6</v>
      </c>
      <c r="D14893" t="s">
        <v>14895</v>
      </c>
    </row>
    <row r="14894" spans="1:4" x14ac:dyDescent="0.25">
      <c r="A14894">
        <v>2</v>
      </c>
      <c r="B14894">
        <v>100.4</v>
      </c>
      <c r="C14894" t="s">
        <v>6</v>
      </c>
      <c r="D14894" t="s">
        <v>14896</v>
      </c>
    </row>
    <row r="14895" spans="1:4" x14ac:dyDescent="0.25">
      <c r="A14895">
        <v>2</v>
      </c>
      <c r="B14895">
        <v>100.4</v>
      </c>
      <c r="C14895" t="s">
        <v>6</v>
      </c>
      <c r="D14895" t="s">
        <v>14897</v>
      </c>
    </row>
    <row r="14896" spans="1:4" x14ac:dyDescent="0.25">
      <c r="A14896">
        <v>2</v>
      </c>
      <c r="B14896">
        <v>100.4</v>
      </c>
      <c r="C14896" t="s">
        <v>6</v>
      </c>
      <c r="D14896" t="s">
        <v>14898</v>
      </c>
    </row>
    <row r="14897" spans="1:4" x14ac:dyDescent="0.25">
      <c r="A14897">
        <v>2</v>
      </c>
      <c r="B14897">
        <v>100.4</v>
      </c>
      <c r="C14897" t="s">
        <v>6</v>
      </c>
      <c r="D14897" t="s">
        <v>14899</v>
      </c>
    </row>
    <row r="14898" spans="1:4" x14ac:dyDescent="0.25">
      <c r="A14898">
        <v>2</v>
      </c>
      <c r="B14898">
        <v>100.4</v>
      </c>
      <c r="C14898" t="s">
        <v>6</v>
      </c>
      <c r="D14898" t="s">
        <v>14900</v>
      </c>
    </row>
    <row r="14899" spans="1:4" x14ac:dyDescent="0.25">
      <c r="A14899">
        <v>2</v>
      </c>
      <c r="B14899">
        <v>100.4</v>
      </c>
      <c r="C14899" t="s">
        <v>6</v>
      </c>
      <c r="D14899" t="s">
        <v>14901</v>
      </c>
    </row>
    <row r="14900" spans="1:4" x14ac:dyDescent="0.25">
      <c r="A14900">
        <v>2</v>
      </c>
      <c r="B14900">
        <v>100.4</v>
      </c>
      <c r="C14900" t="s">
        <v>6</v>
      </c>
      <c r="D14900" t="s">
        <v>14902</v>
      </c>
    </row>
    <row r="14901" spans="1:4" x14ac:dyDescent="0.25">
      <c r="A14901">
        <v>2</v>
      </c>
      <c r="B14901">
        <v>100.4</v>
      </c>
      <c r="C14901" t="s">
        <v>6</v>
      </c>
      <c r="D14901" t="s">
        <v>14903</v>
      </c>
    </row>
    <row r="14902" spans="1:4" x14ac:dyDescent="0.25">
      <c r="A14902">
        <v>2</v>
      </c>
      <c r="B14902">
        <v>100.4</v>
      </c>
      <c r="C14902" t="s">
        <v>6</v>
      </c>
      <c r="D14902" t="s">
        <v>14904</v>
      </c>
    </row>
    <row r="14903" spans="1:4" x14ac:dyDescent="0.25">
      <c r="A14903">
        <v>2</v>
      </c>
      <c r="B14903">
        <v>100.4</v>
      </c>
      <c r="C14903" t="s">
        <v>6</v>
      </c>
      <c r="D14903" t="s">
        <v>14905</v>
      </c>
    </row>
    <row r="14904" spans="1:4" x14ac:dyDescent="0.25">
      <c r="A14904">
        <v>2</v>
      </c>
      <c r="B14904">
        <v>100.5</v>
      </c>
      <c r="C14904" t="s">
        <v>6</v>
      </c>
      <c r="D14904" t="s">
        <v>14906</v>
      </c>
    </row>
    <row r="14905" spans="1:4" x14ac:dyDescent="0.25">
      <c r="A14905">
        <v>2</v>
      </c>
      <c r="B14905">
        <v>100.5</v>
      </c>
      <c r="C14905" t="s">
        <v>6</v>
      </c>
      <c r="D14905" t="s">
        <v>14907</v>
      </c>
    </row>
    <row r="14906" spans="1:4" x14ac:dyDescent="0.25">
      <c r="A14906">
        <v>2</v>
      </c>
      <c r="B14906">
        <v>100.7</v>
      </c>
      <c r="C14906" t="s">
        <v>4</v>
      </c>
      <c r="D14906" t="s">
        <v>14908</v>
      </c>
    </row>
    <row r="14907" spans="1:4" x14ac:dyDescent="0.25">
      <c r="A14907">
        <v>2</v>
      </c>
      <c r="B14907">
        <v>100.7</v>
      </c>
      <c r="C14907" t="s">
        <v>6</v>
      </c>
      <c r="D14907" t="s">
        <v>14909</v>
      </c>
    </row>
    <row r="14908" spans="1:4" x14ac:dyDescent="0.25">
      <c r="A14908">
        <v>2</v>
      </c>
      <c r="B14908">
        <v>100.7</v>
      </c>
      <c r="C14908" t="s">
        <v>6</v>
      </c>
      <c r="D14908" t="s">
        <v>14910</v>
      </c>
    </row>
    <row r="14909" spans="1:4" x14ac:dyDescent="0.25">
      <c r="A14909">
        <v>2</v>
      </c>
      <c r="B14909">
        <v>100.7</v>
      </c>
      <c r="C14909" t="s">
        <v>6</v>
      </c>
      <c r="D14909" t="s">
        <v>14911</v>
      </c>
    </row>
    <row r="14910" spans="1:4" x14ac:dyDescent="0.25">
      <c r="A14910">
        <v>2</v>
      </c>
      <c r="B14910">
        <v>100.7</v>
      </c>
      <c r="C14910" t="s">
        <v>6</v>
      </c>
      <c r="D14910" t="s">
        <v>14912</v>
      </c>
    </row>
    <row r="14911" spans="1:4" x14ac:dyDescent="0.25">
      <c r="A14911">
        <v>2</v>
      </c>
      <c r="B14911">
        <v>100.7</v>
      </c>
      <c r="C14911" t="s">
        <v>6</v>
      </c>
      <c r="D14911" t="s">
        <v>14913</v>
      </c>
    </row>
    <row r="14912" spans="1:4" x14ac:dyDescent="0.25">
      <c r="A14912">
        <v>2</v>
      </c>
      <c r="B14912">
        <v>100.7</v>
      </c>
      <c r="C14912" t="s">
        <v>6</v>
      </c>
      <c r="D14912" t="s">
        <v>14914</v>
      </c>
    </row>
    <row r="14913" spans="1:4" x14ac:dyDescent="0.25">
      <c r="A14913">
        <v>2</v>
      </c>
      <c r="B14913">
        <v>100.7</v>
      </c>
      <c r="C14913" t="s">
        <v>6</v>
      </c>
      <c r="D14913" t="s">
        <v>14915</v>
      </c>
    </row>
    <row r="14914" spans="1:4" x14ac:dyDescent="0.25">
      <c r="A14914">
        <v>2</v>
      </c>
      <c r="B14914">
        <v>100.7</v>
      </c>
      <c r="C14914" t="s">
        <v>6</v>
      </c>
      <c r="D14914" t="s">
        <v>14916</v>
      </c>
    </row>
    <row r="14915" spans="1:4" x14ac:dyDescent="0.25">
      <c r="A14915">
        <v>2</v>
      </c>
      <c r="B14915">
        <v>100.7</v>
      </c>
      <c r="C14915" t="s">
        <v>6</v>
      </c>
      <c r="D14915" t="s">
        <v>14917</v>
      </c>
    </row>
    <row r="14916" spans="1:4" x14ac:dyDescent="0.25">
      <c r="A14916">
        <v>2</v>
      </c>
      <c r="B14916">
        <v>100.7</v>
      </c>
      <c r="C14916" t="s">
        <v>6</v>
      </c>
      <c r="D14916" t="s">
        <v>14918</v>
      </c>
    </row>
    <row r="14917" spans="1:4" x14ac:dyDescent="0.25">
      <c r="A14917">
        <v>2</v>
      </c>
      <c r="B14917">
        <v>100.7</v>
      </c>
      <c r="C14917" t="s">
        <v>6</v>
      </c>
      <c r="D14917" t="s">
        <v>14919</v>
      </c>
    </row>
    <row r="14918" spans="1:4" x14ac:dyDescent="0.25">
      <c r="A14918">
        <v>2</v>
      </c>
      <c r="B14918">
        <v>100.7</v>
      </c>
      <c r="C14918" t="s">
        <v>6</v>
      </c>
      <c r="D14918" t="s">
        <v>14920</v>
      </c>
    </row>
    <row r="14919" spans="1:4" x14ac:dyDescent="0.25">
      <c r="A14919">
        <v>2</v>
      </c>
      <c r="B14919">
        <v>100.7</v>
      </c>
      <c r="C14919" t="s">
        <v>6</v>
      </c>
      <c r="D14919" t="s">
        <v>14921</v>
      </c>
    </row>
    <row r="14920" spans="1:4" x14ac:dyDescent="0.25">
      <c r="A14920">
        <v>2</v>
      </c>
      <c r="B14920">
        <v>100.7</v>
      </c>
      <c r="C14920" t="s">
        <v>6</v>
      </c>
      <c r="D14920" t="s">
        <v>14922</v>
      </c>
    </row>
    <row r="14921" spans="1:4" x14ac:dyDescent="0.25">
      <c r="A14921">
        <v>2</v>
      </c>
      <c r="B14921">
        <v>100.7</v>
      </c>
      <c r="C14921" t="s">
        <v>6</v>
      </c>
      <c r="D14921" t="s">
        <v>14923</v>
      </c>
    </row>
    <row r="14922" spans="1:4" x14ac:dyDescent="0.25">
      <c r="A14922">
        <v>2</v>
      </c>
      <c r="B14922">
        <v>100.7</v>
      </c>
      <c r="C14922" t="s">
        <v>6</v>
      </c>
      <c r="D14922" t="s">
        <v>14924</v>
      </c>
    </row>
    <row r="14923" spans="1:4" x14ac:dyDescent="0.25">
      <c r="A14923">
        <v>2</v>
      </c>
      <c r="B14923">
        <v>100.7</v>
      </c>
      <c r="C14923" t="s">
        <v>6</v>
      </c>
      <c r="D14923" t="s">
        <v>14925</v>
      </c>
    </row>
    <row r="14924" spans="1:4" x14ac:dyDescent="0.25">
      <c r="A14924">
        <v>2</v>
      </c>
      <c r="B14924">
        <v>100.7</v>
      </c>
      <c r="C14924" t="s">
        <v>6</v>
      </c>
      <c r="D14924" t="s">
        <v>14926</v>
      </c>
    </row>
    <row r="14925" spans="1:4" x14ac:dyDescent="0.25">
      <c r="A14925">
        <v>2</v>
      </c>
      <c r="B14925">
        <v>100.7</v>
      </c>
      <c r="C14925" t="s">
        <v>6</v>
      </c>
      <c r="D14925" t="s">
        <v>14927</v>
      </c>
    </row>
    <row r="14926" spans="1:4" x14ac:dyDescent="0.25">
      <c r="A14926">
        <v>2</v>
      </c>
      <c r="B14926">
        <v>100.7</v>
      </c>
      <c r="C14926" t="s">
        <v>6</v>
      </c>
      <c r="D14926" t="s">
        <v>14928</v>
      </c>
    </row>
    <row r="14927" spans="1:4" x14ac:dyDescent="0.25">
      <c r="A14927">
        <v>2</v>
      </c>
      <c r="B14927">
        <v>100.7</v>
      </c>
      <c r="C14927" t="s">
        <v>6</v>
      </c>
      <c r="D14927" t="s">
        <v>14929</v>
      </c>
    </row>
    <row r="14928" spans="1:4" x14ac:dyDescent="0.25">
      <c r="A14928">
        <v>2</v>
      </c>
      <c r="B14928">
        <v>100.7</v>
      </c>
      <c r="C14928" t="s">
        <v>6</v>
      </c>
      <c r="D14928" t="s">
        <v>14930</v>
      </c>
    </row>
    <row r="14929" spans="1:4" x14ac:dyDescent="0.25">
      <c r="A14929">
        <v>2</v>
      </c>
      <c r="B14929">
        <v>100.7</v>
      </c>
      <c r="C14929" t="s">
        <v>6</v>
      </c>
      <c r="D14929" t="s">
        <v>14931</v>
      </c>
    </row>
    <row r="14930" spans="1:4" x14ac:dyDescent="0.25">
      <c r="A14930">
        <v>2</v>
      </c>
      <c r="B14930">
        <v>100.7</v>
      </c>
      <c r="C14930" t="s">
        <v>6</v>
      </c>
      <c r="D14930" t="s">
        <v>14932</v>
      </c>
    </row>
    <row r="14931" spans="1:4" x14ac:dyDescent="0.25">
      <c r="A14931">
        <v>2</v>
      </c>
      <c r="B14931">
        <v>100.7</v>
      </c>
      <c r="C14931" t="s">
        <v>6</v>
      </c>
      <c r="D14931" t="s">
        <v>14933</v>
      </c>
    </row>
    <row r="14932" spans="1:4" x14ac:dyDescent="0.25">
      <c r="A14932">
        <v>2</v>
      </c>
      <c r="B14932">
        <v>100.7</v>
      </c>
      <c r="C14932" t="s">
        <v>6</v>
      </c>
      <c r="D14932" t="s">
        <v>14934</v>
      </c>
    </row>
    <row r="14933" spans="1:4" x14ac:dyDescent="0.25">
      <c r="A14933">
        <v>2</v>
      </c>
      <c r="B14933">
        <v>100.7</v>
      </c>
      <c r="C14933" t="s">
        <v>6</v>
      </c>
      <c r="D14933" t="s">
        <v>14935</v>
      </c>
    </row>
    <row r="14934" spans="1:4" x14ac:dyDescent="0.25">
      <c r="A14934">
        <v>2</v>
      </c>
      <c r="B14934">
        <v>100.7</v>
      </c>
      <c r="C14934" t="s">
        <v>6</v>
      </c>
      <c r="D14934" t="s">
        <v>14936</v>
      </c>
    </row>
    <row r="14935" spans="1:4" x14ac:dyDescent="0.25">
      <c r="A14935">
        <v>2</v>
      </c>
      <c r="B14935">
        <v>100.7</v>
      </c>
      <c r="C14935" t="s">
        <v>6</v>
      </c>
      <c r="D14935" t="s">
        <v>14937</v>
      </c>
    </row>
    <row r="14936" spans="1:4" x14ac:dyDescent="0.25">
      <c r="A14936">
        <v>2</v>
      </c>
      <c r="B14936">
        <v>100.7</v>
      </c>
      <c r="C14936" t="s">
        <v>6</v>
      </c>
      <c r="D14936" t="s">
        <v>14938</v>
      </c>
    </row>
    <row r="14937" spans="1:4" x14ac:dyDescent="0.25">
      <c r="A14937">
        <v>2</v>
      </c>
      <c r="B14937">
        <v>100.7</v>
      </c>
      <c r="C14937" t="s">
        <v>6</v>
      </c>
      <c r="D14937" t="s">
        <v>14939</v>
      </c>
    </row>
    <row r="14938" spans="1:4" x14ac:dyDescent="0.25">
      <c r="A14938">
        <v>2</v>
      </c>
      <c r="B14938">
        <v>100.8</v>
      </c>
      <c r="C14938" t="s">
        <v>6</v>
      </c>
      <c r="D14938" t="s">
        <v>14940</v>
      </c>
    </row>
    <row r="14939" spans="1:4" x14ac:dyDescent="0.25">
      <c r="A14939">
        <v>2</v>
      </c>
      <c r="B14939">
        <v>100.8</v>
      </c>
      <c r="C14939" t="s">
        <v>6</v>
      </c>
      <c r="D14939" t="s">
        <v>14941</v>
      </c>
    </row>
    <row r="14940" spans="1:4" x14ac:dyDescent="0.25">
      <c r="A14940">
        <v>2</v>
      </c>
      <c r="B14940">
        <v>101</v>
      </c>
      <c r="C14940" t="s">
        <v>4</v>
      </c>
      <c r="D14940" t="s">
        <v>14942</v>
      </c>
    </row>
    <row r="14941" spans="1:4" x14ac:dyDescent="0.25">
      <c r="A14941">
        <v>2</v>
      </c>
      <c r="B14941">
        <v>101</v>
      </c>
      <c r="C14941" t="s">
        <v>6</v>
      </c>
      <c r="D14941" t="s">
        <v>14943</v>
      </c>
    </row>
    <row r="14942" spans="1:4" x14ac:dyDescent="0.25">
      <c r="A14942">
        <v>2</v>
      </c>
      <c r="B14942">
        <v>101</v>
      </c>
      <c r="C14942" t="s">
        <v>6</v>
      </c>
      <c r="D14942" t="s">
        <v>14944</v>
      </c>
    </row>
    <row r="14943" spans="1:4" x14ac:dyDescent="0.25">
      <c r="A14943">
        <v>2</v>
      </c>
      <c r="B14943">
        <v>101</v>
      </c>
      <c r="C14943" t="s">
        <v>6</v>
      </c>
      <c r="D14943" t="s">
        <v>14945</v>
      </c>
    </row>
    <row r="14944" spans="1:4" x14ac:dyDescent="0.25">
      <c r="A14944">
        <v>2</v>
      </c>
      <c r="B14944">
        <v>101</v>
      </c>
      <c r="C14944" t="s">
        <v>6</v>
      </c>
      <c r="D14944" t="s">
        <v>14946</v>
      </c>
    </row>
    <row r="14945" spans="1:4" x14ac:dyDescent="0.25">
      <c r="A14945">
        <v>2</v>
      </c>
      <c r="B14945">
        <v>101</v>
      </c>
      <c r="C14945" t="s">
        <v>6</v>
      </c>
      <c r="D14945" t="s">
        <v>14947</v>
      </c>
    </row>
    <row r="14946" spans="1:4" x14ac:dyDescent="0.25">
      <c r="A14946">
        <v>2</v>
      </c>
      <c r="B14946">
        <v>101</v>
      </c>
      <c r="C14946" t="s">
        <v>6</v>
      </c>
      <c r="D14946" t="s">
        <v>14948</v>
      </c>
    </row>
    <row r="14947" spans="1:4" x14ac:dyDescent="0.25">
      <c r="A14947">
        <v>2</v>
      </c>
      <c r="B14947">
        <v>101</v>
      </c>
      <c r="C14947" t="s">
        <v>6</v>
      </c>
      <c r="D14947" t="s">
        <v>14949</v>
      </c>
    </row>
    <row r="14948" spans="1:4" x14ac:dyDescent="0.25">
      <c r="A14948">
        <v>2</v>
      </c>
      <c r="B14948">
        <v>101</v>
      </c>
      <c r="C14948" t="s">
        <v>6</v>
      </c>
      <c r="D14948" t="s">
        <v>14950</v>
      </c>
    </row>
    <row r="14949" spans="1:4" x14ac:dyDescent="0.25">
      <c r="A14949">
        <v>2</v>
      </c>
      <c r="B14949">
        <v>101</v>
      </c>
      <c r="C14949" t="s">
        <v>6</v>
      </c>
      <c r="D14949" t="s">
        <v>14951</v>
      </c>
    </row>
    <row r="14950" spans="1:4" x14ac:dyDescent="0.25">
      <c r="A14950">
        <v>2</v>
      </c>
      <c r="B14950">
        <v>101</v>
      </c>
      <c r="C14950" t="s">
        <v>6</v>
      </c>
      <c r="D14950" t="s">
        <v>14952</v>
      </c>
    </row>
    <row r="14951" spans="1:4" x14ac:dyDescent="0.25">
      <c r="A14951">
        <v>2</v>
      </c>
      <c r="B14951">
        <v>101</v>
      </c>
      <c r="C14951" t="s">
        <v>6</v>
      </c>
      <c r="D14951" t="s">
        <v>14953</v>
      </c>
    </row>
    <row r="14952" spans="1:4" x14ac:dyDescent="0.25">
      <c r="A14952">
        <v>2</v>
      </c>
      <c r="B14952">
        <v>101</v>
      </c>
      <c r="C14952" t="s">
        <v>6</v>
      </c>
      <c r="D14952" t="s">
        <v>14954</v>
      </c>
    </row>
    <row r="14953" spans="1:4" x14ac:dyDescent="0.25">
      <c r="A14953">
        <v>2</v>
      </c>
      <c r="B14953">
        <v>101.1</v>
      </c>
      <c r="C14953" t="s">
        <v>6</v>
      </c>
      <c r="D14953" t="s">
        <v>14955</v>
      </c>
    </row>
    <row r="14954" spans="1:4" x14ac:dyDescent="0.25">
      <c r="A14954">
        <v>2</v>
      </c>
      <c r="B14954">
        <v>101.1</v>
      </c>
      <c r="C14954" t="s">
        <v>6</v>
      </c>
      <c r="D14954" t="s">
        <v>14956</v>
      </c>
    </row>
    <row r="14955" spans="1:4" x14ac:dyDescent="0.25">
      <c r="A14955">
        <v>2</v>
      </c>
      <c r="B14955">
        <v>101.2</v>
      </c>
      <c r="C14955" t="s">
        <v>6</v>
      </c>
      <c r="D14955" t="s">
        <v>14957</v>
      </c>
    </row>
    <row r="14956" spans="1:4" x14ac:dyDescent="0.25">
      <c r="A14956">
        <v>2</v>
      </c>
      <c r="B14956">
        <v>101.2</v>
      </c>
      <c r="C14956" t="s">
        <v>6</v>
      </c>
      <c r="D14956" t="s">
        <v>14958</v>
      </c>
    </row>
    <row r="14957" spans="1:4" x14ac:dyDescent="0.25">
      <c r="A14957">
        <v>2</v>
      </c>
      <c r="B14957">
        <v>101.3</v>
      </c>
      <c r="C14957" t="s">
        <v>4</v>
      </c>
      <c r="D14957" t="s">
        <v>14959</v>
      </c>
    </row>
    <row r="14958" spans="1:4" x14ac:dyDescent="0.25">
      <c r="A14958">
        <v>2</v>
      </c>
      <c r="B14958">
        <v>101.3</v>
      </c>
      <c r="C14958" t="s">
        <v>6</v>
      </c>
      <c r="D14958" t="s">
        <v>14960</v>
      </c>
    </row>
    <row r="14959" spans="1:4" x14ac:dyDescent="0.25">
      <c r="A14959">
        <v>2</v>
      </c>
      <c r="B14959">
        <v>101.3</v>
      </c>
      <c r="C14959" t="s">
        <v>6</v>
      </c>
      <c r="D14959" t="s">
        <v>14961</v>
      </c>
    </row>
    <row r="14960" spans="1:4" x14ac:dyDescent="0.25">
      <c r="A14960">
        <v>2</v>
      </c>
      <c r="B14960">
        <v>101.3</v>
      </c>
      <c r="C14960" t="s">
        <v>6</v>
      </c>
      <c r="D14960" t="s">
        <v>14962</v>
      </c>
    </row>
    <row r="14961" spans="1:4" x14ac:dyDescent="0.25">
      <c r="A14961">
        <v>2</v>
      </c>
      <c r="B14961">
        <v>101.3</v>
      </c>
      <c r="C14961" t="s">
        <v>6</v>
      </c>
      <c r="D14961" t="s">
        <v>14963</v>
      </c>
    </row>
    <row r="14962" spans="1:4" x14ac:dyDescent="0.25">
      <c r="A14962">
        <v>2</v>
      </c>
      <c r="B14962">
        <v>101.3</v>
      </c>
      <c r="C14962" t="s">
        <v>6</v>
      </c>
      <c r="D14962" t="s">
        <v>14964</v>
      </c>
    </row>
    <row r="14963" spans="1:4" x14ac:dyDescent="0.25">
      <c r="A14963">
        <v>2</v>
      </c>
      <c r="B14963">
        <v>101.3</v>
      </c>
      <c r="C14963" t="s">
        <v>6</v>
      </c>
      <c r="D14963" t="s">
        <v>14965</v>
      </c>
    </row>
    <row r="14964" spans="1:4" x14ac:dyDescent="0.25">
      <c r="A14964">
        <v>2</v>
      </c>
      <c r="B14964">
        <v>101.3</v>
      </c>
      <c r="C14964" t="s">
        <v>6</v>
      </c>
      <c r="D14964" t="s">
        <v>14966</v>
      </c>
    </row>
    <row r="14965" spans="1:4" x14ac:dyDescent="0.25">
      <c r="A14965">
        <v>2</v>
      </c>
      <c r="B14965">
        <v>101.3</v>
      </c>
      <c r="C14965" t="s">
        <v>6</v>
      </c>
      <c r="D14965" t="s">
        <v>14967</v>
      </c>
    </row>
    <row r="14966" spans="1:4" x14ac:dyDescent="0.25">
      <c r="A14966">
        <v>2</v>
      </c>
      <c r="B14966">
        <v>101.3</v>
      </c>
      <c r="C14966" t="s">
        <v>6</v>
      </c>
      <c r="D14966" t="s">
        <v>14968</v>
      </c>
    </row>
    <row r="14967" spans="1:4" x14ac:dyDescent="0.25">
      <c r="A14967">
        <v>2</v>
      </c>
      <c r="B14967">
        <v>101.3</v>
      </c>
      <c r="C14967" t="s">
        <v>6</v>
      </c>
      <c r="D14967" t="s">
        <v>14969</v>
      </c>
    </row>
    <row r="14968" spans="1:4" x14ac:dyDescent="0.25">
      <c r="A14968">
        <v>2</v>
      </c>
      <c r="B14968">
        <v>101.3</v>
      </c>
      <c r="C14968" t="s">
        <v>6</v>
      </c>
      <c r="D14968" t="s">
        <v>14970</v>
      </c>
    </row>
    <row r="14969" spans="1:4" x14ac:dyDescent="0.25">
      <c r="A14969">
        <v>2</v>
      </c>
      <c r="B14969">
        <v>101.3</v>
      </c>
      <c r="C14969" t="s">
        <v>6</v>
      </c>
      <c r="D14969" t="s">
        <v>14971</v>
      </c>
    </row>
    <row r="14970" spans="1:4" x14ac:dyDescent="0.25">
      <c r="A14970">
        <v>2</v>
      </c>
      <c r="B14970">
        <v>101.3</v>
      </c>
      <c r="C14970" t="s">
        <v>6</v>
      </c>
      <c r="D14970" t="s">
        <v>14972</v>
      </c>
    </row>
    <row r="14971" spans="1:4" x14ac:dyDescent="0.25">
      <c r="A14971">
        <v>2</v>
      </c>
      <c r="B14971">
        <v>101.3</v>
      </c>
      <c r="C14971" t="s">
        <v>6</v>
      </c>
      <c r="D14971" t="s">
        <v>14973</v>
      </c>
    </row>
    <row r="14972" spans="1:4" x14ac:dyDescent="0.25">
      <c r="A14972">
        <v>2</v>
      </c>
      <c r="B14972">
        <v>101.3</v>
      </c>
      <c r="C14972" t="s">
        <v>6</v>
      </c>
      <c r="D14972" t="s">
        <v>14974</v>
      </c>
    </row>
    <row r="14973" spans="1:4" x14ac:dyDescent="0.25">
      <c r="A14973">
        <v>2</v>
      </c>
      <c r="B14973">
        <v>101.3</v>
      </c>
      <c r="C14973" t="s">
        <v>6</v>
      </c>
      <c r="D14973" t="s">
        <v>14975</v>
      </c>
    </row>
    <row r="14974" spans="1:4" x14ac:dyDescent="0.25">
      <c r="A14974">
        <v>2</v>
      </c>
      <c r="B14974">
        <v>101.3</v>
      </c>
      <c r="C14974" t="s">
        <v>6</v>
      </c>
      <c r="D14974" t="s">
        <v>14976</v>
      </c>
    </row>
    <row r="14975" spans="1:4" x14ac:dyDescent="0.25">
      <c r="A14975">
        <v>2</v>
      </c>
      <c r="B14975">
        <v>101.3</v>
      </c>
      <c r="C14975" t="s">
        <v>6</v>
      </c>
      <c r="D14975" t="s">
        <v>14977</v>
      </c>
    </row>
    <row r="14976" spans="1:4" x14ac:dyDescent="0.25">
      <c r="A14976">
        <v>2</v>
      </c>
      <c r="B14976">
        <v>101.3</v>
      </c>
      <c r="C14976" t="s">
        <v>6</v>
      </c>
      <c r="D14976" t="s">
        <v>14978</v>
      </c>
    </row>
    <row r="14977" spans="1:4" x14ac:dyDescent="0.25">
      <c r="A14977">
        <v>2</v>
      </c>
      <c r="B14977">
        <v>101.3</v>
      </c>
      <c r="C14977" t="s">
        <v>6</v>
      </c>
      <c r="D14977" t="s">
        <v>14979</v>
      </c>
    </row>
    <row r="14978" spans="1:4" x14ac:dyDescent="0.25">
      <c r="A14978">
        <v>2</v>
      </c>
      <c r="B14978">
        <v>101.3</v>
      </c>
      <c r="C14978" t="s">
        <v>6</v>
      </c>
      <c r="D14978" t="s">
        <v>14980</v>
      </c>
    </row>
    <row r="14979" spans="1:4" x14ac:dyDescent="0.25">
      <c r="A14979">
        <v>2</v>
      </c>
      <c r="B14979">
        <v>101.3</v>
      </c>
      <c r="C14979" t="s">
        <v>6</v>
      </c>
      <c r="D14979" t="s">
        <v>14981</v>
      </c>
    </row>
    <row r="14980" spans="1:4" x14ac:dyDescent="0.25">
      <c r="A14980">
        <v>2</v>
      </c>
      <c r="B14980">
        <v>101.3</v>
      </c>
      <c r="C14980" t="s">
        <v>6</v>
      </c>
      <c r="D14980" t="s">
        <v>14982</v>
      </c>
    </row>
    <row r="14981" spans="1:4" x14ac:dyDescent="0.25">
      <c r="A14981">
        <v>2</v>
      </c>
      <c r="B14981">
        <v>101.3</v>
      </c>
      <c r="C14981" t="s">
        <v>6</v>
      </c>
      <c r="D14981" t="s">
        <v>14983</v>
      </c>
    </row>
    <row r="14982" spans="1:4" x14ac:dyDescent="0.25">
      <c r="A14982">
        <v>2</v>
      </c>
      <c r="B14982">
        <v>101.3</v>
      </c>
      <c r="C14982" t="s">
        <v>6</v>
      </c>
      <c r="D14982" t="s">
        <v>14984</v>
      </c>
    </row>
    <row r="14983" spans="1:4" x14ac:dyDescent="0.25">
      <c r="A14983">
        <v>2</v>
      </c>
      <c r="B14983">
        <v>101.3</v>
      </c>
      <c r="C14983" t="s">
        <v>6</v>
      </c>
      <c r="D14983" t="s">
        <v>14985</v>
      </c>
    </row>
    <row r="14984" spans="1:4" x14ac:dyDescent="0.25">
      <c r="A14984">
        <v>2</v>
      </c>
      <c r="B14984">
        <v>101.3</v>
      </c>
      <c r="C14984" t="s">
        <v>6</v>
      </c>
      <c r="D14984" t="s">
        <v>14986</v>
      </c>
    </row>
    <row r="14985" spans="1:4" x14ac:dyDescent="0.25">
      <c r="A14985">
        <v>2</v>
      </c>
      <c r="B14985">
        <v>101.3</v>
      </c>
      <c r="C14985" t="s">
        <v>6</v>
      </c>
      <c r="D14985" t="s">
        <v>14987</v>
      </c>
    </row>
    <row r="14986" spans="1:4" x14ac:dyDescent="0.25">
      <c r="A14986">
        <v>2</v>
      </c>
      <c r="B14986">
        <v>101.3</v>
      </c>
      <c r="C14986" t="s">
        <v>6</v>
      </c>
      <c r="D14986" t="s">
        <v>14988</v>
      </c>
    </row>
    <row r="14987" spans="1:4" x14ac:dyDescent="0.25">
      <c r="A14987">
        <v>2</v>
      </c>
      <c r="B14987">
        <v>101.3</v>
      </c>
      <c r="C14987" t="s">
        <v>6</v>
      </c>
      <c r="D14987" t="s">
        <v>14989</v>
      </c>
    </row>
    <row r="14988" spans="1:4" x14ac:dyDescent="0.25">
      <c r="A14988">
        <v>2</v>
      </c>
      <c r="B14988">
        <v>101.3</v>
      </c>
      <c r="C14988" t="s">
        <v>6</v>
      </c>
      <c r="D14988" t="s">
        <v>14990</v>
      </c>
    </row>
    <row r="14989" spans="1:4" x14ac:dyDescent="0.25">
      <c r="A14989">
        <v>2</v>
      </c>
      <c r="B14989">
        <v>101.3</v>
      </c>
      <c r="C14989" t="s">
        <v>6</v>
      </c>
      <c r="D14989" t="s">
        <v>14991</v>
      </c>
    </row>
    <row r="14990" spans="1:4" x14ac:dyDescent="0.25">
      <c r="A14990">
        <v>2</v>
      </c>
      <c r="B14990">
        <v>101.3</v>
      </c>
      <c r="C14990" t="s">
        <v>6</v>
      </c>
      <c r="D14990" t="s">
        <v>14992</v>
      </c>
    </row>
    <row r="14991" spans="1:4" x14ac:dyDescent="0.25">
      <c r="A14991">
        <v>2</v>
      </c>
      <c r="B14991">
        <v>101.3</v>
      </c>
      <c r="C14991" t="s">
        <v>6</v>
      </c>
      <c r="D14991" t="s">
        <v>14993</v>
      </c>
    </row>
    <row r="14992" spans="1:4" x14ac:dyDescent="0.25">
      <c r="A14992">
        <v>2</v>
      </c>
      <c r="B14992">
        <v>101.3</v>
      </c>
      <c r="C14992" t="s">
        <v>6</v>
      </c>
      <c r="D14992" t="s">
        <v>14994</v>
      </c>
    </row>
    <row r="14993" spans="1:4" x14ac:dyDescent="0.25">
      <c r="A14993">
        <v>2</v>
      </c>
      <c r="B14993">
        <v>101.3</v>
      </c>
      <c r="C14993" t="s">
        <v>6</v>
      </c>
      <c r="D14993" t="s">
        <v>14995</v>
      </c>
    </row>
    <row r="14994" spans="1:4" x14ac:dyDescent="0.25">
      <c r="A14994">
        <v>2</v>
      </c>
      <c r="B14994">
        <v>101.4</v>
      </c>
      <c r="C14994" t="s">
        <v>6</v>
      </c>
      <c r="D14994" t="s">
        <v>14996</v>
      </c>
    </row>
    <row r="14995" spans="1:4" x14ac:dyDescent="0.25">
      <c r="A14995">
        <v>2</v>
      </c>
      <c r="B14995">
        <v>101.4</v>
      </c>
      <c r="C14995" t="s">
        <v>6</v>
      </c>
      <c r="D14995" t="s">
        <v>14997</v>
      </c>
    </row>
    <row r="14996" spans="1:4" x14ac:dyDescent="0.25">
      <c r="A14996">
        <v>2</v>
      </c>
      <c r="B14996">
        <v>101.4</v>
      </c>
      <c r="C14996" t="s">
        <v>6</v>
      </c>
      <c r="D14996" t="s">
        <v>14998</v>
      </c>
    </row>
    <row r="14997" spans="1:4" x14ac:dyDescent="0.25">
      <c r="A14997">
        <v>2</v>
      </c>
      <c r="B14997">
        <v>101.4</v>
      </c>
      <c r="C14997" t="s">
        <v>6</v>
      </c>
      <c r="D14997" t="s">
        <v>14999</v>
      </c>
    </row>
    <row r="14998" spans="1:4" x14ac:dyDescent="0.25">
      <c r="A14998">
        <v>2</v>
      </c>
      <c r="B14998">
        <v>101.4</v>
      </c>
      <c r="C14998" t="s">
        <v>6</v>
      </c>
      <c r="D14998" t="s">
        <v>15000</v>
      </c>
    </row>
    <row r="14999" spans="1:4" x14ac:dyDescent="0.25">
      <c r="A14999">
        <v>2</v>
      </c>
      <c r="B14999">
        <v>101.4</v>
      </c>
      <c r="C14999" t="s">
        <v>6</v>
      </c>
      <c r="D14999" t="s">
        <v>15001</v>
      </c>
    </row>
    <row r="15000" spans="1:4" x14ac:dyDescent="0.25">
      <c r="A15000">
        <v>2</v>
      </c>
      <c r="B15000">
        <v>101.4</v>
      </c>
      <c r="C15000" t="s">
        <v>6</v>
      </c>
      <c r="D15000" t="s">
        <v>15002</v>
      </c>
    </row>
    <row r="15001" spans="1:4" x14ac:dyDescent="0.25">
      <c r="A15001">
        <v>2</v>
      </c>
      <c r="B15001">
        <v>101.6</v>
      </c>
      <c r="C15001" t="s">
        <v>4</v>
      </c>
      <c r="D15001" t="s">
        <v>15003</v>
      </c>
    </row>
    <row r="15002" spans="1:4" x14ac:dyDescent="0.25">
      <c r="A15002">
        <v>2</v>
      </c>
      <c r="B15002">
        <v>101.6</v>
      </c>
      <c r="C15002" t="s">
        <v>6</v>
      </c>
      <c r="D15002" t="s">
        <v>15004</v>
      </c>
    </row>
    <row r="15003" spans="1:4" x14ac:dyDescent="0.25">
      <c r="A15003">
        <v>2</v>
      </c>
      <c r="B15003">
        <v>101.6</v>
      </c>
      <c r="C15003" t="s">
        <v>6</v>
      </c>
      <c r="D15003" t="s">
        <v>15005</v>
      </c>
    </row>
    <row r="15004" spans="1:4" x14ac:dyDescent="0.25">
      <c r="A15004">
        <v>2</v>
      </c>
      <c r="B15004">
        <v>101.6</v>
      </c>
      <c r="C15004" t="s">
        <v>6</v>
      </c>
      <c r="D15004" t="s">
        <v>15006</v>
      </c>
    </row>
    <row r="15005" spans="1:4" x14ac:dyDescent="0.25">
      <c r="A15005">
        <v>2</v>
      </c>
      <c r="B15005">
        <v>101.6</v>
      </c>
      <c r="C15005" t="s">
        <v>6</v>
      </c>
      <c r="D15005" t="s">
        <v>15007</v>
      </c>
    </row>
    <row r="15006" spans="1:4" x14ac:dyDescent="0.25">
      <c r="A15006">
        <v>2</v>
      </c>
      <c r="B15006">
        <v>101.6</v>
      </c>
      <c r="C15006" t="s">
        <v>6</v>
      </c>
      <c r="D15006" t="s">
        <v>15008</v>
      </c>
    </row>
    <row r="15007" spans="1:4" x14ac:dyDescent="0.25">
      <c r="A15007">
        <v>2</v>
      </c>
      <c r="B15007">
        <v>101.6</v>
      </c>
      <c r="C15007" t="s">
        <v>6</v>
      </c>
      <c r="D15007" t="s">
        <v>15009</v>
      </c>
    </row>
    <row r="15008" spans="1:4" x14ac:dyDescent="0.25">
      <c r="A15008">
        <v>2</v>
      </c>
      <c r="B15008">
        <v>101.6</v>
      </c>
      <c r="C15008" t="s">
        <v>6</v>
      </c>
      <c r="D15008" t="s">
        <v>15010</v>
      </c>
    </row>
    <row r="15009" spans="1:4" x14ac:dyDescent="0.25">
      <c r="A15009">
        <v>2</v>
      </c>
      <c r="B15009">
        <v>101.6</v>
      </c>
      <c r="C15009" t="s">
        <v>6</v>
      </c>
      <c r="D15009" t="s">
        <v>15011</v>
      </c>
    </row>
    <row r="15010" spans="1:4" x14ac:dyDescent="0.25">
      <c r="A15010">
        <v>2</v>
      </c>
      <c r="B15010">
        <v>101.6</v>
      </c>
      <c r="C15010" t="s">
        <v>6</v>
      </c>
      <c r="D15010" t="s">
        <v>15012</v>
      </c>
    </row>
    <row r="15011" spans="1:4" x14ac:dyDescent="0.25">
      <c r="A15011">
        <v>2</v>
      </c>
      <c r="B15011">
        <v>101.6</v>
      </c>
      <c r="C15011" t="s">
        <v>6</v>
      </c>
      <c r="D15011" t="s">
        <v>15013</v>
      </c>
    </row>
    <row r="15012" spans="1:4" x14ac:dyDescent="0.25">
      <c r="A15012">
        <v>2</v>
      </c>
      <c r="B15012">
        <v>101.6</v>
      </c>
      <c r="C15012" t="s">
        <v>6</v>
      </c>
      <c r="D15012" t="s">
        <v>15014</v>
      </c>
    </row>
    <row r="15013" spans="1:4" x14ac:dyDescent="0.25">
      <c r="A15013">
        <v>2</v>
      </c>
      <c r="B15013">
        <v>101.6</v>
      </c>
      <c r="C15013" t="s">
        <v>6</v>
      </c>
      <c r="D15013" t="s">
        <v>15015</v>
      </c>
    </row>
    <row r="15014" spans="1:4" x14ac:dyDescent="0.25">
      <c r="A15014">
        <v>2</v>
      </c>
      <c r="B15014">
        <v>101.6</v>
      </c>
      <c r="C15014" t="s">
        <v>6</v>
      </c>
      <c r="D15014" t="s">
        <v>15016</v>
      </c>
    </row>
    <row r="15015" spans="1:4" x14ac:dyDescent="0.25">
      <c r="A15015">
        <v>2</v>
      </c>
      <c r="B15015">
        <v>101.6</v>
      </c>
      <c r="C15015" t="s">
        <v>6</v>
      </c>
      <c r="D15015" t="s">
        <v>15017</v>
      </c>
    </row>
    <row r="15016" spans="1:4" x14ac:dyDescent="0.25">
      <c r="A15016">
        <v>2</v>
      </c>
      <c r="B15016">
        <v>101.7</v>
      </c>
      <c r="C15016" t="s">
        <v>6</v>
      </c>
      <c r="D15016" t="s">
        <v>15018</v>
      </c>
    </row>
    <row r="15017" spans="1:4" x14ac:dyDescent="0.25">
      <c r="A15017">
        <v>2</v>
      </c>
      <c r="B15017">
        <v>101.7</v>
      </c>
      <c r="C15017" t="s">
        <v>6</v>
      </c>
      <c r="D15017" t="s">
        <v>15019</v>
      </c>
    </row>
    <row r="15018" spans="1:4" x14ac:dyDescent="0.25">
      <c r="A15018">
        <v>2</v>
      </c>
      <c r="B15018">
        <v>101.8</v>
      </c>
      <c r="C15018" t="s">
        <v>6</v>
      </c>
      <c r="D15018" t="s">
        <v>15020</v>
      </c>
    </row>
    <row r="15019" spans="1:4" x14ac:dyDescent="0.25">
      <c r="A15019">
        <v>2</v>
      </c>
      <c r="B15019">
        <v>101.8</v>
      </c>
      <c r="C15019" t="s">
        <v>6</v>
      </c>
      <c r="D15019" t="s">
        <v>15021</v>
      </c>
    </row>
    <row r="15020" spans="1:4" x14ac:dyDescent="0.25">
      <c r="A15020">
        <v>2</v>
      </c>
      <c r="B15020">
        <v>101.8</v>
      </c>
      <c r="C15020" t="s">
        <v>6</v>
      </c>
      <c r="D15020" t="s">
        <v>15022</v>
      </c>
    </row>
    <row r="15021" spans="1:4" x14ac:dyDescent="0.25">
      <c r="A15021">
        <v>2</v>
      </c>
      <c r="B15021">
        <v>101.8</v>
      </c>
      <c r="C15021" t="s">
        <v>6</v>
      </c>
      <c r="D15021" t="s">
        <v>15023</v>
      </c>
    </row>
    <row r="15022" spans="1:4" x14ac:dyDescent="0.25">
      <c r="A15022">
        <v>2</v>
      </c>
      <c r="B15022">
        <v>101.8</v>
      </c>
      <c r="C15022" t="s">
        <v>6</v>
      </c>
      <c r="D15022" t="s">
        <v>15024</v>
      </c>
    </row>
    <row r="15023" spans="1:4" x14ac:dyDescent="0.25">
      <c r="A15023">
        <v>2</v>
      </c>
      <c r="B15023">
        <v>101.8</v>
      </c>
      <c r="C15023" t="s">
        <v>6</v>
      </c>
      <c r="D15023" t="s">
        <v>15025</v>
      </c>
    </row>
    <row r="15024" spans="1:4" x14ac:dyDescent="0.25">
      <c r="A15024">
        <v>2</v>
      </c>
      <c r="B15024">
        <v>102</v>
      </c>
      <c r="C15024" t="s">
        <v>4</v>
      </c>
      <c r="D15024" t="s">
        <v>15026</v>
      </c>
    </row>
    <row r="15025" spans="1:4" x14ac:dyDescent="0.25">
      <c r="A15025">
        <v>2</v>
      </c>
      <c r="B15025">
        <v>102</v>
      </c>
      <c r="C15025" t="s">
        <v>6</v>
      </c>
      <c r="D15025" t="s">
        <v>15027</v>
      </c>
    </row>
    <row r="15026" spans="1:4" x14ac:dyDescent="0.25">
      <c r="A15026">
        <v>2</v>
      </c>
      <c r="B15026">
        <v>102</v>
      </c>
      <c r="C15026" t="s">
        <v>6</v>
      </c>
      <c r="D15026" t="s">
        <v>15028</v>
      </c>
    </row>
    <row r="15027" spans="1:4" x14ac:dyDescent="0.25">
      <c r="A15027">
        <v>2</v>
      </c>
      <c r="B15027">
        <v>102</v>
      </c>
      <c r="C15027" t="s">
        <v>6</v>
      </c>
      <c r="D15027" t="s">
        <v>15029</v>
      </c>
    </row>
    <row r="15028" spans="1:4" x14ac:dyDescent="0.25">
      <c r="A15028">
        <v>2</v>
      </c>
      <c r="B15028">
        <v>102</v>
      </c>
      <c r="C15028" t="s">
        <v>6</v>
      </c>
      <c r="D15028" t="s">
        <v>15030</v>
      </c>
    </row>
    <row r="15029" spans="1:4" x14ac:dyDescent="0.25">
      <c r="A15029">
        <v>2</v>
      </c>
      <c r="B15029">
        <v>102</v>
      </c>
      <c r="C15029" t="s">
        <v>6</v>
      </c>
      <c r="D15029" t="s">
        <v>15031</v>
      </c>
    </row>
    <row r="15030" spans="1:4" x14ac:dyDescent="0.25">
      <c r="A15030">
        <v>2</v>
      </c>
      <c r="B15030">
        <v>102</v>
      </c>
      <c r="C15030" t="s">
        <v>6</v>
      </c>
      <c r="D15030" t="s">
        <v>15032</v>
      </c>
    </row>
    <row r="15031" spans="1:4" x14ac:dyDescent="0.25">
      <c r="A15031">
        <v>2</v>
      </c>
      <c r="B15031">
        <v>102</v>
      </c>
      <c r="C15031" t="s">
        <v>6</v>
      </c>
      <c r="D15031" t="s">
        <v>15033</v>
      </c>
    </row>
    <row r="15032" spans="1:4" x14ac:dyDescent="0.25">
      <c r="A15032">
        <v>2</v>
      </c>
      <c r="B15032">
        <v>102</v>
      </c>
      <c r="C15032" t="s">
        <v>6</v>
      </c>
      <c r="D15032" t="s">
        <v>15034</v>
      </c>
    </row>
    <row r="15033" spans="1:4" x14ac:dyDescent="0.25">
      <c r="A15033">
        <v>2</v>
      </c>
      <c r="B15033">
        <v>102</v>
      </c>
      <c r="C15033" t="s">
        <v>6</v>
      </c>
      <c r="D15033" t="s">
        <v>15035</v>
      </c>
    </row>
    <row r="15034" spans="1:4" x14ac:dyDescent="0.25">
      <c r="A15034">
        <v>2</v>
      </c>
      <c r="B15034">
        <v>102</v>
      </c>
      <c r="C15034" t="s">
        <v>6</v>
      </c>
      <c r="D15034" t="s">
        <v>15036</v>
      </c>
    </row>
    <row r="15035" spans="1:4" x14ac:dyDescent="0.25">
      <c r="A15035">
        <v>2</v>
      </c>
      <c r="B15035">
        <v>102</v>
      </c>
      <c r="C15035" t="s">
        <v>6</v>
      </c>
      <c r="D15035" t="s">
        <v>15037</v>
      </c>
    </row>
    <row r="15036" spans="1:4" x14ac:dyDescent="0.25">
      <c r="A15036">
        <v>2</v>
      </c>
      <c r="B15036">
        <v>102</v>
      </c>
      <c r="C15036" t="s">
        <v>6</v>
      </c>
      <c r="D15036" t="s">
        <v>15038</v>
      </c>
    </row>
    <row r="15037" spans="1:4" x14ac:dyDescent="0.25">
      <c r="A15037">
        <v>2</v>
      </c>
      <c r="B15037">
        <v>102.2</v>
      </c>
      <c r="C15037" t="s">
        <v>6</v>
      </c>
      <c r="D15037" t="s">
        <v>15039</v>
      </c>
    </row>
    <row r="15038" spans="1:4" x14ac:dyDescent="0.25">
      <c r="A15038">
        <v>2</v>
      </c>
      <c r="B15038">
        <v>102.2</v>
      </c>
      <c r="C15038" t="s">
        <v>6</v>
      </c>
      <c r="D15038" t="s">
        <v>15040</v>
      </c>
    </row>
    <row r="15039" spans="1:4" x14ac:dyDescent="0.25">
      <c r="A15039">
        <v>2</v>
      </c>
      <c r="B15039">
        <v>102.2</v>
      </c>
      <c r="C15039" t="s">
        <v>6</v>
      </c>
      <c r="D15039" t="s">
        <v>15041</v>
      </c>
    </row>
    <row r="15040" spans="1:4" x14ac:dyDescent="0.25">
      <c r="A15040">
        <v>2</v>
      </c>
      <c r="B15040">
        <v>102.2</v>
      </c>
      <c r="C15040" t="s">
        <v>6</v>
      </c>
      <c r="D15040" t="s">
        <v>15042</v>
      </c>
    </row>
    <row r="15041" spans="1:4" x14ac:dyDescent="0.25">
      <c r="A15041">
        <v>2</v>
      </c>
      <c r="B15041">
        <v>102.3</v>
      </c>
      <c r="C15041" t="s">
        <v>6</v>
      </c>
      <c r="D15041" t="s">
        <v>15043</v>
      </c>
    </row>
    <row r="15042" spans="1:4" x14ac:dyDescent="0.25">
      <c r="A15042">
        <v>2</v>
      </c>
      <c r="B15042">
        <v>102.3</v>
      </c>
      <c r="C15042" t="s">
        <v>6</v>
      </c>
      <c r="D15042" t="s">
        <v>15044</v>
      </c>
    </row>
    <row r="15043" spans="1:4" x14ac:dyDescent="0.25">
      <c r="A15043">
        <v>2</v>
      </c>
      <c r="B15043">
        <v>102.3</v>
      </c>
      <c r="C15043" t="s">
        <v>6</v>
      </c>
      <c r="D15043" t="s">
        <v>15045</v>
      </c>
    </row>
    <row r="15044" spans="1:4" x14ac:dyDescent="0.25">
      <c r="A15044">
        <v>2</v>
      </c>
      <c r="B15044">
        <v>102.3</v>
      </c>
      <c r="C15044" t="s">
        <v>6</v>
      </c>
      <c r="D15044" t="s">
        <v>15046</v>
      </c>
    </row>
    <row r="15045" spans="1:4" x14ac:dyDescent="0.25">
      <c r="A15045">
        <v>2</v>
      </c>
      <c r="B15045">
        <v>102.3</v>
      </c>
      <c r="C15045" t="s">
        <v>6</v>
      </c>
      <c r="D15045" t="s">
        <v>15047</v>
      </c>
    </row>
    <row r="15046" spans="1:4" x14ac:dyDescent="0.25">
      <c r="A15046">
        <v>2</v>
      </c>
      <c r="B15046">
        <v>102.3</v>
      </c>
      <c r="C15046" t="s">
        <v>6</v>
      </c>
      <c r="D15046" t="s">
        <v>15048</v>
      </c>
    </row>
    <row r="15047" spans="1:4" x14ac:dyDescent="0.25">
      <c r="A15047">
        <v>2</v>
      </c>
      <c r="B15047">
        <v>102.3</v>
      </c>
      <c r="C15047" t="s">
        <v>6</v>
      </c>
      <c r="D15047" t="s">
        <v>15049</v>
      </c>
    </row>
    <row r="15048" spans="1:4" x14ac:dyDescent="0.25">
      <c r="A15048">
        <v>2</v>
      </c>
      <c r="B15048">
        <v>102.4</v>
      </c>
      <c r="C15048" t="s">
        <v>6</v>
      </c>
      <c r="D15048" t="s">
        <v>15050</v>
      </c>
    </row>
    <row r="15049" spans="1:4" x14ac:dyDescent="0.25">
      <c r="A15049">
        <v>2</v>
      </c>
      <c r="B15049">
        <v>102.4</v>
      </c>
      <c r="C15049" t="s">
        <v>6</v>
      </c>
      <c r="D15049" t="s">
        <v>15051</v>
      </c>
    </row>
    <row r="15050" spans="1:4" x14ac:dyDescent="0.25">
      <c r="A15050">
        <v>2</v>
      </c>
      <c r="B15050">
        <v>102.4</v>
      </c>
      <c r="C15050" t="s">
        <v>6</v>
      </c>
      <c r="D15050" t="s">
        <v>15052</v>
      </c>
    </row>
    <row r="15051" spans="1:4" x14ac:dyDescent="0.25">
      <c r="A15051">
        <v>2</v>
      </c>
      <c r="B15051">
        <v>102.4</v>
      </c>
      <c r="C15051" t="s">
        <v>6</v>
      </c>
      <c r="D15051" t="s">
        <v>15053</v>
      </c>
    </row>
    <row r="15052" spans="1:4" x14ac:dyDescent="0.25">
      <c r="A15052">
        <v>2</v>
      </c>
      <c r="B15052">
        <v>102.5</v>
      </c>
      <c r="C15052" t="s">
        <v>6</v>
      </c>
      <c r="D15052" t="s">
        <v>15054</v>
      </c>
    </row>
    <row r="15053" spans="1:4" x14ac:dyDescent="0.25">
      <c r="A15053">
        <v>2</v>
      </c>
      <c r="B15053">
        <v>102.5</v>
      </c>
      <c r="C15053" t="s">
        <v>6</v>
      </c>
      <c r="D15053" t="s">
        <v>15055</v>
      </c>
    </row>
    <row r="15054" spans="1:4" x14ac:dyDescent="0.25">
      <c r="A15054">
        <v>2</v>
      </c>
      <c r="B15054">
        <v>102.5</v>
      </c>
      <c r="C15054" t="s">
        <v>6</v>
      </c>
      <c r="D15054" t="s">
        <v>15056</v>
      </c>
    </row>
    <row r="15055" spans="1:4" x14ac:dyDescent="0.25">
      <c r="A15055">
        <v>2</v>
      </c>
      <c r="B15055">
        <v>102.5</v>
      </c>
      <c r="C15055" t="s">
        <v>6</v>
      </c>
      <c r="D15055" t="s">
        <v>15057</v>
      </c>
    </row>
    <row r="15056" spans="1:4" x14ac:dyDescent="0.25">
      <c r="A15056">
        <v>2</v>
      </c>
      <c r="B15056">
        <v>102.5</v>
      </c>
      <c r="C15056" t="s">
        <v>6</v>
      </c>
      <c r="D15056" t="s">
        <v>15058</v>
      </c>
    </row>
    <row r="15057" spans="1:4" x14ac:dyDescent="0.25">
      <c r="A15057">
        <v>2</v>
      </c>
      <c r="B15057">
        <v>102.5</v>
      </c>
      <c r="C15057" t="s">
        <v>6</v>
      </c>
      <c r="D15057" t="s">
        <v>15059</v>
      </c>
    </row>
    <row r="15058" spans="1:4" x14ac:dyDescent="0.25">
      <c r="A15058">
        <v>2</v>
      </c>
      <c r="B15058">
        <v>102.5</v>
      </c>
      <c r="C15058" t="s">
        <v>6</v>
      </c>
      <c r="D15058" t="s">
        <v>15060</v>
      </c>
    </row>
    <row r="15059" spans="1:4" x14ac:dyDescent="0.25">
      <c r="A15059">
        <v>2</v>
      </c>
      <c r="B15059">
        <v>102.5</v>
      </c>
      <c r="C15059" t="s">
        <v>6</v>
      </c>
      <c r="D15059" t="s">
        <v>15061</v>
      </c>
    </row>
    <row r="15060" spans="1:4" x14ac:dyDescent="0.25">
      <c r="A15060">
        <v>2</v>
      </c>
      <c r="B15060">
        <v>102.5</v>
      </c>
      <c r="C15060" t="s">
        <v>6</v>
      </c>
      <c r="D15060" t="s">
        <v>15062</v>
      </c>
    </row>
    <row r="15061" spans="1:4" x14ac:dyDescent="0.25">
      <c r="A15061">
        <v>2</v>
      </c>
      <c r="B15061">
        <v>102.5</v>
      </c>
      <c r="C15061" t="s">
        <v>6</v>
      </c>
      <c r="D15061" t="s">
        <v>15063</v>
      </c>
    </row>
    <row r="15062" spans="1:4" x14ac:dyDescent="0.25">
      <c r="A15062">
        <v>2</v>
      </c>
      <c r="B15062">
        <v>102.5</v>
      </c>
      <c r="C15062" t="s">
        <v>6</v>
      </c>
      <c r="D15062" t="s">
        <v>15064</v>
      </c>
    </row>
    <row r="15063" spans="1:4" x14ac:dyDescent="0.25">
      <c r="A15063">
        <v>2</v>
      </c>
      <c r="B15063">
        <v>102.6</v>
      </c>
      <c r="C15063" t="s">
        <v>6</v>
      </c>
      <c r="D15063" t="s">
        <v>15065</v>
      </c>
    </row>
    <row r="15064" spans="1:4" x14ac:dyDescent="0.25">
      <c r="A15064">
        <v>2</v>
      </c>
      <c r="B15064">
        <v>102.6</v>
      </c>
      <c r="C15064" t="s">
        <v>6</v>
      </c>
      <c r="D15064" t="s">
        <v>15066</v>
      </c>
    </row>
    <row r="15065" spans="1:4" x14ac:dyDescent="0.25">
      <c r="A15065">
        <v>2</v>
      </c>
      <c r="B15065">
        <v>102.6</v>
      </c>
      <c r="C15065" t="s">
        <v>6</v>
      </c>
      <c r="D15065" t="s">
        <v>15067</v>
      </c>
    </row>
    <row r="15066" spans="1:4" x14ac:dyDescent="0.25">
      <c r="A15066">
        <v>2</v>
      </c>
      <c r="B15066">
        <v>102.7</v>
      </c>
      <c r="C15066" t="s">
        <v>6</v>
      </c>
      <c r="D15066" t="s">
        <v>15068</v>
      </c>
    </row>
    <row r="15067" spans="1:4" x14ac:dyDescent="0.25">
      <c r="A15067">
        <v>2</v>
      </c>
      <c r="B15067">
        <v>103</v>
      </c>
      <c r="C15067" t="s">
        <v>4</v>
      </c>
      <c r="D15067" t="s">
        <v>15069</v>
      </c>
    </row>
    <row r="15068" spans="1:4" x14ac:dyDescent="0.25">
      <c r="A15068">
        <v>2</v>
      </c>
      <c r="B15068">
        <v>103</v>
      </c>
      <c r="C15068" t="s">
        <v>6</v>
      </c>
      <c r="D15068" t="s">
        <v>15070</v>
      </c>
    </row>
    <row r="15069" spans="1:4" x14ac:dyDescent="0.25">
      <c r="A15069">
        <v>2</v>
      </c>
      <c r="B15069">
        <v>103</v>
      </c>
      <c r="C15069" t="s">
        <v>6</v>
      </c>
      <c r="D15069" t="s">
        <v>15071</v>
      </c>
    </row>
    <row r="15070" spans="1:4" x14ac:dyDescent="0.25">
      <c r="A15070">
        <v>2</v>
      </c>
      <c r="B15070">
        <v>103</v>
      </c>
      <c r="C15070" t="s">
        <v>6</v>
      </c>
      <c r="D15070" t="s">
        <v>15072</v>
      </c>
    </row>
    <row r="15071" spans="1:4" x14ac:dyDescent="0.25">
      <c r="A15071">
        <v>2</v>
      </c>
      <c r="B15071">
        <v>103.4</v>
      </c>
      <c r="C15071" t="s">
        <v>6</v>
      </c>
      <c r="D15071" t="s">
        <v>15073</v>
      </c>
    </row>
    <row r="15072" spans="1:4" x14ac:dyDescent="0.25">
      <c r="A15072">
        <v>2</v>
      </c>
      <c r="B15072">
        <v>103.4</v>
      </c>
      <c r="C15072" t="s">
        <v>6</v>
      </c>
      <c r="D15072" t="s">
        <v>15074</v>
      </c>
    </row>
    <row r="15073" spans="1:4" x14ac:dyDescent="0.25">
      <c r="A15073">
        <v>2</v>
      </c>
      <c r="B15073">
        <v>103.5</v>
      </c>
      <c r="C15073" t="s">
        <v>6</v>
      </c>
      <c r="D15073" t="s">
        <v>15075</v>
      </c>
    </row>
    <row r="15074" spans="1:4" x14ac:dyDescent="0.25">
      <c r="A15074">
        <v>2</v>
      </c>
      <c r="B15074">
        <v>103.5</v>
      </c>
      <c r="C15074" t="s">
        <v>6</v>
      </c>
      <c r="D15074" t="s">
        <v>15076</v>
      </c>
    </row>
    <row r="15075" spans="1:4" x14ac:dyDescent="0.25">
      <c r="A15075">
        <v>2</v>
      </c>
      <c r="B15075">
        <v>103.5</v>
      </c>
      <c r="C15075" t="s">
        <v>6</v>
      </c>
      <c r="D15075" t="s">
        <v>15077</v>
      </c>
    </row>
    <row r="15076" spans="1:4" x14ac:dyDescent="0.25">
      <c r="A15076">
        <v>2</v>
      </c>
      <c r="B15076">
        <v>103.6</v>
      </c>
      <c r="C15076" t="s">
        <v>4</v>
      </c>
      <c r="D15076" t="s">
        <v>15078</v>
      </c>
    </row>
    <row r="15077" spans="1:4" x14ac:dyDescent="0.25">
      <c r="A15077">
        <v>2</v>
      </c>
      <c r="B15077">
        <v>103.6</v>
      </c>
      <c r="C15077" t="s">
        <v>6</v>
      </c>
      <c r="D15077" t="s">
        <v>15079</v>
      </c>
    </row>
    <row r="15078" spans="1:4" x14ac:dyDescent="0.25">
      <c r="A15078">
        <v>2</v>
      </c>
      <c r="B15078">
        <v>103.6</v>
      </c>
      <c r="C15078" t="s">
        <v>6</v>
      </c>
      <c r="D15078" t="s">
        <v>15080</v>
      </c>
    </row>
    <row r="15079" spans="1:4" x14ac:dyDescent="0.25">
      <c r="A15079">
        <v>2</v>
      </c>
      <c r="B15079">
        <v>103.6</v>
      </c>
      <c r="C15079" t="s">
        <v>6</v>
      </c>
      <c r="D15079" t="s">
        <v>15081</v>
      </c>
    </row>
    <row r="15080" spans="1:4" x14ac:dyDescent="0.25">
      <c r="A15080">
        <v>2</v>
      </c>
      <c r="B15080">
        <v>103.6</v>
      </c>
      <c r="C15080" t="s">
        <v>6</v>
      </c>
      <c r="D15080" t="s">
        <v>15082</v>
      </c>
    </row>
    <row r="15081" spans="1:4" x14ac:dyDescent="0.25">
      <c r="A15081">
        <v>2</v>
      </c>
      <c r="B15081">
        <v>103.6</v>
      </c>
      <c r="C15081" t="s">
        <v>6</v>
      </c>
      <c r="D15081" t="s">
        <v>15083</v>
      </c>
    </row>
    <row r="15082" spans="1:4" x14ac:dyDescent="0.25">
      <c r="A15082">
        <v>2</v>
      </c>
      <c r="B15082">
        <v>103.6</v>
      </c>
      <c r="C15082" t="s">
        <v>6</v>
      </c>
      <c r="D15082" t="s">
        <v>15084</v>
      </c>
    </row>
    <row r="15083" spans="1:4" x14ac:dyDescent="0.25">
      <c r="A15083">
        <v>2</v>
      </c>
      <c r="B15083">
        <v>103.6</v>
      </c>
      <c r="C15083" t="s">
        <v>6</v>
      </c>
      <c r="D15083" t="s">
        <v>15085</v>
      </c>
    </row>
    <row r="15084" spans="1:4" x14ac:dyDescent="0.25">
      <c r="A15084">
        <v>2</v>
      </c>
      <c r="B15084">
        <v>103.6</v>
      </c>
      <c r="C15084" t="s">
        <v>6</v>
      </c>
      <c r="D15084" t="s">
        <v>15086</v>
      </c>
    </row>
    <row r="15085" spans="1:4" x14ac:dyDescent="0.25">
      <c r="A15085">
        <v>2</v>
      </c>
      <c r="B15085">
        <v>103.6</v>
      </c>
      <c r="C15085" t="s">
        <v>6</v>
      </c>
      <c r="D15085" t="s">
        <v>15087</v>
      </c>
    </row>
    <row r="15086" spans="1:4" x14ac:dyDescent="0.25">
      <c r="A15086">
        <v>2</v>
      </c>
      <c r="B15086">
        <v>103.6</v>
      </c>
      <c r="C15086" t="s">
        <v>6</v>
      </c>
      <c r="D15086" t="s">
        <v>15088</v>
      </c>
    </row>
    <row r="15087" spans="1:4" x14ac:dyDescent="0.25">
      <c r="A15087">
        <v>2</v>
      </c>
      <c r="B15087">
        <v>103.6</v>
      </c>
      <c r="C15087" t="s">
        <v>6</v>
      </c>
      <c r="D15087" t="s">
        <v>15089</v>
      </c>
    </row>
    <row r="15088" spans="1:4" x14ac:dyDescent="0.25">
      <c r="A15088">
        <v>2</v>
      </c>
      <c r="B15088">
        <v>103.6</v>
      </c>
      <c r="C15088" t="s">
        <v>6</v>
      </c>
      <c r="D15088" t="s">
        <v>15090</v>
      </c>
    </row>
    <row r="15089" spans="1:4" x14ac:dyDescent="0.25">
      <c r="A15089">
        <v>2</v>
      </c>
      <c r="B15089">
        <v>103.6</v>
      </c>
      <c r="C15089" t="s">
        <v>6</v>
      </c>
      <c r="D15089" t="s">
        <v>15091</v>
      </c>
    </row>
    <row r="15090" spans="1:4" x14ac:dyDescent="0.25">
      <c r="A15090">
        <v>2</v>
      </c>
      <c r="B15090">
        <v>103.6</v>
      </c>
      <c r="C15090" t="s">
        <v>6</v>
      </c>
      <c r="D15090" t="s">
        <v>15092</v>
      </c>
    </row>
    <row r="15091" spans="1:4" x14ac:dyDescent="0.25">
      <c r="A15091">
        <v>2</v>
      </c>
      <c r="B15091">
        <v>103.6</v>
      </c>
      <c r="C15091" t="s">
        <v>6</v>
      </c>
      <c r="D15091" t="s">
        <v>15093</v>
      </c>
    </row>
    <row r="15092" spans="1:4" x14ac:dyDescent="0.25">
      <c r="A15092">
        <v>2</v>
      </c>
      <c r="B15092">
        <v>103.6</v>
      </c>
      <c r="C15092" t="s">
        <v>6</v>
      </c>
      <c r="D15092" t="s">
        <v>15094</v>
      </c>
    </row>
    <row r="15093" spans="1:4" x14ac:dyDescent="0.25">
      <c r="A15093">
        <v>2</v>
      </c>
      <c r="B15093">
        <v>103.6</v>
      </c>
      <c r="C15093" t="s">
        <v>6</v>
      </c>
      <c r="D15093" t="s">
        <v>15095</v>
      </c>
    </row>
    <row r="15094" spans="1:4" x14ac:dyDescent="0.25">
      <c r="A15094">
        <v>2</v>
      </c>
      <c r="B15094">
        <v>103.6</v>
      </c>
      <c r="C15094" t="s">
        <v>6</v>
      </c>
      <c r="D15094" t="s">
        <v>15096</v>
      </c>
    </row>
    <row r="15095" spans="1:4" x14ac:dyDescent="0.25">
      <c r="A15095">
        <v>2</v>
      </c>
      <c r="B15095">
        <v>103.6</v>
      </c>
      <c r="C15095" t="s">
        <v>6</v>
      </c>
      <c r="D15095" t="s">
        <v>15097</v>
      </c>
    </row>
    <row r="15096" spans="1:4" x14ac:dyDescent="0.25">
      <c r="A15096">
        <v>2</v>
      </c>
      <c r="B15096">
        <v>103.6</v>
      </c>
      <c r="C15096" t="s">
        <v>6</v>
      </c>
      <c r="D15096" t="s">
        <v>15098</v>
      </c>
    </row>
    <row r="15097" spans="1:4" x14ac:dyDescent="0.25">
      <c r="A15097">
        <v>2</v>
      </c>
      <c r="B15097">
        <v>103.6</v>
      </c>
      <c r="C15097" t="s">
        <v>6</v>
      </c>
      <c r="D15097" t="s">
        <v>15099</v>
      </c>
    </row>
    <row r="15098" spans="1:4" x14ac:dyDescent="0.25">
      <c r="A15098">
        <v>2</v>
      </c>
      <c r="B15098">
        <v>103.6</v>
      </c>
      <c r="C15098" t="s">
        <v>6</v>
      </c>
      <c r="D15098" t="s">
        <v>15100</v>
      </c>
    </row>
    <row r="15099" spans="1:4" x14ac:dyDescent="0.25">
      <c r="A15099">
        <v>2</v>
      </c>
      <c r="B15099">
        <v>103.6</v>
      </c>
      <c r="C15099" t="s">
        <v>6</v>
      </c>
      <c r="D15099" t="s">
        <v>15101</v>
      </c>
    </row>
    <row r="15100" spans="1:4" x14ac:dyDescent="0.25">
      <c r="A15100">
        <v>2</v>
      </c>
      <c r="B15100">
        <v>103.6</v>
      </c>
      <c r="C15100" t="s">
        <v>6</v>
      </c>
      <c r="D15100" t="s">
        <v>15102</v>
      </c>
    </row>
    <row r="15101" spans="1:4" x14ac:dyDescent="0.25">
      <c r="A15101">
        <v>2</v>
      </c>
      <c r="B15101">
        <v>103.6</v>
      </c>
      <c r="C15101" t="s">
        <v>6</v>
      </c>
      <c r="D15101" t="s">
        <v>15103</v>
      </c>
    </row>
    <row r="15102" spans="1:4" x14ac:dyDescent="0.25">
      <c r="A15102">
        <v>2</v>
      </c>
      <c r="B15102">
        <v>103.6</v>
      </c>
      <c r="C15102" t="s">
        <v>6</v>
      </c>
      <c r="D15102" t="s">
        <v>15104</v>
      </c>
    </row>
    <row r="15103" spans="1:4" x14ac:dyDescent="0.25">
      <c r="A15103">
        <v>2</v>
      </c>
      <c r="B15103">
        <v>103.7</v>
      </c>
      <c r="C15103" t="s">
        <v>6</v>
      </c>
      <c r="D15103" t="s">
        <v>15105</v>
      </c>
    </row>
    <row r="15104" spans="1:4" x14ac:dyDescent="0.25">
      <c r="A15104">
        <v>2</v>
      </c>
      <c r="B15104">
        <v>103.8</v>
      </c>
      <c r="C15104" t="s">
        <v>6</v>
      </c>
      <c r="D15104" t="s">
        <v>15106</v>
      </c>
    </row>
    <row r="15105" spans="1:4" x14ac:dyDescent="0.25">
      <c r="A15105">
        <v>2</v>
      </c>
      <c r="B15105">
        <v>103.9</v>
      </c>
      <c r="C15105" t="s">
        <v>6</v>
      </c>
      <c r="D15105" t="s">
        <v>15107</v>
      </c>
    </row>
    <row r="15106" spans="1:4" x14ac:dyDescent="0.25">
      <c r="A15106">
        <v>2</v>
      </c>
      <c r="B15106">
        <v>103.9</v>
      </c>
      <c r="C15106" t="s">
        <v>6</v>
      </c>
      <c r="D15106" t="s">
        <v>15108</v>
      </c>
    </row>
    <row r="15107" spans="1:4" x14ac:dyDescent="0.25">
      <c r="A15107">
        <v>2</v>
      </c>
      <c r="B15107">
        <v>103.9</v>
      </c>
      <c r="C15107" t="s">
        <v>6</v>
      </c>
      <c r="D15107" t="s">
        <v>15109</v>
      </c>
    </row>
    <row r="15108" spans="1:4" x14ac:dyDescent="0.25">
      <c r="A15108">
        <v>2</v>
      </c>
      <c r="B15108">
        <v>103.9</v>
      </c>
      <c r="C15108" t="s">
        <v>6</v>
      </c>
      <c r="D15108" t="s">
        <v>15110</v>
      </c>
    </row>
    <row r="15109" spans="1:4" x14ac:dyDescent="0.25">
      <c r="A15109">
        <v>2</v>
      </c>
      <c r="B15109">
        <v>103.9</v>
      </c>
      <c r="C15109" t="s">
        <v>6</v>
      </c>
      <c r="D15109" t="s">
        <v>15111</v>
      </c>
    </row>
    <row r="15110" spans="1:4" x14ac:dyDescent="0.25">
      <c r="A15110">
        <v>2</v>
      </c>
      <c r="B15110">
        <v>103.9</v>
      </c>
      <c r="C15110" t="s">
        <v>6</v>
      </c>
      <c r="D15110" t="s">
        <v>15112</v>
      </c>
    </row>
    <row r="15111" spans="1:4" x14ac:dyDescent="0.25">
      <c r="A15111">
        <v>2</v>
      </c>
      <c r="B15111">
        <v>103.9</v>
      </c>
      <c r="C15111" t="s">
        <v>6</v>
      </c>
      <c r="D15111" t="s">
        <v>15113</v>
      </c>
    </row>
    <row r="15112" spans="1:4" x14ac:dyDescent="0.25">
      <c r="A15112">
        <v>2</v>
      </c>
      <c r="B15112">
        <v>103.9</v>
      </c>
      <c r="C15112" t="s">
        <v>6</v>
      </c>
      <c r="D15112" t="s">
        <v>15114</v>
      </c>
    </row>
    <row r="15113" spans="1:4" x14ac:dyDescent="0.25">
      <c r="A15113">
        <v>2</v>
      </c>
      <c r="B15113">
        <v>103.9</v>
      </c>
      <c r="C15113" t="s">
        <v>6</v>
      </c>
      <c r="D15113" t="s">
        <v>15115</v>
      </c>
    </row>
    <row r="15114" spans="1:4" x14ac:dyDescent="0.25">
      <c r="A15114">
        <v>2</v>
      </c>
      <c r="B15114">
        <v>103.9</v>
      </c>
      <c r="C15114" t="s">
        <v>6</v>
      </c>
      <c r="D15114" t="s">
        <v>15116</v>
      </c>
    </row>
    <row r="15115" spans="1:4" x14ac:dyDescent="0.25">
      <c r="A15115">
        <v>2</v>
      </c>
      <c r="B15115">
        <v>104</v>
      </c>
      <c r="C15115" t="s">
        <v>6</v>
      </c>
      <c r="D15115" t="s">
        <v>15117</v>
      </c>
    </row>
    <row r="15116" spans="1:4" x14ac:dyDescent="0.25">
      <c r="A15116">
        <v>2</v>
      </c>
      <c r="B15116">
        <v>104</v>
      </c>
      <c r="C15116" t="s">
        <v>6</v>
      </c>
      <c r="D15116" t="s">
        <v>15118</v>
      </c>
    </row>
    <row r="15117" spans="1:4" x14ac:dyDescent="0.25">
      <c r="A15117">
        <v>2</v>
      </c>
      <c r="B15117">
        <v>104</v>
      </c>
      <c r="C15117" t="s">
        <v>6</v>
      </c>
      <c r="D15117" t="s">
        <v>15119</v>
      </c>
    </row>
    <row r="15118" spans="1:4" x14ac:dyDescent="0.25">
      <c r="A15118">
        <v>2</v>
      </c>
      <c r="B15118">
        <v>104</v>
      </c>
      <c r="C15118" t="s">
        <v>6</v>
      </c>
      <c r="D15118" t="s">
        <v>15120</v>
      </c>
    </row>
    <row r="15119" spans="1:4" x14ac:dyDescent="0.25">
      <c r="A15119">
        <v>2</v>
      </c>
      <c r="B15119">
        <v>104</v>
      </c>
      <c r="C15119" t="s">
        <v>6</v>
      </c>
      <c r="D15119" t="s">
        <v>15121</v>
      </c>
    </row>
    <row r="15120" spans="1:4" x14ac:dyDescent="0.25">
      <c r="A15120">
        <v>2</v>
      </c>
      <c r="B15120">
        <v>104</v>
      </c>
      <c r="C15120" t="s">
        <v>6</v>
      </c>
      <c r="D15120" t="s">
        <v>15122</v>
      </c>
    </row>
    <row r="15121" spans="1:4" x14ac:dyDescent="0.25">
      <c r="A15121">
        <v>2</v>
      </c>
      <c r="B15121">
        <v>104</v>
      </c>
      <c r="C15121" t="s">
        <v>6</v>
      </c>
      <c r="D15121" t="s">
        <v>15123</v>
      </c>
    </row>
    <row r="15122" spans="1:4" x14ac:dyDescent="0.25">
      <c r="A15122">
        <v>2</v>
      </c>
      <c r="B15122">
        <v>104.2</v>
      </c>
      <c r="C15122" t="s">
        <v>4</v>
      </c>
      <c r="D15122" t="s">
        <v>15124</v>
      </c>
    </row>
    <row r="15123" spans="1:4" x14ac:dyDescent="0.25">
      <c r="A15123">
        <v>2</v>
      </c>
      <c r="B15123">
        <v>104.2</v>
      </c>
      <c r="C15123" t="s">
        <v>6</v>
      </c>
      <c r="D15123" t="s">
        <v>15125</v>
      </c>
    </row>
    <row r="15124" spans="1:4" x14ac:dyDescent="0.25">
      <c r="A15124">
        <v>2</v>
      </c>
      <c r="B15124">
        <v>104.2</v>
      </c>
      <c r="C15124" t="s">
        <v>6</v>
      </c>
      <c r="D15124" t="s">
        <v>15126</v>
      </c>
    </row>
    <row r="15125" spans="1:4" x14ac:dyDescent="0.25">
      <c r="A15125">
        <v>2</v>
      </c>
      <c r="B15125">
        <v>104.2</v>
      </c>
      <c r="C15125" t="s">
        <v>6</v>
      </c>
      <c r="D15125" t="s">
        <v>15127</v>
      </c>
    </row>
    <row r="15126" spans="1:4" x14ac:dyDescent="0.25">
      <c r="A15126">
        <v>2</v>
      </c>
      <c r="B15126">
        <v>104.2</v>
      </c>
      <c r="C15126" t="s">
        <v>6</v>
      </c>
      <c r="D15126" t="s">
        <v>15128</v>
      </c>
    </row>
    <row r="15127" spans="1:4" x14ac:dyDescent="0.25">
      <c r="A15127">
        <v>2</v>
      </c>
      <c r="B15127">
        <v>104.2</v>
      </c>
      <c r="C15127" t="s">
        <v>6</v>
      </c>
      <c r="D15127" t="s">
        <v>15129</v>
      </c>
    </row>
    <row r="15128" spans="1:4" x14ac:dyDescent="0.25">
      <c r="A15128">
        <v>2</v>
      </c>
      <c r="B15128">
        <v>104.2</v>
      </c>
      <c r="C15128" t="s">
        <v>6</v>
      </c>
      <c r="D15128" t="s">
        <v>15130</v>
      </c>
    </row>
    <row r="15129" spans="1:4" x14ac:dyDescent="0.25">
      <c r="A15129">
        <v>2</v>
      </c>
      <c r="B15129">
        <v>104.2</v>
      </c>
      <c r="C15129" t="s">
        <v>6</v>
      </c>
      <c r="D15129" t="s">
        <v>15131</v>
      </c>
    </row>
    <row r="15130" spans="1:4" x14ac:dyDescent="0.25">
      <c r="A15130">
        <v>2</v>
      </c>
      <c r="B15130">
        <v>104.2</v>
      </c>
      <c r="C15130" t="s">
        <v>6</v>
      </c>
      <c r="D15130" t="s">
        <v>15132</v>
      </c>
    </row>
    <row r="15131" spans="1:4" x14ac:dyDescent="0.25">
      <c r="A15131">
        <v>2</v>
      </c>
      <c r="B15131">
        <v>104.2</v>
      </c>
      <c r="C15131" t="s">
        <v>6</v>
      </c>
      <c r="D15131" t="s">
        <v>15133</v>
      </c>
    </row>
    <row r="15132" spans="1:4" x14ac:dyDescent="0.25">
      <c r="A15132">
        <v>2</v>
      </c>
      <c r="B15132">
        <v>104.2</v>
      </c>
      <c r="C15132" t="s">
        <v>6</v>
      </c>
      <c r="D15132" t="s">
        <v>15134</v>
      </c>
    </row>
    <row r="15133" spans="1:4" x14ac:dyDescent="0.25">
      <c r="A15133">
        <v>2</v>
      </c>
      <c r="B15133">
        <v>104.2</v>
      </c>
      <c r="C15133" t="s">
        <v>6</v>
      </c>
      <c r="D15133" t="s">
        <v>15135</v>
      </c>
    </row>
    <row r="15134" spans="1:4" x14ac:dyDescent="0.25">
      <c r="A15134">
        <v>2</v>
      </c>
      <c r="B15134">
        <v>104.2</v>
      </c>
      <c r="C15134" t="s">
        <v>6</v>
      </c>
      <c r="D15134" t="s">
        <v>15136</v>
      </c>
    </row>
    <row r="15135" spans="1:4" x14ac:dyDescent="0.25">
      <c r="A15135">
        <v>2</v>
      </c>
      <c r="B15135">
        <v>104.2</v>
      </c>
      <c r="C15135" t="s">
        <v>6</v>
      </c>
      <c r="D15135" t="s">
        <v>15137</v>
      </c>
    </row>
    <row r="15136" spans="1:4" x14ac:dyDescent="0.25">
      <c r="A15136">
        <v>2</v>
      </c>
      <c r="B15136">
        <v>104.2</v>
      </c>
      <c r="C15136" t="s">
        <v>6</v>
      </c>
      <c r="D15136" t="s">
        <v>15138</v>
      </c>
    </row>
    <row r="15137" spans="1:4" x14ac:dyDescent="0.25">
      <c r="A15137">
        <v>2</v>
      </c>
      <c r="B15137">
        <v>104.2</v>
      </c>
      <c r="C15137" t="s">
        <v>6</v>
      </c>
      <c r="D15137" t="s">
        <v>15139</v>
      </c>
    </row>
    <row r="15138" spans="1:4" x14ac:dyDescent="0.25">
      <c r="A15138">
        <v>2</v>
      </c>
      <c r="B15138">
        <v>104.2</v>
      </c>
      <c r="C15138" t="s">
        <v>6</v>
      </c>
      <c r="D15138" t="s">
        <v>15140</v>
      </c>
    </row>
    <row r="15139" spans="1:4" x14ac:dyDescent="0.25">
      <c r="A15139">
        <v>2</v>
      </c>
      <c r="B15139">
        <v>104.2</v>
      </c>
      <c r="C15139" t="s">
        <v>6</v>
      </c>
      <c r="D15139" t="s">
        <v>15141</v>
      </c>
    </row>
    <row r="15140" spans="1:4" x14ac:dyDescent="0.25">
      <c r="A15140">
        <v>2</v>
      </c>
      <c r="B15140">
        <v>104.2</v>
      </c>
      <c r="C15140" t="s">
        <v>6</v>
      </c>
      <c r="D15140" t="s">
        <v>15142</v>
      </c>
    </row>
    <row r="15141" spans="1:4" x14ac:dyDescent="0.25">
      <c r="A15141">
        <v>2</v>
      </c>
      <c r="B15141">
        <v>104.2</v>
      </c>
      <c r="C15141" t="s">
        <v>6</v>
      </c>
      <c r="D15141" t="s">
        <v>15143</v>
      </c>
    </row>
    <row r="15142" spans="1:4" x14ac:dyDescent="0.25">
      <c r="A15142">
        <v>2</v>
      </c>
      <c r="B15142">
        <v>104.2</v>
      </c>
      <c r="C15142" t="s">
        <v>6</v>
      </c>
      <c r="D15142" t="s">
        <v>15144</v>
      </c>
    </row>
    <row r="15143" spans="1:4" x14ac:dyDescent="0.25">
      <c r="A15143">
        <v>2</v>
      </c>
      <c r="B15143">
        <v>104.2</v>
      </c>
      <c r="C15143" t="s">
        <v>6</v>
      </c>
      <c r="D15143" t="s">
        <v>15145</v>
      </c>
    </row>
    <row r="15144" spans="1:4" x14ac:dyDescent="0.25">
      <c r="A15144">
        <v>2</v>
      </c>
      <c r="B15144">
        <v>104.2</v>
      </c>
      <c r="C15144" t="s">
        <v>6</v>
      </c>
      <c r="D15144" t="s">
        <v>15146</v>
      </c>
    </row>
    <row r="15145" spans="1:4" x14ac:dyDescent="0.25">
      <c r="A15145">
        <v>2</v>
      </c>
      <c r="B15145">
        <v>104.2</v>
      </c>
      <c r="C15145" t="s">
        <v>6</v>
      </c>
      <c r="D15145" t="s">
        <v>15147</v>
      </c>
    </row>
    <row r="15146" spans="1:4" x14ac:dyDescent="0.25">
      <c r="A15146">
        <v>2</v>
      </c>
      <c r="B15146">
        <v>104.2</v>
      </c>
      <c r="C15146" t="s">
        <v>6</v>
      </c>
      <c r="D15146" t="s">
        <v>15148</v>
      </c>
    </row>
    <row r="15147" spans="1:4" x14ac:dyDescent="0.25">
      <c r="A15147">
        <v>2</v>
      </c>
      <c r="B15147">
        <v>104.2</v>
      </c>
      <c r="C15147" t="s">
        <v>6</v>
      </c>
      <c r="D15147" t="s">
        <v>15149</v>
      </c>
    </row>
    <row r="15148" spans="1:4" x14ac:dyDescent="0.25">
      <c r="A15148">
        <v>2</v>
      </c>
      <c r="B15148">
        <v>104.2</v>
      </c>
      <c r="C15148" t="s">
        <v>6</v>
      </c>
      <c r="D15148" t="s">
        <v>15150</v>
      </c>
    </row>
    <row r="15149" spans="1:4" x14ac:dyDescent="0.25">
      <c r="A15149">
        <v>2</v>
      </c>
      <c r="B15149">
        <v>104.5</v>
      </c>
      <c r="C15149" t="s">
        <v>4</v>
      </c>
      <c r="D15149" t="s">
        <v>15151</v>
      </c>
    </row>
    <row r="15150" spans="1:4" x14ac:dyDescent="0.25">
      <c r="A15150">
        <v>2</v>
      </c>
      <c r="B15150">
        <v>104.5</v>
      </c>
      <c r="C15150" t="s">
        <v>6</v>
      </c>
      <c r="D15150" t="s">
        <v>15152</v>
      </c>
    </row>
    <row r="15151" spans="1:4" x14ac:dyDescent="0.25">
      <c r="A15151">
        <v>2</v>
      </c>
      <c r="B15151">
        <v>104.5</v>
      </c>
      <c r="C15151" t="s">
        <v>6</v>
      </c>
      <c r="D15151" t="s">
        <v>15153</v>
      </c>
    </row>
    <row r="15152" spans="1:4" x14ac:dyDescent="0.25">
      <c r="A15152">
        <v>2</v>
      </c>
      <c r="B15152">
        <v>104.5</v>
      </c>
      <c r="C15152" t="s">
        <v>6</v>
      </c>
      <c r="D15152" t="s">
        <v>15154</v>
      </c>
    </row>
    <row r="15153" spans="1:4" x14ac:dyDescent="0.25">
      <c r="A15153">
        <v>2</v>
      </c>
      <c r="B15153">
        <v>104.5</v>
      </c>
      <c r="C15153" t="s">
        <v>6</v>
      </c>
      <c r="D15153" t="s">
        <v>15155</v>
      </c>
    </row>
    <row r="15154" spans="1:4" x14ac:dyDescent="0.25">
      <c r="A15154">
        <v>2</v>
      </c>
      <c r="B15154">
        <v>104.5</v>
      </c>
      <c r="C15154" t="s">
        <v>6</v>
      </c>
      <c r="D15154" t="s">
        <v>15156</v>
      </c>
    </row>
    <row r="15155" spans="1:4" x14ac:dyDescent="0.25">
      <c r="A15155">
        <v>2</v>
      </c>
      <c r="B15155">
        <v>104.5</v>
      </c>
      <c r="C15155" t="s">
        <v>6</v>
      </c>
      <c r="D15155" t="s">
        <v>15157</v>
      </c>
    </row>
    <row r="15156" spans="1:4" x14ac:dyDescent="0.25">
      <c r="A15156">
        <v>2</v>
      </c>
      <c r="B15156">
        <v>104.5</v>
      </c>
      <c r="C15156" t="s">
        <v>6</v>
      </c>
      <c r="D15156" t="s">
        <v>15158</v>
      </c>
    </row>
    <row r="15157" spans="1:4" x14ac:dyDescent="0.25">
      <c r="A15157">
        <v>2</v>
      </c>
      <c r="B15157">
        <v>104.5</v>
      </c>
      <c r="C15157" t="s">
        <v>6</v>
      </c>
      <c r="D15157" t="s">
        <v>15159</v>
      </c>
    </row>
    <row r="15158" spans="1:4" x14ac:dyDescent="0.25">
      <c r="A15158">
        <v>2</v>
      </c>
      <c r="B15158">
        <v>104.5</v>
      </c>
      <c r="C15158" t="s">
        <v>6</v>
      </c>
      <c r="D15158" t="s">
        <v>15160</v>
      </c>
    </row>
    <row r="15159" spans="1:4" x14ac:dyDescent="0.25">
      <c r="A15159">
        <v>2</v>
      </c>
      <c r="B15159">
        <v>104.5</v>
      </c>
      <c r="C15159" t="s">
        <v>6</v>
      </c>
      <c r="D15159" t="s">
        <v>15161</v>
      </c>
    </row>
    <row r="15160" spans="1:4" x14ac:dyDescent="0.25">
      <c r="A15160">
        <v>2</v>
      </c>
      <c r="B15160">
        <v>104.5</v>
      </c>
      <c r="C15160" t="s">
        <v>6</v>
      </c>
      <c r="D15160" t="s">
        <v>15162</v>
      </c>
    </row>
    <row r="15161" spans="1:4" x14ac:dyDescent="0.25">
      <c r="A15161">
        <v>2</v>
      </c>
      <c r="B15161">
        <v>104.7</v>
      </c>
      <c r="C15161" t="s">
        <v>6</v>
      </c>
      <c r="D15161" t="s">
        <v>15163</v>
      </c>
    </row>
    <row r="15162" spans="1:4" x14ac:dyDescent="0.25">
      <c r="A15162">
        <v>2</v>
      </c>
      <c r="B15162">
        <v>104.7</v>
      </c>
      <c r="C15162" t="s">
        <v>6</v>
      </c>
      <c r="D15162" t="s">
        <v>15164</v>
      </c>
    </row>
    <row r="15163" spans="1:4" x14ac:dyDescent="0.25">
      <c r="A15163">
        <v>2</v>
      </c>
      <c r="B15163">
        <v>104.7</v>
      </c>
      <c r="C15163" t="s">
        <v>6</v>
      </c>
      <c r="D15163" t="s">
        <v>15165</v>
      </c>
    </row>
    <row r="15164" spans="1:4" x14ac:dyDescent="0.25">
      <c r="A15164">
        <v>2</v>
      </c>
      <c r="B15164">
        <v>104.7</v>
      </c>
      <c r="C15164" t="s">
        <v>6</v>
      </c>
      <c r="D15164" t="s">
        <v>15166</v>
      </c>
    </row>
    <row r="15165" spans="1:4" x14ac:dyDescent="0.25">
      <c r="A15165">
        <v>2</v>
      </c>
      <c r="B15165">
        <v>104.7</v>
      </c>
      <c r="C15165" t="s">
        <v>6</v>
      </c>
      <c r="D15165" t="s">
        <v>15167</v>
      </c>
    </row>
    <row r="15166" spans="1:4" x14ac:dyDescent="0.25">
      <c r="A15166">
        <v>2</v>
      </c>
      <c r="B15166">
        <v>104.7</v>
      </c>
      <c r="C15166" t="s">
        <v>6</v>
      </c>
      <c r="D15166" t="s">
        <v>15168</v>
      </c>
    </row>
    <row r="15167" spans="1:4" x14ac:dyDescent="0.25">
      <c r="A15167">
        <v>2</v>
      </c>
      <c r="B15167">
        <v>104.8</v>
      </c>
      <c r="C15167" t="s">
        <v>4</v>
      </c>
      <c r="D15167" t="s">
        <v>15169</v>
      </c>
    </row>
    <row r="15168" spans="1:4" x14ac:dyDescent="0.25">
      <c r="A15168">
        <v>2</v>
      </c>
      <c r="B15168">
        <v>104.8</v>
      </c>
      <c r="C15168" t="s">
        <v>6</v>
      </c>
      <c r="D15168" t="s">
        <v>15170</v>
      </c>
    </row>
    <row r="15169" spans="1:4" x14ac:dyDescent="0.25">
      <c r="A15169">
        <v>2</v>
      </c>
      <c r="B15169">
        <v>104.8</v>
      </c>
      <c r="C15169" t="s">
        <v>6</v>
      </c>
      <c r="D15169" t="s">
        <v>15171</v>
      </c>
    </row>
    <row r="15170" spans="1:4" x14ac:dyDescent="0.25">
      <c r="A15170">
        <v>2</v>
      </c>
      <c r="B15170">
        <v>104.8</v>
      </c>
      <c r="C15170" t="s">
        <v>6</v>
      </c>
      <c r="D15170" t="s">
        <v>15172</v>
      </c>
    </row>
    <row r="15171" spans="1:4" x14ac:dyDescent="0.25">
      <c r="A15171">
        <v>2</v>
      </c>
      <c r="B15171">
        <v>104.8</v>
      </c>
      <c r="C15171" t="s">
        <v>6</v>
      </c>
      <c r="D15171" t="s">
        <v>15173</v>
      </c>
    </row>
    <row r="15172" spans="1:4" x14ac:dyDescent="0.25">
      <c r="A15172">
        <v>2</v>
      </c>
      <c r="B15172">
        <v>104.8</v>
      </c>
      <c r="C15172" t="s">
        <v>6</v>
      </c>
      <c r="D15172" t="s">
        <v>15174</v>
      </c>
    </row>
    <row r="15173" spans="1:4" x14ac:dyDescent="0.25">
      <c r="A15173">
        <v>2</v>
      </c>
      <c r="B15173">
        <v>104.8</v>
      </c>
      <c r="C15173" t="s">
        <v>6</v>
      </c>
      <c r="D15173" t="s">
        <v>15175</v>
      </c>
    </row>
    <row r="15174" spans="1:4" x14ac:dyDescent="0.25">
      <c r="A15174">
        <v>2</v>
      </c>
      <c r="B15174">
        <v>104.8</v>
      </c>
      <c r="C15174" t="s">
        <v>6</v>
      </c>
      <c r="D15174" t="s">
        <v>15176</v>
      </c>
    </row>
    <row r="15175" spans="1:4" x14ac:dyDescent="0.25">
      <c r="A15175">
        <v>2</v>
      </c>
      <c r="B15175">
        <v>104.8</v>
      </c>
      <c r="C15175" t="s">
        <v>6</v>
      </c>
      <c r="D15175" t="s">
        <v>15177</v>
      </c>
    </row>
    <row r="15176" spans="1:4" x14ac:dyDescent="0.25">
      <c r="A15176">
        <v>2</v>
      </c>
      <c r="B15176">
        <v>104.8</v>
      </c>
      <c r="C15176" t="s">
        <v>6</v>
      </c>
      <c r="D15176" t="s">
        <v>15178</v>
      </c>
    </row>
    <row r="15177" spans="1:4" x14ac:dyDescent="0.25">
      <c r="A15177">
        <v>2</v>
      </c>
      <c r="B15177">
        <v>104.8</v>
      </c>
      <c r="C15177" t="s">
        <v>6</v>
      </c>
      <c r="D15177" t="s">
        <v>15179</v>
      </c>
    </row>
    <row r="15178" spans="1:4" x14ac:dyDescent="0.25">
      <c r="A15178">
        <v>2</v>
      </c>
      <c r="B15178">
        <v>104.8</v>
      </c>
      <c r="C15178" t="s">
        <v>6</v>
      </c>
      <c r="D15178" t="s">
        <v>15180</v>
      </c>
    </row>
    <row r="15179" spans="1:4" x14ac:dyDescent="0.25">
      <c r="A15179">
        <v>2</v>
      </c>
      <c r="B15179">
        <v>104.8</v>
      </c>
      <c r="C15179" t="s">
        <v>6</v>
      </c>
      <c r="D15179" t="s">
        <v>15181</v>
      </c>
    </row>
    <row r="15180" spans="1:4" x14ac:dyDescent="0.25">
      <c r="A15180">
        <v>2</v>
      </c>
      <c r="B15180">
        <v>104.8</v>
      </c>
      <c r="C15180" t="s">
        <v>6</v>
      </c>
      <c r="D15180" t="s">
        <v>15182</v>
      </c>
    </row>
    <row r="15181" spans="1:4" x14ac:dyDescent="0.25">
      <c r="A15181">
        <v>2</v>
      </c>
      <c r="B15181">
        <v>104.8</v>
      </c>
      <c r="C15181" t="s">
        <v>6</v>
      </c>
      <c r="D15181" t="s">
        <v>15183</v>
      </c>
    </row>
    <row r="15182" spans="1:4" x14ac:dyDescent="0.25">
      <c r="A15182">
        <v>2</v>
      </c>
      <c r="B15182">
        <v>104.8</v>
      </c>
      <c r="C15182" t="s">
        <v>6</v>
      </c>
      <c r="D15182" t="s">
        <v>15184</v>
      </c>
    </row>
    <row r="15183" spans="1:4" x14ac:dyDescent="0.25">
      <c r="A15183">
        <v>2</v>
      </c>
      <c r="B15183">
        <v>104.8</v>
      </c>
      <c r="C15183" t="s">
        <v>6</v>
      </c>
      <c r="D15183" t="s">
        <v>15185</v>
      </c>
    </row>
    <row r="15184" spans="1:4" x14ac:dyDescent="0.25">
      <c r="A15184">
        <v>2</v>
      </c>
      <c r="B15184">
        <v>104.8</v>
      </c>
      <c r="C15184" t="s">
        <v>6</v>
      </c>
      <c r="D15184" t="s">
        <v>15186</v>
      </c>
    </row>
    <row r="15185" spans="1:4" x14ac:dyDescent="0.25">
      <c r="A15185">
        <v>2</v>
      </c>
      <c r="B15185">
        <v>104.8</v>
      </c>
      <c r="C15185" t="s">
        <v>6</v>
      </c>
      <c r="D15185" t="s">
        <v>15187</v>
      </c>
    </row>
    <row r="15186" spans="1:4" x14ac:dyDescent="0.25">
      <c r="A15186">
        <v>2</v>
      </c>
      <c r="B15186">
        <v>104.8</v>
      </c>
      <c r="C15186" t="s">
        <v>6</v>
      </c>
      <c r="D15186" t="s">
        <v>15188</v>
      </c>
    </row>
    <row r="15187" spans="1:4" x14ac:dyDescent="0.25">
      <c r="A15187">
        <v>2</v>
      </c>
      <c r="B15187">
        <v>104.8</v>
      </c>
      <c r="C15187" t="s">
        <v>6</v>
      </c>
      <c r="D15187" t="s">
        <v>15189</v>
      </c>
    </row>
    <row r="15188" spans="1:4" x14ac:dyDescent="0.25">
      <c r="A15188">
        <v>2</v>
      </c>
      <c r="B15188">
        <v>104.8</v>
      </c>
      <c r="C15188" t="s">
        <v>6</v>
      </c>
      <c r="D15188" t="s">
        <v>15190</v>
      </c>
    </row>
    <row r="15189" spans="1:4" x14ac:dyDescent="0.25">
      <c r="A15189">
        <v>2</v>
      </c>
      <c r="B15189">
        <v>104.8</v>
      </c>
      <c r="C15189" t="s">
        <v>6</v>
      </c>
      <c r="D15189" t="s">
        <v>15191</v>
      </c>
    </row>
    <row r="15190" spans="1:4" x14ac:dyDescent="0.25">
      <c r="A15190">
        <v>2</v>
      </c>
      <c r="B15190">
        <v>104.8</v>
      </c>
      <c r="C15190" t="s">
        <v>6</v>
      </c>
      <c r="D15190" t="s">
        <v>15192</v>
      </c>
    </row>
    <row r="15191" spans="1:4" x14ac:dyDescent="0.25">
      <c r="A15191">
        <v>2</v>
      </c>
      <c r="B15191">
        <v>104.8</v>
      </c>
      <c r="C15191" t="s">
        <v>6</v>
      </c>
      <c r="D15191" t="s">
        <v>15193</v>
      </c>
    </row>
    <row r="15192" spans="1:4" x14ac:dyDescent="0.25">
      <c r="A15192">
        <v>2</v>
      </c>
      <c r="B15192">
        <v>104.8</v>
      </c>
      <c r="C15192" t="s">
        <v>6</v>
      </c>
      <c r="D15192" t="s">
        <v>15194</v>
      </c>
    </row>
    <row r="15193" spans="1:4" x14ac:dyDescent="0.25">
      <c r="A15193">
        <v>2</v>
      </c>
      <c r="B15193">
        <v>104.8</v>
      </c>
      <c r="C15193" t="s">
        <v>6</v>
      </c>
      <c r="D15193" t="s">
        <v>15195</v>
      </c>
    </row>
    <row r="15194" spans="1:4" x14ac:dyDescent="0.25">
      <c r="A15194">
        <v>2</v>
      </c>
      <c r="B15194">
        <v>104.8</v>
      </c>
      <c r="C15194" t="s">
        <v>6</v>
      </c>
      <c r="D15194" t="s">
        <v>15196</v>
      </c>
    </row>
    <row r="15195" spans="1:4" x14ac:dyDescent="0.25">
      <c r="A15195">
        <v>2</v>
      </c>
      <c r="B15195">
        <v>104.8</v>
      </c>
      <c r="C15195" t="s">
        <v>6</v>
      </c>
      <c r="D15195" t="s">
        <v>15197</v>
      </c>
    </row>
    <row r="15196" spans="1:4" x14ac:dyDescent="0.25">
      <c r="A15196">
        <v>2</v>
      </c>
      <c r="B15196">
        <v>104.8</v>
      </c>
      <c r="C15196" t="s">
        <v>6</v>
      </c>
      <c r="D15196" t="s">
        <v>15198</v>
      </c>
    </row>
    <row r="15197" spans="1:4" x14ac:dyDescent="0.25">
      <c r="A15197">
        <v>2</v>
      </c>
      <c r="B15197">
        <v>104.8</v>
      </c>
      <c r="C15197" t="s">
        <v>6</v>
      </c>
      <c r="D15197" t="s">
        <v>15199</v>
      </c>
    </row>
    <row r="15198" spans="1:4" x14ac:dyDescent="0.25">
      <c r="A15198">
        <v>2</v>
      </c>
      <c r="B15198">
        <v>104.8</v>
      </c>
      <c r="C15198" t="s">
        <v>6</v>
      </c>
      <c r="D15198" t="s">
        <v>15200</v>
      </c>
    </row>
    <row r="15199" spans="1:4" x14ac:dyDescent="0.25">
      <c r="A15199">
        <v>2</v>
      </c>
      <c r="B15199">
        <v>104.8</v>
      </c>
      <c r="C15199" t="s">
        <v>6</v>
      </c>
      <c r="D15199" t="s">
        <v>15201</v>
      </c>
    </row>
    <row r="15200" spans="1:4" x14ac:dyDescent="0.25">
      <c r="A15200">
        <v>2</v>
      </c>
      <c r="B15200">
        <v>104.8</v>
      </c>
      <c r="C15200" t="s">
        <v>6</v>
      </c>
      <c r="D15200" t="s">
        <v>15202</v>
      </c>
    </row>
    <row r="15201" spans="1:4" x14ac:dyDescent="0.25">
      <c r="A15201">
        <v>2</v>
      </c>
      <c r="B15201">
        <v>104.8</v>
      </c>
      <c r="C15201" t="s">
        <v>6</v>
      </c>
      <c r="D15201" t="s">
        <v>15203</v>
      </c>
    </row>
    <row r="15202" spans="1:4" x14ac:dyDescent="0.25">
      <c r="A15202">
        <v>2</v>
      </c>
      <c r="B15202">
        <v>104.8</v>
      </c>
      <c r="C15202" t="s">
        <v>6</v>
      </c>
      <c r="D15202" t="s">
        <v>15204</v>
      </c>
    </row>
    <row r="15203" spans="1:4" x14ac:dyDescent="0.25">
      <c r="A15203">
        <v>2</v>
      </c>
      <c r="B15203">
        <v>104.8</v>
      </c>
      <c r="C15203" t="s">
        <v>6</v>
      </c>
      <c r="D15203" t="s">
        <v>15205</v>
      </c>
    </row>
    <row r="15204" spans="1:4" x14ac:dyDescent="0.25">
      <c r="A15204">
        <v>2</v>
      </c>
      <c r="B15204">
        <v>104.8</v>
      </c>
      <c r="C15204" t="s">
        <v>6</v>
      </c>
      <c r="D15204" t="s">
        <v>15206</v>
      </c>
    </row>
    <row r="15205" spans="1:4" x14ac:dyDescent="0.25">
      <c r="A15205">
        <v>2</v>
      </c>
      <c r="B15205">
        <v>104.8</v>
      </c>
      <c r="C15205" t="s">
        <v>6</v>
      </c>
      <c r="D15205" t="s">
        <v>15207</v>
      </c>
    </row>
    <row r="15206" spans="1:4" x14ac:dyDescent="0.25">
      <c r="A15206">
        <v>2</v>
      </c>
      <c r="B15206">
        <v>104.8</v>
      </c>
      <c r="C15206" t="s">
        <v>6</v>
      </c>
      <c r="D15206" t="s">
        <v>15208</v>
      </c>
    </row>
    <row r="15207" spans="1:4" x14ac:dyDescent="0.25">
      <c r="A15207">
        <v>2</v>
      </c>
      <c r="B15207">
        <v>104.8</v>
      </c>
      <c r="C15207" t="s">
        <v>6</v>
      </c>
      <c r="D15207" t="s">
        <v>15209</v>
      </c>
    </row>
    <row r="15208" spans="1:4" x14ac:dyDescent="0.25">
      <c r="A15208">
        <v>2</v>
      </c>
      <c r="B15208">
        <v>104.8</v>
      </c>
      <c r="C15208" t="s">
        <v>6</v>
      </c>
      <c r="D15208" t="s">
        <v>15210</v>
      </c>
    </row>
    <row r="15209" spans="1:4" x14ac:dyDescent="0.25">
      <c r="A15209">
        <v>2</v>
      </c>
      <c r="B15209">
        <v>104.8</v>
      </c>
      <c r="C15209" t="s">
        <v>6</v>
      </c>
      <c r="D15209" t="s">
        <v>15211</v>
      </c>
    </row>
    <row r="15210" spans="1:4" x14ac:dyDescent="0.25">
      <c r="A15210">
        <v>2</v>
      </c>
      <c r="B15210">
        <v>104.8</v>
      </c>
      <c r="C15210" t="s">
        <v>6</v>
      </c>
      <c r="D15210" t="s">
        <v>15212</v>
      </c>
    </row>
    <row r="15211" spans="1:4" x14ac:dyDescent="0.25">
      <c r="A15211">
        <v>2</v>
      </c>
      <c r="B15211">
        <v>104.8</v>
      </c>
      <c r="C15211" t="s">
        <v>6</v>
      </c>
      <c r="D15211" t="s">
        <v>15213</v>
      </c>
    </row>
    <row r="15212" spans="1:4" x14ac:dyDescent="0.25">
      <c r="A15212">
        <v>2</v>
      </c>
      <c r="B15212">
        <v>104.8</v>
      </c>
      <c r="C15212" t="s">
        <v>6</v>
      </c>
      <c r="D15212" t="s">
        <v>15214</v>
      </c>
    </row>
    <row r="15213" spans="1:4" x14ac:dyDescent="0.25">
      <c r="A15213">
        <v>2</v>
      </c>
      <c r="B15213">
        <v>104.8</v>
      </c>
      <c r="C15213" t="s">
        <v>6</v>
      </c>
      <c r="D15213" t="s">
        <v>15215</v>
      </c>
    </row>
    <row r="15214" spans="1:4" x14ac:dyDescent="0.25">
      <c r="A15214">
        <v>2</v>
      </c>
      <c r="B15214">
        <v>104.8</v>
      </c>
      <c r="C15214" t="s">
        <v>6</v>
      </c>
      <c r="D15214" t="s">
        <v>15216</v>
      </c>
    </row>
    <row r="15215" spans="1:4" x14ac:dyDescent="0.25">
      <c r="A15215">
        <v>2</v>
      </c>
      <c r="B15215">
        <v>105</v>
      </c>
      <c r="C15215" t="s">
        <v>6</v>
      </c>
      <c r="D15215" t="s">
        <v>15217</v>
      </c>
    </row>
    <row r="15216" spans="1:4" x14ac:dyDescent="0.25">
      <c r="A15216">
        <v>2</v>
      </c>
      <c r="B15216">
        <v>105</v>
      </c>
      <c r="C15216" t="s">
        <v>6</v>
      </c>
      <c r="D15216" t="s">
        <v>15218</v>
      </c>
    </row>
    <row r="15217" spans="1:4" x14ac:dyDescent="0.25">
      <c r="A15217">
        <v>2</v>
      </c>
      <c r="B15217">
        <v>105</v>
      </c>
      <c r="C15217" t="s">
        <v>6</v>
      </c>
      <c r="D15217" t="s">
        <v>15219</v>
      </c>
    </row>
    <row r="15218" spans="1:4" x14ac:dyDescent="0.25">
      <c r="A15218">
        <v>2</v>
      </c>
      <c r="B15218">
        <v>105</v>
      </c>
      <c r="C15218" t="s">
        <v>6</v>
      </c>
      <c r="D15218" t="s">
        <v>15220</v>
      </c>
    </row>
    <row r="15219" spans="1:4" x14ac:dyDescent="0.25">
      <c r="A15219">
        <v>2</v>
      </c>
      <c r="B15219">
        <v>105.1</v>
      </c>
      <c r="C15219" t="s">
        <v>6</v>
      </c>
      <c r="D15219" t="s">
        <v>15221</v>
      </c>
    </row>
    <row r="15220" spans="1:4" x14ac:dyDescent="0.25">
      <c r="A15220">
        <v>2</v>
      </c>
      <c r="B15220">
        <v>105.1</v>
      </c>
      <c r="C15220" t="s">
        <v>6</v>
      </c>
      <c r="D15220" t="s">
        <v>15222</v>
      </c>
    </row>
    <row r="15221" spans="1:4" x14ac:dyDescent="0.25">
      <c r="A15221">
        <v>2</v>
      </c>
      <c r="B15221">
        <v>105.1</v>
      </c>
      <c r="C15221" t="s">
        <v>6</v>
      </c>
      <c r="D15221" t="s">
        <v>15223</v>
      </c>
    </row>
    <row r="15222" spans="1:4" x14ac:dyDescent="0.25">
      <c r="A15222">
        <v>2</v>
      </c>
      <c r="B15222">
        <v>105.1</v>
      </c>
      <c r="C15222" t="s">
        <v>6</v>
      </c>
      <c r="D15222" t="s">
        <v>15224</v>
      </c>
    </row>
    <row r="15223" spans="1:4" x14ac:dyDescent="0.25">
      <c r="A15223">
        <v>2</v>
      </c>
      <c r="B15223">
        <v>105.1</v>
      </c>
      <c r="C15223" t="s">
        <v>6</v>
      </c>
      <c r="D15223" t="s">
        <v>15225</v>
      </c>
    </row>
    <row r="15224" spans="1:4" x14ac:dyDescent="0.25">
      <c r="A15224">
        <v>2</v>
      </c>
      <c r="B15224">
        <v>105.1</v>
      </c>
      <c r="C15224" t="s">
        <v>6</v>
      </c>
      <c r="D15224" t="s">
        <v>15226</v>
      </c>
    </row>
    <row r="15225" spans="1:4" x14ac:dyDescent="0.25">
      <c r="A15225">
        <v>2</v>
      </c>
      <c r="B15225">
        <v>105.1</v>
      </c>
      <c r="C15225" t="s">
        <v>6</v>
      </c>
      <c r="D15225" t="s">
        <v>15227</v>
      </c>
    </row>
    <row r="15226" spans="1:4" x14ac:dyDescent="0.25">
      <c r="A15226">
        <v>2</v>
      </c>
      <c r="B15226">
        <v>105.1</v>
      </c>
      <c r="C15226" t="s">
        <v>6</v>
      </c>
      <c r="D15226" t="s">
        <v>15228</v>
      </c>
    </row>
    <row r="15227" spans="1:4" x14ac:dyDescent="0.25">
      <c r="A15227">
        <v>2</v>
      </c>
      <c r="B15227">
        <v>105.1</v>
      </c>
      <c r="C15227" t="s">
        <v>6</v>
      </c>
      <c r="D15227" t="s">
        <v>15229</v>
      </c>
    </row>
    <row r="15228" spans="1:4" x14ac:dyDescent="0.25">
      <c r="A15228">
        <v>2</v>
      </c>
      <c r="B15228">
        <v>105.1</v>
      </c>
      <c r="C15228" t="s">
        <v>6</v>
      </c>
      <c r="D15228" t="s">
        <v>15230</v>
      </c>
    </row>
    <row r="15229" spans="1:4" x14ac:dyDescent="0.25">
      <c r="A15229">
        <v>2</v>
      </c>
      <c r="B15229">
        <v>105.1</v>
      </c>
      <c r="C15229" t="s">
        <v>6</v>
      </c>
      <c r="D15229" t="s">
        <v>15231</v>
      </c>
    </row>
    <row r="15230" spans="1:4" x14ac:dyDescent="0.25">
      <c r="A15230">
        <v>2</v>
      </c>
      <c r="B15230">
        <v>105.1</v>
      </c>
      <c r="C15230" t="s">
        <v>6</v>
      </c>
      <c r="D15230" t="s">
        <v>15232</v>
      </c>
    </row>
    <row r="15231" spans="1:4" x14ac:dyDescent="0.25">
      <c r="A15231">
        <v>2</v>
      </c>
      <c r="B15231">
        <v>105.1</v>
      </c>
      <c r="C15231" t="s">
        <v>6</v>
      </c>
      <c r="D15231" t="s">
        <v>15233</v>
      </c>
    </row>
    <row r="15232" spans="1:4" x14ac:dyDescent="0.25">
      <c r="A15232">
        <v>2</v>
      </c>
      <c r="B15232">
        <v>105.1</v>
      </c>
      <c r="C15232" t="s">
        <v>6</v>
      </c>
      <c r="D15232" t="s">
        <v>15234</v>
      </c>
    </row>
    <row r="15233" spans="1:4" x14ac:dyDescent="0.25">
      <c r="A15233">
        <v>2</v>
      </c>
      <c r="B15233">
        <v>105.1</v>
      </c>
      <c r="C15233" t="s">
        <v>6</v>
      </c>
      <c r="D15233" t="s">
        <v>15235</v>
      </c>
    </row>
    <row r="15234" spans="1:4" x14ac:dyDescent="0.25">
      <c r="A15234">
        <v>2</v>
      </c>
      <c r="B15234">
        <v>105.1</v>
      </c>
      <c r="C15234" t="s">
        <v>6</v>
      </c>
      <c r="D15234" t="s">
        <v>15236</v>
      </c>
    </row>
    <row r="15235" spans="1:4" x14ac:dyDescent="0.25">
      <c r="A15235">
        <v>2</v>
      </c>
      <c r="B15235">
        <v>105.1</v>
      </c>
      <c r="C15235" t="s">
        <v>6</v>
      </c>
      <c r="D15235" t="s">
        <v>15237</v>
      </c>
    </row>
    <row r="15236" spans="1:4" x14ac:dyDescent="0.25">
      <c r="A15236">
        <v>2</v>
      </c>
      <c r="B15236">
        <v>105.1</v>
      </c>
      <c r="C15236" t="s">
        <v>6</v>
      </c>
      <c r="D15236" t="s">
        <v>15238</v>
      </c>
    </row>
    <row r="15237" spans="1:4" x14ac:dyDescent="0.25">
      <c r="A15237">
        <v>2</v>
      </c>
      <c r="B15237">
        <v>105.2</v>
      </c>
      <c r="C15237" t="s">
        <v>6</v>
      </c>
      <c r="D15237" t="s">
        <v>15239</v>
      </c>
    </row>
    <row r="15238" spans="1:4" x14ac:dyDescent="0.25">
      <c r="A15238">
        <v>2</v>
      </c>
      <c r="B15238">
        <v>105.2</v>
      </c>
      <c r="C15238" t="s">
        <v>6</v>
      </c>
      <c r="D15238" t="s">
        <v>15240</v>
      </c>
    </row>
    <row r="15239" spans="1:4" x14ac:dyDescent="0.25">
      <c r="A15239">
        <v>2</v>
      </c>
      <c r="B15239">
        <v>105.3</v>
      </c>
      <c r="C15239" t="s">
        <v>6</v>
      </c>
      <c r="D15239" t="s">
        <v>15241</v>
      </c>
    </row>
    <row r="15240" spans="1:4" x14ac:dyDescent="0.25">
      <c r="A15240">
        <v>2</v>
      </c>
      <c r="B15240">
        <v>105.3</v>
      </c>
      <c r="C15240" t="s">
        <v>6</v>
      </c>
      <c r="D15240" t="s">
        <v>15242</v>
      </c>
    </row>
    <row r="15241" spans="1:4" x14ac:dyDescent="0.25">
      <c r="A15241">
        <v>2</v>
      </c>
      <c r="B15241">
        <v>105.3</v>
      </c>
      <c r="C15241" t="s">
        <v>6</v>
      </c>
      <c r="D15241" t="s">
        <v>15243</v>
      </c>
    </row>
    <row r="15242" spans="1:4" x14ac:dyDescent="0.25">
      <c r="A15242">
        <v>2</v>
      </c>
      <c r="B15242">
        <v>105.3</v>
      </c>
      <c r="C15242" t="s">
        <v>6</v>
      </c>
      <c r="D15242" t="s">
        <v>15244</v>
      </c>
    </row>
    <row r="15243" spans="1:4" x14ac:dyDescent="0.25">
      <c r="A15243">
        <v>2</v>
      </c>
      <c r="B15243">
        <v>105.3</v>
      </c>
      <c r="C15243" t="s">
        <v>6</v>
      </c>
      <c r="D15243" t="s">
        <v>15245</v>
      </c>
    </row>
    <row r="15244" spans="1:4" x14ac:dyDescent="0.25">
      <c r="A15244">
        <v>2</v>
      </c>
      <c r="B15244">
        <v>105.3</v>
      </c>
      <c r="C15244" t="s">
        <v>6</v>
      </c>
      <c r="D15244" t="s">
        <v>15246</v>
      </c>
    </row>
    <row r="15245" spans="1:4" x14ac:dyDescent="0.25">
      <c r="A15245">
        <v>2</v>
      </c>
      <c r="B15245">
        <v>105.3</v>
      </c>
      <c r="C15245" t="s">
        <v>6</v>
      </c>
      <c r="D15245" t="s">
        <v>15247</v>
      </c>
    </row>
    <row r="15246" spans="1:4" x14ac:dyDescent="0.25">
      <c r="A15246">
        <v>2</v>
      </c>
      <c r="B15246">
        <v>105.3</v>
      </c>
      <c r="C15246" t="s">
        <v>6</v>
      </c>
      <c r="D15246" t="s">
        <v>15248</v>
      </c>
    </row>
    <row r="15247" spans="1:4" x14ac:dyDescent="0.25">
      <c r="A15247">
        <v>2</v>
      </c>
      <c r="B15247">
        <v>105.3</v>
      </c>
      <c r="C15247" t="s">
        <v>6</v>
      </c>
      <c r="D15247" t="s">
        <v>15249</v>
      </c>
    </row>
    <row r="15248" spans="1:4" x14ac:dyDescent="0.25">
      <c r="A15248">
        <v>2</v>
      </c>
      <c r="B15248">
        <v>105.3</v>
      </c>
      <c r="C15248" t="s">
        <v>6</v>
      </c>
      <c r="D15248" t="s">
        <v>15250</v>
      </c>
    </row>
    <row r="15249" spans="1:4" x14ac:dyDescent="0.25">
      <c r="A15249">
        <v>2</v>
      </c>
      <c r="B15249">
        <v>105.3</v>
      </c>
      <c r="C15249" t="s">
        <v>6</v>
      </c>
      <c r="D15249" t="s">
        <v>15251</v>
      </c>
    </row>
    <row r="15250" spans="1:4" x14ac:dyDescent="0.25">
      <c r="A15250">
        <v>2</v>
      </c>
      <c r="B15250">
        <v>105.3</v>
      </c>
      <c r="C15250" t="s">
        <v>6</v>
      </c>
      <c r="D15250" t="s">
        <v>15252</v>
      </c>
    </row>
    <row r="15251" spans="1:4" x14ac:dyDescent="0.25">
      <c r="A15251">
        <v>2</v>
      </c>
      <c r="B15251">
        <v>105.4</v>
      </c>
      <c r="C15251" t="s">
        <v>6</v>
      </c>
      <c r="D15251" t="s">
        <v>15253</v>
      </c>
    </row>
    <row r="15252" spans="1:4" x14ac:dyDescent="0.25">
      <c r="A15252">
        <v>2</v>
      </c>
      <c r="B15252">
        <v>105.4</v>
      </c>
      <c r="C15252" t="s">
        <v>6</v>
      </c>
      <c r="D15252" t="s">
        <v>15254</v>
      </c>
    </row>
    <row r="15253" spans="1:4" x14ac:dyDescent="0.25">
      <c r="A15253">
        <v>2</v>
      </c>
      <c r="B15253">
        <v>105.4</v>
      </c>
      <c r="C15253" t="s">
        <v>6</v>
      </c>
      <c r="D15253" t="s">
        <v>15255</v>
      </c>
    </row>
    <row r="15254" spans="1:4" x14ac:dyDescent="0.25">
      <c r="A15254">
        <v>2</v>
      </c>
      <c r="B15254">
        <v>105.5</v>
      </c>
      <c r="C15254" t="s">
        <v>6</v>
      </c>
      <c r="D15254" t="s">
        <v>15256</v>
      </c>
    </row>
    <row r="15255" spans="1:4" x14ac:dyDescent="0.25">
      <c r="A15255">
        <v>2</v>
      </c>
      <c r="B15255">
        <v>105.5</v>
      </c>
      <c r="C15255" t="s">
        <v>6</v>
      </c>
      <c r="D15255" t="s">
        <v>15257</v>
      </c>
    </row>
    <row r="15256" spans="1:4" x14ac:dyDescent="0.25">
      <c r="A15256">
        <v>2</v>
      </c>
      <c r="B15256">
        <v>105.8</v>
      </c>
      <c r="C15256" t="s">
        <v>4</v>
      </c>
      <c r="D15256" t="s">
        <v>15258</v>
      </c>
    </row>
    <row r="15257" spans="1:4" x14ac:dyDescent="0.25">
      <c r="A15257">
        <v>2</v>
      </c>
      <c r="B15257">
        <v>105.8</v>
      </c>
      <c r="C15257" t="s">
        <v>6</v>
      </c>
      <c r="D15257" t="s">
        <v>15259</v>
      </c>
    </row>
    <row r="15258" spans="1:4" x14ac:dyDescent="0.25">
      <c r="A15258">
        <v>2</v>
      </c>
      <c r="B15258">
        <v>105.8</v>
      </c>
      <c r="C15258" t="s">
        <v>6</v>
      </c>
      <c r="D15258" t="s">
        <v>15260</v>
      </c>
    </row>
    <row r="15259" spans="1:4" x14ac:dyDescent="0.25">
      <c r="A15259">
        <v>2</v>
      </c>
      <c r="B15259">
        <v>105.8</v>
      </c>
      <c r="C15259" t="s">
        <v>6</v>
      </c>
      <c r="D15259" t="s">
        <v>15261</v>
      </c>
    </row>
    <row r="15260" spans="1:4" x14ac:dyDescent="0.25">
      <c r="A15260">
        <v>2</v>
      </c>
      <c r="B15260">
        <v>105.8</v>
      </c>
      <c r="C15260" t="s">
        <v>6</v>
      </c>
      <c r="D15260" t="s">
        <v>15262</v>
      </c>
    </row>
    <row r="15261" spans="1:4" x14ac:dyDescent="0.25">
      <c r="A15261">
        <v>2</v>
      </c>
      <c r="B15261">
        <v>105.8</v>
      </c>
      <c r="C15261" t="s">
        <v>6</v>
      </c>
      <c r="D15261" t="s">
        <v>15263</v>
      </c>
    </row>
    <row r="15262" spans="1:4" x14ac:dyDescent="0.25">
      <c r="A15262">
        <v>2</v>
      </c>
      <c r="B15262">
        <v>105.8</v>
      </c>
      <c r="C15262" t="s">
        <v>6</v>
      </c>
      <c r="D15262" t="s">
        <v>15264</v>
      </c>
    </row>
    <row r="15263" spans="1:4" x14ac:dyDescent="0.25">
      <c r="A15263">
        <v>2</v>
      </c>
      <c r="B15263">
        <v>105.8</v>
      </c>
      <c r="C15263" t="s">
        <v>6</v>
      </c>
      <c r="D15263" t="s">
        <v>15265</v>
      </c>
    </row>
    <row r="15264" spans="1:4" x14ac:dyDescent="0.25">
      <c r="A15264">
        <v>2</v>
      </c>
      <c r="B15264">
        <v>105.8</v>
      </c>
      <c r="C15264" t="s">
        <v>6</v>
      </c>
      <c r="D15264" t="s">
        <v>15266</v>
      </c>
    </row>
    <row r="15265" spans="1:4" x14ac:dyDescent="0.25">
      <c r="A15265">
        <v>2</v>
      </c>
      <c r="B15265">
        <v>105.8</v>
      </c>
      <c r="C15265" t="s">
        <v>6</v>
      </c>
      <c r="D15265" t="s">
        <v>15267</v>
      </c>
    </row>
    <row r="15266" spans="1:4" x14ac:dyDescent="0.25">
      <c r="A15266">
        <v>2</v>
      </c>
      <c r="B15266">
        <v>106.1</v>
      </c>
      <c r="C15266" t="s">
        <v>6</v>
      </c>
      <c r="D15266" t="s">
        <v>15268</v>
      </c>
    </row>
    <row r="15267" spans="1:4" x14ac:dyDescent="0.25">
      <c r="A15267">
        <v>2</v>
      </c>
      <c r="B15267">
        <v>106.1</v>
      </c>
      <c r="C15267" t="s">
        <v>6</v>
      </c>
      <c r="D15267" t="s">
        <v>15269</v>
      </c>
    </row>
    <row r="15268" spans="1:4" x14ac:dyDescent="0.25">
      <c r="A15268">
        <v>2</v>
      </c>
      <c r="B15268">
        <v>106.1</v>
      </c>
      <c r="C15268" t="s">
        <v>6</v>
      </c>
      <c r="D15268" t="s">
        <v>15270</v>
      </c>
    </row>
    <row r="15269" spans="1:4" x14ac:dyDescent="0.25">
      <c r="A15269">
        <v>2</v>
      </c>
      <c r="B15269">
        <v>106.1</v>
      </c>
      <c r="C15269" t="s">
        <v>6</v>
      </c>
      <c r="D15269" t="s">
        <v>15271</v>
      </c>
    </row>
    <row r="15270" spans="1:4" x14ac:dyDescent="0.25">
      <c r="A15270">
        <v>2</v>
      </c>
      <c r="B15270">
        <v>106.1</v>
      </c>
      <c r="C15270" t="s">
        <v>6</v>
      </c>
      <c r="D15270" t="s">
        <v>15272</v>
      </c>
    </row>
    <row r="15271" spans="1:4" x14ac:dyDescent="0.25">
      <c r="A15271">
        <v>2</v>
      </c>
      <c r="B15271">
        <v>106.1</v>
      </c>
      <c r="C15271" t="s">
        <v>6</v>
      </c>
      <c r="D15271" t="s">
        <v>15273</v>
      </c>
    </row>
    <row r="15272" spans="1:4" x14ac:dyDescent="0.25">
      <c r="A15272">
        <v>2</v>
      </c>
      <c r="B15272">
        <v>106.1</v>
      </c>
      <c r="C15272" t="s">
        <v>6</v>
      </c>
      <c r="D15272" t="s">
        <v>15274</v>
      </c>
    </row>
    <row r="15273" spans="1:4" x14ac:dyDescent="0.25">
      <c r="A15273">
        <v>2</v>
      </c>
      <c r="B15273">
        <v>106.2</v>
      </c>
      <c r="C15273" t="s">
        <v>6</v>
      </c>
      <c r="D15273" t="s">
        <v>15275</v>
      </c>
    </row>
    <row r="15274" spans="1:4" x14ac:dyDescent="0.25">
      <c r="A15274">
        <v>2</v>
      </c>
      <c r="B15274">
        <v>106.2</v>
      </c>
      <c r="C15274" t="s">
        <v>6</v>
      </c>
      <c r="D15274" t="s">
        <v>15276</v>
      </c>
    </row>
    <row r="15275" spans="1:4" x14ac:dyDescent="0.25">
      <c r="A15275">
        <v>2</v>
      </c>
      <c r="B15275">
        <v>106.2</v>
      </c>
      <c r="C15275" t="s">
        <v>6</v>
      </c>
      <c r="D15275" t="s">
        <v>15277</v>
      </c>
    </row>
    <row r="15276" spans="1:4" x14ac:dyDescent="0.25">
      <c r="A15276">
        <v>2</v>
      </c>
      <c r="B15276">
        <v>106.2</v>
      </c>
      <c r="C15276" t="s">
        <v>6</v>
      </c>
      <c r="D15276" t="s">
        <v>15278</v>
      </c>
    </row>
    <row r="15277" spans="1:4" x14ac:dyDescent="0.25">
      <c r="A15277">
        <v>2</v>
      </c>
      <c r="B15277">
        <v>106.3</v>
      </c>
      <c r="C15277" t="s">
        <v>6</v>
      </c>
      <c r="D15277" t="s">
        <v>15279</v>
      </c>
    </row>
    <row r="15278" spans="1:4" x14ac:dyDescent="0.25">
      <c r="A15278">
        <v>2</v>
      </c>
      <c r="B15278">
        <v>106.3</v>
      </c>
      <c r="C15278" t="s">
        <v>6</v>
      </c>
      <c r="D15278" t="s">
        <v>15280</v>
      </c>
    </row>
    <row r="15279" spans="1:4" x14ac:dyDescent="0.25">
      <c r="A15279">
        <v>2</v>
      </c>
      <c r="B15279">
        <v>106.3</v>
      </c>
      <c r="C15279" t="s">
        <v>6</v>
      </c>
      <c r="D15279" t="s">
        <v>15281</v>
      </c>
    </row>
    <row r="15280" spans="1:4" x14ac:dyDescent="0.25">
      <c r="A15280">
        <v>2</v>
      </c>
      <c r="B15280">
        <v>106.3</v>
      </c>
      <c r="C15280" t="s">
        <v>6</v>
      </c>
      <c r="D15280" t="s">
        <v>15282</v>
      </c>
    </row>
    <row r="15281" spans="1:4" x14ac:dyDescent="0.25">
      <c r="A15281">
        <v>2</v>
      </c>
      <c r="B15281">
        <v>106.3</v>
      </c>
      <c r="C15281" t="s">
        <v>6</v>
      </c>
      <c r="D15281" t="s">
        <v>15283</v>
      </c>
    </row>
    <row r="15282" spans="1:4" x14ac:dyDescent="0.25">
      <c r="A15282">
        <v>2</v>
      </c>
      <c r="B15282">
        <v>106.3</v>
      </c>
      <c r="C15282" t="s">
        <v>6</v>
      </c>
      <c r="D15282" t="s">
        <v>15284</v>
      </c>
    </row>
    <row r="15283" spans="1:4" x14ac:dyDescent="0.25">
      <c r="A15283">
        <v>2</v>
      </c>
      <c r="B15283">
        <v>106.5</v>
      </c>
      <c r="C15283" t="s">
        <v>4</v>
      </c>
      <c r="D15283" t="s">
        <v>15285</v>
      </c>
    </row>
    <row r="15284" spans="1:4" x14ac:dyDescent="0.25">
      <c r="A15284">
        <v>2</v>
      </c>
      <c r="B15284">
        <v>106.5</v>
      </c>
      <c r="C15284" t="s">
        <v>6</v>
      </c>
      <c r="D15284" t="s">
        <v>15286</v>
      </c>
    </row>
    <row r="15285" spans="1:4" x14ac:dyDescent="0.25">
      <c r="A15285">
        <v>2</v>
      </c>
      <c r="B15285">
        <v>106.5</v>
      </c>
      <c r="C15285" t="s">
        <v>6</v>
      </c>
      <c r="D15285" t="s">
        <v>15287</v>
      </c>
    </row>
    <row r="15286" spans="1:4" x14ac:dyDescent="0.25">
      <c r="A15286">
        <v>2</v>
      </c>
      <c r="B15286">
        <v>106.5</v>
      </c>
      <c r="C15286" t="s">
        <v>6</v>
      </c>
      <c r="D15286" t="s">
        <v>15288</v>
      </c>
    </row>
    <row r="15287" spans="1:4" x14ac:dyDescent="0.25">
      <c r="A15287">
        <v>2</v>
      </c>
      <c r="B15287">
        <v>106.5</v>
      </c>
      <c r="C15287" t="s">
        <v>6</v>
      </c>
      <c r="D15287" t="s">
        <v>15289</v>
      </c>
    </row>
    <row r="15288" spans="1:4" x14ac:dyDescent="0.25">
      <c r="A15288">
        <v>2</v>
      </c>
      <c r="B15288">
        <v>106.5</v>
      </c>
      <c r="C15288" t="s">
        <v>6</v>
      </c>
      <c r="D15288" t="s">
        <v>15290</v>
      </c>
    </row>
    <row r="15289" spans="1:4" x14ac:dyDescent="0.25">
      <c r="A15289">
        <v>2</v>
      </c>
      <c r="B15289">
        <v>106.5</v>
      </c>
      <c r="C15289" t="s">
        <v>6</v>
      </c>
      <c r="D15289" t="s">
        <v>15291</v>
      </c>
    </row>
    <row r="15290" spans="1:4" x14ac:dyDescent="0.25">
      <c r="A15290">
        <v>2</v>
      </c>
      <c r="B15290">
        <v>106.5</v>
      </c>
      <c r="C15290" t="s">
        <v>6</v>
      </c>
      <c r="D15290" t="s">
        <v>15292</v>
      </c>
    </row>
    <row r="15291" spans="1:4" x14ac:dyDescent="0.25">
      <c r="A15291">
        <v>2</v>
      </c>
      <c r="B15291">
        <v>106.5</v>
      </c>
      <c r="C15291" t="s">
        <v>6</v>
      </c>
      <c r="D15291" t="s">
        <v>15293</v>
      </c>
    </row>
    <row r="15292" spans="1:4" x14ac:dyDescent="0.25">
      <c r="A15292">
        <v>2</v>
      </c>
      <c r="B15292">
        <v>106.5</v>
      </c>
      <c r="C15292" t="s">
        <v>6</v>
      </c>
      <c r="D15292" t="s">
        <v>15294</v>
      </c>
    </row>
    <row r="15293" spans="1:4" x14ac:dyDescent="0.25">
      <c r="A15293">
        <v>2</v>
      </c>
      <c r="B15293">
        <v>106.5</v>
      </c>
      <c r="C15293" t="s">
        <v>6</v>
      </c>
      <c r="D15293" t="s">
        <v>15295</v>
      </c>
    </row>
    <row r="15294" spans="1:4" x14ac:dyDescent="0.25">
      <c r="A15294">
        <v>2</v>
      </c>
      <c r="B15294">
        <v>106.5</v>
      </c>
      <c r="C15294" t="s">
        <v>6</v>
      </c>
      <c r="D15294" t="s">
        <v>15296</v>
      </c>
    </row>
    <row r="15295" spans="1:4" x14ac:dyDescent="0.25">
      <c r="A15295">
        <v>2</v>
      </c>
      <c r="B15295">
        <v>106.5</v>
      </c>
      <c r="C15295" t="s">
        <v>6</v>
      </c>
      <c r="D15295" t="s">
        <v>15297</v>
      </c>
    </row>
    <row r="15296" spans="1:4" x14ac:dyDescent="0.25">
      <c r="A15296">
        <v>2</v>
      </c>
      <c r="B15296">
        <v>106.5</v>
      </c>
      <c r="C15296" t="s">
        <v>6</v>
      </c>
      <c r="D15296" t="s">
        <v>15298</v>
      </c>
    </row>
    <row r="15297" spans="1:4" x14ac:dyDescent="0.25">
      <c r="A15297">
        <v>2</v>
      </c>
      <c r="B15297">
        <v>106.5</v>
      </c>
      <c r="C15297" t="s">
        <v>6</v>
      </c>
      <c r="D15297" t="s">
        <v>15299</v>
      </c>
    </row>
    <row r="15298" spans="1:4" x14ac:dyDescent="0.25">
      <c r="A15298">
        <v>2</v>
      </c>
      <c r="B15298">
        <v>106.5</v>
      </c>
      <c r="C15298" t="s">
        <v>6</v>
      </c>
      <c r="D15298" t="s">
        <v>15300</v>
      </c>
    </row>
    <row r="15299" spans="1:4" x14ac:dyDescent="0.25">
      <c r="A15299">
        <v>2</v>
      </c>
      <c r="B15299">
        <v>106.5</v>
      </c>
      <c r="C15299" t="s">
        <v>6</v>
      </c>
      <c r="D15299" t="s">
        <v>15301</v>
      </c>
    </row>
    <row r="15300" spans="1:4" x14ac:dyDescent="0.25">
      <c r="A15300">
        <v>2</v>
      </c>
      <c r="B15300">
        <v>106.5</v>
      </c>
      <c r="C15300" t="s">
        <v>6</v>
      </c>
      <c r="D15300" t="s">
        <v>15302</v>
      </c>
    </row>
    <row r="15301" spans="1:4" x14ac:dyDescent="0.25">
      <c r="A15301">
        <v>2</v>
      </c>
      <c r="B15301">
        <v>106.5</v>
      </c>
      <c r="C15301" t="s">
        <v>6</v>
      </c>
      <c r="D15301" t="s">
        <v>15303</v>
      </c>
    </row>
    <row r="15302" spans="1:4" x14ac:dyDescent="0.25">
      <c r="A15302">
        <v>2</v>
      </c>
      <c r="B15302">
        <v>106.5</v>
      </c>
      <c r="C15302" t="s">
        <v>6</v>
      </c>
      <c r="D15302" t="s">
        <v>15304</v>
      </c>
    </row>
    <row r="15303" spans="1:4" x14ac:dyDescent="0.25">
      <c r="A15303">
        <v>2</v>
      </c>
      <c r="B15303">
        <v>106.5</v>
      </c>
      <c r="C15303" t="s">
        <v>6</v>
      </c>
      <c r="D15303" t="s">
        <v>15305</v>
      </c>
    </row>
    <row r="15304" spans="1:4" x14ac:dyDescent="0.25">
      <c r="A15304">
        <v>2</v>
      </c>
      <c r="B15304">
        <v>106.5</v>
      </c>
      <c r="C15304" t="s">
        <v>6</v>
      </c>
      <c r="D15304" t="s">
        <v>15306</v>
      </c>
    </row>
    <row r="15305" spans="1:4" x14ac:dyDescent="0.25">
      <c r="A15305">
        <v>2</v>
      </c>
      <c r="B15305">
        <v>106.5</v>
      </c>
      <c r="C15305" t="s">
        <v>6</v>
      </c>
      <c r="D15305" t="s">
        <v>15307</v>
      </c>
    </row>
    <row r="15306" spans="1:4" x14ac:dyDescent="0.25">
      <c r="A15306">
        <v>2</v>
      </c>
      <c r="B15306">
        <v>106.5</v>
      </c>
      <c r="C15306" t="s">
        <v>6</v>
      </c>
      <c r="D15306" t="s">
        <v>15308</v>
      </c>
    </row>
    <row r="15307" spans="1:4" x14ac:dyDescent="0.25">
      <c r="A15307">
        <v>2</v>
      </c>
      <c r="B15307">
        <v>106.5</v>
      </c>
      <c r="C15307" t="s">
        <v>6</v>
      </c>
      <c r="D15307" t="s">
        <v>15309</v>
      </c>
    </row>
    <row r="15308" spans="1:4" x14ac:dyDescent="0.25">
      <c r="A15308">
        <v>2</v>
      </c>
      <c r="B15308">
        <v>106.5</v>
      </c>
      <c r="C15308" t="s">
        <v>6</v>
      </c>
      <c r="D15308" t="s">
        <v>15310</v>
      </c>
    </row>
    <row r="15309" spans="1:4" x14ac:dyDescent="0.25">
      <c r="A15309">
        <v>2</v>
      </c>
      <c r="B15309">
        <v>106.5</v>
      </c>
      <c r="C15309" t="s">
        <v>6</v>
      </c>
      <c r="D15309" t="s">
        <v>15311</v>
      </c>
    </row>
    <row r="15310" spans="1:4" x14ac:dyDescent="0.25">
      <c r="A15310">
        <v>2</v>
      </c>
      <c r="B15310">
        <v>106.5</v>
      </c>
      <c r="C15310" t="s">
        <v>6</v>
      </c>
      <c r="D15310" t="s">
        <v>15312</v>
      </c>
    </row>
    <row r="15311" spans="1:4" x14ac:dyDescent="0.25">
      <c r="A15311">
        <v>2</v>
      </c>
      <c r="B15311">
        <v>106.5</v>
      </c>
      <c r="C15311" t="s">
        <v>6</v>
      </c>
      <c r="D15311" t="s">
        <v>15313</v>
      </c>
    </row>
    <row r="15312" spans="1:4" x14ac:dyDescent="0.25">
      <c r="A15312">
        <v>2</v>
      </c>
      <c r="B15312">
        <v>106.5</v>
      </c>
      <c r="C15312" t="s">
        <v>6</v>
      </c>
      <c r="D15312" t="s">
        <v>15314</v>
      </c>
    </row>
    <row r="15313" spans="1:4" x14ac:dyDescent="0.25">
      <c r="A15313">
        <v>2</v>
      </c>
      <c r="B15313">
        <v>106.5</v>
      </c>
      <c r="C15313" t="s">
        <v>6</v>
      </c>
      <c r="D15313" t="s">
        <v>15315</v>
      </c>
    </row>
    <row r="15314" spans="1:4" x14ac:dyDescent="0.25">
      <c r="A15314">
        <v>2</v>
      </c>
      <c r="B15314">
        <v>106.5</v>
      </c>
      <c r="C15314" t="s">
        <v>6</v>
      </c>
      <c r="D15314" t="s">
        <v>15316</v>
      </c>
    </row>
    <row r="15315" spans="1:4" x14ac:dyDescent="0.25">
      <c r="A15315">
        <v>2</v>
      </c>
      <c r="B15315">
        <v>106.5</v>
      </c>
      <c r="C15315" t="s">
        <v>6</v>
      </c>
      <c r="D15315" t="s">
        <v>15317</v>
      </c>
    </row>
    <row r="15316" spans="1:4" x14ac:dyDescent="0.25">
      <c r="A15316">
        <v>2</v>
      </c>
      <c r="B15316">
        <v>106.5</v>
      </c>
      <c r="C15316" t="s">
        <v>6</v>
      </c>
      <c r="D15316" t="s">
        <v>15318</v>
      </c>
    </row>
    <row r="15317" spans="1:4" x14ac:dyDescent="0.25">
      <c r="A15317">
        <v>2</v>
      </c>
      <c r="B15317">
        <v>106.5</v>
      </c>
      <c r="C15317" t="s">
        <v>6</v>
      </c>
      <c r="D15317" t="s">
        <v>15319</v>
      </c>
    </row>
    <row r="15318" spans="1:4" x14ac:dyDescent="0.25">
      <c r="A15318">
        <v>2</v>
      </c>
      <c r="B15318">
        <v>106.5</v>
      </c>
      <c r="C15318" t="s">
        <v>6</v>
      </c>
      <c r="D15318" t="s">
        <v>15320</v>
      </c>
    </row>
    <row r="15319" spans="1:4" x14ac:dyDescent="0.25">
      <c r="A15319">
        <v>2</v>
      </c>
      <c r="B15319">
        <v>106.5</v>
      </c>
      <c r="C15319" t="s">
        <v>6</v>
      </c>
      <c r="D15319" t="s">
        <v>15321</v>
      </c>
    </row>
    <row r="15320" spans="1:4" x14ac:dyDescent="0.25">
      <c r="A15320">
        <v>2</v>
      </c>
      <c r="B15320">
        <v>106.5</v>
      </c>
      <c r="C15320" t="s">
        <v>6</v>
      </c>
      <c r="D15320" t="s">
        <v>15322</v>
      </c>
    </row>
    <row r="15321" spans="1:4" x14ac:dyDescent="0.25">
      <c r="A15321">
        <v>2</v>
      </c>
      <c r="B15321">
        <v>106.5</v>
      </c>
      <c r="C15321" t="s">
        <v>6</v>
      </c>
      <c r="D15321" t="s">
        <v>15323</v>
      </c>
    </row>
    <row r="15322" spans="1:4" x14ac:dyDescent="0.25">
      <c r="A15322">
        <v>2</v>
      </c>
      <c r="B15322">
        <v>106.5</v>
      </c>
      <c r="C15322" t="s">
        <v>6</v>
      </c>
      <c r="D15322" t="s">
        <v>15324</v>
      </c>
    </row>
    <row r="15323" spans="1:4" x14ac:dyDescent="0.25">
      <c r="A15323">
        <v>2</v>
      </c>
      <c r="B15323">
        <v>106.5</v>
      </c>
      <c r="C15323" t="s">
        <v>6</v>
      </c>
      <c r="D15323" t="s">
        <v>15325</v>
      </c>
    </row>
    <row r="15324" spans="1:4" x14ac:dyDescent="0.25">
      <c r="A15324">
        <v>2</v>
      </c>
      <c r="B15324">
        <v>106.5</v>
      </c>
      <c r="C15324" t="s">
        <v>6</v>
      </c>
      <c r="D15324" t="s">
        <v>15326</v>
      </c>
    </row>
    <row r="15325" spans="1:4" x14ac:dyDescent="0.25">
      <c r="A15325">
        <v>2</v>
      </c>
      <c r="B15325">
        <v>106.8</v>
      </c>
      <c r="C15325" t="s">
        <v>6</v>
      </c>
      <c r="D15325" t="s">
        <v>15327</v>
      </c>
    </row>
    <row r="15326" spans="1:4" x14ac:dyDescent="0.25">
      <c r="A15326">
        <v>2</v>
      </c>
      <c r="B15326">
        <v>106.8</v>
      </c>
      <c r="C15326" t="s">
        <v>6</v>
      </c>
      <c r="D15326" t="s">
        <v>15328</v>
      </c>
    </row>
    <row r="15327" spans="1:4" x14ac:dyDescent="0.25">
      <c r="A15327">
        <v>2</v>
      </c>
      <c r="B15327">
        <v>106.9</v>
      </c>
      <c r="C15327" t="s">
        <v>6</v>
      </c>
      <c r="D15327" t="s">
        <v>15329</v>
      </c>
    </row>
    <row r="15328" spans="1:4" x14ac:dyDescent="0.25">
      <c r="A15328">
        <v>2</v>
      </c>
      <c r="B15328">
        <v>106.9</v>
      </c>
      <c r="C15328" t="s">
        <v>6</v>
      </c>
      <c r="D15328" t="s">
        <v>15330</v>
      </c>
    </row>
    <row r="15329" spans="1:4" x14ac:dyDescent="0.25">
      <c r="A15329">
        <v>2</v>
      </c>
      <c r="B15329">
        <v>106.9</v>
      </c>
      <c r="C15329" t="s">
        <v>6</v>
      </c>
      <c r="D15329" t="s">
        <v>15331</v>
      </c>
    </row>
    <row r="15330" spans="1:4" x14ac:dyDescent="0.25">
      <c r="A15330">
        <v>2</v>
      </c>
      <c r="B15330">
        <v>106.9</v>
      </c>
      <c r="C15330" t="s">
        <v>6</v>
      </c>
      <c r="D15330" t="s">
        <v>15332</v>
      </c>
    </row>
    <row r="15331" spans="1:4" x14ac:dyDescent="0.25">
      <c r="A15331">
        <v>2</v>
      </c>
      <c r="B15331">
        <v>107</v>
      </c>
      <c r="C15331" t="s">
        <v>6</v>
      </c>
      <c r="D15331" t="s">
        <v>15333</v>
      </c>
    </row>
    <row r="15332" spans="1:4" x14ac:dyDescent="0.25">
      <c r="A15332">
        <v>2</v>
      </c>
      <c r="B15332">
        <v>107</v>
      </c>
      <c r="C15332" t="s">
        <v>6</v>
      </c>
      <c r="D15332" t="s">
        <v>15334</v>
      </c>
    </row>
    <row r="15333" spans="1:4" x14ac:dyDescent="0.25">
      <c r="A15333">
        <v>2</v>
      </c>
      <c r="B15333">
        <v>107.2</v>
      </c>
      <c r="C15333" t="s">
        <v>4</v>
      </c>
      <c r="D15333" t="s">
        <v>15335</v>
      </c>
    </row>
    <row r="15334" spans="1:4" x14ac:dyDescent="0.25">
      <c r="A15334">
        <v>2</v>
      </c>
      <c r="B15334">
        <v>107.2</v>
      </c>
      <c r="C15334" t="s">
        <v>6</v>
      </c>
      <c r="D15334" t="s">
        <v>15336</v>
      </c>
    </row>
    <row r="15335" spans="1:4" x14ac:dyDescent="0.25">
      <c r="A15335">
        <v>2</v>
      </c>
      <c r="B15335">
        <v>107.2</v>
      </c>
      <c r="C15335" t="s">
        <v>6</v>
      </c>
      <c r="D15335" t="s">
        <v>15337</v>
      </c>
    </row>
    <row r="15336" spans="1:4" x14ac:dyDescent="0.25">
      <c r="A15336">
        <v>2</v>
      </c>
      <c r="B15336">
        <v>107.2</v>
      </c>
      <c r="C15336" t="s">
        <v>6</v>
      </c>
      <c r="D15336" t="s">
        <v>15338</v>
      </c>
    </row>
    <row r="15337" spans="1:4" x14ac:dyDescent="0.25">
      <c r="A15337">
        <v>2</v>
      </c>
      <c r="B15337">
        <v>107.2</v>
      </c>
      <c r="C15337" t="s">
        <v>6</v>
      </c>
      <c r="D15337" t="s">
        <v>15339</v>
      </c>
    </row>
    <row r="15338" spans="1:4" x14ac:dyDescent="0.25">
      <c r="A15338">
        <v>2</v>
      </c>
      <c r="B15338">
        <v>107.2</v>
      </c>
      <c r="C15338" t="s">
        <v>6</v>
      </c>
      <c r="D15338" t="s">
        <v>15340</v>
      </c>
    </row>
    <row r="15339" spans="1:4" x14ac:dyDescent="0.25">
      <c r="A15339">
        <v>2</v>
      </c>
      <c r="B15339">
        <v>107.2</v>
      </c>
      <c r="C15339" t="s">
        <v>6</v>
      </c>
      <c r="D15339" t="s">
        <v>15341</v>
      </c>
    </row>
    <row r="15340" spans="1:4" x14ac:dyDescent="0.25">
      <c r="A15340">
        <v>2</v>
      </c>
      <c r="B15340">
        <v>107.2</v>
      </c>
      <c r="C15340" t="s">
        <v>6</v>
      </c>
      <c r="D15340" t="s">
        <v>15342</v>
      </c>
    </row>
    <row r="15341" spans="1:4" x14ac:dyDescent="0.25">
      <c r="A15341">
        <v>2</v>
      </c>
      <c r="B15341">
        <v>107.2</v>
      </c>
      <c r="C15341" t="s">
        <v>6</v>
      </c>
      <c r="D15341" t="s">
        <v>15343</v>
      </c>
    </row>
    <row r="15342" spans="1:4" x14ac:dyDescent="0.25">
      <c r="A15342">
        <v>2</v>
      </c>
      <c r="B15342">
        <v>107.2</v>
      </c>
      <c r="C15342" t="s">
        <v>6</v>
      </c>
      <c r="D15342" t="s">
        <v>15344</v>
      </c>
    </row>
    <row r="15343" spans="1:4" x14ac:dyDescent="0.25">
      <c r="A15343">
        <v>2</v>
      </c>
      <c r="B15343">
        <v>107.2</v>
      </c>
      <c r="C15343" t="s">
        <v>6</v>
      </c>
      <c r="D15343" t="s">
        <v>15345</v>
      </c>
    </row>
    <row r="15344" spans="1:4" x14ac:dyDescent="0.25">
      <c r="A15344">
        <v>2</v>
      </c>
      <c r="B15344">
        <v>107.2</v>
      </c>
      <c r="C15344" t="s">
        <v>6</v>
      </c>
      <c r="D15344" t="s">
        <v>15346</v>
      </c>
    </row>
    <row r="15345" spans="1:4" x14ac:dyDescent="0.25">
      <c r="A15345">
        <v>2</v>
      </c>
      <c r="B15345">
        <v>107.3</v>
      </c>
      <c r="C15345" t="s">
        <v>6</v>
      </c>
      <c r="D15345" t="s">
        <v>15347</v>
      </c>
    </row>
    <row r="15346" spans="1:4" x14ac:dyDescent="0.25">
      <c r="A15346">
        <v>2</v>
      </c>
      <c r="B15346">
        <v>107.4</v>
      </c>
      <c r="C15346" t="s">
        <v>6</v>
      </c>
      <c r="D15346" t="s">
        <v>15348</v>
      </c>
    </row>
    <row r="15347" spans="1:4" x14ac:dyDescent="0.25">
      <c r="A15347">
        <v>2</v>
      </c>
      <c r="B15347">
        <v>107.5</v>
      </c>
      <c r="C15347" t="s">
        <v>6</v>
      </c>
      <c r="D15347" t="s">
        <v>15349</v>
      </c>
    </row>
    <row r="15348" spans="1:4" x14ac:dyDescent="0.25">
      <c r="A15348">
        <v>2</v>
      </c>
      <c r="B15348">
        <v>107.5</v>
      </c>
      <c r="C15348" t="s">
        <v>6</v>
      </c>
      <c r="D15348" t="s">
        <v>15350</v>
      </c>
    </row>
    <row r="15349" spans="1:4" x14ac:dyDescent="0.25">
      <c r="A15349">
        <v>2</v>
      </c>
      <c r="B15349">
        <v>107.5</v>
      </c>
      <c r="C15349" t="s">
        <v>6</v>
      </c>
      <c r="D15349" t="s">
        <v>15351</v>
      </c>
    </row>
    <row r="15350" spans="1:4" x14ac:dyDescent="0.25">
      <c r="A15350">
        <v>2</v>
      </c>
      <c r="B15350">
        <v>107.6</v>
      </c>
      <c r="C15350" t="s">
        <v>6</v>
      </c>
      <c r="D15350" t="s">
        <v>15352</v>
      </c>
    </row>
    <row r="15351" spans="1:4" x14ac:dyDescent="0.25">
      <c r="A15351">
        <v>2</v>
      </c>
      <c r="B15351">
        <v>107.6</v>
      </c>
      <c r="C15351" t="s">
        <v>6</v>
      </c>
      <c r="D15351" t="s">
        <v>15353</v>
      </c>
    </row>
    <row r="15352" spans="1:4" x14ac:dyDescent="0.25">
      <c r="A15352">
        <v>2</v>
      </c>
      <c r="B15352">
        <v>107.6</v>
      </c>
      <c r="C15352" t="s">
        <v>6</v>
      </c>
      <c r="D15352" t="s">
        <v>15354</v>
      </c>
    </row>
    <row r="15353" spans="1:4" x14ac:dyDescent="0.25">
      <c r="A15353">
        <v>2</v>
      </c>
      <c r="B15353">
        <v>107.6</v>
      </c>
      <c r="C15353" t="s">
        <v>6</v>
      </c>
      <c r="D15353" t="s">
        <v>15355</v>
      </c>
    </row>
    <row r="15354" spans="1:4" x14ac:dyDescent="0.25">
      <c r="A15354">
        <v>2</v>
      </c>
      <c r="B15354">
        <v>107.7</v>
      </c>
      <c r="C15354" t="s">
        <v>6</v>
      </c>
      <c r="D15354" t="s">
        <v>15356</v>
      </c>
    </row>
    <row r="15355" spans="1:4" x14ac:dyDescent="0.25">
      <c r="A15355">
        <v>2</v>
      </c>
      <c r="B15355">
        <v>107.7</v>
      </c>
      <c r="C15355" t="s">
        <v>6</v>
      </c>
      <c r="D15355" t="s">
        <v>15357</v>
      </c>
    </row>
    <row r="15356" spans="1:4" x14ac:dyDescent="0.25">
      <c r="A15356">
        <v>2</v>
      </c>
      <c r="B15356">
        <v>107.7</v>
      </c>
      <c r="C15356" t="s">
        <v>6</v>
      </c>
      <c r="D15356" t="s">
        <v>15358</v>
      </c>
    </row>
    <row r="15357" spans="1:4" x14ac:dyDescent="0.25">
      <c r="A15357">
        <v>2</v>
      </c>
      <c r="B15357">
        <v>107.9</v>
      </c>
      <c r="C15357" t="s">
        <v>4</v>
      </c>
      <c r="D15357" t="s">
        <v>15359</v>
      </c>
    </row>
    <row r="15358" spans="1:4" x14ac:dyDescent="0.25">
      <c r="A15358">
        <v>2</v>
      </c>
      <c r="B15358">
        <v>107.9</v>
      </c>
      <c r="C15358" t="s">
        <v>6</v>
      </c>
      <c r="D15358" t="s">
        <v>15360</v>
      </c>
    </row>
    <row r="15359" spans="1:4" x14ac:dyDescent="0.25">
      <c r="A15359">
        <v>2</v>
      </c>
      <c r="B15359">
        <v>107.9</v>
      </c>
      <c r="C15359" t="s">
        <v>6</v>
      </c>
      <c r="D15359" t="s">
        <v>15361</v>
      </c>
    </row>
    <row r="15360" spans="1:4" x14ac:dyDescent="0.25">
      <c r="A15360">
        <v>2</v>
      </c>
      <c r="B15360">
        <v>107.9</v>
      </c>
      <c r="C15360" t="s">
        <v>6</v>
      </c>
      <c r="D15360" t="s">
        <v>15362</v>
      </c>
    </row>
    <row r="15361" spans="1:4" x14ac:dyDescent="0.25">
      <c r="A15361">
        <v>2</v>
      </c>
      <c r="B15361">
        <v>107.9</v>
      </c>
      <c r="C15361" t="s">
        <v>6</v>
      </c>
      <c r="D15361" t="s">
        <v>15363</v>
      </c>
    </row>
    <row r="15362" spans="1:4" x14ac:dyDescent="0.25">
      <c r="A15362">
        <v>2</v>
      </c>
      <c r="B15362">
        <v>107.9</v>
      </c>
      <c r="C15362" t="s">
        <v>6</v>
      </c>
      <c r="D15362" t="s">
        <v>15364</v>
      </c>
    </row>
    <row r="15363" spans="1:4" x14ac:dyDescent="0.25">
      <c r="A15363">
        <v>2</v>
      </c>
      <c r="B15363">
        <v>107.9</v>
      </c>
      <c r="C15363" t="s">
        <v>6</v>
      </c>
      <c r="D15363" t="s">
        <v>15365</v>
      </c>
    </row>
    <row r="15364" spans="1:4" x14ac:dyDescent="0.25">
      <c r="A15364">
        <v>2</v>
      </c>
      <c r="B15364">
        <v>107.9</v>
      </c>
      <c r="C15364" t="s">
        <v>6</v>
      </c>
      <c r="D15364" t="s">
        <v>15366</v>
      </c>
    </row>
    <row r="15365" spans="1:4" x14ac:dyDescent="0.25">
      <c r="A15365">
        <v>2</v>
      </c>
      <c r="B15365">
        <v>107.9</v>
      </c>
      <c r="C15365" t="s">
        <v>6</v>
      </c>
      <c r="D15365" t="s">
        <v>15367</v>
      </c>
    </row>
    <row r="15366" spans="1:4" x14ac:dyDescent="0.25">
      <c r="A15366">
        <v>2</v>
      </c>
      <c r="B15366">
        <v>107.9</v>
      </c>
      <c r="C15366" t="s">
        <v>6</v>
      </c>
      <c r="D15366" t="s">
        <v>15368</v>
      </c>
    </row>
    <row r="15367" spans="1:4" x14ac:dyDescent="0.25">
      <c r="A15367">
        <v>2</v>
      </c>
      <c r="B15367">
        <v>107.9</v>
      </c>
      <c r="C15367" t="s">
        <v>6</v>
      </c>
      <c r="D15367" t="s">
        <v>15369</v>
      </c>
    </row>
    <row r="15368" spans="1:4" x14ac:dyDescent="0.25">
      <c r="A15368">
        <v>2</v>
      </c>
      <c r="B15368">
        <v>108</v>
      </c>
      <c r="C15368" t="s">
        <v>6</v>
      </c>
      <c r="D15368" t="s">
        <v>15370</v>
      </c>
    </row>
    <row r="15369" spans="1:4" x14ac:dyDescent="0.25">
      <c r="A15369">
        <v>2</v>
      </c>
      <c r="B15369">
        <v>108</v>
      </c>
      <c r="C15369" t="s">
        <v>6</v>
      </c>
      <c r="D15369" t="s">
        <v>15371</v>
      </c>
    </row>
    <row r="15370" spans="1:4" x14ac:dyDescent="0.25">
      <c r="A15370">
        <v>2</v>
      </c>
      <c r="B15370">
        <v>108</v>
      </c>
      <c r="C15370" t="s">
        <v>6</v>
      </c>
      <c r="D15370" t="s">
        <v>15372</v>
      </c>
    </row>
    <row r="15371" spans="1:4" x14ac:dyDescent="0.25">
      <c r="A15371">
        <v>2</v>
      </c>
      <c r="B15371">
        <v>108</v>
      </c>
      <c r="C15371" t="s">
        <v>6</v>
      </c>
      <c r="D15371" t="s">
        <v>15373</v>
      </c>
    </row>
    <row r="15372" spans="1:4" x14ac:dyDescent="0.25">
      <c r="A15372">
        <v>2</v>
      </c>
      <c r="B15372">
        <v>108</v>
      </c>
      <c r="C15372" t="s">
        <v>6</v>
      </c>
      <c r="D15372" t="s">
        <v>15374</v>
      </c>
    </row>
    <row r="15373" spans="1:4" x14ac:dyDescent="0.25">
      <c r="A15373">
        <v>2</v>
      </c>
      <c r="B15373">
        <v>108</v>
      </c>
      <c r="C15373" t="s">
        <v>6</v>
      </c>
      <c r="D15373" t="s">
        <v>15375</v>
      </c>
    </row>
    <row r="15374" spans="1:4" x14ac:dyDescent="0.25">
      <c r="A15374">
        <v>2</v>
      </c>
      <c r="B15374">
        <v>108</v>
      </c>
      <c r="C15374" t="s">
        <v>6</v>
      </c>
      <c r="D15374" t="s">
        <v>15376</v>
      </c>
    </row>
    <row r="15375" spans="1:4" x14ac:dyDescent="0.25">
      <c r="A15375">
        <v>2</v>
      </c>
      <c r="B15375">
        <v>108</v>
      </c>
      <c r="C15375" t="s">
        <v>6</v>
      </c>
      <c r="D15375" t="s">
        <v>15377</v>
      </c>
    </row>
    <row r="15376" spans="1:4" x14ac:dyDescent="0.25">
      <c r="A15376">
        <v>2</v>
      </c>
      <c r="B15376">
        <v>108</v>
      </c>
      <c r="C15376" t="s">
        <v>6</v>
      </c>
      <c r="D15376" t="s">
        <v>15378</v>
      </c>
    </row>
    <row r="15377" spans="1:4" x14ac:dyDescent="0.25">
      <c r="A15377">
        <v>2</v>
      </c>
      <c r="B15377">
        <v>108</v>
      </c>
      <c r="C15377" t="s">
        <v>6</v>
      </c>
      <c r="D15377" t="s">
        <v>15379</v>
      </c>
    </row>
    <row r="15378" spans="1:4" x14ac:dyDescent="0.25">
      <c r="A15378">
        <v>2</v>
      </c>
      <c r="B15378">
        <v>108</v>
      </c>
      <c r="C15378" t="s">
        <v>6</v>
      </c>
      <c r="D15378" t="s">
        <v>15380</v>
      </c>
    </row>
    <row r="15379" spans="1:4" x14ac:dyDescent="0.25">
      <c r="A15379">
        <v>2</v>
      </c>
      <c r="B15379">
        <v>108</v>
      </c>
      <c r="C15379" t="s">
        <v>6</v>
      </c>
      <c r="D15379" t="s">
        <v>15381</v>
      </c>
    </row>
    <row r="15380" spans="1:4" x14ac:dyDescent="0.25">
      <c r="A15380">
        <v>2</v>
      </c>
      <c r="B15380">
        <v>108</v>
      </c>
      <c r="C15380" t="s">
        <v>6</v>
      </c>
      <c r="D15380" t="s">
        <v>15382</v>
      </c>
    </row>
    <row r="15381" spans="1:4" x14ac:dyDescent="0.25">
      <c r="A15381">
        <v>2</v>
      </c>
      <c r="B15381">
        <v>108</v>
      </c>
      <c r="C15381" t="s">
        <v>6</v>
      </c>
      <c r="D15381" t="s">
        <v>15383</v>
      </c>
    </row>
    <row r="15382" spans="1:4" x14ac:dyDescent="0.25">
      <c r="A15382">
        <v>2</v>
      </c>
      <c r="B15382">
        <v>108</v>
      </c>
      <c r="C15382" t="s">
        <v>6</v>
      </c>
      <c r="D15382" t="s">
        <v>15384</v>
      </c>
    </row>
    <row r="15383" spans="1:4" x14ac:dyDescent="0.25">
      <c r="A15383">
        <v>2</v>
      </c>
      <c r="B15383">
        <v>108</v>
      </c>
      <c r="C15383" t="s">
        <v>6</v>
      </c>
      <c r="D15383" t="s">
        <v>15385</v>
      </c>
    </row>
    <row r="15384" spans="1:4" x14ac:dyDescent="0.25">
      <c r="A15384">
        <v>2</v>
      </c>
      <c r="B15384">
        <v>108</v>
      </c>
      <c r="C15384" t="s">
        <v>6</v>
      </c>
      <c r="D15384" t="s">
        <v>15386</v>
      </c>
    </row>
    <row r="15385" spans="1:4" x14ac:dyDescent="0.25">
      <c r="A15385">
        <v>2</v>
      </c>
      <c r="B15385">
        <v>108</v>
      </c>
      <c r="C15385" t="s">
        <v>6</v>
      </c>
      <c r="D15385" t="s">
        <v>15387</v>
      </c>
    </row>
    <row r="15386" spans="1:4" x14ac:dyDescent="0.25">
      <c r="A15386">
        <v>2</v>
      </c>
      <c r="B15386">
        <v>108.1</v>
      </c>
      <c r="C15386" t="s">
        <v>6</v>
      </c>
      <c r="D15386" t="s">
        <v>15388</v>
      </c>
    </row>
    <row r="15387" spans="1:4" x14ac:dyDescent="0.25">
      <c r="A15387">
        <v>2</v>
      </c>
      <c r="B15387">
        <v>108.1</v>
      </c>
      <c r="C15387" t="s">
        <v>6</v>
      </c>
      <c r="D15387" t="s">
        <v>15389</v>
      </c>
    </row>
    <row r="15388" spans="1:4" x14ac:dyDescent="0.25">
      <c r="A15388">
        <v>2</v>
      </c>
      <c r="B15388">
        <v>108.1</v>
      </c>
      <c r="C15388" t="s">
        <v>6</v>
      </c>
      <c r="D15388" t="s">
        <v>15390</v>
      </c>
    </row>
    <row r="15389" spans="1:4" x14ac:dyDescent="0.25">
      <c r="A15389">
        <v>2</v>
      </c>
      <c r="B15389">
        <v>108.1</v>
      </c>
      <c r="C15389" t="s">
        <v>6</v>
      </c>
      <c r="D15389" t="s">
        <v>15391</v>
      </c>
    </row>
    <row r="15390" spans="1:4" x14ac:dyDescent="0.25">
      <c r="A15390">
        <v>2</v>
      </c>
      <c r="B15390">
        <v>108.1</v>
      </c>
      <c r="C15390" t="s">
        <v>6</v>
      </c>
      <c r="D15390" t="s">
        <v>15392</v>
      </c>
    </row>
    <row r="15391" spans="1:4" x14ac:dyDescent="0.25">
      <c r="A15391">
        <v>2</v>
      </c>
      <c r="B15391">
        <v>108.1</v>
      </c>
      <c r="C15391" t="s">
        <v>6</v>
      </c>
      <c r="D15391" t="s">
        <v>15393</v>
      </c>
    </row>
    <row r="15392" spans="1:4" x14ac:dyDescent="0.25">
      <c r="A15392">
        <v>2</v>
      </c>
      <c r="B15392">
        <v>108.1</v>
      </c>
      <c r="C15392" t="s">
        <v>6</v>
      </c>
      <c r="D15392" t="s">
        <v>15394</v>
      </c>
    </row>
    <row r="15393" spans="1:4" x14ac:dyDescent="0.25">
      <c r="A15393">
        <v>2</v>
      </c>
      <c r="B15393">
        <v>108.1</v>
      </c>
      <c r="C15393" t="s">
        <v>6</v>
      </c>
      <c r="D15393" t="s">
        <v>15395</v>
      </c>
    </row>
    <row r="15394" spans="1:4" x14ac:dyDescent="0.25">
      <c r="A15394">
        <v>2</v>
      </c>
      <c r="B15394">
        <v>108.1</v>
      </c>
      <c r="C15394" t="s">
        <v>6</v>
      </c>
      <c r="D15394" t="s">
        <v>15396</v>
      </c>
    </row>
    <row r="15395" spans="1:4" x14ac:dyDescent="0.25">
      <c r="A15395">
        <v>2</v>
      </c>
      <c r="B15395">
        <v>108.2</v>
      </c>
      <c r="C15395" t="s">
        <v>4</v>
      </c>
      <c r="D15395" t="s">
        <v>15397</v>
      </c>
    </row>
    <row r="15396" spans="1:4" x14ac:dyDescent="0.25">
      <c r="A15396">
        <v>2</v>
      </c>
      <c r="B15396">
        <v>108.2</v>
      </c>
      <c r="C15396" t="s">
        <v>6</v>
      </c>
      <c r="D15396" t="s">
        <v>15398</v>
      </c>
    </row>
    <row r="15397" spans="1:4" x14ac:dyDescent="0.25">
      <c r="A15397">
        <v>2</v>
      </c>
      <c r="B15397">
        <v>108.2</v>
      </c>
      <c r="C15397" t="s">
        <v>6</v>
      </c>
      <c r="D15397" t="s">
        <v>15399</v>
      </c>
    </row>
    <row r="15398" spans="1:4" x14ac:dyDescent="0.25">
      <c r="A15398">
        <v>2</v>
      </c>
      <c r="B15398">
        <v>108.2</v>
      </c>
      <c r="C15398" t="s">
        <v>6</v>
      </c>
      <c r="D15398" t="s">
        <v>15400</v>
      </c>
    </row>
    <row r="15399" spans="1:4" x14ac:dyDescent="0.25">
      <c r="A15399">
        <v>2</v>
      </c>
      <c r="B15399">
        <v>108.2</v>
      </c>
      <c r="C15399" t="s">
        <v>6</v>
      </c>
      <c r="D15399" t="s">
        <v>15401</v>
      </c>
    </row>
    <row r="15400" spans="1:4" x14ac:dyDescent="0.25">
      <c r="A15400">
        <v>2</v>
      </c>
      <c r="B15400">
        <v>108.2</v>
      </c>
      <c r="C15400" t="s">
        <v>6</v>
      </c>
      <c r="D15400" t="s">
        <v>15402</v>
      </c>
    </row>
    <row r="15401" spans="1:4" x14ac:dyDescent="0.25">
      <c r="A15401">
        <v>2</v>
      </c>
      <c r="B15401">
        <v>108.2</v>
      </c>
      <c r="C15401" t="s">
        <v>6</v>
      </c>
      <c r="D15401" t="s">
        <v>15403</v>
      </c>
    </row>
    <row r="15402" spans="1:4" x14ac:dyDescent="0.25">
      <c r="A15402">
        <v>2</v>
      </c>
      <c r="B15402">
        <v>108.2</v>
      </c>
      <c r="C15402" t="s">
        <v>6</v>
      </c>
      <c r="D15402" t="s">
        <v>15404</v>
      </c>
    </row>
    <row r="15403" spans="1:4" x14ac:dyDescent="0.25">
      <c r="A15403">
        <v>2</v>
      </c>
      <c r="B15403">
        <v>108.2</v>
      </c>
      <c r="C15403" t="s">
        <v>6</v>
      </c>
      <c r="D15403" t="s">
        <v>15405</v>
      </c>
    </row>
    <row r="15404" spans="1:4" x14ac:dyDescent="0.25">
      <c r="A15404">
        <v>2</v>
      </c>
      <c r="B15404">
        <v>108.2</v>
      </c>
      <c r="C15404" t="s">
        <v>6</v>
      </c>
      <c r="D15404" t="s">
        <v>15406</v>
      </c>
    </row>
    <row r="15405" spans="1:4" x14ac:dyDescent="0.25">
      <c r="A15405">
        <v>2</v>
      </c>
      <c r="B15405">
        <v>108.2</v>
      </c>
      <c r="C15405" t="s">
        <v>6</v>
      </c>
      <c r="D15405" t="s">
        <v>15407</v>
      </c>
    </row>
    <row r="15406" spans="1:4" x14ac:dyDescent="0.25">
      <c r="A15406">
        <v>2</v>
      </c>
      <c r="B15406">
        <v>108.2</v>
      </c>
      <c r="C15406" t="s">
        <v>6</v>
      </c>
      <c r="D15406" t="s">
        <v>15408</v>
      </c>
    </row>
    <row r="15407" spans="1:4" x14ac:dyDescent="0.25">
      <c r="A15407">
        <v>2</v>
      </c>
      <c r="B15407">
        <v>108.2</v>
      </c>
      <c r="C15407" t="s">
        <v>6</v>
      </c>
      <c r="D15407" t="s">
        <v>15409</v>
      </c>
    </row>
    <row r="15408" spans="1:4" x14ac:dyDescent="0.25">
      <c r="A15408">
        <v>2</v>
      </c>
      <c r="B15408">
        <v>108.2</v>
      </c>
      <c r="C15408" t="s">
        <v>6</v>
      </c>
      <c r="D15408" t="s">
        <v>15410</v>
      </c>
    </row>
    <row r="15409" spans="1:4" x14ac:dyDescent="0.25">
      <c r="A15409">
        <v>2</v>
      </c>
      <c r="B15409">
        <v>108.2</v>
      </c>
      <c r="C15409" t="s">
        <v>6</v>
      </c>
      <c r="D15409" t="s">
        <v>15411</v>
      </c>
    </row>
    <row r="15410" spans="1:4" x14ac:dyDescent="0.25">
      <c r="A15410">
        <v>2</v>
      </c>
      <c r="B15410">
        <v>108.2</v>
      </c>
      <c r="C15410" t="s">
        <v>6</v>
      </c>
      <c r="D15410" t="s">
        <v>15412</v>
      </c>
    </row>
    <row r="15411" spans="1:4" x14ac:dyDescent="0.25">
      <c r="A15411">
        <v>2</v>
      </c>
      <c r="B15411">
        <v>108.2</v>
      </c>
      <c r="C15411" t="s">
        <v>6</v>
      </c>
      <c r="D15411" t="s">
        <v>15413</v>
      </c>
    </row>
    <row r="15412" spans="1:4" x14ac:dyDescent="0.25">
      <c r="A15412">
        <v>2</v>
      </c>
      <c r="B15412">
        <v>108.2</v>
      </c>
      <c r="C15412" t="s">
        <v>6</v>
      </c>
      <c r="D15412" t="s">
        <v>15414</v>
      </c>
    </row>
    <row r="15413" spans="1:4" x14ac:dyDescent="0.25">
      <c r="A15413">
        <v>2</v>
      </c>
      <c r="B15413">
        <v>108.2</v>
      </c>
      <c r="C15413" t="s">
        <v>6</v>
      </c>
      <c r="D15413" t="s">
        <v>15415</v>
      </c>
    </row>
    <row r="15414" spans="1:4" x14ac:dyDescent="0.25">
      <c r="A15414">
        <v>2</v>
      </c>
      <c r="B15414">
        <v>108.2</v>
      </c>
      <c r="C15414" t="s">
        <v>6</v>
      </c>
      <c r="D15414" t="s">
        <v>15416</v>
      </c>
    </row>
    <row r="15415" spans="1:4" x14ac:dyDescent="0.25">
      <c r="A15415">
        <v>2</v>
      </c>
      <c r="B15415">
        <v>108.2</v>
      </c>
      <c r="C15415" t="s">
        <v>6</v>
      </c>
      <c r="D15415" t="s">
        <v>15417</v>
      </c>
    </row>
    <row r="15416" spans="1:4" x14ac:dyDescent="0.25">
      <c r="A15416">
        <v>2</v>
      </c>
      <c r="B15416">
        <v>108.2</v>
      </c>
      <c r="C15416" t="s">
        <v>6</v>
      </c>
      <c r="D15416" t="s">
        <v>15418</v>
      </c>
    </row>
    <row r="15417" spans="1:4" x14ac:dyDescent="0.25">
      <c r="A15417">
        <v>2</v>
      </c>
      <c r="B15417">
        <v>108.2</v>
      </c>
      <c r="C15417" t="s">
        <v>6</v>
      </c>
      <c r="D15417" t="s">
        <v>15419</v>
      </c>
    </row>
    <row r="15418" spans="1:4" x14ac:dyDescent="0.25">
      <c r="A15418">
        <v>2</v>
      </c>
      <c r="B15418">
        <v>108.2</v>
      </c>
      <c r="C15418" t="s">
        <v>6</v>
      </c>
      <c r="D15418" t="s">
        <v>15420</v>
      </c>
    </row>
    <row r="15419" spans="1:4" x14ac:dyDescent="0.25">
      <c r="A15419">
        <v>2</v>
      </c>
      <c r="B15419">
        <v>108.2</v>
      </c>
      <c r="C15419" t="s">
        <v>6</v>
      </c>
      <c r="D15419" t="s">
        <v>15421</v>
      </c>
    </row>
    <row r="15420" spans="1:4" x14ac:dyDescent="0.25">
      <c r="A15420">
        <v>2</v>
      </c>
      <c r="B15420">
        <v>108.2</v>
      </c>
      <c r="C15420" t="s">
        <v>6</v>
      </c>
      <c r="D15420" t="s">
        <v>15422</v>
      </c>
    </row>
    <row r="15421" spans="1:4" x14ac:dyDescent="0.25">
      <c r="A15421">
        <v>2</v>
      </c>
      <c r="B15421">
        <v>108.2</v>
      </c>
      <c r="C15421" t="s">
        <v>6</v>
      </c>
      <c r="D15421" t="s">
        <v>15423</v>
      </c>
    </row>
    <row r="15422" spans="1:4" x14ac:dyDescent="0.25">
      <c r="A15422">
        <v>2</v>
      </c>
      <c r="B15422">
        <v>108.2</v>
      </c>
      <c r="C15422" t="s">
        <v>6</v>
      </c>
      <c r="D15422" t="s">
        <v>15424</v>
      </c>
    </row>
    <row r="15423" spans="1:4" x14ac:dyDescent="0.25">
      <c r="A15423">
        <v>2</v>
      </c>
      <c r="B15423">
        <v>108.2</v>
      </c>
      <c r="C15423" t="s">
        <v>6</v>
      </c>
      <c r="D15423" t="s">
        <v>15425</v>
      </c>
    </row>
    <row r="15424" spans="1:4" x14ac:dyDescent="0.25">
      <c r="A15424">
        <v>2</v>
      </c>
      <c r="B15424">
        <v>108.2</v>
      </c>
      <c r="C15424" t="s">
        <v>6</v>
      </c>
      <c r="D15424" t="s">
        <v>15426</v>
      </c>
    </row>
    <row r="15425" spans="1:4" x14ac:dyDescent="0.25">
      <c r="A15425">
        <v>2</v>
      </c>
      <c r="B15425">
        <v>108.2</v>
      </c>
      <c r="C15425" t="s">
        <v>6</v>
      </c>
      <c r="D15425" t="s">
        <v>15427</v>
      </c>
    </row>
    <row r="15426" spans="1:4" x14ac:dyDescent="0.25">
      <c r="A15426">
        <v>2</v>
      </c>
      <c r="B15426">
        <v>108.2</v>
      </c>
      <c r="C15426" t="s">
        <v>6</v>
      </c>
      <c r="D15426" t="s">
        <v>15428</v>
      </c>
    </row>
    <row r="15427" spans="1:4" x14ac:dyDescent="0.25">
      <c r="A15427">
        <v>2</v>
      </c>
      <c r="B15427">
        <v>108.2</v>
      </c>
      <c r="C15427" t="s">
        <v>6</v>
      </c>
      <c r="D15427" t="s">
        <v>15429</v>
      </c>
    </row>
    <row r="15428" spans="1:4" x14ac:dyDescent="0.25">
      <c r="A15428">
        <v>2</v>
      </c>
      <c r="B15428">
        <v>108.2</v>
      </c>
      <c r="C15428" t="s">
        <v>6</v>
      </c>
      <c r="D15428" t="s">
        <v>15430</v>
      </c>
    </row>
    <row r="15429" spans="1:4" x14ac:dyDescent="0.25">
      <c r="A15429">
        <v>2</v>
      </c>
      <c r="B15429">
        <v>108.2</v>
      </c>
      <c r="C15429" t="s">
        <v>6</v>
      </c>
      <c r="D15429" t="s">
        <v>15431</v>
      </c>
    </row>
    <row r="15430" spans="1:4" x14ac:dyDescent="0.25">
      <c r="A15430">
        <v>2</v>
      </c>
      <c r="B15430">
        <v>108.2</v>
      </c>
      <c r="C15430" t="s">
        <v>6</v>
      </c>
      <c r="D15430" t="s">
        <v>15432</v>
      </c>
    </row>
    <row r="15431" spans="1:4" x14ac:dyDescent="0.25">
      <c r="A15431">
        <v>2</v>
      </c>
      <c r="B15431">
        <v>108.2</v>
      </c>
      <c r="C15431" t="s">
        <v>6</v>
      </c>
      <c r="D15431" t="s">
        <v>15433</v>
      </c>
    </row>
    <row r="15432" spans="1:4" x14ac:dyDescent="0.25">
      <c r="A15432">
        <v>2</v>
      </c>
      <c r="B15432">
        <v>108.2</v>
      </c>
      <c r="C15432" t="s">
        <v>6</v>
      </c>
      <c r="D15432" t="s">
        <v>15434</v>
      </c>
    </row>
    <row r="15433" spans="1:4" x14ac:dyDescent="0.25">
      <c r="A15433">
        <v>2</v>
      </c>
      <c r="B15433">
        <v>108.2</v>
      </c>
      <c r="C15433" t="s">
        <v>6</v>
      </c>
      <c r="D15433" t="s">
        <v>15435</v>
      </c>
    </row>
    <row r="15434" spans="1:4" x14ac:dyDescent="0.25">
      <c r="A15434">
        <v>2</v>
      </c>
      <c r="B15434">
        <v>108.2</v>
      </c>
      <c r="C15434" t="s">
        <v>6</v>
      </c>
      <c r="D15434" t="s">
        <v>15436</v>
      </c>
    </row>
    <row r="15435" spans="1:4" x14ac:dyDescent="0.25">
      <c r="A15435">
        <v>2</v>
      </c>
      <c r="B15435">
        <v>108.2</v>
      </c>
      <c r="C15435" t="s">
        <v>6</v>
      </c>
      <c r="D15435" t="s">
        <v>15437</v>
      </c>
    </row>
    <row r="15436" spans="1:4" x14ac:dyDescent="0.25">
      <c r="A15436">
        <v>2</v>
      </c>
      <c r="B15436">
        <v>108.2</v>
      </c>
      <c r="C15436" t="s">
        <v>6</v>
      </c>
      <c r="D15436" t="s">
        <v>15438</v>
      </c>
    </row>
    <row r="15437" spans="1:4" x14ac:dyDescent="0.25">
      <c r="A15437">
        <v>2</v>
      </c>
      <c r="B15437">
        <v>108.2</v>
      </c>
      <c r="C15437" t="s">
        <v>6</v>
      </c>
      <c r="D15437" t="s">
        <v>15439</v>
      </c>
    </row>
    <row r="15438" spans="1:4" x14ac:dyDescent="0.25">
      <c r="A15438">
        <v>2</v>
      </c>
      <c r="B15438">
        <v>108.2</v>
      </c>
      <c r="C15438" t="s">
        <v>6</v>
      </c>
      <c r="D15438" t="s">
        <v>15440</v>
      </c>
    </row>
    <row r="15439" spans="1:4" x14ac:dyDescent="0.25">
      <c r="A15439">
        <v>2</v>
      </c>
      <c r="B15439">
        <v>108.2</v>
      </c>
      <c r="C15439" t="s">
        <v>6</v>
      </c>
      <c r="D15439" t="s">
        <v>15441</v>
      </c>
    </row>
    <row r="15440" spans="1:4" x14ac:dyDescent="0.25">
      <c r="A15440">
        <v>2</v>
      </c>
      <c r="B15440">
        <v>108.2</v>
      </c>
      <c r="C15440" t="s">
        <v>6</v>
      </c>
      <c r="D15440" t="s">
        <v>15442</v>
      </c>
    </row>
    <row r="15441" spans="1:4" x14ac:dyDescent="0.25">
      <c r="A15441">
        <v>2</v>
      </c>
      <c r="B15441">
        <v>108.2</v>
      </c>
      <c r="C15441" t="s">
        <v>6</v>
      </c>
      <c r="D15441" t="s">
        <v>15443</v>
      </c>
    </row>
    <row r="15442" spans="1:4" x14ac:dyDescent="0.25">
      <c r="A15442">
        <v>2</v>
      </c>
      <c r="B15442">
        <v>108.2</v>
      </c>
      <c r="C15442" t="s">
        <v>6</v>
      </c>
      <c r="D15442" t="s">
        <v>15444</v>
      </c>
    </row>
    <row r="15443" spans="1:4" x14ac:dyDescent="0.25">
      <c r="A15443">
        <v>2</v>
      </c>
      <c r="B15443">
        <v>108.2</v>
      </c>
      <c r="C15443" t="s">
        <v>6</v>
      </c>
      <c r="D15443" t="s">
        <v>15445</v>
      </c>
    </row>
    <row r="15444" spans="1:4" x14ac:dyDescent="0.25">
      <c r="A15444">
        <v>2</v>
      </c>
      <c r="B15444">
        <v>108.2</v>
      </c>
      <c r="C15444" t="s">
        <v>6</v>
      </c>
      <c r="D15444" t="s">
        <v>15446</v>
      </c>
    </row>
    <row r="15445" spans="1:4" x14ac:dyDescent="0.25">
      <c r="A15445">
        <v>2</v>
      </c>
      <c r="B15445">
        <v>108.2</v>
      </c>
      <c r="C15445" t="s">
        <v>6</v>
      </c>
      <c r="D15445" t="s">
        <v>15447</v>
      </c>
    </row>
    <row r="15446" spans="1:4" x14ac:dyDescent="0.25">
      <c r="A15446">
        <v>2</v>
      </c>
      <c r="B15446">
        <v>108.2</v>
      </c>
      <c r="C15446" t="s">
        <v>6</v>
      </c>
      <c r="D15446" t="s">
        <v>15448</v>
      </c>
    </row>
    <row r="15447" spans="1:4" x14ac:dyDescent="0.25">
      <c r="A15447">
        <v>2</v>
      </c>
      <c r="B15447">
        <v>108.2</v>
      </c>
      <c r="C15447" t="s">
        <v>6</v>
      </c>
      <c r="D15447" t="s">
        <v>15449</v>
      </c>
    </row>
    <row r="15448" spans="1:4" x14ac:dyDescent="0.25">
      <c r="A15448">
        <v>2</v>
      </c>
      <c r="B15448">
        <v>108.2</v>
      </c>
      <c r="C15448" t="s">
        <v>6</v>
      </c>
      <c r="D15448" t="s">
        <v>15450</v>
      </c>
    </row>
    <row r="15449" spans="1:4" x14ac:dyDescent="0.25">
      <c r="A15449">
        <v>2</v>
      </c>
      <c r="B15449">
        <v>108.2</v>
      </c>
      <c r="C15449" t="s">
        <v>6</v>
      </c>
      <c r="D15449" t="s">
        <v>15451</v>
      </c>
    </row>
    <row r="15450" spans="1:4" x14ac:dyDescent="0.25">
      <c r="A15450">
        <v>2</v>
      </c>
      <c r="B15450">
        <v>108.2</v>
      </c>
      <c r="C15450" t="s">
        <v>6</v>
      </c>
      <c r="D15450" t="s">
        <v>15452</v>
      </c>
    </row>
    <row r="15451" spans="1:4" x14ac:dyDescent="0.25">
      <c r="A15451">
        <v>2</v>
      </c>
      <c r="B15451">
        <v>108.2</v>
      </c>
      <c r="C15451" t="s">
        <v>6</v>
      </c>
      <c r="D15451" t="s">
        <v>15453</v>
      </c>
    </row>
    <row r="15452" spans="1:4" x14ac:dyDescent="0.25">
      <c r="A15452">
        <v>2</v>
      </c>
      <c r="B15452">
        <v>108.2</v>
      </c>
      <c r="C15452" t="s">
        <v>6</v>
      </c>
      <c r="D15452" t="s">
        <v>15454</v>
      </c>
    </row>
    <row r="15453" spans="1:4" x14ac:dyDescent="0.25">
      <c r="A15453">
        <v>2</v>
      </c>
      <c r="B15453">
        <v>108.2</v>
      </c>
      <c r="C15453" t="s">
        <v>6</v>
      </c>
      <c r="D15453" t="s">
        <v>15455</v>
      </c>
    </row>
    <row r="15454" spans="1:4" x14ac:dyDescent="0.25">
      <c r="A15454">
        <v>2</v>
      </c>
      <c r="B15454">
        <v>108.2</v>
      </c>
      <c r="C15454" t="s">
        <v>6</v>
      </c>
      <c r="D15454" t="s">
        <v>15456</v>
      </c>
    </row>
    <row r="15455" spans="1:4" x14ac:dyDescent="0.25">
      <c r="A15455">
        <v>2</v>
      </c>
      <c r="B15455">
        <v>108.2</v>
      </c>
      <c r="C15455" t="s">
        <v>6</v>
      </c>
      <c r="D15455" t="s">
        <v>15457</v>
      </c>
    </row>
    <row r="15456" spans="1:4" x14ac:dyDescent="0.25">
      <c r="A15456">
        <v>2</v>
      </c>
      <c r="B15456">
        <v>108.2</v>
      </c>
      <c r="C15456" t="s">
        <v>6</v>
      </c>
      <c r="D15456" t="s">
        <v>15458</v>
      </c>
    </row>
    <row r="15457" spans="1:4" x14ac:dyDescent="0.25">
      <c r="A15457">
        <v>2</v>
      </c>
      <c r="B15457">
        <v>108.2</v>
      </c>
      <c r="C15457" t="s">
        <v>6</v>
      </c>
      <c r="D15457" t="s">
        <v>15459</v>
      </c>
    </row>
    <row r="15458" spans="1:4" x14ac:dyDescent="0.25">
      <c r="A15458">
        <v>2</v>
      </c>
      <c r="B15458">
        <v>108.2</v>
      </c>
      <c r="C15458" t="s">
        <v>6</v>
      </c>
      <c r="D15458" t="s">
        <v>15460</v>
      </c>
    </row>
    <row r="15459" spans="1:4" x14ac:dyDescent="0.25">
      <c r="A15459">
        <v>2</v>
      </c>
      <c r="B15459">
        <v>108.2</v>
      </c>
      <c r="C15459" t="s">
        <v>6</v>
      </c>
      <c r="D15459" t="s">
        <v>15461</v>
      </c>
    </row>
    <row r="15460" spans="1:4" x14ac:dyDescent="0.25">
      <c r="A15460">
        <v>2</v>
      </c>
      <c r="B15460">
        <v>108.2</v>
      </c>
      <c r="C15460" t="s">
        <v>6</v>
      </c>
      <c r="D15460" t="s">
        <v>15462</v>
      </c>
    </row>
    <row r="15461" spans="1:4" x14ac:dyDescent="0.25">
      <c r="A15461">
        <v>2</v>
      </c>
      <c r="B15461">
        <v>108.2</v>
      </c>
      <c r="C15461" t="s">
        <v>6</v>
      </c>
      <c r="D15461" t="s">
        <v>15463</v>
      </c>
    </row>
    <row r="15462" spans="1:4" x14ac:dyDescent="0.25">
      <c r="A15462">
        <v>2</v>
      </c>
      <c r="B15462">
        <v>108.2</v>
      </c>
      <c r="C15462" t="s">
        <v>6</v>
      </c>
      <c r="D15462" t="s">
        <v>15464</v>
      </c>
    </row>
    <row r="15463" spans="1:4" x14ac:dyDescent="0.25">
      <c r="A15463">
        <v>2</v>
      </c>
      <c r="B15463">
        <v>108.5</v>
      </c>
      <c r="C15463" t="s">
        <v>4</v>
      </c>
      <c r="D15463" t="s">
        <v>15465</v>
      </c>
    </row>
    <row r="15464" spans="1:4" x14ac:dyDescent="0.25">
      <c r="A15464">
        <v>2</v>
      </c>
      <c r="B15464">
        <v>108.5</v>
      </c>
      <c r="C15464" t="s">
        <v>6</v>
      </c>
      <c r="D15464" t="s">
        <v>15466</v>
      </c>
    </row>
    <row r="15465" spans="1:4" x14ac:dyDescent="0.25">
      <c r="A15465">
        <v>2</v>
      </c>
      <c r="B15465">
        <v>108.5</v>
      </c>
      <c r="C15465" t="s">
        <v>6</v>
      </c>
      <c r="D15465" t="s">
        <v>15467</v>
      </c>
    </row>
    <row r="15466" spans="1:4" x14ac:dyDescent="0.25">
      <c r="A15466">
        <v>2</v>
      </c>
      <c r="B15466">
        <v>108.5</v>
      </c>
      <c r="C15466" t="s">
        <v>6</v>
      </c>
      <c r="D15466" t="s">
        <v>15468</v>
      </c>
    </row>
    <row r="15467" spans="1:4" x14ac:dyDescent="0.25">
      <c r="A15467">
        <v>2</v>
      </c>
      <c r="B15467">
        <v>108.5</v>
      </c>
      <c r="C15467" t="s">
        <v>6</v>
      </c>
      <c r="D15467" t="s">
        <v>15469</v>
      </c>
    </row>
    <row r="15468" spans="1:4" x14ac:dyDescent="0.25">
      <c r="A15468">
        <v>2</v>
      </c>
      <c r="B15468">
        <v>108.5</v>
      </c>
      <c r="C15468" t="s">
        <v>6</v>
      </c>
      <c r="D15468" t="s">
        <v>15470</v>
      </c>
    </row>
    <row r="15469" spans="1:4" x14ac:dyDescent="0.25">
      <c r="A15469">
        <v>2</v>
      </c>
      <c r="B15469">
        <v>108.5</v>
      </c>
      <c r="C15469" t="s">
        <v>6</v>
      </c>
      <c r="D15469" t="s">
        <v>15471</v>
      </c>
    </row>
    <row r="15470" spans="1:4" x14ac:dyDescent="0.25">
      <c r="A15470">
        <v>2</v>
      </c>
      <c r="B15470">
        <v>108.5</v>
      </c>
      <c r="C15470" t="s">
        <v>6</v>
      </c>
      <c r="D15470" t="s">
        <v>15472</v>
      </c>
    </row>
    <row r="15471" spans="1:4" x14ac:dyDescent="0.25">
      <c r="A15471">
        <v>2</v>
      </c>
      <c r="B15471">
        <v>108.5</v>
      </c>
      <c r="C15471" t="s">
        <v>6</v>
      </c>
      <c r="D15471" t="s">
        <v>15473</v>
      </c>
    </row>
    <row r="15472" spans="1:4" x14ac:dyDescent="0.25">
      <c r="A15472">
        <v>2</v>
      </c>
      <c r="B15472">
        <v>108.5</v>
      </c>
      <c r="C15472" t="s">
        <v>6</v>
      </c>
      <c r="D15472" t="s">
        <v>15474</v>
      </c>
    </row>
    <row r="15473" spans="1:4" x14ac:dyDescent="0.25">
      <c r="A15473">
        <v>2</v>
      </c>
      <c r="B15473">
        <v>108.5</v>
      </c>
      <c r="C15473" t="s">
        <v>6</v>
      </c>
      <c r="D15473" t="s">
        <v>15475</v>
      </c>
    </row>
    <row r="15474" spans="1:4" x14ac:dyDescent="0.25">
      <c r="A15474">
        <v>2</v>
      </c>
      <c r="B15474">
        <v>108.5</v>
      </c>
      <c r="C15474" t="s">
        <v>6</v>
      </c>
      <c r="D15474" t="s">
        <v>15476</v>
      </c>
    </row>
    <row r="15475" spans="1:4" x14ac:dyDescent="0.25">
      <c r="A15475">
        <v>2</v>
      </c>
      <c r="B15475">
        <v>108.5</v>
      </c>
      <c r="C15475" t="s">
        <v>6</v>
      </c>
      <c r="D15475" t="s">
        <v>15477</v>
      </c>
    </row>
    <row r="15476" spans="1:4" x14ac:dyDescent="0.25">
      <c r="A15476">
        <v>2</v>
      </c>
      <c r="B15476">
        <v>108.5</v>
      </c>
      <c r="C15476" t="s">
        <v>6</v>
      </c>
      <c r="D15476" t="s">
        <v>15478</v>
      </c>
    </row>
    <row r="15477" spans="1:4" x14ac:dyDescent="0.25">
      <c r="A15477">
        <v>2</v>
      </c>
      <c r="B15477">
        <v>108.5</v>
      </c>
      <c r="C15477" t="s">
        <v>6</v>
      </c>
      <c r="D15477" t="s">
        <v>15479</v>
      </c>
    </row>
    <row r="15478" spans="1:4" x14ac:dyDescent="0.25">
      <c r="A15478">
        <v>2</v>
      </c>
      <c r="B15478">
        <v>108.5</v>
      </c>
      <c r="C15478" t="s">
        <v>6</v>
      </c>
      <c r="D15478" t="s">
        <v>15480</v>
      </c>
    </row>
    <row r="15479" spans="1:4" x14ac:dyDescent="0.25">
      <c r="A15479">
        <v>2</v>
      </c>
      <c r="B15479">
        <v>108.5</v>
      </c>
      <c r="C15479" t="s">
        <v>6</v>
      </c>
      <c r="D15479" t="s">
        <v>15481</v>
      </c>
    </row>
    <row r="15480" spans="1:4" x14ac:dyDescent="0.25">
      <c r="A15480">
        <v>2</v>
      </c>
      <c r="B15480">
        <v>108.5</v>
      </c>
      <c r="C15480" t="s">
        <v>6</v>
      </c>
      <c r="D15480" t="s">
        <v>15482</v>
      </c>
    </row>
    <row r="15481" spans="1:4" x14ac:dyDescent="0.25">
      <c r="A15481">
        <v>2</v>
      </c>
      <c r="B15481">
        <v>108.5</v>
      </c>
      <c r="C15481" t="s">
        <v>6</v>
      </c>
      <c r="D15481" t="s">
        <v>15483</v>
      </c>
    </row>
    <row r="15482" spans="1:4" x14ac:dyDescent="0.25">
      <c r="A15482">
        <v>2</v>
      </c>
      <c r="B15482">
        <v>108.5</v>
      </c>
      <c r="C15482" t="s">
        <v>6</v>
      </c>
      <c r="D15482" t="s">
        <v>15484</v>
      </c>
    </row>
    <row r="15483" spans="1:4" x14ac:dyDescent="0.25">
      <c r="A15483">
        <v>2</v>
      </c>
      <c r="B15483">
        <v>108.5</v>
      </c>
      <c r="C15483" t="s">
        <v>6</v>
      </c>
      <c r="D15483" t="s">
        <v>15485</v>
      </c>
    </row>
    <row r="15484" spans="1:4" x14ac:dyDescent="0.25">
      <c r="A15484">
        <v>2</v>
      </c>
      <c r="B15484">
        <v>108.5</v>
      </c>
      <c r="C15484" t="s">
        <v>6</v>
      </c>
      <c r="D15484" t="s">
        <v>15486</v>
      </c>
    </row>
    <row r="15485" spans="1:4" x14ac:dyDescent="0.25">
      <c r="A15485">
        <v>2</v>
      </c>
      <c r="B15485">
        <v>108.5</v>
      </c>
      <c r="C15485" t="s">
        <v>6</v>
      </c>
      <c r="D15485" t="s">
        <v>15487</v>
      </c>
    </row>
    <row r="15486" spans="1:4" x14ac:dyDescent="0.25">
      <c r="A15486">
        <v>2</v>
      </c>
      <c r="B15486">
        <v>108.5</v>
      </c>
      <c r="C15486" t="s">
        <v>6</v>
      </c>
      <c r="D15486" t="s">
        <v>15488</v>
      </c>
    </row>
    <row r="15487" spans="1:4" x14ac:dyDescent="0.25">
      <c r="A15487">
        <v>2</v>
      </c>
      <c r="B15487">
        <v>108.5</v>
      </c>
      <c r="C15487" t="s">
        <v>6</v>
      </c>
      <c r="D15487" t="s">
        <v>15489</v>
      </c>
    </row>
    <row r="15488" spans="1:4" x14ac:dyDescent="0.25">
      <c r="A15488">
        <v>2</v>
      </c>
      <c r="B15488">
        <v>108.5</v>
      </c>
      <c r="C15488" t="s">
        <v>6</v>
      </c>
      <c r="D15488" t="s">
        <v>15490</v>
      </c>
    </row>
    <row r="15489" spans="1:4" x14ac:dyDescent="0.25">
      <c r="A15489">
        <v>2</v>
      </c>
      <c r="B15489">
        <v>108.5</v>
      </c>
      <c r="C15489" t="s">
        <v>6</v>
      </c>
      <c r="D15489" t="s">
        <v>15491</v>
      </c>
    </row>
    <row r="15490" spans="1:4" x14ac:dyDescent="0.25">
      <c r="A15490">
        <v>2</v>
      </c>
      <c r="B15490">
        <v>108.5</v>
      </c>
      <c r="C15490" t="s">
        <v>6</v>
      </c>
      <c r="D15490" t="s">
        <v>15492</v>
      </c>
    </row>
    <row r="15491" spans="1:4" x14ac:dyDescent="0.25">
      <c r="A15491">
        <v>2</v>
      </c>
      <c r="B15491">
        <v>108.5</v>
      </c>
      <c r="C15491" t="s">
        <v>6</v>
      </c>
      <c r="D15491" t="s">
        <v>15493</v>
      </c>
    </row>
    <row r="15492" spans="1:4" x14ac:dyDescent="0.25">
      <c r="A15492">
        <v>2</v>
      </c>
      <c r="B15492">
        <v>108.5</v>
      </c>
      <c r="C15492" t="s">
        <v>6</v>
      </c>
      <c r="D15492" t="s">
        <v>15494</v>
      </c>
    </row>
    <row r="15493" spans="1:4" x14ac:dyDescent="0.25">
      <c r="A15493">
        <v>2</v>
      </c>
      <c r="B15493">
        <v>108.5</v>
      </c>
      <c r="C15493" t="s">
        <v>6</v>
      </c>
      <c r="D15493" t="s">
        <v>15495</v>
      </c>
    </row>
    <row r="15494" spans="1:4" x14ac:dyDescent="0.25">
      <c r="A15494">
        <v>2</v>
      </c>
      <c r="B15494">
        <v>108.5</v>
      </c>
      <c r="C15494" t="s">
        <v>6</v>
      </c>
      <c r="D15494" t="s">
        <v>15496</v>
      </c>
    </row>
    <row r="15495" spans="1:4" x14ac:dyDescent="0.25">
      <c r="A15495">
        <v>2</v>
      </c>
      <c r="B15495">
        <v>108.5</v>
      </c>
      <c r="C15495" t="s">
        <v>6</v>
      </c>
      <c r="D15495" t="s">
        <v>15497</v>
      </c>
    </row>
    <row r="15496" spans="1:4" x14ac:dyDescent="0.25">
      <c r="A15496">
        <v>2</v>
      </c>
      <c r="B15496">
        <v>108.5</v>
      </c>
      <c r="C15496" t="s">
        <v>6</v>
      </c>
      <c r="D15496" t="s">
        <v>15498</v>
      </c>
    </row>
    <row r="15497" spans="1:4" x14ac:dyDescent="0.25">
      <c r="A15497">
        <v>2</v>
      </c>
      <c r="B15497">
        <v>108.5</v>
      </c>
      <c r="C15497" t="s">
        <v>6</v>
      </c>
      <c r="D15497" t="s">
        <v>15499</v>
      </c>
    </row>
    <row r="15498" spans="1:4" x14ac:dyDescent="0.25">
      <c r="A15498">
        <v>2</v>
      </c>
      <c r="B15498">
        <v>108.6</v>
      </c>
      <c r="C15498" t="s">
        <v>6</v>
      </c>
      <c r="D15498" t="s">
        <v>15500</v>
      </c>
    </row>
    <row r="15499" spans="1:4" x14ac:dyDescent="0.25">
      <c r="A15499">
        <v>2</v>
      </c>
      <c r="B15499">
        <v>108.6</v>
      </c>
      <c r="C15499" t="s">
        <v>6</v>
      </c>
      <c r="D15499" t="s">
        <v>15501</v>
      </c>
    </row>
    <row r="15500" spans="1:4" x14ac:dyDescent="0.25">
      <c r="A15500">
        <v>2</v>
      </c>
      <c r="B15500">
        <v>108.6</v>
      </c>
      <c r="C15500" t="s">
        <v>6</v>
      </c>
      <c r="D15500" t="s">
        <v>15502</v>
      </c>
    </row>
    <row r="15501" spans="1:4" x14ac:dyDescent="0.25">
      <c r="A15501">
        <v>2</v>
      </c>
      <c r="B15501">
        <v>108.6</v>
      </c>
      <c r="C15501" t="s">
        <v>6</v>
      </c>
      <c r="D15501" t="s">
        <v>15503</v>
      </c>
    </row>
    <row r="15502" spans="1:4" x14ac:dyDescent="0.25">
      <c r="A15502">
        <v>2</v>
      </c>
      <c r="B15502">
        <v>108.6</v>
      </c>
      <c r="C15502" t="s">
        <v>6</v>
      </c>
      <c r="D15502" t="s">
        <v>15504</v>
      </c>
    </row>
    <row r="15503" spans="1:4" x14ac:dyDescent="0.25">
      <c r="A15503">
        <v>2</v>
      </c>
      <c r="B15503">
        <v>108.6</v>
      </c>
      <c r="C15503" t="s">
        <v>6</v>
      </c>
      <c r="D15503" t="s">
        <v>15505</v>
      </c>
    </row>
    <row r="15504" spans="1:4" x14ac:dyDescent="0.25">
      <c r="A15504">
        <v>2</v>
      </c>
      <c r="B15504">
        <v>108.6</v>
      </c>
      <c r="C15504" t="s">
        <v>6</v>
      </c>
      <c r="D15504" t="s">
        <v>15506</v>
      </c>
    </row>
    <row r="15505" spans="1:4" x14ac:dyDescent="0.25">
      <c r="A15505">
        <v>2</v>
      </c>
      <c r="B15505">
        <v>108.6</v>
      </c>
      <c r="C15505" t="s">
        <v>6</v>
      </c>
      <c r="D15505" t="s">
        <v>15507</v>
      </c>
    </row>
    <row r="15506" spans="1:4" x14ac:dyDescent="0.25">
      <c r="A15506">
        <v>2</v>
      </c>
      <c r="B15506">
        <v>108.7</v>
      </c>
      <c r="C15506" t="s">
        <v>6</v>
      </c>
      <c r="D15506" t="s">
        <v>15508</v>
      </c>
    </row>
    <row r="15507" spans="1:4" x14ac:dyDescent="0.25">
      <c r="A15507">
        <v>2</v>
      </c>
      <c r="B15507">
        <v>108.7</v>
      </c>
      <c r="C15507" t="s">
        <v>6</v>
      </c>
      <c r="D15507" t="s">
        <v>15509</v>
      </c>
    </row>
    <row r="15508" spans="1:4" x14ac:dyDescent="0.25">
      <c r="A15508">
        <v>2</v>
      </c>
      <c r="B15508">
        <v>108.7</v>
      </c>
      <c r="C15508" t="s">
        <v>6</v>
      </c>
      <c r="D15508" t="s">
        <v>15510</v>
      </c>
    </row>
    <row r="15509" spans="1:4" x14ac:dyDescent="0.25">
      <c r="A15509">
        <v>2</v>
      </c>
      <c r="B15509">
        <v>108.8</v>
      </c>
      <c r="C15509" t="s">
        <v>6</v>
      </c>
      <c r="D15509" t="s">
        <v>15511</v>
      </c>
    </row>
    <row r="15510" spans="1:4" x14ac:dyDescent="0.25">
      <c r="A15510">
        <v>2</v>
      </c>
      <c r="B15510">
        <v>108.8</v>
      </c>
      <c r="C15510" t="s">
        <v>6</v>
      </c>
      <c r="D15510" t="s">
        <v>15512</v>
      </c>
    </row>
    <row r="15511" spans="1:4" x14ac:dyDescent="0.25">
      <c r="A15511">
        <v>2</v>
      </c>
      <c r="B15511">
        <v>108.8</v>
      </c>
      <c r="C15511" t="s">
        <v>6</v>
      </c>
      <c r="D15511" t="s">
        <v>15513</v>
      </c>
    </row>
    <row r="15512" spans="1:4" x14ac:dyDescent="0.25">
      <c r="A15512">
        <v>2</v>
      </c>
      <c r="B15512">
        <v>108.8</v>
      </c>
      <c r="C15512" t="s">
        <v>6</v>
      </c>
      <c r="D15512" t="s">
        <v>15514</v>
      </c>
    </row>
    <row r="15513" spans="1:4" x14ac:dyDescent="0.25">
      <c r="A15513">
        <v>2</v>
      </c>
      <c r="B15513">
        <v>108.8</v>
      </c>
      <c r="C15513" t="s">
        <v>6</v>
      </c>
      <c r="D15513" t="s">
        <v>15515</v>
      </c>
    </row>
    <row r="15514" spans="1:4" x14ac:dyDescent="0.25">
      <c r="A15514">
        <v>2</v>
      </c>
      <c r="B15514">
        <v>108.8</v>
      </c>
      <c r="C15514" t="s">
        <v>6</v>
      </c>
      <c r="D15514" t="s">
        <v>15516</v>
      </c>
    </row>
    <row r="15515" spans="1:4" x14ac:dyDescent="0.25">
      <c r="A15515">
        <v>2</v>
      </c>
      <c r="B15515">
        <v>108.8</v>
      </c>
      <c r="C15515" t="s">
        <v>6</v>
      </c>
      <c r="D15515" t="s">
        <v>15517</v>
      </c>
    </row>
    <row r="15516" spans="1:4" x14ac:dyDescent="0.25">
      <c r="A15516">
        <v>2</v>
      </c>
      <c r="B15516">
        <v>108.8</v>
      </c>
      <c r="C15516" t="s">
        <v>6</v>
      </c>
      <c r="D15516" t="s">
        <v>15518</v>
      </c>
    </row>
    <row r="15517" spans="1:4" x14ac:dyDescent="0.25">
      <c r="A15517">
        <v>2</v>
      </c>
      <c r="B15517">
        <v>108.8</v>
      </c>
      <c r="C15517" t="s">
        <v>6</v>
      </c>
      <c r="D15517" t="s">
        <v>15519</v>
      </c>
    </row>
    <row r="15518" spans="1:4" x14ac:dyDescent="0.25">
      <c r="A15518">
        <v>2</v>
      </c>
      <c r="B15518">
        <v>108.8</v>
      </c>
      <c r="C15518" t="s">
        <v>6</v>
      </c>
      <c r="D15518" t="s">
        <v>15520</v>
      </c>
    </row>
    <row r="15519" spans="1:4" x14ac:dyDescent="0.25">
      <c r="A15519">
        <v>2</v>
      </c>
      <c r="B15519">
        <v>108.8</v>
      </c>
      <c r="C15519" t="s">
        <v>6</v>
      </c>
      <c r="D15519" t="s">
        <v>15521</v>
      </c>
    </row>
    <row r="15520" spans="1:4" x14ac:dyDescent="0.25">
      <c r="A15520">
        <v>2</v>
      </c>
      <c r="B15520">
        <v>108.8</v>
      </c>
      <c r="C15520" t="s">
        <v>6</v>
      </c>
      <c r="D15520" t="s">
        <v>15522</v>
      </c>
    </row>
    <row r="15521" spans="1:4" x14ac:dyDescent="0.25">
      <c r="A15521">
        <v>2</v>
      </c>
      <c r="B15521">
        <v>108.9</v>
      </c>
      <c r="C15521" t="s">
        <v>6</v>
      </c>
      <c r="D15521" t="s">
        <v>15523</v>
      </c>
    </row>
    <row r="15522" spans="1:4" x14ac:dyDescent="0.25">
      <c r="A15522">
        <v>2</v>
      </c>
      <c r="B15522">
        <v>108.9</v>
      </c>
      <c r="C15522" t="s">
        <v>6</v>
      </c>
      <c r="D15522" t="s">
        <v>15524</v>
      </c>
    </row>
    <row r="15523" spans="1:4" x14ac:dyDescent="0.25">
      <c r="A15523">
        <v>2</v>
      </c>
      <c r="B15523">
        <v>108.9</v>
      </c>
      <c r="C15523" t="s">
        <v>6</v>
      </c>
      <c r="D15523" t="s">
        <v>15525</v>
      </c>
    </row>
    <row r="15524" spans="1:4" x14ac:dyDescent="0.25">
      <c r="A15524">
        <v>2</v>
      </c>
      <c r="B15524">
        <v>108.9</v>
      </c>
      <c r="C15524" t="s">
        <v>6</v>
      </c>
      <c r="D15524" t="s">
        <v>15526</v>
      </c>
    </row>
    <row r="15525" spans="1:4" x14ac:dyDescent="0.25">
      <c r="A15525">
        <v>2</v>
      </c>
      <c r="B15525">
        <v>108.9</v>
      </c>
      <c r="C15525" t="s">
        <v>6</v>
      </c>
      <c r="D15525" t="s">
        <v>15527</v>
      </c>
    </row>
    <row r="15526" spans="1:4" x14ac:dyDescent="0.25">
      <c r="A15526">
        <v>2</v>
      </c>
      <c r="B15526">
        <v>108.9</v>
      </c>
      <c r="C15526" t="s">
        <v>6</v>
      </c>
      <c r="D15526" t="s">
        <v>15528</v>
      </c>
    </row>
    <row r="15527" spans="1:4" x14ac:dyDescent="0.25">
      <c r="A15527">
        <v>2</v>
      </c>
      <c r="B15527">
        <v>108.9</v>
      </c>
      <c r="C15527" t="s">
        <v>6</v>
      </c>
      <c r="D15527" t="s">
        <v>15529</v>
      </c>
    </row>
    <row r="15528" spans="1:4" x14ac:dyDescent="0.25">
      <c r="A15528">
        <v>2</v>
      </c>
      <c r="B15528">
        <v>109.1</v>
      </c>
      <c r="C15528" t="s">
        <v>4</v>
      </c>
      <c r="D15528" t="s">
        <v>15530</v>
      </c>
    </row>
    <row r="15529" spans="1:4" x14ac:dyDescent="0.25">
      <c r="A15529">
        <v>2</v>
      </c>
      <c r="B15529">
        <v>109.1</v>
      </c>
      <c r="C15529" t="s">
        <v>6</v>
      </c>
      <c r="D15529" t="s">
        <v>15531</v>
      </c>
    </row>
    <row r="15530" spans="1:4" x14ac:dyDescent="0.25">
      <c r="A15530">
        <v>2</v>
      </c>
      <c r="B15530">
        <v>109.1</v>
      </c>
      <c r="C15530" t="s">
        <v>6</v>
      </c>
      <c r="D15530" t="s">
        <v>15532</v>
      </c>
    </row>
    <row r="15531" spans="1:4" x14ac:dyDescent="0.25">
      <c r="A15531">
        <v>2</v>
      </c>
      <c r="B15531">
        <v>109.1</v>
      </c>
      <c r="C15531" t="s">
        <v>6</v>
      </c>
      <c r="D15531" t="s">
        <v>15533</v>
      </c>
    </row>
    <row r="15532" spans="1:4" x14ac:dyDescent="0.25">
      <c r="A15532">
        <v>2</v>
      </c>
      <c r="B15532">
        <v>109.1</v>
      </c>
      <c r="C15532" t="s">
        <v>6</v>
      </c>
      <c r="D15532" t="s">
        <v>15534</v>
      </c>
    </row>
    <row r="15533" spans="1:4" x14ac:dyDescent="0.25">
      <c r="A15533">
        <v>2</v>
      </c>
      <c r="B15533">
        <v>109.1</v>
      </c>
      <c r="C15533" t="s">
        <v>6</v>
      </c>
      <c r="D15533" t="s">
        <v>15535</v>
      </c>
    </row>
    <row r="15534" spans="1:4" x14ac:dyDescent="0.25">
      <c r="A15534">
        <v>2</v>
      </c>
      <c r="B15534">
        <v>109.1</v>
      </c>
      <c r="C15534" t="s">
        <v>6</v>
      </c>
      <c r="D15534" t="s">
        <v>15536</v>
      </c>
    </row>
    <row r="15535" spans="1:4" x14ac:dyDescent="0.25">
      <c r="A15535">
        <v>2</v>
      </c>
      <c r="B15535">
        <v>109.1</v>
      </c>
      <c r="C15535" t="s">
        <v>6</v>
      </c>
      <c r="D15535" t="s">
        <v>15537</v>
      </c>
    </row>
    <row r="15536" spans="1:4" x14ac:dyDescent="0.25">
      <c r="A15536">
        <v>2</v>
      </c>
      <c r="B15536">
        <v>109.1</v>
      </c>
      <c r="C15536" t="s">
        <v>6</v>
      </c>
      <c r="D15536" t="s">
        <v>15538</v>
      </c>
    </row>
    <row r="15537" spans="1:4" x14ac:dyDescent="0.25">
      <c r="A15537">
        <v>2</v>
      </c>
      <c r="B15537">
        <v>109.1</v>
      </c>
      <c r="C15537" t="s">
        <v>6</v>
      </c>
      <c r="D15537" t="s">
        <v>15539</v>
      </c>
    </row>
    <row r="15538" spans="1:4" x14ac:dyDescent="0.25">
      <c r="A15538">
        <v>2</v>
      </c>
      <c r="B15538">
        <v>109.1</v>
      </c>
      <c r="C15538" t="s">
        <v>6</v>
      </c>
      <c r="D15538" t="s">
        <v>15540</v>
      </c>
    </row>
    <row r="15539" spans="1:4" x14ac:dyDescent="0.25">
      <c r="A15539">
        <v>2</v>
      </c>
      <c r="B15539">
        <v>109.1</v>
      </c>
      <c r="C15539" t="s">
        <v>6</v>
      </c>
      <c r="D15539" t="s">
        <v>15541</v>
      </c>
    </row>
    <row r="15540" spans="1:4" x14ac:dyDescent="0.25">
      <c r="A15540">
        <v>2</v>
      </c>
      <c r="B15540">
        <v>109.1</v>
      </c>
      <c r="C15540" t="s">
        <v>6</v>
      </c>
      <c r="D15540" t="s">
        <v>15542</v>
      </c>
    </row>
    <row r="15541" spans="1:4" x14ac:dyDescent="0.25">
      <c r="A15541">
        <v>2</v>
      </c>
      <c r="B15541">
        <v>109.1</v>
      </c>
      <c r="C15541" t="s">
        <v>6</v>
      </c>
      <c r="D15541" t="s">
        <v>15543</v>
      </c>
    </row>
    <row r="15542" spans="1:4" x14ac:dyDescent="0.25">
      <c r="A15542">
        <v>2</v>
      </c>
      <c r="B15542">
        <v>109.1</v>
      </c>
      <c r="C15542" t="s">
        <v>6</v>
      </c>
      <c r="D15542" t="s">
        <v>15544</v>
      </c>
    </row>
    <row r="15543" spans="1:4" x14ac:dyDescent="0.25">
      <c r="A15543">
        <v>2</v>
      </c>
      <c r="B15543">
        <v>109.1</v>
      </c>
      <c r="C15543" t="s">
        <v>6</v>
      </c>
      <c r="D15543" t="s">
        <v>15545</v>
      </c>
    </row>
    <row r="15544" spans="1:4" x14ac:dyDescent="0.25">
      <c r="A15544">
        <v>2</v>
      </c>
      <c r="B15544">
        <v>109.1</v>
      </c>
      <c r="C15544" t="s">
        <v>6</v>
      </c>
      <c r="D15544" t="s">
        <v>15546</v>
      </c>
    </row>
    <row r="15545" spans="1:4" x14ac:dyDescent="0.25">
      <c r="A15545">
        <v>2</v>
      </c>
      <c r="B15545">
        <v>109.1</v>
      </c>
      <c r="C15545" t="s">
        <v>6</v>
      </c>
      <c r="D15545" t="s">
        <v>15547</v>
      </c>
    </row>
    <row r="15546" spans="1:4" x14ac:dyDescent="0.25">
      <c r="A15546">
        <v>2</v>
      </c>
      <c r="B15546">
        <v>109.1</v>
      </c>
      <c r="C15546" t="s">
        <v>6</v>
      </c>
      <c r="D15546" t="s">
        <v>15548</v>
      </c>
    </row>
    <row r="15547" spans="1:4" x14ac:dyDescent="0.25">
      <c r="A15547">
        <v>2</v>
      </c>
      <c r="B15547">
        <v>109.1</v>
      </c>
      <c r="C15547" t="s">
        <v>6</v>
      </c>
      <c r="D15547" t="s">
        <v>15549</v>
      </c>
    </row>
    <row r="15548" spans="1:4" x14ac:dyDescent="0.25">
      <c r="A15548">
        <v>2</v>
      </c>
      <c r="B15548">
        <v>109.1</v>
      </c>
      <c r="C15548" t="s">
        <v>6</v>
      </c>
      <c r="D15548" t="s">
        <v>15550</v>
      </c>
    </row>
    <row r="15549" spans="1:4" x14ac:dyDescent="0.25">
      <c r="A15549">
        <v>2</v>
      </c>
      <c r="B15549">
        <v>109.1</v>
      </c>
      <c r="C15549" t="s">
        <v>6</v>
      </c>
      <c r="D15549" t="s">
        <v>15551</v>
      </c>
    </row>
    <row r="15550" spans="1:4" x14ac:dyDescent="0.25">
      <c r="A15550">
        <v>2</v>
      </c>
      <c r="B15550">
        <v>109.1</v>
      </c>
      <c r="C15550" t="s">
        <v>6</v>
      </c>
      <c r="D15550" t="s">
        <v>15552</v>
      </c>
    </row>
    <row r="15551" spans="1:4" x14ac:dyDescent="0.25">
      <c r="A15551">
        <v>2</v>
      </c>
      <c r="B15551">
        <v>109.2</v>
      </c>
      <c r="C15551" t="s">
        <v>6</v>
      </c>
      <c r="D15551" t="s">
        <v>15553</v>
      </c>
    </row>
    <row r="15552" spans="1:4" x14ac:dyDescent="0.25">
      <c r="A15552">
        <v>2</v>
      </c>
      <c r="B15552">
        <v>109.2</v>
      </c>
      <c r="C15552" t="s">
        <v>6</v>
      </c>
      <c r="D15552" t="s">
        <v>15554</v>
      </c>
    </row>
    <row r="15553" spans="1:4" x14ac:dyDescent="0.25">
      <c r="A15553">
        <v>2</v>
      </c>
      <c r="B15553">
        <v>109.4</v>
      </c>
      <c r="C15553" t="s">
        <v>4</v>
      </c>
      <c r="D15553" t="s">
        <v>15555</v>
      </c>
    </row>
    <row r="15554" spans="1:4" x14ac:dyDescent="0.25">
      <c r="A15554">
        <v>2</v>
      </c>
      <c r="B15554">
        <v>109.4</v>
      </c>
      <c r="C15554" t="s">
        <v>6</v>
      </c>
      <c r="D15554" t="s">
        <v>15556</v>
      </c>
    </row>
    <row r="15555" spans="1:4" x14ac:dyDescent="0.25">
      <c r="A15555">
        <v>2</v>
      </c>
      <c r="B15555">
        <v>109.4</v>
      </c>
      <c r="C15555" t="s">
        <v>6</v>
      </c>
      <c r="D15555" t="s">
        <v>15557</v>
      </c>
    </row>
    <row r="15556" spans="1:4" x14ac:dyDescent="0.25">
      <c r="A15556">
        <v>2</v>
      </c>
      <c r="B15556">
        <v>109.4</v>
      </c>
      <c r="C15556" t="s">
        <v>6</v>
      </c>
      <c r="D15556" t="s">
        <v>15558</v>
      </c>
    </row>
    <row r="15557" spans="1:4" x14ac:dyDescent="0.25">
      <c r="A15557">
        <v>2</v>
      </c>
      <c r="B15557">
        <v>109.4</v>
      </c>
      <c r="C15557" t="s">
        <v>6</v>
      </c>
      <c r="D15557" t="s">
        <v>15559</v>
      </c>
    </row>
    <row r="15558" spans="1:4" x14ac:dyDescent="0.25">
      <c r="A15558">
        <v>2</v>
      </c>
      <c r="B15558">
        <v>109.4</v>
      </c>
      <c r="C15558" t="s">
        <v>6</v>
      </c>
      <c r="D15558" t="s">
        <v>15560</v>
      </c>
    </row>
    <row r="15559" spans="1:4" x14ac:dyDescent="0.25">
      <c r="A15559">
        <v>2</v>
      </c>
      <c r="B15559">
        <v>109.4</v>
      </c>
      <c r="C15559" t="s">
        <v>6</v>
      </c>
      <c r="D15559" t="s">
        <v>15561</v>
      </c>
    </row>
    <row r="15560" spans="1:4" x14ac:dyDescent="0.25">
      <c r="A15560">
        <v>2</v>
      </c>
      <c r="B15560">
        <v>109.4</v>
      </c>
      <c r="C15560" t="s">
        <v>6</v>
      </c>
      <c r="D15560" t="s">
        <v>15562</v>
      </c>
    </row>
    <row r="15561" spans="1:4" x14ac:dyDescent="0.25">
      <c r="A15561">
        <v>2</v>
      </c>
      <c r="B15561">
        <v>109.4</v>
      </c>
      <c r="C15561" t="s">
        <v>6</v>
      </c>
      <c r="D15561" t="s">
        <v>15563</v>
      </c>
    </row>
    <row r="15562" spans="1:4" x14ac:dyDescent="0.25">
      <c r="A15562">
        <v>2</v>
      </c>
      <c r="B15562">
        <v>109.4</v>
      </c>
      <c r="C15562" t="s">
        <v>6</v>
      </c>
      <c r="D15562" t="s">
        <v>15564</v>
      </c>
    </row>
    <row r="15563" spans="1:4" x14ac:dyDescent="0.25">
      <c r="A15563">
        <v>2</v>
      </c>
      <c r="B15563">
        <v>109.4</v>
      </c>
      <c r="C15563" t="s">
        <v>6</v>
      </c>
      <c r="D15563" t="s">
        <v>15565</v>
      </c>
    </row>
    <row r="15564" spans="1:4" x14ac:dyDescent="0.25">
      <c r="A15564">
        <v>2</v>
      </c>
      <c r="B15564">
        <v>109.4</v>
      </c>
      <c r="C15564" t="s">
        <v>6</v>
      </c>
      <c r="D15564" t="s">
        <v>15566</v>
      </c>
    </row>
    <row r="15565" spans="1:4" x14ac:dyDescent="0.25">
      <c r="A15565">
        <v>2</v>
      </c>
      <c r="B15565">
        <v>109.4</v>
      </c>
      <c r="C15565" t="s">
        <v>6</v>
      </c>
      <c r="D15565" t="s">
        <v>15567</v>
      </c>
    </row>
    <row r="15566" spans="1:4" x14ac:dyDescent="0.25">
      <c r="A15566">
        <v>2</v>
      </c>
      <c r="B15566">
        <v>109.4</v>
      </c>
      <c r="C15566" t="s">
        <v>6</v>
      </c>
      <c r="D15566" t="s">
        <v>15568</v>
      </c>
    </row>
    <row r="15567" spans="1:4" x14ac:dyDescent="0.25">
      <c r="A15567">
        <v>2</v>
      </c>
      <c r="B15567">
        <v>109.4</v>
      </c>
      <c r="C15567" t="s">
        <v>6</v>
      </c>
      <c r="D15567" t="s">
        <v>15569</v>
      </c>
    </row>
    <row r="15568" spans="1:4" x14ac:dyDescent="0.25">
      <c r="A15568">
        <v>2</v>
      </c>
      <c r="B15568">
        <v>109.5</v>
      </c>
      <c r="C15568" t="s">
        <v>6</v>
      </c>
      <c r="D15568" t="s">
        <v>15570</v>
      </c>
    </row>
    <row r="15569" spans="1:4" x14ac:dyDescent="0.25">
      <c r="A15569">
        <v>2</v>
      </c>
      <c r="B15569">
        <v>109.5</v>
      </c>
      <c r="C15569" t="s">
        <v>6</v>
      </c>
      <c r="D15569" t="s">
        <v>15571</v>
      </c>
    </row>
    <row r="15570" spans="1:4" x14ac:dyDescent="0.25">
      <c r="A15570">
        <v>2</v>
      </c>
      <c r="B15570">
        <v>109.6</v>
      </c>
      <c r="C15570" t="s">
        <v>6</v>
      </c>
      <c r="D15570" t="s">
        <v>15572</v>
      </c>
    </row>
    <row r="15571" spans="1:4" x14ac:dyDescent="0.25">
      <c r="A15571">
        <v>2</v>
      </c>
      <c r="B15571">
        <v>109.7</v>
      </c>
      <c r="C15571" t="s">
        <v>4</v>
      </c>
      <c r="D15571" t="s">
        <v>15573</v>
      </c>
    </row>
    <row r="15572" spans="1:4" x14ac:dyDescent="0.25">
      <c r="A15572">
        <v>2</v>
      </c>
      <c r="B15572">
        <v>109.7</v>
      </c>
      <c r="C15572" t="s">
        <v>6</v>
      </c>
      <c r="D15572" t="s">
        <v>15574</v>
      </c>
    </row>
    <row r="15573" spans="1:4" x14ac:dyDescent="0.25">
      <c r="A15573">
        <v>2</v>
      </c>
      <c r="B15573">
        <v>109.7</v>
      </c>
      <c r="C15573" t="s">
        <v>6</v>
      </c>
      <c r="D15573" t="s">
        <v>15575</v>
      </c>
    </row>
    <row r="15574" spans="1:4" x14ac:dyDescent="0.25">
      <c r="A15574">
        <v>2</v>
      </c>
      <c r="B15574">
        <v>109.7</v>
      </c>
      <c r="C15574" t="s">
        <v>6</v>
      </c>
      <c r="D15574" t="s">
        <v>15576</v>
      </c>
    </row>
    <row r="15575" spans="1:4" x14ac:dyDescent="0.25">
      <c r="A15575">
        <v>2</v>
      </c>
      <c r="B15575">
        <v>109.7</v>
      </c>
      <c r="C15575" t="s">
        <v>6</v>
      </c>
      <c r="D15575" t="s">
        <v>15577</v>
      </c>
    </row>
    <row r="15576" spans="1:4" x14ac:dyDescent="0.25">
      <c r="A15576">
        <v>2</v>
      </c>
      <c r="B15576">
        <v>109.7</v>
      </c>
      <c r="C15576" t="s">
        <v>6</v>
      </c>
      <c r="D15576" t="s">
        <v>15578</v>
      </c>
    </row>
    <row r="15577" spans="1:4" x14ac:dyDescent="0.25">
      <c r="A15577">
        <v>2</v>
      </c>
      <c r="B15577">
        <v>109.7</v>
      </c>
      <c r="C15577" t="s">
        <v>6</v>
      </c>
      <c r="D15577" t="s">
        <v>15579</v>
      </c>
    </row>
    <row r="15578" spans="1:4" x14ac:dyDescent="0.25">
      <c r="A15578">
        <v>2</v>
      </c>
      <c r="B15578">
        <v>109.7</v>
      </c>
      <c r="C15578" t="s">
        <v>6</v>
      </c>
      <c r="D15578" t="s">
        <v>15580</v>
      </c>
    </row>
    <row r="15579" spans="1:4" x14ac:dyDescent="0.25">
      <c r="A15579">
        <v>2</v>
      </c>
      <c r="B15579">
        <v>109.7</v>
      </c>
      <c r="C15579" t="s">
        <v>6</v>
      </c>
      <c r="D15579" t="s">
        <v>15581</v>
      </c>
    </row>
    <row r="15580" spans="1:4" x14ac:dyDescent="0.25">
      <c r="A15580">
        <v>2</v>
      </c>
      <c r="B15580">
        <v>109.7</v>
      </c>
      <c r="C15580" t="s">
        <v>6</v>
      </c>
      <c r="D15580" t="s">
        <v>15582</v>
      </c>
    </row>
    <row r="15581" spans="1:4" x14ac:dyDescent="0.25">
      <c r="A15581">
        <v>2</v>
      </c>
      <c r="B15581">
        <v>109.7</v>
      </c>
      <c r="C15581" t="s">
        <v>6</v>
      </c>
      <c r="D15581" t="s">
        <v>15583</v>
      </c>
    </row>
    <row r="15582" spans="1:4" x14ac:dyDescent="0.25">
      <c r="A15582">
        <v>2</v>
      </c>
      <c r="B15582">
        <v>109.7</v>
      </c>
      <c r="C15582" t="s">
        <v>6</v>
      </c>
      <c r="D15582" t="s">
        <v>15584</v>
      </c>
    </row>
    <row r="15583" spans="1:4" x14ac:dyDescent="0.25">
      <c r="A15583">
        <v>2</v>
      </c>
      <c r="B15583">
        <v>109.7</v>
      </c>
      <c r="C15583" t="s">
        <v>6</v>
      </c>
      <c r="D15583" t="s">
        <v>15585</v>
      </c>
    </row>
    <row r="15584" spans="1:4" x14ac:dyDescent="0.25">
      <c r="A15584">
        <v>2</v>
      </c>
      <c r="B15584">
        <v>109.7</v>
      </c>
      <c r="C15584" t="s">
        <v>6</v>
      </c>
      <c r="D15584" t="s">
        <v>15586</v>
      </c>
    </row>
    <row r="15585" spans="1:4" x14ac:dyDescent="0.25">
      <c r="A15585">
        <v>2</v>
      </c>
      <c r="B15585">
        <v>109.7</v>
      </c>
      <c r="C15585" t="s">
        <v>6</v>
      </c>
      <c r="D15585" t="s">
        <v>15587</v>
      </c>
    </row>
    <row r="15586" spans="1:4" x14ac:dyDescent="0.25">
      <c r="A15586">
        <v>2</v>
      </c>
      <c r="B15586">
        <v>109.7</v>
      </c>
      <c r="C15586" t="s">
        <v>6</v>
      </c>
      <c r="D15586" t="s">
        <v>15588</v>
      </c>
    </row>
    <row r="15587" spans="1:4" x14ac:dyDescent="0.25">
      <c r="A15587">
        <v>2</v>
      </c>
      <c r="B15587">
        <v>109.7</v>
      </c>
      <c r="C15587" t="s">
        <v>6</v>
      </c>
      <c r="D15587" t="s">
        <v>15589</v>
      </c>
    </row>
    <row r="15588" spans="1:4" x14ac:dyDescent="0.25">
      <c r="A15588">
        <v>2</v>
      </c>
      <c r="B15588">
        <v>109.7</v>
      </c>
      <c r="C15588" t="s">
        <v>6</v>
      </c>
      <c r="D15588" t="s">
        <v>15590</v>
      </c>
    </row>
    <row r="15589" spans="1:4" x14ac:dyDescent="0.25">
      <c r="A15589">
        <v>2</v>
      </c>
      <c r="B15589">
        <v>109.7</v>
      </c>
      <c r="C15589" t="s">
        <v>6</v>
      </c>
      <c r="D15589" t="s">
        <v>15591</v>
      </c>
    </row>
    <row r="15590" spans="1:4" x14ac:dyDescent="0.25">
      <c r="A15590">
        <v>2</v>
      </c>
      <c r="B15590">
        <v>109.7</v>
      </c>
      <c r="C15590" t="s">
        <v>6</v>
      </c>
      <c r="D15590" t="s">
        <v>15592</v>
      </c>
    </row>
    <row r="15591" spans="1:4" x14ac:dyDescent="0.25">
      <c r="A15591">
        <v>2</v>
      </c>
      <c r="B15591">
        <v>109.7</v>
      </c>
      <c r="C15591" t="s">
        <v>6</v>
      </c>
      <c r="D15591" t="s">
        <v>15593</v>
      </c>
    </row>
    <row r="15592" spans="1:4" x14ac:dyDescent="0.25">
      <c r="A15592">
        <v>2</v>
      </c>
      <c r="B15592">
        <v>109.7</v>
      </c>
      <c r="C15592" t="s">
        <v>6</v>
      </c>
      <c r="D15592" t="s">
        <v>15594</v>
      </c>
    </row>
    <row r="15593" spans="1:4" x14ac:dyDescent="0.25">
      <c r="A15593">
        <v>2</v>
      </c>
      <c r="B15593">
        <v>109.7</v>
      </c>
      <c r="C15593" t="s">
        <v>6</v>
      </c>
      <c r="D15593" t="s">
        <v>15595</v>
      </c>
    </row>
    <row r="15594" spans="1:4" x14ac:dyDescent="0.25">
      <c r="A15594">
        <v>2</v>
      </c>
      <c r="B15594">
        <v>109.8</v>
      </c>
      <c r="C15594" t="s">
        <v>6</v>
      </c>
      <c r="D15594" t="s">
        <v>15596</v>
      </c>
    </row>
    <row r="15595" spans="1:4" x14ac:dyDescent="0.25">
      <c r="A15595">
        <v>2</v>
      </c>
      <c r="B15595">
        <v>109.8</v>
      </c>
      <c r="C15595" t="s">
        <v>6</v>
      </c>
      <c r="D15595" t="s">
        <v>15597</v>
      </c>
    </row>
    <row r="15596" spans="1:4" x14ac:dyDescent="0.25">
      <c r="A15596">
        <v>2</v>
      </c>
      <c r="B15596">
        <v>109.9</v>
      </c>
      <c r="C15596" t="s">
        <v>6</v>
      </c>
      <c r="D15596" t="s">
        <v>15598</v>
      </c>
    </row>
    <row r="15597" spans="1:4" x14ac:dyDescent="0.25">
      <c r="A15597">
        <v>2</v>
      </c>
      <c r="B15597">
        <v>109.9</v>
      </c>
      <c r="C15597" t="s">
        <v>6</v>
      </c>
      <c r="D15597" t="s">
        <v>15599</v>
      </c>
    </row>
    <row r="15598" spans="1:4" x14ac:dyDescent="0.25">
      <c r="A15598">
        <v>2</v>
      </c>
      <c r="B15598">
        <v>109.9</v>
      </c>
      <c r="C15598" t="s">
        <v>6</v>
      </c>
      <c r="D15598" t="s">
        <v>15600</v>
      </c>
    </row>
    <row r="15599" spans="1:4" x14ac:dyDescent="0.25">
      <c r="A15599">
        <v>2</v>
      </c>
      <c r="B15599">
        <v>109.9</v>
      </c>
      <c r="C15599" t="s">
        <v>6</v>
      </c>
      <c r="D15599" t="s">
        <v>15601</v>
      </c>
    </row>
    <row r="15600" spans="1:4" x14ac:dyDescent="0.25">
      <c r="A15600">
        <v>2</v>
      </c>
      <c r="B15600">
        <v>109.9</v>
      </c>
      <c r="C15600" t="s">
        <v>6</v>
      </c>
      <c r="D15600" t="s">
        <v>15602</v>
      </c>
    </row>
    <row r="15601" spans="1:4" x14ac:dyDescent="0.25">
      <c r="A15601">
        <v>2</v>
      </c>
      <c r="B15601">
        <v>109.9</v>
      </c>
      <c r="C15601" t="s">
        <v>6</v>
      </c>
      <c r="D15601" t="s">
        <v>15603</v>
      </c>
    </row>
    <row r="15602" spans="1:4" x14ac:dyDescent="0.25">
      <c r="A15602">
        <v>2</v>
      </c>
      <c r="B15602">
        <v>109.9</v>
      </c>
      <c r="C15602" t="s">
        <v>6</v>
      </c>
      <c r="D15602" t="s">
        <v>15604</v>
      </c>
    </row>
    <row r="15603" spans="1:4" x14ac:dyDescent="0.25">
      <c r="A15603">
        <v>2</v>
      </c>
      <c r="B15603">
        <v>109.9</v>
      </c>
      <c r="C15603" t="s">
        <v>6</v>
      </c>
      <c r="D15603" t="s">
        <v>15605</v>
      </c>
    </row>
    <row r="15604" spans="1:4" x14ac:dyDescent="0.25">
      <c r="A15604">
        <v>2</v>
      </c>
      <c r="B15604">
        <v>109.9</v>
      </c>
      <c r="C15604" t="s">
        <v>6</v>
      </c>
      <c r="D15604" t="s">
        <v>15606</v>
      </c>
    </row>
    <row r="15605" spans="1:4" x14ac:dyDescent="0.25">
      <c r="A15605">
        <v>2</v>
      </c>
      <c r="B15605">
        <v>109.9</v>
      </c>
      <c r="C15605" t="s">
        <v>6</v>
      </c>
      <c r="D15605" t="s">
        <v>15607</v>
      </c>
    </row>
    <row r="15606" spans="1:4" x14ac:dyDescent="0.25">
      <c r="A15606">
        <v>2</v>
      </c>
      <c r="B15606">
        <v>109.9</v>
      </c>
      <c r="C15606" t="s">
        <v>6</v>
      </c>
      <c r="D15606" t="s">
        <v>15608</v>
      </c>
    </row>
    <row r="15607" spans="1:4" x14ac:dyDescent="0.25">
      <c r="A15607">
        <v>2</v>
      </c>
      <c r="B15607">
        <v>109.9</v>
      </c>
      <c r="C15607" t="s">
        <v>6</v>
      </c>
      <c r="D15607" t="s">
        <v>15609</v>
      </c>
    </row>
    <row r="15608" spans="1:4" x14ac:dyDescent="0.25">
      <c r="A15608">
        <v>2</v>
      </c>
      <c r="B15608">
        <v>109.9</v>
      </c>
      <c r="C15608" t="s">
        <v>6</v>
      </c>
      <c r="D15608" t="s">
        <v>15610</v>
      </c>
    </row>
    <row r="15609" spans="1:4" x14ac:dyDescent="0.25">
      <c r="A15609">
        <v>2</v>
      </c>
      <c r="B15609">
        <v>109.9</v>
      </c>
      <c r="C15609" t="s">
        <v>6</v>
      </c>
      <c r="D15609" t="s">
        <v>15611</v>
      </c>
    </row>
    <row r="15610" spans="1:4" x14ac:dyDescent="0.25">
      <c r="A15610">
        <v>2</v>
      </c>
      <c r="B15610">
        <v>110.1</v>
      </c>
      <c r="C15610" t="s">
        <v>6</v>
      </c>
      <c r="D15610" t="s">
        <v>15612</v>
      </c>
    </row>
    <row r="15611" spans="1:4" x14ac:dyDescent="0.25">
      <c r="A15611">
        <v>2</v>
      </c>
      <c r="B15611">
        <v>110.1</v>
      </c>
      <c r="C15611" t="s">
        <v>6</v>
      </c>
      <c r="D15611" t="s">
        <v>15613</v>
      </c>
    </row>
    <row r="15612" spans="1:4" x14ac:dyDescent="0.25">
      <c r="A15612">
        <v>2</v>
      </c>
      <c r="B15612">
        <v>110.2</v>
      </c>
      <c r="C15612" t="s">
        <v>4</v>
      </c>
      <c r="D15612" t="s">
        <v>15614</v>
      </c>
    </row>
    <row r="15613" spans="1:4" x14ac:dyDescent="0.25">
      <c r="A15613">
        <v>2</v>
      </c>
      <c r="B15613">
        <v>110.2</v>
      </c>
      <c r="C15613" t="s">
        <v>6</v>
      </c>
      <c r="D15613" t="s">
        <v>15615</v>
      </c>
    </row>
    <row r="15614" spans="1:4" x14ac:dyDescent="0.25">
      <c r="A15614">
        <v>2</v>
      </c>
      <c r="B15614">
        <v>110.2</v>
      </c>
      <c r="C15614" t="s">
        <v>6</v>
      </c>
      <c r="D15614" t="s">
        <v>15616</v>
      </c>
    </row>
    <row r="15615" spans="1:4" x14ac:dyDescent="0.25">
      <c r="A15615">
        <v>2</v>
      </c>
      <c r="B15615">
        <v>110.2</v>
      </c>
      <c r="C15615" t="s">
        <v>6</v>
      </c>
      <c r="D15615" t="s">
        <v>15617</v>
      </c>
    </row>
    <row r="15616" spans="1:4" x14ac:dyDescent="0.25">
      <c r="A15616">
        <v>2</v>
      </c>
      <c r="B15616">
        <v>110.2</v>
      </c>
      <c r="C15616" t="s">
        <v>6</v>
      </c>
      <c r="D15616" t="s">
        <v>15618</v>
      </c>
    </row>
    <row r="15617" spans="1:4" x14ac:dyDescent="0.25">
      <c r="A15617">
        <v>2</v>
      </c>
      <c r="B15617">
        <v>110.2</v>
      </c>
      <c r="C15617" t="s">
        <v>6</v>
      </c>
      <c r="D15617" t="s">
        <v>15619</v>
      </c>
    </row>
    <row r="15618" spans="1:4" x14ac:dyDescent="0.25">
      <c r="A15618">
        <v>2</v>
      </c>
      <c r="B15618">
        <v>110.2</v>
      </c>
      <c r="C15618" t="s">
        <v>6</v>
      </c>
      <c r="D15618" t="s">
        <v>15620</v>
      </c>
    </row>
    <row r="15619" spans="1:4" x14ac:dyDescent="0.25">
      <c r="A15619">
        <v>2</v>
      </c>
      <c r="B15619">
        <v>110.2</v>
      </c>
      <c r="C15619" t="s">
        <v>6</v>
      </c>
      <c r="D15619" t="s">
        <v>15621</v>
      </c>
    </row>
    <row r="15620" spans="1:4" x14ac:dyDescent="0.25">
      <c r="A15620">
        <v>2</v>
      </c>
      <c r="B15620">
        <v>110.2</v>
      </c>
      <c r="C15620" t="s">
        <v>6</v>
      </c>
      <c r="D15620" t="s">
        <v>15622</v>
      </c>
    </row>
    <row r="15621" spans="1:4" x14ac:dyDescent="0.25">
      <c r="A15621">
        <v>2</v>
      </c>
      <c r="B15621">
        <v>110.2</v>
      </c>
      <c r="C15621" t="s">
        <v>6</v>
      </c>
      <c r="D15621" t="s">
        <v>15623</v>
      </c>
    </row>
    <row r="15622" spans="1:4" x14ac:dyDescent="0.25">
      <c r="A15622">
        <v>2</v>
      </c>
      <c r="B15622">
        <v>110.2</v>
      </c>
      <c r="C15622" t="s">
        <v>6</v>
      </c>
      <c r="D15622" t="s">
        <v>15624</v>
      </c>
    </row>
    <row r="15623" spans="1:4" x14ac:dyDescent="0.25">
      <c r="A15623">
        <v>2</v>
      </c>
      <c r="B15623">
        <v>110.2</v>
      </c>
      <c r="C15623" t="s">
        <v>6</v>
      </c>
      <c r="D15623" t="s">
        <v>15625</v>
      </c>
    </row>
    <row r="15624" spans="1:4" x14ac:dyDescent="0.25">
      <c r="A15624">
        <v>2</v>
      </c>
      <c r="B15624">
        <v>110.2</v>
      </c>
      <c r="C15624" t="s">
        <v>6</v>
      </c>
      <c r="D15624" t="s">
        <v>15626</v>
      </c>
    </row>
    <row r="15625" spans="1:4" x14ac:dyDescent="0.25">
      <c r="A15625">
        <v>2</v>
      </c>
      <c r="B15625">
        <v>110.2</v>
      </c>
      <c r="C15625" t="s">
        <v>6</v>
      </c>
      <c r="D15625" t="s">
        <v>15627</v>
      </c>
    </row>
    <row r="15626" spans="1:4" x14ac:dyDescent="0.25">
      <c r="A15626">
        <v>2</v>
      </c>
      <c r="B15626">
        <v>110.2</v>
      </c>
      <c r="C15626" t="s">
        <v>6</v>
      </c>
      <c r="D15626" t="s">
        <v>15628</v>
      </c>
    </row>
    <row r="15627" spans="1:4" x14ac:dyDescent="0.25">
      <c r="A15627">
        <v>2</v>
      </c>
      <c r="B15627">
        <v>110.2</v>
      </c>
      <c r="C15627" t="s">
        <v>6</v>
      </c>
      <c r="D15627" t="s">
        <v>15629</v>
      </c>
    </row>
    <row r="15628" spans="1:4" x14ac:dyDescent="0.25">
      <c r="A15628">
        <v>2</v>
      </c>
      <c r="B15628">
        <v>110.2</v>
      </c>
      <c r="C15628" t="s">
        <v>6</v>
      </c>
      <c r="D15628" t="s">
        <v>15630</v>
      </c>
    </row>
    <row r="15629" spans="1:4" x14ac:dyDescent="0.25">
      <c r="A15629">
        <v>2</v>
      </c>
      <c r="B15629">
        <v>110.4</v>
      </c>
      <c r="C15629" t="s">
        <v>6</v>
      </c>
      <c r="D15629" t="s">
        <v>15631</v>
      </c>
    </row>
    <row r="15630" spans="1:4" x14ac:dyDescent="0.25">
      <c r="A15630">
        <v>2</v>
      </c>
      <c r="B15630">
        <v>110.4</v>
      </c>
      <c r="C15630" t="s">
        <v>6</v>
      </c>
      <c r="D15630" t="s">
        <v>15632</v>
      </c>
    </row>
    <row r="15631" spans="1:4" x14ac:dyDescent="0.25">
      <c r="A15631">
        <v>2</v>
      </c>
      <c r="B15631">
        <v>110.4</v>
      </c>
      <c r="C15631" t="s">
        <v>6</v>
      </c>
      <c r="D15631" t="s">
        <v>15633</v>
      </c>
    </row>
    <row r="15632" spans="1:4" x14ac:dyDescent="0.25">
      <c r="A15632">
        <v>2</v>
      </c>
      <c r="B15632">
        <v>110.4</v>
      </c>
      <c r="C15632" t="s">
        <v>6</v>
      </c>
      <c r="D15632" t="s">
        <v>15634</v>
      </c>
    </row>
    <row r="15633" spans="1:4" x14ac:dyDescent="0.25">
      <c r="A15633">
        <v>2</v>
      </c>
      <c r="B15633">
        <v>110.4</v>
      </c>
      <c r="C15633" t="s">
        <v>6</v>
      </c>
      <c r="D15633" t="s">
        <v>15635</v>
      </c>
    </row>
    <row r="15634" spans="1:4" x14ac:dyDescent="0.25">
      <c r="A15634">
        <v>2</v>
      </c>
      <c r="B15634">
        <v>110.4</v>
      </c>
      <c r="C15634" t="s">
        <v>6</v>
      </c>
      <c r="D15634" t="s">
        <v>15636</v>
      </c>
    </row>
    <row r="15635" spans="1:4" x14ac:dyDescent="0.25">
      <c r="A15635">
        <v>2</v>
      </c>
      <c r="B15635">
        <v>110.4</v>
      </c>
      <c r="C15635" t="s">
        <v>6</v>
      </c>
      <c r="D15635" t="s">
        <v>15637</v>
      </c>
    </row>
    <row r="15636" spans="1:4" x14ac:dyDescent="0.25">
      <c r="A15636">
        <v>2</v>
      </c>
      <c r="B15636">
        <v>110.4</v>
      </c>
      <c r="C15636" t="s">
        <v>6</v>
      </c>
      <c r="D15636" t="s">
        <v>15638</v>
      </c>
    </row>
    <row r="15637" spans="1:4" x14ac:dyDescent="0.25">
      <c r="A15637">
        <v>2</v>
      </c>
      <c r="B15637">
        <v>110.4</v>
      </c>
      <c r="C15637" t="s">
        <v>6</v>
      </c>
      <c r="D15637" t="s">
        <v>15639</v>
      </c>
    </row>
    <row r="15638" spans="1:4" x14ac:dyDescent="0.25">
      <c r="A15638">
        <v>2</v>
      </c>
      <c r="B15638">
        <v>110.7</v>
      </c>
      <c r="C15638" t="s">
        <v>4</v>
      </c>
      <c r="D15638" t="s">
        <v>15640</v>
      </c>
    </row>
    <row r="15639" spans="1:4" x14ac:dyDescent="0.25">
      <c r="A15639">
        <v>2</v>
      </c>
      <c r="B15639">
        <v>110.7</v>
      </c>
      <c r="C15639" t="s">
        <v>6</v>
      </c>
      <c r="D15639" t="s">
        <v>15641</v>
      </c>
    </row>
    <row r="15640" spans="1:4" x14ac:dyDescent="0.25">
      <c r="A15640">
        <v>2</v>
      </c>
      <c r="B15640">
        <v>110.7</v>
      </c>
      <c r="C15640" t="s">
        <v>6</v>
      </c>
      <c r="D15640" t="s">
        <v>15642</v>
      </c>
    </row>
    <row r="15641" spans="1:4" x14ac:dyDescent="0.25">
      <c r="A15641">
        <v>2</v>
      </c>
      <c r="B15641">
        <v>110.7</v>
      </c>
      <c r="C15641" t="s">
        <v>6</v>
      </c>
      <c r="D15641" t="s">
        <v>15643</v>
      </c>
    </row>
    <row r="15642" spans="1:4" x14ac:dyDescent="0.25">
      <c r="A15642">
        <v>2</v>
      </c>
      <c r="B15642">
        <v>110.7</v>
      </c>
      <c r="C15642" t="s">
        <v>6</v>
      </c>
      <c r="D15642" t="s">
        <v>15644</v>
      </c>
    </row>
    <row r="15643" spans="1:4" x14ac:dyDescent="0.25">
      <c r="A15643">
        <v>2</v>
      </c>
      <c r="B15643">
        <v>110.7</v>
      </c>
      <c r="C15643" t="s">
        <v>6</v>
      </c>
      <c r="D15643" t="s">
        <v>15645</v>
      </c>
    </row>
    <row r="15644" spans="1:4" x14ac:dyDescent="0.25">
      <c r="A15644">
        <v>2</v>
      </c>
      <c r="B15644">
        <v>110.7</v>
      </c>
      <c r="C15644" t="s">
        <v>6</v>
      </c>
      <c r="D15644" t="s">
        <v>15646</v>
      </c>
    </row>
    <row r="15645" spans="1:4" x14ac:dyDescent="0.25">
      <c r="A15645">
        <v>2</v>
      </c>
      <c r="B15645">
        <v>110.7</v>
      </c>
      <c r="C15645" t="s">
        <v>6</v>
      </c>
      <c r="D15645" t="s">
        <v>15647</v>
      </c>
    </row>
    <row r="15646" spans="1:4" x14ac:dyDescent="0.25">
      <c r="A15646">
        <v>2</v>
      </c>
      <c r="B15646">
        <v>110.7</v>
      </c>
      <c r="C15646" t="s">
        <v>6</v>
      </c>
      <c r="D15646" t="s">
        <v>15648</v>
      </c>
    </row>
    <row r="15647" spans="1:4" x14ac:dyDescent="0.25">
      <c r="A15647">
        <v>2</v>
      </c>
      <c r="B15647">
        <v>110.7</v>
      </c>
      <c r="C15647" t="s">
        <v>6</v>
      </c>
      <c r="D15647" t="s">
        <v>15649</v>
      </c>
    </row>
    <row r="15648" spans="1:4" x14ac:dyDescent="0.25">
      <c r="A15648">
        <v>2</v>
      </c>
      <c r="B15648">
        <v>110.7</v>
      </c>
      <c r="C15648" t="s">
        <v>6</v>
      </c>
      <c r="D15648" t="s">
        <v>15650</v>
      </c>
    </row>
    <row r="15649" spans="1:4" x14ac:dyDescent="0.25">
      <c r="A15649">
        <v>2</v>
      </c>
      <c r="B15649">
        <v>110.7</v>
      </c>
      <c r="C15649" t="s">
        <v>6</v>
      </c>
      <c r="D15649" t="s">
        <v>15651</v>
      </c>
    </row>
    <row r="15650" spans="1:4" x14ac:dyDescent="0.25">
      <c r="A15650">
        <v>2</v>
      </c>
      <c r="B15650">
        <v>110.7</v>
      </c>
      <c r="C15650" t="s">
        <v>6</v>
      </c>
      <c r="D15650" t="s">
        <v>15652</v>
      </c>
    </row>
    <row r="15651" spans="1:4" x14ac:dyDescent="0.25">
      <c r="A15651">
        <v>2</v>
      </c>
      <c r="B15651">
        <v>110.7</v>
      </c>
      <c r="C15651" t="s">
        <v>6</v>
      </c>
      <c r="D15651" t="s">
        <v>15653</v>
      </c>
    </row>
    <row r="15652" spans="1:4" x14ac:dyDescent="0.25">
      <c r="A15652">
        <v>2</v>
      </c>
      <c r="B15652">
        <v>110.7</v>
      </c>
      <c r="C15652" t="s">
        <v>6</v>
      </c>
      <c r="D15652" t="s">
        <v>15654</v>
      </c>
    </row>
    <row r="15653" spans="1:4" x14ac:dyDescent="0.25">
      <c r="A15653">
        <v>2</v>
      </c>
      <c r="B15653">
        <v>110.7</v>
      </c>
      <c r="C15653" t="s">
        <v>6</v>
      </c>
      <c r="D15653" t="s">
        <v>15655</v>
      </c>
    </row>
    <row r="15654" spans="1:4" x14ac:dyDescent="0.25">
      <c r="A15654">
        <v>2</v>
      </c>
      <c r="B15654">
        <v>110.7</v>
      </c>
      <c r="C15654" t="s">
        <v>6</v>
      </c>
      <c r="D15654" t="s">
        <v>15656</v>
      </c>
    </row>
    <row r="15655" spans="1:4" x14ac:dyDescent="0.25">
      <c r="A15655">
        <v>2</v>
      </c>
      <c r="B15655">
        <v>110.7</v>
      </c>
      <c r="C15655" t="s">
        <v>6</v>
      </c>
      <c r="D15655" t="s">
        <v>15657</v>
      </c>
    </row>
    <row r="15656" spans="1:4" x14ac:dyDescent="0.25">
      <c r="A15656">
        <v>2</v>
      </c>
      <c r="B15656">
        <v>110.7</v>
      </c>
      <c r="C15656" t="s">
        <v>6</v>
      </c>
      <c r="D15656" t="s">
        <v>15658</v>
      </c>
    </row>
    <row r="15657" spans="1:4" x14ac:dyDescent="0.25">
      <c r="A15657">
        <v>2</v>
      </c>
      <c r="B15657">
        <v>110.7</v>
      </c>
      <c r="C15657" t="s">
        <v>6</v>
      </c>
      <c r="D15657" t="s">
        <v>15659</v>
      </c>
    </row>
    <row r="15658" spans="1:4" x14ac:dyDescent="0.25">
      <c r="A15658">
        <v>2</v>
      </c>
      <c r="B15658">
        <v>110.7</v>
      </c>
      <c r="C15658" t="s">
        <v>6</v>
      </c>
      <c r="D15658" t="s">
        <v>15660</v>
      </c>
    </row>
    <row r="15659" spans="1:4" x14ac:dyDescent="0.25">
      <c r="A15659">
        <v>2</v>
      </c>
      <c r="B15659">
        <v>110.7</v>
      </c>
      <c r="C15659" t="s">
        <v>6</v>
      </c>
      <c r="D15659" t="s">
        <v>15661</v>
      </c>
    </row>
    <row r="15660" spans="1:4" x14ac:dyDescent="0.25">
      <c r="A15660">
        <v>2</v>
      </c>
      <c r="B15660">
        <v>110.7</v>
      </c>
      <c r="C15660" t="s">
        <v>6</v>
      </c>
      <c r="D15660" t="s">
        <v>15662</v>
      </c>
    </row>
    <row r="15661" spans="1:4" x14ac:dyDescent="0.25">
      <c r="A15661">
        <v>2</v>
      </c>
      <c r="B15661">
        <v>110.7</v>
      </c>
      <c r="C15661" t="s">
        <v>6</v>
      </c>
      <c r="D15661" t="s">
        <v>15663</v>
      </c>
    </row>
    <row r="15662" spans="1:4" x14ac:dyDescent="0.25">
      <c r="A15662">
        <v>2</v>
      </c>
      <c r="B15662">
        <v>110.7</v>
      </c>
      <c r="C15662" t="s">
        <v>6</v>
      </c>
      <c r="D15662" t="s">
        <v>15664</v>
      </c>
    </row>
    <row r="15663" spans="1:4" x14ac:dyDescent="0.25">
      <c r="A15663">
        <v>2</v>
      </c>
      <c r="B15663">
        <v>110.7</v>
      </c>
      <c r="C15663" t="s">
        <v>6</v>
      </c>
      <c r="D15663" t="s">
        <v>15665</v>
      </c>
    </row>
    <row r="15664" spans="1:4" x14ac:dyDescent="0.25">
      <c r="A15664">
        <v>2</v>
      </c>
      <c r="B15664">
        <v>110.7</v>
      </c>
      <c r="C15664" t="s">
        <v>6</v>
      </c>
      <c r="D15664" t="s">
        <v>15666</v>
      </c>
    </row>
    <row r="15665" spans="1:4" x14ac:dyDescent="0.25">
      <c r="A15665">
        <v>2</v>
      </c>
      <c r="B15665">
        <v>110.7</v>
      </c>
      <c r="C15665" t="s">
        <v>6</v>
      </c>
      <c r="D15665" t="s">
        <v>15667</v>
      </c>
    </row>
    <row r="15666" spans="1:4" x14ac:dyDescent="0.25">
      <c r="A15666">
        <v>2</v>
      </c>
      <c r="B15666">
        <v>110.7</v>
      </c>
      <c r="C15666" t="s">
        <v>6</v>
      </c>
      <c r="D15666" t="s">
        <v>15668</v>
      </c>
    </row>
    <row r="15667" spans="1:4" x14ac:dyDescent="0.25">
      <c r="A15667">
        <v>2</v>
      </c>
      <c r="B15667">
        <v>110.7</v>
      </c>
      <c r="C15667" t="s">
        <v>6</v>
      </c>
      <c r="D15667" t="s">
        <v>15669</v>
      </c>
    </row>
    <row r="15668" spans="1:4" x14ac:dyDescent="0.25">
      <c r="A15668">
        <v>2</v>
      </c>
      <c r="B15668">
        <v>110.7</v>
      </c>
      <c r="C15668" t="s">
        <v>6</v>
      </c>
      <c r="D15668" t="s">
        <v>15670</v>
      </c>
    </row>
    <row r="15669" spans="1:4" x14ac:dyDescent="0.25">
      <c r="A15669">
        <v>2</v>
      </c>
      <c r="B15669">
        <v>110.7</v>
      </c>
      <c r="C15669" t="s">
        <v>6</v>
      </c>
      <c r="D15669" t="s">
        <v>15671</v>
      </c>
    </row>
    <row r="15670" spans="1:4" x14ac:dyDescent="0.25">
      <c r="A15670">
        <v>2</v>
      </c>
      <c r="B15670">
        <v>110.7</v>
      </c>
      <c r="C15670" t="s">
        <v>6</v>
      </c>
      <c r="D15670" t="s">
        <v>15672</v>
      </c>
    </row>
    <row r="15671" spans="1:4" x14ac:dyDescent="0.25">
      <c r="A15671">
        <v>2</v>
      </c>
      <c r="B15671">
        <v>110.7</v>
      </c>
      <c r="C15671" t="s">
        <v>6</v>
      </c>
      <c r="D15671" t="s">
        <v>15673</v>
      </c>
    </row>
    <row r="15672" spans="1:4" x14ac:dyDescent="0.25">
      <c r="A15672">
        <v>2</v>
      </c>
      <c r="B15672">
        <v>110.7</v>
      </c>
      <c r="C15672" t="s">
        <v>6</v>
      </c>
      <c r="D15672" t="s">
        <v>15674</v>
      </c>
    </row>
    <row r="15673" spans="1:4" x14ac:dyDescent="0.25">
      <c r="A15673">
        <v>2</v>
      </c>
      <c r="B15673">
        <v>110.7</v>
      </c>
      <c r="C15673" t="s">
        <v>6</v>
      </c>
      <c r="D15673" t="s">
        <v>15675</v>
      </c>
    </row>
    <row r="15674" spans="1:4" x14ac:dyDescent="0.25">
      <c r="A15674">
        <v>2</v>
      </c>
      <c r="B15674">
        <v>110.7</v>
      </c>
      <c r="C15674" t="s">
        <v>6</v>
      </c>
      <c r="D15674" t="s">
        <v>15676</v>
      </c>
    </row>
    <row r="15675" spans="1:4" x14ac:dyDescent="0.25">
      <c r="A15675">
        <v>2</v>
      </c>
      <c r="B15675">
        <v>110.7</v>
      </c>
      <c r="C15675" t="s">
        <v>6</v>
      </c>
      <c r="D15675" t="s">
        <v>15677</v>
      </c>
    </row>
    <row r="15676" spans="1:4" x14ac:dyDescent="0.25">
      <c r="A15676">
        <v>2</v>
      </c>
      <c r="B15676">
        <v>110.9</v>
      </c>
      <c r="C15676" t="s">
        <v>6</v>
      </c>
      <c r="D15676" t="s">
        <v>15678</v>
      </c>
    </row>
    <row r="15677" spans="1:4" x14ac:dyDescent="0.25">
      <c r="A15677">
        <v>2</v>
      </c>
      <c r="B15677">
        <v>110.9</v>
      </c>
      <c r="C15677" t="s">
        <v>6</v>
      </c>
      <c r="D15677" t="s">
        <v>15679</v>
      </c>
    </row>
    <row r="15678" spans="1:4" x14ac:dyDescent="0.25">
      <c r="A15678">
        <v>2</v>
      </c>
      <c r="B15678">
        <v>110.9</v>
      </c>
      <c r="C15678" t="s">
        <v>6</v>
      </c>
      <c r="D15678" t="s">
        <v>15680</v>
      </c>
    </row>
    <row r="15679" spans="1:4" x14ac:dyDescent="0.25">
      <c r="A15679">
        <v>2</v>
      </c>
      <c r="B15679">
        <v>111</v>
      </c>
      <c r="C15679" t="s">
        <v>6</v>
      </c>
      <c r="D15679" t="s">
        <v>15681</v>
      </c>
    </row>
    <row r="15680" spans="1:4" x14ac:dyDescent="0.25">
      <c r="A15680">
        <v>2</v>
      </c>
      <c r="B15680">
        <v>111</v>
      </c>
      <c r="C15680" t="s">
        <v>6</v>
      </c>
      <c r="D15680" t="s">
        <v>15682</v>
      </c>
    </row>
    <row r="15681" spans="1:4" x14ac:dyDescent="0.25">
      <c r="A15681">
        <v>2</v>
      </c>
      <c r="B15681">
        <v>111</v>
      </c>
      <c r="C15681" t="s">
        <v>6</v>
      </c>
      <c r="D15681" t="s">
        <v>15683</v>
      </c>
    </row>
    <row r="15682" spans="1:4" x14ac:dyDescent="0.25">
      <c r="A15682">
        <v>2</v>
      </c>
      <c r="B15682">
        <v>111</v>
      </c>
      <c r="C15682" t="s">
        <v>6</v>
      </c>
      <c r="D15682" t="s">
        <v>15684</v>
      </c>
    </row>
    <row r="15683" spans="1:4" x14ac:dyDescent="0.25">
      <c r="A15683">
        <v>2</v>
      </c>
      <c r="B15683">
        <v>111</v>
      </c>
      <c r="C15683" t="s">
        <v>6</v>
      </c>
      <c r="D15683" t="s">
        <v>15685</v>
      </c>
    </row>
    <row r="15684" spans="1:4" x14ac:dyDescent="0.25">
      <c r="A15684">
        <v>2</v>
      </c>
      <c r="B15684">
        <v>111.2</v>
      </c>
      <c r="C15684" t="s">
        <v>4</v>
      </c>
      <c r="D15684" t="s">
        <v>15686</v>
      </c>
    </row>
    <row r="15685" spans="1:4" x14ac:dyDescent="0.25">
      <c r="A15685">
        <v>2</v>
      </c>
      <c r="B15685">
        <v>111.2</v>
      </c>
      <c r="C15685" t="s">
        <v>6</v>
      </c>
      <c r="D15685" t="s">
        <v>15687</v>
      </c>
    </row>
    <row r="15686" spans="1:4" x14ac:dyDescent="0.25">
      <c r="A15686">
        <v>2</v>
      </c>
      <c r="B15686">
        <v>111.2</v>
      </c>
      <c r="C15686" t="s">
        <v>6</v>
      </c>
      <c r="D15686" t="s">
        <v>15688</v>
      </c>
    </row>
    <row r="15687" spans="1:4" x14ac:dyDescent="0.25">
      <c r="A15687">
        <v>2</v>
      </c>
      <c r="B15687">
        <v>111.2</v>
      </c>
      <c r="C15687" t="s">
        <v>6</v>
      </c>
      <c r="D15687" t="s">
        <v>15689</v>
      </c>
    </row>
    <row r="15688" spans="1:4" x14ac:dyDescent="0.25">
      <c r="A15688">
        <v>2</v>
      </c>
      <c r="B15688">
        <v>111.2</v>
      </c>
      <c r="C15688" t="s">
        <v>6</v>
      </c>
      <c r="D15688" t="s">
        <v>15690</v>
      </c>
    </row>
    <row r="15689" spans="1:4" x14ac:dyDescent="0.25">
      <c r="A15689">
        <v>2</v>
      </c>
      <c r="B15689">
        <v>111.2</v>
      </c>
      <c r="C15689" t="s">
        <v>6</v>
      </c>
      <c r="D15689" t="s">
        <v>15691</v>
      </c>
    </row>
    <row r="15690" spans="1:4" x14ac:dyDescent="0.25">
      <c r="A15690">
        <v>2</v>
      </c>
      <c r="B15690">
        <v>111.2</v>
      </c>
      <c r="C15690" t="s">
        <v>6</v>
      </c>
      <c r="D15690" t="s">
        <v>15692</v>
      </c>
    </row>
    <row r="15691" spans="1:4" x14ac:dyDescent="0.25">
      <c r="A15691">
        <v>2</v>
      </c>
      <c r="B15691">
        <v>111.2</v>
      </c>
      <c r="C15691" t="s">
        <v>6</v>
      </c>
      <c r="D15691" t="s">
        <v>15693</v>
      </c>
    </row>
    <row r="15692" spans="1:4" x14ac:dyDescent="0.25">
      <c r="A15692">
        <v>2</v>
      </c>
      <c r="B15692">
        <v>111.2</v>
      </c>
      <c r="C15692" t="s">
        <v>6</v>
      </c>
      <c r="D15692" t="s">
        <v>15694</v>
      </c>
    </row>
    <row r="15693" spans="1:4" x14ac:dyDescent="0.25">
      <c r="A15693">
        <v>2</v>
      </c>
      <c r="B15693">
        <v>111.2</v>
      </c>
      <c r="C15693" t="s">
        <v>6</v>
      </c>
      <c r="D15693" t="s">
        <v>15695</v>
      </c>
    </row>
    <row r="15694" spans="1:4" x14ac:dyDescent="0.25">
      <c r="A15694">
        <v>2</v>
      </c>
      <c r="B15694">
        <v>111.2</v>
      </c>
      <c r="C15694" t="s">
        <v>6</v>
      </c>
      <c r="D15694" t="s">
        <v>15696</v>
      </c>
    </row>
    <row r="15695" spans="1:4" x14ac:dyDescent="0.25">
      <c r="A15695">
        <v>2</v>
      </c>
      <c r="B15695">
        <v>111.2</v>
      </c>
      <c r="C15695" t="s">
        <v>6</v>
      </c>
      <c r="D15695" t="s">
        <v>15697</v>
      </c>
    </row>
    <row r="15696" spans="1:4" x14ac:dyDescent="0.25">
      <c r="A15696">
        <v>2</v>
      </c>
      <c r="B15696">
        <v>111.2</v>
      </c>
      <c r="C15696" t="s">
        <v>6</v>
      </c>
      <c r="D15696" t="s">
        <v>15698</v>
      </c>
    </row>
    <row r="15697" spans="1:4" x14ac:dyDescent="0.25">
      <c r="A15697">
        <v>2</v>
      </c>
      <c r="B15697">
        <v>111.2</v>
      </c>
      <c r="C15697" t="s">
        <v>6</v>
      </c>
      <c r="D15697" t="s">
        <v>15699</v>
      </c>
    </row>
    <row r="15698" spans="1:4" x14ac:dyDescent="0.25">
      <c r="A15698">
        <v>2</v>
      </c>
      <c r="B15698">
        <v>111.2</v>
      </c>
      <c r="C15698" t="s">
        <v>6</v>
      </c>
      <c r="D15698" t="s">
        <v>15700</v>
      </c>
    </row>
    <row r="15699" spans="1:4" x14ac:dyDescent="0.25">
      <c r="A15699">
        <v>2</v>
      </c>
      <c r="B15699">
        <v>111.2</v>
      </c>
      <c r="C15699" t="s">
        <v>6</v>
      </c>
      <c r="D15699" t="s">
        <v>15701</v>
      </c>
    </row>
    <row r="15700" spans="1:4" x14ac:dyDescent="0.25">
      <c r="A15700">
        <v>2</v>
      </c>
      <c r="B15700">
        <v>111.2</v>
      </c>
      <c r="C15700" t="s">
        <v>6</v>
      </c>
      <c r="D15700" t="s">
        <v>15702</v>
      </c>
    </row>
    <row r="15701" spans="1:4" x14ac:dyDescent="0.25">
      <c r="A15701">
        <v>2</v>
      </c>
      <c r="B15701">
        <v>111.2</v>
      </c>
      <c r="C15701" t="s">
        <v>6</v>
      </c>
      <c r="D15701" t="s">
        <v>15703</v>
      </c>
    </row>
    <row r="15702" spans="1:4" x14ac:dyDescent="0.25">
      <c r="A15702">
        <v>2</v>
      </c>
      <c r="B15702">
        <v>111.2</v>
      </c>
      <c r="C15702" t="s">
        <v>6</v>
      </c>
      <c r="D15702" t="s">
        <v>15704</v>
      </c>
    </row>
    <row r="15703" spans="1:4" x14ac:dyDescent="0.25">
      <c r="A15703">
        <v>2</v>
      </c>
      <c r="B15703">
        <v>111.2</v>
      </c>
      <c r="C15703" t="s">
        <v>6</v>
      </c>
      <c r="D15703" t="s">
        <v>15705</v>
      </c>
    </row>
    <row r="15704" spans="1:4" x14ac:dyDescent="0.25">
      <c r="A15704">
        <v>2</v>
      </c>
      <c r="B15704">
        <v>111.2</v>
      </c>
      <c r="C15704" t="s">
        <v>6</v>
      </c>
      <c r="D15704" t="s">
        <v>15706</v>
      </c>
    </row>
    <row r="15705" spans="1:4" x14ac:dyDescent="0.25">
      <c r="A15705">
        <v>2</v>
      </c>
      <c r="B15705">
        <v>111.2</v>
      </c>
      <c r="C15705" t="s">
        <v>6</v>
      </c>
      <c r="D15705" t="s">
        <v>15707</v>
      </c>
    </row>
    <row r="15706" spans="1:4" x14ac:dyDescent="0.25">
      <c r="A15706">
        <v>2</v>
      </c>
      <c r="B15706">
        <v>111.2</v>
      </c>
      <c r="C15706" t="s">
        <v>6</v>
      </c>
      <c r="D15706" t="s">
        <v>15708</v>
      </c>
    </row>
    <row r="15707" spans="1:4" x14ac:dyDescent="0.25">
      <c r="A15707">
        <v>2</v>
      </c>
      <c r="B15707">
        <v>111.2</v>
      </c>
      <c r="C15707" t="s">
        <v>6</v>
      </c>
      <c r="D15707" t="s">
        <v>15709</v>
      </c>
    </row>
    <row r="15708" spans="1:4" x14ac:dyDescent="0.25">
      <c r="A15708">
        <v>2</v>
      </c>
      <c r="B15708">
        <v>111.2</v>
      </c>
      <c r="C15708" t="s">
        <v>6</v>
      </c>
      <c r="D15708" t="s">
        <v>15710</v>
      </c>
    </row>
    <row r="15709" spans="1:4" x14ac:dyDescent="0.25">
      <c r="A15709">
        <v>2</v>
      </c>
      <c r="B15709">
        <v>111.2</v>
      </c>
      <c r="C15709" t="s">
        <v>6</v>
      </c>
      <c r="D15709" t="s">
        <v>15711</v>
      </c>
    </row>
    <row r="15710" spans="1:4" x14ac:dyDescent="0.25">
      <c r="A15710">
        <v>2</v>
      </c>
      <c r="B15710">
        <v>111.2</v>
      </c>
      <c r="C15710" t="s">
        <v>6</v>
      </c>
      <c r="D15710" t="s">
        <v>15712</v>
      </c>
    </row>
    <row r="15711" spans="1:4" x14ac:dyDescent="0.25">
      <c r="A15711">
        <v>2</v>
      </c>
      <c r="B15711">
        <v>111.2</v>
      </c>
      <c r="C15711" t="s">
        <v>6</v>
      </c>
      <c r="D15711" t="s">
        <v>15713</v>
      </c>
    </row>
    <row r="15712" spans="1:4" x14ac:dyDescent="0.25">
      <c r="A15712">
        <v>2</v>
      </c>
      <c r="B15712">
        <v>111.2</v>
      </c>
      <c r="C15712" t="s">
        <v>6</v>
      </c>
      <c r="D15712" t="s">
        <v>15714</v>
      </c>
    </row>
    <row r="15713" spans="1:4" x14ac:dyDescent="0.25">
      <c r="A15713">
        <v>2</v>
      </c>
      <c r="B15713">
        <v>111.2</v>
      </c>
      <c r="C15713" t="s">
        <v>6</v>
      </c>
      <c r="D15713" t="s">
        <v>15715</v>
      </c>
    </row>
    <row r="15714" spans="1:4" x14ac:dyDescent="0.25">
      <c r="A15714">
        <v>2</v>
      </c>
      <c r="B15714">
        <v>111.2</v>
      </c>
      <c r="C15714" t="s">
        <v>6</v>
      </c>
      <c r="D15714" t="s">
        <v>15716</v>
      </c>
    </row>
    <row r="15715" spans="1:4" x14ac:dyDescent="0.25">
      <c r="A15715">
        <v>2</v>
      </c>
      <c r="B15715">
        <v>111.2</v>
      </c>
      <c r="C15715" t="s">
        <v>6</v>
      </c>
      <c r="D15715" t="s">
        <v>15717</v>
      </c>
    </row>
    <row r="15716" spans="1:4" x14ac:dyDescent="0.25">
      <c r="A15716">
        <v>2</v>
      </c>
      <c r="B15716">
        <v>111.2</v>
      </c>
      <c r="C15716" t="s">
        <v>6</v>
      </c>
      <c r="D15716" t="s">
        <v>15718</v>
      </c>
    </row>
    <row r="15717" spans="1:4" x14ac:dyDescent="0.25">
      <c r="A15717">
        <v>2</v>
      </c>
      <c r="B15717">
        <v>111.2</v>
      </c>
      <c r="C15717" t="s">
        <v>6</v>
      </c>
      <c r="D15717" t="s">
        <v>15719</v>
      </c>
    </row>
    <row r="15718" spans="1:4" x14ac:dyDescent="0.25">
      <c r="A15718">
        <v>2</v>
      </c>
      <c r="B15718">
        <v>111.2</v>
      </c>
      <c r="C15718" t="s">
        <v>6</v>
      </c>
      <c r="D15718" t="s">
        <v>15720</v>
      </c>
    </row>
    <row r="15719" spans="1:4" x14ac:dyDescent="0.25">
      <c r="A15719">
        <v>2</v>
      </c>
      <c r="B15719">
        <v>111.2</v>
      </c>
      <c r="C15719" t="s">
        <v>6</v>
      </c>
      <c r="D15719" t="s">
        <v>15721</v>
      </c>
    </row>
    <row r="15720" spans="1:4" x14ac:dyDescent="0.25">
      <c r="A15720">
        <v>2</v>
      </c>
      <c r="B15720">
        <v>111.2</v>
      </c>
      <c r="C15720" t="s">
        <v>6</v>
      </c>
      <c r="D15720" t="s">
        <v>15722</v>
      </c>
    </row>
    <row r="15721" spans="1:4" x14ac:dyDescent="0.25">
      <c r="A15721">
        <v>2</v>
      </c>
      <c r="B15721">
        <v>111.2</v>
      </c>
      <c r="C15721" t="s">
        <v>6</v>
      </c>
      <c r="D15721" t="s">
        <v>15723</v>
      </c>
    </row>
    <row r="15722" spans="1:4" x14ac:dyDescent="0.25">
      <c r="A15722">
        <v>2</v>
      </c>
      <c r="B15722">
        <v>111.2</v>
      </c>
      <c r="C15722" t="s">
        <v>6</v>
      </c>
      <c r="D15722" t="s">
        <v>15724</v>
      </c>
    </row>
    <row r="15723" spans="1:4" x14ac:dyDescent="0.25">
      <c r="A15723">
        <v>2</v>
      </c>
      <c r="B15723">
        <v>111.2</v>
      </c>
      <c r="C15723" t="s">
        <v>6</v>
      </c>
      <c r="D15723" t="s">
        <v>15725</v>
      </c>
    </row>
    <row r="15724" spans="1:4" x14ac:dyDescent="0.25">
      <c r="A15724">
        <v>2</v>
      </c>
      <c r="B15724">
        <v>111.2</v>
      </c>
      <c r="C15724" t="s">
        <v>6</v>
      </c>
      <c r="D15724" t="s">
        <v>15726</v>
      </c>
    </row>
    <row r="15725" spans="1:4" x14ac:dyDescent="0.25">
      <c r="A15725">
        <v>2</v>
      </c>
      <c r="B15725">
        <v>111.2</v>
      </c>
      <c r="C15725" t="s">
        <v>6</v>
      </c>
      <c r="D15725" t="s">
        <v>15727</v>
      </c>
    </row>
    <row r="15726" spans="1:4" x14ac:dyDescent="0.25">
      <c r="A15726">
        <v>2</v>
      </c>
      <c r="B15726">
        <v>111.2</v>
      </c>
      <c r="C15726" t="s">
        <v>6</v>
      </c>
      <c r="D15726" t="s">
        <v>15728</v>
      </c>
    </row>
    <row r="15727" spans="1:4" x14ac:dyDescent="0.25">
      <c r="A15727">
        <v>2</v>
      </c>
      <c r="B15727">
        <v>111.2</v>
      </c>
      <c r="C15727" t="s">
        <v>6</v>
      </c>
      <c r="D15727" t="s">
        <v>15729</v>
      </c>
    </row>
    <row r="15728" spans="1:4" x14ac:dyDescent="0.25">
      <c r="A15728">
        <v>2</v>
      </c>
      <c r="B15728">
        <v>111.2</v>
      </c>
      <c r="C15728" t="s">
        <v>6</v>
      </c>
      <c r="D15728" t="s">
        <v>15730</v>
      </c>
    </row>
    <row r="15729" spans="1:4" x14ac:dyDescent="0.25">
      <c r="A15729">
        <v>2</v>
      </c>
      <c r="B15729">
        <v>111.2</v>
      </c>
      <c r="C15729" t="s">
        <v>6</v>
      </c>
      <c r="D15729" t="s">
        <v>15731</v>
      </c>
    </row>
    <row r="15730" spans="1:4" x14ac:dyDescent="0.25">
      <c r="A15730">
        <v>2</v>
      </c>
      <c r="B15730">
        <v>111.2</v>
      </c>
      <c r="C15730" t="s">
        <v>6</v>
      </c>
      <c r="D15730" t="s">
        <v>15732</v>
      </c>
    </row>
    <row r="15731" spans="1:4" x14ac:dyDescent="0.25">
      <c r="A15731">
        <v>2</v>
      </c>
      <c r="B15731">
        <v>111.2</v>
      </c>
      <c r="C15731" t="s">
        <v>6</v>
      </c>
      <c r="D15731" t="s">
        <v>15733</v>
      </c>
    </row>
    <row r="15732" spans="1:4" x14ac:dyDescent="0.25">
      <c r="A15732">
        <v>2</v>
      </c>
      <c r="B15732">
        <v>111.2</v>
      </c>
      <c r="C15732" t="s">
        <v>6</v>
      </c>
      <c r="D15732" t="s">
        <v>15734</v>
      </c>
    </row>
    <row r="15733" spans="1:4" x14ac:dyDescent="0.25">
      <c r="A15733">
        <v>2</v>
      </c>
      <c r="B15733">
        <v>111.2</v>
      </c>
      <c r="C15733" t="s">
        <v>6</v>
      </c>
      <c r="D15733" t="s">
        <v>15735</v>
      </c>
    </row>
    <row r="15734" spans="1:4" x14ac:dyDescent="0.25">
      <c r="A15734">
        <v>2</v>
      </c>
      <c r="B15734">
        <v>111.2</v>
      </c>
      <c r="C15734" t="s">
        <v>6</v>
      </c>
      <c r="D15734" t="s">
        <v>15736</v>
      </c>
    </row>
    <row r="15735" spans="1:4" x14ac:dyDescent="0.25">
      <c r="A15735">
        <v>2</v>
      </c>
      <c r="B15735">
        <v>111.2</v>
      </c>
      <c r="C15735" t="s">
        <v>6</v>
      </c>
      <c r="D15735" t="s">
        <v>15737</v>
      </c>
    </row>
    <row r="15736" spans="1:4" x14ac:dyDescent="0.25">
      <c r="A15736">
        <v>2</v>
      </c>
      <c r="B15736">
        <v>111.2</v>
      </c>
      <c r="C15736" t="s">
        <v>6</v>
      </c>
      <c r="D15736" t="s">
        <v>15738</v>
      </c>
    </row>
    <row r="15737" spans="1:4" x14ac:dyDescent="0.25">
      <c r="A15737">
        <v>2</v>
      </c>
      <c r="B15737">
        <v>111.2</v>
      </c>
      <c r="C15737" t="s">
        <v>6</v>
      </c>
      <c r="D15737" t="s">
        <v>15739</v>
      </c>
    </row>
    <row r="15738" spans="1:4" x14ac:dyDescent="0.25">
      <c r="A15738">
        <v>2</v>
      </c>
      <c r="B15738">
        <v>111.2</v>
      </c>
      <c r="C15738" t="s">
        <v>6</v>
      </c>
      <c r="D15738" t="s">
        <v>15740</v>
      </c>
    </row>
    <row r="15739" spans="1:4" x14ac:dyDescent="0.25">
      <c r="A15739">
        <v>2</v>
      </c>
      <c r="B15739">
        <v>111.2</v>
      </c>
      <c r="C15739" t="s">
        <v>6</v>
      </c>
      <c r="D15739" t="s">
        <v>15741</v>
      </c>
    </row>
    <row r="15740" spans="1:4" x14ac:dyDescent="0.25">
      <c r="A15740">
        <v>2</v>
      </c>
      <c r="B15740">
        <v>111.2</v>
      </c>
      <c r="C15740" t="s">
        <v>6</v>
      </c>
      <c r="D15740" t="s">
        <v>15742</v>
      </c>
    </row>
    <row r="15741" spans="1:4" x14ac:dyDescent="0.25">
      <c r="A15741">
        <v>2</v>
      </c>
      <c r="B15741">
        <v>111.2</v>
      </c>
      <c r="C15741" t="s">
        <v>6</v>
      </c>
      <c r="D15741" t="s">
        <v>15743</v>
      </c>
    </row>
    <row r="15742" spans="1:4" x14ac:dyDescent="0.25">
      <c r="A15742">
        <v>2</v>
      </c>
      <c r="B15742">
        <v>111.2</v>
      </c>
      <c r="C15742" t="s">
        <v>6</v>
      </c>
      <c r="D15742" t="s">
        <v>15744</v>
      </c>
    </row>
    <row r="15743" spans="1:4" x14ac:dyDescent="0.25">
      <c r="A15743">
        <v>2</v>
      </c>
      <c r="B15743">
        <v>111.2</v>
      </c>
      <c r="C15743" t="s">
        <v>6</v>
      </c>
      <c r="D15743" t="s">
        <v>15745</v>
      </c>
    </row>
    <row r="15744" spans="1:4" x14ac:dyDescent="0.25">
      <c r="A15744">
        <v>2</v>
      </c>
      <c r="B15744">
        <v>111.2</v>
      </c>
      <c r="C15744" t="s">
        <v>6</v>
      </c>
      <c r="D15744" t="s">
        <v>15746</v>
      </c>
    </row>
    <row r="15745" spans="1:4" x14ac:dyDescent="0.25">
      <c r="A15745">
        <v>2</v>
      </c>
      <c r="B15745">
        <v>111.2</v>
      </c>
      <c r="C15745" t="s">
        <v>6</v>
      </c>
      <c r="D15745" t="s">
        <v>15747</v>
      </c>
    </row>
    <row r="15746" spans="1:4" x14ac:dyDescent="0.25">
      <c r="A15746">
        <v>2</v>
      </c>
      <c r="B15746">
        <v>111.2</v>
      </c>
      <c r="C15746" t="s">
        <v>6</v>
      </c>
      <c r="D15746" t="s">
        <v>15748</v>
      </c>
    </row>
    <row r="15747" spans="1:4" x14ac:dyDescent="0.25">
      <c r="A15747">
        <v>2</v>
      </c>
      <c r="B15747">
        <v>111.2</v>
      </c>
      <c r="C15747" t="s">
        <v>6</v>
      </c>
      <c r="D15747" t="s">
        <v>15749</v>
      </c>
    </row>
    <row r="15748" spans="1:4" x14ac:dyDescent="0.25">
      <c r="A15748">
        <v>2</v>
      </c>
      <c r="B15748">
        <v>111.2</v>
      </c>
      <c r="C15748" t="s">
        <v>6</v>
      </c>
      <c r="D15748" t="s">
        <v>15750</v>
      </c>
    </row>
    <row r="15749" spans="1:4" x14ac:dyDescent="0.25">
      <c r="A15749">
        <v>2</v>
      </c>
      <c r="B15749">
        <v>111.2</v>
      </c>
      <c r="C15749" t="s">
        <v>6</v>
      </c>
      <c r="D15749" t="s">
        <v>15751</v>
      </c>
    </row>
    <row r="15750" spans="1:4" x14ac:dyDescent="0.25">
      <c r="A15750">
        <v>2</v>
      </c>
      <c r="B15750">
        <v>111.2</v>
      </c>
      <c r="C15750" t="s">
        <v>6</v>
      </c>
      <c r="D15750" t="s">
        <v>15752</v>
      </c>
    </row>
    <row r="15751" spans="1:4" x14ac:dyDescent="0.25">
      <c r="A15751">
        <v>2</v>
      </c>
      <c r="B15751">
        <v>111.2</v>
      </c>
      <c r="C15751" t="s">
        <v>6</v>
      </c>
      <c r="D15751" t="s">
        <v>15753</v>
      </c>
    </row>
    <row r="15752" spans="1:4" x14ac:dyDescent="0.25">
      <c r="A15752">
        <v>2</v>
      </c>
      <c r="B15752">
        <v>111.2</v>
      </c>
      <c r="C15752" t="s">
        <v>6</v>
      </c>
      <c r="D15752" t="s">
        <v>15754</v>
      </c>
    </row>
    <row r="15753" spans="1:4" x14ac:dyDescent="0.25">
      <c r="A15753">
        <v>2</v>
      </c>
      <c r="B15753">
        <v>111.2</v>
      </c>
      <c r="C15753" t="s">
        <v>6</v>
      </c>
      <c r="D15753" t="s">
        <v>15755</v>
      </c>
    </row>
    <row r="15754" spans="1:4" x14ac:dyDescent="0.25">
      <c r="A15754">
        <v>2</v>
      </c>
      <c r="B15754">
        <v>111.2</v>
      </c>
      <c r="C15754" t="s">
        <v>6</v>
      </c>
      <c r="D15754" t="s">
        <v>15756</v>
      </c>
    </row>
    <row r="15755" spans="1:4" x14ac:dyDescent="0.25">
      <c r="A15755">
        <v>2</v>
      </c>
      <c r="B15755">
        <v>111.2</v>
      </c>
      <c r="C15755" t="s">
        <v>6</v>
      </c>
      <c r="D15755" t="s">
        <v>15757</v>
      </c>
    </row>
    <row r="15756" spans="1:4" x14ac:dyDescent="0.25">
      <c r="A15756">
        <v>2</v>
      </c>
      <c r="B15756">
        <v>111.2</v>
      </c>
      <c r="C15756" t="s">
        <v>6</v>
      </c>
      <c r="D15756" t="s">
        <v>15758</v>
      </c>
    </row>
    <row r="15757" spans="1:4" x14ac:dyDescent="0.25">
      <c r="A15757">
        <v>2</v>
      </c>
      <c r="B15757">
        <v>111.2</v>
      </c>
      <c r="C15757" t="s">
        <v>6</v>
      </c>
      <c r="D15757" t="s">
        <v>15759</v>
      </c>
    </row>
    <row r="15758" spans="1:4" x14ac:dyDescent="0.25">
      <c r="A15758">
        <v>2</v>
      </c>
      <c r="B15758">
        <v>111.2</v>
      </c>
      <c r="C15758" t="s">
        <v>6</v>
      </c>
      <c r="D15758" t="s">
        <v>15760</v>
      </c>
    </row>
    <row r="15759" spans="1:4" x14ac:dyDescent="0.25">
      <c r="A15759">
        <v>2</v>
      </c>
      <c r="B15759">
        <v>111.2</v>
      </c>
      <c r="C15759" t="s">
        <v>6</v>
      </c>
      <c r="D15759" t="s">
        <v>15761</v>
      </c>
    </row>
    <row r="15760" spans="1:4" x14ac:dyDescent="0.25">
      <c r="A15760">
        <v>2</v>
      </c>
      <c r="B15760">
        <v>111.2</v>
      </c>
      <c r="C15760" t="s">
        <v>6</v>
      </c>
      <c r="D15760" t="s">
        <v>15762</v>
      </c>
    </row>
    <row r="15761" spans="1:4" x14ac:dyDescent="0.25">
      <c r="A15761">
        <v>2</v>
      </c>
      <c r="B15761">
        <v>111.2</v>
      </c>
      <c r="C15761" t="s">
        <v>6</v>
      </c>
      <c r="D15761" t="s">
        <v>15763</v>
      </c>
    </row>
    <row r="15762" spans="1:4" x14ac:dyDescent="0.25">
      <c r="A15762">
        <v>2</v>
      </c>
      <c r="B15762">
        <v>111.2</v>
      </c>
      <c r="C15762" t="s">
        <v>6</v>
      </c>
      <c r="D15762" t="s">
        <v>15764</v>
      </c>
    </row>
    <row r="15763" spans="1:4" x14ac:dyDescent="0.25">
      <c r="A15763">
        <v>2</v>
      </c>
      <c r="B15763">
        <v>111.2</v>
      </c>
      <c r="C15763" t="s">
        <v>6</v>
      </c>
      <c r="D15763" t="s">
        <v>15765</v>
      </c>
    </row>
    <row r="15764" spans="1:4" x14ac:dyDescent="0.25">
      <c r="A15764">
        <v>2</v>
      </c>
      <c r="B15764">
        <v>111.2</v>
      </c>
      <c r="C15764" t="s">
        <v>6</v>
      </c>
      <c r="D15764" t="s">
        <v>15766</v>
      </c>
    </row>
    <row r="15765" spans="1:4" x14ac:dyDescent="0.25">
      <c r="A15765">
        <v>2</v>
      </c>
      <c r="B15765">
        <v>111.2</v>
      </c>
      <c r="C15765" t="s">
        <v>6</v>
      </c>
      <c r="D15765" t="s">
        <v>15767</v>
      </c>
    </row>
    <row r="15766" spans="1:4" x14ac:dyDescent="0.25">
      <c r="A15766">
        <v>2</v>
      </c>
      <c r="B15766">
        <v>111.2</v>
      </c>
      <c r="C15766" t="s">
        <v>6</v>
      </c>
      <c r="D15766" t="s">
        <v>15768</v>
      </c>
    </row>
    <row r="15767" spans="1:4" x14ac:dyDescent="0.25">
      <c r="A15767">
        <v>2</v>
      </c>
      <c r="B15767">
        <v>111.2</v>
      </c>
      <c r="C15767" t="s">
        <v>6</v>
      </c>
      <c r="D15767" t="s">
        <v>15769</v>
      </c>
    </row>
    <row r="15768" spans="1:4" x14ac:dyDescent="0.25">
      <c r="A15768">
        <v>2</v>
      </c>
      <c r="B15768">
        <v>111.2</v>
      </c>
      <c r="C15768" t="s">
        <v>6</v>
      </c>
      <c r="D15768" t="s">
        <v>15770</v>
      </c>
    </row>
    <row r="15769" spans="1:4" x14ac:dyDescent="0.25">
      <c r="A15769">
        <v>2</v>
      </c>
      <c r="B15769">
        <v>111.2</v>
      </c>
      <c r="C15769" t="s">
        <v>6</v>
      </c>
      <c r="D15769" t="s">
        <v>15771</v>
      </c>
    </row>
    <row r="15770" spans="1:4" x14ac:dyDescent="0.25">
      <c r="A15770">
        <v>2</v>
      </c>
      <c r="B15770">
        <v>111.2</v>
      </c>
      <c r="C15770" t="s">
        <v>6</v>
      </c>
      <c r="D15770" t="s">
        <v>15772</v>
      </c>
    </row>
    <row r="15771" spans="1:4" x14ac:dyDescent="0.25">
      <c r="A15771">
        <v>2</v>
      </c>
      <c r="B15771">
        <v>111.2</v>
      </c>
      <c r="C15771" t="s">
        <v>6</v>
      </c>
      <c r="D15771" t="s">
        <v>15773</v>
      </c>
    </row>
    <row r="15772" spans="1:4" x14ac:dyDescent="0.25">
      <c r="A15772">
        <v>2</v>
      </c>
      <c r="B15772">
        <v>111.2</v>
      </c>
      <c r="C15772" t="s">
        <v>6</v>
      </c>
      <c r="D15772" t="s">
        <v>15774</v>
      </c>
    </row>
    <row r="15773" spans="1:4" x14ac:dyDescent="0.25">
      <c r="A15773">
        <v>2</v>
      </c>
      <c r="B15773">
        <v>111.2</v>
      </c>
      <c r="C15773" t="s">
        <v>6</v>
      </c>
      <c r="D15773" t="s">
        <v>15775</v>
      </c>
    </row>
    <row r="15774" spans="1:4" x14ac:dyDescent="0.25">
      <c r="A15774">
        <v>2</v>
      </c>
      <c r="B15774">
        <v>111.2</v>
      </c>
      <c r="C15774" t="s">
        <v>6</v>
      </c>
      <c r="D15774" t="s">
        <v>15776</v>
      </c>
    </row>
    <row r="15775" spans="1:4" x14ac:dyDescent="0.25">
      <c r="A15775">
        <v>2</v>
      </c>
      <c r="B15775">
        <v>111.2</v>
      </c>
      <c r="C15775" t="s">
        <v>6</v>
      </c>
      <c r="D15775" t="s">
        <v>15777</v>
      </c>
    </row>
    <row r="15776" spans="1:4" x14ac:dyDescent="0.25">
      <c r="A15776">
        <v>2</v>
      </c>
      <c r="B15776">
        <v>111.2</v>
      </c>
      <c r="C15776" t="s">
        <v>6</v>
      </c>
      <c r="D15776" t="s">
        <v>15778</v>
      </c>
    </row>
    <row r="15777" spans="1:4" x14ac:dyDescent="0.25">
      <c r="A15777">
        <v>2</v>
      </c>
      <c r="B15777">
        <v>111.2</v>
      </c>
      <c r="C15777" t="s">
        <v>6</v>
      </c>
      <c r="D15777" t="s">
        <v>15779</v>
      </c>
    </row>
    <row r="15778" spans="1:4" x14ac:dyDescent="0.25">
      <c r="A15778">
        <v>2</v>
      </c>
      <c r="B15778">
        <v>111.2</v>
      </c>
      <c r="C15778" t="s">
        <v>6</v>
      </c>
      <c r="D15778" t="s">
        <v>15780</v>
      </c>
    </row>
    <row r="15779" spans="1:4" x14ac:dyDescent="0.25">
      <c r="A15779">
        <v>2</v>
      </c>
      <c r="B15779">
        <v>111.2</v>
      </c>
      <c r="C15779" t="s">
        <v>6</v>
      </c>
      <c r="D15779" t="s">
        <v>15781</v>
      </c>
    </row>
    <row r="15780" spans="1:4" x14ac:dyDescent="0.25">
      <c r="A15780">
        <v>2</v>
      </c>
      <c r="B15780">
        <v>111.2</v>
      </c>
      <c r="C15780" t="s">
        <v>6</v>
      </c>
      <c r="D15780" t="s">
        <v>15782</v>
      </c>
    </row>
    <row r="15781" spans="1:4" x14ac:dyDescent="0.25">
      <c r="A15781">
        <v>2</v>
      </c>
      <c r="B15781">
        <v>111.3</v>
      </c>
      <c r="C15781" t="s">
        <v>6</v>
      </c>
      <c r="D15781" t="s">
        <v>15783</v>
      </c>
    </row>
    <row r="15782" spans="1:4" x14ac:dyDescent="0.25">
      <c r="A15782">
        <v>2</v>
      </c>
      <c r="B15782">
        <v>111.4</v>
      </c>
      <c r="C15782" t="s">
        <v>6</v>
      </c>
      <c r="D15782" t="s">
        <v>15784</v>
      </c>
    </row>
    <row r="15783" spans="1:4" x14ac:dyDescent="0.25">
      <c r="A15783">
        <v>2</v>
      </c>
      <c r="B15783">
        <v>111.4</v>
      </c>
      <c r="C15783" t="s">
        <v>6</v>
      </c>
      <c r="D15783" t="s">
        <v>15785</v>
      </c>
    </row>
    <row r="15784" spans="1:4" x14ac:dyDescent="0.25">
      <c r="A15784">
        <v>2</v>
      </c>
      <c r="B15784">
        <v>111.4</v>
      </c>
      <c r="C15784" t="s">
        <v>6</v>
      </c>
      <c r="D15784" t="s">
        <v>15786</v>
      </c>
    </row>
    <row r="15785" spans="1:4" x14ac:dyDescent="0.25">
      <c r="A15785">
        <v>2</v>
      </c>
      <c r="B15785">
        <v>111.4</v>
      </c>
      <c r="C15785" t="s">
        <v>6</v>
      </c>
      <c r="D15785" t="s">
        <v>15787</v>
      </c>
    </row>
    <row r="15786" spans="1:4" x14ac:dyDescent="0.25">
      <c r="A15786">
        <v>2</v>
      </c>
      <c r="B15786">
        <v>111.4</v>
      </c>
      <c r="C15786" t="s">
        <v>6</v>
      </c>
      <c r="D15786" t="s">
        <v>15788</v>
      </c>
    </row>
    <row r="15787" spans="1:4" x14ac:dyDescent="0.25">
      <c r="A15787">
        <v>2</v>
      </c>
      <c r="B15787">
        <v>111.4</v>
      </c>
      <c r="C15787" t="s">
        <v>6</v>
      </c>
      <c r="D15787" t="s">
        <v>15789</v>
      </c>
    </row>
    <row r="15788" spans="1:4" x14ac:dyDescent="0.25">
      <c r="A15788">
        <v>2</v>
      </c>
      <c r="B15788">
        <v>111.4</v>
      </c>
      <c r="C15788" t="s">
        <v>6</v>
      </c>
      <c r="D15788" t="s">
        <v>15790</v>
      </c>
    </row>
    <row r="15789" spans="1:4" x14ac:dyDescent="0.25">
      <c r="A15789">
        <v>2</v>
      </c>
      <c r="B15789">
        <v>111.4</v>
      </c>
      <c r="C15789" t="s">
        <v>6</v>
      </c>
      <c r="D15789" t="s">
        <v>15791</v>
      </c>
    </row>
    <row r="15790" spans="1:4" x14ac:dyDescent="0.25">
      <c r="A15790">
        <v>2</v>
      </c>
      <c r="B15790">
        <v>111.4</v>
      </c>
      <c r="C15790" t="s">
        <v>6</v>
      </c>
      <c r="D15790" t="s">
        <v>15792</v>
      </c>
    </row>
    <row r="15791" spans="1:4" x14ac:dyDescent="0.25">
      <c r="A15791">
        <v>2</v>
      </c>
      <c r="B15791">
        <v>111.4</v>
      </c>
      <c r="C15791" t="s">
        <v>6</v>
      </c>
      <c r="D15791" t="s">
        <v>15793</v>
      </c>
    </row>
    <row r="15792" spans="1:4" x14ac:dyDescent="0.25">
      <c r="A15792">
        <v>2</v>
      </c>
      <c r="B15792">
        <v>111.5</v>
      </c>
      <c r="C15792" t="s">
        <v>6</v>
      </c>
      <c r="D15792" t="s">
        <v>15794</v>
      </c>
    </row>
    <row r="15793" spans="1:4" x14ac:dyDescent="0.25">
      <c r="A15793">
        <v>2</v>
      </c>
      <c r="B15793">
        <v>111.5</v>
      </c>
      <c r="C15793" t="s">
        <v>6</v>
      </c>
      <c r="D15793" t="s">
        <v>15795</v>
      </c>
    </row>
    <row r="15794" spans="1:4" x14ac:dyDescent="0.25">
      <c r="A15794">
        <v>2</v>
      </c>
      <c r="B15794">
        <v>111.5</v>
      </c>
      <c r="C15794" t="s">
        <v>6</v>
      </c>
      <c r="D15794" t="s">
        <v>15796</v>
      </c>
    </row>
    <row r="15795" spans="1:4" x14ac:dyDescent="0.25">
      <c r="A15795">
        <v>2</v>
      </c>
      <c r="B15795">
        <v>111.6</v>
      </c>
      <c r="C15795" t="s">
        <v>6</v>
      </c>
      <c r="D15795" t="s">
        <v>15797</v>
      </c>
    </row>
    <row r="15796" spans="1:4" x14ac:dyDescent="0.25">
      <c r="A15796">
        <v>2</v>
      </c>
      <c r="B15796">
        <v>111.6</v>
      </c>
      <c r="C15796" t="s">
        <v>6</v>
      </c>
      <c r="D15796" t="s">
        <v>15798</v>
      </c>
    </row>
    <row r="15797" spans="1:4" x14ac:dyDescent="0.25">
      <c r="A15797">
        <v>2</v>
      </c>
      <c r="B15797">
        <v>111.6</v>
      </c>
      <c r="C15797" t="s">
        <v>6</v>
      </c>
      <c r="D15797" t="s">
        <v>15799</v>
      </c>
    </row>
    <row r="15798" spans="1:4" x14ac:dyDescent="0.25">
      <c r="A15798">
        <v>2</v>
      </c>
      <c r="B15798">
        <v>111.6</v>
      </c>
      <c r="C15798" t="s">
        <v>6</v>
      </c>
      <c r="D15798" t="s">
        <v>15800</v>
      </c>
    </row>
    <row r="15799" spans="1:4" x14ac:dyDescent="0.25">
      <c r="A15799">
        <v>2</v>
      </c>
      <c r="B15799">
        <v>111.6</v>
      </c>
      <c r="C15799" t="s">
        <v>6</v>
      </c>
      <c r="D15799" t="s">
        <v>15801</v>
      </c>
    </row>
    <row r="15800" spans="1:4" x14ac:dyDescent="0.25">
      <c r="A15800">
        <v>2</v>
      </c>
      <c r="B15800">
        <v>111.6</v>
      </c>
      <c r="C15800" t="s">
        <v>6</v>
      </c>
      <c r="D15800" t="s">
        <v>15802</v>
      </c>
    </row>
    <row r="15801" spans="1:4" x14ac:dyDescent="0.25">
      <c r="A15801">
        <v>2</v>
      </c>
      <c r="B15801">
        <v>111.6</v>
      </c>
      <c r="C15801" t="s">
        <v>6</v>
      </c>
      <c r="D15801" t="s">
        <v>15803</v>
      </c>
    </row>
    <row r="15802" spans="1:4" x14ac:dyDescent="0.25">
      <c r="A15802">
        <v>2</v>
      </c>
      <c r="B15802">
        <v>111.7</v>
      </c>
      <c r="C15802" t="s">
        <v>6</v>
      </c>
      <c r="D15802" t="s">
        <v>15804</v>
      </c>
    </row>
    <row r="15803" spans="1:4" x14ac:dyDescent="0.25">
      <c r="A15803">
        <v>2</v>
      </c>
      <c r="B15803">
        <v>111.7</v>
      </c>
      <c r="C15803" t="s">
        <v>6</v>
      </c>
      <c r="D15803" t="s">
        <v>15805</v>
      </c>
    </row>
    <row r="15804" spans="1:4" x14ac:dyDescent="0.25">
      <c r="A15804">
        <v>2</v>
      </c>
      <c r="B15804">
        <v>111.8</v>
      </c>
      <c r="C15804" t="s">
        <v>4</v>
      </c>
      <c r="D15804" t="s">
        <v>15806</v>
      </c>
    </row>
    <row r="15805" spans="1:4" x14ac:dyDescent="0.25">
      <c r="A15805">
        <v>2</v>
      </c>
      <c r="B15805">
        <v>111.8</v>
      </c>
      <c r="C15805" t="s">
        <v>6</v>
      </c>
      <c r="D15805" t="s">
        <v>15807</v>
      </c>
    </row>
    <row r="15806" spans="1:4" x14ac:dyDescent="0.25">
      <c r="A15806">
        <v>2</v>
      </c>
      <c r="B15806">
        <v>111.8</v>
      </c>
      <c r="C15806" t="s">
        <v>6</v>
      </c>
      <c r="D15806" t="s">
        <v>15808</v>
      </c>
    </row>
    <row r="15807" spans="1:4" x14ac:dyDescent="0.25">
      <c r="A15807">
        <v>2</v>
      </c>
      <c r="B15807">
        <v>111.8</v>
      </c>
      <c r="C15807" t="s">
        <v>6</v>
      </c>
      <c r="D15807" t="s">
        <v>15809</v>
      </c>
    </row>
    <row r="15808" spans="1:4" x14ac:dyDescent="0.25">
      <c r="A15808">
        <v>2</v>
      </c>
      <c r="B15808">
        <v>111.8</v>
      </c>
      <c r="C15808" t="s">
        <v>6</v>
      </c>
      <c r="D15808" t="s">
        <v>15810</v>
      </c>
    </row>
    <row r="15809" spans="1:4" x14ac:dyDescent="0.25">
      <c r="A15809">
        <v>2</v>
      </c>
      <c r="B15809">
        <v>111.8</v>
      </c>
      <c r="C15809" t="s">
        <v>6</v>
      </c>
      <c r="D15809" t="s">
        <v>15811</v>
      </c>
    </row>
    <row r="15810" spans="1:4" x14ac:dyDescent="0.25">
      <c r="A15810">
        <v>2</v>
      </c>
      <c r="B15810">
        <v>111.8</v>
      </c>
      <c r="C15810" t="s">
        <v>6</v>
      </c>
      <c r="D15810" t="s">
        <v>15812</v>
      </c>
    </row>
    <row r="15811" spans="1:4" x14ac:dyDescent="0.25">
      <c r="A15811">
        <v>2</v>
      </c>
      <c r="B15811">
        <v>111.8</v>
      </c>
      <c r="C15811" t="s">
        <v>6</v>
      </c>
      <c r="D15811" t="s">
        <v>15813</v>
      </c>
    </row>
    <row r="15812" spans="1:4" x14ac:dyDescent="0.25">
      <c r="A15812">
        <v>2</v>
      </c>
      <c r="B15812">
        <v>111.8</v>
      </c>
      <c r="C15812" t="s">
        <v>6</v>
      </c>
      <c r="D15812" t="s">
        <v>15814</v>
      </c>
    </row>
    <row r="15813" spans="1:4" x14ac:dyDescent="0.25">
      <c r="A15813">
        <v>2</v>
      </c>
      <c r="B15813">
        <v>111.8</v>
      </c>
      <c r="C15813" t="s">
        <v>6</v>
      </c>
      <c r="D15813" t="s">
        <v>15815</v>
      </c>
    </row>
    <row r="15814" spans="1:4" x14ac:dyDescent="0.25">
      <c r="A15814">
        <v>2</v>
      </c>
      <c r="B15814">
        <v>111.8</v>
      </c>
      <c r="C15814" t="s">
        <v>6</v>
      </c>
      <c r="D15814" t="s">
        <v>15816</v>
      </c>
    </row>
    <row r="15815" spans="1:4" x14ac:dyDescent="0.25">
      <c r="A15815">
        <v>2</v>
      </c>
      <c r="B15815">
        <v>111.8</v>
      </c>
      <c r="C15815" t="s">
        <v>6</v>
      </c>
      <c r="D15815" t="s">
        <v>15817</v>
      </c>
    </row>
    <row r="15816" spans="1:4" x14ac:dyDescent="0.25">
      <c r="A15816">
        <v>2</v>
      </c>
      <c r="B15816">
        <v>111.8</v>
      </c>
      <c r="C15816" t="s">
        <v>6</v>
      </c>
      <c r="D15816" t="s">
        <v>15818</v>
      </c>
    </row>
    <row r="15817" spans="1:4" x14ac:dyDescent="0.25">
      <c r="A15817">
        <v>2</v>
      </c>
      <c r="B15817">
        <v>111.8</v>
      </c>
      <c r="C15817" t="s">
        <v>6</v>
      </c>
      <c r="D15817" t="s">
        <v>15819</v>
      </c>
    </row>
    <row r="15818" spans="1:4" x14ac:dyDescent="0.25">
      <c r="A15818">
        <v>2</v>
      </c>
      <c r="B15818">
        <v>111.8</v>
      </c>
      <c r="C15818" t="s">
        <v>6</v>
      </c>
      <c r="D15818" t="s">
        <v>15820</v>
      </c>
    </row>
    <row r="15819" spans="1:4" x14ac:dyDescent="0.25">
      <c r="A15819">
        <v>2</v>
      </c>
      <c r="B15819">
        <v>111.8</v>
      </c>
      <c r="C15819" t="s">
        <v>6</v>
      </c>
      <c r="D15819" t="s">
        <v>15821</v>
      </c>
    </row>
    <row r="15820" spans="1:4" x14ac:dyDescent="0.25">
      <c r="A15820">
        <v>2</v>
      </c>
      <c r="B15820">
        <v>112</v>
      </c>
      <c r="C15820" t="s">
        <v>6</v>
      </c>
      <c r="D15820" t="s">
        <v>15822</v>
      </c>
    </row>
    <row r="15821" spans="1:4" x14ac:dyDescent="0.25">
      <c r="A15821">
        <v>2</v>
      </c>
      <c r="B15821">
        <v>112</v>
      </c>
      <c r="C15821" t="s">
        <v>6</v>
      </c>
      <c r="D15821" t="s">
        <v>15823</v>
      </c>
    </row>
    <row r="15822" spans="1:4" x14ac:dyDescent="0.25">
      <c r="A15822">
        <v>2</v>
      </c>
      <c r="B15822">
        <v>112.1</v>
      </c>
      <c r="C15822" t="s">
        <v>6</v>
      </c>
      <c r="D15822" t="s">
        <v>15824</v>
      </c>
    </row>
    <row r="15823" spans="1:4" x14ac:dyDescent="0.25">
      <c r="A15823">
        <v>2</v>
      </c>
      <c r="B15823">
        <v>112.1</v>
      </c>
      <c r="C15823" t="s">
        <v>6</v>
      </c>
      <c r="D15823" t="s">
        <v>15825</v>
      </c>
    </row>
    <row r="15824" spans="1:4" x14ac:dyDescent="0.25">
      <c r="A15824">
        <v>2</v>
      </c>
      <c r="B15824">
        <v>112.4</v>
      </c>
      <c r="C15824" t="s">
        <v>4</v>
      </c>
      <c r="D15824" t="s">
        <v>15826</v>
      </c>
    </row>
    <row r="15825" spans="1:4" x14ac:dyDescent="0.25">
      <c r="A15825">
        <v>2</v>
      </c>
      <c r="B15825">
        <v>112.4</v>
      </c>
      <c r="C15825" t="s">
        <v>6</v>
      </c>
      <c r="D15825" t="s">
        <v>15827</v>
      </c>
    </row>
    <row r="15826" spans="1:4" x14ac:dyDescent="0.25">
      <c r="A15826">
        <v>2</v>
      </c>
      <c r="B15826">
        <v>112.4</v>
      </c>
      <c r="C15826" t="s">
        <v>6</v>
      </c>
      <c r="D15826" t="s">
        <v>15828</v>
      </c>
    </row>
    <row r="15827" spans="1:4" x14ac:dyDescent="0.25">
      <c r="A15827">
        <v>2</v>
      </c>
      <c r="B15827">
        <v>112.4</v>
      </c>
      <c r="C15827" t="s">
        <v>6</v>
      </c>
      <c r="D15827" t="s">
        <v>15829</v>
      </c>
    </row>
    <row r="15828" spans="1:4" x14ac:dyDescent="0.25">
      <c r="A15828">
        <v>2</v>
      </c>
      <c r="B15828">
        <v>112.4</v>
      </c>
      <c r="C15828" t="s">
        <v>6</v>
      </c>
      <c r="D15828" t="s">
        <v>15830</v>
      </c>
    </row>
    <row r="15829" spans="1:4" x14ac:dyDescent="0.25">
      <c r="A15829">
        <v>2</v>
      </c>
      <c r="B15829">
        <v>112.4</v>
      </c>
      <c r="C15829" t="s">
        <v>6</v>
      </c>
      <c r="D15829" t="s">
        <v>15831</v>
      </c>
    </row>
    <row r="15830" spans="1:4" x14ac:dyDescent="0.25">
      <c r="A15830">
        <v>2</v>
      </c>
      <c r="B15830">
        <v>112.4</v>
      </c>
      <c r="C15830" t="s">
        <v>6</v>
      </c>
      <c r="D15830" t="s">
        <v>15832</v>
      </c>
    </row>
    <row r="15831" spans="1:4" x14ac:dyDescent="0.25">
      <c r="A15831">
        <v>2</v>
      </c>
      <c r="B15831">
        <v>112.4</v>
      </c>
      <c r="C15831" t="s">
        <v>6</v>
      </c>
      <c r="D15831" t="s">
        <v>15833</v>
      </c>
    </row>
    <row r="15832" spans="1:4" x14ac:dyDescent="0.25">
      <c r="A15832">
        <v>2</v>
      </c>
      <c r="B15832">
        <v>112.4</v>
      </c>
      <c r="C15832" t="s">
        <v>6</v>
      </c>
      <c r="D15832" t="s">
        <v>15834</v>
      </c>
    </row>
    <row r="15833" spans="1:4" x14ac:dyDescent="0.25">
      <c r="A15833">
        <v>2</v>
      </c>
      <c r="B15833">
        <v>112.4</v>
      </c>
      <c r="C15833" t="s">
        <v>6</v>
      </c>
      <c r="D15833" t="s">
        <v>15835</v>
      </c>
    </row>
    <row r="15834" spans="1:4" x14ac:dyDescent="0.25">
      <c r="A15834">
        <v>2</v>
      </c>
      <c r="B15834">
        <v>112.4</v>
      </c>
      <c r="C15834" t="s">
        <v>6</v>
      </c>
      <c r="D15834" t="s">
        <v>15836</v>
      </c>
    </row>
    <row r="15835" spans="1:4" x14ac:dyDescent="0.25">
      <c r="A15835">
        <v>2</v>
      </c>
      <c r="B15835">
        <v>112.4</v>
      </c>
      <c r="C15835" t="s">
        <v>6</v>
      </c>
      <c r="D15835" t="s">
        <v>15837</v>
      </c>
    </row>
    <row r="15836" spans="1:4" x14ac:dyDescent="0.25">
      <c r="A15836">
        <v>2</v>
      </c>
      <c r="B15836">
        <v>112.4</v>
      </c>
      <c r="C15836" t="s">
        <v>6</v>
      </c>
      <c r="D15836" t="s">
        <v>15838</v>
      </c>
    </row>
    <row r="15837" spans="1:4" x14ac:dyDescent="0.25">
      <c r="A15837">
        <v>2</v>
      </c>
      <c r="B15837">
        <v>112.4</v>
      </c>
      <c r="C15837" t="s">
        <v>6</v>
      </c>
      <c r="D15837" t="s">
        <v>15839</v>
      </c>
    </row>
    <row r="15838" spans="1:4" x14ac:dyDescent="0.25">
      <c r="A15838">
        <v>2</v>
      </c>
      <c r="B15838">
        <v>112.4</v>
      </c>
      <c r="C15838" t="s">
        <v>6</v>
      </c>
      <c r="D15838" t="s">
        <v>15840</v>
      </c>
    </row>
    <row r="15839" spans="1:4" x14ac:dyDescent="0.25">
      <c r="A15839">
        <v>2</v>
      </c>
      <c r="B15839">
        <v>112.4</v>
      </c>
      <c r="C15839" t="s">
        <v>6</v>
      </c>
      <c r="D15839" t="s">
        <v>15841</v>
      </c>
    </row>
    <row r="15840" spans="1:4" x14ac:dyDescent="0.25">
      <c r="A15840">
        <v>2</v>
      </c>
      <c r="B15840">
        <v>112.4</v>
      </c>
      <c r="C15840" t="s">
        <v>6</v>
      </c>
      <c r="D15840" t="s">
        <v>15842</v>
      </c>
    </row>
    <row r="15841" spans="1:4" x14ac:dyDescent="0.25">
      <c r="A15841">
        <v>2</v>
      </c>
      <c r="B15841">
        <v>112.4</v>
      </c>
      <c r="C15841" t="s">
        <v>6</v>
      </c>
      <c r="D15841" t="s">
        <v>15843</v>
      </c>
    </row>
    <row r="15842" spans="1:4" x14ac:dyDescent="0.25">
      <c r="A15842">
        <v>2</v>
      </c>
      <c r="B15842">
        <v>112.5</v>
      </c>
      <c r="C15842" t="s">
        <v>6</v>
      </c>
      <c r="D15842" t="s">
        <v>15844</v>
      </c>
    </row>
    <row r="15843" spans="1:4" x14ac:dyDescent="0.25">
      <c r="A15843">
        <v>2</v>
      </c>
      <c r="B15843">
        <v>112.5</v>
      </c>
      <c r="C15843" t="s">
        <v>6</v>
      </c>
      <c r="D15843" t="s">
        <v>15845</v>
      </c>
    </row>
    <row r="15844" spans="1:4" x14ac:dyDescent="0.25">
      <c r="A15844">
        <v>2</v>
      </c>
      <c r="B15844">
        <v>112.5</v>
      </c>
      <c r="C15844" t="s">
        <v>6</v>
      </c>
      <c r="D15844" t="s">
        <v>15846</v>
      </c>
    </row>
    <row r="15845" spans="1:4" x14ac:dyDescent="0.25">
      <c r="A15845">
        <v>2</v>
      </c>
      <c r="B15845">
        <v>112.5</v>
      </c>
      <c r="C15845" t="s">
        <v>6</v>
      </c>
      <c r="D15845" t="s">
        <v>15847</v>
      </c>
    </row>
    <row r="15846" spans="1:4" x14ac:dyDescent="0.25">
      <c r="A15846">
        <v>2</v>
      </c>
      <c r="B15846">
        <v>112.6</v>
      </c>
      <c r="C15846" t="s">
        <v>6</v>
      </c>
      <c r="D15846" t="s">
        <v>15848</v>
      </c>
    </row>
    <row r="15847" spans="1:4" x14ac:dyDescent="0.25">
      <c r="A15847">
        <v>2</v>
      </c>
      <c r="B15847">
        <v>112.6</v>
      </c>
      <c r="C15847" t="s">
        <v>6</v>
      </c>
      <c r="D15847" t="s">
        <v>15849</v>
      </c>
    </row>
    <row r="15848" spans="1:4" x14ac:dyDescent="0.25">
      <c r="A15848">
        <v>2</v>
      </c>
      <c r="B15848">
        <v>112.6</v>
      </c>
      <c r="C15848" t="s">
        <v>6</v>
      </c>
      <c r="D15848" t="s">
        <v>15850</v>
      </c>
    </row>
    <row r="15849" spans="1:4" x14ac:dyDescent="0.25">
      <c r="A15849">
        <v>2</v>
      </c>
      <c r="B15849">
        <v>112.7</v>
      </c>
      <c r="C15849" t="s">
        <v>6</v>
      </c>
      <c r="D15849" t="s">
        <v>15851</v>
      </c>
    </row>
    <row r="15850" spans="1:4" x14ac:dyDescent="0.25">
      <c r="A15850">
        <v>2</v>
      </c>
      <c r="B15850">
        <v>112.7</v>
      </c>
      <c r="C15850" t="s">
        <v>6</v>
      </c>
      <c r="D15850" t="s">
        <v>15852</v>
      </c>
    </row>
    <row r="15851" spans="1:4" x14ac:dyDescent="0.25">
      <c r="A15851">
        <v>2</v>
      </c>
      <c r="B15851">
        <v>112.7</v>
      </c>
      <c r="C15851" t="s">
        <v>6</v>
      </c>
      <c r="D15851" t="s">
        <v>15853</v>
      </c>
    </row>
    <row r="15852" spans="1:4" x14ac:dyDescent="0.25">
      <c r="A15852">
        <v>2</v>
      </c>
      <c r="B15852">
        <v>112.8</v>
      </c>
      <c r="C15852" t="s">
        <v>6</v>
      </c>
      <c r="D15852" t="s">
        <v>15854</v>
      </c>
    </row>
    <row r="15853" spans="1:4" x14ac:dyDescent="0.25">
      <c r="A15853">
        <v>2</v>
      </c>
      <c r="B15853">
        <v>112.8</v>
      </c>
      <c r="C15853" t="s">
        <v>6</v>
      </c>
      <c r="D15853" t="s">
        <v>15855</v>
      </c>
    </row>
    <row r="15854" spans="1:4" x14ac:dyDescent="0.25">
      <c r="A15854">
        <v>2</v>
      </c>
      <c r="B15854">
        <v>112.8</v>
      </c>
      <c r="C15854" t="s">
        <v>6</v>
      </c>
      <c r="D15854" t="s">
        <v>15856</v>
      </c>
    </row>
    <row r="15855" spans="1:4" x14ac:dyDescent="0.25">
      <c r="A15855">
        <v>2</v>
      </c>
      <c r="B15855">
        <v>112.8</v>
      </c>
      <c r="C15855" t="s">
        <v>6</v>
      </c>
      <c r="D15855" t="s">
        <v>15857</v>
      </c>
    </row>
    <row r="15856" spans="1:4" x14ac:dyDescent="0.25">
      <c r="A15856">
        <v>2</v>
      </c>
      <c r="B15856">
        <v>112.8</v>
      </c>
      <c r="C15856" t="s">
        <v>6</v>
      </c>
      <c r="D15856" t="s">
        <v>15858</v>
      </c>
    </row>
    <row r="15857" spans="1:4" x14ac:dyDescent="0.25">
      <c r="A15857">
        <v>2</v>
      </c>
      <c r="B15857">
        <v>112.9</v>
      </c>
      <c r="C15857" t="s">
        <v>6</v>
      </c>
      <c r="D15857" t="s">
        <v>15859</v>
      </c>
    </row>
    <row r="15858" spans="1:4" x14ac:dyDescent="0.25">
      <c r="A15858">
        <v>2</v>
      </c>
      <c r="B15858">
        <v>113</v>
      </c>
      <c r="C15858" t="s">
        <v>6</v>
      </c>
      <c r="D15858" t="s">
        <v>15860</v>
      </c>
    </row>
    <row r="15859" spans="1:4" x14ac:dyDescent="0.25">
      <c r="A15859">
        <v>2</v>
      </c>
      <c r="B15859">
        <v>113.1</v>
      </c>
      <c r="C15859" t="s">
        <v>6</v>
      </c>
      <c r="D15859" t="s">
        <v>15861</v>
      </c>
    </row>
    <row r="15860" spans="1:4" x14ac:dyDescent="0.25">
      <c r="A15860">
        <v>2</v>
      </c>
      <c r="B15860">
        <v>113.3</v>
      </c>
      <c r="C15860" t="s">
        <v>4</v>
      </c>
      <c r="D15860" t="s">
        <v>15862</v>
      </c>
    </row>
    <row r="15861" spans="1:4" x14ac:dyDescent="0.25">
      <c r="A15861">
        <v>2</v>
      </c>
      <c r="B15861">
        <v>113.3</v>
      </c>
      <c r="C15861" t="s">
        <v>6</v>
      </c>
      <c r="D15861" t="s">
        <v>15863</v>
      </c>
    </row>
    <row r="15862" spans="1:4" x14ac:dyDescent="0.25">
      <c r="A15862">
        <v>2</v>
      </c>
      <c r="B15862">
        <v>113.3</v>
      </c>
      <c r="C15862" t="s">
        <v>6</v>
      </c>
      <c r="D15862" t="s">
        <v>15864</v>
      </c>
    </row>
    <row r="15863" spans="1:4" x14ac:dyDescent="0.25">
      <c r="A15863">
        <v>2</v>
      </c>
      <c r="B15863">
        <v>113.3</v>
      </c>
      <c r="C15863" t="s">
        <v>6</v>
      </c>
      <c r="D15863" t="s">
        <v>15865</v>
      </c>
    </row>
    <row r="15864" spans="1:4" x14ac:dyDescent="0.25">
      <c r="A15864">
        <v>2</v>
      </c>
      <c r="B15864">
        <v>113.3</v>
      </c>
      <c r="C15864" t="s">
        <v>6</v>
      </c>
      <c r="D15864" t="s">
        <v>15866</v>
      </c>
    </row>
    <row r="15865" spans="1:4" x14ac:dyDescent="0.25">
      <c r="A15865">
        <v>2</v>
      </c>
      <c r="B15865">
        <v>113.6</v>
      </c>
      <c r="C15865" t="s">
        <v>6</v>
      </c>
      <c r="D15865" t="s">
        <v>15867</v>
      </c>
    </row>
    <row r="15866" spans="1:4" x14ac:dyDescent="0.25">
      <c r="A15866">
        <v>2</v>
      </c>
      <c r="B15866">
        <v>113.6</v>
      </c>
      <c r="C15866" t="s">
        <v>6</v>
      </c>
      <c r="D15866" t="s">
        <v>15868</v>
      </c>
    </row>
    <row r="15867" spans="1:4" x14ac:dyDescent="0.25">
      <c r="A15867">
        <v>2</v>
      </c>
      <c r="B15867">
        <v>113.6</v>
      </c>
      <c r="C15867" t="s">
        <v>6</v>
      </c>
      <c r="D15867" t="s">
        <v>15869</v>
      </c>
    </row>
    <row r="15868" spans="1:4" x14ac:dyDescent="0.25">
      <c r="A15868">
        <v>2</v>
      </c>
      <c r="B15868">
        <v>113.6</v>
      </c>
      <c r="C15868" t="s">
        <v>6</v>
      </c>
      <c r="D15868" t="s">
        <v>15870</v>
      </c>
    </row>
    <row r="15869" spans="1:4" x14ac:dyDescent="0.25">
      <c r="A15869">
        <v>2</v>
      </c>
      <c r="B15869">
        <v>113.6</v>
      </c>
      <c r="C15869" t="s">
        <v>6</v>
      </c>
      <c r="D15869" t="s">
        <v>15871</v>
      </c>
    </row>
    <row r="15870" spans="1:4" x14ac:dyDescent="0.25">
      <c r="A15870">
        <v>2</v>
      </c>
      <c r="B15870">
        <v>113.7</v>
      </c>
      <c r="C15870" t="s">
        <v>6</v>
      </c>
      <c r="D15870" t="s">
        <v>15872</v>
      </c>
    </row>
    <row r="15871" spans="1:4" x14ac:dyDescent="0.25">
      <c r="A15871">
        <v>2</v>
      </c>
      <c r="B15871">
        <v>113.7</v>
      </c>
      <c r="C15871" t="s">
        <v>6</v>
      </c>
      <c r="D15871" t="s">
        <v>15873</v>
      </c>
    </row>
    <row r="15872" spans="1:4" x14ac:dyDescent="0.25">
      <c r="A15872">
        <v>2</v>
      </c>
      <c r="B15872">
        <v>113.7</v>
      </c>
      <c r="C15872" t="s">
        <v>6</v>
      </c>
      <c r="D15872" t="s">
        <v>15874</v>
      </c>
    </row>
    <row r="15873" spans="1:4" x14ac:dyDescent="0.25">
      <c r="A15873">
        <v>2</v>
      </c>
      <c r="B15873">
        <v>113.8</v>
      </c>
      <c r="C15873" t="s">
        <v>6</v>
      </c>
      <c r="D15873" t="s">
        <v>15875</v>
      </c>
    </row>
    <row r="15874" spans="1:4" x14ac:dyDescent="0.25">
      <c r="A15874">
        <v>2</v>
      </c>
      <c r="B15874">
        <v>113.8</v>
      </c>
      <c r="C15874" t="s">
        <v>6</v>
      </c>
      <c r="D15874" t="s">
        <v>15876</v>
      </c>
    </row>
    <row r="15875" spans="1:4" x14ac:dyDescent="0.25">
      <c r="A15875">
        <v>2</v>
      </c>
      <c r="B15875">
        <v>113.9</v>
      </c>
      <c r="C15875" t="s">
        <v>6</v>
      </c>
      <c r="D15875" t="s">
        <v>15877</v>
      </c>
    </row>
    <row r="15876" spans="1:4" x14ac:dyDescent="0.25">
      <c r="A15876">
        <v>2</v>
      </c>
      <c r="B15876">
        <v>113.9</v>
      </c>
      <c r="C15876" t="s">
        <v>6</v>
      </c>
      <c r="D15876" t="s">
        <v>15878</v>
      </c>
    </row>
    <row r="15877" spans="1:4" x14ac:dyDescent="0.25">
      <c r="A15877">
        <v>2</v>
      </c>
      <c r="B15877">
        <v>113.9</v>
      </c>
      <c r="C15877" t="s">
        <v>6</v>
      </c>
      <c r="D15877" t="s">
        <v>15879</v>
      </c>
    </row>
    <row r="15878" spans="1:4" x14ac:dyDescent="0.25">
      <c r="A15878">
        <v>2</v>
      </c>
      <c r="B15878">
        <v>113.9</v>
      </c>
      <c r="C15878" t="s">
        <v>6</v>
      </c>
      <c r="D15878" t="s">
        <v>15880</v>
      </c>
    </row>
    <row r="15879" spans="1:4" x14ac:dyDescent="0.25">
      <c r="A15879">
        <v>2</v>
      </c>
      <c r="B15879">
        <v>114</v>
      </c>
      <c r="C15879" t="s">
        <v>6</v>
      </c>
      <c r="D15879" t="s">
        <v>15881</v>
      </c>
    </row>
    <row r="15880" spans="1:4" x14ac:dyDescent="0.25">
      <c r="A15880">
        <v>2</v>
      </c>
      <c r="B15880">
        <v>114</v>
      </c>
      <c r="C15880" t="s">
        <v>6</v>
      </c>
      <c r="D15880" t="s">
        <v>15882</v>
      </c>
    </row>
    <row r="15881" spans="1:4" x14ac:dyDescent="0.25">
      <c r="A15881">
        <v>2</v>
      </c>
      <c r="B15881">
        <v>114</v>
      </c>
      <c r="C15881" t="s">
        <v>6</v>
      </c>
      <c r="D15881" t="s">
        <v>15883</v>
      </c>
    </row>
    <row r="15882" spans="1:4" x14ac:dyDescent="0.25">
      <c r="A15882">
        <v>2</v>
      </c>
      <c r="B15882">
        <v>114.2</v>
      </c>
      <c r="C15882" t="s">
        <v>4</v>
      </c>
      <c r="D15882" t="s">
        <v>15884</v>
      </c>
    </row>
    <row r="15883" spans="1:4" x14ac:dyDescent="0.25">
      <c r="A15883">
        <v>2</v>
      </c>
      <c r="B15883">
        <v>114.2</v>
      </c>
      <c r="C15883" t="s">
        <v>6</v>
      </c>
      <c r="D15883" t="s">
        <v>15885</v>
      </c>
    </row>
    <row r="15884" spans="1:4" x14ac:dyDescent="0.25">
      <c r="A15884">
        <v>2</v>
      </c>
      <c r="B15884">
        <v>114.2</v>
      </c>
      <c r="C15884" t="s">
        <v>6</v>
      </c>
      <c r="D15884" t="s">
        <v>15886</v>
      </c>
    </row>
    <row r="15885" spans="1:4" x14ac:dyDescent="0.25">
      <c r="A15885">
        <v>2</v>
      </c>
      <c r="B15885">
        <v>114.2</v>
      </c>
      <c r="C15885" t="s">
        <v>6</v>
      </c>
      <c r="D15885" t="s">
        <v>15887</v>
      </c>
    </row>
    <row r="15886" spans="1:4" x14ac:dyDescent="0.25">
      <c r="A15886">
        <v>2</v>
      </c>
      <c r="B15886">
        <v>114.2</v>
      </c>
      <c r="C15886" t="s">
        <v>6</v>
      </c>
      <c r="D15886" t="s">
        <v>15888</v>
      </c>
    </row>
    <row r="15887" spans="1:4" x14ac:dyDescent="0.25">
      <c r="A15887">
        <v>2</v>
      </c>
      <c r="B15887">
        <v>114.2</v>
      </c>
      <c r="C15887" t="s">
        <v>6</v>
      </c>
      <c r="D15887" t="s">
        <v>15889</v>
      </c>
    </row>
    <row r="15888" spans="1:4" x14ac:dyDescent="0.25">
      <c r="A15888">
        <v>2</v>
      </c>
      <c r="B15888">
        <v>114.5</v>
      </c>
      <c r="C15888" t="s">
        <v>4</v>
      </c>
      <c r="D15888" t="s">
        <v>15890</v>
      </c>
    </row>
    <row r="15889" spans="1:4" x14ac:dyDescent="0.25">
      <c r="A15889">
        <v>2</v>
      </c>
      <c r="B15889">
        <v>114.5</v>
      </c>
      <c r="C15889" t="s">
        <v>6</v>
      </c>
      <c r="D15889" t="s">
        <v>15891</v>
      </c>
    </row>
    <row r="15890" spans="1:4" x14ac:dyDescent="0.25">
      <c r="A15890">
        <v>2</v>
      </c>
      <c r="B15890">
        <v>114.5</v>
      </c>
      <c r="C15890" t="s">
        <v>6</v>
      </c>
      <c r="D15890" t="s">
        <v>15892</v>
      </c>
    </row>
    <row r="15891" spans="1:4" x14ac:dyDescent="0.25">
      <c r="A15891">
        <v>2</v>
      </c>
      <c r="B15891">
        <v>114.5</v>
      </c>
      <c r="C15891" t="s">
        <v>6</v>
      </c>
      <c r="D15891" t="s">
        <v>15893</v>
      </c>
    </row>
    <row r="15892" spans="1:4" x14ac:dyDescent="0.25">
      <c r="A15892">
        <v>2</v>
      </c>
      <c r="B15892">
        <v>114.5</v>
      </c>
      <c r="C15892" t="s">
        <v>6</v>
      </c>
      <c r="D15892" t="s">
        <v>15894</v>
      </c>
    </row>
    <row r="15893" spans="1:4" x14ac:dyDescent="0.25">
      <c r="A15893">
        <v>2</v>
      </c>
      <c r="B15893">
        <v>114.5</v>
      </c>
      <c r="C15893" t="s">
        <v>6</v>
      </c>
      <c r="D15893" t="s">
        <v>15895</v>
      </c>
    </row>
    <row r="15894" spans="1:4" x14ac:dyDescent="0.25">
      <c r="A15894">
        <v>2</v>
      </c>
      <c r="B15894">
        <v>114.5</v>
      </c>
      <c r="C15894" t="s">
        <v>6</v>
      </c>
      <c r="D15894" t="s">
        <v>15896</v>
      </c>
    </row>
    <row r="15895" spans="1:4" x14ac:dyDescent="0.25">
      <c r="A15895">
        <v>2</v>
      </c>
      <c r="B15895">
        <v>114.5</v>
      </c>
      <c r="C15895" t="s">
        <v>6</v>
      </c>
      <c r="D15895" t="s">
        <v>15897</v>
      </c>
    </row>
    <row r="15896" spans="1:4" x14ac:dyDescent="0.25">
      <c r="A15896">
        <v>2</v>
      </c>
      <c r="B15896">
        <v>114.5</v>
      </c>
      <c r="C15896" t="s">
        <v>6</v>
      </c>
      <c r="D15896" t="s">
        <v>15898</v>
      </c>
    </row>
    <row r="15897" spans="1:4" x14ac:dyDescent="0.25">
      <c r="A15897">
        <v>2</v>
      </c>
      <c r="B15897">
        <v>114.5</v>
      </c>
      <c r="C15897" t="s">
        <v>6</v>
      </c>
      <c r="D15897" t="s">
        <v>15899</v>
      </c>
    </row>
    <row r="15898" spans="1:4" x14ac:dyDescent="0.25">
      <c r="A15898">
        <v>2</v>
      </c>
      <c r="B15898">
        <v>114.5</v>
      </c>
      <c r="C15898" t="s">
        <v>6</v>
      </c>
      <c r="D15898" t="s">
        <v>15900</v>
      </c>
    </row>
    <row r="15899" spans="1:4" x14ac:dyDescent="0.25">
      <c r="A15899">
        <v>2</v>
      </c>
      <c r="B15899">
        <v>114.5</v>
      </c>
      <c r="C15899" t="s">
        <v>6</v>
      </c>
      <c r="D15899" t="s">
        <v>15901</v>
      </c>
    </row>
    <row r="15900" spans="1:4" x14ac:dyDescent="0.25">
      <c r="A15900">
        <v>2</v>
      </c>
      <c r="B15900">
        <v>114.5</v>
      </c>
      <c r="C15900" t="s">
        <v>6</v>
      </c>
      <c r="D15900" t="s">
        <v>15902</v>
      </c>
    </row>
    <row r="15901" spans="1:4" x14ac:dyDescent="0.25">
      <c r="A15901">
        <v>2</v>
      </c>
      <c r="B15901">
        <v>114.5</v>
      </c>
      <c r="C15901" t="s">
        <v>6</v>
      </c>
      <c r="D15901" t="s">
        <v>15903</v>
      </c>
    </row>
    <row r="15902" spans="1:4" x14ac:dyDescent="0.25">
      <c r="A15902">
        <v>2</v>
      </c>
      <c r="B15902">
        <v>114.5</v>
      </c>
      <c r="C15902" t="s">
        <v>6</v>
      </c>
      <c r="D15902" t="s">
        <v>15904</v>
      </c>
    </row>
    <row r="15903" spans="1:4" x14ac:dyDescent="0.25">
      <c r="A15903">
        <v>2</v>
      </c>
      <c r="B15903">
        <v>114.5</v>
      </c>
      <c r="C15903" t="s">
        <v>6</v>
      </c>
      <c r="D15903" t="s">
        <v>15905</v>
      </c>
    </row>
    <row r="15904" spans="1:4" x14ac:dyDescent="0.25">
      <c r="A15904">
        <v>2</v>
      </c>
      <c r="B15904">
        <v>114.5</v>
      </c>
      <c r="C15904" t="s">
        <v>6</v>
      </c>
      <c r="D15904" t="s">
        <v>15906</v>
      </c>
    </row>
    <row r="15905" spans="1:4" x14ac:dyDescent="0.25">
      <c r="A15905">
        <v>2</v>
      </c>
      <c r="B15905">
        <v>114.5</v>
      </c>
      <c r="C15905" t="s">
        <v>6</v>
      </c>
      <c r="D15905" t="s">
        <v>15907</v>
      </c>
    </row>
    <row r="15906" spans="1:4" x14ac:dyDescent="0.25">
      <c r="A15906">
        <v>2</v>
      </c>
      <c r="B15906">
        <v>114.5</v>
      </c>
      <c r="C15906" t="s">
        <v>6</v>
      </c>
      <c r="D15906" t="s">
        <v>15908</v>
      </c>
    </row>
    <row r="15907" spans="1:4" x14ac:dyDescent="0.25">
      <c r="A15907">
        <v>2</v>
      </c>
      <c r="B15907">
        <v>114.5</v>
      </c>
      <c r="C15907" t="s">
        <v>6</v>
      </c>
      <c r="D15907" t="s">
        <v>15909</v>
      </c>
    </row>
    <row r="15908" spans="1:4" x14ac:dyDescent="0.25">
      <c r="A15908">
        <v>2</v>
      </c>
      <c r="B15908">
        <v>114.5</v>
      </c>
      <c r="C15908" t="s">
        <v>6</v>
      </c>
      <c r="D15908" t="s">
        <v>15910</v>
      </c>
    </row>
    <row r="15909" spans="1:4" x14ac:dyDescent="0.25">
      <c r="A15909">
        <v>2</v>
      </c>
      <c r="B15909">
        <v>114.5</v>
      </c>
      <c r="C15909" t="s">
        <v>6</v>
      </c>
      <c r="D15909" t="s">
        <v>15911</v>
      </c>
    </row>
    <row r="15910" spans="1:4" x14ac:dyDescent="0.25">
      <c r="A15910">
        <v>2</v>
      </c>
      <c r="B15910">
        <v>114.5</v>
      </c>
      <c r="C15910" t="s">
        <v>6</v>
      </c>
      <c r="D15910" t="s">
        <v>15912</v>
      </c>
    </row>
    <row r="15911" spans="1:4" x14ac:dyDescent="0.25">
      <c r="A15911">
        <v>2</v>
      </c>
      <c r="B15911">
        <v>114.5</v>
      </c>
      <c r="C15911" t="s">
        <v>6</v>
      </c>
      <c r="D15911" t="s">
        <v>15913</v>
      </c>
    </row>
    <row r="15912" spans="1:4" x14ac:dyDescent="0.25">
      <c r="A15912">
        <v>2</v>
      </c>
      <c r="B15912">
        <v>114.5</v>
      </c>
      <c r="C15912" t="s">
        <v>6</v>
      </c>
      <c r="D15912" t="s">
        <v>15914</v>
      </c>
    </row>
    <row r="15913" spans="1:4" x14ac:dyDescent="0.25">
      <c r="A15913">
        <v>2</v>
      </c>
      <c r="B15913">
        <v>114.5</v>
      </c>
      <c r="C15913" t="s">
        <v>6</v>
      </c>
      <c r="D15913" t="s">
        <v>15915</v>
      </c>
    </row>
    <row r="15914" spans="1:4" x14ac:dyDescent="0.25">
      <c r="A15914">
        <v>2</v>
      </c>
      <c r="B15914">
        <v>114.5</v>
      </c>
      <c r="C15914" t="s">
        <v>6</v>
      </c>
      <c r="D15914" t="s">
        <v>15916</v>
      </c>
    </row>
    <row r="15915" spans="1:4" x14ac:dyDescent="0.25">
      <c r="A15915">
        <v>2</v>
      </c>
      <c r="B15915">
        <v>114.5</v>
      </c>
      <c r="C15915" t="s">
        <v>6</v>
      </c>
      <c r="D15915" t="s">
        <v>15917</v>
      </c>
    </row>
    <row r="15916" spans="1:4" x14ac:dyDescent="0.25">
      <c r="A15916">
        <v>2</v>
      </c>
      <c r="B15916">
        <v>114.5</v>
      </c>
      <c r="C15916" t="s">
        <v>6</v>
      </c>
      <c r="D15916" t="s">
        <v>15918</v>
      </c>
    </row>
    <row r="15917" spans="1:4" x14ac:dyDescent="0.25">
      <c r="A15917">
        <v>2</v>
      </c>
      <c r="B15917">
        <v>114.5</v>
      </c>
      <c r="C15917" t="s">
        <v>6</v>
      </c>
      <c r="D15917" t="s">
        <v>15919</v>
      </c>
    </row>
    <row r="15918" spans="1:4" x14ac:dyDescent="0.25">
      <c r="A15918">
        <v>2</v>
      </c>
      <c r="B15918">
        <v>114.5</v>
      </c>
      <c r="C15918" t="s">
        <v>6</v>
      </c>
      <c r="D15918" t="s">
        <v>15920</v>
      </c>
    </row>
    <row r="15919" spans="1:4" x14ac:dyDescent="0.25">
      <c r="A15919">
        <v>2</v>
      </c>
      <c r="B15919">
        <v>114.5</v>
      </c>
      <c r="C15919" t="s">
        <v>6</v>
      </c>
      <c r="D15919" t="s">
        <v>15921</v>
      </c>
    </row>
    <row r="15920" spans="1:4" x14ac:dyDescent="0.25">
      <c r="A15920">
        <v>2</v>
      </c>
      <c r="B15920">
        <v>114.5</v>
      </c>
      <c r="C15920" t="s">
        <v>6</v>
      </c>
      <c r="D15920" t="s">
        <v>15922</v>
      </c>
    </row>
    <row r="15921" spans="1:4" x14ac:dyDescent="0.25">
      <c r="A15921">
        <v>2</v>
      </c>
      <c r="B15921">
        <v>114.5</v>
      </c>
      <c r="C15921" t="s">
        <v>6</v>
      </c>
      <c r="D15921" t="s">
        <v>15923</v>
      </c>
    </row>
    <row r="15922" spans="1:4" x14ac:dyDescent="0.25">
      <c r="A15922">
        <v>2</v>
      </c>
      <c r="B15922">
        <v>114.5</v>
      </c>
      <c r="C15922" t="s">
        <v>6</v>
      </c>
      <c r="D15922" t="s">
        <v>15924</v>
      </c>
    </row>
    <row r="15923" spans="1:4" x14ac:dyDescent="0.25">
      <c r="A15923">
        <v>2</v>
      </c>
      <c r="B15923">
        <v>114.5</v>
      </c>
      <c r="C15923" t="s">
        <v>6</v>
      </c>
      <c r="D15923" t="s">
        <v>15925</v>
      </c>
    </row>
    <row r="15924" spans="1:4" x14ac:dyDescent="0.25">
      <c r="A15924">
        <v>2</v>
      </c>
      <c r="B15924">
        <v>114.5</v>
      </c>
      <c r="C15924" t="s">
        <v>6</v>
      </c>
      <c r="D15924" t="s">
        <v>15926</v>
      </c>
    </row>
    <row r="15925" spans="1:4" x14ac:dyDescent="0.25">
      <c r="A15925">
        <v>2</v>
      </c>
      <c r="B15925">
        <v>114.5</v>
      </c>
      <c r="C15925" t="s">
        <v>6</v>
      </c>
      <c r="D15925" t="s">
        <v>15927</v>
      </c>
    </row>
    <row r="15926" spans="1:4" x14ac:dyDescent="0.25">
      <c r="A15926">
        <v>2</v>
      </c>
      <c r="B15926">
        <v>114.5</v>
      </c>
      <c r="C15926" t="s">
        <v>6</v>
      </c>
      <c r="D15926" t="s">
        <v>15928</v>
      </c>
    </row>
    <row r="15927" spans="1:4" x14ac:dyDescent="0.25">
      <c r="A15927">
        <v>2</v>
      </c>
      <c r="B15927">
        <v>114.5</v>
      </c>
      <c r="C15927" t="s">
        <v>6</v>
      </c>
      <c r="D15927" t="s">
        <v>15929</v>
      </c>
    </row>
    <row r="15928" spans="1:4" x14ac:dyDescent="0.25">
      <c r="A15928">
        <v>2</v>
      </c>
      <c r="B15928">
        <v>114.5</v>
      </c>
      <c r="C15928" t="s">
        <v>6</v>
      </c>
      <c r="D15928" t="s">
        <v>15930</v>
      </c>
    </row>
    <row r="15929" spans="1:4" x14ac:dyDescent="0.25">
      <c r="A15929">
        <v>2</v>
      </c>
      <c r="B15929">
        <v>114.5</v>
      </c>
      <c r="C15929" t="s">
        <v>6</v>
      </c>
      <c r="D15929" t="s">
        <v>15931</v>
      </c>
    </row>
    <row r="15930" spans="1:4" x14ac:dyDescent="0.25">
      <c r="A15930">
        <v>2</v>
      </c>
      <c r="B15930">
        <v>114.5</v>
      </c>
      <c r="C15930" t="s">
        <v>6</v>
      </c>
      <c r="D15930" t="s">
        <v>15932</v>
      </c>
    </row>
    <row r="15931" spans="1:4" x14ac:dyDescent="0.25">
      <c r="A15931">
        <v>2</v>
      </c>
      <c r="B15931">
        <v>114.5</v>
      </c>
      <c r="C15931" t="s">
        <v>6</v>
      </c>
      <c r="D15931" t="s">
        <v>15933</v>
      </c>
    </row>
    <row r="15932" spans="1:4" x14ac:dyDescent="0.25">
      <c r="A15932">
        <v>2</v>
      </c>
      <c r="B15932">
        <v>114.5</v>
      </c>
      <c r="C15932" t="s">
        <v>6</v>
      </c>
      <c r="D15932" t="s">
        <v>15934</v>
      </c>
    </row>
    <row r="15933" spans="1:4" x14ac:dyDescent="0.25">
      <c r="A15933">
        <v>2</v>
      </c>
      <c r="B15933">
        <v>114.5</v>
      </c>
      <c r="C15933" t="s">
        <v>6</v>
      </c>
      <c r="D15933" t="s">
        <v>15935</v>
      </c>
    </row>
    <row r="15934" spans="1:4" x14ac:dyDescent="0.25">
      <c r="A15934">
        <v>2</v>
      </c>
      <c r="B15934">
        <v>114.5</v>
      </c>
      <c r="C15934" t="s">
        <v>6</v>
      </c>
      <c r="D15934" t="s">
        <v>15936</v>
      </c>
    </row>
    <row r="15935" spans="1:4" x14ac:dyDescent="0.25">
      <c r="A15935">
        <v>2</v>
      </c>
      <c r="B15935">
        <v>114.5</v>
      </c>
      <c r="C15935" t="s">
        <v>6</v>
      </c>
      <c r="D15935" t="s">
        <v>15937</v>
      </c>
    </row>
    <row r="15936" spans="1:4" x14ac:dyDescent="0.25">
      <c r="A15936">
        <v>2</v>
      </c>
      <c r="B15936">
        <v>114.5</v>
      </c>
      <c r="C15936" t="s">
        <v>6</v>
      </c>
      <c r="D15936" t="s">
        <v>15938</v>
      </c>
    </row>
    <row r="15937" spans="1:4" x14ac:dyDescent="0.25">
      <c r="A15937">
        <v>2</v>
      </c>
      <c r="B15937">
        <v>114.5</v>
      </c>
      <c r="C15937" t="s">
        <v>6</v>
      </c>
      <c r="D15937" t="s">
        <v>15939</v>
      </c>
    </row>
    <row r="15938" spans="1:4" x14ac:dyDescent="0.25">
      <c r="A15938">
        <v>2</v>
      </c>
      <c r="B15938">
        <v>114.5</v>
      </c>
      <c r="C15938" t="s">
        <v>6</v>
      </c>
      <c r="D15938" t="s">
        <v>15940</v>
      </c>
    </row>
    <row r="15939" spans="1:4" x14ac:dyDescent="0.25">
      <c r="A15939">
        <v>2</v>
      </c>
      <c r="B15939">
        <v>114.5</v>
      </c>
      <c r="C15939" t="s">
        <v>6</v>
      </c>
      <c r="D15939" t="s">
        <v>15941</v>
      </c>
    </row>
    <row r="15940" spans="1:4" x14ac:dyDescent="0.25">
      <c r="A15940">
        <v>2</v>
      </c>
      <c r="B15940">
        <v>114.6</v>
      </c>
      <c r="C15940" t="s">
        <v>6</v>
      </c>
      <c r="D15940" t="s">
        <v>15942</v>
      </c>
    </row>
    <row r="15941" spans="1:4" x14ac:dyDescent="0.25">
      <c r="A15941">
        <v>2</v>
      </c>
      <c r="B15941">
        <v>114.6</v>
      </c>
      <c r="C15941" t="s">
        <v>6</v>
      </c>
      <c r="D15941" t="s">
        <v>15943</v>
      </c>
    </row>
    <row r="15942" spans="1:4" x14ac:dyDescent="0.25">
      <c r="A15942">
        <v>2</v>
      </c>
      <c r="B15942">
        <v>114.7</v>
      </c>
      <c r="C15942" t="s">
        <v>6</v>
      </c>
      <c r="D15942" t="s">
        <v>15944</v>
      </c>
    </row>
    <row r="15943" spans="1:4" x14ac:dyDescent="0.25">
      <c r="A15943">
        <v>2</v>
      </c>
      <c r="B15943">
        <v>114.7</v>
      </c>
      <c r="C15943" t="s">
        <v>6</v>
      </c>
      <c r="D15943" t="s">
        <v>15945</v>
      </c>
    </row>
    <row r="15944" spans="1:4" x14ac:dyDescent="0.25">
      <c r="A15944">
        <v>2</v>
      </c>
      <c r="B15944">
        <v>114.7</v>
      </c>
      <c r="C15944" t="s">
        <v>6</v>
      </c>
      <c r="D15944" t="s">
        <v>15946</v>
      </c>
    </row>
    <row r="15945" spans="1:4" x14ac:dyDescent="0.25">
      <c r="A15945">
        <v>2</v>
      </c>
      <c r="B15945">
        <v>114.7</v>
      </c>
      <c r="C15945" t="s">
        <v>6</v>
      </c>
      <c r="D15945" t="s">
        <v>15947</v>
      </c>
    </row>
    <row r="15946" spans="1:4" x14ac:dyDescent="0.25">
      <c r="A15946">
        <v>2</v>
      </c>
      <c r="B15946">
        <v>114.7</v>
      </c>
      <c r="C15946" t="s">
        <v>6</v>
      </c>
      <c r="D15946" t="s">
        <v>15948</v>
      </c>
    </row>
    <row r="15947" spans="1:4" x14ac:dyDescent="0.25">
      <c r="A15947">
        <v>2</v>
      </c>
      <c r="B15947">
        <v>114.7</v>
      </c>
      <c r="C15947" t="s">
        <v>6</v>
      </c>
      <c r="D15947" t="s">
        <v>15949</v>
      </c>
    </row>
    <row r="15948" spans="1:4" x14ac:dyDescent="0.25">
      <c r="A15948">
        <v>2</v>
      </c>
      <c r="B15948">
        <v>114.7</v>
      </c>
      <c r="C15948" t="s">
        <v>6</v>
      </c>
      <c r="D15948" t="s">
        <v>15950</v>
      </c>
    </row>
    <row r="15949" spans="1:4" x14ac:dyDescent="0.25">
      <c r="A15949">
        <v>2</v>
      </c>
      <c r="B15949">
        <v>114.7</v>
      </c>
      <c r="C15949" t="s">
        <v>6</v>
      </c>
      <c r="D15949" t="s">
        <v>15951</v>
      </c>
    </row>
    <row r="15950" spans="1:4" x14ac:dyDescent="0.25">
      <c r="A15950">
        <v>2</v>
      </c>
      <c r="B15950">
        <v>114.7</v>
      </c>
      <c r="C15950" t="s">
        <v>6</v>
      </c>
      <c r="D15950" t="s">
        <v>15952</v>
      </c>
    </row>
    <row r="15951" spans="1:4" x14ac:dyDescent="0.25">
      <c r="A15951">
        <v>2</v>
      </c>
      <c r="B15951">
        <v>114.7</v>
      </c>
      <c r="C15951" t="s">
        <v>6</v>
      </c>
      <c r="D15951" t="s">
        <v>15953</v>
      </c>
    </row>
    <row r="15952" spans="1:4" x14ac:dyDescent="0.25">
      <c r="A15952">
        <v>2</v>
      </c>
      <c r="B15952">
        <v>114.7</v>
      </c>
      <c r="C15952" t="s">
        <v>6</v>
      </c>
      <c r="D15952" t="s">
        <v>15954</v>
      </c>
    </row>
    <row r="15953" spans="1:4" x14ac:dyDescent="0.25">
      <c r="A15953">
        <v>2</v>
      </c>
      <c r="B15953">
        <v>114.7</v>
      </c>
      <c r="C15953" t="s">
        <v>6</v>
      </c>
      <c r="D15953" t="s">
        <v>15955</v>
      </c>
    </row>
    <row r="15954" spans="1:4" x14ac:dyDescent="0.25">
      <c r="A15954">
        <v>2</v>
      </c>
      <c r="B15954">
        <v>114.7</v>
      </c>
      <c r="C15954" t="s">
        <v>6</v>
      </c>
      <c r="D15954" t="s">
        <v>15956</v>
      </c>
    </row>
    <row r="15955" spans="1:4" x14ac:dyDescent="0.25">
      <c r="A15955">
        <v>2</v>
      </c>
      <c r="B15955">
        <v>114.7</v>
      </c>
      <c r="C15955" t="s">
        <v>6</v>
      </c>
      <c r="D15955" t="s">
        <v>15957</v>
      </c>
    </row>
    <row r="15956" spans="1:4" x14ac:dyDescent="0.25">
      <c r="A15956">
        <v>2</v>
      </c>
      <c r="B15956">
        <v>114.7</v>
      </c>
      <c r="C15956" t="s">
        <v>6</v>
      </c>
      <c r="D15956" t="s">
        <v>15958</v>
      </c>
    </row>
    <row r="15957" spans="1:4" x14ac:dyDescent="0.25">
      <c r="A15957">
        <v>2</v>
      </c>
      <c r="B15957">
        <v>114.7</v>
      </c>
      <c r="C15957" t="s">
        <v>6</v>
      </c>
      <c r="D15957" t="s">
        <v>15959</v>
      </c>
    </row>
    <row r="15958" spans="1:4" x14ac:dyDescent="0.25">
      <c r="A15958">
        <v>2</v>
      </c>
      <c r="B15958">
        <v>114.7</v>
      </c>
      <c r="C15958" t="s">
        <v>6</v>
      </c>
      <c r="D15958" t="s">
        <v>15960</v>
      </c>
    </row>
    <row r="15959" spans="1:4" x14ac:dyDescent="0.25">
      <c r="A15959">
        <v>2</v>
      </c>
      <c r="B15959">
        <v>114.7</v>
      </c>
      <c r="C15959" t="s">
        <v>6</v>
      </c>
      <c r="D15959" t="s">
        <v>15961</v>
      </c>
    </row>
    <row r="15960" spans="1:4" x14ac:dyDescent="0.25">
      <c r="A15960">
        <v>2</v>
      </c>
      <c r="B15960">
        <v>114.7</v>
      </c>
      <c r="C15960" t="s">
        <v>6</v>
      </c>
      <c r="D15960" t="s">
        <v>15962</v>
      </c>
    </row>
    <row r="15961" spans="1:4" x14ac:dyDescent="0.25">
      <c r="A15961">
        <v>2</v>
      </c>
      <c r="B15961">
        <v>114.7</v>
      </c>
      <c r="C15961" t="s">
        <v>6</v>
      </c>
      <c r="D15961" t="s">
        <v>15963</v>
      </c>
    </row>
    <row r="15962" spans="1:4" x14ac:dyDescent="0.25">
      <c r="A15962">
        <v>2</v>
      </c>
      <c r="B15962">
        <v>114.7</v>
      </c>
      <c r="C15962" t="s">
        <v>6</v>
      </c>
      <c r="D15962" t="s">
        <v>15964</v>
      </c>
    </row>
    <row r="15963" spans="1:4" x14ac:dyDescent="0.25">
      <c r="A15963">
        <v>2</v>
      </c>
      <c r="B15963">
        <v>114.7</v>
      </c>
      <c r="C15963" t="s">
        <v>6</v>
      </c>
      <c r="D15963" t="s">
        <v>15965</v>
      </c>
    </row>
    <row r="15964" spans="1:4" x14ac:dyDescent="0.25">
      <c r="A15964">
        <v>2</v>
      </c>
      <c r="B15964">
        <v>114.7</v>
      </c>
      <c r="C15964" t="s">
        <v>6</v>
      </c>
      <c r="D15964" t="s">
        <v>15966</v>
      </c>
    </row>
    <row r="15965" spans="1:4" x14ac:dyDescent="0.25">
      <c r="A15965">
        <v>2</v>
      </c>
      <c r="B15965">
        <v>114.8</v>
      </c>
      <c r="C15965" t="s">
        <v>6</v>
      </c>
      <c r="D15965" t="s">
        <v>15967</v>
      </c>
    </row>
    <row r="15966" spans="1:4" x14ac:dyDescent="0.25">
      <c r="A15966">
        <v>2</v>
      </c>
      <c r="B15966">
        <v>114.8</v>
      </c>
      <c r="C15966" t="s">
        <v>6</v>
      </c>
      <c r="D15966" t="s">
        <v>15968</v>
      </c>
    </row>
    <row r="15967" spans="1:4" x14ac:dyDescent="0.25">
      <c r="A15967">
        <v>2</v>
      </c>
      <c r="B15967">
        <v>114.8</v>
      </c>
      <c r="C15967" t="s">
        <v>6</v>
      </c>
      <c r="D15967" t="s">
        <v>15969</v>
      </c>
    </row>
    <row r="15968" spans="1:4" x14ac:dyDescent="0.25">
      <c r="A15968">
        <v>2</v>
      </c>
      <c r="B15968">
        <v>114.8</v>
      </c>
      <c r="C15968" t="s">
        <v>6</v>
      </c>
      <c r="D15968" t="s">
        <v>15970</v>
      </c>
    </row>
    <row r="15969" spans="1:4" x14ac:dyDescent="0.25">
      <c r="A15969">
        <v>2</v>
      </c>
      <c r="B15969">
        <v>114.8</v>
      </c>
      <c r="C15969" t="s">
        <v>6</v>
      </c>
      <c r="D15969" t="s">
        <v>15971</v>
      </c>
    </row>
    <row r="15970" spans="1:4" x14ac:dyDescent="0.25">
      <c r="A15970">
        <v>2</v>
      </c>
      <c r="B15970">
        <v>114.9</v>
      </c>
      <c r="C15970" t="s">
        <v>4</v>
      </c>
      <c r="D15970" t="s">
        <v>15972</v>
      </c>
    </row>
    <row r="15971" spans="1:4" x14ac:dyDescent="0.25">
      <c r="A15971">
        <v>2</v>
      </c>
      <c r="B15971">
        <v>114.9</v>
      </c>
      <c r="C15971" t="s">
        <v>6</v>
      </c>
      <c r="D15971" t="s">
        <v>15973</v>
      </c>
    </row>
    <row r="15972" spans="1:4" x14ac:dyDescent="0.25">
      <c r="A15972">
        <v>2</v>
      </c>
      <c r="B15972">
        <v>114.9</v>
      </c>
      <c r="C15972" t="s">
        <v>6</v>
      </c>
      <c r="D15972" t="s">
        <v>15974</v>
      </c>
    </row>
    <row r="15973" spans="1:4" x14ac:dyDescent="0.25">
      <c r="A15973">
        <v>2</v>
      </c>
      <c r="B15973">
        <v>114.9</v>
      </c>
      <c r="C15973" t="s">
        <v>6</v>
      </c>
      <c r="D15973" t="s">
        <v>15975</v>
      </c>
    </row>
    <row r="15974" spans="1:4" x14ac:dyDescent="0.25">
      <c r="A15974">
        <v>2</v>
      </c>
      <c r="B15974">
        <v>114.9</v>
      </c>
      <c r="C15974" t="s">
        <v>6</v>
      </c>
      <c r="D15974" t="s">
        <v>15976</v>
      </c>
    </row>
    <row r="15975" spans="1:4" x14ac:dyDescent="0.25">
      <c r="A15975">
        <v>2</v>
      </c>
      <c r="B15975">
        <v>114.9</v>
      </c>
      <c r="C15975" t="s">
        <v>6</v>
      </c>
      <c r="D15975" t="s">
        <v>15977</v>
      </c>
    </row>
    <row r="15976" spans="1:4" x14ac:dyDescent="0.25">
      <c r="A15976">
        <v>2</v>
      </c>
      <c r="B15976">
        <v>114.9</v>
      </c>
      <c r="C15976" t="s">
        <v>6</v>
      </c>
      <c r="D15976" t="s">
        <v>15978</v>
      </c>
    </row>
    <row r="15977" spans="1:4" x14ac:dyDescent="0.25">
      <c r="A15977">
        <v>2</v>
      </c>
      <c r="B15977">
        <v>114.9</v>
      </c>
      <c r="C15977" t="s">
        <v>6</v>
      </c>
      <c r="D15977" t="s">
        <v>15979</v>
      </c>
    </row>
    <row r="15978" spans="1:4" x14ac:dyDescent="0.25">
      <c r="A15978">
        <v>2</v>
      </c>
      <c r="B15978">
        <v>114.9</v>
      </c>
      <c r="C15978" t="s">
        <v>6</v>
      </c>
      <c r="D15978" t="s">
        <v>15980</v>
      </c>
    </row>
    <row r="15979" spans="1:4" x14ac:dyDescent="0.25">
      <c r="A15979">
        <v>2</v>
      </c>
      <c r="B15979">
        <v>114.9</v>
      </c>
      <c r="C15979" t="s">
        <v>6</v>
      </c>
      <c r="D15979" t="s">
        <v>15981</v>
      </c>
    </row>
    <row r="15980" spans="1:4" x14ac:dyDescent="0.25">
      <c r="A15980">
        <v>2</v>
      </c>
      <c r="B15980">
        <v>114.9</v>
      </c>
      <c r="C15980" t="s">
        <v>6</v>
      </c>
      <c r="D15980" t="s">
        <v>15982</v>
      </c>
    </row>
    <row r="15981" spans="1:4" x14ac:dyDescent="0.25">
      <c r="A15981">
        <v>2</v>
      </c>
      <c r="B15981">
        <v>114.9</v>
      </c>
      <c r="C15981" t="s">
        <v>6</v>
      </c>
      <c r="D15981" t="s">
        <v>15983</v>
      </c>
    </row>
    <row r="15982" spans="1:4" x14ac:dyDescent="0.25">
      <c r="A15982">
        <v>2</v>
      </c>
      <c r="B15982">
        <v>114.9</v>
      </c>
      <c r="C15982" t="s">
        <v>6</v>
      </c>
      <c r="D15982" t="s">
        <v>15984</v>
      </c>
    </row>
    <row r="15983" spans="1:4" x14ac:dyDescent="0.25">
      <c r="A15983">
        <v>2</v>
      </c>
      <c r="B15983">
        <v>114.9</v>
      </c>
      <c r="C15983" t="s">
        <v>6</v>
      </c>
      <c r="D15983" t="s">
        <v>15985</v>
      </c>
    </row>
    <row r="15984" spans="1:4" x14ac:dyDescent="0.25">
      <c r="A15984">
        <v>2</v>
      </c>
      <c r="B15984">
        <v>114.9</v>
      </c>
      <c r="C15984" t="s">
        <v>6</v>
      </c>
      <c r="D15984" t="s">
        <v>15986</v>
      </c>
    </row>
    <row r="15985" spans="1:4" x14ac:dyDescent="0.25">
      <c r="A15985">
        <v>2</v>
      </c>
      <c r="B15985">
        <v>114.9</v>
      </c>
      <c r="C15985" t="s">
        <v>6</v>
      </c>
      <c r="D15985" t="s">
        <v>15987</v>
      </c>
    </row>
    <row r="15986" spans="1:4" x14ac:dyDescent="0.25">
      <c r="A15986">
        <v>2</v>
      </c>
      <c r="B15986">
        <v>114.9</v>
      </c>
      <c r="C15986" t="s">
        <v>6</v>
      </c>
      <c r="D15986" t="s">
        <v>15988</v>
      </c>
    </row>
    <row r="15987" spans="1:4" x14ac:dyDescent="0.25">
      <c r="A15987">
        <v>2</v>
      </c>
      <c r="B15987">
        <v>114.9</v>
      </c>
      <c r="C15987" t="s">
        <v>6</v>
      </c>
      <c r="D15987" t="s">
        <v>15989</v>
      </c>
    </row>
    <row r="15988" spans="1:4" x14ac:dyDescent="0.25">
      <c r="A15988">
        <v>2</v>
      </c>
      <c r="B15988">
        <v>114.9</v>
      </c>
      <c r="C15988" t="s">
        <v>6</v>
      </c>
      <c r="D15988" t="s">
        <v>15990</v>
      </c>
    </row>
    <row r="15989" spans="1:4" x14ac:dyDescent="0.25">
      <c r="A15989">
        <v>2</v>
      </c>
      <c r="B15989">
        <v>114.9</v>
      </c>
      <c r="C15989" t="s">
        <v>6</v>
      </c>
      <c r="D15989" t="s">
        <v>15991</v>
      </c>
    </row>
    <row r="15990" spans="1:4" x14ac:dyDescent="0.25">
      <c r="A15990">
        <v>2</v>
      </c>
      <c r="B15990">
        <v>115.1</v>
      </c>
      <c r="C15990" t="s">
        <v>6</v>
      </c>
      <c r="D15990" t="s">
        <v>15992</v>
      </c>
    </row>
    <row r="15991" spans="1:4" x14ac:dyDescent="0.25">
      <c r="A15991">
        <v>2</v>
      </c>
      <c r="B15991">
        <v>115.2</v>
      </c>
      <c r="C15991" t="s">
        <v>6</v>
      </c>
      <c r="D15991" t="s">
        <v>15993</v>
      </c>
    </row>
    <row r="15992" spans="1:4" x14ac:dyDescent="0.25">
      <c r="A15992">
        <v>2</v>
      </c>
      <c r="B15992">
        <v>115.2</v>
      </c>
      <c r="C15992" t="s">
        <v>6</v>
      </c>
      <c r="D15992" t="s">
        <v>15994</v>
      </c>
    </row>
    <row r="15993" spans="1:4" x14ac:dyDescent="0.25">
      <c r="A15993">
        <v>2</v>
      </c>
      <c r="B15993">
        <v>115.2</v>
      </c>
      <c r="C15993" t="s">
        <v>6</v>
      </c>
      <c r="D15993" t="s">
        <v>15995</v>
      </c>
    </row>
    <row r="15994" spans="1:4" x14ac:dyDescent="0.25">
      <c r="A15994">
        <v>2</v>
      </c>
      <c r="B15994">
        <v>115.2</v>
      </c>
      <c r="C15994" t="s">
        <v>6</v>
      </c>
      <c r="D15994" t="s">
        <v>15996</v>
      </c>
    </row>
    <row r="15995" spans="1:4" x14ac:dyDescent="0.25">
      <c r="A15995">
        <v>2</v>
      </c>
      <c r="B15995">
        <v>115.2</v>
      </c>
      <c r="C15995" t="s">
        <v>6</v>
      </c>
      <c r="D15995" t="s">
        <v>15997</v>
      </c>
    </row>
    <row r="15996" spans="1:4" x14ac:dyDescent="0.25">
      <c r="A15996">
        <v>2</v>
      </c>
      <c r="B15996">
        <v>115.3</v>
      </c>
      <c r="C15996" t="s">
        <v>6</v>
      </c>
      <c r="D15996" t="s">
        <v>15998</v>
      </c>
    </row>
    <row r="15997" spans="1:4" x14ac:dyDescent="0.25">
      <c r="A15997">
        <v>2</v>
      </c>
      <c r="B15997">
        <v>115.3</v>
      </c>
      <c r="C15997" t="s">
        <v>6</v>
      </c>
      <c r="D15997" t="s">
        <v>15999</v>
      </c>
    </row>
    <row r="15998" spans="1:4" x14ac:dyDescent="0.25">
      <c r="A15998">
        <v>2</v>
      </c>
      <c r="B15998">
        <v>115.3</v>
      </c>
      <c r="C15998" t="s">
        <v>6</v>
      </c>
      <c r="D15998" t="s">
        <v>16000</v>
      </c>
    </row>
    <row r="15999" spans="1:4" x14ac:dyDescent="0.25">
      <c r="A15999">
        <v>2</v>
      </c>
      <c r="B15999">
        <v>115.3</v>
      </c>
      <c r="C15999" t="s">
        <v>6</v>
      </c>
      <c r="D15999" t="s">
        <v>16001</v>
      </c>
    </row>
    <row r="16000" spans="1:4" x14ac:dyDescent="0.25">
      <c r="A16000">
        <v>2</v>
      </c>
      <c r="B16000">
        <v>115.3</v>
      </c>
      <c r="C16000" t="s">
        <v>6</v>
      </c>
      <c r="D16000" t="s">
        <v>16002</v>
      </c>
    </row>
    <row r="16001" spans="1:4" x14ac:dyDescent="0.25">
      <c r="A16001">
        <v>2</v>
      </c>
      <c r="B16001">
        <v>115.3</v>
      </c>
      <c r="C16001" t="s">
        <v>6</v>
      </c>
      <c r="D16001" t="s">
        <v>16003</v>
      </c>
    </row>
    <row r="16002" spans="1:4" x14ac:dyDescent="0.25">
      <c r="A16002">
        <v>2</v>
      </c>
      <c r="B16002">
        <v>115.3</v>
      </c>
      <c r="C16002" t="s">
        <v>6</v>
      </c>
      <c r="D16002" t="s">
        <v>16004</v>
      </c>
    </row>
    <row r="16003" spans="1:4" x14ac:dyDescent="0.25">
      <c r="A16003">
        <v>2</v>
      </c>
      <c r="B16003">
        <v>115.3</v>
      </c>
      <c r="C16003" t="s">
        <v>6</v>
      </c>
      <c r="D16003" t="s">
        <v>16005</v>
      </c>
    </row>
    <row r="16004" spans="1:4" x14ac:dyDescent="0.25">
      <c r="A16004">
        <v>2</v>
      </c>
      <c r="B16004">
        <v>115.4</v>
      </c>
      <c r="C16004" t="s">
        <v>6</v>
      </c>
      <c r="D16004" t="s">
        <v>16006</v>
      </c>
    </row>
    <row r="16005" spans="1:4" x14ac:dyDescent="0.25">
      <c r="A16005">
        <v>2</v>
      </c>
      <c r="B16005">
        <v>115.5</v>
      </c>
      <c r="C16005" t="s">
        <v>6</v>
      </c>
      <c r="D16005" t="s">
        <v>16007</v>
      </c>
    </row>
    <row r="16006" spans="1:4" x14ac:dyDescent="0.25">
      <c r="A16006">
        <v>2</v>
      </c>
      <c r="B16006">
        <v>115.5</v>
      </c>
      <c r="C16006" t="s">
        <v>6</v>
      </c>
      <c r="D16006" t="s">
        <v>16008</v>
      </c>
    </row>
    <row r="16007" spans="1:4" x14ac:dyDescent="0.25">
      <c r="A16007">
        <v>2</v>
      </c>
      <c r="B16007">
        <v>115.8</v>
      </c>
      <c r="C16007" t="s">
        <v>4</v>
      </c>
      <c r="D16007" t="s">
        <v>16009</v>
      </c>
    </row>
    <row r="16008" spans="1:4" x14ac:dyDescent="0.25">
      <c r="A16008">
        <v>2</v>
      </c>
      <c r="B16008">
        <v>115.8</v>
      </c>
      <c r="C16008" t="s">
        <v>6</v>
      </c>
      <c r="D16008" t="s">
        <v>16010</v>
      </c>
    </row>
    <row r="16009" spans="1:4" x14ac:dyDescent="0.25">
      <c r="A16009">
        <v>2</v>
      </c>
      <c r="B16009">
        <v>115.8</v>
      </c>
      <c r="C16009" t="s">
        <v>6</v>
      </c>
      <c r="D16009" t="s">
        <v>16011</v>
      </c>
    </row>
    <row r="16010" spans="1:4" x14ac:dyDescent="0.25">
      <c r="A16010">
        <v>2</v>
      </c>
      <c r="B16010">
        <v>115.8</v>
      </c>
      <c r="C16010" t="s">
        <v>6</v>
      </c>
      <c r="D16010" t="s">
        <v>16012</v>
      </c>
    </row>
    <row r="16011" spans="1:4" x14ac:dyDescent="0.25">
      <c r="A16011">
        <v>2</v>
      </c>
      <c r="B16011">
        <v>115.8</v>
      </c>
      <c r="C16011" t="s">
        <v>6</v>
      </c>
      <c r="D16011" t="s">
        <v>16013</v>
      </c>
    </row>
    <row r="16012" spans="1:4" x14ac:dyDescent="0.25">
      <c r="A16012">
        <v>2</v>
      </c>
      <c r="B16012">
        <v>115.8</v>
      </c>
      <c r="C16012" t="s">
        <v>6</v>
      </c>
      <c r="D16012" t="s">
        <v>16014</v>
      </c>
    </row>
    <row r="16013" spans="1:4" x14ac:dyDescent="0.25">
      <c r="A16013">
        <v>2</v>
      </c>
      <c r="B16013">
        <v>115.8</v>
      </c>
      <c r="C16013" t="s">
        <v>6</v>
      </c>
      <c r="D16013" t="s">
        <v>16015</v>
      </c>
    </row>
    <row r="16014" spans="1:4" x14ac:dyDescent="0.25">
      <c r="A16014">
        <v>2</v>
      </c>
      <c r="B16014">
        <v>115.8</v>
      </c>
      <c r="C16014" t="s">
        <v>6</v>
      </c>
      <c r="D16014" t="s">
        <v>16016</v>
      </c>
    </row>
    <row r="16015" spans="1:4" x14ac:dyDescent="0.25">
      <c r="A16015">
        <v>2</v>
      </c>
      <c r="B16015">
        <v>115.8</v>
      </c>
      <c r="C16015" t="s">
        <v>6</v>
      </c>
      <c r="D16015" t="s">
        <v>16017</v>
      </c>
    </row>
    <row r="16016" spans="1:4" x14ac:dyDescent="0.25">
      <c r="A16016">
        <v>2</v>
      </c>
      <c r="B16016">
        <v>115.8</v>
      </c>
      <c r="C16016" t="s">
        <v>6</v>
      </c>
      <c r="D16016" t="s">
        <v>16018</v>
      </c>
    </row>
    <row r="16017" spans="1:4" x14ac:dyDescent="0.25">
      <c r="A16017">
        <v>2</v>
      </c>
      <c r="B16017">
        <v>115.8</v>
      </c>
      <c r="C16017" t="s">
        <v>6</v>
      </c>
      <c r="D16017" t="s">
        <v>16019</v>
      </c>
    </row>
    <row r="16018" spans="1:4" x14ac:dyDescent="0.25">
      <c r="A16018">
        <v>2</v>
      </c>
      <c r="B16018">
        <v>115.8</v>
      </c>
      <c r="C16018" t="s">
        <v>6</v>
      </c>
      <c r="D16018" t="s">
        <v>16020</v>
      </c>
    </row>
    <row r="16019" spans="1:4" x14ac:dyDescent="0.25">
      <c r="A16019">
        <v>2</v>
      </c>
      <c r="B16019">
        <v>115.8</v>
      </c>
      <c r="C16019" t="s">
        <v>6</v>
      </c>
      <c r="D16019" t="s">
        <v>16021</v>
      </c>
    </row>
    <row r="16020" spans="1:4" x14ac:dyDescent="0.25">
      <c r="A16020">
        <v>2</v>
      </c>
      <c r="B16020">
        <v>115.8</v>
      </c>
      <c r="C16020" t="s">
        <v>6</v>
      </c>
      <c r="D16020" t="s">
        <v>16022</v>
      </c>
    </row>
    <row r="16021" spans="1:4" x14ac:dyDescent="0.25">
      <c r="A16021">
        <v>2</v>
      </c>
      <c r="B16021">
        <v>115.8</v>
      </c>
      <c r="C16021" t="s">
        <v>6</v>
      </c>
      <c r="D16021" t="s">
        <v>16023</v>
      </c>
    </row>
    <row r="16022" spans="1:4" x14ac:dyDescent="0.25">
      <c r="A16022">
        <v>2</v>
      </c>
      <c r="B16022">
        <v>115.8</v>
      </c>
      <c r="C16022" t="s">
        <v>6</v>
      </c>
      <c r="D16022" t="s">
        <v>16024</v>
      </c>
    </row>
    <row r="16023" spans="1:4" x14ac:dyDescent="0.25">
      <c r="A16023">
        <v>2</v>
      </c>
      <c r="B16023">
        <v>115.8</v>
      </c>
      <c r="C16023" t="s">
        <v>6</v>
      </c>
      <c r="D16023" t="s">
        <v>16025</v>
      </c>
    </row>
    <row r="16024" spans="1:4" x14ac:dyDescent="0.25">
      <c r="A16024">
        <v>2</v>
      </c>
      <c r="B16024">
        <v>115.8</v>
      </c>
      <c r="C16024" t="s">
        <v>6</v>
      </c>
      <c r="D16024" t="s">
        <v>16026</v>
      </c>
    </row>
    <row r="16025" spans="1:4" x14ac:dyDescent="0.25">
      <c r="A16025">
        <v>2</v>
      </c>
      <c r="B16025">
        <v>115.8</v>
      </c>
      <c r="C16025" t="s">
        <v>6</v>
      </c>
      <c r="D16025" t="s">
        <v>16027</v>
      </c>
    </row>
    <row r="16026" spans="1:4" x14ac:dyDescent="0.25">
      <c r="A16026">
        <v>2</v>
      </c>
      <c r="B16026">
        <v>115.8</v>
      </c>
      <c r="C16026" t="s">
        <v>6</v>
      </c>
      <c r="D16026" t="s">
        <v>16028</v>
      </c>
    </row>
    <row r="16027" spans="1:4" x14ac:dyDescent="0.25">
      <c r="A16027">
        <v>2</v>
      </c>
      <c r="B16027">
        <v>115.8</v>
      </c>
      <c r="C16027" t="s">
        <v>6</v>
      </c>
      <c r="D16027" t="s">
        <v>16029</v>
      </c>
    </row>
    <row r="16028" spans="1:4" x14ac:dyDescent="0.25">
      <c r="A16028">
        <v>2</v>
      </c>
      <c r="B16028">
        <v>115.8</v>
      </c>
      <c r="C16028" t="s">
        <v>6</v>
      </c>
      <c r="D16028" t="s">
        <v>16030</v>
      </c>
    </row>
    <row r="16029" spans="1:4" x14ac:dyDescent="0.25">
      <c r="A16029">
        <v>2</v>
      </c>
      <c r="B16029">
        <v>115.8</v>
      </c>
      <c r="C16029" t="s">
        <v>6</v>
      </c>
      <c r="D16029" t="s">
        <v>16031</v>
      </c>
    </row>
    <row r="16030" spans="1:4" x14ac:dyDescent="0.25">
      <c r="A16030">
        <v>2</v>
      </c>
      <c r="B16030">
        <v>115.8</v>
      </c>
      <c r="C16030" t="s">
        <v>6</v>
      </c>
      <c r="D16030" t="s">
        <v>16032</v>
      </c>
    </row>
    <row r="16031" spans="1:4" x14ac:dyDescent="0.25">
      <c r="A16031">
        <v>2</v>
      </c>
      <c r="B16031">
        <v>115.8</v>
      </c>
      <c r="C16031" t="s">
        <v>6</v>
      </c>
      <c r="D16031" t="s">
        <v>16033</v>
      </c>
    </row>
    <row r="16032" spans="1:4" x14ac:dyDescent="0.25">
      <c r="A16032">
        <v>2</v>
      </c>
      <c r="B16032">
        <v>115.8</v>
      </c>
      <c r="C16032" t="s">
        <v>6</v>
      </c>
      <c r="D16032" t="s">
        <v>16034</v>
      </c>
    </row>
    <row r="16033" spans="1:4" x14ac:dyDescent="0.25">
      <c r="A16033">
        <v>2</v>
      </c>
      <c r="B16033">
        <v>115.8</v>
      </c>
      <c r="C16033" t="s">
        <v>6</v>
      </c>
      <c r="D16033" t="s">
        <v>16035</v>
      </c>
    </row>
    <row r="16034" spans="1:4" x14ac:dyDescent="0.25">
      <c r="A16034">
        <v>2</v>
      </c>
      <c r="B16034">
        <v>115.8</v>
      </c>
      <c r="C16034" t="s">
        <v>6</v>
      </c>
      <c r="D16034" t="s">
        <v>16036</v>
      </c>
    </row>
    <row r="16035" spans="1:4" x14ac:dyDescent="0.25">
      <c r="A16035">
        <v>2</v>
      </c>
      <c r="B16035">
        <v>115.8</v>
      </c>
      <c r="C16035" t="s">
        <v>6</v>
      </c>
      <c r="D16035" t="s">
        <v>16037</v>
      </c>
    </row>
    <row r="16036" spans="1:4" x14ac:dyDescent="0.25">
      <c r="A16036">
        <v>2</v>
      </c>
      <c r="B16036">
        <v>115.8</v>
      </c>
      <c r="C16036" t="s">
        <v>6</v>
      </c>
      <c r="D16036" t="s">
        <v>16038</v>
      </c>
    </row>
    <row r="16037" spans="1:4" x14ac:dyDescent="0.25">
      <c r="A16037">
        <v>2</v>
      </c>
      <c r="B16037">
        <v>115.8</v>
      </c>
      <c r="C16037" t="s">
        <v>6</v>
      </c>
      <c r="D16037" t="s">
        <v>16039</v>
      </c>
    </row>
    <row r="16038" spans="1:4" x14ac:dyDescent="0.25">
      <c r="A16038">
        <v>2</v>
      </c>
      <c r="B16038">
        <v>115.8</v>
      </c>
      <c r="C16038" t="s">
        <v>6</v>
      </c>
      <c r="D16038" t="s">
        <v>16040</v>
      </c>
    </row>
    <row r="16039" spans="1:4" x14ac:dyDescent="0.25">
      <c r="A16039">
        <v>2</v>
      </c>
      <c r="B16039">
        <v>115.8</v>
      </c>
      <c r="C16039" t="s">
        <v>6</v>
      </c>
      <c r="D16039" t="s">
        <v>16041</v>
      </c>
    </row>
    <row r="16040" spans="1:4" x14ac:dyDescent="0.25">
      <c r="A16040">
        <v>2</v>
      </c>
      <c r="B16040">
        <v>115.8</v>
      </c>
      <c r="C16040" t="s">
        <v>6</v>
      </c>
      <c r="D16040" t="s">
        <v>16042</v>
      </c>
    </row>
    <row r="16041" spans="1:4" x14ac:dyDescent="0.25">
      <c r="A16041">
        <v>2</v>
      </c>
      <c r="B16041">
        <v>115.8</v>
      </c>
      <c r="C16041" t="s">
        <v>6</v>
      </c>
      <c r="D16041" t="s">
        <v>16043</v>
      </c>
    </row>
    <row r="16042" spans="1:4" x14ac:dyDescent="0.25">
      <c r="A16042">
        <v>2</v>
      </c>
      <c r="B16042">
        <v>115.8</v>
      </c>
      <c r="C16042" t="s">
        <v>6</v>
      </c>
      <c r="D16042" t="s">
        <v>16044</v>
      </c>
    </row>
    <row r="16043" spans="1:4" x14ac:dyDescent="0.25">
      <c r="A16043">
        <v>2</v>
      </c>
      <c r="B16043">
        <v>115.9</v>
      </c>
      <c r="C16043" t="s">
        <v>6</v>
      </c>
      <c r="D16043" t="s">
        <v>16045</v>
      </c>
    </row>
    <row r="16044" spans="1:4" x14ac:dyDescent="0.25">
      <c r="A16044">
        <v>2</v>
      </c>
      <c r="B16044">
        <v>116</v>
      </c>
      <c r="C16044" t="s">
        <v>6</v>
      </c>
      <c r="D16044" t="s">
        <v>16046</v>
      </c>
    </row>
    <row r="16045" spans="1:4" x14ac:dyDescent="0.25">
      <c r="A16045">
        <v>2</v>
      </c>
      <c r="B16045">
        <v>116</v>
      </c>
      <c r="C16045" t="s">
        <v>6</v>
      </c>
      <c r="D16045" t="s">
        <v>16047</v>
      </c>
    </row>
    <row r="16046" spans="1:4" x14ac:dyDescent="0.25">
      <c r="A16046">
        <v>2</v>
      </c>
      <c r="B16046">
        <v>116</v>
      </c>
      <c r="C16046" t="s">
        <v>6</v>
      </c>
      <c r="D16046" t="s">
        <v>16048</v>
      </c>
    </row>
    <row r="16047" spans="1:4" x14ac:dyDescent="0.25">
      <c r="A16047">
        <v>2</v>
      </c>
      <c r="B16047">
        <v>116</v>
      </c>
      <c r="C16047" t="s">
        <v>6</v>
      </c>
      <c r="D16047" t="s">
        <v>16049</v>
      </c>
    </row>
    <row r="16048" spans="1:4" x14ac:dyDescent="0.25">
      <c r="A16048">
        <v>2</v>
      </c>
      <c r="B16048">
        <v>116.1</v>
      </c>
      <c r="C16048" t="s">
        <v>6</v>
      </c>
      <c r="D16048" t="s">
        <v>16050</v>
      </c>
    </row>
    <row r="16049" spans="1:4" x14ac:dyDescent="0.25">
      <c r="A16049">
        <v>2</v>
      </c>
      <c r="B16049">
        <v>116.1</v>
      </c>
      <c r="C16049" t="s">
        <v>6</v>
      </c>
      <c r="D16049" t="s">
        <v>16051</v>
      </c>
    </row>
    <row r="16050" spans="1:4" x14ac:dyDescent="0.25">
      <c r="A16050">
        <v>2</v>
      </c>
      <c r="B16050">
        <v>116.4</v>
      </c>
      <c r="C16050" t="s">
        <v>4</v>
      </c>
      <c r="D16050" t="s">
        <v>16052</v>
      </c>
    </row>
    <row r="16051" spans="1:4" x14ac:dyDescent="0.25">
      <c r="A16051">
        <v>2</v>
      </c>
      <c r="B16051">
        <v>116.4</v>
      </c>
      <c r="C16051" t="s">
        <v>6</v>
      </c>
      <c r="D16051" t="s">
        <v>16053</v>
      </c>
    </row>
    <row r="16052" spans="1:4" x14ac:dyDescent="0.25">
      <c r="A16052">
        <v>2</v>
      </c>
      <c r="B16052">
        <v>116.4</v>
      </c>
      <c r="C16052" t="s">
        <v>6</v>
      </c>
      <c r="D16052" t="s">
        <v>16054</v>
      </c>
    </row>
    <row r="16053" spans="1:4" x14ac:dyDescent="0.25">
      <c r="A16053">
        <v>2</v>
      </c>
      <c r="B16053">
        <v>116.4</v>
      </c>
      <c r="C16053" t="s">
        <v>6</v>
      </c>
      <c r="D16053" t="s">
        <v>16055</v>
      </c>
    </row>
    <row r="16054" spans="1:4" x14ac:dyDescent="0.25">
      <c r="A16054">
        <v>2</v>
      </c>
      <c r="B16054">
        <v>116.4</v>
      </c>
      <c r="C16054" t="s">
        <v>6</v>
      </c>
      <c r="D16054" t="s">
        <v>16056</v>
      </c>
    </row>
    <row r="16055" spans="1:4" x14ac:dyDescent="0.25">
      <c r="A16055">
        <v>2</v>
      </c>
      <c r="B16055">
        <v>116.4</v>
      </c>
      <c r="C16055" t="s">
        <v>6</v>
      </c>
      <c r="D16055" t="s">
        <v>16057</v>
      </c>
    </row>
    <row r="16056" spans="1:4" x14ac:dyDescent="0.25">
      <c r="A16056">
        <v>2</v>
      </c>
      <c r="B16056">
        <v>116.4</v>
      </c>
      <c r="C16056" t="s">
        <v>6</v>
      </c>
      <c r="D16056" t="s">
        <v>16058</v>
      </c>
    </row>
    <row r="16057" spans="1:4" x14ac:dyDescent="0.25">
      <c r="A16057">
        <v>2</v>
      </c>
      <c r="B16057">
        <v>116.4</v>
      </c>
      <c r="C16057" t="s">
        <v>6</v>
      </c>
      <c r="D16057" t="s">
        <v>16059</v>
      </c>
    </row>
    <row r="16058" spans="1:4" x14ac:dyDescent="0.25">
      <c r="A16058">
        <v>2</v>
      </c>
      <c r="B16058">
        <v>116.4</v>
      </c>
      <c r="C16058" t="s">
        <v>6</v>
      </c>
      <c r="D16058" t="s">
        <v>16060</v>
      </c>
    </row>
    <row r="16059" spans="1:4" x14ac:dyDescent="0.25">
      <c r="A16059">
        <v>2</v>
      </c>
      <c r="B16059">
        <v>116.4</v>
      </c>
      <c r="C16059" t="s">
        <v>6</v>
      </c>
      <c r="D16059" t="s">
        <v>16061</v>
      </c>
    </row>
    <row r="16060" spans="1:4" x14ac:dyDescent="0.25">
      <c r="A16060">
        <v>2</v>
      </c>
      <c r="B16060">
        <v>116.4</v>
      </c>
      <c r="C16060" t="s">
        <v>6</v>
      </c>
      <c r="D16060" t="s">
        <v>16062</v>
      </c>
    </row>
    <row r="16061" spans="1:4" x14ac:dyDescent="0.25">
      <c r="A16061">
        <v>2</v>
      </c>
      <c r="B16061">
        <v>116.4</v>
      </c>
      <c r="C16061" t="s">
        <v>6</v>
      </c>
      <c r="D16061" t="s">
        <v>16063</v>
      </c>
    </row>
    <row r="16062" spans="1:4" x14ac:dyDescent="0.25">
      <c r="A16062">
        <v>2</v>
      </c>
      <c r="B16062">
        <v>116.4</v>
      </c>
      <c r="C16062" t="s">
        <v>6</v>
      </c>
      <c r="D16062" t="s">
        <v>16064</v>
      </c>
    </row>
    <row r="16063" spans="1:4" x14ac:dyDescent="0.25">
      <c r="A16063">
        <v>2</v>
      </c>
      <c r="B16063">
        <v>116.4</v>
      </c>
      <c r="C16063" t="s">
        <v>6</v>
      </c>
      <c r="D16063" t="s">
        <v>16065</v>
      </c>
    </row>
    <row r="16064" spans="1:4" x14ac:dyDescent="0.25">
      <c r="A16064">
        <v>2</v>
      </c>
      <c r="B16064">
        <v>116.7</v>
      </c>
      <c r="C16064" t="s">
        <v>6</v>
      </c>
      <c r="D16064" t="s">
        <v>16066</v>
      </c>
    </row>
    <row r="16065" spans="1:4" x14ac:dyDescent="0.25">
      <c r="A16065">
        <v>2</v>
      </c>
      <c r="B16065">
        <v>116.7</v>
      </c>
      <c r="C16065" t="s">
        <v>6</v>
      </c>
      <c r="D16065" t="s">
        <v>16067</v>
      </c>
    </row>
    <row r="16066" spans="1:4" x14ac:dyDescent="0.25">
      <c r="A16066">
        <v>2</v>
      </c>
      <c r="B16066">
        <v>116.7</v>
      </c>
      <c r="C16066" t="s">
        <v>6</v>
      </c>
      <c r="D16066" t="s">
        <v>16068</v>
      </c>
    </row>
    <row r="16067" spans="1:4" x14ac:dyDescent="0.25">
      <c r="A16067">
        <v>2</v>
      </c>
      <c r="B16067">
        <v>116.8</v>
      </c>
      <c r="C16067" t="s">
        <v>6</v>
      </c>
      <c r="D16067" t="s">
        <v>16069</v>
      </c>
    </row>
    <row r="16068" spans="1:4" x14ac:dyDescent="0.25">
      <c r="A16068">
        <v>2</v>
      </c>
      <c r="B16068">
        <v>116.8</v>
      </c>
      <c r="C16068" t="s">
        <v>6</v>
      </c>
      <c r="D16068" t="s">
        <v>16070</v>
      </c>
    </row>
    <row r="16069" spans="1:4" x14ac:dyDescent="0.25">
      <c r="A16069">
        <v>2</v>
      </c>
      <c r="B16069">
        <v>116.8</v>
      </c>
      <c r="C16069" t="s">
        <v>6</v>
      </c>
      <c r="D16069" t="s">
        <v>16071</v>
      </c>
    </row>
    <row r="16070" spans="1:4" x14ac:dyDescent="0.25">
      <c r="A16070">
        <v>2</v>
      </c>
      <c r="B16070">
        <v>116.8</v>
      </c>
      <c r="C16070" t="s">
        <v>6</v>
      </c>
      <c r="D16070" t="s">
        <v>16072</v>
      </c>
    </row>
    <row r="16071" spans="1:4" x14ac:dyDescent="0.25">
      <c r="A16071">
        <v>2</v>
      </c>
      <c r="B16071">
        <v>116.8</v>
      </c>
      <c r="C16071" t="s">
        <v>6</v>
      </c>
      <c r="D16071" t="s">
        <v>16073</v>
      </c>
    </row>
    <row r="16072" spans="1:4" x14ac:dyDescent="0.25">
      <c r="A16072">
        <v>2</v>
      </c>
      <c r="B16072">
        <v>116.9</v>
      </c>
      <c r="C16072" t="s">
        <v>6</v>
      </c>
      <c r="D16072" t="s">
        <v>16074</v>
      </c>
    </row>
    <row r="16073" spans="1:4" x14ac:dyDescent="0.25">
      <c r="A16073">
        <v>2</v>
      </c>
      <c r="B16073">
        <v>116.9</v>
      </c>
      <c r="C16073" t="s">
        <v>6</v>
      </c>
      <c r="D16073" t="s">
        <v>16075</v>
      </c>
    </row>
    <row r="16074" spans="1:4" x14ac:dyDescent="0.25">
      <c r="A16074">
        <v>2</v>
      </c>
      <c r="B16074">
        <v>116.9</v>
      </c>
      <c r="C16074" t="s">
        <v>6</v>
      </c>
      <c r="D16074" t="s">
        <v>16076</v>
      </c>
    </row>
    <row r="16075" spans="1:4" x14ac:dyDescent="0.25">
      <c r="A16075">
        <v>2</v>
      </c>
      <c r="B16075">
        <v>117</v>
      </c>
      <c r="C16075" t="s">
        <v>6</v>
      </c>
      <c r="D16075" t="s">
        <v>16077</v>
      </c>
    </row>
    <row r="16076" spans="1:4" x14ac:dyDescent="0.25">
      <c r="A16076">
        <v>2</v>
      </c>
      <c r="B16076">
        <v>117</v>
      </c>
      <c r="C16076" t="s">
        <v>6</v>
      </c>
      <c r="D16076" t="s">
        <v>16078</v>
      </c>
    </row>
    <row r="16077" spans="1:4" x14ac:dyDescent="0.25">
      <c r="A16077">
        <v>2</v>
      </c>
      <c r="B16077">
        <v>117</v>
      </c>
      <c r="C16077" t="s">
        <v>6</v>
      </c>
      <c r="D16077" t="s">
        <v>16079</v>
      </c>
    </row>
    <row r="16078" spans="1:4" x14ac:dyDescent="0.25">
      <c r="A16078">
        <v>2</v>
      </c>
      <c r="B16078">
        <v>117</v>
      </c>
      <c r="C16078" t="s">
        <v>6</v>
      </c>
      <c r="D16078" t="s">
        <v>16080</v>
      </c>
    </row>
    <row r="16079" spans="1:4" x14ac:dyDescent="0.25">
      <c r="A16079">
        <v>2</v>
      </c>
      <c r="B16079">
        <v>117</v>
      </c>
      <c r="C16079" t="s">
        <v>6</v>
      </c>
      <c r="D16079" t="s">
        <v>16081</v>
      </c>
    </row>
    <row r="16080" spans="1:4" x14ac:dyDescent="0.25">
      <c r="A16080">
        <v>2</v>
      </c>
      <c r="B16080">
        <v>117</v>
      </c>
      <c r="C16080" t="s">
        <v>6</v>
      </c>
      <c r="D16080" t="s">
        <v>16082</v>
      </c>
    </row>
    <row r="16081" spans="1:4" x14ac:dyDescent="0.25">
      <c r="A16081">
        <v>2</v>
      </c>
      <c r="B16081">
        <v>117</v>
      </c>
      <c r="C16081" t="s">
        <v>6</v>
      </c>
      <c r="D16081" t="s">
        <v>16083</v>
      </c>
    </row>
    <row r="16082" spans="1:4" x14ac:dyDescent="0.25">
      <c r="A16082">
        <v>2</v>
      </c>
      <c r="B16082">
        <v>117</v>
      </c>
      <c r="C16082" t="s">
        <v>6</v>
      </c>
      <c r="D16082" t="s">
        <v>16084</v>
      </c>
    </row>
    <row r="16083" spans="1:4" x14ac:dyDescent="0.25">
      <c r="A16083">
        <v>2</v>
      </c>
      <c r="B16083">
        <v>117</v>
      </c>
      <c r="C16083" t="s">
        <v>6</v>
      </c>
      <c r="D16083" t="s">
        <v>16085</v>
      </c>
    </row>
    <row r="16084" spans="1:4" x14ac:dyDescent="0.25">
      <c r="A16084">
        <v>2</v>
      </c>
      <c r="B16084">
        <v>117.1</v>
      </c>
      <c r="C16084" t="s">
        <v>6</v>
      </c>
      <c r="D16084" t="s">
        <v>16086</v>
      </c>
    </row>
    <row r="16085" spans="1:4" x14ac:dyDescent="0.25">
      <c r="A16085">
        <v>2</v>
      </c>
      <c r="B16085">
        <v>117.1</v>
      </c>
      <c r="C16085" t="s">
        <v>6</v>
      </c>
      <c r="D16085" t="s">
        <v>16087</v>
      </c>
    </row>
    <row r="16086" spans="1:4" x14ac:dyDescent="0.25">
      <c r="A16086">
        <v>2</v>
      </c>
      <c r="B16086">
        <v>117.1</v>
      </c>
      <c r="C16086" t="s">
        <v>6</v>
      </c>
      <c r="D16086" t="s">
        <v>16088</v>
      </c>
    </row>
    <row r="16087" spans="1:4" x14ac:dyDescent="0.25">
      <c r="A16087">
        <v>2</v>
      </c>
      <c r="B16087">
        <v>117.1</v>
      </c>
      <c r="C16087" t="s">
        <v>6</v>
      </c>
      <c r="D16087" t="s">
        <v>16089</v>
      </c>
    </row>
    <row r="16088" spans="1:4" x14ac:dyDescent="0.25">
      <c r="A16088">
        <v>2</v>
      </c>
      <c r="B16088">
        <v>117.2</v>
      </c>
      <c r="C16088" t="s">
        <v>6</v>
      </c>
      <c r="D16088" t="s">
        <v>16090</v>
      </c>
    </row>
    <row r="16089" spans="1:4" x14ac:dyDescent="0.25">
      <c r="A16089">
        <v>2</v>
      </c>
      <c r="B16089">
        <v>117.2</v>
      </c>
      <c r="C16089" t="s">
        <v>6</v>
      </c>
      <c r="D16089" t="s">
        <v>16091</v>
      </c>
    </row>
    <row r="16090" spans="1:4" x14ac:dyDescent="0.25">
      <c r="A16090">
        <v>2</v>
      </c>
      <c r="B16090">
        <v>117.2</v>
      </c>
      <c r="C16090" t="s">
        <v>6</v>
      </c>
      <c r="D16090" t="s">
        <v>16092</v>
      </c>
    </row>
    <row r="16091" spans="1:4" x14ac:dyDescent="0.25">
      <c r="A16091">
        <v>2</v>
      </c>
      <c r="B16091">
        <v>117.2</v>
      </c>
      <c r="C16091" t="s">
        <v>6</v>
      </c>
      <c r="D16091" t="s">
        <v>16093</v>
      </c>
    </row>
    <row r="16092" spans="1:4" x14ac:dyDescent="0.25">
      <c r="A16092">
        <v>2</v>
      </c>
      <c r="B16092">
        <v>117.3</v>
      </c>
      <c r="C16092" t="s">
        <v>6</v>
      </c>
      <c r="D16092" t="s">
        <v>16094</v>
      </c>
    </row>
    <row r="16093" spans="1:4" x14ac:dyDescent="0.25">
      <c r="A16093">
        <v>2</v>
      </c>
      <c r="B16093">
        <v>117.3</v>
      </c>
      <c r="C16093" t="s">
        <v>6</v>
      </c>
      <c r="D16093" t="s">
        <v>16095</v>
      </c>
    </row>
    <row r="16094" spans="1:4" x14ac:dyDescent="0.25">
      <c r="A16094">
        <v>2</v>
      </c>
      <c r="B16094">
        <v>117.4</v>
      </c>
      <c r="C16094" t="s">
        <v>6</v>
      </c>
      <c r="D16094" t="s">
        <v>16096</v>
      </c>
    </row>
    <row r="16095" spans="1:4" x14ac:dyDescent="0.25">
      <c r="A16095">
        <v>2</v>
      </c>
      <c r="B16095">
        <v>117.4</v>
      </c>
      <c r="C16095" t="s">
        <v>6</v>
      </c>
      <c r="D16095" t="s">
        <v>16097</v>
      </c>
    </row>
    <row r="16096" spans="1:4" x14ac:dyDescent="0.25">
      <c r="A16096">
        <v>2</v>
      </c>
      <c r="B16096">
        <v>117.5</v>
      </c>
      <c r="C16096" t="s">
        <v>6</v>
      </c>
      <c r="D16096" t="s">
        <v>16098</v>
      </c>
    </row>
    <row r="16097" spans="1:4" x14ac:dyDescent="0.25">
      <c r="A16097">
        <v>2</v>
      </c>
      <c r="B16097">
        <v>117.6</v>
      </c>
      <c r="C16097" t="s">
        <v>6</v>
      </c>
      <c r="D16097" t="s">
        <v>16099</v>
      </c>
    </row>
    <row r="16098" spans="1:4" x14ac:dyDescent="0.25">
      <c r="A16098">
        <v>2</v>
      </c>
      <c r="B16098">
        <v>117.7</v>
      </c>
      <c r="C16098" t="s">
        <v>6</v>
      </c>
      <c r="D16098" t="s">
        <v>16100</v>
      </c>
    </row>
    <row r="16099" spans="1:4" x14ac:dyDescent="0.25">
      <c r="A16099">
        <v>2</v>
      </c>
      <c r="B16099">
        <v>118.1</v>
      </c>
      <c r="C16099" t="s">
        <v>4</v>
      </c>
      <c r="D16099" t="s">
        <v>16101</v>
      </c>
    </row>
    <row r="16100" spans="1:4" x14ac:dyDescent="0.25">
      <c r="A16100">
        <v>2</v>
      </c>
      <c r="B16100">
        <v>118.1</v>
      </c>
      <c r="C16100" t="s">
        <v>6</v>
      </c>
      <c r="D16100" t="s">
        <v>16102</v>
      </c>
    </row>
    <row r="16101" spans="1:4" x14ac:dyDescent="0.25">
      <c r="A16101">
        <v>2</v>
      </c>
      <c r="B16101">
        <v>118.1</v>
      </c>
      <c r="C16101" t="s">
        <v>6</v>
      </c>
      <c r="D16101" t="s">
        <v>16103</v>
      </c>
    </row>
    <row r="16102" spans="1:4" x14ac:dyDescent="0.25">
      <c r="A16102">
        <v>2</v>
      </c>
      <c r="B16102">
        <v>118.1</v>
      </c>
      <c r="C16102" t="s">
        <v>6</v>
      </c>
      <c r="D16102" t="s">
        <v>16104</v>
      </c>
    </row>
    <row r="16103" spans="1:4" x14ac:dyDescent="0.25">
      <c r="A16103">
        <v>2</v>
      </c>
      <c r="B16103">
        <v>118.1</v>
      </c>
      <c r="C16103" t="s">
        <v>6</v>
      </c>
      <c r="D16103" t="s">
        <v>16105</v>
      </c>
    </row>
    <row r="16104" spans="1:4" x14ac:dyDescent="0.25">
      <c r="A16104">
        <v>2</v>
      </c>
      <c r="B16104">
        <v>118.1</v>
      </c>
      <c r="C16104" t="s">
        <v>6</v>
      </c>
      <c r="D16104" t="s">
        <v>16106</v>
      </c>
    </row>
    <row r="16105" spans="1:4" x14ac:dyDescent="0.25">
      <c r="A16105">
        <v>2</v>
      </c>
      <c r="B16105">
        <v>118.1</v>
      </c>
      <c r="C16105" t="s">
        <v>6</v>
      </c>
      <c r="D16105" t="s">
        <v>16107</v>
      </c>
    </row>
    <row r="16106" spans="1:4" x14ac:dyDescent="0.25">
      <c r="A16106">
        <v>2</v>
      </c>
      <c r="B16106">
        <v>118.5</v>
      </c>
      <c r="C16106" t="s">
        <v>6</v>
      </c>
      <c r="D16106" t="s">
        <v>16108</v>
      </c>
    </row>
    <row r="16107" spans="1:4" x14ac:dyDescent="0.25">
      <c r="A16107">
        <v>2</v>
      </c>
      <c r="B16107">
        <v>118.6</v>
      </c>
      <c r="C16107" t="s">
        <v>6</v>
      </c>
      <c r="D16107" t="s">
        <v>16109</v>
      </c>
    </row>
    <row r="16108" spans="1:4" x14ac:dyDescent="0.25">
      <c r="A16108">
        <v>2</v>
      </c>
      <c r="B16108">
        <v>118.6</v>
      </c>
      <c r="C16108" t="s">
        <v>6</v>
      </c>
      <c r="D16108" t="s">
        <v>16110</v>
      </c>
    </row>
    <row r="16109" spans="1:4" x14ac:dyDescent="0.25">
      <c r="A16109">
        <v>2</v>
      </c>
      <c r="B16109">
        <v>118.7</v>
      </c>
      <c r="C16109" t="s">
        <v>6</v>
      </c>
      <c r="D16109" t="s">
        <v>16111</v>
      </c>
    </row>
    <row r="16110" spans="1:4" x14ac:dyDescent="0.25">
      <c r="A16110">
        <v>2</v>
      </c>
      <c r="B16110">
        <v>118.7</v>
      </c>
      <c r="C16110" t="s">
        <v>6</v>
      </c>
      <c r="D16110" t="s">
        <v>16112</v>
      </c>
    </row>
    <row r="16111" spans="1:4" x14ac:dyDescent="0.25">
      <c r="A16111">
        <v>2</v>
      </c>
      <c r="B16111">
        <v>118.7</v>
      </c>
      <c r="C16111" t="s">
        <v>6</v>
      </c>
      <c r="D16111" t="s">
        <v>16113</v>
      </c>
    </row>
    <row r="16112" spans="1:4" x14ac:dyDescent="0.25">
      <c r="A16112">
        <v>2</v>
      </c>
      <c r="B16112">
        <v>118.7</v>
      </c>
      <c r="C16112" t="s">
        <v>6</v>
      </c>
      <c r="D16112" t="s">
        <v>16114</v>
      </c>
    </row>
    <row r="16113" spans="1:4" x14ac:dyDescent="0.25">
      <c r="A16113">
        <v>2</v>
      </c>
      <c r="B16113">
        <v>118.7</v>
      </c>
      <c r="C16113" t="s">
        <v>6</v>
      </c>
      <c r="D16113" t="s">
        <v>16115</v>
      </c>
    </row>
    <row r="16114" spans="1:4" x14ac:dyDescent="0.25">
      <c r="A16114">
        <v>2</v>
      </c>
      <c r="B16114">
        <v>118.8</v>
      </c>
      <c r="C16114" t="s">
        <v>6</v>
      </c>
      <c r="D16114" t="s">
        <v>16116</v>
      </c>
    </row>
    <row r="16115" spans="1:4" x14ac:dyDescent="0.25">
      <c r="A16115">
        <v>2</v>
      </c>
      <c r="B16115">
        <v>118.8</v>
      </c>
      <c r="C16115" t="s">
        <v>6</v>
      </c>
      <c r="D16115" t="s">
        <v>16117</v>
      </c>
    </row>
    <row r="16116" spans="1:4" x14ac:dyDescent="0.25">
      <c r="A16116">
        <v>2</v>
      </c>
      <c r="B16116">
        <v>118.9</v>
      </c>
      <c r="C16116" t="s">
        <v>6</v>
      </c>
      <c r="D16116" t="s">
        <v>16118</v>
      </c>
    </row>
    <row r="16117" spans="1:4" x14ac:dyDescent="0.25">
      <c r="A16117">
        <v>2</v>
      </c>
      <c r="B16117">
        <v>118.9</v>
      </c>
      <c r="C16117" t="s">
        <v>6</v>
      </c>
      <c r="D16117" t="s">
        <v>16119</v>
      </c>
    </row>
    <row r="16118" spans="1:4" x14ac:dyDescent="0.25">
      <c r="A16118">
        <v>2</v>
      </c>
      <c r="B16118">
        <v>118.9</v>
      </c>
      <c r="C16118" t="s">
        <v>6</v>
      </c>
      <c r="D16118" t="s">
        <v>16120</v>
      </c>
    </row>
    <row r="16119" spans="1:4" x14ac:dyDescent="0.25">
      <c r="A16119">
        <v>2</v>
      </c>
      <c r="B16119">
        <v>119</v>
      </c>
      <c r="C16119" t="s">
        <v>6</v>
      </c>
      <c r="D16119" t="s">
        <v>16121</v>
      </c>
    </row>
    <row r="16120" spans="1:4" x14ac:dyDescent="0.25">
      <c r="A16120">
        <v>2</v>
      </c>
      <c r="B16120">
        <v>119</v>
      </c>
      <c r="C16120" t="s">
        <v>6</v>
      </c>
      <c r="D16120" t="s">
        <v>16122</v>
      </c>
    </row>
    <row r="16121" spans="1:4" x14ac:dyDescent="0.25">
      <c r="A16121">
        <v>2</v>
      </c>
      <c r="B16121">
        <v>119</v>
      </c>
      <c r="C16121" t="s">
        <v>6</v>
      </c>
      <c r="D16121" t="s">
        <v>16123</v>
      </c>
    </row>
    <row r="16122" spans="1:4" x14ac:dyDescent="0.25">
      <c r="A16122">
        <v>2</v>
      </c>
      <c r="B16122">
        <v>119</v>
      </c>
      <c r="C16122" t="s">
        <v>6</v>
      </c>
      <c r="D16122" t="s">
        <v>16124</v>
      </c>
    </row>
    <row r="16123" spans="1:4" x14ac:dyDescent="0.25">
      <c r="A16123">
        <v>2</v>
      </c>
      <c r="B16123">
        <v>119</v>
      </c>
      <c r="C16123" t="s">
        <v>6</v>
      </c>
      <c r="D16123" t="s">
        <v>16125</v>
      </c>
    </row>
    <row r="16124" spans="1:4" x14ac:dyDescent="0.25">
      <c r="A16124">
        <v>2</v>
      </c>
      <c r="B16124">
        <v>119</v>
      </c>
      <c r="C16124" t="s">
        <v>6</v>
      </c>
      <c r="D16124" t="s">
        <v>16126</v>
      </c>
    </row>
    <row r="16125" spans="1:4" x14ac:dyDescent="0.25">
      <c r="A16125">
        <v>2</v>
      </c>
      <c r="B16125">
        <v>119</v>
      </c>
      <c r="C16125" t="s">
        <v>6</v>
      </c>
      <c r="D16125" t="s">
        <v>16127</v>
      </c>
    </row>
    <row r="16126" spans="1:4" x14ac:dyDescent="0.25">
      <c r="A16126">
        <v>2</v>
      </c>
      <c r="B16126">
        <v>119</v>
      </c>
      <c r="C16126" t="s">
        <v>6</v>
      </c>
      <c r="D16126" t="s">
        <v>16128</v>
      </c>
    </row>
    <row r="16127" spans="1:4" x14ac:dyDescent="0.25">
      <c r="A16127">
        <v>2</v>
      </c>
      <c r="B16127">
        <v>119</v>
      </c>
      <c r="C16127" t="s">
        <v>6</v>
      </c>
      <c r="D16127" t="s">
        <v>16129</v>
      </c>
    </row>
    <row r="16128" spans="1:4" x14ac:dyDescent="0.25">
      <c r="A16128">
        <v>2</v>
      </c>
      <c r="B16128">
        <v>119</v>
      </c>
      <c r="C16128" t="s">
        <v>6</v>
      </c>
      <c r="D16128" t="s">
        <v>16130</v>
      </c>
    </row>
    <row r="16129" spans="1:4" x14ac:dyDescent="0.25">
      <c r="A16129">
        <v>2</v>
      </c>
      <c r="B16129">
        <v>119</v>
      </c>
      <c r="C16129" t="s">
        <v>6</v>
      </c>
      <c r="D16129" t="s">
        <v>16131</v>
      </c>
    </row>
    <row r="16130" spans="1:4" x14ac:dyDescent="0.25">
      <c r="A16130">
        <v>2</v>
      </c>
      <c r="B16130">
        <v>119</v>
      </c>
      <c r="C16130" t="s">
        <v>6</v>
      </c>
      <c r="D16130" t="s">
        <v>16132</v>
      </c>
    </row>
    <row r="16131" spans="1:4" x14ac:dyDescent="0.25">
      <c r="A16131">
        <v>2</v>
      </c>
      <c r="B16131">
        <v>119</v>
      </c>
      <c r="C16131" t="s">
        <v>6</v>
      </c>
      <c r="D16131" t="s">
        <v>16133</v>
      </c>
    </row>
    <row r="16132" spans="1:4" x14ac:dyDescent="0.25">
      <c r="A16132">
        <v>2</v>
      </c>
      <c r="B16132">
        <v>119</v>
      </c>
      <c r="C16132" t="s">
        <v>6</v>
      </c>
      <c r="D16132" t="s">
        <v>16134</v>
      </c>
    </row>
    <row r="16133" spans="1:4" x14ac:dyDescent="0.25">
      <c r="A16133">
        <v>2</v>
      </c>
      <c r="B16133">
        <v>119.1</v>
      </c>
      <c r="C16133" t="s">
        <v>6</v>
      </c>
      <c r="D16133" t="s">
        <v>16135</v>
      </c>
    </row>
    <row r="16134" spans="1:4" x14ac:dyDescent="0.25">
      <c r="A16134">
        <v>2</v>
      </c>
      <c r="B16134">
        <v>119.1</v>
      </c>
      <c r="C16134" t="s">
        <v>6</v>
      </c>
      <c r="D16134" t="s">
        <v>16136</v>
      </c>
    </row>
    <row r="16135" spans="1:4" x14ac:dyDescent="0.25">
      <c r="A16135">
        <v>2</v>
      </c>
      <c r="B16135">
        <v>119.1</v>
      </c>
      <c r="C16135" t="s">
        <v>6</v>
      </c>
      <c r="D16135" t="s">
        <v>16137</v>
      </c>
    </row>
    <row r="16136" spans="1:4" x14ac:dyDescent="0.25">
      <c r="A16136">
        <v>2</v>
      </c>
      <c r="B16136">
        <v>119.1</v>
      </c>
      <c r="C16136" t="s">
        <v>6</v>
      </c>
      <c r="D16136" t="s">
        <v>16138</v>
      </c>
    </row>
    <row r="16137" spans="1:4" x14ac:dyDescent="0.25">
      <c r="A16137">
        <v>2</v>
      </c>
      <c r="B16137">
        <v>119.2</v>
      </c>
      <c r="C16137" t="s">
        <v>6</v>
      </c>
      <c r="D16137" t="s">
        <v>16139</v>
      </c>
    </row>
    <row r="16138" spans="1:4" x14ac:dyDescent="0.25">
      <c r="A16138">
        <v>2</v>
      </c>
      <c r="B16138">
        <v>119.2</v>
      </c>
      <c r="C16138" t="s">
        <v>6</v>
      </c>
      <c r="D16138" t="s">
        <v>16140</v>
      </c>
    </row>
    <row r="16139" spans="1:4" x14ac:dyDescent="0.25">
      <c r="A16139">
        <v>2</v>
      </c>
      <c r="B16139">
        <v>119.2</v>
      </c>
      <c r="C16139" t="s">
        <v>6</v>
      </c>
      <c r="D16139" t="s">
        <v>16141</v>
      </c>
    </row>
    <row r="16140" spans="1:4" x14ac:dyDescent="0.25">
      <c r="A16140">
        <v>2</v>
      </c>
      <c r="B16140">
        <v>119.4</v>
      </c>
      <c r="C16140" t="s">
        <v>4</v>
      </c>
      <c r="D16140" t="s">
        <v>16142</v>
      </c>
    </row>
    <row r="16141" spans="1:4" x14ac:dyDescent="0.25">
      <c r="A16141">
        <v>2</v>
      </c>
      <c r="B16141">
        <v>119.4</v>
      </c>
      <c r="C16141" t="s">
        <v>6</v>
      </c>
      <c r="D16141" t="s">
        <v>16143</v>
      </c>
    </row>
    <row r="16142" spans="1:4" x14ac:dyDescent="0.25">
      <c r="A16142">
        <v>2</v>
      </c>
      <c r="B16142">
        <v>119.4</v>
      </c>
      <c r="C16142" t="s">
        <v>6</v>
      </c>
      <c r="D16142" t="s">
        <v>16144</v>
      </c>
    </row>
    <row r="16143" spans="1:4" x14ac:dyDescent="0.25">
      <c r="A16143">
        <v>2</v>
      </c>
      <c r="B16143">
        <v>119.4</v>
      </c>
      <c r="C16143" t="s">
        <v>6</v>
      </c>
      <c r="D16143" t="s">
        <v>16145</v>
      </c>
    </row>
    <row r="16144" spans="1:4" x14ac:dyDescent="0.25">
      <c r="A16144">
        <v>2</v>
      </c>
      <c r="B16144">
        <v>119.4</v>
      </c>
      <c r="C16144" t="s">
        <v>6</v>
      </c>
      <c r="D16144" t="s">
        <v>16146</v>
      </c>
    </row>
    <row r="16145" spans="1:4" x14ac:dyDescent="0.25">
      <c r="A16145">
        <v>2</v>
      </c>
      <c r="B16145">
        <v>119.4</v>
      </c>
      <c r="C16145" t="s">
        <v>6</v>
      </c>
      <c r="D16145" t="s">
        <v>16147</v>
      </c>
    </row>
    <row r="16146" spans="1:4" x14ac:dyDescent="0.25">
      <c r="A16146">
        <v>2</v>
      </c>
      <c r="B16146">
        <v>119.4</v>
      </c>
      <c r="C16146" t="s">
        <v>6</v>
      </c>
      <c r="D16146" t="s">
        <v>16148</v>
      </c>
    </row>
    <row r="16147" spans="1:4" x14ac:dyDescent="0.25">
      <c r="A16147">
        <v>2</v>
      </c>
      <c r="B16147">
        <v>119.4</v>
      </c>
      <c r="C16147" t="s">
        <v>6</v>
      </c>
      <c r="D16147" t="s">
        <v>16149</v>
      </c>
    </row>
    <row r="16148" spans="1:4" x14ac:dyDescent="0.25">
      <c r="A16148">
        <v>2</v>
      </c>
      <c r="B16148">
        <v>119.4</v>
      </c>
      <c r="C16148" t="s">
        <v>6</v>
      </c>
      <c r="D16148" t="s">
        <v>16150</v>
      </c>
    </row>
    <row r="16149" spans="1:4" x14ac:dyDescent="0.25">
      <c r="A16149">
        <v>2</v>
      </c>
      <c r="B16149">
        <v>119.4</v>
      </c>
      <c r="C16149" t="s">
        <v>6</v>
      </c>
      <c r="D16149" t="s">
        <v>16151</v>
      </c>
    </row>
    <row r="16150" spans="1:4" x14ac:dyDescent="0.25">
      <c r="A16150">
        <v>2</v>
      </c>
      <c r="B16150">
        <v>119.4</v>
      </c>
      <c r="C16150" t="s">
        <v>6</v>
      </c>
      <c r="D16150" t="s">
        <v>16152</v>
      </c>
    </row>
    <row r="16151" spans="1:4" x14ac:dyDescent="0.25">
      <c r="A16151">
        <v>2</v>
      </c>
      <c r="B16151">
        <v>119.8</v>
      </c>
      <c r="C16151" t="s">
        <v>6</v>
      </c>
      <c r="D16151" t="s">
        <v>16153</v>
      </c>
    </row>
    <row r="16152" spans="1:4" x14ac:dyDescent="0.25">
      <c r="A16152">
        <v>2</v>
      </c>
      <c r="B16152">
        <v>119.8</v>
      </c>
      <c r="C16152" t="s">
        <v>6</v>
      </c>
      <c r="D16152" t="s">
        <v>16154</v>
      </c>
    </row>
    <row r="16153" spans="1:4" x14ac:dyDescent="0.25">
      <c r="A16153">
        <v>2</v>
      </c>
      <c r="B16153">
        <v>119.9</v>
      </c>
      <c r="C16153" t="s">
        <v>6</v>
      </c>
      <c r="D16153" t="s">
        <v>16155</v>
      </c>
    </row>
    <row r="16154" spans="1:4" x14ac:dyDescent="0.25">
      <c r="A16154">
        <v>2</v>
      </c>
      <c r="B16154">
        <v>119.9</v>
      </c>
      <c r="C16154" t="s">
        <v>6</v>
      </c>
      <c r="D16154" t="s">
        <v>16156</v>
      </c>
    </row>
    <row r="16155" spans="1:4" x14ac:dyDescent="0.25">
      <c r="A16155">
        <v>2</v>
      </c>
      <c r="B16155">
        <v>119.9</v>
      </c>
      <c r="C16155" t="s">
        <v>6</v>
      </c>
      <c r="D16155" t="s">
        <v>16157</v>
      </c>
    </row>
    <row r="16156" spans="1:4" x14ac:dyDescent="0.25">
      <c r="A16156">
        <v>2</v>
      </c>
      <c r="B16156">
        <v>119.9</v>
      </c>
      <c r="C16156" t="s">
        <v>6</v>
      </c>
      <c r="D16156" t="s">
        <v>16158</v>
      </c>
    </row>
    <row r="16157" spans="1:4" x14ac:dyDescent="0.25">
      <c r="A16157">
        <v>2</v>
      </c>
      <c r="B16157">
        <v>119.9</v>
      </c>
      <c r="C16157" t="s">
        <v>6</v>
      </c>
      <c r="D16157" t="s">
        <v>16159</v>
      </c>
    </row>
    <row r="16158" spans="1:4" x14ac:dyDescent="0.25">
      <c r="A16158">
        <v>2</v>
      </c>
      <c r="B16158">
        <v>119.9</v>
      </c>
      <c r="C16158" t="s">
        <v>6</v>
      </c>
      <c r="D16158" t="s">
        <v>16160</v>
      </c>
    </row>
    <row r="16159" spans="1:4" x14ac:dyDescent="0.25">
      <c r="A16159">
        <v>2</v>
      </c>
      <c r="B16159">
        <v>120</v>
      </c>
      <c r="C16159" t="s">
        <v>6</v>
      </c>
      <c r="D16159" t="s">
        <v>16161</v>
      </c>
    </row>
    <row r="16160" spans="1:4" x14ac:dyDescent="0.25">
      <c r="A16160">
        <v>2</v>
      </c>
      <c r="B16160">
        <v>120</v>
      </c>
      <c r="C16160" t="s">
        <v>6</v>
      </c>
      <c r="D16160" t="s">
        <v>16162</v>
      </c>
    </row>
    <row r="16161" spans="1:4" x14ac:dyDescent="0.25">
      <c r="A16161">
        <v>2</v>
      </c>
      <c r="B16161">
        <v>120.1</v>
      </c>
      <c r="C16161" t="s">
        <v>4</v>
      </c>
      <c r="D16161" t="s">
        <v>16163</v>
      </c>
    </row>
    <row r="16162" spans="1:4" x14ac:dyDescent="0.25">
      <c r="A16162">
        <v>2</v>
      </c>
      <c r="B16162">
        <v>120.1</v>
      </c>
      <c r="C16162" t="s">
        <v>6</v>
      </c>
      <c r="D16162" t="s">
        <v>16164</v>
      </c>
    </row>
    <row r="16163" spans="1:4" x14ac:dyDescent="0.25">
      <c r="A16163">
        <v>2</v>
      </c>
      <c r="B16163">
        <v>120.1</v>
      </c>
      <c r="C16163" t="s">
        <v>6</v>
      </c>
      <c r="D16163" t="s">
        <v>16165</v>
      </c>
    </row>
    <row r="16164" spans="1:4" x14ac:dyDescent="0.25">
      <c r="A16164">
        <v>2</v>
      </c>
      <c r="B16164">
        <v>120.1</v>
      </c>
      <c r="C16164" t="s">
        <v>6</v>
      </c>
      <c r="D16164" t="s">
        <v>16166</v>
      </c>
    </row>
    <row r="16165" spans="1:4" x14ac:dyDescent="0.25">
      <c r="A16165">
        <v>2</v>
      </c>
      <c r="B16165">
        <v>120.1</v>
      </c>
      <c r="C16165" t="s">
        <v>6</v>
      </c>
      <c r="D16165" t="s">
        <v>16167</v>
      </c>
    </row>
    <row r="16166" spans="1:4" x14ac:dyDescent="0.25">
      <c r="A16166">
        <v>2</v>
      </c>
      <c r="B16166">
        <v>120.1</v>
      </c>
      <c r="C16166" t="s">
        <v>6</v>
      </c>
      <c r="D16166" t="s">
        <v>16168</v>
      </c>
    </row>
    <row r="16167" spans="1:4" x14ac:dyDescent="0.25">
      <c r="A16167">
        <v>2</v>
      </c>
      <c r="B16167">
        <v>120.1</v>
      </c>
      <c r="C16167" t="s">
        <v>6</v>
      </c>
      <c r="D16167" t="s">
        <v>16169</v>
      </c>
    </row>
    <row r="16168" spans="1:4" x14ac:dyDescent="0.25">
      <c r="A16168">
        <v>2</v>
      </c>
      <c r="B16168">
        <v>120.1</v>
      </c>
      <c r="C16168" t="s">
        <v>6</v>
      </c>
      <c r="D16168" t="s">
        <v>16170</v>
      </c>
    </row>
    <row r="16169" spans="1:4" x14ac:dyDescent="0.25">
      <c r="A16169">
        <v>2</v>
      </c>
      <c r="B16169">
        <v>120.1</v>
      </c>
      <c r="C16169" t="s">
        <v>6</v>
      </c>
      <c r="D16169" t="s">
        <v>16171</v>
      </c>
    </row>
    <row r="16170" spans="1:4" x14ac:dyDescent="0.25">
      <c r="A16170">
        <v>2</v>
      </c>
      <c r="B16170">
        <v>120.1</v>
      </c>
      <c r="C16170" t="s">
        <v>6</v>
      </c>
      <c r="D16170" t="s">
        <v>16172</v>
      </c>
    </row>
    <row r="16171" spans="1:4" x14ac:dyDescent="0.25">
      <c r="A16171">
        <v>2</v>
      </c>
      <c r="B16171">
        <v>120.1</v>
      </c>
      <c r="C16171" t="s">
        <v>6</v>
      </c>
      <c r="D16171" t="s">
        <v>16173</v>
      </c>
    </row>
    <row r="16172" spans="1:4" x14ac:dyDescent="0.25">
      <c r="A16172">
        <v>2</v>
      </c>
      <c r="B16172">
        <v>120.1</v>
      </c>
      <c r="C16172" t="s">
        <v>6</v>
      </c>
      <c r="D16172" t="s">
        <v>16174</v>
      </c>
    </row>
    <row r="16173" spans="1:4" x14ac:dyDescent="0.25">
      <c r="A16173">
        <v>2</v>
      </c>
      <c r="B16173">
        <v>120.1</v>
      </c>
      <c r="C16173" t="s">
        <v>6</v>
      </c>
      <c r="D16173" t="s">
        <v>16175</v>
      </c>
    </row>
    <row r="16174" spans="1:4" x14ac:dyDescent="0.25">
      <c r="A16174">
        <v>2</v>
      </c>
      <c r="B16174">
        <v>120.1</v>
      </c>
      <c r="C16174" t="s">
        <v>6</v>
      </c>
      <c r="D16174" t="s">
        <v>16176</v>
      </c>
    </row>
    <row r="16175" spans="1:4" x14ac:dyDescent="0.25">
      <c r="A16175">
        <v>2</v>
      </c>
      <c r="B16175">
        <v>120.1</v>
      </c>
      <c r="C16175" t="s">
        <v>6</v>
      </c>
      <c r="D16175" t="s">
        <v>16177</v>
      </c>
    </row>
    <row r="16176" spans="1:4" x14ac:dyDescent="0.25">
      <c r="A16176">
        <v>2</v>
      </c>
      <c r="B16176">
        <v>120.1</v>
      </c>
      <c r="C16176" t="s">
        <v>6</v>
      </c>
      <c r="D16176" t="s">
        <v>16178</v>
      </c>
    </row>
    <row r="16177" spans="1:4" x14ac:dyDescent="0.25">
      <c r="A16177">
        <v>2</v>
      </c>
      <c r="B16177">
        <v>120.1</v>
      </c>
      <c r="C16177" t="s">
        <v>6</v>
      </c>
      <c r="D16177" t="s">
        <v>16179</v>
      </c>
    </row>
    <row r="16178" spans="1:4" x14ac:dyDescent="0.25">
      <c r="A16178">
        <v>2</v>
      </c>
      <c r="B16178">
        <v>120.1</v>
      </c>
      <c r="C16178" t="s">
        <v>6</v>
      </c>
      <c r="D16178" t="s">
        <v>16180</v>
      </c>
    </row>
    <row r="16179" spans="1:4" x14ac:dyDescent="0.25">
      <c r="A16179">
        <v>2</v>
      </c>
      <c r="B16179">
        <v>120.1</v>
      </c>
      <c r="C16179" t="s">
        <v>6</v>
      </c>
      <c r="D16179" t="s">
        <v>16181</v>
      </c>
    </row>
    <row r="16180" spans="1:4" x14ac:dyDescent="0.25">
      <c r="A16180">
        <v>2</v>
      </c>
      <c r="B16180">
        <v>120.1</v>
      </c>
      <c r="C16180" t="s">
        <v>6</v>
      </c>
      <c r="D16180" t="s">
        <v>16182</v>
      </c>
    </row>
    <row r="16181" spans="1:4" x14ac:dyDescent="0.25">
      <c r="A16181">
        <v>2</v>
      </c>
      <c r="B16181">
        <v>120.1</v>
      </c>
      <c r="C16181" t="s">
        <v>6</v>
      </c>
      <c r="D16181" t="s">
        <v>16183</v>
      </c>
    </row>
    <row r="16182" spans="1:4" x14ac:dyDescent="0.25">
      <c r="A16182">
        <v>2</v>
      </c>
      <c r="B16182">
        <v>120.1</v>
      </c>
      <c r="C16182" t="s">
        <v>6</v>
      </c>
      <c r="D16182" t="s">
        <v>16184</v>
      </c>
    </row>
    <row r="16183" spans="1:4" x14ac:dyDescent="0.25">
      <c r="A16183">
        <v>2</v>
      </c>
      <c r="B16183">
        <v>120.1</v>
      </c>
      <c r="C16183" t="s">
        <v>6</v>
      </c>
      <c r="D16183" t="s">
        <v>16185</v>
      </c>
    </row>
    <row r="16184" spans="1:4" x14ac:dyDescent="0.25">
      <c r="A16184">
        <v>2</v>
      </c>
      <c r="B16184">
        <v>120.1</v>
      </c>
      <c r="C16184" t="s">
        <v>6</v>
      </c>
      <c r="D16184" t="s">
        <v>16186</v>
      </c>
    </row>
    <row r="16185" spans="1:4" x14ac:dyDescent="0.25">
      <c r="A16185">
        <v>2</v>
      </c>
      <c r="B16185">
        <v>120.1</v>
      </c>
      <c r="C16185" t="s">
        <v>6</v>
      </c>
      <c r="D16185" t="s">
        <v>16187</v>
      </c>
    </row>
    <row r="16186" spans="1:4" x14ac:dyDescent="0.25">
      <c r="A16186">
        <v>2</v>
      </c>
      <c r="B16186">
        <v>120.1</v>
      </c>
      <c r="C16186" t="s">
        <v>6</v>
      </c>
      <c r="D16186" t="s">
        <v>16188</v>
      </c>
    </row>
    <row r="16187" spans="1:4" x14ac:dyDescent="0.25">
      <c r="A16187">
        <v>2</v>
      </c>
      <c r="B16187">
        <v>120.1</v>
      </c>
      <c r="C16187" t="s">
        <v>6</v>
      </c>
      <c r="D16187" t="s">
        <v>16189</v>
      </c>
    </row>
    <row r="16188" spans="1:4" x14ac:dyDescent="0.25">
      <c r="A16188">
        <v>2</v>
      </c>
      <c r="B16188">
        <v>120.1</v>
      </c>
      <c r="C16188" t="s">
        <v>6</v>
      </c>
      <c r="D16188" t="s">
        <v>16190</v>
      </c>
    </row>
    <row r="16189" spans="1:4" x14ac:dyDescent="0.25">
      <c r="A16189">
        <v>2</v>
      </c>
      <c r="B16189">
        <v>120.1</v>
      </c>
      <c r="C16189" t="s">
        <v>6</v>
      </c>
      <c r="D16189" t="s">
        <v>16191</v>
      </c>
    </row>
    <row r="16190" spans="1:4" x14ac:dyDescent="0.25">
      <c r="A16190">
        <v>2</v>
      </c>
      <c r="B16190">
        <v>120.1</v>
      </c>
      <c r="C16190" t="s">
        <v>6</v>
      </c>
      <c r="D16190" t="s">
        <v>16192</v>
      </c>
    </row>
    <row r="16191" spans="1:4" x14ac:dyDescent="0.25">
      <c r="A16191">
        <v>2</v>
      </c>
      <c r="B16191">
        <v>120.1</v>
      </c>
      <c r="C16191" t="s">
        <v>6</v>
      </c>
      <c r="D16191" t="s">
        <v>16193</v>
      </c>
    </row>
    <row r="16192" spans="1:4" x14ac:dyDescent="0.25">
      <c r="A16192">
        <v>2</v>
      </c>
      <c r="B16192">
        <v>120.1</v>
      </c>
      <c r="C16192" t="s">
        <v>6</v>
      </c>
      <c r="D16192" t="s">
        <v>16194</v>
      </c>
    </row>
    <row r="16193" spans="1:4" x14ac:dyDescent="0.25">
      <c r="A16193">
        <v>2</v>
      </c>
      <c r="B16193">
        <v>120.1</v>
      </c>
      <c r="C16193" t="s">
        <v>6</v>
      </c>
      <c r="D16193" t="s">
        <v>16195</v>
      </c>
    </row>
    <row r="16194" spans="1:4" x14ac:dyDescent="0.25">
      <c r="A16194">
        <v>2</v>
      </c>
      <c r="B16194">
        <v>120.1</v>
      </c>
      <c r="C16194" t="s">
        <v>6</v>
      </c>
      <c r="D16194" t="s">
        <v>16196</v>
      </c>
    </row>
    <row r="16195" spans="1:4" x14ac:dyDescent="0.25">
      <c r="A16195">
        <v>2</v>
      </c>
      <c r="B16195">
        <v>120.1</v>
      </c>
      <c r="C16195" t="s">
        <v>6</v>
      </c>
      <c r="D16195" t="s">
        <v>16197</v>
      </c>
    </row>
    <row r="16196" spans="1:4" x14ac:dyDescent="0.25">
      <c r="A16196">
        <v>2</v>
      </c>
      <c r="B16196">
        <v>120.1</v>
      </c>
      <c r="C16196" t="s">
        <v>6</v>
      </c>
      <c r="D16196" t="s">
        <v>16198</v>
      </c>
    </row>
    <row r="16197" spans="1:4" x14ac:dyDescent="0.25">
      <c r="A16197">
        <v>2</v>
      </c>
      <c r="B16197">
        <v>120.1</v>
      </c>
      <c r="C16197" t="s">
        <v>6</v>
      </c>
      <c r="D16197" t="s">
        <v>16199</v>
      </c>
    </row>
    <row r="16198" spans="1:4" x14ac:dyDescent="0.25">
      <c r="A16198">
        <v>2</v>
      </c>
      <c r="B16198">
        <v>120.1</v>
      </c>
      <c r="C16198" t="s">
        <v>6</v>
      </c>
      <c r="D16198" t="s">
        <v>16200</v>
      </c>
    </row>
    <row r="16199" spans="1:4" x14ac:dyDescent="0.25">
      <c r="A16199">
        <v>2</v>
      </c>
      <c r="B16199">
        <v>120.1</v>
      </c>
      <c r="C16199" t="s">
        <v>6</v>
      </c>
      <c r="D16199" t="s">
        <v>16201</v>
      </c>
    </row>
    <row r="16200" spans="1:4" x14ac:dyDescent="0.25">
      <c r="A16200">
        <v>2</v>
      </c>
      <c r="B16200">
        <v>120.1</v>
      </c>
      <c r="C16200" t="s">
        <v>6</v>
      </c>
      <c r="D16200" t="s">
        <v>16202</v>
      </c>
    </row>
    <row r="16201" spans="1:4" x14ac:dyDescent="0.25">
      <c r="A16201">
        <v>2</v>
      </c>
      <c r="B16201">
        <v>120.1</v>
      </c>
      <c r="C16201" t="s">
        <v>6</v>
      </c>
      <c r="D16201" t="s">
        <v>16203</v>
      </c>
    </row>
    <row r="16202" spans="1:4" x14ac:dyDescent="0.25">
      <c r="A16202">
        <v>2</v>
      </c>
      <c r="B16202">
        <v>120.1</v>
      </c>
      <c r="C16202" t="s">
        <v>6</v>
      </c>
      <c r="D16202" t="s">
        <v>16204</v>
      </c>
    </row>
    <row r="16203" spans="1:4" x14ac:dyDescent="0.25">
      <c r="A16203">
        <v>2</v>
      </c>
      <c r="B16203">
        <v>120.1</v>
      </c>
      <c r="C16203" t="s">
        <v>6</v>
      </c>
      <c r="D16203" t="s">
        <v>16205</v>
      </c>
    </row>
    <row r="16204" spans="1:4" x14ac:dyDescent="0.25">
      <c r="A16204">
        <v>2</v>
      </c>
      <c r="B16204">
        <v>120.1</v>
      </c>
      <c r="C16204" t="s">
        <v>6</v>
      </c>
      <c r="D16204" t="s">
        <v>16206</v>
      </c>
    </row>
    <row r="16205" spans="1:4" x14ac:dyDescent="0.25">
      <c r="A16205">
        <v>2</v>
      </c>
      <c r="B16205">
        <v>120.1</v>
      </c>
      <c r="C16205" t="s">
        <v>6</v>
      </c>
      <c r="D16205" t="s">
        <v>16207</v>
      </c>
    </row>
    <row r="16206" spans="1:4" x14ac:dyDescent="0.25">
      <c r="A16206">
        <v>2</v>
      </c>
      <c r="B16206">
        <v>120.1</v>
      </c>
      <c r="C16206" t="s">
        <v>6</v>
      </c>
      <c r="D16206" t="s">
        <v>16208</v>
      </c>
    </row>
    <row r="16207" spans="1:4" x14ac:dyDescent="0.25">
      <c r="A16207">
        <v>2</v>
      </c>
      <c r="B16207">
        <v>120.1</v>
      </c>
      <c r="C16207" t="s">
        <v>6</v>
      </c>
      <c r="D16207" t="s">
        <v>16209</v>
      </c>
    </row>
    <row r="16208" spans="1:4" x14ac:dyDescent="0.25">
      <c r="A16208">
        <v>2</v>
      </c>
      <c r="B16208">
        <v>120.1</v>
      </c>
      <c r="C16208" t="s">
        <v>6</v>
      </c>
      <c r="D16208" t="s">
        <v>16210</v>
      </c>
    </row>
    <row r="16209" spans="1:4" x14ac:dyDescent="0.25">
      <c r="A16209">
        <v>2</v>
      </c>
      <c r="B16209">
        <v>120.1</v>
      </c>
      <c r="C16209" t="s">
        <v>6</v>
      </c>
      <c r="D16209" t="s">
        <v>16211</v>
      </c>
    </row>
    <row r="16210" spans="1:4" x14ac:dyDescent="0.25">
      <c r="A16210">
        <v>2</v>
      </c>
      <c r="B16210">
        <v>120.1</v>
      </c>
      <c r="C16210" t="s">
        <v>6</v>
      </c>
      <c r="D16210" t="s">
        <v>16212</v>
      </c>
    </row>
    <row r="16211" spans="1:4" x14ac:dyDescent="0.25">
      <c r="A16211">
        <v>2</v>
      </c>
      <c r="B16211">
        <v>120.1</v>
      </c>
      <c r="C16211" t="s">
        <v>6</v>
      </c>
      <c r="D16211" t="s">
        <v>16213</v>
      </c>
    </row>
    <row r="16212" spans="1:4" x14ac:dyDescent="0.25">
      <c r="A16212">
        <v>2</v>
      </c>
      <c r="B16212">
        <v>120.1</v>
      </c>
      <c r="C16212" t="s">
        <v>6</v>
      </c>
      <c r="D16212" t="s">
        <v>16214</v>
      </c>
    </row>
    <row r="16213" spans="1:4" x14ac:dyDescent="0.25">
      <c r="A16213">
        <v>2</v>
      </c>
      <c r="B16213">
        <v>120.1</v>
      </c>
      <c r="C16213" t="s">
        <v>6</v>
      </c>
      <c r="D16213" t="s">
        <v>16215</v>
      </c>
    </row>
    <row r="16214" spans="1:4" x14ac:dyDescent="0.25">
      <c r="A16214">
        <v>2</v>
      </c>
      <c r="B16214">
        <v>120.1</v>
      </c>
      <c r="C16214" t="s">
        <v>6</v>
      </c>
      <c r="D16214" t="s">
        <v>16216</v>
      </c>
    </row>
    <row r="16215" spans="1:4" x14ac:dyDescent="0.25">
      <c r="A16215">
        <v>2</v>
      </c>
      <c r="B16215">
        <v>120.1</v>
      </c>
      <c r="C16215" t="s">
        <v>6</v>
      </c>
      <c r="D16215" t="s">
        <v>16217</v>
      </c>
    </row>
    <row r="16216" spans="1:4" x14ac:dyDescent="0.25">
      <c r="A16216">
        <v>2</v>
      </c>
      <c r="B16216">
        <v>120.1</v>
      </c>
      <c r="C16216" t="s">
        <v>6</v>
      </c>
      <c r="D16216" t="s">
        <v>16218</v>
      </c>
    </row>
    <row r="16217" spans="1:4" x14ac:dyDescent="0.25">
      <c r="A16217">
        <v>2</v>
      </c>
      <c r="B16217">
        <v>120.1</v>
      </c>
      <c r="C16217" t="s">
        <v>6</v>
      </c>
      <c r="D16217" t="s">
        <v>16219</v>
      </c>
    </row>
    <row r="16218" spans="1:4" x14ac:dyDescent="0.25">
      <c r="A16218">
        <v>2</v>
      </c>
      <c r="B16218">
        <v>120.1</v>
      </c>
      <c r="C16218" t="s">
        <v>6</v>
      </c>
      <c r="D16218" t="s">
        <v>16220</v>
      </c>
    </row>
    <row r="16219" spans="1:4" x14ac:dyDescent="0.25">
      <c r="A16219">
        <v>2</v>
      </c>
      <c r="B16219">
        <v>120.1</v>
      </c>
      <c r="C16219" t="s">
        <v>6</v>
      </c>
      <c r="D16219" t="s">
        <v>16221</v>
      </c>
    </row>
    <row r="16220" spans="1:4" x14ac:dyDescent="0.25">
      <c r="A16220">
        <v>2</v>
      </c>
      <c r="B16220">
        <v>120.1</v>
      </c>
      <c r="C16220" t="s">
        <v>6</v>
      </c>
      <c r="D16220" t="s">
        <v>16222</v>
      </c>
    </row>
    <row r="16221" spans="1:4" x14ac:dyDescent="0.25">
      <c r="A16221">
        <v>2</v>
      </c>
      <c r="B16221">
        <v>120.1</v>
      </c>
      <c r="C16221" t="s">
        <v>6</v>
      </c>
      <c r="D16221" t="s">
        <v>16223</v>
      </c>
    </row>
    <row r="16222" spans="1:4" x14ac:dyDescent="0.25">
      <c r="A16222">
        <v>2</v>
      </c>
      <c r="B16222">
        <v>120.1</v>
      </c>
      <c r="C16222" t="s">
        <v>6</v>
      </c>
      <c r="D16222" t="s">
        <v>16224</v>
      </c>
    </row>
    <row r="16223" spans="1:4" x14ac:dyDescent="0.25">
      <c r="A16223">
        <v>2</v>
      </c>
      <c r="B16223">
        <v>120.1</v>
      </c>
      <c r="C16223" t="s">
        <v>6</v>
      </c>
      <c r="D16223" t="s">
        <v>16225</v>
      </c>
    </row>
    <row r="16224" spans="1:4" x14ac:dyDescent="0.25">
      <c r="A16224">
        <v>2</v>
      </c>
      <c r="B16224">
        <v>120.1</v>
      </c>
      <c r="C16224" t="s">
        <v>6</v>
      </c>
      <c r="D16224" t="s">
        <v>16226</v>
      </c>
    </row>
    <row r="16225" spans="1:4" x14ac:dyDescent="0.25">
      <c r="A16225">
        <v>2</v>
      </c>
      <c r="B16225">
        <v>120.1</v>
      </c>
      <c r="C16225" t="s">
        <v>6</v>
      </c>
      <c r="D16225" t="s">
        <v>16227</v>
      </c>
    </row>
    <row r="16226" spans="1:4" x14ac:dyDescent="0.25">
      <c r="A16226">
        <v>2</v>
      </c>
      <c r="B16226">
        <v>120.1</v>
      </c>
      <c r="C16226" t="s">
        <v>6</v>
      </c>
      <c r="D16226" t="s">
        <v>16228</v>
      </c>
    </row>
    <row r="16227" spans="1:4" x14ac:dyDescent="0.25">
      <c r="A16227">
        <v>2</v>
      </c>
      <c r="B16227">
        <v>120.1</v>
      </c>
      <c r="C16227" t="s">
        <v>6</v>
      </c>
      <c r="D16227" t="s">
        <v>16229</v>
      </c>
    </row>
    <row r="16228" spans="1:4" x14ac:dyDescent="0.25">
      <c r="A16228">
        <v>2</v>
      </c>
      <c r="B16228">
        <v>120.1</v>
      </c>
      <c r="C16228" t="s">
        <v>6</v>
      </c>
      <c r="D16228" t="s">
        <v>16230</v>
      </c>
    </row>
    <row r="16229" spans="1:4" x14ac:dyDescent="0.25">
      <c r="A16229">
        <v>2</v>
      </c>
      <c r="B16229">
        <v>120.1</v>
      </c>
      <c r="C16229" t="s">
        <v>6</v>
      </c>
      <c r="D16229" t="s">
        <v>16231</v>
      </c>
    </row>
    <row r="16230" spans="1:4" x14ac:dyDescent="0.25">
      <c r="A16230">
        <v>2</v>
      </c>
      <c r="B16230">
        <v>120.1</v>
      </c>
      <c r="C16230" t="s">
        <v>6</v>
      </c>
      <c r="D16230" t="s">
        <v>16232</v>
      </c>
    </row>
    <row r="16231" spans="1:4" x14ac:dyDescent="0.25">
      <c r="A16231">
        <v>2</v>
      </c>
      <c r="B16231">
        <v>120.1</v>
      </c>
      <c r="C16231" t="s">
        <v>6</v>
      </c>
      <c r="D16231" t="s">
        <v>16233</v>
      </c>
    </row>
    <row r="16232" spans="1:4" x14ac:dyDescent="0.25">
      <c r="A16232">
        <v>2</v>
      </c>
      <c r="B16232">
        <v>120.1</v>
      </c>
      <c r="C16232" t="s">
        <v>6</v>
      </c>
      <c r="D16232" t="s">
        <v>16234</v>
      </c>
    </row>
    <row r="16233" spans="1:4" x14ac:dyDescent="0.25">
      <c r="A16233">
        <v>2</v>
      </c>
      <c r="B16233">
        <v>120.1</v>
      </c>
      <c r="C16233" t="s">
        <v>6</v>
      </c>
      <c r="D16233" t="s">
        <v>16235</v>
      </c>
    </row>
    <row r="16234" spans="1:4" x14ac:dyDescent="0.25">
      <c r="A16234">
        <v>2</v>
      </c>
      <c r="B16234">
        <v>120.1</v>
      </c>
      <c r="C16234" t="s">
        <v>6</v>
      </c>
      <c r="D16234" t="s">
        <v>16236</v>
      </c>
    </row>
    <row r="16235" spans="1:4" x14ac:dyDescent="0.25">
      <c r="A16235">
        <v>2</v>
      </c>
      <c r="B16235">
        <v>120.1</v>
      </c>
      <c r="C16235" t="s">
        <v>6</v>
      </c>
      <c r="D16235" t="s">
        <v>16237</v>
      </c>
    </row>
    <row r="16236" spans="1:4" x14ac:dyDescent="0.25">
      <c r="A16236">
        <v>2</v>
      </c>
      <c r="B16236">
        <v>120.1</v>
      </c>
      <c r="C16236" t="s">
        <v>6</v>
      </c>
      <c r="D16236" t="s">
        <v>16238</v>
      </c>
    </row>
    <row r="16237" spans="1:4" x14ac:dyDescent="0.25">
      <c r="A16237">
        <v>2</v>
      </c>
      <c r="B16237">
        <v>120.1</v>
      </c>
      <c r="C16237" t="s">
        <v>6</v>
      </c>
      <c r="D16237" t="s">
        <v>16239</v>
      </c>
    </row>
    <row r="16238" spans="1:4" x14ac:dyDescent="0.25">
      <c r="A16238">
        <v>2</v>
      </c>
      <c r="B16238">
        <v>120.1</v>
      </c>
      <c r="C16238" t="s">
        <v>6</v>
      </c>
      <c r="D16238" t="s">
        <v>16240</v>
      </c>
    </row>
    <row r="16239" spans="1:4" x14ac:dyDescent="0.25">
      <c r="A16239">
        <v>2</v>
      </c>
      <c r="B16239">
        <v>120.1</v>
      </c>
      <c r="C16239" t="s">
        <v>6</v>
      </c>
      <c r="D16239" t="s">
        <v>16241</v>
      </c>
    </row>
    <row r="16240" spans="1:4" x14ac:dyDescent="0.25">
      <c r="A16240">
        <v>2</v>
      </c>
      <c r="B16240">
        <v>120.1</v>
      </c>
      <c r="C16240" t="s">
        <v>6</v>
      </c>
      <c r="D16240" t="s">
        <v>16242</v>
      </c>
    </row>
    <row r="16241" spans="1:4" x14ac:dyDescent="0.25">
      <c r="A16241">
        <v>2</v>
      </c>
      <c r="B16241">
        <v>120.1</v>
      </c>
      <c r="C16241" t="s">
        <v>6</v>
      </c>
      <c r="D16241" t="s">
        <v>16243</v>
      </c>
    </row>
    <row r="16242" spans="1:4" x14ac:dyDescent="0.25">
      <c r="A16242">
        <v>2</v>
      </c>
      <c r="B16242">
        <v>120.1</v>
      </c>
      <c r="C16242" t="s">
        <v>6</v>
      </c>
      <c r="D16242" t="s">
        <v>16244</v>
      </c>
    </row>
    <row r="16243" spans="1:4" x14ac:dyDescent="0.25">
      <c r="A16243">
        <v>2</v>
      </c>
      <c r="B16243">
        <v>120.2</v>
      </c>
      <c r="C16243" t="s">
        <v>6</v>
      </c>
      <c r="D16243" t="s">
        <v>16245</v>
      </c>
    </row>
    <row r="16244" spans="1:4" x14ac:dyDescent="0.25">
      <c r="A16244">
        <v>2</v>
      </c>
      <c r="B16244">
        <v>120.4</v>
      </c>
      <c r="C16244" t="s">
        <v>4</v>
      </c>
      <c r="D16244" t="s">
        <v>16246</v>
      </c>
    </row>
    <row r="16245" spans="1:4" x14ac:dyDescent="0.25">
      <c r="A16245">
        <v>2</v>
      </c>
      <c r="B16245">
        <v>120.4</v>
      </c>
      <c r="C16245" t="s">
        <v>6</v>
      </c>
      <c r="D16245" t="s">
        <v>16247</v>
      </c>
    </row>
    <row r="16246" spans="1:4" x14ac:dyDescent="0.25">
      <c r="A16246">
        <v>2</v>
      </c>
      <c r="B16246">
        <v>120.4</v>
      </c>
      <c r="C16246" t="s">
        <v>6</v>
      </c>
      <c r="D16246" t="s">
        <v>16248</v>
      </c>
    </row>
    <row r="16247" spans="1:4" x14ac:dyDescent="0.25">
      <c r="A16247">
        <v>2</v>
      </c>
      <c r="B16247">
        <v>120.4</v>
      </c>
      <c r="C16247" t="s">
        <v>6</v>
      </c>
      <c r="D16247" t="s">
        <v>16249</v>
      </c>
    </row>
    <row r="16248" spans="1:4" x14ac:dyDescent="0.25">
      <c r="A16248">
        <v>2</v>
      </c>
      <c r="B16248">
        <v>120.4</v>
      </c>
      <c r="C16248" t="s">
        <v>6</v>
      </c>
      <c r="D16248" t="s">
        <v>16250</v>
      </c>
    </row>
    <row r="16249" spans="1:4" x14ac:dyDescent="0.25">
      <c r="A16249">
        <v>2</v>
      </c>
      <c r="B16249">
        <v>120.4</v>
      </c>
      <c r="C16249" t="s">
        <v>6</v>
      </c>
      <c r="D16249" t="s">
        <v>16251</v>
      </c>
    </row>
    <row r="16250" spans="1:4" x14ac:dyDescent="0.25">
      <c r="A16250">
        <v>2</v>
      </c>
      <c r="B16250">
        <v>120.4</v>
      </c>
      <c r="C16250" t="s">
        <v>6</v>
      </c>
      <c r="D16250" t="s">
        <v>16252</v>
      </c>
    </row>
    <row r="16251" spans="1:4" x14ac:dyDescent="0.25">
      <c r="A16251">
        <v>2</v>
      </c>
      <c r="B16251">
        <v>120.4</v>
      </c>
      <c r="C16251" t="s">
        <v>6</v>
      </c>
      <c r="D16251" t="s">
        <v>16253</v>
      </c>
    </row>
    <row r="16252" spans="1:4" x14ac:dyDescent="0.25">
      <c r="A16252">
        <v>2</v>
      </c>
      <c r="B16252">
        <v>120.4</v>
      </c>
      <c r="C16252" t="s">
        <v>6</v>
      </c>
      <c r="D16252" t="s">
        <v>16254</v>
      </c>
    </row>
    <row r="16253" spans="1:4" x14ac:dyDescent="0.25">
      <c r="A16253">
        <v>2</v>
      </c>
      <c r="B16253">
        <v>120.4</v>
      </c>
      <c r="C16253" t="s">
        <v>6</v>
      </c>
      <c r="D16253" t="s">
        <v>16255</v>
      </c>
    </row>
    <row r="16254" spans="1:4" x14ac:dyDescent="0.25">
      <c r="A16254">
        <v>2</v>
      </c>
      <c r="B16254">
        <v>120.4</v>
      </c>
      <c r="C16254" t="s">
        <v>6</v>
      </c>
      <c r="D16254" t="s">
        <v>16256</v>
      </c>
    </row>
    <row r="16255" spans="1:4" x14ac:dyDescent="0.25">
      <c r="A16255">
        <v>2</v>
      </c>
      <c r="B16255">
        <v>120.4</v>
      </c>
      <c r="C16255" t="s">
        <v>6</v>
      </c>
      <c r="D16255" t="s">
        <v>16257</v>
      </c>
    </row>
    <row r="16256" spans="1:4" x14ac:dyDescent="0.25">
      <c r="A16256">
        <v>2</v>
      </c>
      <c r="B16256">
        <v>120.4</v>
      </c>
      <c r="C16256" t="s">
        <v>6</v>
      </c>
      <c r="D16256" t="s">
        <v>16258</v>
      </c>
    </row>
    <row r="16257" spans="1:4" x14ac:dyDescent="0.25">
      <c r="A16257">
        <v>2</v>
      </c>
      <c r="B16257">
        <v>120.4</v>
      </c>
      <c r="C16257" t="s">
        <v>6</v>
      </c>
      <c r="D16257" t="s">
        <v>16259</v>
      </c>
    </row>
    <row r="16258" spans="1:4" x14ac:dyDescent="0.25">
      <c r="A16258">
        <v>2</v>
      </c>
      <c r="B16258">
        <v>120.4</v>
      </c>
      <c r="C16258" t="s">
        <v>6</v>
      </c>
      <c r="D16258" t="s">
        <v>16260</v>
      </c>
    </row>
    <row r="16259" spans="1:4" x14ac:dyDescent="0.25">
      <c r="A16259">
        <v>2</v>
      </c>
      <c r="B16259">
        <v>120.4</v>
      </c>
      <c r="C16259" t="s">
        <v>6</v>
      </c>
      <c r="D16259" t="s">
        <v>16261</v>
      </c>
    </row>
    <row r="16260" spans="1:4" x14ac:dyDescent="0.25">
      <c r="A16260">
        <v>2</v>
      </c>
      <c r="B16260">
        <v>120.4</v>
      </c>
      <c r="C16260" t="s">
        <v>6</v>
      </c>
      <c r="D16260" t="s">
        <v>16262</v>
      </c>
    </row>
    <row r="16261" spans="1:4" x14ac:dyDescent="0.25">
      <c r="A16261">
        <v>2</v>
      </c>
      <c r="B16261">
        <v>120.4</v>
      </c>
      <c r="C16261" t="s">
        <v>6</v>
      </c>
      <c r="D16261" t="s">
        <v>16263</v>
      </c>
    </row>
    <row r="16262" spans="1:4" x14ac:dyDescent="0.25">
      <c r="A16262">
        <v>2</v>
      </c>
      <c r="B16262">
        <v>120.4</v>
      </c>
      <c r="C16262" t="s">
        <v>6</v>
      </c>
      <c r="D16262" t="s">
        <v>16264</v>
      </c>
    </row>
    <row r="16263" spans="1:4" x14ac:dyDescent="0.25">
      <c r="A16263">
        <v>2</v>
      </c>
      <c r="B16263">
        <v>120.4</v>
      </c>
      <c r="C16263" t="s">
        <v>6</v>
      </c>
      <c r="D16263" t="s">
        <v>16265</v>
      </c>
    </row>
    <row r="16264" spans="1:4" x14ac:dyDescent="0.25">
      <c r="A16264">
        <v>2</v>
      </c>
      <c r="B16264">
        <v>120.4</v>
      </c>
      <c r="C16264" t="s">
        <v>6</v>
      </c>
      <c r="D16264" t="s">
        <v>16266</v>
      </c>
    </row>
    <row r="16265" spans="1:4" x14ac:dyDescent="0.25">
      <c r="A16265">
        <v>2</v>
      </c>
      <c r="B16265">
        <v>120.4</v>
      </c>
      <c r="C16265" t="s">
        <v>6</v>
      </c>
      <c r="D16265" t="s">
        <v>16267</v>
      </c>
    </row>
    <row r="16266" spans="1:4" x14ac:dyDescent="0.25">
      <c r="A16266">
        <v>2</v>
      </c>
      <c r="B16266">
        <v>120.4</v>
      </c>
      <c r="C16266" t="s">
        <v>6</v>
      </c>
      <c r="D16266" t="s">
        <v>16268</v>
      </c>
    </row>
    <row r="16267" spans="1:4" x14ac:dyDescent="0.25">
      <c r="A16267">
        <v>2</v>
      </c>
      <c r="B16267">
        <v>120.4</v>
      </c>
      <c r="C16267" t="s">
        <v>6</v>
      </c>
      <c r="D16267" t="s">
        <v>16269</v>
      </c>
    </row>
    <row r="16268" spans="1:4" x14ac:dyDescent="0.25">
      <c r="A16268">
        <v>2</v>
      </c>
      <c r="B16268">
        <v>120.4</v>
      </c>
      <c r="C16268" t="s">
        <v>6</v>
      </c>
      <c r="D16268" t="s">
        <v>16270</v>
      </c>
    </row>
    <row r="16269" spans="1:4" x14ac:dyDescent="0.25">
      <c r="A16269">
        <v>2</v>
      </c>
      <c r="B16269">
        <v>120.4</v>
      </c>
      <c r="C16269" t="s">
        <v>6</v>
      </c>
      <c r="D16269" t="s">
        <v>16271</v>
      </c>
    </row>
    <row r="16270" spans="1:4" x14ac:dyDescent="0.25">
      <c r="A16270">
        <v>2</v>
      </c>
      <c r="B16270">
        <v>120.4</v>
      </c>
      <c r="C16270" t="s">
        <v>6</v>
      </c>
      <c r="D16270" t="s">
        <v>16272</v>
      </c>
    </row>
    <row r="16271" spans="1:4" x14ac:dyDescent="0.25">
      <c r="A16271">
        <v>2</v>
      </c>
      <c r="B16271">
        <v>120.4</v>
      </c>
      <c r="C16271" t="s">
        <v>6</v>
      </c>
      <c r="D16271" t="s">
        <v>16273</v>
      </c>
    </row>
    <row r="16272" spans="1:4" x14ac:dyDescent="0.25">
      <c r="A16272">
        <v>2</v>
      </c>
      <c r="B16272">
        <v>120.4</v>
      </c>
      <c r="C16272" t="s">
        <v>6</v>
      </c>
      <c r="D16272" t="s">
        <v>16274</v>
      </c>
    </row>
    <row r="16273" spans="1:4" x14ac:dyDescent="0.25">
      <c r="A16273">
        <v>2</v>
      </c>
      <c r="B16273">
        <v>120.4</v>
      </c>
      <c r="C16273" t="s">
        <v>6</v>
      </c>
      <c r="D16273" t="s">
        <v>16275</v>
      </c>
    </row>
    <row r="16274" spans="1:4" x14ac:dyDescent="0.25">
      <c r="A16274">
        <v>2</v>
      </c>
      <c r="B16274">
        <v>120.4</v>
      </c>
      <c r="C16274" t="s">
        <v>6</v>
      </c>
      <c r="D16274" t="s">
        <v>16276</v>
      </c>
    </row>
    <row r="16275" spans="1:4" x14ac:dyDescent="0.25">
      <c r="A16275">
        <v>2</v>
      </c>
      <c r="B16275">
        <v>120.4</v>
      </c>
      <c r="C16275" t="s">
        <v>6</v>
      </c>
      <c r="D16275" t="s">
        <v>16277</v>
      </c>
    </row>
    <row r="16276" spans="1:4" x14ac:dyDescent="0.25">
      <c r="A16276">
        <v>2</v>
      </c>
      <c r="B16276">
        <v>120.4</v>
      </c>
      <c r="C16276" t="s">
        <v>6</v>
      </c>
      <c r="D16276" t="s">
        <v>16278</v>
      </c>
    </row>
    <row r="16277" spans="1:4" x14ac:dyDescent="0.25">
      <c r="A16277">
        <v>2</v>
      </c>
      <c r="B16277">
        <v>120.4</v>
      </c>
      <c r="C16277" t="s">
        <v>6</v>
      </c>
      <c r="D16277" t="s">
        <v>16279</v>
      </c>
    </row>
    <row r="16278" spans="1:4" x14ac:dyDescent="0.25">
      <c r="A16278">
        <v>2</v>
      </c>
      <c r="B16278">
        <v>120.4</v>
      </c>
      <c r="C16278" t="s">
        <v>6</v>
      </c>
      <c r="D16278" t="s">
        <v>16280</v>
      </c>
    </row>
    <row r="16279" spans="1:4" x14ac:dyDescent="0.25">
      <c r="A16279">
        <v>2</v>
      </c>
      <c r="B16279">
        <v>120.4</v>
      </c>
      <c r="C16279" t="s">
        <v>6</v>
      </c>
      <c r="D16279" t="s">
        <v>16281</v>
      </c>
    </row>
    <row r="16280" spans="1:4" x14ac:dyDescent="0.25">
      <c r="A16280">
        <v>2</v>
      </c>
      <c r="B16280">
        <v>120.4</v>
      </c>
      <c r="C16280" t="s">
        <v>6</v>
      </c>
      <c r="D16280" t="s">
        <v>16282</v>
      </c>
    </row>
    <row r="16281" spans="1:4" x14ac:dyDescent="0.25">
      <c r="A16281">
        <v>2</v>
      </c>
      <c r="B16281">
        <v>120.4</v>
      </c>
      <c r="C16281" t="s">
        <v>6</v>
      </c>
      <c r="D16281" t="s">
        <v>16283</v>
      </c>
    </row>
    <row r="16282" spans="1:4" x14ac:dyDescent="0.25">
      <c r="A16282">
        <v>2</v>
      </c>
      <c r="B16282">
        <v>120.4</v>
      </c>
      <c r="C16282" t="s">
        <v>6</v>
      </c>
      <c r="D16282" t="s">
        <v>16284</v>
      </c>
    </row>
    <row r="16283" spans="1:4" x14ac:dyDescent="0.25">
      <c r="A16283">
        <v>2</v>
      </c>
      <c r="B16283">
        <v>120.4</v>
      </c>
      <c r="C16283" t="s">
        <v>6</v>
      </c>
      <c r="D16283" t="s">
        <v>16285</v>
      </c>
    </row>
    <row r="16284" spans="1:4" x14ac:dyDescent="0.25">
      <c r="A16284">
        <v>2</v>
      </c>
      <c r="B16284">
        <v>120.4</v>
      </c>
      <c r="C16284" t="s">
        <v>6</v>
      </c>
      <c r="D16284" t="s">
        <v>16286</v>
      </c>
    </row>
    <row r="16285" spans="1:4" x14ac:dyDescent="0.25">
      <c r="A16285">
        <v>2</v>
      </c>
      <c r="B16285">
        <v>120.4</v>
      </c>
      <c r="C16285" t="s">
        <v>6</v>
      </c>
      <c r="D16285" t="s">
        <v>16287</v>
      </c>
    </row>
    <row r="16286" spans="1:4" x14ac:dyDescent="0.25">
      <c r="A16286">
        <v>2</v>
      </c>
      <c r="B16286">
        <v>120.4</v>
      </c>
      <c r="C16286" t="s">
        <v>6</v>
      </c>
      <c r="D16286" t="s">
        <v>16288</v>
      </c>
    </row>
    <row r="16287" spans="1:4" x14ac:dyDescent="0.25">
      <c r="A16287">
        <v>2</v>
      </c>
      <c r="B16287">
        <v>120.4</v>
      </c>
      <c r="C16287" t="s">
        <v>6</v>
      </c>
      <c r="D16287" t="s">
        <v>16289</v>
      </c>
    </row>
    <row r="16288" spans="1:4" x14ac:dyDescent="0.25">
      <c r="A16288">
        <v>2</v>
      </c>
      <c r="B16288">
        <v>120.4</v>
      </c>
      <c r="C16288" t="s">
        <v>6</v>
      </c>
      <c r="D16288" t="s">
        <v>16290</v>
      </c>
    </row>
    <row r="16289" spans="1:4" x14ac:dyDescent="0.25">
      <c r="A16289">
        <v>2</v>
      </c>
      <c r="B16289">
        <v>120.4</v>
      </c>
      <c r="C16289" t="s">
        <v>6</v>
      </c>
      <c r="D16289" t="s">
        <v>16291</v>
      </c>
    </row>
    <row r="16290" spans="1:4" x14ac:dyDescent="0.25">
      <c r="A16290">
        <v>2</v>
      </c>
      <c r="B16290">
        <v>120.4</v>
      </c>
      <c r="C16290" t="s">
        <v>6</v>
      </c>
      <c r="D16290" t="s">
        <v>16292</v>
      </c>
    </row>
    <row r="16291" spans="1:4" x14ac:dyDescent="0.25">
      <c r="A16291">
        <v>2</v>
      </c>
      <c r="B16291">
        <v>120.4</v>
      </c>
      <c r="C16291" t="s">
        <v>6</v>
      </c>
      <c r="D16291" t="s">
        <v>16293</v>
      </c>
    </row>
    <row r="16292" spans="1:4" x14ac:dyDescent="0.25">
      <c r="A16292">
        <v>2</v>
      </c>
      <c r="B16292">
        <v>120.4</v>
      </c>
      <c r="C16292" t="s">
        <v>6</v>
      </c>
      <c r="D16292" t="s">
        <v>16294</v>
      </c>
    </row>
    <row r="16293" spans="1:4" x14ac:dyDescent="0.25">
      <c r="A16293">
        <v>2</v>
      </c>
      <c r="B16293">
        <v>120.4</v>
      </c>
      <c r="C16293" t="s">
        <v>6</v>
      </c>
      <c r="D16293" t="s">
        <v>16295</v>
      </c>
    </row>
    <row r="16294" spans="1:4" x14ac:dyDescent="0.25">
      <c r="A16294">
        <v>2</v>
      </c>
      <c r="B16294">
        <v>120.4</v>
      </c>
      <c r="C16294" t="s">
        <v>6</v>
      </c>
      <c r="D16294" t="s">
        <v>16296</v>
      </c>
    </row>
    <row r="16295" spans="1:4" x14ac:dyDescent="0.25">
      <c r="A16295">
        <v>2</v>
      </c>
      <c r="B16295">
        <v>120.4</v>
      </c>
      <c r="C16295" t="s">
        <v>6</v>
      </c>
      <c r="D16295" t="s">
        <v>16297</v>
      </c>
    </row>
    <row r="16296" spans="1:4" x14ac:dyDescent="0.25">
      <c r="A16296">
        <v>2</v>
      </c>
      <c r="B16296">
        <v>120.4</v>
      </c>
      <c r="C16296" t="s">
        <v>6</v>
      </c>
      <c r="D16296" t="s">
        <v>16298</v>
      </c>
    </row>
    <row r="16297" spans="1:4" x14ac:dyDescent="0.25">
      <c r="A16297">
        <v>2</v>
      </c>
      <c r="B16297">
        <v>120.4</v>
      </c>
      <c r="C16297" t="s">
        <v>6</v>
      </c>
      <c r="D16297" t="s">
        <v>16299</v>
      </c>
    </row>
    <row r="16298" spans="1:4" x14ac:dyDescent="0.25">
      <c r="A16298">
        <v>2</v>
      </c>
      <c r="B16298">
        <v>120.4</v>
      </c>
      <c r="C16298" t="s">
        <v>6</v>
      </c>
      <c r="D16298" t="s">
        <v>16300</v>
      </c>
    </row>
    <row r="16299" spans="1:4" x14ac:dyDescent="0.25">
      <c r="A16299">
        <v>2</v>
      </c>
      <c r="B16299">
        <v>120.4</v>
      </c>
      <c r="C16299" t="s">
        <v>6</v>
      </c>
      <c r="D16299" t="s">
        <v>16301</v>
      </c>
    </row>
    <row r="16300" spans="1:4" x14ac:dyDescent="0.25">
      <c r="A16300">
        <v>2</v>
      </c>
      <c r="B16300">
        <v>120.4</v>
      </c>
      <c r="C16300" t="s">
        <v>6</v>
      </c>
      <c r="D16300" t="s">
        <v>16302</v>
      </c>
    </row>
    <row r="16301" spans="1:4" x14ac:dyDescent="0.25">
      <c r="A16301">
        <v>2</v>
      </c>
      <c r="B16301">
        <v>120.4</v>
      </c>
      <c r="C16301" t="s">
        <v>6</v>
      </c>
      <c r="D16301" t="s">
        <v>16303</v>
      </c>
    </row>
    <row r="16302" spans="1:4" x14ac:dyDescent="0.25">
      <c r="A16302">
        <v>2</v>
      </c>
      <c r="B16302">
        <v>120.4</v>
      </c>
      <c r="C16302" t="s">
        <v>6</v>
      </c>
      <c r="D16302" t="s">
        <v>16304</v>
      </c>
    </row>
    <row r="16303" spans="1:4" x14ac:dyDescent="0.25">
      <c r="A16303">
        <v>2</v>
      </c>
      <c r="B16303">
        <v>120.4</v>
      </c>
      <c r="C16303" t="s">
        <v>6</v>
      </c>
      <c r="D16303" t="s">
        <v>16305</v>
      </c>
    </row>
    <row r="16304" spans="1:4" x14ac:dyDescent="0.25">
      <c r="A16304">
        <v>2</v>
      </c>
      <c r="B16304">
        <v>120.4</v>
      </c>
      <c r="C16304" t="s">
        <v>6</v>
      </c>
      <c r="D16304" t="s">
        <v>16306</v>
      </c>
    </row>
    <row r="16305" spans="1:4" x14ac:dyDescent="0.25">
      <c r="A16305">
        <v>2</v>
      </c>
      <c r="B16305">
        <v>120.4</v>
      </c>
      <c r="C16305" t="s">
        <v>6</v>
      </c>
      <c r="D16305" t="s">
        <v>16307</v>
      </c>
    </row>
    <row r="16306" spans="1:4" x14ac:dyDescent="0.25">
      <c r="A16306">
        <v>2</v>
      </c>
      <c r="B16306">
        <v>120.4</v>
      </c>
      <c r="C16306" t="s">
        <v>6</v>
      </c>
      <c r="D16306" t="s">
        <v>16308</v>
      </c>
    </row>
    <row r="16307" spans="1:4" x14ac:dyDescent="0.25">
      <c r="A16307">
        <v>2</v>
      </c>
      <c r="B16307">
        <v>120.4</v>
      </c>
      <c r="C16307" t="s">
        <v>6</v>
      </c>
      <c r="D16307" t="s">
        <v>16309</v>
      </c>
    </row>
    <row r="16308" spans="1:4" x14ac:dyDescent="0.25">
      <c r="A16308">
        <v>2</v>
      </c>
      <c r="B16308">
        <v>120.4</v>
      </c>
      <c r="C16308" t="s">
        <v>6</v>
      </c>
      <c r="D16308" t="s">
        <v>16310</v>
      </c>
    </row>
    <row r="16309" spans="1:4" x14ac:dyDescent="0.25">
      <c r="A16309">
        <v>2</v>
      </c>
      <c r="B16309">
        <v>120.4</v>
      </c>
      <c r="C16309" t="s">
        <v>6</v>
      </c>
      <c r="D16309" t="s">
        <v>16311</v>
      </c>
    </row>
    <row r="16310" spans="1:4" x14ac:dyDescent="0.25">
      <c r="A16310">
        <v>2</v>
      </c>
      <c r="B16310">
        <v>120.4</v>
      </c>
      <c r="C16310" t="s">
        <v>6</v>
      </c>
      <c r="D16310" t="s">
        <v>16312</v>
      </c>
    </row>
    <row r="16311" spans="1:4" x14ac:dyDescent="0.25">
      <c r="A16311">
        <v>2</v>
      </c>
      <c r="B16311">
        <v>120.4</v>
      </c>
      <c r="C16311" t="s">
        <v>6</v>
      </c>
      <c r="D16311" t="s">
        <v>16313</v>
      </c>
    </row>
    <row r="16312" spans="1:4" x14ac:dyDescent="0.25">
      <c r="A16312">
        <v>2</v>
      </c>
      <c r="B16312">
        <v>120.4</v>
      </c>
      <c r="C16312" t="s">
        <v>6</v>
      </c>
      <c r="D16312" t="s">
        <v>16314</v>
      </c>
    </row>
    <row r="16313" spans="1:4" x14ac:dyDescent="0.25">
      <c r="A16313">
        <v>2</v>
      </c>
      <c r="B16313">
        <v>120.4</v>
      </c>
      <c r="C16313" t="s">
        <v>6</v>
      </c>
      <c r="D16313" t="s">
        <v>16315</v>
      </c>
    </row>
    <row r="16314" spans="1:4" x14ac:dyDescent="0.25">
      <c r="A16314">
        <v>2</v>
      </c>
      <c r="B16314">
        <v>120.4</v>
      </c>
      <c r="C16314" t="s">
        <v>6</v>
      </c>
      <c r="D16314" t="s">
        <v>16316</v>
      </c>
    </row>
    <row r="16315" spans="1:4" x14ac:dyDescent="0.25">
      <c r="A16315">
        <v>2</v>
      </c>
      <c r="B16315">
        <v>120.4</v>
      </c>
      <c r="C16315" t="s">
        <v>6</v>
      </c>
      <c r="D16315" t="s">
        <v>16317</v>
      </c>
    </row>
    <row r="16316" spans="1:4" x14ac:dyDescent="0.25">
      <c r="A16316">
        <v>2</v>
      </c>
      <c r="B16316">
        <v>120.4</v>
      </c>
      <c r="C16316" t="s">
        <v>6</v>
      </c>
      <c r="D16316" t="s">
        <v>16318</v>
      </c>
    </row>
    <row r="16317" spans="1:4" x14ac:dyDescent="0.25">
      <c r="A16317">
        <v>2</v>
      </c>
      <c r="B16317">
        <v>120.4</v>
      </c>
      <c r="C16317" t="s">
        <v>6</v>
      </c>
      <c r="D16317" t="s">
        <v>16319</v>
      </c>
    </row>
    <row r="16318" spans="1:4" x14ac:dyDescent="0.25">
      <c r="A16318">
        <v>2</v>
      </c>
      <c r="B16318">
        <v>120.4</v>
      </c>
      <c r="C16318" t="s">
        <v>6</v>
      </c>
      <c r="D16318" t="s">
        <v>16320</v>
      </c>
    </row>
    <row r="16319" spans="1:4" x14ac:dyDescent="0.25">
      <c r="A16319">
        <v>2</v>
      </c>
      <c r="B16319">
        <v>120.4</v>
      </c>
      <c r="C16319" t="s">
        <v>6</v>
      </c>
      <c r="D16319" t="s">
        <v>16321</v>
      </c>
    </row>
    <row r="16320" spans="1:4" x14ac:dyDescent="0.25">
      <c r="A16320">
        <v>2</v>
      </c>
      <c r="B16320">
        <v>120.4</v>
      </c>
      <c r="C16320" t="s">
        <v>6</v>
      </c>
      <c r="D16320" t="s">
        <v>16322</v>
      </c>
    </row>
    <row r="16321" spans="1:4" x14ac:dyDescent="0.25">
      <c r="A16321">
        <v>2</v>
      </c>
      <c r="B16321">
        <v>120.4</v>
      </c>
      <c r="C16321" t="s">
        <v>6</v>
      </c>
      <c r="D16321" t="s">
        <v>16323</v>
      </c>
    </row>
    <row r="16322" spans="1:4" x14ac:dyDescent="0.25">
      <c r="A16322">
        <v>2</v>
      </c>
      <c r="B16322">
        <v>120.4</v>
      </c>
      <c r="C16322" t="s">
        <v>6</v>
      </c>
      <c r="D16322" t="s">
        <v>16324</v>
      </c>
    </row>
    <row r="16323" spans="1:4" x14ac:dyDescent="0.25">
      <c r="A16323">
        <v>2</v>
      </c>
      <c r="B16323">
        <v>120.4</v>
      </c>
      <c r="C16323" t="s">
        <v>6</v>
      </c>
      <c r="D16323" t="s">
        <v>16325</v>
      </c>
    </row>
    <row r="16324" spans="1:4" x14ac:dyDescent="0.25">
      <c r="A16324">
        <v>2</v>
      </c>
      <c r="B16324">
        <v>120.4</v>
      </c>
      <c r="C16324" t="s">
        <v>6</v>
      </c>
      <c r="D16324" t="s">
        <v>16326</v>
      </c>
    </row>
    <row r="16325" spans="1:4" x14ac:dyDescent="0.25">
      <c r="A16325">
        <v>2</v>
      </c>
      <c r="B16325">
        <v>120.4</v>
      </c>
      <c r="C16325" t="s">
        <v>6</v>
      </c>
      <c r="D16325" t="s">
        <v>16327</v>
      </c>
    </row>
    <row r="16326" spans="1:4" x14ac:dyDescent="0.25">
      <c r="A16326">
        <v>2</v>
      </c>
      <c r="B16326">
        <v>120.4</v>
      </c>
      <c r="C16326" t="s">
        <v>6</v>
      </c>
      <c r="D16326" t="s">
        <v>16328</v>
      </c>
    </row>
    <row r="16327" spans="1:4" x14ac:dyDescent="0.25">
      <c r="A16327">
        <v>2</v>
      </c>
      <c r="B16327">
        <v>120.4</v>
      </c>
      <c r="C16327" t="s">
        <v>6</v>
      </c>
      <c r="D16327" t="s">
        <v>16329</v>
      </c>
    </row>
    <row r="16328" spans="1:4" x14ac:dyDescent="0.25">
      <c r="A16328">
        <v>2</v>
      </c>
      <c r="B16328">
        <v>120.4</v>
      </c>
      <c r="C16328" t="s">
        <v>6</v>
      </c>
      <c r="D16328" t="s">
        <v>16330</v>
      </c>
    </row>
    <row r="16329" spans="1:4" x14ac:dyDescent="0.25">
      <c r="A16329">
        <v>2</v>
      </c>
      <c r="B16329">
        <v>120.4</v>
      </c>
      <c r="C16329" t="s">
        <v>6</v>
      </c>
      <c r="D16329" t="s">
        <v>16331</v>
      </c>
    </row>
    <row r="16330" spans="1:4" x14ac:dyDescent="0.25">
      <c r="A16330">
        <v>2</v>
      </c>
      <c r="B16330">
        <v>120.4</v>
      </c>
      <c r="C16330" t="s">
        <v>6</v>
      </c>
      <c r="D16330" t="s">
        <v>16332</v>
      </c>
    </row>
    <row r="16331" spans="1:4" x14ac:dyDescent="0.25">
      <c r="A16331">
        <v>2</v>
      </c>
      <c r="B16331">
        <v>120.4</v>
      </c>
      <c r="C16331" t="s">
        <v>6</v>
      </c>
      <c r="D16331" t="s">
        <v>16333</v>
      </c>
    </row>
    <row r="16332" spans="1:4" x14ac:dyDescent="0.25">
      <c r="A16332">
        <v>2</v>
      </c>
      <c r="B16332">
        <v>120.4</v>
      </c>
      <c r="C16332" t="s">
        <v>6</v>
      </c>
      <c r="D16332" t="s">
        <v>16334</v>
      </c>
    </row>
    <row r="16333" spans="1:4" x14ac:dyDescent="0.25">
      <c r="A16333">
        <v>2</v>
      </c>
      <c r="B16333">
        <v>120.4</v>
      </c>
      <c r="C16333" t="s">
        <v>6</v>
      </c>
      <c r="D16333" t="s">
        <v>16335</v>
      </c>
    </row>
    <row r="16334" spans="1:4" x14ac:dyDescent="0.25">
      <c r="A16334">
        <v>2</v>
      </c>
      <c r="B16334">
        <v>120.4</v>
      </c>
      <c r="C16334" t="s">
        <v>6</v>
      </c>
      <c r="D16334" t="s">
        <v>16336</v>
      </c>
    </row>
    <row r="16335" spans="1:4" x14ac:dyDescent="0.25">
      <c r="A16335">
        <v>2</v>
      </c>
      <c r="B16335">
        <v>120.4</v>
      </c>
      <c r="C16335" t="s">
        <v>6</v>
      </c>
      <c r="D16335" t="s">
        <v>16337</v>
      </c>
    </row>
    <row r="16336" spans="1:4" x14ac:dyDescent="0.25">
      <c r="A16336">
        <v>2</v>
      </c>
      <c r="B16336">
        <v>120.4</v>
      </c>
      <c r="C16336" t="s">
        <v>6</v>
      </c>
      <c r="D16336" t="s">
        <v>16338</v>
      </c>
    </row>
    <row r="16337" spans="1:4" x14ac:dyDescent="0.25">
      <c r="A16337">
        <v>2</v>
      </c>
      <c r="B16337">
        <v>120.4</v>
      </c>
      <c r="C16337" t="s">
        <v>6</v>
      </c>
      <c r="D16337" t="s">
        <v>16339</v>
      </c>
    </row>
    <row r="16338" spans="1:4" x14ac:dyDescent="0.25">
      <c r="A16338">
        <v>2</v>
      </c>
      <c r="B16338">
        <v>120.4</v>
      </c>
      <c r="C16338" t="s">
        <v>6</v>
      </c>
      <c r="D16338" t="s">
        <v>16340</v>
      </c>
    </row>
    <row r="16339" spans="1:4" x14ac:dyDescent="0.25">
      <c r="A16339">
        <v>2</v>
      </c>
      <c r="B16339">
        <v>120.5</v>
      </c>
      <c r="C16339" t="s">
        <v>6</v>
      </c>
      <c r="D16339" t="s">
        <v>16341</v>
      </c>
    </row>
    <row r="16340" spans="1:4" x14ac:dyDescent="0.25">
      <c r="A16340">
        <v>2</v>
      </c>
      <c r="B16340">
        <v>120.5</v>
      </c>
      <c r="C16340" t="s">
        <v>6</v>
      </c>
      <c r="D16340" t="s">
        <v>16342</v>
      </c>
    </row>
    <row r="16341" spans="1:4" x14ac:dyDescent="0.25">
      <c r="A16341">
        <v>2</v>
      </c>
      <c r="B16341">
        <v>120.6</v>
      </c>
      <c r="C16341" t="s">
        <v>6</v>
      </c>
      <c r="D16341" t="s">
        <v>16343</v>
      </c>
    </row>
    <row r="16342" spans="1:4" x14ac:dyDescent="0.25">
      <c r="A16342">
        <v>2</v>
      </c>
      <c r="B16342">
        <v>120.6</v>
      </c>
      <c r="C16342" t="s">
        <v>6</v>
      </c>
      <c r="D16342" t="s">
        <v>16344</v>
      </c>
    </row>
    <row r="16343" spans="1:4" x14ac:dyDescent="0.25">
      <c r="A16343">
        <v>2</v>
      </c>
      <c r="B16343">
        <v>120.6</v>
      </c>
      <c r="C16343" t="s">
        <v>6</v>
      </c>
      <c r="D16343" t="s">
        <v>16345</v>
      </c>
    </row>
    <row r="16344" spans="1:4" x14ac:dyDescent="0.25">
      <c r="A16344">
        <v>2</v>
      </c>
      <c r="B16344">
        <v>120.6</v>
      </c>
      <c r="C16344" t="s">
        <v>6</v>
      </c>
      <c r="D16344" t="s">
        <v>16346</v>
      </c>
    </row>
    <row r="16345" spans="1:4" x14ac:dyDescent="0.25">
      <c r="A16345">
        <v>2</v>
      </c>
      <c r="B16345">
        <v>120.6</v>
      </c>
      <c r="C16345" t="s">
        <v>6</v>
      </c>
      <c r="D16345" t="s">
        <v>16347</v>
      </c>
    </row>
    <row r="16346" spans="1:4" x14ac:dyDescent="0.25">
      <c r="A16346">
        <v>2</v>
      </c>
      <c r="B16346">
        <v>120.7</v>
      </c>
      <c r="C16346" t="s">
        <v>6</v>
      </c>
      <c r="D16346" t="s">
        <v>16348</v>
      </c>
    </row>
    <row r="16347" spans="1:4" x14ac:dyDescent="0.25">
      <c r="A16347">
        <v>2</v>
      </c>
      <c r="B16347">
        <v>120.7</v>
      </c>
      <c r="C16347" t="s">
        <v>6</v>
      </c>
      <c r="D16347" t="s">
        <v>16349</v>
      </c>
    </row>
    <row r="16348" spans="1:4" x14ac:dyDescent="0.25">
      <c r="A16348">
        <v>2</v>
      </c>
      <c r="B16348">
        <v>120.7</v>
      </c>
      <c r="C16348" t="s">
        <v>6</v>
      </c>
      <c r="D16348" t="s">
        <v>16350</v>
      </c>
    </row>
    <row r="16349" spans="1:4" x14ac:dyDescent="0.25">
      <c r="A16349">
        <v>2</v>
      </c>
      <c r="B16349">
        <v>120.7</v>
      </c>
      <c r="C16349" t="s">
        <v>6</v>
      </c>
      <c r="D16349" t="s">
        <v>16351</v>
      </c>
    </row>
    <row r="16350" spans="1:4" x14ac:dyDescent="0.25">
      <c r="A16350">
        <v>2</v>
      </c>
      <c r="B16350">
        <v>120.8</v>
      </c>
      <c r="C16350" t="s">
        <v>6</v>
      </c>
      <c r="D16350" t="s">
        <v>16352</v>
      </c>
    </row>
    <row r="16351" spans="1:4" x14ac:dyDescent="0.25">
      <c r="A16351">
        <v>2</v>
      </c>
      <c r="B16351">
        <v>120.8</v>
      </c>
      <c r="C16351" t="s">
        <v>6</v>
      </c>
      <c r="D16351" t="s">
        <v>16353</v>
      </c>
    </row>
    <row r="16352" spans="1:4" x14ac:dyDescent="0.25">
      <c r="A16352">
        <v>2</v>
      </c>
      <c r="B16352">
        <v>120.9</v>
      </c>
      <c r="C16352" t="s">
        <v>6</v>
      </c>
      <c r="D16352" t="s">
        <v>16354</v>
      </c>
    </row>
    <row r="16353" spans="1:4" x14ac:dyDescent="0.25">
      <c r="A16353">
        <v>2</v>
      </c>
      <c r="B16353">
        <v>121</v>
      </c>
      <c r="C16353" t="s">
        <v>6</v>
      </c>
      <c r="D16353" t="s">
        <v>16355</v>
      </c>
    </row>
    <row r="16354" spans="1:4" x14ac:dyDescent="0.25">
      <c r="A16354">
        <v>2</v>
      </c>
      <c r="B16354">
        <v>121.2</v>
      </c>
      <c r="C16354" t="s">
        <v>4</v>
      </c>
      <c r="D16354" t="s">
        <v>16356</v>
      </c>
    </row>
    <row r="16355" spans="1:4" x14ac:dyDescent="0.25">
      <c r="A16355">
        <v>2</v>
      </c>
      <c r="B16355">
        <v>121.2</v>
      </c>
      <c r="C16355" t="s">
        <v>6</v>
      </c>
      <c r="D16355" t="s">
        <v>16357</v>
      </c>
    </row>
    <row r="16356" spans="1:4" x14ac:dyDescent="0.25">
      <c r="A16356">
        <v>2</v>
      </c>
      <c r="B16356">
        <v>121.5</v>
      </c>
      <c r="C16356" t="s">
        <v>6</v>
      </c>
      <c r="D16356" t="s">
        <v>16358</v>
      </c>
    </row>
    <row r="16357" spans="1:4" x14ac:dyDescent="0.25">
      <c r="A16357">
        <v>2</v>
      </c>
      <c r="B16357">
        <v>121.6</v>
      </c>
      <c r="C16357" t="s">
        <v>6</v>
      </c>
      <c r="D16357" t="s">
        <v>16359</v>
      </c>
    </row>
    <row r="16358" spans="1:4" x14ac:dyDescent="0.25">
      <c r="A16358">
        <v>2</v>
      </c>
      <c r="B16358">
        <v>121.7</v>
      </c>
      <c r="C16358" t="s">
        <v>6</v>
      </c>
      <c r="D16358" t="s">
        <v>16360</v>
      </c>
    </row>
    <row r="16359" spans="1:4" x14ac:dyDescent="0.25">
      <c r="A16359">
        <v>2</v>
      </c>
      <c r="B16359">
        <v>121.7</v>
      </c>
      <c r="C16359" t="s">
        <v>6</v>
      </c>
      <c r="D16359" t="s">
        <v>16361</v>
      </c>
    </row>
    <row r="16360" spans="1:4" x14ac:dyDescent="0.25">
      <c r="A16360">
        <v>2</v>
      </c>
      <c r="B16360">
        <v>121.8</v>
      </c>
      <c r="C16360" t="s">
        <v>6</v>
      </c>
      <c r="D16360" t="s">
        <v>16362</v>
      </c>
    </row>
    <row r="16361" spans="1:4" x14ac:dyDescent="0.25">
      <c r="A16361">
        <v>2</v>
      </c>
      <c r="B16361">
        <v>121.8</v>
      </c>
      <c r="C16361" t="s">
        <v>6</v>
      </c>
      <c r="D16361" t="s">
        <v>16363</v>
      </c>
    </row>
    <row r="16362" spans="1:4" x14ac:dyDescent="0.25">
      <c r="A16362">
        <v>2</v>
      </c>
      <c r="B16362">
        <v>121.8</v>
      </c>
      <c r="C16362" t="s">
        <v>6</v>
      </c>
      <c r="D16362" t="s">
        <v>16364</v>
      </c>
    </row>
    <row r="16363" spans="1:4" x14ac:dyDescent="0.25">
      <c r="A16363">
        <v>2</v>
      </c>
      <c r="B16363">
        <v>121.8</v>
      </c>
      <c r="C16363" t="s">
        <v>6</v>
      </c>
      <c r="D16363" t="s">
        <v>16365</v>
      </c>
    </row>
    <row r="16364" spans="1:4" x14ac:dyDescent="0.25">
      <c r="A16364">
        <v>2</v>
      </c>
      <c r="B16364">
        <v>121.8</v>
      </c>
      <c r="C16364" t="s">
        <v>6</v>
      </c>
      <c r="D16364" t="s">
        <v>16366</v>
      </c>
    </row>
    <row r="16365" spans="1:4" x14ac:dyDescent="0.25">
      <c r="A16365">
        <v>2</v>
      </c>
      <c r="B16365">
        <v>121.8</v>
      </c>
      <c r="C16365" t="s">
        <v>6</v>
      </c>
      <c r="D16365" t="s">
        <v>16367</v>
      </c>
    </row>
    <row r="16366" spans="1:4" x14ac:dyDescent="0.25">
      <c r="A16366">
        <v>2</v>
      </c>
      <c r="B16366">
        <v>121.9</v>
      </c>
      <c r="C16366" t="s">
        <v>6</v>
      </c>
      <c r="D16366" t="s">
        <v>16368</v>
      </c>
    </row>
    <row r="16367" spans="1:4" x14ac:dyDescent="0.25">
      <c r="A16367">
        <v>2</v>
      </c>
      <c r="B16367">
        <v>121.9</v>
      </c>
      <c r="C16367" t="s">
        <v>6</v>
      </c>
      <c r="D16367" t="s">
        <v>16369</v>
      </c>
    </row>
    <row r="16368" spans="1:4" x14ac:dyDescent="0.25">
      <c r="A16368">
        <v>2</v>
      </c>
      <c r="B16368">
        <v>121.9</v>
      </c>
      <c r="C16368" t="s">
        <v>6</v>
      </c>
      <c r="D16368" t="s">
        <v>16370</v>
      </c>
    </row>
    <row r="16369" spans="1:4" x14ac:dyDescent="0.25">
      <c r="A16369">
        <v>2</v>
      </c>
      <c r="B16369">
        <v>122</v>
      </c>
      <c r="C16369" t="s">
        <v>6</v>
      </c>
      <c r="D16369" t="s">
        <v>16371</v>
      </c>
    </row>
    <row r="16370" spans="1:4" x14ac:dyDescent="0.25">
      <c r="A16370">
        <v>2</v>
      </c>
      <c r="B16370">
        <v>122</v>
      </c>
      <c r="C16370" t="s">
        <v>6</v>
      </c>
      <c r="D16370" t="s">
        <v>16372</v>
      </c>
    </row>
    <row r="16371" spans="1:4" x14ac:dyDescent="0.25">
      <c r="A16371">
        <v>2</v>
      </c>
      <c r="B16371">
        <v>122</v>
      </c>
      <c r="C16371" t="s">
        <v>6</v>
      </c>
      <c r="D16371" t="s">
        <v>16373</v>
      </c>
    </row>
    <row r="16372" spans="1:4" x14ac:dyDescent="0.25">
      <c r="A16372">
        <v>2</v>
      </c>
      <c r="B16372">
        <v>122</v>
      </c>
      <c r="C16372" t="s">
        <v>6</v>
      </c>
      <c r="D16372" t="s">
        <v>16374</v>
      </c>
    </row>
    <row r="16373" spans="1:4" x14ac:dyDescent="0.25">
      <c r="A16373">
        <v>2</v>
      </c>
      <c r="B16373">
        <v>122</v>
      </c>
      <c r="C16373" t="s">
        <v>6</v>
      </c>
      <c r="D16373" t="s">
        <v>16375</v>
      </c>
    </row>
    <row r="16374" spans="1:4" x14ac:dyDescent="0.25">
      <c r="A16374">
        <v>2</v>
      </c>
      <c r="B16374">
        <v>122</v>
      </c>
      <c r="C16374" t="s">
        <v>6</v>
      </c>
      <c r="D16374" t="s">
        <v>16376</v>
      </c>
    </row>
    <row r="16375" spans="1:4" x14ac:dyDescent="0.25">
      <c r="A16375">
        <v>2</v>
      </c>
      <c r="B16375">
        <v>122.2</v>
      </c>
      <c r="C16375" t="s">
        <v>6</v>
      </c>
      <c r="D16375" t="s">
        <v>16377</v>
      </c>
    </row>
    <row r="16376" spans="1:4" x14ac:dyDescent="0.25">
      <c r="A16376">
        <v>2</v>
      </c>
      <c r="B16376">
        <v>122.4</v>
      </c>
      <c r="C16376" t="s">
        <v>4</v>
      </c>
      <c r="D16376" t="s">
        <v>16378</v>
      </c>
    </row>
    <row r="16377" spans="1:4" x14ac:dyDescent="0.25">
      <c r="A16377">
        <v>2</v>
      </c>
      <c r="B16377">
        <v>122.4</v>
      </c>
      <c r="C16377" t="s">
        <v>6</v>
      </c>
      <c r="D16377" t="s">
        <v>16379</v>
      </c>
    </row>
    <row r="16378" spans="1:4" x14ac:dyDescent="0.25">
      <c r="A16378">
        <v>2</v>
      </c>
      <c r="B16378">
        <v>122.4</v>
      </c>
      <c r="C16378" t="s">
        <v>6</v>
      </c>
      <c r="D16378" t="s">
        <v>16380</v>
      </c>
    </row>
    <row r="16379" spans="1:4" x14ac:dyDescent="0.25">
      <c r="A16379">
        <v>2</v>
      </c>
      <c r="B16379">
        <v>122.4</v>
      </c>
      <c r="C16379" t="s">
        <v>6</v>
      </c>
      <c r="D16379" t="s">
        <v>16381</v>
      </c>
    </row>
    <row r="16380" spans="1:4" x14ac:dyDescent="0.25">
      <c r="A16380">
        <v>2</v>
      </c>
      <c r="B16380">
        <v>122.4</v>
      </c>
      <c r="C16380" t="s">
        <v>6</v>
      </c>
      <c r="D16380" t="s">
        <v>16382</v>
      </c>
    </row>
    <row r="16381" spans="1:4" x14ac:dyDescent="0.25">
      <c r="A16381">
        <v>2</v>
      </c>
      <c r="B16381">
        <v>122.4</v>
      </c>
      <c r="C16381" t="s">
        <v>6</v>
      </c>
      <c r="D16381" t="s">
        <v>16383</v>
      </c>
    </row>
    <row r="16382" spans="1:4" x14ac:dyDescent="0.25">
      <c r="A16382">
        <v>2</v>
      </c>
      <c r="B16382">
        <v>122.4</v>
      </c>
      <c r="C16382" t="s">
        <v>6</v>
      </c>
      <c r="D16382" t="s">
        <v>16384</v>
      </c>
    </row>
    <row r="16383" spans="1:4" x14ac:dyDescent="0.25">
      <c r="A16383">
        <v>2</v>
      </c>
      <c r="B16383">
        <v>122.8</v>
      </c>
      <c r="C16383" t="s">
        <v>6</v>
      </c>
      <c r="D16383" t="s">
        <v>16385</v>
      </c>
    </row>
    <row r="16384" spans="1:4" x14ac:dyDescent="0.25">
      <c r="A16384">
        <v>2</v>
      </c>
      <c r="B16384">
        <v>122.9</v>
      </c>
      <c r="C16384" t="s">
        <v>6</v>
      </c>
      <c r="D16384" t="s">
        <v>16386</v>
      </c>
    </row>
    <row r="16385" spans="1:4" x14ac:dyDescent="0.25">
      <c r="A16385">
        <v>2</v>
      </c>
      <c r="B16385">
        <v>123</v>
      </c>
      <c r="C16385" t="s">
        <v>6</v>
      </c>
      <c r="D16385" t="s">
        <v>16387</v>
      </c>
    </row>
    <row r="16386" spans="1:4" x14ac:dyDescent="0.25">
      <c r="A16386">
        <v>2</v>
      </c>
      <c r="B16386">
        <v>123</v>
      </c>
      <c r="C16386" t="s">
        <v>6</v>
      </c>
      <c r="D16386" t="s">
        <v>16388</v>
      </c>
    </row>
    <row r="16387" spans="1:4" x14ac:dyDescent="0.25">
      <c r="A16387">
        <v>2</v>
      </c>
      <c r="B16387">
        <v>123.1</v>
      </c>
      <c r="C16387" t="s">
        <v>6</v>
      </c>
      <c r="D16387" t="s">
        <v>16389</v>
      </c>
    </row>
    <row r="16388" spans="1:4" x14ac:dyDescent="0.25">
      <c r="A16388">
        <v>2</v>
      </c>
      <c r="B16388">
        <v>123.1</v>
      </c>
      <c r="C16388" t="s">
        <v>6</v>
      </c>
      <c r="D16388" t="s">
        <v>16390</v>
      </c>
    </row>
    <row r="16389" spans="1:4" x14ac:dyDescent="0.25">
      <c r="A16389">
        <v>2</v>
      </c>
      <c r="B16389">
        <v>123.1</v>
      </c>
      <c r="C16389" t="s">
        <v>6</v>
      </c>
      <c r="D16389" t="s">
        <v>16391</v>
      </c>
    </row>
    <row r="16390" spans="1:4" x14ac:dyDescent="0.25">
      <c r="A16390">
        <v>2</v>
      </c>
      <c r="B16390">
        <v>123.1</v>
      </c>
      <c r="C16390" t="s">
        <v>6</v>
      </c>
      <c r="D16390" t="s">
        <v>16392</v>
      </c>
    </row>
    <row r="16391" spans="1:4" x14ac:dyDescent="0.25">
      <c r="A16391">
        <v>2</v>
      </c>
      <c r="B16391">
        <v>123.1</v>
      </c>
      <c r="C16391" t="s">
        <v>6</v>
      </c>
      <c r="D16391" t="s">
        <v>16393</v>
      </c>
    </row>
    <row r="16392" spans="1:4" x14ac:dyDescent="0.25">
      <c r="A16392">
        <v>2</v>
      </c>
      <c r="B16392">
        <v>123.2</v>
      </c>
      <c r="C16392" t="s">
        <v>6</v>
      </c>
      <c r="D16392" t="s">
        <v>16394</v>
      </c>
    </row>
    <row r="16393" spans="1:4" x14ac:dyDescent="0.25">
      <c r="A16393">
        <v>2</v>
      </c>
      <c r="B16393">
        <v>123.2</v>
      </c>
      <c r="C16393" t="s">
        <v>6</v>
      </c>
      <c r="D16393" t="s">
        <v>16395</v>
      </c>
    </row>
    <row r="16394" spans="1:4" x14ac:dyDescent="0.25">
      <c r="A16394">
        <v>2</v>
      </c>
      <c r="B16394">
        <v>123.2</v>
      </c>
      <c r="C16394" t="s">
        <v>6</v>
      </c>
      <c r="D16394" t="s">
        <v>16396</v>
      </c>
    </row>
    <row r="16395" spans="1:4" x14ac:dyDescent="0.25">
      <c r="A16395">
        <v>2</v>
      </c>
      <c r="B16395">
        <v>123.3</v>
      </c>
      <c r="C16395" t="s">
        <v>6</v>
      </c>
      <c r="D16395" t="s">
        <v>16397</v>
      </c>
    </row>
    <row r="16396" spans="1:4" x14ac:dyDescent="0.25">
      <c r="A16396">
        <v>2</v>
      </c>
      <c r="B16396">
        <v>123.3</v>
      </c>
      <c r="C16396" t="s">
        <v>6</v>
      </c>
      <c r="D16396" t="s">
        <v>16398</v>
      </c>
    </row>
    <row r="16397" spans="1:4" x14ac:dyDescent="0.25">
      <c r="A16397">
        <v>2</v>
      </c>
      <c r="B16397">
        <v>123.3</v>
      </c>
      <c r="C16397" t="s">
        <v>6</v>
      </c>
      <c r="D16397" t="s">
        <v>16399</v>
      </c>
    </row>
    <row r="16398" spans="1:4" x14ac:dyDescent="0.25">
      <c r="A16398">
        <v>2</v>
      </c>
      <c r="B16398">
        <v>123.4</v>
      </c>
      <c r="C16398" t="s">
        <v>6</v>
      </c>
      <c r="D16398" t="s">
        <v>16400</v>
      </c>
    </row>
    <row r="16399" spans="1:4" x14ac:dyDescent="0.25">
      <c r="A16399">
        <v>2</v>
      </c>
      <c r="B16399">
        <v>123.4</v>
      </c>
      <c r="C16399" t="s">
        <v>6</v>
      </c>
      <c r="D16399" t="s">
        <v>16401</v>
      </c>
    </row>
    <row r="16400" spans="1:4" x14ac:dyDescent="0.25">
      <c r="A16400">
        <v>2</v>
      </c>
      <c r="B16400">
        <v>123.5</v>
      </c>
      <c r="C16400" t="s">
        <v>6</v>
      </c>
      <c r="D16400" t="s">
        <v>16402</v>
      </c>
    </row>
    <row r="16401" spans="1:4" x14ac:dyDescent="0.25">
      <c r="A16401">
        <v>2</v>
      </c>
      <c r="B16401">
        <v>123.7</v>
      </c>
      <c r="C16401" t="s">
        <v>4</v>
      </c>
      <c r="D16401" t="s">
        <v>16403</v>
      </c>
    </row>
    <row r="16402" spans="1:4" x14ac:dyDescent="0.25">
      <c r="A16402">
        <v>2</v>
      </c>
      <c r="B16402">
        <v>123.7</v>
      </c>
      <c r="C16402" t="s">
        <v>6</v>
      </c>
      <c r="D16402" t="s">
        <v>16404</v>
      </c>
    </row>
    <row r="16403" spans="1:4" x14ac:dyDescent="0.25">
      <c r="A16403">
        <v>2</v>
      </c>
      <c r="B16403">
        <v>123.7</v>
      </c>
      <c r="C16403" t="s">
        <v>6</v>
      </c>
      <c r="D16403" t="s">
        <v>16405</v>
      </c>
    </row>
    <row r="16404" spans="1:4" x14ac:dyDescent="0.25">
      <c r="A16404">
        <v>2</v>
      </c>
      <c r="B16404">
        <v>123.7</v>
      </c>
      <c r="C16404" t="s">
        <v>6</v>
      </c>
      <c r="D16404" t="s">
        <v>16406</v>
      </c>
    </row>
    <row r="16405" spans="1:4" x14ac:dyDescent="0.25">
      <c r="A16405">
        <v>2</v>
      </c>
      <c r="B16405">
        <v>123.9</v>
      </c>
      <c r="C16405" t="s">
        <v>6</v>
      </c>
      <c r="D16405" t="s">
        <v>16407</v>
      </c>
    </row>
    <row r="16406" spans="1:4" x14ac:dyDescent="0.25">
      <c r="A16406">
        <v>2</v>
      </c>
      <c r="B16406">
        <v>123.9</v>
      </c>
      <c r="C16406" t="s">
        <v>6</v>
      </c>
      <c r="D16406" t="s">
        <v>16408</v>
      </c>
    </row>
    <row r="16407" spans="1:4" x14ac:dyDescent="0.25">
      <c r="A16407">
        <v>2</v>
      </c>
      <c r="B16407">
        <v>124.1</v>
      </c>
      <c r="C16407" t="s">
        <v>4</v>
      </c>
      <c r="D16407" t="s">
        <v>16409</v>
      </c>
    </row>
    <row r="16408" spans="1:4" x14ac:dyDescent="0.25">
      <c r="A16408">
        <v>2</v>
      </c>
      <c r="B16408">
        <v>124.1</v>
      </c>
      <c r="C16408" t="s">
        <v>6</v>
      </c>
      <c r="D16408" t="s">
        <v>16410</v>
      </c>
    </row>
    <row r="16409" spans="1:4" x14ac:dyDescent="0.25">
      <c r="A16409">
        <v>2</v>
      </c>
      <c r="B16409">
        <v>124.1</v>
      </c>
      <c r="C16409" t="s">
        <v>6</v>
      </c>
      <c r="D16409" t="s">
        <v>16411</v>
      </c>
    </row>
    <row r="16410" spans="1:4" x14ac:dyDescent="0.25">
      <c r="A16410">
        <v>2</v>
      </c>
      <c r="B16410">
        <v>124.1</v>
      </c>
      <c r="C16410" t="s">
        <v>6</v>
      </c>
      <c r="D16410" t="s">
        <v>16412</v>
      </c>
    </row>
    <row r="16411" spans="1:4" x14ac:dyDescent="0.25">
      <c r="A16411">
        <v>2</v>
      </c>
      <c r="B16411">
        <v>124.1</v>
      </c>
      <c r="C16411" t="s">
        <v>6</v>
      </c>
      <c r="D16411" t="s">
        <v>16413</v>
      </c>
    </row>
    <row r="16412" spans="1:4" x14ac:dyDescent="0.25">
      <c r="A16412">
        <v>2</v>
      </c>
      <c r="B16412">
        <v>124.1</v>
      </c>
      <c r="C16412" t="s">
        <v>6</v>
      </c>
      <c r="D16412" t="s">
        <v>16414</v>
      </c>
    </row>
    <row r="16413" spans="1:4" x14ac:dyDescent="0.25">
      <c r="A16413">
        <v>2</v>
      </c>
      <c r="B16413">
        <v>124.1</v>
      </c>
      <c r="C16413" t="s">
        <v>6</v>
      </c>
      <c r="D16413" t="s">
        <v>16415</v>
      </c>
    </row>
    <row r="16414" spans="1:4" x14ac:dyDescent="0.25">
      <c r="A16414">
        <v>2</v>
      </c>
      <c r="B16414">
        <v>124.1</v>
      </c>
      <c r="C16414" t="s">
        <v>6</v>
      </c>
      <c r="D16414" t="s">
        <v>16416</v>
      </c>
    </row>
    <row r="16415" spans="1:4" x14ac:dyDescent="0.25">
      <c r="A16415">
        <v>2</v>
      </c>
      <c r="B16415">
        <v>124.1</v>
      </c>
      <c r="C16415" t="s">
        <v>6</v>
      </c>
      <c r="D16415" t="s">
        <v>16417</v>
      </c>
    </row>
    <row r="16416" spans="1:4" x14ac:dyDescent="0.25">
      <c r="A16416">
        <v>2</v>
      </c>
      <c r="B16416">
        <v>124.1</v>
      </c>
      <c r="C16416" t="s">
        <v>6</v>
      </c>
      <c r="D16416" t="s">
        <v>16418</v>
      </c>
    </row>
    <row r="16417" spans="1:4" x14ac:dyDescent="0.25">
      <c r="A16417">
        <v>2</v>
      </c>
      <c r="B16417">
        <v>124.1</v>
      </c>
      <c r="C16417" t="s">
        <v>6</v>
      </c>
      <c r="D16417" t="s">
        <v>16419</v>
      </c>
    </row>
    <row r="16418" spans="1:4" x14ac:dyDescent="0.25">
      <c r="A16418">
        <v>2</v>
      </c>
      <c r="B16418">
        <v>124.1</v>
      </c>
      <c r="C16418" t="s">
        <v>6</v>
      </c>
      <c r="D16418" t="s">
        <v>16420</v>
      </c>
    </row>
    <row r="16419" spans="1:4" x14ac:dyDescent="0.25">
      <c r="A16419">
        <v>2</v>
      </c>
      <c r="B16419">
        <v>124.1</v>
      </c>
      <c r="C16419" t="s">
        <v>6</v>
      </c>
      <c r="D16419" t="s">
        <v>16421</v>
      </c>
    </row>
    <row r="16420" spans="1:4" x14ac:dyDescent="0.25">
      <c r="A16420">
        <v>2</v>
      </c>
      <c r="B16420">
        <v>124.1</v>
      </c>
      <c r="C16420" t="s">
        <v>6</v>
      </c>
      <c r="D16420" t="s">
        <v>16422</v>
      </c>
    </row>
    <row r="16421" spans="1:4" x14ac:dyDescent="0.25">
      <c r="A16421">
        <v>2</v>
      </c>
      <c r="B16421">
        <v>124.1</v>
      </c>
      <c r="C16421" t="s">
        <v>6</v>
      </c>
      <c r="D16421" t="s">
        <v>16423</v>
      </c>
    </row>
    <row r="16422" spans="1:4" x14ac:dyDescent="0.25">
      <c r="A16422">
        <v>2</v>
      </c>
      <c r="B16422">
        <v>124.1</v>
      </c>
      <c r="C16422" t="s">
        <v>6</v>
      </c>
      <c r="D16422" t="s">
        <v>16424</v>
      </c>
    </row>
    <row r="16423" spans="1:4" x14ac:dyDescent="0.25">
      <c r="A16423">
        <v>2</v>
      </c>
      <c r="B16423">
        <v>124.1</v>
      </c>
      <c r="C16423" t="s">
        <v>6</v>
      </c>
      <c r="D16423" t="s">
        <v>16425</v>
      </c>
    </row>
    <row r="16424" spans="1:4" x14ac:dyDescent="0.25">
      <c r="A16424">
        <v>2</v>
      </c>
      <c r="B16424">
        <v>124.1</v>
      </c>
      <c r="C16424" t="s">
        <v>6</v>
      </c>
      <c r="D16424" t="s">
        <v>16426</v>
      </c>
    </row>
    <row r="16425" spans="1:4" x14ac:dyDescent="0.25">
      <c r="A16425">
        <v>2</v>
      </c>
      <c r="B16425">
        <v>124.1</v>
      </c>
      <c r="C16425" t="s">
        <v>6</v>
      </c>
      <c r="D16425" t="s">
        <v>16427</v>
      </c>
    </row>
    <row r="16426" spans="1:4" x14ac:dyDescent="0.25">
      <c r="A16426">
        <v>2</v>
      </c>
      <c r="B16426">
        <v>124.1</v>
      </c>
      <c r="C16426" t="s">
        <v>6</v>
      </c>
      <c r="D16426" t="s">
        <v>16428</v>
      </c>
    </row>
    <row r="16427" spans="1:4" x14ac:dyDescent="0.25">
      <c r="A16427">
        <v>2</v>
      </c>
      <c r="B16427">
        <v>124.1</v>
      </c>
      <c r="C16427" t="s">
        <v>6</v>
      </c>
      <c r="D16427" t="s">
        <v>16429</v>
      </c>
    </row>
    <row r="16428" spans="1:4" x14ac:dyDescent="0.25">
      <c r="A16428">
        <v>2</v>
      </c>
      <c r="B16428">
        <v>124.1</v>
      </c>
      <c r="C16428" t="s">
        <v>6</v>
      </c>
      <c r="D16428" t="s">
        <v>16430</v>
      </c>
    </row>
    <row r="16429" spans="1:4" x14ac:dyDescent="0.25">
      <c r="A16429">
        <v>2</v>
      </c>
      <c r="B16429">
        <v>124.1</v>
      </c>
      <c r="C16429" t="s">
        <v>6</v>
      </c>
      <c r="D16429" t="s">
        <v>16431</v>
      </c>
    </row>
    <row r="16430" spans="1:4" x14ac:dyDescent="0.25">
      <c r="A16430">
        <v>2</v>
      </c>
      <c r="B16430">
        <v>124.2</v>
      </c>
      <c r="C16430" t="s">
        <v>6</v>
      </c>
      <c r="D16430" t="s">
        <v>16432</v>
      </c>
    </row>
    <row r="16431" spans="1:4" x14ac:dyDescent="0.25">
      <c r="A16431">
        <v>2</v>
      </c>
      <c r="B16431">
        <v>124.2</v>
      </c>
      <c r="C16431" t="s">
        <v>6</v>
      </c>
      <c r="D16431" t="s">
        <v>16433</v>
      </c>
    </row>
    <row r="16432" spans="1:4" x14ac:dyDescent="0.25">
      <c r="A16432">
        <v>2</v>
      </c>
      <c r="B16432">
        <v>124.3</v>
      </c>
      <c r="C16432" t="s">
        <v>6</v>
      </c>
      <c r="D16432" t="s">
        <v>16434</v>
      </c>
    </row>
    <row r="16433" spans="1:4" x14ac:dyDescent="0.25">
      <c r="A16433">
        <v>2</v>
      </c>
      <c r="B16433">
        <v>124.4</v>
      </c>
      <c r="C16433" t="s">
        <v>6</v>
      </c>
      <c r="D16433" t="s">
        <v>16435</v>
      </c>
    </row>
    <row r="16434" spans="1:4" x14ac:dyDescent="0.25">
      <c r="A16434">
        <v>2</v>
      </c>
      <c r="B16434">
        <v>124.4</v>
      </c>
      <c r="C16434" t="s">
        <v>6</v>
      </c>
      <c r="D16434" t="s">
        <v>16436</v>
      </c>
    </row>
    <row r="16435" spans="1:4" x14ac:dyDescent="0.25">
      <c r="A16435">
        <v>2</v>
      </c>
      <c r="B16435">
        <v>124.5</v>
      </c>
      <c r="C16435" t="s">
        <v>6</v>
      </c>
      <c r="D16435" t="s">
        <v>16437</v>
      </c>
    </row>
    <row r="16436" spans="1:4" x14ac:dyDescent="0.25">
      <c r="A16436">
        <v>2</v>
      </c>
      <c r="B16436">
        <v>124.6</v>
      </c>
      <c r="C16436" t="s">
        <v>6</v>
      </c>
      <c r="D16436" t="s">
        <v>16438</v>
      </c>
    </row>
    <row r="16437" spans="1:4" x14ac:dyDescent="0.25">
      <c r="A16437">
        <v>2</v>
      </c>
      <c r="B16437">
        <v>124.6</v>
      </c>
      <c r="C16437" t="s">
        <v>6</v>
      </c>
      <c r="D16437" t="s">
        <v>16439</v>
      </c>
    </row>
    <row r="16438" spans="1:4" x14ac:dyDescent="0.25">
      <c r="A16438">
        <v>2</v>
      </c>
      <c r="B16438">
        <v>124.7</v>
      </c>
      <c r="C16438" t="s">
        <v>4</v>
      </c>
      <c r="D16438" t="s">
        <v>16440</v>
      </c>
    </row>
    <row r="16439" spans="1:4" x14ac:dyDescent="0.25">
      <c r="A16439">
        <v>2</v>
      </c>
      <c r="B16439">
        <v>124.7</v>
      </c>
      <c r="C16439" t="s">
        <v>6</v>
      </c>
      <c r="D16439" t="s">
        <v>16441</v>
      </c>
    </row>
    <row r="16440" spans="1:4" x14ac:dyDescent="0.25">
      <c r="A16440">
        <v>2</v>
      </c>
      <c r="B16440">
        <v>124.7</v>
      </c>
      <c r="C16440" t="s">
        <v>6</v>
      </c>
      <c r="D16440" t="s">
        <v>16442</v>
      </c>
    </row>
    <row r="16441" spans="1:4" x14ac:dyDescent="0.25">
      <c r="A16441">
        <v>2</v>
      </c>
      <c r="B16441">
        <v>124.7</v>
      </c>
      <c r="C16441" t="s">
        <v>6</v>
      </c>
      <c r="D16441" t="s">
        <v>16443</v>
      </c>
    </row>
    <row r="16442" spans="1:4" x14ac:dyDescent="0.25">
      <c r="A16442">
        <v>2</v>
      </c>
      <c r="B16442">
        <v>124.7</v>
      </c>
      <c r="C16442" t="s">
        <v>6</v>
      </c>
      <c r="D16442" t="s">
        <v>16444</v>
      </c>
    </row>
    <row r="16443" spans="1:4" x14ac:dyDescent="0.25">
      <c r="A16443">
        <v>2</v>
      </c>
      <c r="B16443">
        <v>124.7</v>
      </c>
      <c r="C16443" t="s">
        <v>6</v>
      </c>
      <c r="D16443" t="s">
        <v>16445</v>
      </c>
    </row>
    <row r="16444" spans="1:4" x14ac:dyDescent="0.25">
      <c r="A16444">
        <v>2</v>
      </c>
      <c r="B16444">
        <v>124.7</v>
      </c>
      <c r="C16444" t="s">
        <v>6</v>
      </c>
      <c r="D16444" t="s">
        <v>16446</v>
      </c>
    </row>
    <row r="16445" spans="1:4" x14ac:dyDescent="0.25">
      <c r="A16445">
        <v>2</v>
      </c>
      <c r="B16445">
        <v>124.7</v>
      </c>
      <c r="C16445" t="s">
        <v>6</v>
      </c>
      <c r="D16445" t="s">
        <v>16447</v>
      </c>
    </row>
    <row r="16446" spans="1:4" x14ac:dyDescent="0.25">
      <c r="A16446">
        <v>2</v>
      </c>
      <c r="B16446">
        <v>124.7</v>
      </c>
      <c r="C16446" t="s">
        <v>6</v>
      </c>
      <c r="D16446" t="s">
        <v>16448</v>
      </c>
    </row>
    <row r="16447" spans="1:4" x14ac:dyDescent="0.25">
      <c r="A16447">
        <v>2</v>
      </c>
      <c r="B16447">
        <v>124.7</v>
      </c>
      <c r="C16447" t="s">
        <v>6</v>
      </c>
      <c r="D16447" t="s">
        <v>16449</v>
      </c>
    </row>
    <row r="16448" spans="1:4" x14ac:dyDescent="0.25">
      <c r="A16448">
        <v>2</v>
      </c>
      <c r="B16448">
        <v>124.7</v>
      </c>
      <c r="C16448" t="s">
        <v>6</v>
      </c>
      <c r="D16448" t="s">
        <v>16450</v>
      </c>
    </row>
    <row r="16449" spans="1:4" x14ac:dyDescent="0.25">
      <c r="A16449">
        <v>2</v>
      </c>
      <c r="B16449">
        <v>124.7</v>
      </c>
      <c r="C16449" t="s">
        <v>6</v>
      </c>
      <c r="D16449" t="s">
        <v>16451</v>
      </c>
    </row>
    <row r="16450" spans="1:4" x14ac:dyDescent="0.25">
      <c r="A16450">
        <v>2</v>
      </c>
      <c r="B16450">
        <v>124.7</v>
      </c>
      <c r="C16450" t="s">
        <v>6</v>
      </c>
      <c r="D16450" t="s">
        <v>16452</v>
      </c>
    </row>
    <row r="16451" spans="1:4" x14ac:dyDescent="0.25">
      <c r="A16451">
        <v>2</v>
      </c>
      <c r="B16451">
        <v>124.7</v>
      </c>
      <c r="C16451" t="s">
        <v>6</v>
      </c>
      <c r="D16451" t="s">
        <v>16453</v>
      </c>
    </row>
    <row r="16452" spans="1:4" x14ac:dyDescent="0.25">
      <c r="A16452">
        <v>2</v>
      </c>
      <c r="B16452">
        <v>124.7</v>
      </c>
      <c r="C16452" t="s">
        <v>6</v>
      </c>
      <c r="D16452" t="s">
        <v>16454</v>
      </c>
    </row>
    <row r="16453" spans="1:4" x14ac:dyDescent="0.25">
      <c r="A16453">
        <v>2</v>
      </c>
      <c r="B16453">
        <v>124.7</v>
      </c>
      <c r="C16453" t="s">
        <v>6</v>
      </c>
      <c r="D16453" t="s">
        <v>16455</v>
      </c>
    </row>
    <row r="16454" spans="1:4" x14ac:dyDescent="0.25">
      <c r="A16454">
        <v>2</v>
      </c>
      <c r="B16454">
        <v>124.7</v>
      </c>
      <c r="C16454" t="s">
        <v>6</v>
      </c>
      <c r="D16454" t="s">
        <v>16456</v>
      </c>
    </row>
    <row r="16455" spans="1:4" x14ac:dyDescent="0.25">
      <c r="A16455">
        <v>2</v>
      </c>
      <c r="B16455">
        <v>124.7</v>
      </c>
      <c r="C16455" t="s">
        <v>6</v>
      </c>
      <c r="D16455" t="s">
        <v>16457</v>
      </c>
    </row>
    <row r="16456" spans="1:4" x14ac:dyDescent="0.25">
      <c r="A16456">
        <v>2</v>
      </c>
      <c r="B16456">
        <v>125</v>
      </c>
      <c r="C16456" t="s">
        <v>4</v>
      </c>
      <c r="D16456" t="s">
        <v>16458</v>
      </c>
    </row>
    <row r="16457" spans="1:4" x14ac:dyDescent="0.25">
      <c r="A16457">
        <v>2</v>
      </c>
      <c r="B16457">
        <v>125</v>
      </c>
      <c r="C16457" t="s">
        <v>6</v>
      </c>
      <c r="D16457" t="s">
        <v>16459</v>
      </c>
    </row>
    <row r="16458" spans="1:4" x14ac:dyDescent="0.25">
      <c r="A16458">
        <v>2</v>
      </c>
      <c r="B16458">
        <v>125</v>
      </c>
      <c r="C16458" t="s">
        <v>6</v>
      </c>
      <c r="D16458" t="s">
        <v>16460</v>
      </c>
    </row>
    <row r="16459" spans="1:4" x14ac:dyDescent="0.25">
      <c r="A16459">
        <v>2</v>
      </c>
      <c r="B16459">
        <v>125</v>
      </c>
      <c r="C16459" t="s">
        <v>6</v>
      </c>
      <c r="D16459" t="s">
        <v>16461</v>
      </c>
    </row>
    <row r="16460" spans="1:4" x14ac:dyDescent="0.25">
      <c r="A16460">
        <v>2</v>
      </c>
      <c r="B16460">
        <v>125</v>
      </c>
      <c r="C16460" t="s">
        <v>6</v>
      </c>
      <c r="D16460" t="s">
        <v>16462</v>
      </c>
    </row>
    <row r="16461" spans="1:4" x14ac:dyDescent="0.25">
      <c r="A16461">
        <v>2</v>
      </c>
      <c r="B16461">
        <v>125</v>
      </c>
      <c r="C16461" t="s">
        <v>6</v>
      </c>
      <c r="D16461" t="s">
        <v>16463</v>
      </c>
    </row>
    <row r="16462" spans="1:4" x14ac:dyDescent="0.25">
      <c r="A16462">
        <v>2</v>
      </c>
      <c r="B16462">
        <v>125</v>
      </c>
      <c r="C16462" t="s">
        <v>6</v>
      </c>
      <c r="D16462" t="s">
        <v>16464</v>
      </c>
    </row>
    <row r="16463" spans="1:4" x14ac:dyDescent="0.25">
      <c r="A16463">
        <v>2</v>
      </c>
      <c r="B16463">
        <v>125</v>
      </c>
      <c r="C16463" t="s">
        <v>6</v>
      </c>
      <c r="D16463" t="s">
        <v>16465</v>
      </c>
    </row>
    <row r="16464" spans="1:4" x14ac:dyDescent="0.25">
      <c r="A16464">
        <v>2</v>
      </c>
      <c r="B16464">
        <v>125</v>
      </c>
      <c r="C16464" t="s">
        <v>6</v>
      </c>
      <c r="D16464" t="s">
        <v>16466</v>
      </c>
    </row>
    <row r="16465" spans="1:4" x14ac:dyDescent="0.25">
      <c r="A16465">
        <v>2</v>
      </c>
      <c r="B16465">
        <v>125</v>
      </c>
      <c r="C16465" t="s">
        <v>6</v>
      </c>
      <c r="D16465" t="s">
        <v>16467</v>
      </c>
    </row>
    <row r="16466" spans="1:4" x14ac:dyDescent="0.25">
      <c r="A16466">
        <v>2</v>
      </c>
      <c r="B16466">
        <v>125</v>
      </c>
      <c r="C16466" t="s">
        <v>6</v>
      </c>
      <c r="D16466" t="s">
        <v>16468</v>
      </c>
    </row>
    <row r="16467" spans="1:4" x14ac:dyDescent="0.25">
      <c r="A16467">
        <v>2</v>
      </c>
      <c r="B16467">
        <v>125</v>
      </c>
      <c r="C16467" t="s">
        <v>6</v>
      </c>
      <c r="D16467" t="s">
        <v>16469</v>
      </c>
    </row>
    <row r="16468" spans="1:4" x14ac:dyDescent="0.25">
      <c r="A16468">
        <v>2</v>
      </c>
      <c r="B16468">
        <v>125</v>
      </c>
      <c r="C16468" t="s">
        <v>6</v>
      </c>
      <c r="D16468" t="s">
        <v>16470</v>
      </c>
    </row>
    <row r="16469" spans="1:4" x14ac:dyDescent="0.25">
      <c r="A16469">
        <v>2</v>
      </c>
      <c r="B16469">
        <v>125</v>
      </c>
      <c r="C16469" t="s">
        <v>6</v>
      </c>
      <c r="D16469" t="s">
        <v>16471</v>
      </c>
    </row>
    <row r="16470" spans="1:4" x14ac:dyDescent="0.25">
      <c r="A16470">
        <v>2</v>
      </c>
      <c r="B16470">
        <v>125</v>
      </c>
      <c r="C16470" t="s">
        <v>6</v>
      </c>
      <c r="D16470" t="s">
        <v>16472</v>
      </c>
    </row>
    <row r="16471" spans="1:4" x14ac:dyDescent="0.25">
      <c r="A16471">
        <v>2</v>
      </c>
      <c r="B16471">
        <v>125</v>
      </c>
      <c r="C16471" t="s">
        <v>6</v>
      </c>
      <c r="D16471" t="s">
        <v>16473</v>
      </c>
    </row>
    <row r="16472" spans="1:4" x14ac:dyDescent="0.25">
      <c r="A16472">
        <v>2</v>
      </c>
      <c r="B16472">
        <v>125</v>
      </c>
      <c r="C16472" t="s">
        <v>6</v>
      </c>
      <c r="D16472" t="s">
        <v>16474</v>
      </c>
    </row>
    <row r="16473" spans="1:4" x14ac:dyDescent="0.25">
      <c r="A16473">
        <v>2</v>
      </c>
      <c r="B16473">
        <v>125</v>
      </c>
      <c r="C16473" t="s">
        <v>6</v>
      </c>
      <c r="D16473" t="s">
        <v>16475</v>
      </c>
    </row>
    <row r="16474" spans="1:4" x14ac:dyDescent="0.25">
      <c r="A16474">
        <v>2</v>
      </c>
      <c r="B16474">
        <v>125</v>
      </c>
      <c r="C16474" t="s">
        <v>6</v>
      </c>
      <c r="D16474" t="s">
        <v>16476</v>
      </c>
    </row>
    <row r="16475" spans="1:4" x14ac:dyDescent="0.25">
      <c r="A16475">
        <v>2</v>
      </c>
      <c r="B16475">
        <v>125</v>
      </c>
      <c r="C16475" t="s">
        <v>6</v>
      </c>
      <c r="D16475" t="s">
        <v>16477</v>
      </c>
    </row>
    <row r="16476" spans="1:4" x14ac:dyDescent="0.25">
      <c r="A16476">
        <v>2</v>
      </c>
      <c r="B16476">
        <v>125</v>
      </c>
      <c r="C16476" t="s">
        <v>6</v>
      </c>
      <c r="D16476" t="s">
        <v>16478</v>
      </c>
    </row>
    <row r="16477" spans="1:4" x14ac:dyDescent="0.25">
      <c r="A16477">
        <v>2</v>
      </c>
      <c r="B16477">
        <v>125</v>
      </c>
      <c r="C16477" t="s">
        <v>6</v>
      </c>
      <c r="D16477" t="s">
        <v>16479</v>
      </c>
    </row>
    <row r="16478" spans="1:4" x14ac:dyDescent="0.25">
      <c r="A16478">
        <v>2</v>
      </c>
      <c r="B16478">
        <v>125</v>
      </c>
      <c r="C16478" t="s">
        <v>6</v>
      </c>
      <c r="D16478" t="s">
        <v>16480</v>
      </c>
    </row>
    <row r="16479" spans="1:4" x14ac:dyDescent="0.25">
      <c r="A16479">
        <v>2</v>
      </c>
      <c r="B16479">
        <v>125</v>
      </c>
      <c r="C16479" t="s">
        <v>6</v>
      </c>
      <c r="D16479" t="s">
        <v>16481</v>
      </c>
    </row>
    <row r="16480" spans="1:4" x14ac:dyDescent="0.25">
      <c r="A16480">
        <v>2</v>
      </c>
      <c r="B16480">
        <v>125</v>
      </c>
      <c r="C16480" t="s">
        <v>6</v>
      </c>
      <c r="D16480" t="s">
        <v>16482</v>
      </c>
    </row>
    <row r="16481" spans="1:4" x14ac:dyDescent="0.25">
      <c r="A16481">
        <v>2</v>
      </c>
      <c r="B16481">
        <v>125</v>
      </c>
      <c r="C16481" t="s">
        <v>6</v>
      </c>
      <c r="D16481" t="s">
        <v>16483</v>
      </c>
    </row>
    <row r="16482" spans="1:4" x14ac:dyDescent="0.25">
      <c r="A16482">
        <v>2</v>
      </c>
      <c r="B16482">
        <v>125</v>
      </c>
      <c r="C16482" t="s">
        <v>6</v>
      </c>
      <c r="D16482" t="s">
        <v>16484</v>
      </c>
    </row>
    <row r="16483" spans="1:4" x14ac:dyDescent="0.25">
      <c r="A16483">
        <v>2</v>
      </c>
      <c r="B16483">
        <v>125</v>
      </c>
      <c r="C16483" t="s">
        <v>6</v>
      </c>
      <c r="D16483" t="s">
        <v>16485</v>
      </c>
    </row>
    <row r="16484" spans="1:4" x14ac:dyDescent="0.25">
      <c r="A16484">
        <v>2</v>
      </c>
      <c r="B16484">
        <v>125</v>
      </c>
      <c r="C16484" t="s">
        <v>6</v>
      </c>
      <c r="D16484" t="s">
        <v>16486</v>
      </c>
    </row>
    <row r="16485" spans="1:4" x14ac:dyDescent="0.25">
      <c r="A16485">
        <v>2</v>
      </c>
      <c r="B16485">
        <v>125</v>
      </c>
      <c r="C16485" t="s">
        <v>6</v>
      </c>
      <c r="D16485" t="s">
        <v>16487</v>
      </c>
    </row>
    <row r="16486" spans="1:4" x14ac:dyDescent="0.25">
      <c r="A16486">
        <v>2</v>
      </c>
      <c r="B16486">
        <v>125</v>
      </c>
      <c r="C16486" t="s">
        <v>6</v>
      </c>
      <c r="D16486" t="s">
        <v>16488</v>
      </c>
    </row>
    <row r="16487" spans="1:4" x14ac:dyDescent="0.25">
      <c r="A16487">
        <v>2</v>
      </c>
      <c r="B16487">
        <v>125</v>
      </c>
      <c r="C16487" t="s">
        <v>6</v>
      </c>
      <c r="D16487" t="s">
        <v>16489</v>
      </c>
    </row>
    <row r="16488" spans="1:4" x14ac:dyDescent="0.25">
      <c r="A16488">
        <v>2</v>
      </c>
      <c r="B16488">
        <v>125</v>
      </c>
      <c r="C16488" t="s">
        <v>6</v>
      </c>
      <c r="D16488" t="s">
        <v>16490</v>
      </c>
    </row>
    <row r="16489" spans="1:4" x14ac:dyDescent="0.25">
      <c r="A16489">
        <v>2</v>
      </c>
      <c r="B16489">
        <v>125.1</v>
      </c>
      <c r="C16489" t="s">
        <v>6</v>
      </c>
      <c r="D16489" t="s">
        <v>16491</v>
      </c>
    </row>
    <row r="16490" spans="1:4" x14ac:dyDescent="0.25">
      <c r="A16490">
        <v>2</v>
      </c>
      <c r="B16490">
        <v>125.1</v>
      </c>
      <c r="C16490" t="s">
        <v>6</v>
      </c>
      <c r="D16490" t="s">
        <v>16492</v>
      </c>
    </row>
    <row r="16491" spans="1:4" x14ac:dyDescent="0.25">
      <c r="A16491">
        <v>2</v>
      </c>
      <c r="B16491">
        <v>125.1</v>
      </c>
      <c r="C16491" t="s">
        <v>6</v>
      </c>
      <c r="D16491" t="s">
        <v>16493</v>
      </c>
    </row>
    <row r="16492" spans="1:4" x14ac:dyDescent="0.25">
      <c r="A16492">
        <v>2</v>
      </c>
      <c r="B16492">
        <v>125.4</v>
      </c>
      <c r="C16492" t="s">
        <v>4</v>
      </c>
      <c r="D16492" t="s">
        <v>16494</v>
      </c>
    </row>
    <row r="16493" spans="1:4" x14ac:dyDescent="0.25">
      <c r="A16493">
        <v>2</v>
      </c>
      <c r="B16493">
        <v>125.4</v>
      </c>
      <c r="C16493" t="s">
        <v>6</v>
      </c>
      <c r="D16493" t="s">
        <v>16495</v>
      </c>
    </row>
    <row r="16494" spans="1:4" x14ac:dyDescent="0.25">
      <c r="A16494">
        <v>2</v>
      </c>
      <c r="B16494">
        <v>125.4</v>
      </c>
      <c r="C16494" t="s">
        <v>6</v>
      </c>
      <c r="D16494" t="s">
        <v>16496</v>
      </c>
    </row>
    <row r="16495" spans="1:4" x14ac:dyDescent="0.25">
      <c r="A16495">
        <v>2</v>
      </c>
      <c r="B16495">
        <v>125.4</v>
      </c>
      <c r="C16495" t="s">
        <v>6</v>
      </c>
      <c r="D16495" t="s">
        <v>16497</v>
      </c>
    </row>
    <row r="16496" spans="1:4" x14ac:dyDescent="0.25">
      <c r="A16496">
        <v>2</v>
      </c>
      <c r="B16496">
        <v>125.4</v>
      </c>
      <c r="C16496" t="s">
        <v>6</v>
      </c>
      <c r="D16496" t="s">
        <v>16498</v>
      </c>
    </row>
    <row r="16497" spans="1:4" x14ac:dyDescent="0.25">
      <c r="A16497">
        <v>2</v>
      </c>
      <c r="B16497">
        <v>125.4</v>
      </c>
      <c r="C16497" t="s">
        <v>6</v>
      </c>
      <c r="D16497" t="s">
        <v>16499</v>
      </c>
    </row>
    <row r="16498" spans="1:4" x14ac:dyDescent="0.25">
      <c r="A16498">
        <v>2</v>
      </c>
      <c r="B16498">
        <v>125.4</v>
      </c>
      <c r="C16498" t="s">
        <v>6</v>
      </c>
      <c r="D16498" t="s">
        <v>16500</v>
      </c>
    </row>
    <row r="16499" spans="1:4" x14ac:dyDescent="0.25">
      <c r="A16499">
        <v>2</v>
      </c>
      <c r="B16499">
        <v>125.4</v>
      </c>
      <c r="C16499" t="s">
        <v>6</v>
      </c>
      <c r="D16499" t="s">
        <v>16501</v>
      </c>
    </row>
    <row r="16500" spans="1:4" x14ac:dyDescent="0.25">
      <c r="A16500">
        <v>2</v>
      </c>
      <c r="B16500">
        <v>125.4</v>
      </c>
      <c r="C16500" t="s">
        <v>6</v>
      </c>
      <c r="D16500" t="s">
        <v>16502</v>
      </c>
    </row>
    <row r="16501" spans="1:4" x14ac:dyDescent="0.25">
      <c r="A16501">
        <v>2</v>
      </c>
      <c r="B16501">
        <v>125.4</v>
      </c>
      <c r="C16501" t="s">
        <v>6</v>
      </c>
      <c r="D16501" t="s">
        <v>16503</v>
      </c>
    </row>
    <row r="16502" spans="1:4" x14ac:dyDescent="0.25">
      <c r="A16502">
        <v>2</v>
      </c>
      <c r="B16502">
        <v>125.4</v>
      </c>
      <c r="C16502" t="s">
        <v>6</v>
      </c>
      <c r="D16502" t="s">
        <v>16504</v>
      </c>
    </row>
    <row r="16503" spans="1:4" x14ac:dyDescent="0.25">
      <c r="A16503">
        <v>2</v>
      </c>
      <c r="B16503">
        <v>125.4</v>
      </c>
      <c r="C16503" t="s">
        <v>6</v>
      </c>
      <c r="D16503" t="s">
        <v>16505</v>
      </c>
    </row>
    <row r="16504" spans="1:4" x14ac:dyDescent="0.25">
      <c r="A16504">
        <v>2</v>
      </c>
      <c r="B16504">
        <v>125.4</v>
      </c>
      <c r="C16504" t="s">
        <v>6</v>
      </c>
      <c r="D16504" t="s">
        <v>16506</v>
      </c>
    </row>
    <row r="16505" spans="1:4" x14ac:dyDescent="0.25">
      <c r="A16505">
        <v>2</v>
      </c>
      <c r="B16505">
        <v>125.4</v>
      </c>
      <c r="C16505" t="s">
        <v>6</v>
      </c>
      <c r="D16505" t="s">
        <v>16507</v>
      </c>
    </row>
    <row r="16506" spans="1:4" x14ac:dyDescent="0.25">
      <c r="A16506">
        <v>2</v>
      </c>
      <c r="B16506">
        <v>125.4</v>
      </c>
      <c r="C16506" t="s">
        <v>6</v>
      </c>
      <c r="D16506" t="s">
        <v>16508</v>
      </c>
    </row>
    <row r="16507" spans="1:4" x14ac:dyDescent="0.25">
      <c r="A16507">
        <v>2</v>
      </c>
      <c r="B16507">
        <v>125.4</v>
      </c>
      <c r="C16507" t="s">
        <v>6</v>
      </c>
      <c r="D16507" t="s">
        <v>16509</v>
      </c>
    </row>
    <row r="16508" spans="1:4" x14ac:dyDescent="0.25">
      <c r="A16508">
        <v>2</v>
      </c>
      <c r="B16508">
        <v>125.4</v>
      </c>
      <c r="C16508" t="s">
        <v>6</v>
      </c>
      <c r="D16508" t="s">
        <v>16510</v>
      </c>
    </row>
    <row r="16509" spans="1:4" x14ac:dyDescent="0.25">
      <c r="A16509">
        <v>2</v>
      </c>
      <c r="B16509">
        <v>125.4</v>
      </c>
      <c r="C16509" t="s">
        <v>6</v>
      </c>
      <c r="D16509" t="s">
        <v>16511</v>
      </c>
    </row>
    <row r="16510" spans="1:4" x14ac:dyDescent="0.25">
      <c r="A16510">
        <v>2</v>
      </c>
      <c r="B16510">
        <v>125.4</v>
      </c>
      <c r="C16510" t="s">
        <v>6</v>
      </c>
      <c r="D16510" t="s">
        <v>16512</v>
      </c>
    </row>
    <row r="16511" spans="1:4" x14ac:dyDescent="0.25">
      <c r="A16511">
        <v>2</v>
      </c>
      <c r="B16511">
        <v>125.4</v>
      </c>
      <c r="C16511" t="s">
        <v>6</v>
      </c>
      <c r="D16511" t="s">
        <v>16513</v>
      </c>
    </row>
    <row r="16512" spans="1:4" x14ac:dyDescent="0.25">
      <c r="A16512">
        <v>2</v>
      </c>
      <c r="B16512">
        <v>125.4</v>
      </c>
      <c r="C16512" t="s">
        <v>6</v>
      </c>
      <c r="D16512" t="s">
        <v>16514</v>
      </c>
    </row>
    <row r="16513" spans="1:4" x14ac:dyDescent="0.25">
      <c r="A16513">
        <v>2</v>
      </c>
      <c r="B16513">
        <v>125.4</v>
      </c>
      <c r="C16513" t="s">
        <v>6</v>
      </c>
      <c r="D16513" t="s">
        <v>16515</v>
      </c>
    </row>
    <row r="16514" spans="1:4" x14ac:dyDescent="0.25">
      <c r="A16514">
        <v>2</v>
      </c>
      <c r="B16514">
        <v>125.4</v>
      </c>
      <c r="C16514" t="s">
        <v>6</v>
      </c>
      <c r="D16514" t="s">
        <v>16516</v>
      </c>
    </row>
    <row r="16515" spans="1:4" x14ac:dyDescent="0.25">
      <c r="A16515">
        <v>2</v>
      </c>
      <c r="B16515">
        <v>125.4</v>
      </c>
      <c r="C16515" t="s">
        <v>6</v>
      </c>
      <c r="D16515" t="s">
        <v>16517</v>
      </c>
    </row>
    <row r="16516" spans="1:4" x14ac:dyDescent="0.25">
      <c r="A16516">
        <v>2</v>
      </c>
      <c r="B16516">
        <v>125.4</v>
      </c>
      <c r="C16516" t="s">
        <v>6</v>
      </c>
      <c r="D16516" t="s">
        <v>16518</v>
      </c>
    </row>
    <row r="16517" spans="1:4" x14ac:dyDescent="0.25">
      <c r="A16517">
        <v>2</v>
      </c>
      <c r="B16517">
        <v>125.4</v>
      </c>
      <c r="C16517" t="s">
        <v>6</v>
      </c>
      <c r="D16517" t="s">
        <v>16519</v>
      </c>
    </row>
    <row r="16518" spans="1:4" x14ac:dyDescent="0.25">
      <c r="A16518">
        <v>2</v>
      </c>
      <c r="B16518">
        <v>125.4</v>
      </c>
      <c r="C16518" t="s">
        <v>6</v>
      </c>
      <c r="D16518" t="s">
        <v>16520</v>
      </c>
    </row>
    <row r="16519" spans="1:4" x14ac:dyDescent="0.25">
      <c r="A16519">
        <v>2</v>
      </c>
      <c r="B16519">
        <v>125.4</v>
      </c>
      <c r="C16519" t="s">
        <v>6</v>
      </c>
      <c r="D16519" t="s">
        <v>16521</v>
      </c>
    </row>
    <row r="16520" spans="1:4" x14ac:dyDescent="0.25">
      <c r="A16520">
        <v>2</v>
      </c>
      <c r="B16520">
        <v>125.4</v>
      </c>
      <c r="C16520" t="s">
        <v>6</v>
      </c>
      <c r="D16520" t="s">
        <v>16522</v>
      </c>
    </row>
    <row r="16521" spans="1:4" x14ac:dyDescent="0.25">
      <c r="A16521">
        <v>2</v>
      </c>
      <c r="B16521">
        <v>125.4</v>
      </c>
      <c r="C16521" t="s">
        <v>6</v>
      </c>
      <c r="D16521" t="s">
        <v>16523</v>
      </c>
    </row>
    <row r="16522" spans="1:4" x14ac:dyDescent="0.25">
      <c r="A16522">
        <v>2</v>
      </c>
      <c r="B16522">
        <v>125.4</v>
      </c>
      <c r="C16522" t="s">
        <v>6</v>
      </c>
      <c r="D16522" t="s">
        <v>16524</v>
      </c>
    </row>
    <row r="16523" spans="1:4" x14ac:dyDescent="0.25">
      <c r="A16523">
        <v>2</v>
      </c>
      <c r="B16523">
        <v>125.4</v>
      </c>
      <c r="C16523" t="s">
        <v>6</v>
      </c>
      <c r="D16523" t="s">
        <v>16525</v>
      </c>
    </row>
    <row r="16524" spans="1:4" x14ac:dyDescent="0.25">
      <c r="A16524">
        <v>2</v>
      </c>
      <c r="B16524">
        <v>125.4</v>
      </c>
      <c r="C16524" t="s">
        <v>6</v>
      </c>
      <c r="D16524" t="s">
        <v>16526</v>
      </c>
    </row>
    <row r="16525" spans="1:4" x14ac:dyDescent="0.25">
      <c r="A16525">
        <v>2</v>
      </c>
      <c r="B16525">
        <v>125.4</v>
      </c>
      <c r="C16525" t="s">
        <v>6</v>
      </c>
      <c r="D16525" t="s">
        <v>16527</v>
      </c>
    </row>
    <row r="16526" spans="1:4" x14ac:dyDescent="0.25">
      <c r="A16526">
        <v>2</v>
      </c>
      <c r="B16526">
        <v>125.4</v>
      </c>
      <c r="C16526" t="s">
        <v>6</v>
      </c>
      <c r="D16526" t="s">
        <v>16528</v>
      </c>
    </row>
    <row r="16527" spans="1:4" x14ac:dyDescent="0.25">
      <c r="A16527">
        <v>2</v>
      </c>
      <c r="B16527">
        <v>125.4</v>
      </c>
      <c r="C16527" t="s">
        <v>6</v>
      </c>
      <c r="D16527" t="s">
        <v>16529</v>
      </c>
    </row>
    <row r="16528" spans="1:4" x14ac:dyDescent="0.25">
      <c r="A16528">
        <v>2</v>
      </c>
      <c r="B16528">
        <v>125.4</v>
      </c>
      <c r="C16528" t="s">
        <v>6</v>
      </c>
      <c r="D16528" t="s">
        <v>16530</v>
      </c>
    </row>
    <row r="16529" spans="1:4" x14ac:dyDescent="0.25">
      <c r="A16529">
        <v>2</v>
      </c>
      <c r="B16529">
        <v>125.4</v>
      </c>
      <c r="C16529" t="s">
        <v>6</v>
      </c>
      <c r="D16529" t="s">
        <v>16531</v>
      </c>
    </row>
    <row r="16530" spans="1:4" x14ac:dyDescent="0.25">
      <c r="A16530">
        <v>2</v>
      </c>
      <c r="B16530">
        <v>125.4</v>
      </c>
      <c r="C16530" t="s">
        <v>6</v>
      </c>
      <c r="D16530" t="s">
        <v>16532</v>
      </c>
    </row>
    <row r="16531" spans="1:4" x14ac:dyDescent="0.25">
      <c r="A16531">
        <v>2</v>
      </c>
      <c r="B16531">
        <v>125.4</v>
      </c>
      <c r="C16531" t="s">
        <v>6</v>
      </c>
      <c r="D16531" t="s">
        <v>16533</v>
      </c>
    </row>
    <row r="16532" spans="1:4" x14ac:dyDescent="0.25">
      <c r="A16532">
        <v>2</v>
      </c>
      <c r="B16532">
        <v>125.4</v>
      </c>
      <c r="C16532" t="s">
        <v>6</v>
      </c>
      <c r="D16532" t="s">
        <v>16534</v>
      </c>
    </row>
    <row r="16533" spans="1:4" x14ac:dyDescent="0.25">
      <c r="A16533">
        <v>2</v>
      </c>
      <c r="B16533">
        <v>125.4</v>
      </c>
      <c r="C16533" t="s">
        <v>6</v>
      </c>
      <c r="D16533" t="s">
        <v>16535</v>
      </c>
    </row>
    <row r="16534" spans="1:4" x14ac:dyDescent="0.25">
      <c r="A16534">
        <v>2</v>
      </c>
      <c r="B16534">
        <v>125.4</v>
      </c>
      <c r="C16534" t="s">
        <v>6</v>
      </c>
      <c r="D16534" t="s">
        <v>16536</v>
      </c>
    </row>
    <row r="16535" spans="1:4" x14ac:dyDescent="0.25">
      <c r="A16535">
        <v>2</v>
      </c>
      <c r="B16535">
        <v>125.4</v>
      </c>
      <c r="C16535" t="s">
        <v>6</v>
      </c>
      <c r="D16535" t="s">
        <v>16537</v>
      </c>
    </row>
    <row r="16536" spans="1:4" x14ac:dyDescent="0.25">
      <c r="A16536">
        <v>2</v>
      </c>
      <c r="B16536">
        <v>125.4</v>
      </c>
      <c r="C16536" t="s">
        <v>6</v>
      </c>
      <c r="D16536" t="s">
        <v>16538</v>
      </c>
    </row>
    <row r="16537" spans="1:4" x14ac:dyDescent="0.25">
      <c r="A16537">
        <v>2</v>
      </c>
      <c r="B16537">
        <v>125.6</v>
      </c>
      <c r="C16537" t="s">
        <v>6</v>
      </c>
      <c r="D16537" t="s">
        <v>16539</v>
      </c>
    </row>
    <row r="16538" spans="1:4" x14ac:dyDescent="0.25">
      <c r="A16538">
        <v>2</v>
      </c>
      <c r="B16538">
        <v>125.6</v>
      </c>
      <c r="C16538" t="s">
        <v>6</v>
      </c>
      <c r="D16538" t="s">
        <v>16540</v>
      </c>
    </row>
    <row r="16539" spans="1:4" x14ac:dyDescent="0.25">
      <c r="A16539">
        <v>2</v>
      </c>
      <c r="B16539">
        <v>125.6</v>
      </c>
      <c r="C16539" t="s">
        <v>6</v>
      </c>
      <c r="D16539" t="s">
        <v>16541</v>
      </c>
    </row>
    <row r="16540" spans="1:4" x14ac:dyDescent="0.25">
      <c r="A16540">
        <v>2</v>
      </c>
      <c r="B16540">
        <v>125.6</v>
      </c>
      <c r="C16540" t="s">
        <v>6</v>
      </c>
      <c r="D16540" t="s">
        <v>16542</v>
      </c>
    </row>
    <row r="16541" spans="1:4" x14ac:dyDescent="0.25">
      <c r="A16541">
        <v>2</v>
      </c>
      <c r="B16541">
        <v>125.6</v>
      </c>
      <c r="C16541" t="s">
        <v>6</v>
      </c>
      <c r="D16541" t="s">
        <v>16543</v>
      </c>
    </row>
    <row r="16542" spans="1:4" x14ac:dyDescent="0.25">
      <c r="A16542">
        <v>2</v>
      </c>
      <c r="B16542">
        <v>125.7</v>
      </c>
      <c r="C16542" t="s">
        <v>6</v>
      </c>
      <c r="D16542" t="s">
        <v>16544</v>
      </c>
    </row>
    <row r="16543" spans="1:4" x14ac:dyDescent="0.25">
      <c r="A16543">
        <v>2</v>
      </c>
      <c r="B16543">
        <v>125.7</v>
      </c>
      <c r="C16543" t="s">
        <v>6</v>
      </c>
      <c r="D16543" t="s">
        <v>16545</v>
      </c>
    </row>
    <row r="16544" spans="1:4" x14ac:dyDescent="0.25">
      <c r="A16544">
        <v>2</v>
      </c>
      <c r="B16544">
        <v>125.7</v>
      </c>
      <c r="C16544" t="s">
        <v>6</v>
      </c>
      <c r="D16544" t="s">
        <v>16546</v>
      </c>
    </row>
    <row r="16545" spans="1:4" x14ac:dyDescent="0.25">
      <c r="A16545">
        <v>2</v>
      </c>
      <c r="B16545">
        <v>125.7</v>
      </c>
      <c r="C16545" t="s">
        <v>6</v>
      </c>
      <c r="D16545" t="s">
        <v>16547</v>
      </c>
    </row>
    <row r="16546" spans="1:4" x14ac:dyDescent="0.25">
      <c r="A16546">
        <v>2</v>
      </c>
      <c r="B16546">
        <v>125.7</v>
      </c>
      <c r="C16546" t="s">
        <v>6</v>
      </c>
      <c r="D16546" t="s">
        <v>16548</v>
      </c>
    </row>
    <row r="16547" spans="1:4" x14ac:dyDescent="0.25">
      <c r="A16547">
        <v>2</v>
      </c>
      <c r="B16547">
        <v>125.7</v>
      </c>
      <c r="C16547" t="s">
        <v>6</v>
      </c>
      <c r="D16547" t="s">
        <v>16549</v>
      </c>
    </row>
    <row r="16548" spans="1:4" x14ac:dyDescent="0.25">
      <c r="A16548">
        <v>2</v>
      </c>
      <c r="B16548">
        <v>125.8</v>
      </c>
      <c r="C16548" t="s">
        <v>6</v>
      </c>
      <c r="D16548" t="s">
        <v>16550</v>
      </c>
    </row>
    <row r="16549" spans="1:4" x14ac:dyDescent="0.25">
      <c r="A16549">
        <v>2</v>
      </c>
      <c r="B16549">
        <v>125.8</v>
      </c>
      <c r="C16549" t="s">
        <v>6</v>
      </c>
      <c r="D16549" t="s">
        <v>16551</v>
      </c>
    </row>
    <row r="16550" spans="1:4" x14ac:dyDescent="0.25">
      <c r="A16550">
        <v>2</v>
      </c>
      <c r="B16550">
        <v>125.8</v>
      </c>
      <c r="C16550" t="s">
        <v>6</v>
      </c>
      <c r="D16550" t="s">
        <v>16552</v>
      </c>
    </row>
    <row r="16551" spans="1:4" x14ac:dyDescent="0.25">
      <c r="A16551">
        <v>2</v>
      </c>
      <c r="B16551">
        <v>125.9</v>
      </c>
      <c r="C16551" t="s">
        <v>6</v>
      </c>
      <c r="D16551" t="s">
        <v>16553</v>
      </c>
    </row>
    <row r="16552" spans="1:4" x14ac:dyDescent="0.25">
      <c r="A16552">
        <v>2</v>
      </c>
      <c r="B16552">
        <v>125.9</v>
      </c>
      <c r="C16552" t="s">
        <v>6</v>
      </c>
      <c r="D16552" t="s">
        <v>16554</v>
      </c>
    </row>
    <row r="16553" spans="1:4" x14ac:dyDescent="0.25">
      <c r="A16553">
        <v>2</v>
      </c>
      <c r="B16553">
        <v>125.9</v>
      </c>
      <c r="C16553" t="s">
        <v>6</v>
      </c>
      <c r="D16553" t="s">
        <v>16555</v>
      </c>
    </row>
    <row r="16554" spans="1:4" x14ac:dyDescent="0.25">
      <c r="A16554">
        <v>2</v>
      </c>
      <c r="B16554">
        <v>125.9</v>
      </c>
      <c r="C16554" t="s">
        <v>6</v>
      </c>
      <c r="D16554" t="s">
        <v>16556</v>
      </c>
    </row>
    <row r="16555" spans="1:4" x14ac:dyDescent="0.25">
      <c r="A16555">
        <v>2</v>
      </c>
      <c r="B16555">
        <v>125.9</v>
      </c>
      <c r="C16555" t="s">
        <v>6</v>
      </c>
      <c r="D16555" t="s">
        <v>16557</v>
      </c>
    </row>
    <row r="16556" spans="1:4" x14ac:dyDescent="0.25">
      <c r="A16556">
        <v>2</v>
      </c>
      <c r="B16556">
        <v>126</v>
      </c>
      <c r="C16556" t="s">
        <v>6</v>
      </c>
      <c r="D16556" t="s">
        <v>16558</v>
      </c>
    </row>
    <row r="16557" spans="1:4" x14ac:dyDescent="0.25">
      <c r="A16557">
        <v>2</v>
      </c>
      <c r="B16557">
        <v>126</v>
      </c>
      <c r="C16557" t="s">
        <v>6</v>
      </c>
      <c r="D16557" t="s">
        <v>16559</v>
      </c>
    </row>
    <row r="16558" spans="1:4" x14ac:dyDescent="0.25">
      <c r="A16558">
        <v>2</v>
      </c>
      <c r="B16558">
        <v>126.1</v>
      </c>
      <c r="C16558" t="s">
        <v>6</v>
      </c>
      <c r="D16558" t="s">
        <v>16560</v>
      </c>
    </row>
    <row r="16559" spans="1:4" x14ac:dyDescent="0.25">
      <c r="A16559">
        <v>2</v>
      </c>
      <c r="B16559">
        <v>126.1</v>
      </c>
      <c r="C16559" t="s">
        <v>6</v>
      </c>
      <c r="D16559" t="s">
        <v>16561</v>
      </c>
    </row>
    <row r="16560" spans="1:4" x14ac:dyDescent="0.25">
      <c r="A16560">
        <v>2</v>
      </c>
      <c r="B16560">
        <v>126.1</v>
      </c>
      <c r="C16560" t="s">
        <v>6</v>
      </c>
      <c r="D16560" t="s">
        <v>16562</v>
      </c>
    </row>
    <row r="16561" spans="1:4" x14ac:dyDescent="0.25">
      <c r="A16561">
        <v>2</v>
      </c>
      <c r="B16561">
        <v>126.1</v>
      </c>
      <c r="C16561" t="s">
        <v>6</v>
      </c>
      <c r="D16561" t="s">
        <v>16563</v>
      </c>
    </row>
    <row r="16562" spans="1:4" x14ac:dyDescent="0.25">
      <c r="A16562">
        <v>2</v>
      </c>
      <c r="B16562">
        <v>126.1</v>
      </c>
      <c r="C16562" t="s">
        <v>6</v>
      </c>
      <c r="D16562" t="s">
        <v>16564</v>
      </c>
    </row>
    <row r="16563" spans="1:4" x14ac:dyDescent="0.25">
      <c r="A16563">
        <v>2</v>
      </c>
      <c r="B16563">
        <v>126.1</v>
      </c>
      <c r="C16563" t="s">
        <v>6</v>
      </c>
      <c r="D16563" t="s">
        <v>16565</v>
      </c>
    </row>
    <row r="16564" spans="1:4" x14ac:dyDescent="0.25">
      <c r="A16564">
        <v>2</v>
      </c>
      <c r="B16564">
        <v>126.1</v>
      </c>
      <c r="C16564" t="s">
        <v>6</v>
      </c>
      <c r="D16564" t="s">
        <v>16566</v>
      </c>
    </row>
    <row r="16565" spans="1:4" x14ac:dyDescent="0.25">
      <c r="A16565">
        <v>2</v>
      </c>
      <c r="B16565">
        <v>126.4</v>
      </c>
      <c r="C16565" t="s">
        <v>4</v>
      </c>
      <c r="D16565" t="s">
        <v>16567</v>
      </c>
    </row>
    <row r="16566" spans="1:4" x14ac:dyDescent="0.25">
      <c r="A16566">
        <v>2</v>
      </c>
      <c r="B16566">
        <v>126.4</v>
      </c>
      <c r="C16566" t="s">
        <v>6</v>
      </c>
      <c r="D16566" t="s">
        <v>16568</v>
      </c>
    </row>
    <row r="16567" spans="1:4" x14ac:dyDescent="0.25">
      <c r="A16567">
        <v>2</v>
      </c>
      <c r="B16567">
        <v>126.4</v>
      </c>
      <c r="C16567" t="s">
        <v>6</v>
      </c>
      <c r="D16567" t="s">
        <v>16569</v>
      </c>
    </row>
    <row r="16568" spans="1:4" x14ac:dyDescent="0.25">
      <c r="A16568">
        <v>2</v>
      </c>
      <c r="B16568">
        <v>126.4</v>
      </c>
      <c r="C16568" t="s">
        <v>6</v>
      </c>
      <c r="D16568" t="s">
        <v>16570</v>
      </c>
    </row>
    <row r="16569" spans="1:4" x14ac:dyDescent="0.25">
      <c r="A16569">
        <v>2</v>
      </c>
      <c r="B16569">
        <v>126.4</v>
      </c>
      <c r="C16569" t="s">
        <v>6</v>
      </c>
      <c r="D16569" t="s">
        <v>16571</v>
      </c>
    </row>
    <row r="16570" spans="1:4" x14ac:dyDescent="0.25">
      <c r="A16570">
        <v>2</v>
      </c>
      <c r="B16570">
        <v>126.4</v>
      </c>
      <c r="C16570" t="s">
        <v>6</v>
      </c>
      <c r="D16570" t="s">
        <v>16572</v>
      </c>
    </row>
    <row r="16571" spans="1:4" x14ac:dyDescent="0.25">
      <c r="A16571">
        <v>2</v>
      </c>
      <c r="B16571">
        <v>126.4</v>
      </c>
      <c r="C16571" t="s">
        <v>6</v>
      </c>
      <c r="D16571" t="s">
        <v>16573</v>
      </c>
    </row>
    <row r="16572" spans="1:4" x14ac:dyDescent="0.25">
      <c r="A16572">
        <v>2</v>
      </c>
      <c r="B16572">
        <v>126.4</v>
      </c>
      <c r="C16572" t="s">
        <v>6</v>
      </c>
      <c r="D16572" t="s">
        <v>16574</v>
      </c>
    </row>
    <row r="16573" spans="1:4" x14ac:dyDescent="0.25">
      <c r="A16573">
        <v>2</v>
      </c>
      <c r="B16573">
        <v>126.4</v>
      </c>
      <c r="C16573" t="s">
        <v>6</v>
      </c>
      <c r="D16573" t="s">
        <v>16575</v>
      </c>
    </row>
    <row r="16574" spans="1:4" x14ac:dyDescent="0.25">
      <c r="A16574">
        <v>2</v>
      </c>
      <c r="B16574">
        <v>126.4</v>
      </c>
      <c r="C16574" t="s">
        <v>6</v>
      </c>
      <c r="D16574" t="s">
        <v>16576</v>
      </c>
    </row>
    <row r="16575" spans="1:4" x14ac:dyDescent="0.25">
      <c r="A16575">
        <v>2</v>
      </c>
      <c r="B16575">
        <v>126.4</v>
      </c>
      <c r="C16575" t="s">
        <v>6</v>
      </c>
      <c r="D16575" t="s">
        <v>16577</v>
      </c>
    </row>
    <row r="16576" spans="1:4" x14ac:dyDescent="0.25">
      <c r="A16576">
        <v>2</v>
      </c>
      <c r="B16576">
        <v>126.4</v>
      </c>
      <c r="C16576" t="s">
        <v>6</v>
      </c>
      <c r="D16576" t="s">
        <v>16578</v>
      </c>
    </row>
    <row r="16577" spans="1:4" x14ac:dyDescent="0.25">
      <c r="A16577">
        <v>2</v>
      </c>
      <c r="B16577">
        <v>126.4</v>
      </c>
      <c r="C16577" t="s">
        <v>6</v>
      </c>
      <c r="D16577" t="s">
        <v>16579</v>
      </c>
    </row>
    <row r="16578" spans="1:4" x14ac:dyDescent="0.25">
      <c r="A16578">
        <v>2</v>
      </c>
      <c r="B16578">
        <v>126.4</v>
      </c>
      <c r="C16578" t="s">
        <v>6</v>
      </c>
      <c r="D16578" t="s">
        <v>16580</v>
      </c>
    </row>
    <row r="16579" spans="1:4" x14ac:dyDescent="0.25">
      <c r="A16579">
        <v>2</v>
      </c>
      <c r="B16579">
        <v>126.4</v>
      </c>
      <c r="C16579" t="s">
        <v>6</v>
      </c>
      <c r="D16579" t="s">
        <v>16581</v>
      </c>
    </row>
    <row r="16580" spans="1:4" x14ac:dyDescent="0.25">
      <c r="A16580">
        <v>2</v>
      </c>
      <c r="B16580">
        <v>126.4</v>
      </c>
      <c r="C16580" t="s">
        <v>6</v>
      </c>
      <c r="D16580" t="s">
        <v>16582</v>
      </c>
    </row>
    <row r="16581" spans="1:4" x14ac:dyDescent="0.25">
      <c r="A16581">
        <v>2</v>
      </c>
      <c r="B16581">
        <v>126.4</v>
      </c>
      <c r="C16581" t="s">
        <v>6</v>
      </c>
      <c r="D16581" t="s">
        <v>16583</v>
      </c>
    </row>
    <row r="16582" spans="1:4" x14ac:dyDescent="0.25">
      <c r="A16582">
        <v>2</v>
      </c>
      <c r="B16582">
        <v>126.4</v>
      </c>
      <c r="C16582" t="s">
        <v>6</v>
      </c>
      <c r="D16582" t="s">
        <v>16584</v>
      </c>
    </row>
    <row r="16583" spans="1:4" x14ac:dyDescent="0.25">
      <c r="A16583">
        <v>2</v>
      </c>
      <c r="B16583">
        <v>126.6</v>
      </c>
      <c r="C16583" t="s">
        <v>6</v>
      </c>
      <c r="D16583" t="s">
        <v>16585</v>
      </c>
    </row>
    <row r="16584" spans="1:4" x14ac:dyDescent="0.25">
      <c r="A16584">
        <v>2</v>
      </c>
      <c r="B16584">
        <v>126.7</v>
      </c>
      <c r="C16584" t="s">
        <v>6</v>
      </c>
      <c r="D16584" t="s">
        <v>16586</v>
      </c>
    </row>
    <row r="16585" spans="1:4" x14ac:dyDescent="0.25">
      <c r="A16585">
        <v>2</v>
      </c>
      <c r="B16585">
        <v>126.8</v>
      </c>
      <c r="C16585" t="s">
        <v>6</v>
      </c>
      <c r="D16585" t="s">
        <v>16587</v>
      </c>
    </row>
    <row r="16586" spans="1:4" x14ac:dyDescent="0.25">
      <c r="A16586">
        <v>2</v>
      </c>
      <c r="B16586">
        <v>126.8</v>
      </c>
      <c r="C16586" t="s">
        <v>6</v>
      </c>
      <c r="D16586" t="s">
        <v>16588</v>
      </c>
    </row>
    <row r="16587" spans="1:4" x14ac:dyDescent="0.25">
      <c r="A16587">
        <v>2</v>
      </c>
      <c r="B16587">
        <v>126.8</v>
      </c>
      <c r="C16587" t="s">
        <v>6</v>
      </c>
      <c r="D16587" t="s">
        <v>16589</v>
      </c>
    </row>
    <row r="16588" spans="1:4" x14ac:dyDescent="0.25">
      <c r="A16588">
        <v>2</v>
      </c>
      <c r="B16588">
        <v>126.9</v>
      </c>
      <c r="C16588" t="s">
        <v>6</v>
      </c>
      <c r="D16588" t="s">
        <v>16590</v>
      </c>
    </row>
    <row r="16589" spans="1:4" x14ac:dyDescent="0.25">
      <c r="A16589">
        <v>2</v>
      </c>
      <c r="B16589">
        <v>127.1</v>
      </c>
      <c r="C16589" t="s">
        <v>6</v>
      </c>
      <c r="D16589" t="s">
        <v>16591</v>
      </c>
    </row>
    <row r="16590" spans="1:4" x14ac:dyDescent="0.25">
      <c r="A16590">
        <v>2</v>
      </c>
      <c r="B16590">
        <v>127.6</v>
      </c>
      <c r="C16590" t="s">
        <v>4</v>
      </c>
      <c r="D16590" t="s">
        <v>16592</v>
      </c>
    </row>
    <row r="16591" spans="1:4" x14ac:dyDescent="0.25">
      <c r="A16591">
        <v>2</v>
      </c>
      <c r="B16591">
        <v>127.6</v>
      </c>
      <c r="C16591" t="s">
        <v>6</v>
      </c>
      <c r="D16591" t="s">
        <v>16593</v>
      </c>
    </row>
    <row r="16592" spans="1:4" x14ac:dyDescent="0.25">
      <c r="A16592">
        <v>2</v>
      </c>
      <c r="B16592">
        <v>127.6</v>
      </c>
      <c r="C16592" t="s">
        <v>6</v>
      </c>
      <c r="D16592" t="s">
        <v>16594</v>
      </c>
    </row>
    <row r="16593" spans="1:4" x14ac:dyDescent="0.25">
      <c r="A16593">
        <v>2</v>
      </c>
      <c r="B16593">
        <v>127.6</v>
      </c>
      <c r="C16593" t="s">
        <v>6</v>
      </c>
      <c r="D16593" t="s">
        <v>16595</v>
      </c>
    </row>
    <row r="16594" spans="1:4" x14ac:dyDescent="0.25">
      <c r="A16594">
        <v>2</v>
      </c>
      <c r="B16594">
        <v>128.30000000000001</v>
      </c>
      <c r="C16594" t="s">
        <v>6</v>
      </c>
      <c r="D16594" t="s">
        <v>16596</v>
      </c>
    </row>
    <row r="16595" spans="1:4" x14ac:dyDescent="0.25">
      <c r="A16595">
        <v>2</v>
      </c>
      <c r="B16595">
        <v>128.4</v>
      </c>
      <c r="C16595" t="s">
        <v>6</v>
      </c>
      <c r="D16595" t="s">
        <v>16597</v>
      </c>
    </row>
    <row r="16596" spans="1:4" x14ac:dyDescent="0.25">
      <c r="A16596">
        <v>2</v>
      </c>
      <c r="B16596">
        <v>128.4</v>
      </c>
      <c r="C16596" t="s">
        <v>6</v>
      </c>
      <c r="D16596" t="s">
        <v>16598</v>
      </c>
    </row>
    <row r="16597" spans="1:4" x14ac:dyDescent="0.25">
      <c r="A16597">
        <v>2</v>
      </c>
      <c r="B16597">
        <v>128.5</v>
      </c>
      <c r="C16597" t="s">
        <v>6</v>
      </c>
      <c r="D16597" t="s">
        <v>16599</v>
      </c>
    </row>
    <row r="16598" spans="1:4" x14ac:dyDescent="0.25">
      <c r="A16598">
        <v>2</v>
      </c>
      <c r="B16598">
        <v>128.5</v>
      </c>
      <c r="C16598" t="s">
        <v>6</v>
      </c>
      <c r="D16598" t="s">
        <v>16600</v>
      </c>
    </row>
    <row r="16599" spans="1:4" x14ac:dyDescent="0.25">
      <c r="A16599">
        <v>2</v>
      </c>
      <c r="B16599">
        <v>128.5</v>
      </c>
      <c r="C16599" t="s">
        <v>6</v>
      </c>
      <c r="D16599" t="s">
        <v>16601</v>
      </c>
    </row>
    <row r="16600" spans="1:4" x14ac:dyDescent="0.25">
      <c r="A16600">
        <v>2</v>
      </c>
      <c r="B16600">
        <v>128.80000000000001</v>
      </c>
      <c r="C16600" t="s">
        <v>4</v>
      </c>
      <c r="D16600" t="s">
        <v>16602</v>
      </c>
    </row>
    <row r="16601" spans="1:4" x14ac:dyDescent="0.25">
      <c r="A16601">
        <v>2</v>
      </c>
      <c r="B16601">
        <v>128.80000000000001</v>
      </c>
      <c r="C16601" t="s">
        <v>6</v>
      </c>
      <c r="D16601" t="s">
        <v>16603</v>
      </c>
    </row>
    <row r="16602" spans="1:4" x14ac:dyDescent="0.25">
      <c r="A16602">
        <v>2</v>
      </c>
      <c r="B16602">
        <v>128.80000000000001</v>
      </c>
      <c r="C16602" t="s">
        <v>6</v>
      </c>
      <c r="D16602" t="s">
        <v>16604</v>
      </c>
    </row>
    <row r="16603" spans="1:4" x14ac:dyDescent="0.25">
      <c r="A16603">
        <v>2</v>
      </c>
      <c r="B16603">
        <v>128.80000000000001</v>
      </c>
      <c r="C16603" t="s">
        <v>6</v>
      </c>
      <c r="D16603" t="s">
        <v>16605</v>
      </c>
    </row>
    <row r="16604" spans="1:4" x14ac:dyDescent="0.25">
      <c r="A16604">
        <v>2</v>
      </c>
      <c r="B16604">
        <v>128.80000000000001</v>
      </c>
      <c r="C16604" t="s">
        <v>6</v>
      </c>
      <c r="D16604" t="s">
        <v>16606</v>
      </c>
    </row>
    <row r="16605" spans="1:4" x14ac:dyDescent="0.25">
      <c r="A16605">
        <v>2</v>
      </c>
      <c r="B16605">
        <v>128.80000000000001</v>
      </c>
      <c r="C16605" t="s">
        <v>6</v>
      </c>
      <c r="D16605" t="s">
        <v>16607</v>
      </c>
    </row>
    <row r="16606" spans="1:4" x14ac:dyDescent="0.25">
      <c r="A16606">
        <v>2</v>
      </c>
      <c r="B16606">
        <v>128.80000000000001</v>
      </c>
      <c r="C16606" t="s">
        <v>6</v>
      </c>
      <c r="D16606" t="s">
        <v>16608</v>
      </c>
    </row>
    <row r="16607" spans="1:4" x14ac:dyDescent="0.25">
      <c r="A16607">
        <v>2</v>
      </c>
      <c r="B16607">
        <v>128.80000000000001</v>
      </c>
      <c r="C16607" t="s">
        <v>6</v>
      </c>
      <c r="D16607" t="s">
        <v>16609</v>
      </c>
    </row>
    <row r="16608" spans="1:4" x14ac:dyDescent="0.25">
      <c r="A16608">
        <v>2</v>
      </c>
      <c r="B16608">
        <v>129</v>
      </c>
      <c r="C16608" t="s">
        <v>6</v>
      </c>
      <c r="D16608" t="s">
        <v>16610</v>
      </c>
    </row>
    <row r="16609" spans="1:4" x14ac:dyDescent="0.25">
      <c r="A16609">
        <v>2</v>
      </c>
      <c r="B16609">
        <v>129.1</v>
      </c>
      <c r="C16609" t="s">
        <v>6</v>
      </c>
      <c r="D16609" t="s">
        <v>16611</v>
      </c>
    </row>
    <row r="16610" spans="1:4" x14ac:dyDescent="0.25">
      <c r="A16610">
        <v>2</v>
      </c>
      <c r="B16610">
        <v>129.1</v>
      </c>
      <c r="C16610" t="s">
        <v>6</v>
      </c>
      <c r="D16610" t="s">
        <v>16612</v>
      </c>
    </row>
    <row r="16611" spans="1:4" x14ac:dyDescent="0.25">
      <c r="A16611">
        <v>2</v>
      </c>
      <c r="B16611">
        <v>129.1</v>
      </c>
      <c r="C16611" t="s">
        <v>6</v>
      </c>
      <c r="D16611" t="s">
        <v>16613</v>
      </c>
    </row>
    <row r="16612" spans="1:4" x14ac:dyDescent="0.25">
      <c r="A16612">
        <v>2</v>
      </c>
      <c r="B16612">
        <v>129.30000000000001</v>
      </c>
      <c r="C16612" t="s">
        <v>6</v>
      </c>
      <c r="D16612" t="s">
        <v>16614</v>
      </c>
    </row>
    <row r="16613" spans="1:4" x14ac:dyDescent="0.25">
      <c r="A16613">
        <v>2</v>
      </c>
      <c r="B16613">
        <v>129.5</v>
      </c>
      <c r="C16613" t="s">
        <v>4</v>
      </c>
      <c r="D16613" t="s">
        <v>16615</v>
      </c>
    </row>
    <row r="16614" spans="1:4" x14ac:dyDescent="0.25">
      <c r="A16614">
        <v>2</v>
      </c>
      <c r="B16614">
        <v>129.5</v>
      </c>
      <c r="C16614" t="s">
        <v>6</v>
      </c>
      <c r="D16614" t="s">
        <v>16616</v>
      </c>
    </row>
    <row r="16615" spans="1:4" x14ac:dyDescent="0.25">
      <c r="A16615">
        <v>2</v>
      </c>
      <c r="B16615">
        <v>129.5</v>
      </c>
      <c r="C16615" t="s">
        <v>6</v>
      </c>
      <c r="D16615" t="s">
        <v>16617</v>
      </c>
    </row>
    <row r="16616" spans="1:4" x14ac:dyDescent="0.25">
      <c r="A16616">
        <v>2</v>
      </c>
      <c r="B16616">
        <v>129.5</v>
      </c>
      <c r="C16616" t="s">
        <v>6</v>
      </c>
      <c r="D16616" t="s">
        <v>16618</v>
      </c>
    </row>
    <row r="16617" spans="1:4" x14ac:dyDescent="0.25">
      <c r="A16617">
        <v>2</v>
      </c>
      <c r="B16617">
        <v>129.5</v>
      </c>
      <c r="C16617" t="s">
        <v>6</v>
      </c>
      <c r="D16617" t="s">
        <v>16619</v>
      </c>
    </row>
    <row r="16618" spans="1:4" x14ac:dyDescent="0.25">
      <c r="A16618">
        <v>2</v>
      </c>
      <c r="B16618">
        <v>129.5</v>
      </c>
      <c r="C16618" t="s">
        <v>6</v>
      </c>
      <c r="D16618" t="s">
        <v>16620</v>
      </c>
    </row>
    <row r="16619" spans="1:4" x14ac:dyDescent="0.25">
      <c r="A16619">
        <v>2</v>
      </c>
      <c r="B16619">
        <v>129.5</v>
      </c>
      <c r="C16619" t="s">
        <v>6</v>
      </c>
      <c r="D16619" t="s">
        <v>16621</v>
      </c>
    </row>
    <row r="16620" spans="1:4" x14ac:dyDescent="0.25">
      <c r="A16620">
        <v>2</v>
      </c>
      <c r="B16620">
        <v>129.5</v>
      </c>
      <c r="C16620" t="s">
        <v>6</v>
      </c>
      <c r="D16620" t="s">
        <v>16622</v>
      </c>
    </row>
    <row r="16621" spans="1:4" x14ac:dyDescent="0.25">
      <c r="A16621">
        <v>2</v>
      </c>
      <c r="B16621">
        <v>129.5</v>
      </c>
      <c r="C16621" t="s">
        <v>6</v>
      </c>
      <c r="D16621" t="s">
        <v>16623</v>
      </c>
    </row>
    <row r="16622" spans="1:4" x14ac:dyDescent="0.25">
      <c r="A16622">
        <v>2</v>
      </c>
      <c r="B16622">
        <v>129.6</v>
      </c>
      <c r="C16622" t="s">
        <v>6</v>
      </c>
      <c r="D16622" t="s">
        <v>16624</v>
      </c>
    </row>
    <row r="16623" spans="1:4" x14ac:dyDescent="0.25">
      <c r="A16623">
        <v>2</v>
      </c>
      <c r="B16623">
        <v>129.80000000000001</v>
      </c>
      <c r="C16623" t="s">
        <v>4</v>
      </c>
      <c r="D16623" t="s">
        <v>16625</v>
      </c>
    </row>
    <row r="16624" spans="1:4" x14ac:dyDescent="0.25">
      <c r="A16624">
        <v>2</v>
      </c>
      <c r="B16624">
        <v>129.80000000000001</v>
      </c>
      <c r="C16624" t="s">
        <v>6</v>
      </c>
      <c r="D16624" t="s">
        <v>16626</v>
      </c>
    </row>
    <row r="16625" spans="1:4" x14ac:dyDescent="0.25">
      <c r="A16625">
        <v>2</v>
      </c>
      <c r="B16625">
        <v>129.80000000000001</v>
      </c>
      <c r="C16625" t="s">
        <v>6</v>
      </c>
      <c r="D16625" t="s">
        <v>16627</v>
      </c>
    </row>
    <row r="16626" spans="1:4" x14ac:dyDescent="0.25">
      <c r="A16626">
        <v>2</v>
      </c>
      <c r="B16626">
        <v>129.80000000000001</v>
      </c>
      <c r="C16626" t="s">
        <v>6</v>
      </c>
      <c r="D16626" t="s">
        <v>16628</v>
      </c>
    </row>
    <row r="16627" spans="1:4" x14ac:dyDescent="0.25">
      <c r="A16627">
        <v>2</v>
      </c>
      <c r="B16627">
        <v>129.80000000000001</v>
      </c>
      <c r="C16627" t="s">
        <v>6</v>
      </c>
      <c r="D16627" t="s">
        <v>16629</v>
      </c>
    </row>
    <row r="16628" spans="1:4" x14ac:dyDescent="0.25">
      <c r="A16628">
        <v>2</v>
      </c>
      <c r="B16628">
        <v>129.80000000000001</v>
      </c>
      <c r="C16628" t="s">
        <v>6</v>
      </c>
      <c r="D16628" t="s">
        <v>16630</v>
      </c>
    </row>
    <row r="16629" spans="1:4" x14ac:dyDescent="0.25">
      <c r="A16629">
        <v>2</v>
      </c>
      <c r="B16629">
        <v>129.80000000000001</v>
      </c>
      <c r="C16629" t="s">
        <v>6</v>
      </c>
      <c r="D16629" t="s">
        <v>16631</v>
      </c>
    </row>
    <row r="16630" spans="1:4" x14ac:dyDescent="0.25">
      <c r="A16630">
        <v>2</v>
      </c>
      <c r="B16630">
        <v>129.80000000000001</v>
      </c>
      <c r="C16630" t="s">
        <v>6</v>
      </c>
      <c r="D16630" t="s">
        <v>16632</v>
      </c>
    </row>
    <row r="16631" spans="1:4" x14ac:dyDescent="0.25">
      <c r="A16631">
        <v>2</v>
      </c>
      <c r="B16631">
        <v>129.80000000000001</v>
      </c>
      <c r="C16631" t="s">
        <v>6</v>
      </c>
      <c r="D16631" t="s">
        <v>16633</v>
      </c>
    </row>
    <row r="16632" spans="1:4" x14ac:dyDescent="0.25">
      <c r="A16632">
        <v>2</v>
      </c>
      <c r="B16632">
        <v>129.80000000000001</v>
      </c>
      <c r="C16632" t="s">
        <v>6</v>
      </c>
      <c r="D16632" t="s">
        <v>16634</v>
      </c>
    </row>
    <row r="16633" spans="1:4" x14ac:dyDescent="0.25">
      <c r="A16633">
        <v>2</v>
      </c>
      <c r="B16633">
        <v>129.80000000000001</v>
      </c>
      <c r="C16633" t="s">
        <v>6</v>
      </c>
      <c r="D16633" t="s">
        <v>16635</v>
      </c>
    </row>
    <row r="16634" spans="1:4" x14ac:dyDescent="0.25">
      <c r="A16634">
        <v>2</v>
      </c>
      <c r="B16634">
        <v>129.80000000000001</v>
      </c>
      <c r="C16634" t="s">
        <v>6</v>
      </c>
      <c r="D16634" t="s">
        <v>16636</v>
      </c>
    </row>
    <row r="16635" spans="1:4" x14ac:dyDescent="0.25">
      <c r="A16635">
        <v>2</v>
      </c>
      <c r="B16635">
        <v>129.80000000000001</v>
      </c>
      <c r="C16635" t="s">
        <v>6</v>
      </c>
      <c r="D16635" t="s">
        <v>16637</v>
      </c>
    </row>
    <row r="16636" spans="1:4" x14ac:dyDescent="0.25">
      <c r="A16636">
        <v>2</v>
      </c>
      <c r="B16636">
        <v>129.80000000000001</v>
      </c>
      <c r="C16636" t="s">
        <v>6</v>
      </c>
      <c r="D16636" t="s">
        <v>16638</v>
      </c>
    </row>
    <row r="16637" spans="1:4" x14ac:dyDescent="0.25">
      <c r="A16637">
        <v>2</v>
      </c>
      <c r="B16637">
        <v>129.80000000000001</v>
      </c>
      <c r="C16637" t="s">
        <v>6</v>
      </c>
      <c r="D16637" t="s">
        <v>16639</v>
      </c>
    </row>
    <row r="16638" spans="1:4" x14ac:dyDescent="0.25">
      <c r="A16638">
        <v>2</v>
      </c>
      <c r="B16638">
        <v>129.80000000000001</v>
      </c>
      <c r="C16638" t="s">
        <v>6</v>
      </c>
      <c r="D16638" t="s">
        <v>16640</v>
      </c>
    </row>
    <row r="16639" spans="1:4" x14ac:dyDescent="0.25">
      <c r="A16639">
        <v>2</v>
      </c>
      <c r="B16639">
        <v>129.80000000000001</v>
      </c>
      <c r="C16639" t="s">
        <v>6</v>
      </c>
      <c r="D16639" t="s">
        <v>16641</v>
      </c>
    </row>
    <row r="16640" spans="1:4" x14ac:dyDescent="0.25">
      <c r="A16640">
        <v>2</v>
      </c>
      <c r="B16640">
        <v>129.80000000000001</v>
      </c>
      <c r="C16640" t="s">
        <v>6</v>
      </c>
      <c r="D16640" t="s">
        <v>16642</v>
      </c>
    </row>
    <row r="16641" spans="1:4" x14ac:dyDescent="0.25">
      <c r="A16641">
        <v>2</v>
      </c>
      <c r="B16641">
        <v>129.80000000000001</v>
      </c>
      <c r="C16641" t="s">
        <v>6</v>
      </c>
      <c r="D16641" t="s">
        <v>16643</v>
      </c>
    </row>
    <row r="16642" spans="1:4" x14ac:dyDescent="0.25">
      <c r="A16642">
        <v>2</v>
      </c>
      <c r="B16642">
        <v>129.80000000000001</v>
      </c>
      <c r="C16642" t="s">
        <v>6</v>
      </c>
      <c r="D16642" t="s">
        <v>16644</v>
      </c>
    </row>
    <row r="16643" spans="1:4" x14ac:dyDescent="0.25">
      <c r="A16643">
        <v>2</v>
      </c>
      <c r="B16643">
        <v>129.80000000000001</v>
      </c>
      <c r="C16643" t="s">
        <v>6</v>
      </c>
      <c r="D16643" t="s">
        <v>16645</v>
      </c>
    </row>
    <row r="16644" spans="1:4" x14ac:dyDescent="0.25">
      <c r="A16644">
        <v>2</v>
      </c>
      <c r="B16644">
        <v>129.80000000000001</v>
      </c>
      <c r="C16644" t="s">
        <v>6</v>
      </c>
      <c r="D16644" t="s">
        <v>16646</v>
      </c>
    </row>
    <row r="16645" spans="1:4" x14ac:dyDescent="0.25">
      <c r="A16645">
        <v>2</v>
      </c>
      <c r="B16645">
        <v>129.80000000000001</v>
      </c>
      <c r="C16645" t="s">
        <v>6</v>
      </c>
      <c r="D16645" t="s">
        <v>16647</v>
      </c>
    </row>
    <row r="16646" spans="1:4" x14ac:dyDescent="0.25">
      <c r="A16646">
        <v>2</v>
      </c>
      <c r="B16646">
        <v>129.80000000000001</v>
      </c>
      <c r="C16646" t="s">
        <v>6</v>
      </c>
      <c r="D16646" t="s">
        <v>16648</v>
      </c>
    </row>
    <row r="16647" spans="1:4" x14ac:dyDescent="0.25">
      <c r="A16647">
        <v>2</v>
      </c>
      <c r="B16647">
        <v>129.80000000000001</v>
      </c>
      <c r="C16647" t="s">
        <v>6</v>
      </c>
      <c r="D16647" t="s">
        <v>16649</v>
      </c>
    </row>
    <row r="16648" spans="1:4" x14ac:dyDescent="0.25">
      <c r="A16648">
        <v>2</v>
      </c>
      <c r="B16648">
        <v>129.80000000000001</v>
      </c>
      <c r="C16648" t="s">
        <v>6</v>
      </c>
      <c r="D16648" t="s">
        <v>16650</v>
      </c>
    </row>
    <row r="16649" spans="1:4" x14ac:dyDescent="0.25">
      <c r="A16649">
        <v>2</v>
      </c>
      <c r="B16649">
        <v>129.80000000000001</v>
      </c>
      <c r="C16649" t="s">
        <v>6</v>
      </c>
      <c r="D16649" t="s">
        <v>16651</v>
      </c>
    </row>
    <row r="16650" spans="1:4" x14ac:dyDescent="0.25">
      <c r="A16650">
        <v>2</v>
      </c>
      <c r="B16650">
        <v>129.80000000000001</v>
      </c>
      <c r="C16650" t="s">
        <v>6</v>
      </c>
      <c r="D16650" t="s">
        <v>16652</v>
      </c>
    </row>
    <row r="16651" spans="1:4" x14ac:dyDescent="0.25">
      <c r="A16651">
        <v>2</v>
      </c>
      <c r="B16651">
        <v>129.80000000000001</v>
      </c>
      <c r="C16651" t="s">
        <v>6</v>
      </c>
      <c r="D16651" t="s">
        <v>16653</v>
      </c>
    </row>
    <row r="16652" spans="1:4" x14ac:dyDescent="0.25">
      <c r="A16652">
        <v>2</v>
      </c>
      <c r="B16652">
        <v>129.80000000000001</v>
      </c>
      <c r="C16652" t="s">
        <v>6</v>
      </c>
      <c r="D16652" t="s">
        <v>16654</v>
      </c>
    </row>
    <row r="16653" spans="1:4" x14ac:dyDescent="0.25">
      <c r="A16653">
        <v>2</v>
      </c>
      <c r="B16653">
        <v>129.80000000000001</v>
      </c>
      <c r="C16653" t="s">
        <v>6</v>
      </c>
      <c r="D16653" t="s">
        <v>16655</v>
      </c>
    </row>
    <row r="16654" spans="1:4" x14ac:dyDescent="0.25">
      <c r="A16654">
        <v>2</v>
      </c>
      <c r="B16654">
        <v>129.80000000000001</v>
      </c>
      <c r="C16654" t="s">
        <v>6</v>
      </c>
      <c r="D16654" t="s">
        <v>16656</v>
      </c>
    </row>
    <row r="16655" spans="1:4" x14ac:dyDescent="0.25">
      <c r="A16655">
        <v>2</v>
      </c>
      <c r="B16655">
        <v>129.80000000000001</v>
      </c>
      <c r="C16655" t="s">
        <v>6</v>
      </c>
      <c r="D16655" t="s">
        <v>16657</v>
      </c>
    </row>
    <row r="16656" spans="1:4" x14ac:dyDescent="0.25">
      <c r="A16656">
        <v>2</v>
      </c>
      <c r="B16656">
        <v>129.80000000000001</v>
      </c>
      <c r="C16656" t="s">
        <v>6</v>
      </c>
      <c r="D16656" t="s">
        <v>16658</v>
      </c>
    </row>
    <row r="16657" spans="1:4" x14ac:dyDescent="0.25">
      <c r="A16657">
        <v>2</v>
      </c>
      <c r="B16657">
        <v>129.80000000000001</v>
      </c>
      <c r="C16657" t="s">
        <v>6</v>
      </c>
      <c r="D16657" t="s">
        <v>16659</v>
      </c>
    </row>
    <row r="16658" spans="1:4" x14ac:dyDescent="0.25">
      <c r="A16658">
        <v>2</v>
      </c>
      <c r="B16658">
        <v>129.80000000000001</v>
      </c>
      <c r="C16658" t="s">
        <v>6</v>
      </c>
      <c r="D16658" t="s">
        <v>16660</v>
      </c>
    </row>
    <row r="16659" spans="1:4" x14ac:dyDescent="0.25">
      <c r="A16659">
        <v>2</v>
      </c>
      <c r="B16659">
        <v>129.80000000000001</v>
      </c>
      <c r="C16659" t="s">
        <v>6</v>
      </c>
      <c r="D16659" t="s">
        <v>16661</v>
      </c>
    </row>
    <row r="16660" spans="1:4" x14ac:dyDescent="0.25">
      <c r="A16660">
        <v>2</v>
      </c>
      <c r="B16660">
        <v>129.80000000000001</v>
      </c>
      <c r="C16660" t="s">
        <v>6</v>
      </c>
      <c r="D16660" t="s">
        <v>16662</v>
      </c>
    </row>
    <row r="16661" spans="1:4" x14ac:dyDescent="0.25">
      <c r="A16661">
        <v>2</v>
      </c>
      <c r="B16661">
        <v>129.80000000000001</v>
      </c>
      <c r="C16661" t="s">
        <v>6</v>
      </c>
      <c r="D16661" t="s">
        <v>16663</v>
      </c>
    </row>
    <row r="16662" spans="1:4" x14ac:dyDescent="0.25">
      <c r="A16662">
        <v>2</v>
      </c>
      <c r="B16662">
        <v>129.80000000000001</v>
      </c>
      <c r="C16662" t="s">
        <v>6</v>
      </c>
      <c r="D16662" t="s">
        <v>16664</v>
      </c>
    </row>
    <row r="16663" spans="1:4" x14ac:dyDescent="0.25">
      <c r="A16663">
        <v>2</v>
      </c>
      <c r="B16663">
        <v>129.80000000000001</v>
      </c>
      <c r="C16663" t="s">
        <v>6</v>
      </c>
      <c r="D16663" t="s">
        <v>16665</v>
      </c>
    </row>
    <row r="16664" spans="1:4" x14ac:dyDescent="0.25">
      <c r="A16664">
        <v>2</v>
      </c>
      <c r="B16664">
        <v>129.80000000000001</v>
      </c>
      <c r="C16664" t="s">
        <v>6</v>
      </c>
      <c r="D16664" t="s">
        <v>16666</v>
      </c>
    </row>
    <row r="16665" spans="1:4" x14ac:dyDescent="0.25">
      <c r="A16665">
        <v>2</v>
      </c>
      <c r="B16665">
        <v>129.80000000000001</v>
      </c>
      <c r="C16665" t="s">
        <v>6</v>
      </c>
      <c r="D16665" t="s">
        <v>16667</v>
      </c>
    </row>
    <row r="16666" spans="1:4" x14ac:dyDescent="0.25">
      <c r="A16666">
        <v>2</v>
      </c>
      <c r="B16666">
        <v>129.80000000000001</v>
      </c>
      <c r="C16666" t="s">
        <v>6</v>
      </c>
      <c r="D16666" t="s">
        <v>16668</v>
      </c>
    </row>
    <row r="16667" spans="1:4" x14ac:dyDescent="0.25">
      <c r="A16667">
        <v>2</v>
      </c>
      <c r="B16667">
        <v>129.80000000000001</v>
      </c>
      <c r="C16667" t="s">
        <v>6</v>
      </c>
      <c r="D16667" t="s">
        <v>16669</v>
      </c>
    </row>
    <row r="16668" spans="1:4" x14ac:dyDescent="0.25">
      <c r="A16668">
        <v>2</v>
      </c>
      <c r="B16668">
        <v>129.80000000000001</v>
      </c>
      <c r="C16668" t="s">
        <v>6</v>
      </c>
      <c r="D16668" t="s">
        <v>16670</v>
      </c>
    </row>
    <row r="16669" spans="1:4" x14ac:dyDescent="0.25">
      <c r="A16669">
        <v>2</v>
      </c>
      <c r="B16669">
        <v>129.80000000000001</v>
      </c>
      <c r="C16669" t="s">
        <v>6</v>
      </c>
      <c r="D16669" t="s">
        <v>16671</v>
      </c>
    </row>
    <row r="16670" spans="1:4" x14ac:dyDescent="0.25">
      <c r="A16670">
        <v>2</v>
      </c>
      <c r="B16670">
        <v>129.80000000000001</v>
      </c>
      <c r="C16670" t="s">
        <v>6</v>
      </c>
      <c r="D16670" t="s">
        <v>16672</v>
      </c>
    </row>
    <row r="16671" spans="1:4" x14ac:dyDescent="0.25">
      <c r="A16671">
        <v>2</v>
      </c>
      <c r="B16671">
        <v>129.80000000000001</v>
      </c>
      <c r="C16671" t="s">
        <v>6</v>
      </c>
      <c r="D16671" t="s">
        <v>16673</v>
      </c>
    </row>
    <row r="16672" spans="1:4" x14ac:dyDescent="0.25">
      <c r="A16672">
        <v>2</v>
      </c>
      <c r="B16672">
        <v>129.9</v>
      </c>
      <c r="C16672" t="s">
        <v>6</v>
      </c>
      <c r="D16672" t="s">
        <v>16674</v>
      </c>
    </row>
    <row r="16673" spans="1:4" x14ac:dyDescent="0.25">
      <c r="A16673">
        <v>2</v>
      </c>
      <c r="B16673">
        <v>130</v>
      </c>
      <c r="C16673" t="s">
        <v>6</v>
      </c>
      <c r="D16673" t="s">
        <v>16675</v>
      </c>
    </row>
    <row r="16674" spans="1:4" x14ac:dyDescent="0.25">
      <c r="A16674">
        <v>2</v>
      </c>
      <c r="B16674">
        <v>130</v>
      </c>
      <c r="C16674" t="s">
        <v>6</v>
      </c>
      <c r="D16674" t="s">
        <v>16676</v>
      </c>
    </row>
    <row r="16675" spans="1:4" x14ac:dyDescent="0.25">
      <c r="A16675">
        <v>2</v>
      </c>
      <c r="B16675">
        <v>130</v>
      </c>
      <c r="C16675" t="s">
        <v>6</v>
      </c>
      <c r="D16675" t="s">
        <v>16677</v>
      </c>
    </row>
    <row r="16676" spans="1:4" x14ac:dyDescent="0.25">
      <c r="A16676">
        <v>2</v>
      </c>
      <c r="B16676">
        <v>130.1</v>
      </c>
      <c r="C16676" t="s">
        <v>6</v>
      </c>
      <c r="D16676" t="s">
        <v>16678</v>
      </c>
    </row>
    <row r="16677" spans="1:4" x14ac:dyDescent="0.25">
      <c r="A16677">
        <v>2</v>
      </c>
      <c r="B16677">
        <v>130.1</v>
      </c>
      <c r="C16677" t="s">
        <v>6</v>
      </c>
      <c r="D16677" t="s">
        <v>16679</v>
      </c>
    </row>
    <row r="16678" spans="1:4" x14ac:dyDescent="0.25">
      <c r="A16678">
        <v>2</v>
      </c>
      <c r="B16678">
        <v>130.1</v>
      </c>
      <c r="C16678" t="s">
        <v>6</v>
      </c>
      <c r="D16678" t="s">
        <v>16680</v>
      </c>
    </row>
    <row r="16679" spans="1:4" x14ac:dyDescent="0.25">
      <c r="A16679">
        <v>2</v>
      </c>
      <c r="B16679">
        <v>130.1</v>
      </c>
      <c r="C16679" t="s">
        <v>6</v>
      </c>
      <c r="D16679" t="s">
        <v>16681</v>
      </c>
    </row>
    <row r="16680" spans="1:4" x14ac:dyDescent="0.25">
      <c r="A16680">
        <v>2</v>
      </c>
      <c r="B16680">
        <v>130.19999999999999</v>
      </c>
      <c r="C16680" t="s">
        <v>6</v>
      </c>
      <c r="D16680" t="s">
        <v>16682</v>
      </c>
    </row>
    <row r="16681" spans="1:4" x14ac:dyDescent="0.25">
      <c r="A16681">
        <v>2</v>
      </c>
      <c r="B16681">
        <v>130.19999999999999</v>
      </c>
      <c r="C16681" t="s">
        <v>6</v>
      </c>
      <c r="D16681" t="s">
        <v>16683</v>
      </c>
    </row>
    <row r="16682" spans="1:4" x14ac:dyDescent="0.25">
      <c r="A16682">
        <v>2</v>
      </c>
      <c r="B16682">
        <v>130.30000000000001</v>
      </c>
      <c r="C16682" t="s">
        <v>6</v>
      </c>
      <c r="D16682" t="s">
        <v>16684</v>
      </c>
    </row>
    <row r="16683" spans="1:4" x14ac:dyDescent="0.25">
      <c r="A16683">
        <v>2</v>
      </c>
      <c r="B16683">
        <v>130.30000000000001</v>
      </c>
      <c r="C16683" t="s">
        <v>6</v>
      </c>
      <c r="D16683" t="s">
        <v>16685</v>
      </c>
    </row>
    <row r="16684" spans="1:4" x14ac:dyDescent="0.25">
      <c r="A16684">
        <v>2</v>
      </c>
      <c r="B16684">
        <v>130.30000000000001</v>
      </c>
      <c r="C16684" t="s">
        <v>6</v>
      </c>
      <c r="D16684" t="s">
        <v>16686</v>
      </c>
    </row>
    <row r="16685" spans="1:4" x14ac:dyDescent="0.25">
      <c r="A16685">
        <v>2</v>
      </c>
      <c r="B16685">
        <v>130.30000000000001</v>
      </c>
      <c r="C16685" t="s">
        <v>6</v>
      </c>
      <c r="D16685" t="s">
        <v>16687</v>
      </c>
    </row>
    <row r="16686" spans="1:4" x14ac:dyDescent="0.25">
      <c r="A16686">
        <v>2</v>
      </c>
      <c r="B16686">
        <v>130.5</v>
      </c>
      <c r="C16686" t="s">
        <v>4</v>
      </c>
      <c r="D16686" t="s">
        <v>16688</v>
      </c>
    </row>
    <row r="16687" spans="1:4" x14ac:dyDescent="0.25">
      <c r="A16687">
        <v>2</v>
      </c>
      <c r="B16687">
        <v>130.5</v>
      </c>
      <c r="C16687" t="s">
        <v>6</v>
      </c>
      <c r="D16687" t="s">
        <v>16689</v>
      </c>
    </row>
    <row r="16688" spans="1:4" x14ac:dyDescent="0.25">
      <c r="A16688">
        <v>2</v>
      </c>
      <c r="B16688">
        <v>130.5</v>
      </c>
      <c r="C16688" t="s">
        <v>6</v>
      </c>
      <c r="D16688" t="s">
        <v>16690</v>
      </c>
    </row>
    <row r="16689" spans="1:4" x14ac:dyDescent="0.25">
      <c r="A16689">
        <v>2</v>
      </c>
      <c r="B16689">
        <v>130.5</v>
      </c>
      <c r="C16689" t="s">
        <v>6</v>
      </c>
      <c r="D16689" t="s">
        <v>16691</v>
      </c>
    </row>
    <row r="16690" spans="1:4" x14ac:dyDescent="0.25">
      <c r="A16690">
        <v>2</v>
      </c>
      <c r="B16690">
        <v>130.5</v>
      </c>
      <c r="C16690" t="s">
        <v>6</v>
      </c>
      <c r="D16690" t="s">
        <v>16692</v>
      </c>
    </row>
    <row r="16691" spans="1:4" x14ac:dyDescent="0.25">
      <c r="A16691">
        <v>2</v>
      </c>
      <c r="B16691">
        <v>130.5</v>
      </c>
      <c r="C16691" t="s">
        <v>6</v>
      </c>
      <c r="D16691" t="s">
        <v>16693</v>
      </c>
    </row>
    <row r="16692" spans="1:4" x14ac:dyDescent="0.25">
      <c r="A16692">
        <v>2</v>
      </c>
      <c r="B16692">
        <v>130.5</v>
      </c>
      <c r="C16692" t="s">
        <v>6</v>
      </c>
      <c r="D16692" t="s">
        <v>16694</v>
      </c>
    </row>
    <row r="16693" spans="1:4" x14ac:dyDescent="0.25">
      <c r="A16693">
        <v>2</v>
      </c>
      <c r="B16693">
        <v>130.5</v>
      </c>
      <c r="C16693" t="s">
        <v>6</v>
      </c>
      <c r="D16693" t="s">
        <v>16695</v>
      </c>
    </row>
    <row r="16694" spans="1:4" x14ac:dyDescent="0.25">
      <c r="A16694">
        <v>2</v>
      </c>
      <c r="B16694">
        <v>130.5</v>
      </c>
      <c r="C16694" t="s">
        <v>6</v>
      </c>
      <c r="D16694" t="s">
        <v>16696</v>
      </c>
    </row>
    <row r="16695" spans="1:4" x14ac:dyDescent="0.25">
      <c r="A16695">
        <v>2</v>
      </c>
      <c r="B16695">
        <v>130.5</v>
      </c>
      <c r="C16695" t="s">
        <v>6</v>
      </c>
      <c r="D16695" t="s">
        <v>16697</v>
      </c>
    </row>
    <row r="16696" spans="1:4" x14ac:dyDescent="0.25">
      <c r="A16696">
        <v>2</v>
      </c>
      <c r="B16696">
        <v>130.5</v>
      </c>
      <c r="C16696" t="s">
        <v>6</v>
      </c>
      <c r="D16696" t="s">
        <v>16698</v>
      </c>
    </row>
    <row r="16697" spans="1:4" x14ac:dyDescent="0.25">
      <c r="A16697">
        <v>2</v>
      </c>
      <c r="B16697">
        <v>130.5</v>
      </c>
      <c r="C16697" t="s">
        <v>6</v>
      </c>
      <c r="D16697" t="s">
        <v>16699</v>
      </c>
    </row>
    <row r="16698" spans="1:4" x14ac:dyDescent="0.25">
      <c r="A16698">
        <v>2</v>
      </c>
      <c r="B16698">
        <v>130.5</v>
      </c>
      <c r="C16698" t="s">
        <v>6</v>
      </c>
      <c r="D16698" t="s">
        <v>16700</v>
      </c>
    </row>
    <row r="16699" spans="1:4" x14ac:dyDescent="0.25">
      <c r="A16699">
        <v>2</v>
      </c>
      <c r="B16699">
        <v>130.5</v>
      </c>
      <c r="C16699" t="s">
        <v>6</v>
      </c>
      <c r="D16699" t="s">
        <v>16701</v>
      </c>
    </row>
    <row r="16700" spans="1:4" x14ac:dyDescent="0.25">
      <c r="A16700">
        <v>2</v>
      </c>
      <c r="B16700">
        <v>130.5</v>
      </c>
      <c r="C16700" t="s">
        <v>6</v>
      </c>
      <c r="D16700" t="s">
        <v>16702</v>
      </c>
    </row>
    <row r="16701" spans="1:4" x14ac:dyDescent="0.25">
      <c r="A16701">
        <v>2</v>
      </c>
      <c r="B16701">
        <v>130.5</v>
      </c>
      <c r="C16701" t="s">
        <v>6</v>
      </c>
      <c r="D16701" t="s">
        <v>16703</v>
      </c>
    </row>
    <row r="16702" spans="1:4" x14ac:dyDescent="0.25">
      <c r="A16702">
        <v>2</v>
      </c>
      <c r="B16702">
        <v>130.5</v>
      </c>
      <c r="C16702" t="s">
        <v>6</v>
      </c>
      <c r="D16702" t="s">
        <v>16704</v>
      </c>
    </row>
    <row r="16703" spans="1:4" x14ac:dyDescent="0.25">
      <c r="A16703">
        <v>2</v>
      </c>
      <c r="B16703">
        <v>130.5</v>
      </c>
      <c r="C16703" t="s">
        <v>6</v>
      </c>
      <c r="D16703" t="s">
        <v>16705</v>
      </c>
    </row>
    <row r="16704" spans="1:4" x14ac:dyDescent="0.25">
      <c r="A16704">
        <v>2</v>
      </c>
      <c r="B16704">
        <v>130.5</v>
      </c>
      <c r="C16704" t="s">
        <v>6</v>
      </c>
      <c r="D16704" t="s">
        <v>16706</v>
      </c>
    </row>
    <row r="16705" spans="1:4" x14ac:dyDescent="0.25">
      <c r="A16705">
        <v>2</v>
      </c>
      <c r="B16705">
        <v>130.5</v>
      </c>
      <c r="C16705" t="s">
        <v>6</v>
      </c>
      <c r="D16705" t="s">
        <v>16707</v>
      </c>
    </row>
    <row r="16706" spans="1:4" x14ac:dyDescent="0.25">
      <c r="A16706">
        <v>2</v>
      </c>
      <c r="B16706">
        <v>130.5</v>
      </c>
      <c r="C16706" t="s">
        <v>6</v>
      </c>
      <c r="D16706" t="s">
        <v>16708</v>
      </c>
    </row>
    <row r="16707" spans="1:4" x14ac:dyDescent="0.25">
      <c r="A16707">
        <v>2</v>
      </c>
      <c r="B16707">
        <v>130.5</v>
      </c>
      <c r="C16707" t="s">
        <v>6</v>
      </c>
      <c r="D16707" t="s">
        <v>16709</v>
      </c>
    </row>
    <row r="16708" spans="1:4" x14ac:dyDescent="0.25">
      <c r="A16708">
        <v>2</v>
      </c>
      <c r="B16708">
        <v>130.5</v>
      </c>
      <c r="C16708" t="s">
        <v>6</v>
      </c>
      <c r="D16708" t="s">
        <v>16710</v>
      </c>
    </row>
    <row r="16709" spans="1:4" x14ac:dyDescent="0.25">
      <c r="A16709">
        <v>2</v>
      </c>
      <c r="B16709">
        <v>130.5</v>
      </c>
      <c r="C16709" t="s">
        <v>6</v>
      </c>
      <c r="D16709" t="s">
        <v>16711</v>
      </c>
    </row>
    <row r="16710" spans="1:4" x14ac:dyDescent="0.25">
      <c r="A16710">
        <v>2</v>
      </c>
      <c r="B16710">
        <v>130.5</v>
      </c>
      <c r="C16710" t="s">
        <v>6</v>
      </c>
      <c r="D16710" t="s">
        <v>16712</v>
      </c>
    </row>
    <row r="16711" spans="1:4" x14ac:dyDescent="0.25">
      <c r="A16711">
        <v>2</v>
      </c>
      <c r="B16711">
        <v>130.5</v>
      </c>
      <c r="C16711" t="s">
        <v>6</v>
      </c>
      <c r="D16711" t="s">
        <v>16713</v>
      </c>
    </row>
    <row r="16712" spans="1:4" x14ac:dyDescent="0.25">
      <c r="A16712">
        <v>2</v>
      </c>
      <c r="B16712">
        <v>130.5</v>
      </c>
      <c r="C16712" t="s">
        <v>6</v>
      </c>
      <c r="D16712" t="s">
        <v>16714</v>
      </c>
    </row>
    <row r="16713" spans="1:4" x14ac:dyDescent="0.25">
      <c r="A16713">
        <v>2</v>
      </c>
      <c r="B16713">
        <v>130.5</v>
      </c>
      <c r="C16713" t="s">
        <v>6</v>
      </c>
      <c r="D16713" t="s">
        <v>16715</v>
      </c>
    </row>
    <row r="16714" spans="1:4" x14ac:dyDescent="0.25">
      <c r="A16714">
        <v>2</v>
      </c>
      <c r="B16714">
        <v>130.5</v>
      </c>
      <c r="C16714" t="s">
        <v>6</v>
      </c>
      <c r="D16714" t="s">
        <v>16716</v>
      </c>
    </row>
    <row r="16715" spans="1:4" x14ac:dyDescent="0.25">
      <c r="A16715">
        <v>2</v>
      </c>
      <c r="B16715">
        <v>130.5</v>
      </c>
      <c r="C16715" t="s">
        <v>6</v>
      </c>
      <c r="D16715" t="s">
        <v>16717</v>
      </c>
    </row>
    <row r="16716" spans="1:4" x14ac:dyDescent="0.25">
      <c r="A16716">
        <v>2</v>
      </c>
      <c r="B16716">
        <v>130.5</v>
      </c>
      <c r="C16716" t="s">
        <v>6</v>
      </c>
      <c r="D16716" t="s">
        <v>16718</v>
      </c>
    </row>
    <row r="16717" spans="1:4" x14ac:dyDescent="0.25">
      <c r="A16717">
        <v>2</v>
      </c>
      <c r="B16717">
        <v>130.5</v>
      </c>
      <c r="C16717" t="s">
        <v>6</v>
      </c>
      <c r="D16717" t="s">
        <v>16719</v>
      </c>
    </row>
    <row r="16718" spans="1:4" x14ac:dyDescent="0.25">
      <c r="A16718">
        <v>2</v>
      </c>
      <c r="B16718">
        <v>130.5</v>
      </c>
      <c r="C16718" t="s">
        <v>6</v>
      </c>
      <c r="D16718" t="s">
        <v>16720</v>
      </c>
    </row>
    <row r="16719" spans="1:4" x14ac:dyDescent="0.25">
      <c r="A16719">
        <v>2</v>
      </c>
      <c r="B16719">
        <v>130.5</v>
      </c>
      <c r="C16719" t="s">
        <v>6</v>
      </c>
      <c r="D16719" t="s">
        <v>16721</v>
      </c>
    </row>
    <row r="16720" spans="1:4" x14ac:dyDescent="0.25">
      <c r="A16720">
        <v>2</v>
      </c>
      <c r="B16720">
        <v>130.5</v>
      </c>
      <c r="C16720" t="s">
        <v>6</v>
      </c>
      <c r="D16720" t="s">
        <v>16722</v>
      </c>
    </row>
    <row r="16721" spans="1:4" x14ac:dyDescent="0.25">
      <c r="A16721">
        <v>2</v>
      </c>
      <c r="B16721">
        <v>130.5</v>
      </c>
      <c r="C16721" t="s">
        <v>6</v>
      </c>
      <c r="D16721" t="s">
        <v>16723</v>
      </c>
    </row>
    <row r="16722" spans="1:4" x14ac:dyDescent="0.25">
      <c r="A16722">
        <v>2</v>
      </c>
      <c r="B16722">
        <v>130.5</v>
      </c>
      <c r="C16722" t="s">
        <v>6</v>
      </c>
      <c r="D16722" t="s">
        <v>16724</v>
      </c>
    </row>
    <row r="16723" spans="1:4" x14ac:dyDescent="0.25">
      <c r="A16723">
        <v>2</v>
      </c>
      <c r="B16723">
        <v>130.5</v>
      </c>
      <c r="C16723" t="s">
        <v>6</v>
      </c>
      <c r="D16723" t="s">
        <v>16725</v>
      </c>
    </row>
    <row r="16724" spans="1:4" x14ac:dyDescent="0.25">
      <c r="A16724">
        <v>2</v>
      </c>
      <c r="B16724">
        <v>130.5</v>
      </c>
      <c r="C16724" t="s">
        <v>6</v>
      </c>
      <c r="D16724" t="s">
        <v>16726</v>
      </c>
    </row>
    <row r="16725" spans="1:4" x14ac:dyDescent="0.25">
      <c r="A16725">
        <v>2</v>
      </c>
      <c r="B16725">
        <v>130.5</v>
      </c>
      <c r="C16725" t="s">
        <v>6</v>
      </c>
      <c r="D16725" t="s">
        <v>16727</v>
      </c>
    </row>
    <row r="16726" spans="1:4" x14ac:dyDescent="0.25">
      <c r="A16726">
        <v>2</v>
      </c>
      <c r="B16726">
        <v>130.5</v>
      </c>
      <c r="C16726" t="s">
        <v>6</v>
      </c>
      <c r="D16726" t="s">
        <v>16728</v>
      </c>
    </row>
    <row r="16727" spans="1:4" x14ac:dyDescent="0.25">
      <c r="A16727">
        <v>2</v>
      </c>
      <c r="B16727">
        <v>130.5</v>
      </c>
      <c r="C16727" t="s">
        <v>6</v>
      </c>
      <c r="D16727" t="s">
        <v>16729</v>
      </c>
    </row>
    <row r="16728" spans="1:4" x14ac:dyDescent="0.25">
      <c r="A16728">
        <v>2</v>
      </c>
      <c r="B16728">
        <v>130.5</v>
      </c>
      <c r="C16728" t="s">
        <v>6</v>
      </c>
      <c r="D16728" t="s">
        <v>16730</v>
      </c>
    </row>
    <row r="16729" spans="1:4" x14ac:dyDescent="0.25">
      <c r="A16729">
        <v>2</v>
      </c>
      <c r="B16729">
        <v>130.5</v>
      </c>
      <c r="C16729" t="s">
        <v>6</v>
      </c>
      <c r="D16729" t="s">
        <v>16731</v>
      </c>
    </row>
    <row r="16730" spans="1:4" x14ac:dyDescent="0.25">
      <c r="A16730">
        <v>2</v>
      </c>
      <c r="B16730">
        <v>130.5</v>
      </c>
      <c r="C16730" t="s">
        <v>6</v>
      </c>
      <c r="D16730" t="s">
        <v>16732</v>
      </c>
    </row>
    <row r="16731" spans="1:4" x14ac:dyDescent="0.25">
      <c r="A16731">
        <v>2</v>
      </c>
      <c r="B16731">
        <v>130.5</v>
      </c>
      <c r="C16731" t="s">
        <v>6</v>
      </c>
      <c r="D16731" t="s">
        <v>16733</v>
      </c>
    </row>
    <row r="16732" spans="1:4" x14ac:dyDescent="0.25">
      <c r="A16732">
        <v>2</v>
      </c>
      <c r="B16732">
        <v>130.5</v>
      </c>
      <c r="C16732" t="s">
        <v>6</v>
      </c>
      <c r="D16732" t="s">
        <v>16734</v>
      </c>
    </row>
    <row r="16733" spans="1:4" x14ac:dyDescent="0.25">
      <c r="A16733">
        <v>2</v>
      </c>
      <c r="B16733">
        <v>130.5</v>
      </c>
      <c r="C16733" t="s">
        <v>6</v>
      </c>
      <c r="D16733" t="s">
        <v>16735</v>
      </c>
    </row>
    <row r="16734" spans="1:4" x14ac:dyDescent="0.25">
      <c r="A16734">
        <v>2</v>
      </c>
      <c r="B16734">
        <v>130.5</v>
      </c>
      <c r="C16734" t="s">
        <v>6</v>
      </c>
      <c r="D16734" t="s">
        <v>16736</v>
      </c>
    </row>
    <row r="16735" spans="1:4" x14ac:dyDescent="0.25">
      <c r="A16735">
        <v>2</v>
      </c>
      <c r="B16735">
        <v>130.5</v>
      </c>
      <c r="C16735" t="s">
        <v>6</v>
      </c>
      <c r="D16735" t="s">
        <v>16737</v>
      </c>
    </row>
    <row r="16736" spans="1:4" x14ac:dyDescent="0.25">
      <c r="A16736">
        <v>2</v>
      </c>
      <c r="B16736">
        <v>130.5</v>
      </c>
      <c r="C16736" t="s">
        <v>6</v>
      </c>
      <c r="D16736" t="s">
        <v>16738</v>
      </c>
    </row>
    <row r="16737" spans="1:4" x14ac:dyDescent="0.25">
      <c r="A16737">
        <v>2</v>
      </c>
      <c r="B16737">
        <v>130.5</v>
      </c>
      <c r="C16737" t="s">
        <v>6</v>
      </c>
      <c r="D16737" t="s">
        <v>16739</v>
      </c>
    </row>
    <row r="16738" spans="1:4" x14ac:dyDescent="0.25">
      <c r="A16738">
        <v>2</v>
      </c>
      <c r="B16738">
        <v>130.5</v>
      </c>
      <c r="C16738" t="s">
        <v>6</v>
      </c>
      <c r="D16738" t="s">
        <v>16740</v>
      </c>
    </row>
    <row r="16739" spans="1:4" x14ac:dyDescent="0.25">
      <c r="A16739">
        <v>2</v>
      </c>
      <c r="B16739">
        <v>130.5</v>
      </c>
      <c r="C16739" t="s">
        <v>6</v>
      </c>
      <c r="D16739" t="s">
        <v>16741</v>
      </c>
    </row>
    <row r="16740" spans="1:4" x14ac:dyDescent="0.25">
      <c r="A16740">
        <v>2</v>
      </c>
      <c r="B16740">
        <v>130.5</v>
      </c>
      <c r="C16740" t="s">
        <v>6</v>
      </c>
      <c r="D16740" t="s">
        <v>16742</v>
      </c>
    </row>
    <row r="16741" spans="1:4" x14ac:dyDescent="0.25">
      <c r="A16741">
        <v>2</v>
      </c>
      <c r="B16741">
        <v>130.5</v>
      </c>
      <c r="C16741" t="s">
        <v>6</v>
      </c>
      <c r="D16741" t="s">
        <v>16743</v>
      </c>
    </row>
    <row r="16742" spans="1:4" x14ac:dyDescent="0.25">
      <c r="A16742">
        <v>2</v>
      </c>
      <c r="B16742">
        <v>130.5</v>
      </c>
      <c r="C16742" t="s">
        <v>6</v>
      </c>
      <c r="D16742" t="s">
        <v>16744</v>
      </c>
    </row>
    <row r="16743" spans="1:4" x14ac:dyDescent="0.25">
      <c r="A16743">
        <v>2</v>
      </c>
      <c r="B16743">
        <v>130.5</v>
      </c>
      <c r="C16743" t="s">
        <v>6</v>
      </c>
      <c r="D16743" t="s">
        <v>16745</v>
      </c>
    </row>
    <row r="16744" spans="1:4" x14ac:dyDescent="0.25">
      <c r="A16744">
        <v>2</v>
      </c>
      <c r="B16744">
        <v>130.5</v>
      </c>
      <c r="C16744" t="s">
        <v>6</v>
      </c>
      <c r="D16744" t="s">
        <v>16746</v>
      </c>
    </row>
    <row r="16745" spans="1:4" x14ac:dyDescent="0.25">
      <c r="A16745">
        <v>2</v>
      </c>
      <c r="B16745">
        <v>130.5</v>
      </c>
      <c r="C16745" t="s">
        <v>6</v>
      </c>
      <c r="D16745" t="s">
        <v>16747</v>
      </c>
    </row>
    <row r="16746" spans="1:4" x14ac:dyDescent="0.25">
      <c r="A16746">
        <v>2</v>
      </c>
      <c r="B16746">
        <v>130.5</v>
      </c>
      <c r="C16746" t="s">
        <v>6</v>
      </c>
      <c r="D16746" t="s">
        <v>16748</v>
      </c>
    </row>
    <row r="16747" spans="1:4" x14ac:dyDescent="0.25">
      <c r="A16747">
        <v>2</v>
      </c>
      <c r="B16747">
        <v>130.5</v>
      </c>
      <c r="C16747" t="s">
        <v>6</v>
      </c>
      <c r="D16747" t="s">
        <v>16749</v>
      </c>
    </row>
    <row r="16748" spans="1:4" x14ac:dyDescent="0.25">
      <c r="A16748">
        <v>2</v>
      </c>
      <c r="B16748">
        <v>130.5</v>
      </c>
      <c r="C16748" t="s">
        <v>6</v>
      </c>
      <c r="D16748" t="s">
        <v>16750</v>
      </c>
    </row>
    <row r="16749" spans="1:4" x14ac:dyDescent="0.25">
      <c r="A16749">
        <v>2</v>
      </c>
      <c r="B16749">
        <v>130.5</v>
      </c>
      <c r="C16749" t="s">
        <v>6</v>
      </c>
      <c r="D16749" t="s">
        <v>16751</v>
      </c>
    </row>
    <row r="16750" spans="1:4" x14ac:dyDescent="0.25">
      <c r="A16750">
        <v>2</v>
      </c>
      <c r="B16750">
        <v>130.5</v>
      </c>
      <c r="C16750" t="s">
        <v>6</v>
      </c>
      <c r="D16750" t="s">
        <v>16752</v>
      </c>
    </row>
    <row r="16751" spans="1:4" x14ac:dyDescent="0.25">
      <c r="A16751">
        <v>2</v>
      </c>
      <c r="B16751">
        <v>130.5</v>
      </c>
      <c r="C16751" t="s">
        <v>6</v>
      </c>
      <c r="D16751" t="s">
        <v>16753</v>
      </c>
    </row>
    <row r="16752" spans="1:4" x14ac:dyDescent="0.25">
      <c r="A16752">
        <v>2</v>
      </c>
      <c r="B16752">
        <v>130.5</v>
      </c>
      <c r="C16752" t="s">
        <v>6</v>
      </c>
      <c r="D16752" t="s">
        <v>16754</v>
      </c>
    </row>
    <row r="16753" spans="1:4" x14ac:dyDescent="0.25">
      <c r="A16753">
        <v>2</v>
      </c>
      <c r="B16753">
        <v>130.5</v>
      </c>
      <c r="C16753" t="s">
        <v>6</v>
      </c>
      <c r="D16753" t="s">
        <v>16755</v>
      </c>
    </row>
    <row r="16754" spans="1:4" x14ac:dyDescent="0.25">
      <c r="A16754">
        <v>2</v>
      </c>
      <c r="B16754">
        <v>130.5</v>
      </c>
      <c r="C16754" t="s">
        <v>6</v>
      </c>
      <c r="D16754" t="s">
        <v>16756</v>
      </c>
    </row>
    <row r="16755" spans="1:4" x14ac:dyDescent="0.25">
      <c r="A16755">
        <v>2</v>
      </c>
      <c r="B16755">
        <v>130.6</v>
      </c>
      <c r="C16755" t="s">
        <v>6</v>
      </c>
      <c r="D16755" t="s">
        <v>16757</v>
      </c>
    </row>
    <row r="16756" spans="1:4" x14ac:dyDescent="0.25">
      <c r="A16756">
        <v>2</v>
      </c>
      <c r="B16756">
        <v>130.6</v>
      </c>
      <c r="C16756" t="s">
        <v>6</v>
      </c>
      <c r="D16756" t="s">
        <v>16758</v>
      </c>
    </row>
    <row r="16757" spans="1:4" x14ac:dyDescent="0.25">
      <c r="A16757">
        <v>2</v>
      </c>
      <c r="B16757">
        <v>130.6</v>
      </c>
      <c r="C16757" t="s">
        <v>6</v>
      </c>
      <c r="D16757" t="s">
        <v>16759</v>
      </c>
    </row>
    <row r="16758" spans="1:4" x14ac:dyDescent="0.25">
      <c r="A16758">
        <v>2</v>
      </c>
      <c r="B16758">
        <v>130.6</v>
      </c>
      <c r="C16758" t="s">
        <v>6</v>
      </c>
      <c r="D16758" t="s">
        <v>16760</v>
      </c>
    </row>
    <row r="16759" spans="1:4" x14ac:dyDescent="0.25">
      <c r="A16759">
        <v>2</v>
      </c>
      <c r="B16759">
        <v>130.6</v>
      </c>
      <c r="C16759" t="s">
        <v>6</v>
      </c>
      <c r="D16759" t="s">
        <v>16761</v>
      </c>
    </row>
    <row r="16760" spans="1:4" x14ac:dyDescent="0.25">
      <c r="A16760">
        <v>2</v>
      </c>
      <c r="B16760">
        <v>130.6</v>
      </c>
      <c r="C16760" t="s">
        <v>6</v>
      </c>
      <c r="D16760" t="s">
        <v>16762</v>
      </c>
    </row>
    <row r="16761" spans="1:4" x14ac:dyDescent="0.25">
      <c r="A16761">
        <v>2</v>
      </c>
      <c r="B16761">
        <v>130.69999999999999</v>
      </c>
      <c r="C16761" t="s">
        <v>6</v>
      </c>
      <c r="D16761" t="s">
        <v>16763</v>
      </c>
    </row>
    <row r="16762" spans="1:4" x14ac:dyDescent="0.25">
      <c r="A16762">
        <v>2</v>
      </c>
      <c r="B16762">
        <v>130.80000000000001</v>
      </c>
      <c r="C16762" t="s">
        <v>4</v>
      </c>
      <c r="D16762" t="s">
        <v>16764</v>
      </c>
    </row>
    <row r="16763" spans="1:4" x14ac:dyDescent="0.25">
      <c r="A16763">
        <v>2</v>
      </c>
      <c r="B16763">
        <v>130.80000000000001</v>
      </c>
      <c r="C16763" t="s">
        <v>6</v>
      </c>
      <c r="D16763" t="s">
        <v>16765</v>
      </c>
    </row>
    <row r="16764" spans="1:4" x14ac:dyDescent="0.25">
      <c r="A16764">
        <v>2</v>
      </c>
      <c r="B16764">
        <v>130.80000000000001</v>
      </c>
      <c r="C16764" t="s">
        <v>6</v>
      </c>
      <c r="D16764" t="s">
        <v>16766</v>
      </c>
    </row>
    <row r="16765" spans="1:4" x14ac:dyDescent="0.25">
      <c r="A16765">
        <v>2</v>
      </c>
      <c r="B16765">
        <v>130.80000000000001</v>
      </c>
      <c r="C16765" t="s">
        <v>6</v>
      </c>
      <c r="D16765" t="s">
        <v>16767</v>
      </c>
    </row>
    <row r="16766" spans="1:4" x14ac:dyDescent="0.25">
      <c r="A16766">
        <v>2</v>
      </c>
      <c r="B16766">
        <v>130.80000000000001</v>
      </c>
      <c r="C16766" t="s">
        <v>6</v>
      </c>
      <c r="D16766" t="s">
        <v>16768</v>
      </c>
    </row>
    <row r="16767" spans="1:4" x14ac:dyDescent="0.25">
      <c r="A16767">
        <v>2</v>
      </c>
      <c r="B16767">
        <v>130.80000000000001</v>
      </c>
      <c r="C16767" t="s">
        <v>6</v>
      </c>
      <c r="D16767" t="s">
        <v>16769</v>
      </c>
    </row>
    <row r="16768" spans="1:4" x14ac:dyDescent="0.25">
      <c r="A16768">
        <v>2</v>
      </c>
      <c r="B16768">
        <v>130.80000000000001</v>
      </c>
      <c r="C16768" t="s">
        <v>6</v>
      </c>
      <c r="D16768" t="s">
        <v>16770</v>
      </c>
    </row>
    <row r="16769" spans="1:4" x14ac:dyDescent="0.25">
      <c r="A16769">
        <v>2</v>
      </c>
      <c r="B16769">
        <v>130.80000000000001</v>
      </c>
      <c r="C16769" t="s">
        <v>6</v>
      </c>
      <c r="D16769" t="s">
        <v>16771</v>
      </c>
    </row>
    <row r="16770" spans="1:4" x14ac:dyDescent="0.25">
      <c r="A16770">
        <v>2</v>
      </c>
      <c r="B16770">
        <v>130.80000000000001</v>
      </c>
      <c r="C16770" t="s">
        <v>6</v>
      </c>
      <c r="D16770" t="s">
        <v>16772</v>
      </c>
    </row>
    <row r="16771" spans="1:4" x14ac:dyDescent="0.25">
      <c r="A16771">
        <v>2</v>
      </c>
      <c r="B16771">
        <v>130.80000000000001</v>
      </c>
      <c r="C16771" t="s">
        <v>6</v>
      </c>
      <c r="D16771" t="s">
        <v>16773</v>
      </c>
    </row>
    <row r="16772" spans="1:4" x14ac:dyDescent="0.25">
      <c r="A16772">
        <v>2</v>
      </c>
      <c r="B16772">
        <v>130.80000000000001</v>
      </c>
      <c r="C16772" t="s">
        <v>6</v>
      </c>
      <c r="D16772" t="s">
        <v>16774</v>
      </c>
    </row>
    <row r="16773" spans="1:4" x14ac:dyDescent="0.25">
      <c r="A16773">
        <v>2</v>
      </c>
      <c r="B16773">
        <v>130.80000000000001</v>
      </c>
      <c r="C16773" t="s">
        <v>6</v>
      </c>
      <c r="D16773" t="s">
        <v>16775</v>
      </c>
    </row>
    <row r="16774" spans="1:4" x14ac:dyDescent="0.25">
      <c r="A16774">
        <v>2</v>
      </c>
      <c r="B16774">
        <v>130.80000000000001</v>
      </c>
      <c r="C16774" t="s">
        <v>6</v>
      </c>
      <c r="D16774" t="s">
        <v>16776</v>
      </c>
    </row>
    <row r="16775" spans="1:4" x14ac:dyDescent="0.25">
      <c r="A16775">
        <v>2</v>
      </c>
      <c r="B16775">
        <v>130.80000000000001</v>
      </c>
      <c r="C16775" t="s">
        <v>6</v>
      </c>
      <c r="D16775" t="s">
        <v>16777</v>
      </c>
    </row>
    <row r="16776" spans="1:4" x14ac:dyDescent="0.25">
      <c r="A16776">
        <v>2</v>
      </c>
      <c r="B16776">
        <v>130.80000000000001</v>
      </c>
      <c r="C16776" t="s">
        <v>6</v>
      </c>
      <c r="D16776" t="s">
        <v>16778</v>
      </c>
    </row>
    <row r="16777" spans="1:4" x14ac:dyDescent="0.25">
      <c r="A16777">
        <v>2</v>
      </c>
      <c r="B16777">
        <v>130.80000000000001</v>
      </c>
      <c r="C16777" t="s">
        <v>6</v>
      </c>
      <c r="D16777" t="s">
        <v>16779</v>
      </c>
    </row>
    <row r="16778" spans="1:4" x14ac:dyDescent="0.25">
      <c r="A16778">
        <v>2</v>
      </c>
      <c r="B16778">
        <v>130.80000000000001</v>
      </c>
      <c r="C16778" t="s">
        <v>6</v>
      </c>
      <c r="D16778" t="s">
        <v>16780</v>
      </c>
    </row>
    <row r="16779" spans="1:4" x14ac:dyDescent="0.25">
      <c r="A16779">
        <v>2</v>
      </c>
      <c r="B16779">
        <v>130.80000000000001</v>
      </c>
      <c r="C16779" t="s">
        <v>6</v>
      </c>
      <c r="D16779" t="s">
        <v>16781</v>
      </c>
    </row>
    <row r="16780" spans="1:4" x14ac:dyDescent="0.25">
      <c r="A16780">
        <v>2</v>
      </c>
      <c r="B16780">
        <v>130.80000000000001</v>
      </c>
      <c r="C16780" t="s">
        <v>6</v>
      </c>
      <c r="D16780" t="s">
        <v>16782</v>
      </c>
    </row>
    <row r="16781" spans="1:4" x14ac:dyDescent="0.25">
      <c r="A16781">
        <v>2</v>
      </c>
      <c r="B16781">
        <v>130.80000000000001</v>
      </c>
      <c r="C16781" t="s">
        <v>6</v>
      </c>
      <c r="D16781" t="s">
        <v>16783</v>
      </c>
    </row>
    <row r="16782" spans="1:4" x14ac:dyDescent="0.25">
      <c r="A16782">
        <v>2</v>
      </c>
      <c r="B16782">
        <v>130.80000000000001</v>
      </c>
      <c r="C16782" t="s">
        <v>6</v>
      </c>
      <c r="D16782" t="s">
        <v>16784</v>
      </c>
    </row>
    <row r="16783" spans="1:4" x14ac:dyDescent="0.25">
      <c r="A16783">
        <v>2</v>
      </c>
      <c r="B16783">
        <v>130.80000000000001</v>
      </c>
      <c r="C16783" t="s">
        <v>6</v>
      </c>
      <c r="D16783" t="s">
        <v>16785</v>
      </c>
    </row>
    <row r="16784" spans="1:4" x14ac:dyDescent="0.25">
      <c r="A16784">
        <v>2</v>
      </c>
      <c r="B16784">
        <v>130.80000000000001</v>
      </c>
      <c r="C16784" t="s">
        <v>6</v>
      </c>
      <c r="D16784" t="s">
        <v>16786</v>
      </c>
    </row>
    <row r="16785" spans="1:4" x14ac:dyDescent="0.25">
      <c r="A16785">
        <v>2</v>
      </c>
      <c r="B16785">
        <v>130.80000000000001</v>
      </c>
      <c r="C16785" t="s">
        <v>6</v>
      </c>
      <c r="D16785" t="s">
        <v>16787</v>
      </c>
    </row>
    <row r="16786" spans="1:4" x14ac:dyDescent="0.25">
      <c r="A16786">
        <v>2</v>
      </c>
      <c r="B16786">
        <v>130.80000000000001</v>
      </c>
      <c r="C16786" t="s">
        <v>6</v>
      </c>
      <c r="D16786" t="s">
        <v>16788</v>
      </c>
    </row>
    <row r="16787" spans="1:4" x14ac:dyDescent="0.25">
      <c r="A16787">
        <v>2</v>
      </c>
      <c r="B16787">
        <v>130.80000000000001</v>
      </c>
      <c r="C16787" t="s">
        <v>6</v>
      </c>
      <c r="D16787" t="s">
        <v>16789</v>
      </c>
    </row>
    <row r="16788" spans="1:4" x14ac:dyDescent="0.25">
      <c r="A16788">
        <v>2</v>
      </c>
      <c r="B16788">
        <v>130.80000000000001</v>
      </c>
      <c r="C16788" t="s">
        <v>6</v>
      </c>
      <c r="D16788" t="s">
        <v>16790</v>
      </c>
    </row>
    <row r="16789" spans="1:4" x14ac:dyDescent="0.25">
      <c r="A16789">
        <v>2</v>
      </c>
      <c r="B16789">
        <v>130.80000000000001</v>
      </c>
      <c r="C16789" t="s">
        <v>6</v>
      </c>
      <c r="D16789" t="s">
        <v>16791</v>
      </c>
    </row>
    <row r="16790" spans="1:4" x14ac:dyDescent="0.25">
      <c r="A16790">
        <v>2</v>
      </c>
      <c r="B16790">
        <v>130.80000000000001</v>
      </c>
      <c r="C16790" t="s">
        <v>6</v>
      </c>
      <c r="D16790" t="s">
        <v>16792</v>
      </c>
    </row>
    <row r="16791" spans="1:4" x14ac:dyDescent="0.25">
      <c r="A16791">
        <v>2</v>
      </c>
      <c r="B16791">
        <v>130.80000000000001</v>
      </c>
      <c r="C16791" t="s">
        <v>6</v>
      </c>
      <c r="D16791" t="s">
        <v>16793</v>
      </c>
    </row>
    <row r="16792" spans="1:4" x14ac:dyDescent="0.25">
      <c r="A16792">
        <v>2</v>
      </c>
      <c r="B16792">
        <v>130.80000000000001</v>
      </c>
      <c r="C16792" t="s">
        <v>6</v>
      </c>
      <c r="D16792" t="s">
        <v>16794</v>
      </c>
    </row>
    <row r="16793" spans="1:4" x14ac:dyDescent="0.25">
      <c r="A16793">
        <v>2</v>
      </c>
      <c r="B16793">
        <v>130.80000000000001</v>
      </c>
      <c r="C16793" t="s">
        <v>6</v>
      </c>
      <c r="D16793" t="s">
        <v>16795</v>
      </c>
    </row>
    <row r="16794" spans="1:4" x14ac:dyDescent="0.25">
      <c r="A16794">
        <v>2</v>
      </c>
      <c r="B16794">
        <v>130.80000000000001</v>
      </c>
      <c r="C16794" t="s">
        <v>6</v>
      </c>
      <c r="D16794" t="s">
        <v>16796</v>
      </c>
    </row>
    <row r="16795" spans="1:4" x14ac:dyDescent="0.25">
      <c r="A16795">
        <v>2</v>
      </c>
      <c r="B16795">
        <v>130.80000000000001</v>
      </c>
      <c r="C16795" t="s">
        <v>6</v>
      </c>
      <c r="D16795" t="s">
        <v>16797</v>
      </c>
    </row>
    <row r="16796" spans="1:4" x14ac:dyDescent="0.25">
      <c r="A16796">
        <v>2</v>
      </c>
      <c r="B16796">
        <v>130.80000000000001</v>
      </c>
      <c r="C16796" t="s">
        <v>6</v>
      </c>
      <c r="D16796" t="s">
        <v>16798</v>
      </c>
    </row>
    <row r="16797" spans="1:4" x14ac:dyDescent="0.25">
      <c r="A16797">
        <v>2</v>
      </c>
      <c r="B16797">
        <v>130.80000000000001</v>
      </c>
      <c r="C16797" t="s">
        <v>6</v>
      </c>
      <c r="D16797" t="s">
        <v>16799</v>
      </c>
    </row>
    <row r="16798" spans="1:4" x14ac:dyDescent="0.25">
      <c r="A16798">
        <v>2</v>
      </c>
      <c r="B16798">
        <v>130.80000000000001</v>
      </c>
      <c r="C16798" t="s">
        <v>6</v>
      </c>
      <c r="D16798" t="s">
        <v>16800</v>
      </c>
    </row>
    <row r="16799" spans="1:4" x14ac:dyDescent="0.25">
      <c r="A16799">
        <v>2</v>
      </c>
      <c r="B16799">
        <v>130.80000000000001</v>
      </c>
      <c r="C16799" t="s">
        <v>6</v>
      </c>
      <c r="D16799" t="s">
        <v>16801</v>
      </c>
    </row>
    <row r="16800" spans="1:4" x14ac:dyDescent="0.25">
      <c r="A16800">
        <v>2</v>
      </c>
      <c r="B16800">
        <v>131</v>
      </c>
      <c r="C16800" t="s">
        <v>6</v>
      </c>
      <c r="D16800" t="s">
        <v>16802</v>
      </c>
    </row>
    <row r="16801" spans="1:4" x14ac:dyDescent="0.25">
      <c r="A16801">
        <v>2</v>
      </c>
      <c r="B16801">
        <v>131</v>
      </c>
      <c r="C16801" t="s">
        <v>6</v>
      </c>
      <c r="D16801" t="s">
        <v>16803</v>
      </c>
    </row>
    <row r="16802" spans="1:4" x14ac:dyDescent="0.25">
      <c r="A16802">
        <v>2</v>
      </c>
      <c r="B16802">
        <v>131</v>
      </c>
      <c r="C16802" t="s">
        <v>6</v>
      </c>
      <c r="D16802" t="s">
        <v>16804</v>
      </c>
    </row>
    <row r="16803" spans="1:4" x14ac:dyDescent="0.25">
      <c r="A16803">
        <v>2</v>
      </c>
      <c r="B16803">
        <v>131</v>
      </c>
      <c r="C16803" t="s">
        <v>6</v>
      </c>
      <c r="D16803" t="s">
        <v>16805</v>
      </c>
    </row>
    <row r="16804" spans="1:4" x14ac:dyDescent="0.25">
      <c r="A16804">
        <v>2</v>
      </c>
      <c r="B16804">
        <v>131</v>
      </c>
      <c r="C16804" t="s">
        <v>6</v>
      </c>
      <c r="D16804" t="s">
        <v>16806</v>
      </c>
    </row>
    <row r="16805" spans="1:4" x14ac:dyDescent="0.25">
      <c r="A16805">
        <v>2</v>
      </c>
      <c r="B16805">
        <v>131</v>
      </c>
      <c r="C16805" t="s">
        <v>6</v>
      </c>
      <c r="D16805" t="s">
        <v>16807</v>
      </c>
    </row>
    <row r="16806" spans="1:4" x14ac:dyDescent="0.25">
      <c r="A16806">
        <v>2</v>
      </c>
      <c r="B16806">
        <v>131.1</v>
      </c>
      <c r="C16806" t="s">
        <v>6</v>
      </c>
      <c r="D16806" t="s">
        <v>16808</v>
      </c>
    </row>
    <row r="16807" spans="1:4" x14ac:dyDescent="0.25">
      <c r="A16807">
        <v>2</v>
      </c>
      <c r="B16807">
        <v>131.30000000000001</v>
      </c>
      <c r="C16807" t="s">
        <v>4</v>
      </c>
      <c r="D16807" t="s">
        <v>16809</v>
      </c>
    </row>
    <row r="16808" spans="1:4" x14ac:dyDescent="0.25">
      <c r="A16808">
        <v>2</v>
      </c>
      <c r="B16808">
        <v>131.30000000000001</v>
      </c>
      <c r="C16808" t="s">
        <v>6</v>
      </c>
      <c r="D16808" t="s">
        <v>16810</v>
      </c>
    </row>
    <row r="16809" spans="1:4" x14ac:dyDescent="0.25">
      <c r="A16809">
        <v>2</v>
      </c>
      <c r="B16809">
        <v>131.30000000000001</v>
      </c>
      <c r="C16809" t="s">
        <v>6</v>
      </c>
      <c r="D16809" t="s">
        <v>16811</v>
      </c>
    </row>
    <row r="16810" spans="1:4" x14ac:dyDescent="0.25">
      <c r="A16810">
        <v>2</v>
      </c>
      <c r="B16810">
        <v>131.30000000000001</v>
      </c>
      <c r="C16810" t="s">
        <v>6</v>
      </c>
      <c r="D16810" t="s">
        <v>16812</v>
      </c>
    </row>
    <row r="16811" spans="1:4" x14ac:dyDescent="0.25">
      <c r="A16811">
        <v>2</v>
      </c>
      <c r="B16811">
        <v>131.69999999999999</v>
      </c>
      <c r="C16811" t="s">
        <v>6</v>
      </c>
      <c r="D16811" t="s">
        <v>16813</v>
      </c>
    </row>
    <row r="16812" spans="1:4" x14ac:dyDescent="0.25">
      <c r="A16812">
        <v>2</v>
      </c>
      <c r="B16812">
        <v>131.80000000000001</v>
      </c>
      <c r="C16812" t="s">
        <v>6</v>
      </c>
      <c r="D16812" t="s">
        <v>16814</v>
      </c>
    </row>
    <row r="16813" spans="1:4" x14ac:dyDescent="0.25">
      <c r="A16813">
        <v>2</v>
      </c>
      <c r="B16813">
        <v>131.80000000000001</v>
      </c>
      <c r="C16813" t="s">
        <v>6</v>
      </c>
      <c r="D16813" t="s">
        <v>16815</v>
      </c>
    </row>
    <row r="16814" spans="1:4" x14ac:dyDescent="0.25">
      <c r="A16814">
        <v>2</v>
      </c>
      <c r="B16814">
        <v>131.80000000000001</v>
      </c>
      <c r="C16814" t="s">
        <v>6</v>
      </c>
      <c r="D16814" t="s">
        <v>16816</v>
      </c>
    </row>
    <row r="16815" spans="1:4" x14ac:dyDescent="0.25">
      <c r="A16815">
        <v>2</v>
      </c>
      <c r="B16815">
        <v>131.80000000000001</v>
      </c>
      <c r="C16815" t="s">
        <v>6</v>
      </c>
      <c r="D16815" t="s">
        <v>16817</v>
      </c>
    </row>
    <row r="16816" spans="1:4" x14ac:dyDescent="0.25">
      <c r="A16816">
        <v>2</v>
      </c>
      <c r="B16816">
        <v>131.80000000000001</v>
      </c>
      <c r="C16816" t="s">
        <v>6</v>
      </c>
      <c r="D16816" t="s">
        <v>16818</v>
      </c>
    </row>
    <row r="16817" spans="1:4" x14ac:dyDescent="0.25">
      <c r="A16817">
        <v>2</v>
      </c>
      <c r="B16817">
        <v>131.80000000000001</v>
      </c>
      <c r="C16817" t="s">
        <v>6</v>
      </c>
      <c r="D16817" t="s">
        <v>16819</v>
      </c>
    </row>
    <row r="16818" spans="1:4" x14ac:dyDescent="0.25">
      <c r="A16818">
        <v>2</v>
      </c>
      <c r="B16818">
        <v>131.9</v>
      </c>
      <c r="C16818" t="s">
        <v>6</v>
      </c>
      <c r="D16818" t="s">
        <v>16820</v>
      </c>
    </row>
    <row r="16819" spans="1:4" x14ac:dyDescent="0.25">
      <c r="A16819">
        <v>2</v>
      </c>
      <c r="B16819">
        <v>131.9</v>
      </c>
      <c r="C16819" t="s">
        <v>6</v>
      </c>
      <c r="D16819" t="s">
        <v>16821</v>
      </c>
    </row>
    <row r="16820" spans="1:4" x14ac:dyDescent="0.25">
      <c r="A16820">
        <v>2</v>
      </c>
      <c r="B16820">
        <v>131.9</v>
      </c>
      <c r="C16820" t="s">
        <v>6</v>
      </c>
      <c r="D16820" t="s">
        <v>16822</v>
      </c>
    </row>
    <row r="16821" spans="1:4" x14ac:dyDescent="0.25">
      <c r="A16821">
        <v>2</v>
      </c>
      <c r="B16821">
        <v>132</v>
      </c>
      <c r="C16821" t="s">
        <v>6</v>
      </c>
      <c r="D16821" t="s">
        <v>16823</v>
      </c>
    </row>
    <row r="16822" spans="1:4" x14ac:dyDescent="0.25">
      <c r="A16822">
        <v>2</v>
      </c>
      <c r="B16822">
        <v>132</v>
      </c>
      <c r="C16822" t="s">
        <v>6</v>
      </c>
      <c r="D16822" t="s">
        <v>16824</v>
      </c>
    </row>
    <row r="16823" spans="1:4" x14ac:dyDescent="0.25">
      <c r="A16823">
        <v>2</v>
      </c>
      <c r="B16823">
        <v>132</v>
      </c>
      <c r="C16823" t="s">
        <v>6</v>
      </c>
      <c r="D16823" t="s">
        <v>16825</v>
      </c>
    </row>
    <row r="16824" spans="1:4" x14ac:dyDescent="0.25">
      <c r="A16824">
        <v>2</v>
      </c>
      <c r="B16824">
        <v>132.1</v>
      </c>
      <c r="C16824" t="s">
        <v>6</v>
      </c>
      <c r="D16824" t="s">
        <v>16826</v>
      </c>
    </row>
    <row r="16825" spans="1:4" x14ac:dyDescent="0.25">
      <c r="A16825">
        <v>2</v>
      </c>
      <c r="B16825">
        <v>132.1</v>
      </c>
      <c r="C16825" t="s">
        <v>6</v>
      </c>
      <c r="D16825" t="s">
        <v>16827</v>
      </c>
    </row>
    <row r="16826" spans="1:4" x14ac:dyDescent="0.25">
      <c r="A16826">
        <v>2</v>
      </c>
      <c r="B16826">
        <v>132.19999999999999</v>
      </c>
      <c r="C16826" t="s">
        <v>6</v>
      </c>
      <c r="D16826" t="s">
        <v>16828</v>
      </c>
    </row>
    <row r="16827" spans="1:4" x14ac:dyDescent="0.25">
      <c r="A16827">
        <v>2</v>
      </c>
      <c r="B16827">
        <v>132.4</v>
      </c>
      <c r="C16827" t="s">
        <v>4</v>
      </c>
      <c r="D16827" t="s">
        <v>16829</v>
      </c>
    </row>
    <row r="16828" spans="1:4" x14ac:dyDescent="0.25">
      <c r="A16828">
        <v>2</v>
      </c>
      <c r="B16828">
        <v>132.4</v>
      </c>
      <c r="C16828" t="s">
        <v>6</v>
      </c>
      <c r="D16828" t="s">
        <v>16830</v>
      </c>
    </row>
    <row r="16829" spans="1:4" x14ac:dyDescent="0.25">
      <c r="A16829">
        <v>2</v>
      </c>
      <c r="B16829">
        <v>132.4</v>
      </c>
      <c r="C16829" t="s">
        <v>6</v>
      </c>
      <c r="D16829" t="s">
        <v>16831</v>
      </c>
    </row>
    <row r="16830" spans="1:4" x14ac:dyDescent="0.25">
      <c r="A16830">
        <v>2</v>
      </c>
      <c r="B16830">
        <v>132.4</v>
      </c>
      <c r="C16830" t="s">
        <v>6</v>
      </c>
      <c r="D16830" t="s">
        <v>16832</v>
      </c>
    </row>
    <row r="16831" spans="1:4" x14ac:dyDescent="0.25">
      <c r="A16831">
        <v>2</v>
      </c>
      <c r="B16831">
        <v>132.4</v>
      </c>
      <c r="C16831" t="s">
        <v>6</v>
      </c>
      <c r="D16831" t="s">
        <v>16833</v>
      </c>
    </row>
    <row r="16832" spans="1:4" x14ac:dyDescent="0.25">
      <c r="A16832">
        <v>2</v>
      </c>
      <c r="B16832">
        <v>132.4</v>
      </c>
      <c r="C16832" t="s">
        <v>6</v>
      </c>
      <c r="D16832" t="s">
        <v>16834</v>
      </c>
    </row>
    <row r="16833" spans="1:4" x14ac:dyDescent="0.25">
      <c r="A16833">
        <v>2</v>
      </c>
      <c r="B16833">
        <v>132.4</v>
      </c>
      <c r="C16833" t="s">
        <v>6</v>
      </c>
      <c r="D16833" t="s">
        <v>16835</v>
      </c>
    </row>
    <row r="16834" spans="1:4" x14ac:dyDescent="0.25">
      <c r="A16834">
        <v>2</v>
      </c>
      <c r="B16834">
        <v>132.4</v>
      </c>
      <c r="C16834" t="s">
        <v>6</v>
      </c>
      <c r="D16834" t="s">
        <v>16836</v>
      </c>
    </row>
    <row r="16835" spans="1:4" x14ac:dyDescent="0.25">
      <c r="A16835">
        <v>2</v>
      </c>
      <c r="B16835">
        <v>132.4</v>
      </c>
      <c r="C16835" t="s">
        <v>6</v>
      </c>
      <c r="D16835" t="s">
        <v>16837</v>
      </c>
    </row>
    <row r="16836" spans="1:4" x14ac:dyDescent="0.25">
      <c r="A16836">
        <v>2</v>
      </c>
      <c r="B16836">
        <v>132.4</v>
      </c>
      <c r="C16836" t="s">
        <v>6</v>
      </c>
      <c r="D16836" t="s">
        <v>16838</v>
      </c>
    </row>
    <row r="16837" spans="1:4" x14ac:dyDescent="0.25">
      <c r="A16837">
        <v>2</v>
      </c>
      <c r="B16837">
        <v>132.4</v>
      </c>
      <c r="C16837" t="s">
        <v>6</v>
      </c>
      <c r="D16837" t="s">
        <v>16839</v>
      </c>
    </row>
    <row r="16838" spans="1:4" x14ac:dyDescent="0.25">
      <c r="A16838">
        <v>2</v>
      </c>
      <c r="B16838">
        <v>132.4</v>
      </c>
      <c r="C16838" t="s">
        <v>6</v>
      </c>
      <c r="D16838" t="s">
        <v>16840</v>
      </c>
    </row>
    <row r="16839" spans="1:4" x14ac:dyDescent="0.25">
      <c r="A16839">
        <v>2</v>
      </c>
      <c r="B16839">
        <v>132.4</v>
      </c>
      <c r="C16839" t="s">
        <v>6</v>
      </c>
      <c r="D16839" t="s">
        <v>16841</v>
      </c>
    </row>
    <row r="16840" spans="1:4" x14ac:dyDescent="0.25">
      <c r="A16840">
        <v>2</v>
      </c>
      <c r="B16840">
        <v>132.4</v>
      </c>
      <c r="C16840" t="s">
        <v>6</v>
      </c>
      <c r="D16840" t="s">
        <v>16842</v>
      </c>
    </row>
    <row r="16841" spans="1:4" x14ac:dyDescent="0.25">
      <c r="A16841">
        <v>2</v>
      </c>
      <c r="B16841">
        <v>132.4</v>
      </c>
      <c r="C16841" t="s">
        <v>6</v>
      </c>
      <c r="D16841" t="s">
        <v>16843</v>
      </c>
    </row>
    <row r="16842" spans="1:4" x14ac:dyDescent="0.25">
      <c r="A16842">
        <v>2</v>
      </c>
      <c r="B16842">
        <v>132.4</v>
      </c>
      <c r="C16842" t="s">
        <v>6</v>
      </c>
      <c r="D16842" t="s">
        <v>16844</v>
      </c>
    </row>
    <row r="16843" spans="1:4" x14ac:dyDescent="0.25">
      <c r="A16843">
        <v>2</v>
      </c>
      <c r="B16843">
        <v>132.4</v>
      </c>
      <c r="C16843" t="s">
        <v>6</v>
      </c>
      <c r="D16843" t="s">
        <v>16845</v>
      </c>
    </row>
    <row r="16844" spans="1:4" x14ac:dyDescent="0.25">
      <c r="A16844">
        <v>2</v>
      </c>
      <c r="B16844">
        <v>132.5</v>
      </c>
      <c r="C16844" t="s">
        <v>6</v>
      </c>
      <c r="D16844" t="s">
        <v>16846</v>
      </c>
    </row>
    <row r="16845" spans="1:4" x14ac:dyDescent="0.25">
      <c r="A16845">
        <v>2</v>
      </c>
      <c r="B16845">
        <v>132.6</v>
      </c>
      <c r="C16845" t="s">
        <v>6</v>
      </c>
      <c r="D16845" t="s">
        <v>16847</v>
      </c>
    </row>
    <row r="16846" spans="1:4" x14ac:dyDescent="0.25">
      <c r="A16846">
        <v>2</v>
      </c>
      <c r="B16846">
        <v>132.6</v>
      </c>
      <c r="C16846" t="s">
        <v>6</v>
      </c>
      <c r="D16846" t="s">
        <v>16848</v>
      </c>
    </row>
    <row r="16847" spans="1:4" x14ac:dyDescent="0.25">
      <c r="A16847">
        <v>2</v>
      </c>
      <c r="B16847">
        <v>132.69999999999999</v>
      </c>
      <c r="C16847" t="s">
        <v>6</v>
      </c>
      <c r="D16847" t="s">
        <v>16849</v>
      </c>
    </row>
    <row r="16848" spans="1:4" x14ac:dyDescent="0.25">
      <c r="A16848">
        <v>2</v>
      </c>
      <c r="B16848">
        <v>132.69999999999999</v>
      </c>
      <c r="C16848" t="s">
        <v>6</v>
      </c>
      <c r="D16848" t="s">
        <v>16850</v>
      </c>
    </row>
    <row r="16849" spans="1:4" x14ac:dyDescent="0.25">
      <c r="A16849">
        <v>2</v>
      </c>
      <c r="B16849">
        <v>132.69999999999999</v>
      </c>
      <c r="C16849" t="s">
        <v>6</v>
      </c>
      <c r="D16849" t="s">
        <v>16851</v>
      </c>
    </row>
    <row r="16850" spans="1:4" x14ac:dyDescent="0.25">
      <c r="A16850">
        <v>2</v>
      </c>
      <c r="B16850">
        <v>132.69999999999999</v>
      </c>
      <c r="C16850" t="s">
        <v>6</v>
      </c>
      <c r="D16850" t="s">
        <v>16852</v>
      </c>
    </row>
    <row r="16851" spans="1:4" x14ac:dyDescent="0.25">
      <c r="A16851">
        <v>2</v>
      </c>
      <c r="B16851">
        <v>132.69999999999999</v>
      </c>
      <c r="C16851" t="s">
        <v>6</v>
      </c>
      <c r="D16851" t="s">
        <v>16853</v>
      </c>
    </row>
    <row r="16852" spans="1:4" x14ac:dyDescent="0.25">
      <c r="A16852">
        <v>2</v>
      </c>
      <c r="B16852">
        <v>132.69999999999999</v>
      </c>
      <c r="C16852" t="s">
        <v>6</v>
      </c>
      <c r="D16852" t="s">
        <v>16854</v>
      </c>
    </row>
    <row r="16853" spans="1:4" x14ac:dyDescent="0.25">
      <c r="A16853">
        <v>2</v>
      </c>
      <c r="B16853">
        <v>132.69999999999999</v>
      </c>
      <c r="C16853" t="s">
        <v>6</v>
      </c>
      <c r="D16853" t="s">
        <v>16855</v>
      </c>
    </row>
    <row r="16854" spans="1:4" x14ac:dyDescent="0.25">
      <c r="A16854">
        <v>2</v>
      </c>
      <c r="B16854">
        <v>132.80000000000001</v>
      </c>
      <c r="C16854" t="s">
        <v>6</v>
      </c>
      <c r="D16854" t="s">
        <v>16856</v>
      </c>
    </row>
    <row r="16855" spans="1:4" x14ac:dyDescent="0.25">
      <c r="A16855">
        <v>2</v>
      </c>
      <c r="B16855">
        <v>132.80000000000001</v>
      </c>
      <c r="C16855" t="s">
        <v>6</v>
      </c>
      <c r="D16855" t="s">
        <v>16857</v>
      </c>
    </row>
    <row r="16856" spans="1:4" x14ac:dyDescent="0.25">
      <c r="A16856">
        <v>2</v>
      </c>
      <c r="B16856">
        <v>132.80000000000001</v>
      </c>
      <c r="C16856" t="s">
        <v>6</v>
      </c>
      <c r="D16856" t="s">
        <v>16858</v>
      </c>
    </row>
    <row r="16857" spans="1:4" x14ac:dyDescent="0.25">
      <c r="A16857">
        <v>2</v>
      </c>
      <c r="B16857">
        <v>132.80000000000001</v>
      </c>
      <c r="C16857" t="s">
        <v>6</v>
      </c>
      <c r="D16857" t="s">
        <v>16859</v>
      </c>
    </row>
    <row r="16858" spans="1:4" x14ac:dyDescent="0.25">
      <c r="A16858">
        <v>2</v>
      </c>
      <c r="B16858">
        <v>132.80000000000001</v>
      </c>
      <c r="C16858" t="s">
        <v>6</v>
      </c>
      <c r="D16858" t="s">
        <v>16860</v>
      </c>
    </row>
    <row r="16859" spans="1:4" x14ac:dyDescent="0.25">
      <c r="A16859">
        <v>2</v>
      </c>
      <c r="B16859">
        <v>132.80000000000001</v>
      </c>
      <c r="C16859" t="s">
        <v>6</v>
      </c>
      <c r="D16859" t="s">
        <v>16861</v>
      </c>
    </row>
    <row r="16860" spans="1:4" x14ac:dyDescent="0.25">
      <c r="A16860">
        <v>2</v>
      </c>
      <c r="B16860">
        <v>132.80000000000001</v>
      </c>
      <c r="C16860" t="s">
        <v>6</v>
      </c>
      <c r="D16860" t="s">
        <v>16862</v>
      </c>
    </row>
    <row r="16861" spans="1:4" x14ac:dyDescent="0.25">
      <c r="A16861">
        <v>2</v>
      </c>
      <c r="B16861">
        <v>133</v>
      </c>
      <c r="C16861" t="s">
        <v>4</v>
      </c>
      <c r="D16861" t="s">
        <v>16863</v>
      </c>
    </row>
    <row r="16862" spans="1:4" x14ac:dyDescent="0.25">
      <c r="A16862">
        <v>2</v>
      </c>
      <c r="B16862">
        <v>133</v>
      </c>
      <c r="C16862" t="s">
        <v>6</v>
      </c>
      <c r="D16862" t="s">
        <v>16864</v>
      </c>
    </row>
    <row r="16863" spans="1:4" x14ac:dyDescent="0.25">
      <c r="A16863">
        <v>2</v>
      </c>
      <c r="B16863">
        <v>133</v>
      </c>
      <c r="C16863" t="s">
        <v>6</v>
      </c>
      <c r="D16863" t="s">
        <v>16865</v>
      </c>
    </row>
    <row r="16864" spans="1:4" x14ac:dyDescent="0.25">
      <c r="A16864">
        <v>2</v>
      </c>
      <c r="B16864">
        <v>133</v>
      </c>
      <c r="C16864" t="s">
        <v>6</v>
      </c>
      <c r="D16864" t="s">
        <v>16866</v>
      </c>
    </row>
    <row r="16865" spans="1:4" x14ac:dyDescent="0.25">
      <c r="A16865">
        <v>2</v>
      </c>
      <c r="B16865">
        <v>133</v>
      </c>
      <c r="C16865" t="s">
        <v>6</v>
      </c>
      <c r="D16865" t="s">
        <v>16867</v>
      </c>
    </row>
    <row r="16866" spans="1:4" x14ac:dyDescent="0.25">
      <c r="A16866">
        <v>2</v>
      </c>
      <c r="B16866">
        <v>133</v>
      </c>
      <c r="C16866" t="s">
        <v>6</v>
      </c>
      <c r="D16866" t="s">
        <v>16868</v>
      </c>
    </row>
    <row r="16867" spans="1:4" x14ac:dyDescent="0.25">
      <c r="A16867">
        <v>2</v>
      </c>
      <c r="B16867">
        <v>133</v>
      </c>
      <c r="C16867" t="s">
        <v>6</v>
      </c>
      <c r="D16867" t="s">
        <v>16869</v>
      </c>
    </row>
    <row r="16868" spans="1:4" x14ac:dyDescent="0.25">
      <c r="A16868">
        <v>2</v>
      </c>
      <c r="B16868">
        <v>133</v>
      </c>
      <c r="C16868" t="s">
        <v>6</v>
      </c>
      <c r="D16868" t="s">
        <v>16870</v>
      </c>
    </row>
    <row r="16869" spans="1:4" x14ac:dyDescent="0.25">
      <c r="A16869">
        <v>2</v>
      </c>
      <c r="B16869">
        <v>133</v>
      </c>
      <c r="C16869" t="s">
        <v>6</v>
      </c>
      <c r="D16869" t="s">
        <v>16871</v>
      </c>
    </row>
    <row r="16870" spans="1:4" x14ac:dyDescent="0.25">
      <c r="A16870">
        <v>2</v>
      </c>
      <c r="B16870">
        <v>133</v>
      </c>
      <c r="C16870" t="s">
        <v>6</v>
      </c>
      <c r="D16870" t="s">
        <v>16872</v>
      </c>
    </row>
    <row r="16871" spans="1:4" x14ac:dyDescent="0.25">
      <c r="A16871">
        <v>2</v>
      </c>
      <c r="B16871">
        <v>133</v>
      </c>
      <c r="C16871" t="s">
        <v>6</v>
      </c>
      <c r="D16871" t="s">
        <v>16873</v>
      </c>
    </row>
    <row r="16872" spans="1:4" x14ac:dyDescent="0.25">
      <c r="A16872">
        <v>2</v>
      </c>
      <c r="B16872">
        <v>133</v>
      </c>
      <c r="C16872" t="s">
        <v>6</v>
      </c>
      <c r="D16872" t="s">
        <v>16874</v>
      </c>
    </row>
    <row r="16873" spans="1:4" x14ac:dyDescent="0.25">
      <c r="A16873">
        <v>2</v>
      </c>
      <c r="B16873">
        <v>133</v>
      </c>
      <c r="C16873" t="s">
        <v>6</v>
      </c>
      <c r="D16873" t="s">
        <v>16875</v>
      </c>
    </row>
    <row r="16874" spans="1:4" x14ac:dyDescent="0.25">
      <c r="A16874">
        <v>2</v>
      </c>
      <c r="B16874">
        <v>133</v>
      </c>
      <c r="C16874" t="s">
        <v>6</v>
      </c>
      <c r="D16874" t="s">
        <v>16876</v>
      </c>
    </row>
    <row r="16875" spans="1:4" x14ac:dyDescent="0.25">
      <c r="A16875">
        <v>2</v>
      </c>
      <c r="B16875">
        <v>133</v>
      </c>
      <c r="C16875" t="s">
        <v>6</v>
      </c>
      <c r="D16875" t="s">
        <v>16877</v>
      </c>
    </row>
    <row r="16876" spans="1:4" x14ac:dyDescent="0.25">
      <c r="A16876">
        <v>2</v>
      </c>
      <c r="B16876">
        <v>133</v>
      </c>
      <c r="C16876" t="s">
        <v>6</v>
      </c>
      <c r="D16876" t="s">
        <v>16878</v>
      </c>
    </row>
    <row r="16877" spans="1:4" x14ac:dyDescent="0.25">
      <c r="A16877">
        <v>2</v>
      </c>
      <c r="B16877">
        <v>133</v>
      </c>
      <c r="C16877" t="s">
        <v>6</v>
      </c>
      <c r="D16877" t="s">
        <v>16879</v>
      </c>
    </row>
    <row r="16878" spans="1:4" x14ac:dyDescent="0.25">
      <c r="A16878">
        <v>2</v>
      </c>
      <c r="B16878">
        <v>133</v>
      </c>
      <c r="C16878" t="s">
        <v>6</v>
      </c>
      <c r="D16878" t="s">
        <v>16880</v>
      </c>
    </row>
    <row r="16879" spans="1:4" x14ac:dyDescent="0.25">
      <c r="A16879">
        <v>2</v>
      </c>
      <c r="B16879">
        <v>133</v>
      </c>
      <c r="C16879" t="s">
        <v>6</v>
      </c>
      <c r="D16879" t="s">
        <v>16881</v>
      </c>
    </row>
    <row r="16880" spans="1:4" x14ac:dyDescent="0.25">
      <c r="A16880">
        <v>2</v>
      </c>
      <c r="B16880">
        <v>133</v>
      </c>
      <c r="C16880" t="s">
        <v>6</v>
      </c>
      <c r="D16880" t="s">
        <v>16882</v>
      </c>
    </row>
    <row r="16881" spans="1:4" x14ac:dyDescent="0.25">
      <c r="A16881">
        <v>2</v>
      </c>
      <c r="B16881">
        <v>133</v>
      </c>
      <c r="C16881" t="s">
        <v>6</v>
      </c>
      <c r="D16881" t="s">
        <v>16883</v>
      </c>
    </row>
    <row r="16882" spans="1:4" x14ac:dyDescent="0.25">
      <c r="A16882">
        <v>2</v>
      </c>
      <c r="B16882">
        <v>133</v>
      </c>
      <c r="C16882" t="s">
        <v>6</v>
      </c>
      <c r="D16882" t="s">
        <v>16884</v>
      </c>
    </row>
    <row r="16883" spans="1:4" x14ac:dyDescent="0.25">
      <c r="A16883">
        <v>2</v>
      </c>
      <c r="B16883">
        <v>133</v>
      </c>
      <c r="C16883" t="s">
        <v>6</v>
      </c>
      <c r="D16883" t="s">
        <v>16885</v>
      </c>
    </row>
    <row r="16884" spans="1:4" x14ac:dyDescent="0.25">
      <c r="A16884">
        <v>2</v>
      </c>
      <c r="B16884">
        <v>133</v>
      </c>
      <c r="C16884" t="s">
        <v>6</v>
      </c>
      <c r="D16884" t="s">
        <v>16886</v>
      </c>
    </row>
    <row r="16885" spans="1:4" x14ac:dyDescent="0.25">
      <c r="A16885">
        <v>2</v>
      </c>
      <c r="B16885">
        <v>133</v>
      </c>
      <c r="C16885" t="s">
        <v>6</v>
      </c>
      <c r="D16885" t="s">
        <v>16887</v>
      </c>
    </row>
    <row r="16886" spans="1:4" x14ac:dyDescent="0.25">
      <c r="A16886">
        <v>2</v>
      </c>
      <c r="B16886">
        <v>133</v>
      </c>
      <c r="C16886" t="s">
        <v>6</v>
      </c>
      <c r="D16886" t="s">
        <v>16888</v>
      </c>
    </row>
    <row r="16887" spans="1:4" x14ac:dyDescent="0.25">
      <c r="A16887">
        <v>2</v>
      </c>
      <c r="B16887">
        <v>133.1</v>
      </c>
      <c r="C16887" t="s">
        <v>6</v>
      </c>
      <c r="D16887" t="s">
        <v>16889</v>
      </c>
    </row>
    <row r="16888" spans="1:4" x14ac:dyDescent="0.25">
      <c r="A16888">
        <v>2</v>
      </c>
      <c r="B16888">
        <v>133.1</v>
      </c>
      <c r="C16888" t="s">
        <v>6</v>
      </c>
      <c r="D16888" t="s">
        <v>16890</v>
      </c>
    </row>
    <row r="16889" spans="1:4" x14ac:dyDescent="0.25">
      <c r="A16889">
        <v>2</v>
      </c>
      <c r="B16889">
        <v>133.1</v>
      </c>
      <c r="C16889" t="s">
        <v>6</v>
      </c>
      <c r="D16889" t="s">
        <v>16891</v>
      </c>
    </row>
    <row r="16890" spans="1:4" x14ac:dyDescent="0.25">
      <c r="A16890">
        <v>2</v>
      </c>
      <c r="B16890">
        <v>133.1</v>
      </c>
      <c r="C16890" t="s">
        <v>6</v>
      </c>
      <c r="D16890" t="s">
        <v>16892</v>
      </c>
    </row>
    <row r="16891" spans="1:4" x14ac:dyDescent="0.25">
      <c r="A16891">
        <v>2</v>
      </c>
      <c r="B16891">
        <v>133.1</v>
      </c>
      <c r="C16891" t="s">
        <v>6</v>
      </c>
      <c r="D16891" t="s">
        <v>16893</v>
      </c>
    </row>
    <row r="16892" spans="1:4" x14ac:dyDescent="0.25">
      <c r="A16892">
        <v>2</v>
      </c>
      <c r="B16892">
        <v>133.30000000000001</v>
      </c>
      <c r="C16892" t="s">
        <v>4</v>
      </c>
      <c r="D16892" t="s">
        <v>16894</v>
      </c>
    </row>
    <row r="16893" spans="1:4" x14ac:dyDescent="0.25">
      <c r="A16893">
        <v>2</v>
      </c>
      <c r="B16893">
        <v>133.30000000000001</v>
      </c>
      <c r="C16893" t="s">
        <v>6</v>
      </c>
      <c r="D16893" t="s">
        <v>16895</v>
      </c>
    </row>
    <row r="16894" spans="1:4" x14ac:dyDescent="0.25">
      <c r="A16894">
        <v>2</v>
      </c>
      <c r="B16894">
        <v>133.30000000000001</v>
      </c>
      <c r="C16894" t="s">
        <v>6</v>
      </c>
      <c r="D16894" t="s">
        <v>16896</v>
      </c>
    </row>
    <row r="16895" spans="1:4" x14ac:dyDescent="0.25">
      <c r="A16895">
        <v>2</v>
      </c>
      <c r="B16895">
        <v>133.30000000000001</v>
      </c>
      <c r="C16895" t="s">
        <v>6</v>
      </c>
      <c r="D16895" t="s">
        <v>16897</v>
      </c>
    </row>
    <row r="16896" spans="1:4" x14ac:dyDescent="0.25">
      <c r="A16896">
        <v>2</v>
      </c>
      <c r="B16896">
        <v>133.30000000000001</v>
      </c>
      <c r="C16896" t="s">
        <v>6</v>
      </c>
      <c r="D16896" t="s">
        <v>16898</v>
      </c>
    </row>
    <row r="16897" spans="1:4" x14ac:dyDescent="0.25">
      <c r="A16897">
        <v>2</v>
      </c>
      <c r="B16897">
        <v>133.30000000000001</v>
      </c>
      <c r="C16897" t="s">
        <v>6</v>
      </c>
      <c r="D16897" t="s">
        <v>16899</v>
      </c>
    </row>
    <row r="16898" spans="1:4" x14ac:dyDescent="0.25">
      <c r="A16898">
        <v>2</v>
      </c>
      <c r="B16898">
        <v>133.30000000000001</v>
      </c>
      <c r="C16898" t="s">
        <v>6</v>
      </c>
      <c r="D16898" t="s">
        <v>16900</v>
      </c>
    </row>
    <row r="16899" spans="1:4" x14ac:dyDescent="0.25">
      <c r="A16899">
        <v>2</v>
      </c>
      <c r="B16899">
        <v>133.30000000000001</v>
      </c>
      <c r="C16899" t="s">
        <v>6</v>
      </c>
      <c r="D16899" t="s">
        <v>16901</v>
      </c>
    </row>
    <row r="16900" spans="1:4" x14ac:dyDescent="0.25">
      <c r="A16900">
        <v>2</v>
      </c>
      <c r="B16900">
        <v>133.30000000000001</v>
      </c>
      <c r="C16900" t="s">
        <v>6</v>
      </c>
      <c r="D16900" t="s">
        <v>16902</v>
      </c>
    </row>
    <row r="16901" spans="1:4" x14ac:dyDescent="0.25">
      <c r="A16901">
        <v>2</v>
      </c>
      <c r="B16901">
        <v>133.30000000000001</v>
      </c>
      <c r="C16901" t="s">
        <v>6</v>
      </c>
      <c r="D16901" t="s">
        <v>16903</v>
      </c>
    </row>
    <row r="16902" spans="1:4" x14ac:dyDescent="0.25">
      <c r="A16902">
        <v>2</v>
      </c>
      <c r="B16902">
        <v>133.30000000000001</v>
      </c>
      <c r="C16902" t="s">
        <v>6</v>
      </c>
      <c r="D16902" t="s">
        <v>16904</v>
      </c>
    </row>
    <row r="16903" spans="1:4" x14ac:dyDescent="0.25">
      <c r="A16903">
        <v>2</v>
      </c>
      <c r="B16903">
        <v>133.30000000000001</v>
      </c>
      <c r="C16903" t="s">
        <v>6</v>
      </c>
      <c r="D16903" t="s">
        <v>16905</v>
      </c>
    </row>
    <row r="16904" spans="1:4" x14ac:dyDescent="0.25">
      <c r="A16904">
        <v>2</v>
      </c>
      <c r="B16904">
        <v>133.30000000000001</v>
      </c>
      <c r="C16904" t="s">
        <v>6</v>
      </c>
      <c r="D16904" t="s">
        <v>16906</v>
      </c>
    </row>
    <row r="16905" spans="1:4" x14ac:dyDescent="0.25">
      <c r="A16905">
        <v>2</v>
      </c>
      <c r="B16905">
        <v>133.30000000000001</v>
      </c>
      <c r="C16905" t="s">
        <v>6</v>
      </c>
      <c r="D16905" t="s">
        <v>16907</v>
      </c>
    </row>
    <row r="16906" spans="1:4" x14ac:dyDescent="0.25">
      <c r="A16906">
        <v>2</v>
      </c>
      <c r="B16906">
        <v>133.30000000000001</v>
      </c>
      <c r="C16906" t="s">
        <v>6</v>
      </c>
      <c r="D16906" t="s">
        <v>16908</v>
      </c>
    </row>
    <row r="16907" spans="1:4" x14ac:dyDescent="0.25">
      <c r="A16907">
        <v>2</v>
      </c>
      <c r="B16907">
        <v>133.30000000000001</v>
      </c>
      <c r="C16907" t="s">
        <v>6</v>
      </c>
      <c r="D16907" t="s">
        <v>16909</v>
      </c>
    </row>
    <row r="16908" spans="1:4" x14ac:dyDescent="0.25">
      <c r="A16908">
        <v>2</v>
      </c>
      <c r="B16908">
        <v>133.30000000000001</v>
      </c>
      <c r="C16908" t="s">
        <v>6</v>
      </c>
      <c r="D16908" t="s">
        <v>16910</v>
      </c>
    </row>
    <row r="16909" spans="1:4" x14ac:dyDescent="0.25">
      <c r="A16909">
        <v>2</v>
      </c>
      <c r="B16909">
        <v>133.30000000000001</v>
      </c>
      <c r="C16909" t="s">
        <v>6</v>
      </c>
      <c r="D16909" t="s">
        <v>16911</v>
      </c>
    </row>
    <row r="16910" spans="1:4" x14ac:dyDescent="0.25">
      <c r="A16910">
        <v>2</v>
      </c>
      <c r="B16910">
        <v>133.30000000000001</v>
      </c>
      <c r="C16910" t="s">
        <v>6</v>
      </c>
      <c r="D16910" t="s">
        <v>16912</v>
      </c>
    </row>
    <row r="16911" spans="1:4" x14ac:dyDescent="0.25">
      <c r="A16911">
        <v>2</v>
      </c>
      <c r="B16911">
        <v>133.30000000000001</v>
      </c>
      <c r="C16911" t="s">
        <v>6</v>
      </c>
      <c r="D16911" t="s">
        <v>16913</v>
      </c>
    </row>
    <row r="16912" spans="1:4" x14ac:dyDescent="0.25">
      <c r="A16912">
        <v>2</v>
      </c>
      <c r="B16912">
        <v>133.30000000000001</v>
      </c>
      <c r="C16912" t="s">
        <v>6</v>
      </c>
      <c r="D16912" t="s">
        <v>16914</v>
      </c>
    </row>
    <row r="16913" spans="1:4" x14ac:dyDescent="0.25">
      <c r="A16913">
        <v>2</v>
      </c>
      <c r="B16913">
        <v>133.30000000000001</v>
      </c>
      <c r="C16913" t="s">
        <v>6</v>
      </c>
      <c r="D16913" t="s">
        <v>16915</v>
      </c>
    </row>
    <row r="16914" spans="1:4" x14ac:dyDescent="0.25">
      <c r="A16914">
        <v>2</v>
      </c>
      <c r="B16914">
        <v>133.30000000000001</v>
      </c>
      <c r="C16914" t="s">
        <v>6</v>
      </c>
      <c r="D16914" t="s">
        <v>16916</v>
      </c>
    </row>
    <row r="16915" spans="1:4" x14ac:dyDescent="0.25">
      <c r="A16915">
        <v>2</v>
      </c>
      <c r="B16915">
        <v>133.6</v>
      </c>
      <c r="C16915" t="s">
        <v>6</v>
      </c>
      <c r="D16915" t="s">
        <v>16917</v>
      </c>
    </row>
    <row r="16916" spans="1:4" x14ac:dyDescent="0.25">
      <c r="A16916">
        <v>2</v>
      </c>
      <c r="B16916">
        <v>133.6</v>
      </c>
      <c r="C16916" t="s">
        <v>6</v>
      </c>
      <c r="D16916" t="s">
        <v>16918</v>
      </c>
    </row>
    <row r="16917" spans="1:4" x14ac:dyDescent="0.25">
      <c r="A16917">
        <v>2</v>
      </c>
      <c r="B16917">
        <v>133.6</v>
      </c>
      <c r="C16917" t="s">
        <v>6</v>
      </c>
      <c r="D16917" t="s">
        <v>16919</v>
      </c>
    </row>
    <row r="16918" spans="1:4" x14ac:dyDescent="0.25">
      <c r="A16918">
        <v>2</v>
      </c>
      <c r="B16918">
        <v>133.69999999999999</v>
      </c>
      <c r="C16918" t="s">
        <v>6</v>
      </c>
      <c r="D16918" t="s">
        <v>16920</v>
      </c>
    </row>
    <row r="16919" spans="1:4" x14ac:dyDescent="0.25">
      <c r="A16919">
        <v>2</v>
      </c>
      <c r="B16919">
        <v>133.69999999999999</v>
      </c>
      <c r="C16919" t="s">
        <v>6</v>
      </c>
      <c r="D16919" t="s">
        <v>16921</v>
      </c>
    </row>
    <row r="16920" spans="1:4" x14ac:dyDescent="0.25">
      <c r="A16920">
        <v>2</v>
      </c>
      <c r="B16920">
        <v>133.69999999999999</v>
      </c>
      <c r="C16920" t="s">
        <v>6</v>
      </c>
      <c r="D16920" t="s">
        <v>16922</v>
      </c>
    </row>
    <row r="16921" spans="1:4" x14ac:dyDescent="0.25">
      <c r="A16921">
        <v>2</v>
      </c>
      <c r="B16921">
        <v>133.69999999999999</v>
      </c>
      <c r="C16921" t="s">
        <v>6</v>
      </c>
      <c r="D16921" t="s">
        <v>16923</v>
      </c>
    </row>
    <row r="16922" spans="1:4" x14ac:dyDescent="0.25">
      <c r="A16922">
        <v>2</v>
      </c>
      <c r="B16922">
        <v>133.69999999999999</v>
      </c>
      <c r="C16922" t="s">
        <v>6</v>
      </c>
      <c r="D16922" t="s">
        <v>16924</v>
      </c>
    </row>
    <row r="16923" spans="1:4" x14ac:dyDescent="0.25">
      <c r="A16923">
        <v>2</v>
      </c>
      <c r="B16923">
        <v>133.80000000000001</v>
      </c>
      <c r="C16923" t="s">
        <v>6</v>
      </c>
      <c r="D16923" t="s">
        <v>16925</v>
      </c>
    </row>
    <row r="16924" spans="1:4" x14ac:dyDescent="0.25">
      <c r="A16924">
        <v>2</v>
      </c>
      <c r="B16924">
        <v>133.80000000000001</v>
      </c>
      <c r="C16924" t="s">
        <v>6</v>
      </c>
      <c r="D16924" t="s">
        <v>16926</v>
      </c>
    </row>
    <row r="16925" spans="1:4" x14ac:dyDescent="0.25">
      <c r="A16925">
        <v>2</v>
      </c>
      <c r="B16925">
        <v>133.80000000000001</v>
      </c>
      <c r="C16925" t="s">
        <v>6</v>
      </c>
      <c r="D16925" t="s">
        <v>16927</v>
      </c>
    </row>
    <row r="16926" spans="1:4" x14ac:dyDescent="0.25">
      <c r="A16926">
        <v>2</v>
      </c>
      <c r="B16926">
        <v>133.80000000000001</v>
      </c>
      <c r="C16926" t="s">
        <v>6</v>
      </c>
      <c r="D16926" t="s">
        <v>16928</v>
      </c>
    </row>
    <row r="16927" spans="1:4" x14ac:dyDescent="0.25">
      <c r="A16927">
        <v>2</v>
      </c>
      <c r="B16927">
        <v>133.80000000000001</v>
      </c>
      <c r="C16927" t="s">
        <v>6</v>
      </c>
      <c r="D16927" t="s">
        <v>16929</v>
      </c>
    </row>
    <row r="16928" spans="1:4" x14ac:dyDescent="0.25">
      <c r="A16928">
        <v>2</v>
      </c>
      <c r="B16928">
        <v>133.80000000000001</v>
      </c>
      <c r="C16928" t="s">
        <v>6</v>
      </c>
      <c r="D16928" t="s">
        <v>16930</v>
      </c>
    </row>
    <row r="16929" spans="1:4" x14ac:dyDescent="0.25">
      <c r="A16929">
        <v>2</v>
      </c>
      <c r="B16929">
        <v>134</v>
      </c>
      <c r="C16929" t="s">
        <v>6</v>
      </c>
      <c r="D16929" t="s">
        <v>16931</v>
      </c>
    </row>
    <row r="16930" spans="1:4" x14ac:dyDescent="0.25">
      <c r="A16930">
        <v>2</v>
      </c>
      <c r="B16930">
        <v>134</v>
      </c>
      <c r="C16930" t="s">
        <v>6</v>
      </c>
      <c r="D16930" t="s">
        <v>16932</v>
      </c>
    </row>
    <row r="16931" spans="1:4" x14ac:dyDescent="0.25">
      <c r="A16931">
        <v>2</v>
      </c>
      <c r="B16931">
        <v>134</v>
      </c>
      <c r="C16931" t="s">
        <v>6</v>
      </c>
      <c r="D16931" t="s">
        <v>16933</v>
      </c>
    </row>
    <row r="16932" spans="1:4" x14ac:dyDescent="0.25">
      <c r="A16932">
        <v>2</v>
      </c>
      <c r="B16932">
        <v>134</v>
      </c>
      <c r="C16932" t="s">
        <v>6</v>
      </c>
      <c r="D16932" t="s">
        <v>16934</v>
      </c>
    </row>
    <row r="16933" spans="1:4" x14ac:dyDescent="0.25">
      <c r="A16933">
        <v>2</v>
      </c>
      <c r="B16933">
        <v>134</v>
      </c>
      <c r="C16933" t="s">
        <v>6</v>
      </c>
      <c r="D16933" t="s">
        <v>16935</v>
      </c>
    </row>
    <row r="16934" spans="1:4" x14ac:dyDescent="0.25">
      <c r="A16934">
        <v>2</v>
      </c>
      <c r="B16934">
        <v>134</v>
      </c>
      <c r="C16934" t="s">
        <v>6</v>
      </c>
      <c r="D16934" t="s">
        <v>16936</v>
      </c>
    </row>
    <row r="16935" spans="1:4" x14ac:dyDescent="0.25">
      <c r="A16935">
        <v>2</v>
      </c>
      <c r="B16935">
        <v>134</v>
      </c>
      <c r="C16935" t="s">
        <v>6</v>
      </c>
      <c r="D16935" t="s">
        <v>16937</v>
      </c>
    </row>
    <row r="16936" spans="1:4" x14ac:dyDescent="0.25">
      <c r="A16936">
        <v>2</v>
      </c>
      <c r="B16936">
        <v>134</v>
      </c>
      <c r="C16936" t="s">
        <v>6</v>
      </c>
      <c r="D16936" t="s">
        <v>16938</v>
      </c>
    </row>
    <row r="16937" spans="1:4" x14ac:dyDescent="0.25">
      <c r="A16937">
        <v>2</v>
      </c>
      <c r="B16937">
        <v>134.1</v>
      </c>
      <c r="C16937" t="s">
        <v>6</v>
      </c>
      <c r="D16937" t="s">
        <v>16939</v>
      </c>
    </row>
    <row r="16938" spans="1:4" x14ac:dyDescent="0.25">
      <c r="A16938">
        <v>2</v>
      </c>
      <c r="B16938">
        <v>134.1</v>
      </c>
      <c r="C16938" t="s">
        <v>6</v>
      </c>
      <c r="D16938" t="s">
        <v>16940</v>
      </c>
    </row>
    <row r="16939" spans="1:4" x14ac:dyDescent="0.25">
      <c r="A16939">
        <v>2</v>
      </c>
      <c r="B16939">
        <v>134.19999999999999</v>
      </c>
      <c r="C16939" t="s">
        <v>6</v>
      </c>
      <c r="D16939" t="s">
        <v>16941</v>
      </c>
    </row>
    <row r="16940" spans="1:4" x14ac:dyDescent="0.25">
      <c r="A16940">
        <v>2</v>
      </c>
      <c r="B16940">
        <v>134.4</v>
      </c>
      <c r="C16940" t="s">
        <v>4</v>
      </c>
      <c r="D16940" t="s">
        <v>16942</v>
      </c>
    </row>
    <row r="16941" spans="1:4" x14ac:dyDescent="0.25">
      <c r="A16941">
        <v>2</v>
      </c>
      <c r="B16941">
        <v>134.4</v>
      </c>
      <c r="C16941" t="s">
        <v>6</v>
      </c>
      <c r="D16941" t="s">
        <v>16943</v>
      </c>
    </row>
    <row r="16942" spans="1:4" x14ac:dyDescent="0.25">
      <c r="A16942">
        <v>2</v>
      </c>
      <c r="B16942">
        <v>134.4</v>
      </c>
      <c r="C16942" t="s">
        <v>6</v>
      </c>
      <c r="D16942" t="s">
        <v>16944</v>
      </c>
    </row>
    <row r="16943" spans="1:4" x14ac:dyDescent="0.25">
      <c r="A16943">
        <v>2</v>
      </c>
      <c r="B16943">
        <v>134.4</v>
      </c>
      <c r="C16943" t="s">
        <v>6</v>
      </c>
      <c r="D16943" t="s">
        <v>16945</v>
      </c>
    </row>
    <row r="16944" spans="1:4" x14ac:dyDescent="0.25">
      <c r="A16944">
        <v>2</v>
      </c>
      <c r="B16944">
        <v>134.4</v>
      </c>
      <c r="C16944" t="s">
        <v>6</v>
      </c>
      <c r="D16944" t="s">
        <v>16946</v>
      </c>
    </row>
    <row r="16945" spans="1:4" x14ac:dyDescent="0.25">
      <c r="A16945">
        <v>2</v>
      </c>
      <c r="B16945">
        <v>134.4</v>
      </c>
      <c r="C16945" t="s">
        <v>6</v>
      </c>
      <c r="D16945" t="s">
        <v>16947</v>
      </c>
    </row>
    <row r="16946" spans="1:4" x14ac:dyDescent="0.25">
      <c r="A16946">
        <v>2</v>
      </c>
      <c r="B16946">
        <v>134.4</v>
      </c>
      <c r="C16946" t="s">
        <v>6</v>
      </c>
      <c r="D16946" t="s">
        <v>16948</v>
      </c>
    </row>
    <row r="16947" spans="1:4" x14ac:dyDescent="0.25">
      <c r="A16947">
        <v>2</v>
      </c>
      <c r="B16947">
        <v>134.4</v>
      </c>
      <c r="C16947" t="s">
        <v>6</v>
      </c>
      <c r="D16947" t="s">
        <v>16949</v>
      </c>
    </row>
    <row r="16948" spans="1:4" x14ac:dyDescent="0.25">
      <c r="A16948">
        <v>2</v>
      </c>
      <c r="B16948">
        <v>134.4</v>
      </c>
      <c r="C16948" t="s">
        <v>6</v>
      </c>
      <c r="D16948" t="s">
        <v>16950</v>
      </c>
    </row>
    <row r="16949" spans="1:4" x14ac:dyDescent="0.25">
      <c r="A16949">
        <v>2</v>
      </c>
      <c r="B16949">
        <v>134.4</v>
      </c>
      <c r="C16949" t="s">
        <v>6</v>
      </c>
      <c r="D16949" t="s">
        <v>16951</v>
      </c>
    </row>
    <row r="16950" spans="1:4" x14ac:dyDescent="0.25">
      <c r="A16950">
        <v>2</v>
      </c>
      <c r="B16950">
        <v>134.4</v>
      </c>
      <c r="C16950" t="s">
        <v>6</v>
      </c>
      <c r="D16950" t="s">
        <v>16952</v>
      </c>
    </row>
    <row r="16951" spans="1:4" x14ac:dyDescent="0.25">
      <c r="A16951">
        <v>2</v>
      </c>
      <c r="B16951">
        <v>134.4</v>
      </c>
      <c r="C16951" t="s">
        <v>6</v>
      </c>
      <c r="D16951" t="s">
        <v>16953</v>
      </c>
    </row>
    <row r="16952" spans="1:4" x14ac:dyDescent="0.25">
      <c r="A16952">
        <v>2</v>
      </c>
      <c r="B16952">
        <v>134.4</v>
      </c>
      <c r="C16952" t="s">
        <v>6</v>
      </c>
      <c r="D16952" t="s">
        <v>16954</v>
      </c>
    </row>
    <row r="16953" spans="1:4" x14ac:dyDescent="0.25">
      <c r="A16953">
        <v>2</v>
      </c>
      <c r="B16953">
        <v>134.4</v>
      </c>
      <c r="C16953" t="s">
        <v>6</v>
      </c>
      <c r="D16953" t="s">
        <v>16955</v>
      </c>
    </row>
    <row r="16954" spans="1:4" x14ac:dyDescent="0.25">
      <c r="A16954">
        <v>2</v>
      </c>
      <c r="B16954">
        <v>134.4</v>
      </c>
      <c r="C16954" t="s">
        <v>6</v>
      </c>
      <c r="D16954" t="s">
        <v>16956</v>
      </c>
    </row>
    <row r="16955" spans="1:4" x14ac:dyDescent="0.25">
      <c r="A16955">
        <v>2</v>
      </c>
      <c r="B16955">
        <v>134.4</v>
      </c>
      <c r="C16955" t="s">
        <v>6</v>
      </c>
      <c r="D16955" t="s">
        <v>16957</v>
      </c>
    </row>
    <row r="16956" spans="1:4" x14ac:dyDescent="0.25">
      <c r="A16956">
        <v>2</v>
      </c>
      <c r="B16956">
        <v>134.4</v>
      </c>
      <c r="C16956" t="s">
        <v>6</v>
      </c>
      <c r="D16956" t="s">
        <v>16958</v>
      </c>
    </row>
    <row r="16957" spans="1:4" x14ac:dyDescent="0.25">
      <c r="A16957">
        <v>2</v>
      </c>
      <c r="B16957">
        <v>134.4</v>
      </c>
      <c r="C16957" t="s">
        <v>6</v>
      </c>
      <c r="D16957" t="s">
        <v>16959</v>
      </c>
    </row>
    <row r="16958" spans="1:4" x14ac:dyDescent="0.25">
      <c r="A16958">
        <v>2</v>
      </c>
      <c r="B16958">
        <v>134.4</v>
      </c>
      <c r="C16958" t="s">
        <v>6</v>
      </c>
      <c r="D16958" t="s">
        <v>16960</v>
      </c>
    </row>
    <row r="16959" spans="1:4" x14ac:dyDescent="0.25">
      <c r="A16959">
        <v>2</v>
      </c>
      <c r="B16959">
        <v>134.4</v>
      </c>
      <c r="C16959" t="s">
        <v>6</v>
      </c>
      <c r="D16959" t="s">
        <v>16961</v>
      </c>
    </row>
    <row r="16960" spans="1:4" x14ac:dyDescent="0.25">
      <c r="A16960">
        <v>2</v>
      </c>
      <c r="B16960">
        <v>134.4</v>
      </c>
      <c r="C16960" t="s">
        <v>6</v>
      </c>
      <c r="D16960" t="s">
        <v>16962</v>
      </c>
    </row>
    <row r="16961" spans="1:4" x14ac:dyDescent="0.25">
      <c r="A16961">
        <v>2</v>
      </c>
      <c r="B16961">
        <v>134.4</v>
      </c>
      <c r="C16961" t="s">
        <v>6</v>
      </c>
      <c r="D16961" t="s">
        <v>16963</v>
      </c>
    </row>
    <row r="16962" spans="1:4" x14ac:dyDescent="0.25">
      <c r="A16962">
        <v>2</v>
      </c>
      <c r="B16962">
        <v>134.6</v>
      </c>
      <c r="C16962" t="s">
        <v>6</v>
      </c>
      <c r="D16962" t="s">
        <v>16964</v>
      </c>
    </row>
    <row r="16963" spans="1:4" x14ac:dyDescent="0.25">
      <c r="A16963">
        <v>2</v>
      </c>
      <c r="B16963">
        <v>134.6</v>
      </c>
      <c r="C16963" t="s">
        <v>6</v>
      </c>
      <c r="D16963" t="s">
        <v>16965</v>
      </c>
    </row>
    <row r="16964" spans="1:4" x14ac:dyDescent="0.25">
      <c r="A16964">
        <v>2</v>
      </c>
      <c r="B16964">
        <v>134.6</v>
      </c>
      <c r="C16964" t="s">
        <v>6</v>
      </c>
      <c r="D16964" t="s">
        <v>16966</v>
      </c>
    </row>
    <row r="16965" spans="1:4" x14ac:dyDescent="0.25">
      <c r="A16965">
        <v>2</v>
      </c>
      <c r="B16965">
        <v>134.6</v>
      </c>
      <c r="C16965" t="s">
        <v>6</v>
      </c>
      <c r="D16965" t="s">
        <v>16967</v>
      </c>
    </row>
    <row r="16966" spans="1:4" x14ac:dyDescent="0.25">
      <c r="A16966">
        <v>2</v>
      </c>
      <c r="B16966">
        <v>134.6</v>
      </c>
      <c r="C16966" t="s">
        <v>6</v>
      </c>
      <c r="D16966" t="s">
        <v>16968</v>
      </c>
    </row>
    <row r="16967" spans="1:4" x14ac:dyDescent="0.25">
      <c r="A16967">
        <v>2</v>
      </c>
      <c r="B16967">
        <v>134.6</v>
      </c>
      <c r="C16967" t="s">
        <v>6</v>
      </c>
      <c r="D16967" t="s">
        <v>16969</v>
      </c>
    </row>
    <row r="16968" spans="1:4" x14ac:dyDescent="0.25">
      <c r="A16968">
        <v>2</v>
      </c>
      <c r="B16968">
        <v>134.6</v>
      </c>
      <c r="C16968" t="s">
        <v>6</v>
      </c>
      <c r="D16968" t="s">
        <v>16970</v>
      </c>
    </row>
    <row r="16969" spans="1:4" x14ac:dyDescent="0.25">
      <c r="A16969">
        <v>2</v>
      </c>
      <c r="B16969">
        <v>134.6</v>
      </c>
      <c r="C16969" t="s">
        <v>6</v>
      </c>
      <c r="D16969" t="s">
        <v>16971</v>
      </c>
    </row>
    <row r="16970" spans="1:4" x14ac:dyDescent="0.25">
      <c r="A16970">
        <v>2</v>
      </c>
      <c r="B16970">
        <v>134.6</v>
      </c>
      <c r="C16970" t="s">
        <v>6</v>
      </c>
      <c r="D16970" t="s">
        <v>16972</v>
      </c>
    </row>
    <row r="16971" spans="1:4" x14ac:dyDescent="0.25">
      <c r="A16971">
        <v>2</v>
      </c>
      <c r="B16971">
        <v>134.6</v>
      </c>
      <c r="C16971" t="s">
        <v>6</v>
      </c>
      <c r="D16971" t="s">
        <v>16973</v>
      </c>
    </row>
    <row r="16972" spans="1:4" x14ac:dyDescent="0.25">
      <c r="A16972">
        <v>2</v>
      </c>
      <c r="B16972">
        <v>134.6</v>
      </c>
      <c r="C16972" t="s">
        <v>6</v>
      </c>
      <c r="D16972" t="s">
        <v>16974</v>
      </c>
    </row>
    <row r="16973" spans="1:4" x14ac:dyDescent="0.25">
      <c r="A16973">
        <v>2</v>
      </c>
      <c r="B16973">
        <v>134.6</v>
      </c>
      <c r="C16973" t="s">
        <v>6</v>
      </c>
      <c r="D16973" t="s">
        <v>16975</v>
      </c>
    </row>
    <row r="16974" spans="1:4" x14ac:dyDescent="0.25">
      <c r="A16974">
        <v>2</v>
      </c>
      <c r="B16974">
        <v>134.6</v>
      </c>
      <c r="C16974" t="s">
        <v>6</v>
      </c>
      <c r="D16974" t="s">
        <v>16976</v>
      </c>
    </row>
    <row r="16975" spans="1:4" x14ac:dyDescent="0.25">
      <c r="A16975">
        <v>2</v>
      </c>
      <c r="B16975">
        <v>134.69999999999999</v>
      </c>
      <c r="C16975" t="s">
        <v>6</v>
      </c>
      <c r="D16975" t="s">
        <v>16977</v>
      </c>
    </row>
    <row r="16976" spans="1:4" x14ac:dyDescent="0.25">
      <c r="A16976">
        <v>2</v>
      </c>
      <c r="B16976">
        <v>134.69999999999999</v>
      </c>
      <c r="C16976" t="s">
        <v>6</v>
      </c>
      <c r="D16976" t="s">
        <v>16978</v>
      </c>
    </row>
    <row r="16977" spans="1:4" x14ac:dyDescent="0.25">
      <c r="A16977">
        <v>2</v>
      </c>
      <c r="B16977">
        <v>134.69999999999999</v>
      </c>
      <c r="C16977" t="s">
        <v>6</v>
      </c>
      <c r="D16977" t="s">
        <v>16979</v>
      </c>
    </row>
    <row r="16978" spans="1:4" x14ac:dyDescent="0.25">
      <c r="A16978">
        <v>2</v>
      </c>
      <c r="B16978">
        <v>134.69999999999999</v>
      </c>
      <c r="C16978" t="s">
        <v>6</v>
      </c>
      <c r="D16978" t="s">
        <v>16980</v>
      </c>
    </row>
    <row r="16979" spans="1:4" x14ac:dyDescent="0.25">
      <c r="A16979">
        <v>2</v>
      </c>
      <c r="B16979">
        <v>134.9</v>
      </c>
      <c r="C16979" t="s">
        <v>4</v>
      </c>
      <c r="D16979" t="s">
        <v>16981</v>
      </c>
    </row>
    <row r="16980" spans="1:4" x14ac:dyDescent="0.25">
      <c r="A16980">
        <v>2</v>
      </c>
      <c r="B16980">
        <v>134.9</v>
      </c>
      <c r="C16980" t="s">
        <v>6</v>
      </c>
      <c r="D16980" t="s">
        <v>16982</v>
      </c>
    </row>
    <row r="16981" spans="1:4" x14ac:dyDescent="0.25">
      <c r="A16981">
        <v>2</v>
      </c>
      <c r="B16981">
        <v>134.9</v>
      </c>
      <c r="C16981" t="s">
        <v>6</v>
      </c>
      <c r="D16981" t="s">
        <v>16983</v>
      </c>
    </row>
    <row r="16982" spans="1:4" x14ac:dyDescent="0.25">
      <c r="A16982">
        <v>2</v>
      </c>
      <c r="B16982">
        <v>134.9</v>
      </c>
      <c r="C16982" t="s">
        <v>6</v>
      </c>
      <c r="D16982" t="s">
        <v>16984</v>
      </c>
    </row>
    <row r="16983" spans="1:4" x14ac:dyDescent="0.25">
      <c r="A16983">
        <v>2</v>
      </c>
      <c r="B16983">
        <v>134.9</v>
      </c>
      <c r="C16983" t="s">
        <v>6</v>
      </c>
      <c r="D16983" t="s">
        <v>16985</v>
      </c>
    </row>
    <row r="16984" spans="1:4" x14ac:dyDescent="0.25">
      <c r="A16984">
        <v>2</v>
      </c>
      <c r="B16984">
        <v>134.9</v>
      </c>
      <c r="C16984" t="s">
        <v>6</v>
      </c>
      <c r="D16984" t="s">
        <v>16986</v>
      </c>
    </row>
    <row r="16985" spans="1:4" x14ac:dyDescent="0.25">
      <c r="A16985">
        <v>2</v>
      </c>
      <c r="B16985">
        <v>134.9</v>
      </c>
      <c r="C16985" t="s">
        <v>6</v>
      </c>
      <c r="D16985" t="s">
        <v>16987</v>
      </c>
    </row>
    <row r="16986" spans="1:4" x14ac:dyDescent="0.25">
      <c r="A16986">
        <v>2</v>
      </c>
      <c r="B16986">
        <v>134.9</v>
      </c>
      <c r="C16986" t="s">
        <v>6</v>
      </c>
      <c r="D16986" t="s">
        <v>16988</v>
      </c>
    </row>
    <row r="16987" spans="1:4" x14ac:dyDescent="0.25">
      <c r="A16987">
        <v>2</v>
      </c>
      <c r="B16987">
        <v>134.9</v>
      </c>
      <c r="C16987" t="s">
        <v>6</v>
      </c>
      <c r="D16987" t="s">
        <v>16989</v>
      </c>
    </row>
    <row r="16988" spans="1:4" x14ac:dyDescent="0.25">
      <c r="A16988">
        <v>2</v>
      </c>
      <c r="B16988">
        <v>134.9</v>
      </c>
      <c r="C16988" t="s">
        <v>6</v>
      </c>
      <c r="D16988" t="s">
        <v>16990</v>
      </c>
    </row>
    <row r="16989" spans="1:4" x14ac:dyDescent="0.25">
      <c r="A16989">
        <v>2</v>
      </c>
      <c r="B16989">
        <v>134.9</v>
      </c>
      <c r="C16989" t="s">
        <v>6</v>
      </c>
      <c r="D16989" t="s">
        <v>16991</v>
      </c>
    </row>
    <row r="16990" spans="1:4" x14ac:dyDescent="0.25">
      <c r="A16990">
        <v>2</v>
      </c>
      <c r="B16990">
        <v>134.9</v>
      </c>
      <c r="C16990" t="s">
        <v>6</v>
      </c>
      <c r="D16990" t="s">
        <v>16992</v>
      </c>
    </row>
    <row r="16991" spans="1:4" x14ac:dyDescent="0.25">
      <c r="A16991">
        <v>2</v>
      </c>
      <c r="B16991">
        <v>134.9</v>
      </c>
      <c r="C16991" t="s">
        <v>6</v>
      </c>
      <c r="D16991" t="s">
        <v>16993</v>
      </c>
    </row>
    <row r="16992" spans="1:4" x14ac:dyDescent="0.25">
      <c r="A16992">
        <v>2</v>
      </c>
      <c r="B16992">
        <v>134.9</v>
      </c>
      <c r="C16992" t="s">
        <v>6</v>
      </c>
      <c r="D16992" t="s">
        <v>16994</v>
      </c>
    </row>
    <row r="16993" spans="1:4" x14ac:dyDescent="0.25">
      <c r="A16993">
        <v>2</v>
      </c>
      <c r="B16993">
        <v>134.9</v>
      </c>
      <c r="C16993" t="s">
        <v>6</v>
      </c>
      <c r="D16993" t="s">
        <v>16995</v>
      </c>
    </row>
    <row r="16994" spans="1:4" x14ac:dyDescent="0.25">
      <c r="A16994">
        <v>2</v>
      </c>
      <c r="B16994">
        <v>134.9</v>
      </c>
      <c r="C16994" t="s">
        <v>6</v>
      </c>
      <c r="D16994" t="s">
        <v>16996</v>
      </c>
    </row>
    <row r="16995" spans="1:4" x14ac:dyDescent="0.25">
      <c r="A16995">
        <v>2</v>
      </c>
      <c r="B16995">
        <v>134.9</v>
      </c>
      <c r="C16995" t="s">
        <v>6</v>
      </c>
      <c r="D16995" t="s">
        <v>16997</v>
      </c>
    </row>
    <row r="16996" spans="1:4" x14ac:dyDescent="0.25">
      <c r="A16996">
        <v>2</v>
      </c>
      <c r="B16996">
        <v>134.9</v>
      </c>
      <c r="C16996" t="s">
        <v>6</v>
      </c>
      <c r="D16996" t="s">
        <v>16998</v>
      </c>
    </row>
    <row r="16997" spans="1:4" x14ac:dyDescent="0.25">
      <c r="A16997">
        <v>2</v>
      </c>
      <c r="B16997">
        <v>134.9</v>
      </c>
      <c r="C16997" t="s">
        <v>6</v>
      </c>
      <c r="D16997" t="s">
        <v>16999</v>
      </c>
    </row>
    <row r="16998" spans="1:4" x14ac:dyDescent="0.25">
      <c r="A16998">
        <v>2</v>
      </c>
      <c r="B16998">
        <v>134.9</v>
      </c>
      <c r="C16998" t="s">
        <v>6</v>
      </c>
      <c r="D16998" t="s">
        <v>17000</v>
      </c>
    </row>
    <row r="16999" spans="1:4" x14ac:dyDescent="0.25">
      <c r="A16999">
        <v>2</v>
      </c>
      <c r="B16999">
        <v>134.9</v>
      </c>
      <c r="C16999" t="s">
        <v>6</v>
      </c>
      <c r="D16999" t="s">
        <v>17001</v>
      </c>
    </row>
    <row r="17000" spans="1:4" x14ac:dyDescent="0.25">
      <c r="A17000">
        <v>2</v>
      </c>
      <c r="B17000">
        <v>134.9</v>
      </c>
      <c r="C17000" t="s">
        <v>6</v>
      </c>
      <c r="D17000" t="s">
        <v>17002</v>
      </c>
    </row>
    <row r="17001" spans="1:4" x14ac:dyDescent="0.25">
      <c r="A17001">
        <v>2</v>
      </c>
      <c r="B17001">
        <v>135.19999999999999</v>
      </c>
      <c r="C17001" t="s">
        <v>4</v>
      </c>
      <c r="D17001" t="s">
        <v>17003</v>
      </c>
    </row>
    <row r="17002" spans="1:4" x14ac:dyDescent="0.25">
      <c r="A17002">
        <v>2</v>
      </c>
      <c r="B17002">
        <v>135.19999999999999</v>
      </c>
      <c r="C17002" t="s">
        <v>6</v>
      </c>
      <c r="D17002" t="s">
        <v>17004</v>
      </c>
    </row>
    <row r="17003" spans="1:4" x14ac:dyDescent="0.25">
      <c r="A17003">
        <v>2</v>
      </c>
      <c r="B17003">
        <v>135.19999999999999</v>
      </c>
      <c r="C17003" t="s">
        <v>6</v>
      </c>
      <c r="D17003" t="s">
        <v>17005</v>
      </c>
    </row>
    <row r="17004" spans="1:4" x14ac:dyDescent="0.25">
      <c r="A17004">
        <v>2</v>
      </c>
      <c r="B17004">
        <v>135.19999999999999</v>
      </c>
      <c r="C17004" t="s">
        <v>6</v>
      </c>
      <c r="D17004" t="s">
        <v>17006</v>
      </c>
    </row>
    <row r="17005" spans="1:4" x14ac:dyDescent="0.25">
      <c r="A17005">
        <v>2</v>
      </c>
      <c r="B17005">
        <v>135.19999999999999</v>
      </c>
      <c r="C17005" t="s">
        <v>6</v>
      </c>
      <c r="D17005" t="s">
        <v>17007</v>
      </c>
    </row>
    <row r="17006" spans="1:4" x14ac:dyDescent="0.25">
      <c r="A17006">
        <v>2</v>
      </c>
      <c r="B17006">
        <v>135.19999999999999</v>
      </c>
      <c r="C17006" t="s">
        <v>6</v>
      </c>
      <c r="D17006" t="s">
        <v>17008</v>
      </c>
    </row>
    <row r="17007" spans="1:4" x14ac:dyDescent="0.25">
      <c r="A17007">
        <v>2</v>
      </c>
      <c r="B17007">
        <v>135.19999999999999</v>
      </c>
      <c r="C17007" t="s">
        <v>6</v>
      </c>
      <c r="D17007" t="s">
        <v>17009</v>
      </c>
    </row>
    <row r="17008" spans="1:4" x14ac:dyDescent="0.25">
      <c r="A17008">
        <v>2</v>
      </c>
      <c r="B17008">
        <v>135.19999999999999</v>
      </c>
      <c r="C17008" t="s">
        <v>6</v>
      </c>
      <c r="D17008" t="s">
        <v>17010</v>
      </c>
    </row>
    <row r="17009" spans="1:4" x14ac:dyDescent="0.25">
      <c r="A17009">
        <v>2</v>
      </c>
      <c r="B17009">
        <v>135.19999999999999</v>
      </c>
      <c r="C17009" t="s">
        <v>6</v>
      </c>
      <c r="D17009" t="s">
        <v>17011</v>
      </c>
    </row>
    <row r="17010" spans="1:4" x14ac:dyDescent="0.25">
      <c r="A17010">
        <v>2</v>
      </c>
      <c r="B17010">
        <v>135.19999999999999</v>
      </c>
      <c r="C17010" t="s">
        <v>6</v>
      </c>
      <c r="D17010" t="s">
        <v>17012</v>
      </c>
    </row>
    <row r="17011" spans="1:4" x14ac:dyDescent="0.25">
      <c r="A17011">
        <v>2</v>
      </c>
      <c r="B17011">
        <v>135.19999999999999</v>
      </c>
      <c r="C17011" t="s">
        <v>6</v>
      </c>
      <c r="D17011" t="s">
        <v>17013</v>
      </c>
    </row>
    <row r="17012" spans="1:4" x14ac:dyDescent="0.25">
      <c r="A17012">
        <v>2</v>
      </c>
      <c r="B17012">
        <v>135.19999999999999</v>
      </c>
      <c r="C17012" t="s">
        <v>6</v>
      </c>
      <c r="D17012" t="s">
        <v>17014</v>
      </c>
    </row>
    <row r="17013" spans="1:4" x14ac:dyDescent="0.25">
      <c r="A17013">
        <v>2</v>
      </c>
      <c r="B17013">
        <v>135.19999999999999</v>
      </c>
      <c r="C17013" t="s">
        <v>6</v>
      </c>
      <c r="D17013" t="s">
        <v>17015</v>
      </c>
    </row>
    <row r="17014" spans="1:4" x14ac:dyDescent="0.25">
      <c r="A17014">
        <v>2</v>
      </c>
      <c r="B17014">
        <v>135.19999999999999</v>
      </c>
      <c r="C17014" t="s">
        <v>6</v>
      </c>
      <c r="D17014" t="s">
        <v>17016</v>
      </c>
    </row>
    <row r="17015" spans="1:4" x14ac:dyDescent="0.25">
      <c r="A17015">
        <v>2</v>
      </c>
      <c r="B17015">
        <v>135.19999999999999</v>
      </c>
      <c r="C17015" t="s">
        <v>6</v>
      </c>
      <c r="D17015" t="s">
        <v>17017</v>
      </c>
    </row>
    <row r="17016" spans="1:4" x14ac:dyDescent="0.25">
      <c r="A17016">
        <v>2</v>
      </c>
      <c r="B17016">
        <v>135.19999999999999</v>
      </c>
      <c r="C17016" t="s">
        <v>6</v>
      </c>
      <c r="D17016" t="s">
        <v>17018</v>
      </c>
    </row>
    <row r="17017" spans="1:4" x14ac:dyDescent="0.25">
      <c r="A17017">
        <v>2</v>
      </c>
      <c r="B17017">
        <v>135.19999999999999</v>
      </c>
      <c r="C17017" t="s">
        <v>6</v>
      </c>
      <c r="D17017" t="s">
        <v>17019</v>
      </c>
    </row>
    <row r="17018" spans="1:4" x14ac:dyDescent="0.25">
      <c r="A17018">
        <v>2</v>
      </c>
      <c r="B17018">
        <v>135.19999999999999</v>
      </c>
      <c r="C17018" t="s">
        <v>6</v>
      </c>
      <c r="D17018" t="s">
        <v>17020</v>
      </c>
    </row>
    <row r="17019" spans="1:4" x14ac:dyDescent="0.25">
      <c r="A17019">
        <v>2</v>
      </c>
      <c r="B17019">
        <v>135.19999999999999</v>
      </c>
      <c r="C17019" t="s">
        <v>6</v>
      </c>
      <c r="D17019" t="s">
        <v>17021</v>
      </c>
    </row>
    <row r="17020" spans="1:4" x14ac:dyDescent="0.25">
      <c r="A17020">
        <v>2</v>
      </c>
      <c r="B17020">
        <v>135.19999999999999</v>
      </c>
      <c r="C17020" t="s">
        <v>6</v>
      </c>
      <c r="D17020" t="s">
        <v>17022</v>
      </c>
    </row>
    <row r="17021" spans="1:4" x14ac:dyDescent="0.25">
      <c r="A17021">
        <v>2</v>
      </c>
      <c r="B17021">
        <v>135.19999999999999</v>
      </c>
      <c r="C17021" t="s">
        <v>6</v>
      </c>
      <c r="D17021" t="s">
        <v>17023</v>
      </c>
    </row>
    <row r="17022" spans="1:4" x14ac:dyDescent="0.25">
      <c r="A17022">
        <v>2</v>
      </c>
      <c r="B17022">
        <v>135.19999999999999</v>
      </c>
      <c r="C17022" t="s">
        <v>6</v>
      </c>
      <c r="D17022" t="s">
        <v>17024</v>
      </c>
    </row>
    <row r="17023" spans="1:4" x14ac:dyDescent="0.25">
      <c r="A17023">
        <v>2</v>
      </c>
      <c r="B17023">
        <v>135.19999999999999</v>
      </c>
      <c r="C17023" t="s">
        <v>6</v>
      </c>
      <c r="D17023" t="s">
        <v>17025</v>
      </c>
    </row>
    <row r="17024" spans="1:4" x14ac:dyDescent="0.25">
      <c r="A17024">
        <v>2</v>
      </c>
      <c r="B17024">
        <v>135.19999999999999</v>
      </c>
      <c r="C17024" t="s">
        <v>6</v>
      </c>
      <c r="D17024" t="s">
        <v>17026</v>
      </c>
    </row>
    <row r="17025" spans="1:4" x14ac:dyDescent="0.25">
      <c r="A17025">
        <v>2</v>
      </c>
      <c r="B17025">
        <v>135.19999999999999</v>
      </c>
      <c r="C17025" t="s">
        <v>6</v>
      </c>
      <c r="D17025" t="s">
        <v>17027</v>
      </c>
    </row>
    <row r="17026" spans="1:4" x14ac:dyDescent="0.25">
      <c r="A17026">
        <v>2</v>
      </c>
      <c r="B17026">
        <v>135.19999999999999</v>
      </c>
      <c r="C17026" t="s">
        <v>6</v>
      </c>
      <c r="D17026" t="s">
        <v>17028</v>
      </c>
    </row>
    <row r="17027" spans="1:4" x14ac:dyDescent="0.25">
      <c r="A17027">
        <v>2</v>
      </c>
      <c r="B17027">
        <v>135.19999999999999</v>
      </c>
      <c r="C17027" t="s">
        <v>6</v>
      </c>
      <c r="D17027" t="s">
        <v>17029</v>
      </c>
    </row>
    <row r="17028" spans="1:4" x14ac:dyDescent="0.25">
      <c r="A17028">
        <v>2</v>
      </c>
      <c r="B17028">
        <v>135.19999999999999</v>
      </c>
      <c r="C17028" t="s">
        <v>6</v>
      </c>
      <c r="D17028" t="s">
        <v>17030</v>
      </c>
    </row>
    <row r="17029" spans="1:4" x14ac:dyDescent="0.25">
      <c r="A17029">
        <v>2</v>
      </c>
      <c r="B17029">
        <v>135.19999999999999</v>
      </c>
      <c r="C17029" t="s">
        <v>6</v>
      </c>
      <c r="D17029" t="s">
        <v>17031</v>
      </c>
    </row>
    <row r="17030" spans="1:4" x14ac:dyDescent="0.25">
      <c r="A17030">
        <v>2</v>
      </c>
      <c r="B17030">
        <v>135.19999999999999</v>
      </c>
      <c r="C17030" t="s">
        <v>6</v>
      </c>
      <c r="D17030" t="s">
        <v>17032</v>
      </c>
    </row>
    <row r="17031" spans="1:4" x14ac:dyDescent="0.25">
      <c r="A17031">
        <v>2</v>
      </c>
      <c r="B17031">
        <v>135.19999999999999</v>
      </c>
      <c r="C17031" t="s">
        <v>6</v>
      </c>
      <c r="D17031" t="s">
        <v>17033</v>
      </c>
    </row>
    <row r="17032" spans="1:4" x14ac:dyDescent="0.25">
      <c r="A17032">
        <v>2</v>
      </c>
      <c r="B17032">
        <v>135.19999999999999</v>
      </c>
      <c r="C17032" t="s">
        <v>6</v>
      </c>
      <c r="D17032" t="s">
        <v>17034</v>
      </c>
    </row>
    <row r="17033" spans="1:4" x14ac:dyDescent="0.25">
      <c r="A17033">
        <v>2</v>
      </c>
      <c r="B17033">
        <v>135.19999999999999</v>
      </c>
      <c r="C17033" t="s">
        <v>6</v>
      </c>
      <c r="D17033" t="s">
        <v>17035</v>
      </c>
    </row>
    <row r="17034" spans="1:4" x14ac:dyDescent="0.25">
      <c r="A17034">
        <v>2</v>
      </c>
      <c r="B17034">
        <v>135.19999999999999</v>
      </c>
      <c r="C17034" t="s">
        <v>6</v>
      </c>
      <c r="D17034" t="s">
        <v>17036</v>
      </c>
    </row>
    <row r="17035" spans="1:4" x14ac:dyDescent="0.25">
      <c r="A17035">
        <v>2</v>
      </c>
      <c r="B17035">
        <v>135.19999999999999</v>
      </c>
      <c r="C17035" t="s">
        <v>6</v>
      </c>
      <c r="D17035" t="s">
        <v>17037</v>
      </c>
    </row>
    <row r="17036" spans="1:4" x14ac:dyDescent="0.25">
      <c r="A17036">
        <v>2</v>
      </c>
      <c r="B17036">
        <v>135.19999999999999</v>
      </c>
      <c r="C17036" t="s">
        <v>6</v>
      </c>
      <c r="D17036" t="s">
        <v>17038</v>
      </c>
    </row>
    <row r="17037" spans="1:4" x14ac:dyDescent="0.25">
      <c r="A17037">
        <v>2</v>
      </c>
      <c r="B17037">
        <v>135.19999999999999</v>
      </c>
      <c r="C17037" t="s">
        <v>6</v>
      </c>
      <c r="D17037" t="s">
        <v>17039</v>
      </c>
    </row>
    <row r="17038" spans="1:4" x14ac:dyDescent="0.25">
      <c r="A17038">
        <v>2</v>
      </c>
      <c r="B17038">
        <v>135.19999999999999</v>
      </c>
      <c r="C17038" t="s">
        <v>6</v>
      </c>
      <c r="D17038" t="s">
        <v>17040</v>
      </c>
    </row>
    <row r="17039" spans="1:4" x14ac:dyDescent="0.25">
      <c r="A17039">
        <v>2</v>
      </c>
      <c r="B17039">
        <v>135.19999999999999</v>
      </c>
      <c r="C17039" t="s">
        <v>6</v>
      </c>
      <c r="D17039" t="s">
        <v>17041</v>
      </c>
    </row>
    <row r="17040" spans="1:4" x14ac:dyDescent="0.25">
      <c r="A17040">
        <v>2</v>
      </c>
      <c r="B17040">
        <v>135.19999999999999</v>
      </c>
      <c r="C17040" t="s">
        <v>6</v>
      </c>
      <c r="D17040" t="s">
        <v>17042</v>
      </c>
    </row>
    <row r="17041" spans="1:4" x14ac:dyDescent="0.25">
      <c r="A17041">
        <v>2</v>
      </c>
      <c r="B17041">
        <v>135.19999999999999</v>
      </c>
      <c r="C17041" t="s">
        <v>6</v>
      </c>
      <c r="D17041" t="s">
        <v>17043</v>
      </c>
    </row>
    <row r="17042" spans="1:4" x14ac:dyDescent="0.25">
      <c r="A17042">
        <v>2</v>
      </c>
      <c r="B17042">
        <v>135.19999999999999</v>
      </c>
      <c r="C17042" t="s">
        <v>6</v>
      </c>
      <c r="D17042" t="s">
        <v>17044</v>
      </c>
    </row>
    <row r="17043" spans="1:4" x14ac:dyDescent="0.25">
      <c r="A17043">
        <v>2</v>
      </c>
      <c r="B17043">
        <v>135.19999999999999</v>
      </c>
      <c r="C17043" t="s">
        <v>6</v>
      </c>
      <c r="D17043" t="s">
        <v>17045</v>
      </c>
    </row>
    <row r="17044" spans="1:4" x14ac:dyDescent="0.25">
      <c r="A17044">
        <v>2</v>
      </c>
      <c r="B17044">
        <v>135.19999999999999</v>
      </c>
      <c r="C17044" t="s">
        <v>6</v>
      </c>
      <c r="D17044" t="s">
        <v>17046</v>
      </c>
    </row>
    <row r="17045" spans="1:4" x14ac:dyDescent="0.25">
      <c r="A17045">
        <v>2</v>
      </c>
      <c r="B17045">
        <v>135.30000000000001</v>
      </c>
      <c r="C17045" t="s">
        <v>6</v>
      </c>
      <c r="D17045" t="s">
        <v>17047</v>
      </c>
    </row>
    <row r="17046" spans="1:4" x14ac:dyDescent="0.25">
      <c r="A17046">
        <v>2</v>
      </c>
      <c r="B17046">
        <v>135.30000000000001</v>
      </c>
      <c r="C17046" t="s">
        <v>6</v>
      </c>
      <c r="D17046" t="s">
        <v>17048</v>
      </c>
    </row>
    <row r="17047" spans="1:4" x14ac:dyDescent="0.25">
      <c r="A17047">
        <v>2</v>
      </c>
      <c r="B17047">
        <v>135.30000000000001</v>
      </c>
      <c r="C17047" t="s">
        <v>6</v>
      </c>
      <c r="D17047" t="s">
        <v>17049</v>
      </c>
    </row>
    <row r="17048" spans="1:4" x14ac:dyDescent="0.25">
      <c r="A17048">
        <v>2</v>
      </c>
      <c r="B17048">
        <v>135.4</v>
      </c>
      <c r="C17048" t="s">
        <v>6</v>
      </c>
      <c r="D17048" t="s">
        <v>17050</v>
      </c>
    </row>
    <row r="17049" spans="1:4" x14ac:dyDescent="0.25">
      <c r="A17049">
        <v>2</v>
      </c>
      <c r="B17049">
        <v>135.4</v>
      </c>
      <c r="C17049" t="s">
        <v>6</v>
      </c>
      <c r="D17049" t="s">
        <v>17051</v>
      </c>
    </row>
    <row r="17050" spans="1:4" x14ac:dyDescent="0.25">
      <c r="A17050">
        <v>2</v>
      </c>
      <c r="B17050">
        <v>135.5</v>
      </c>
      <c r="C17050" t="s">
        <v>6</v>
      </c>
      <c r="D17050" t="s">
        <v>17052</v>
      </c>
    </row>
    <row r="17051" spans="1:4" x14ac:dyDescent="0.25">
      <c r="A17051">
        <v>2</v>
      </c>
      <c r="B17051">
        <v>135.5</v>
      </c>
      <c r="C17051" t="s">
        <v>6</v>
      </c>
      <c r="D17051" t="s">
        <v>17053</v>
      </c>
    </row>
    <row r="17052" spans="1:4" x14ac:dyDescent="0.25">
      <c r="A17052">
        <v>2</v>
      </c>
      <c r="B17052">
        <v>135.5</v>
      </c>
      <c r="C17052" t="s">
        <v>6</v>
      </c>
      <c r="D17052" t="s">
        <v>17054</v>
      </c>
    </row>
    <row r="17053" spans="1:4" x14ac:dyDescent="0.25">
      <c r="A17053">
        <v>2</v>
      </c>
      <c r="B17053">
        <v>135.80000000000001</v>
      </c>
      <c r="C17053" t="s">
        <v>4</v>
      </c>
      <c r="D17053" t="s">
        <v>17055</v>
      </c>
    </row>
    <row r="17054" spans="1:4" x14ac:dyDescent="0.25">
      <c r="A17054">
        <v>2</v>
      </c>
      <c r="B17054">
        <v>135.80000000000001</v>
      </c>
      <c r="C17054" t="s">
        <v>6</v>
      </c>
      <c r="D17054" t="s">
        <v>17056</v>
      </c>
    </row>
    <row r="17055" spans="1:4" x14ac:dyDescent="0.25">
      <c r="A17055">
        <v>2</v>
      </c>
      <c r="B17055">
        <v>135.80000000000001</v>
      </c>
      <c r="C17055" t="s">
        <v>6</v>
      </c>
      <c r="D17055" t="s">
        <v>17057</v>
      </c>
    </row>
    <row r="17056" spans="1:4" x14ac:dyDescent="0.25">
      <c r="A17056">
        <v>2</v>
      </c>
      <c r="B17056">
        <v>136.1</v>
      </c>
      <c r="C17056" t="s">
        <v>6</v>
      </c>
      <c r="D17056" t="s">
        <v>17058</v>
      </c>
    </row>
    <row r="17057" spans="1:4" x14ac:dyDescent="0.25">
      <c r="A17057">
        <v>2</v>
      </c>
      <c r="B17057">
        <v>136.19999999999999</v>
      </c>
      <c r="C17057" t="s">
        <v>6</v>
      </c>
      <c r="D17057" t="s">
        <v>17059</v>
      </c>
    </row>
    <row r="17058" spans="1:4" x14ac:dyDescent="0.25">
      <c r="A17058">
        <v>2</v>
      </c>
      <c r="B17058">
        <v>136.19999999999999</v>
      </c>
      <c r="C17058" t="s">
        <v>6</v>
      </c>
      <c r="D17058" t="s">
        <v>17060</v>
      </c>
    </row>
    <row r="17059" spans="1:4" x14ac:dyDescent="0.25">
      <c r="A17059">
        <v>2</v>
      </c>
      <c r="B17059">
        <v>136.19999999999999</v>
      </c>
      <c r="C17059" t="s">
        <v>6</v>
      </c>
      <c r="D17059" t="s">
        <v>17061</v>
      </c>
    </row>
    <row r="17060" spans="1:4" x14ac:dyDescent="0.25">
      <c r="A17060">
        <v>2</v>
      </c>
      <c r="B17060">
        <v>136.30000000000001</v>
      </c>
      <c r="C17060" t="s">
        <v>6</v>
      </c>
      <c r="D17060" t="s">
        <v>17062</v>
      </c>
    </row>
    <row r="17061" spans="1:4" x14ac:dyDescent="0.25">
      <c r="A17061">
        <v>2</v>
      </c>
      <c r="B17061">
        <v>136.5</v>
      </c>
      <c r="C17061" t="s">
        <v>4</v>
      </c>
      <c r="D17061" t="s">
        <v>17063</v>
      </c>
    </row>
    <row r="17062" spans="1:4" x14ac:dyDescent="0.25">
      <c r="A17062">
        <v>2</v>
      </c>
      <c r="B17062">
        <v>136.5</v>
      </c>
      <c r="C17062" t="s">
        <v>6</v>
      </c>
      <c r="D17062" t="s">
        <v>17064</v>
      </c>
    </row>
    <row r="17063" spans="1:4" x14ac:dyDescent="0.25">
      <c r="A17063">
        <v>2</v>
      </c>
      <c r="B17063">
        <v>136.5</v>
      </c>
      <c r="C17063" t="s">
        <v>6</v>
      </c>
      <c r="D17063" t="s">
        <v>17065</v>
      </c>
    </row>
    <row r="17064" spans="1:4" x14ac:dyDescent="0.25">
      <c r="A17064">
        <v>2</v>
      </c>
      <c r="B17064">
        <v>136.5</v>
      </c>
      <c r="C17064" t="s">
        <v>6</v>
      </c>
      <c r="D17064" t="s">
        <v>17066</v>
      </c>
    </row>
    <row r="17065" spans="1:4" x14ac:dyDescent="0.25">
      <c r="A17065">
        <v>2</v>
      </c>
      <c r="B17065">
        <v>136.5</v>
      </c>
      <c r="C17065" t="s">
        <v>6</v>
      </c>
      <c r="D17065" t="s">
        <v>17067</v>
      </c>
    </row>
    <row r="17066" spans="1:4" x14ac:dyDescent="0.25">
      <c r="A17066">
        <v>2</v>
      </c>
      <c r="B17066">
        <v>136.5</v>
      </c>
      <c r="C17066" t="s">
        <v>6</v>
      </c>
      <c r="D17066" t="s">
        <v>17068</v>
      </c>
    </row>
    <row r="17067" spans="1:4" x14ac:dyDescent="0.25">
      <c r="A17067">
        <v>2</v>
      </c>
      <c r="B17067">
        <v>136.5</v>
      </c>
      <c r="C17067" t="s">
        <v>6</v>
      </c>
      <c r="D17067" t="s">
        <v>17069</v>
      </c>
    </row>
    <row r="17068" spans="1:4" x14ac:dyDescent="0.25">
      <c r="A17068">
        <v>2</v>
      </c>
      <c r="B17068">
        <v>136.5</v>
      </c>
      <c r="C17068" t="s">
        <v>6</v>
      </c>
      <c r="D17068" t="s">
        <v>17070</v>
      </c>
    </row>
    <row r="17069" spans="1:4" x14ac:dyDescent="0.25">
      <c r="A17069">
        <v>2</v>
      </c>
      <c r="B17069">
        <v>136.5</v>
      </c>
      <c r="C17069" t="s">
        <v>6</v>
      </c>
      <c r="D17069" t="s">
        <v>17071</v>
      </c>
    </row>
    <row r="17070" spans="1:4" x14ac:dyDescent="0.25">
      <c r="A17070">
        <v>2</v>
      </c>
      <c r="B17070">
        <v>136.5</v>
      </c>
      <c r="C17070" t="s">
        <v>6</v>
      </c>
      <c r="D17070" t="s">
        <v>17072</v>
      </c>
    </row>
    <row r="17071" spans="1:4" x14ac:dyDescent="0.25">
      <c r="A17071">
        <v>2</v>
      </c>
      <c r="B17071">
        <v>136.5</v>
      </c>
      <c r="C17071" t="s">
        <v>6</v>
      </c>
      <c r="D17071" t="s">
        <v>17073</v>
      </c>
    </row>
    <row r="17072" spans="1:4" x14ac:dyDescent="0.25">
      <c r="A17072">
        <v>2</v>
      </c>
      <c r="B17072">
        <v>136.5</v>
      </c>
      <c r="C17072" t="s">
        <v>6</v>
      </c>
      <c r="D17072" t="s">
        <v>17074</v>
      </c>
    </row>
    <row r="17073" spans="1:4" x14ac:dyDescent="0.25">
      <c r="A17073">
        <v>2</v>
      </c>
      <c r="B17073">
        <v>136.5</v>
      </c>
      <c r="C17073" t="s">
        <v>6</v>
      </c>
      <c r="D17073" t="s">
        <v>17075</v>
      </c>
    </row>
    <row r="17074" spans="1:4" x14ac:dyDescent="0.25">
      <c r="A17074">
        <v>2</v>
      </c>
      <c r="B17074">
        <v>136.5</v>
      </c>
      <c r="C17074" t="s">
        <v>6</v>
      </c>
      <c r="D17074" t="s">
        <v>17076</v>
      </c>
    </row>
    <row r="17075" spans="1:4" x14ac:dyDescent="0.25">
      <c r="A17075">
        <v>2</v>
      </c>
      <c r="B17075">
        <v>136.5</v>
      </c>
      <c r="C17075" t="s">
        <v>6</v>
      </c>
      <c r="D17075" t="s">
        <v>17077</v>
      </c>
    </row>
    <row r="17076" spans="1:4" x14ac:dyDescent="0.25">
      <c r="A17076">
        <v>2</v>
      </c>
      <c r="B17076">
        <v>136.5</v>
      </c>
      <c r="C17076" t="s">
        <v>6</v>
      </c>
      <c r="D17076" t="s">
        <v>17078</v>
      </c>
    </row>
    <row r="17077" spans="1:4" x14ac:dyDescent="0.25">
      <c r="A17077">
        <v>2</v>
      </c>
      <c r="B17077">
        <v>136.5</v>
      </c>
      <c r="C17077" t="s">
        <v>6</v>
      </c>
      <c r="D17077" t="s">
        <v>17079</v>
      </c>
    </row>
    <row r="17078" spans="1:4" x14ac:dyDescent="0.25">
      <c r="A17078">
        <v>2</v>
      </c>
      <c r="B17078">
        <v>136.5</v>
      </c>
      <c r="C17078" t="s">
        <v>6</v>
      </c>
      <c r="D17078" t="s">
        <v>17080</v>
      </c>
    </row>
    <row r="17079" spans="1:4" x14ac:dyDescent="0.25">
      <c r="A17079">
        <v>2</v>
      </c>
      <c r="B17079">
        <v>136.5</v>
      </c>
      <c r="C17079" t="s">
        <v>6</v>
      </c>
      <c r="D17079" t="s">
        <v>17081</v>
      </c>
    </row>
    <row r="17080" spans="1:4" x14ac:dyDescent="0.25">
      <c r="A17080">
        <v>2</v>
      </c>
      <c r="B17080">
        <v>136.5</v>
      </c>
      <c r="C17080" t="s">
        <v>6</v>
      </c>
      <c r="D17080" t="s">
        <v>17082</v>
      </c>
    </row>
    <row r="17081" spans="1:4" x14ac:dyDescent="0.25">
      <c r="A17081">
        <v>2</v>
      </c>
      <c r="B17081">
        <v>136.6</v>
      </c>
      <c r="C17081" t="s">
        <v>6</v>
      </c>
      <c r="D17081" t="s">
        <v>17083</v>
      </c>
    </row>
    <row r="17082" spans="1:4" x14ac:dyDescent="0.25">
      <c r="A17082">
        <v>2</v>
      </c>
      <c r="B17082">
        <v>136.69999999999999</v>
      </c>
      <c r="C17082" t="s">
        <v>6</v>
      </c>
      <c r="D17082" t="s">
        <v>17084</v>
      </c>
    </row>
    <row r="17083" spans="1:4" x14ac:dyDescent="0.25">
      <c r="A17083">
        <v>2</v>
      </c>
      <c r="B17083">
        <v>136.69999999999999</v>
      </c>
      <c r="C17083" t="s">
        <v>6</v>
      </c>
      <c r="D17083" t="s">
        <v>17085</v>
      </c>
    </row>
    <row r="17084" spans="1:4" x14ac:dyDescent="0.25">
      <c r="A17084">
        <v>2</v>
      </c>
      <c r="B17084">
        <v>136.80000000000001</v>
      </c>
      <c r="C17084" t="s">
        <v>6</v>
      </c>
      <c r="D17084" t="s">
        <v>17086</v>
      </c>
    </row>
    <row r="17085" spans="1:4" x14ac:dyDescent="0.25">
      <c r="A17085">
        <v>2</v>
      </c>
      <c r="B17085">
        <v>136.80000000000001</v>
      </c>
      <c r="C17085" t="s">
        <v>6</v>
      </c>
      <c r="D17085" t="s">
        <v>17087</v>
      </c>
    </row>
    <row r="17086" spans="1:4" x14ac:dyDescent="0.25">
      <c r="A17086">
        <v>2</v>
      </c>
      <c r="B17086">
        <v>136.80000000000001</v>
      </c>
      <c r="C17086" t="s">
        <v>6</v>
      </c>
      <c r="D17086" t="s">
        <v>17088</v>
      </c>
    </row>
    <row r="17087" spans="1:4" x14ac:dyDescent="0.25">
      <c r="A17087">
        <v>2</v>
      </c>
      <c r="B17087">
        <v>136.80000000000001</v>
      </c>
      <c r="C17087" t="s">
        <v>6</v>
      </c>
      <c r="D17087" t="s">
        <v>17089</v>
      </c>
    </row>
    <row r="17088" spans="1:4" x14ac:dyDescent="0.25">
      <c r="A17088">
        <v>2</v>
      </c>
      <c r="B17088">
        <v>136.80000000000001</v>
      </c>
      <c r="C17088" t="s">
        <v>6</v>
      </c>
      <c r="D17088" t="s">
        <v>17090</v>
      </c>
    </row>
    <row r="17089" spans="1:4" x14ac:dyDescent="0.25">
      <c r="A17089">
        <v>2</v>
      </c>
      <c r="B17089">
        <v>136.80000000000001</v>
      </c>
      <c r="C17089" t="s">
        <v>6</v>
      </c>
      <c r="D17089" t="s">
        <v>17091</v>
      </c>
    </row>
    <row r="17090" spans="1:4" x14ac:dyDescent="0.25">
      <c r="A17090">
        <v>2</v>
      </c>
      <c r="B17090">
        <v>136.80000000000001</v>
      </c>
      <c r="C17090" t="s">
        <v>6</v>
      </c>
      <c r="D17090" t="s">
        <v>17092</v>
      </c>
    </row>
    <row r="17091" spans="1:4" x14ac:dyDescent="0.25">
      <c r="A17091">
        <v>2</v>
      </c>
      <c r="B17091">
        <v>136.9</v>
      </c>
      <c r="C17091" t="s">
        <v>6</v>
      </c>
      <c r="D17091" t="s">
        <v>17093</v>
      </c>
    </row>
    <row r="17092" spans="1:4" x14ac:dyDescent="0.25">
      <c r="A17092">
        <v>2</v>
      </c>
      <c r="B17092">
        <v>136.9</v>
      </c>
      <c r="C17092" t="s">
        <v>6</v>
      </c>
      <c r="D17092" t="s">
        <v>17094</v>
      </c>
    </row>
    <row r="17093" spans="1:4" x14ac:dyDescent="0.25">
      <c r="A17093">
        <v>2</v>
      </c>
      <c r="B17093">
        <v>136.9</v>
      </c>
      <c r="C17093" t="s">
        <v>6</v>
      </c>
      <c r="D17093" t="s">
        <v>17095</v>
      </c>
    </row>
    <row r="17094" spans="1:4" x14ac:dyDescent="0.25">
      <c r="A17094">
        <v>2</v>
      </c>
      <c r="B17094">
        <v>136.9</v>
      </c>
      <c r="C17094" t="s">
        <v>6</v>
      </c>
      <c r="D17094" t="s">
        <v>17096</v>
      </c>
    </row>
    <row r="17095" spans="1:4" x14ac:dyDescent="0.25">
      <c r="A17095">
        <v>2</v>
      </c>
      <c r="B17095">
        <v>136.9</v>
      </c>
      <c r="C17095" t="s">
        <v>6</v>
      </c>
      <c r="D17095" t="s">
        <v>17097</v>
      </c>
    </row>
    <row r="17096" spans="1:4" x14ac:dyDescent="0.25">
      <c r="A17096">
        <v>2</v>
      </c>
      <c r="B17096">
        <v>137</v>
      </c>
      <c r="C17096" t="s">
        <v>6</v>
      </c>
      <c r="D17096" t="s">
        <v>17098</v>
      </c>
    </row>
    <row r="17097" spans="1:4" x14ac:dyDescent="0.25">
      <c r="A17097">
        <v>2</v>
      </c>
      <c r="B17097">
        <v>137.5</v>
      </c>
      <c r="C17097" t="s">
        <v>4</v>
      </c>
      <c r="D17097" t="s">
        <v>17099</v>
      </c>
    </row>
    <row r="17098" spans="1:4" x14ac:dyDescent="0.25">
      <c r="A17098">
        <v>2</v>
      </c>
      <c r="B17098">
        <v>138.1</v>
      </c>
      <c r="C17098" t="s">
        <v>4</v>
      </c>
      <c r="D17098" t="s">
        <v>17100</v>
      </c>
    </row>
    <row r="17099" spans="1:4" x14ac:dyDescent="0.25">
      <c r="A17099">
        <v>2</v>
      </c>
      <c r="B17099">
        <v>138.1</v>
      </c>
      <c r="C17099" t="s">
        <v>6</v>
      </c>
      <c r="D17099" t="s">
        <v>17101</v>
      </c>
    </row>
    <row r="17100" spans="1:4" x14ac:dyDescent="0.25">
      <c r="A17100">
        <v>2</v>
      </c>
      <c r="B17100">
        <v>138.1</v>
      </c>
      <c r="C17100" t="s">
        <v>6</v>
      </c>
      <c r="D17100" t="s">
        <v>17102</v>
      </c>
    </row>
    <row r="17101" spans="1:4" x14ac:dyDescent="0.25">
      <c r="A17101">
        <v>2</v>
      </c>
      <c r="B17101">
        <v>138.1</v>
      </c>
      <c r="C17101" t="s">
        <v>6</v>
      </c>
      <c r="D17101" t="s">
        <v>17103</v>
      </c>
    </row>
    <row r="17102" spans="1:4" x14ac:dyDescent="0.25">
      <c r="A17102">
        <v>2</v>
      </c>
      <c r="B17102">
        <v>138.1</v>
      </c>
      <c r="C17102" t="s">
        <v>6</v>
      </c>
      <c r="D17102" t="s">
        <v>17104</v>
      </c>
    </row>
    <row r="17103" spans="1:4" x14ac:dyDescent="0.25">
      <c r="A17103">
        <v>2</v>
      </c>
      <c r="B17103">
        <v>138.1</v>
      </c>
      <c r="C17103" t="s">
        <v>6</v>
      </c>
      <c r="D17103" t="s">
        <v>17105</v>
      </c>
    </row>
    <row r="17104" spans="1:4" x14ac:dyDescent="0.25">
      <c r="A17104">
        <v>2</v>
      </c>
      <c r="B17104">
        <v>138.1</v>
      </c>
      <c r="C17104" t="s">
        <v>6</v>
      </c>
      <c r="D17104" t="s">
        <v>17106</v>
      </c>
    </row>
    <row r="17105" spans="1:4" x14ac:dyDescent="0.25">
      <c r="A17105">
        <v>2</v>
      </c>
      <c r="B17105">
        <v>138.1</v>
      </c>
      <c r="C17105" t="s">
        <v>6</v>
      </c>
      <c r="D17105" t="s">
        <v>17107</v>
      </c>
    </row>
    <row r="17106" spans="1:4" x14ac:dyDescent="0.25">
      <c r="A17106">
        <v>2</v>
      </c>
      <c r="B17106">
        <v>138.1</v>
      </c>
      <c r="C17106" t="s">
        <v>6</v>
      </c>
      <c r="D17106" t="s">
        <v>17108</v>
      </c>
    </row>
    <row r="17107" spans="1:4" x14ac:dyDescent="0.25">
      <c r="A17107">
        <v>2</v>
      </c>
      <c r="B17107">
        <v>138.1</v>
      </c>
      <c r="C17107" t="s">
        <v>6</v>
      </c>
      <c r="D17107" t="s">
        <v>17109</v>
      </c>
    </row>
    <row r="17108" spans="1:4" x14ac:dyDescent="0.25">
      <c r="A17108">
        <v>2</v>
      </c>
      <c r="B17108">
        <v>138.1</v>
      </c>
      <c r="C17108" t="s">
        <v>6</v>
      </c>
      <c r="D17108" t="s">
        <v>17110</v>
      </c>
    </row>
    <row r="17109" spans="1:4" x14ac:dyDescent="0.25">
      <c r="A17109">
        <v>2</v>
      </c>
      <c r="B17109">
        <v>138.1</v>
      </c>
      <c r="C17109" t="s">
        <v>6</v>
      </c>
      <c r="D17109" t="s">
        <v>17111</v>
      </c>
    </row>
    <row r="17110" spans="1:4" x14ac:dyDescent="0.25">
      <c r="A17110">
        <v>2</v>
      </c>
      <c r="B17110">
        <v>138.1</v>
      </c>
      <c r="C17110" t="s">
        <v>6</v>
      </c>
      <c r="D17110" t="s">
        <v>17112</v>
      </c>
    </row>
    <row r="17111" spans="1:4" x14ac:dyDescent="0.25">
      <c r="A17111">
        <v>2</v>
      </c>
      <c r="B17111">
        <v>138.1</v>
      </c>
      <c r="C17111" t="s">
        <v>6</v>
      </c>
      <c r="D17111" t="s">
        <v>17113</v>
      </c>
    </row>
    <row r="17112" spans="1:4" x14ac:dyDescent="0.25">
      <c r="A17112">
        <v>2</v>
      </c>
      <c r="B17112">
        <v>138.1</v>
      </c>
      <c r="C17112" t="s">
        <v>6</v>
      </c>
      <c r="D17112" t="s">
        <v>17114</v>
      </c>
    </row>
    <row r="17113" spans="1:4" x14ac:dyDescent="0.25">
      <c r="A17113">
        <v>2</v>
      </c>
      <c r="B17113">
        <v>138.1</v>
      </c>
      <c r="C17113" t="s">
        <v>6</v>
      </c>
      <c r="D17113" t="s">
        <v>17115</v>
      </c>
    </row>
    <row r="17114" spans="1:4" x14ac:dyDescent="0.25">
      <c r="A17114">
        <v>2</v>
      </c>
      <c r="B17114">
        <v>138.1</v>
      </c>
      <c r="C17114" t="s">
        <v>6</v>
      </c>
      <c r="D17114" t="s">
        <v>17116</v>
      </c>
    </row>
    <row r="17115" spans="1:4" x14ac:dyDescent="0.25">
      <c r="A17115">
        <v>2</v>
      </c>
      <c r="B17115">
        <v>138.4</v>
      </c>
      <c r="C17115" t="s">
        <v>6</v>
      </c>
      <c r="D17115" t="s">
        <v>17117</v>
      </c>
    </row>
    <row r="17116" spans="1:4" x14ac:dyDescent="0.25">
      <c r="A17116">
        <v>2</v>
      </c>
      <c r="B17116">
        <v>138.4</v>
      </c>
      <c r="C17116" t="s">
        <v>6</v>
      </c>
      <c r="D17116" t="s">
        <v>17118</v>
      </c>
    </row>
    <row r="17117" spans="1:4" x14ac:dyDescent="0.25">
      <c r="A17117">
        <v>2</v>
      </c>
      <c r="B17117">
        <v>138.4</v>
      </c>
      <c r="C17117" t="s">
        <v>6</v>
      </c>
      <c r="D17117" t="s">
        <v>17119</v>
      </c>
    </row>
    <row r="17118" spans="1:4" x14ac:dyDescent="0.25">
      <c r="A17118">
        <v>2</v>
      </c>
      <c r="B17118">
        <v>138.4</v>
      </c>
      <c r="C17118" t="s">
        <v>6</v>
      </c>
      <c r="D17118" t="s">
        <v>17120</v>
      </c>
    </row>
    <row r="17119" spans="1:4" x14ac:dyDescent="0.25">
      <c r="A17119">
        <v>2</v>
      </c>
      <c r="B17119">
        <v>138.4</v>
      </c>
      <c r="C17119" t="s">
        <v>6</v>
      </c>
      <c r="D17119" t="s">
        <v>17121</v>
      </c>
    </row>
    <row r="17120" spans="1:4" x14ac:dyDescent="0.25">
      <c r="A17120">
        <v>2</v>
      </c>
      <c r="B17120">
        <v>138.4</v>
      </c>
      <c r="C17120" t="s">
        <v>6</v>
      </c>
      <c r="D17120" t="s">
        <v>17122</v>
      </c>
    </row>
    <row r="17121" spans="1:4" x14ac:dyDescent="0.25">
      <c r="A17121">
        <v>2</v>
      </c>
      <c r="B17121">
        <v>138.4</v>
      </c>
      <c r="C17121" t="s">
        <v>6</v>
      </c>
      <c r="D17121" t="s">
        <v>17123</v>
      </c>
    </row>
    <row r="17122" spans="1:4" x14ac:dyDescent="0.25">
      <c r="A17122">
        <v>2</v>
      </c>
      <c r="B17122">
        <v>138.4</v>
      </c>
      <c r="C17122" t="s">
        <v>6</v>
      </c>
      <c r="D17122" t="s">
        <v>17124</v>
      </c>
    </row>
    <row r="17123" spans="1:4" x14ac:dyDescent="0.25">
      <c r="A17123">
        <v>2</v>
      </c>
      <c r="B17123">
        <v>138.69999999999999</v>
      </c>
      <c r="C17123" t="s">
        <v>4</v>
      </c>
      <c r="D17123" t="s">
        <v>17125</v>
      </c>
    </row>
    <row r="17124" spans="1:4" x14ac:dyDescent="0.25">
      <c r="A17124">
        <v>2</v>
      </c>
      <c r="B17124">
        <v>138.69999999999999</v>
      </c>
      <c r="C17124" t="s">
        <v>6</v>
      </c>
      <c r="D17124" t="s">
        <v>17126</v>
      </c>
    </row>
    <row r="17125" spans="1:4" x14ac:dyDescent="0.25">
      <c r="A17125">
        <v>2</v>
      </c>
      <c r="B17125">
        <v>138.69999999999999</v>
      </c>
      <c r="C17125" t="s">
        <v>6</v>
      </c>
      <c r="D17125" t="s">
        <v>17127</v>
      </c>
    </row>
    <row r="17126" spans="1:4" x14ac:dyDescent="0.25">
      <c r="A17126">
        <v>2</v>
      </c>
      <c r="B17126">
        <v>138.69999999999999</v>
      </c>
      <c r="C17126" t="s">
        <v>6</v>
      </c>
      <c r="D17126" t="s">
        <v>17128</v>
      </c>
    </row>
    <row r="17127" spans="1:4" x14ac:dyDescent="0.25">
      <c r="A17127">
        <v>2</v>
      </c>
      <c r="B17127">
        <v>138.69999999999999</v>
      </c>
      <c r="C17127" t="s">
        <v>6</v>
      </c>
      <c r="D17127" t="s">
        <v>17129</v>
      </c>
    </row>
    <row r="17128" spans="1:4" x14ac:dyDescent="0.25">
      <c r="A17128">
        <v>2</v>
      </c>
      <c r="B17128">
        <v>138.69999999999999</v>
      </c>
      <c r="C17128" t="s">
        <v>6</v>
      </c>
      <c r="D17128" t="s">
        <v>17130</v>
      </c>
    </row>
    <row r="17129" spans="1:4" x14ac:dyDescent="0.25">
      <c r="A17129">
        <v>2</v>
      </c>
      <c r="B17129">
        <v>138.69999999999999</v>
      </c>
      <c r="C17129" t="s">
        <v>6</v>
      </c>
      <c r="D17129" t="s">
        <v>17131</v>
      </c>
    </row>
    <row r="17130" spans="1:4" x14ac:dyDescent="0.25">
      <c r="A17130">
        <v>2</v>
      </c>
      <c r="B17130">
        <v>138.69999999999999</v>
      </c>
      <c r="C17130" t="s">
        <v>6</v>
      </c>
      <c r="D17130" t="s">
        <v>17132</v>
      </c>
    </row>
    <row r="17131" spans="1:4" x14ac:dyDescent="0.25">
      <c r="A17131">
        <v>2</v>
      </c>
      <c r="B17131">
        <v>138.69999999999999</v>
      </c>
      <c r="C17131" t="s">
        <v>6</v>
      </c>
      <c r="D17131" t="s">
        <v>17133</v>
      </c>
    </row>
    <row r="17132" spans="1:4" x14ac:dyDescent="0.25">
      <c r="A17132">
        <v>2</v>
      </c>
      <c r="B17132">
        <v>138.69999999999999</v>
      </c>
      <c r="C17132" t="s">
        <v>6</v>
      </c>
      <c r="D17132" t="s">
        <v>17134</v>
      </c>
    </row>
    <row r="17133" spans="1:4" x14ac:dyDescent="0.25">
      <c r="A17133">
        <v>2</v>
      </c>
      <c r="B17133">
        <v>138.69999999999999</v>
      </c>
      <c r="C17133" t="s">
        <v>6</v>
      </c>
      <c r="D17133" t="s">
        <v>17135</v>
      </c>
    </row>
    <row r="17134" spans="1:4" x14ac:dyDescent="0.25">
      <c r="A17134">
        <v>2</v>
      </c>
      <c r="B17134">
        <v>138.69999999999999</v>
      </c>
      <c r="C17134" t="s">
        <v>6</v>
      </c>
      <c r="D17134" t="s">
        <v>17136</v>
      </c>
    </row>
    <row r="17135" spans="1:4" x14ac:dyDescent="0.25">
      <c r="A17135">
        <v>2</v>
      </c>
      <c r="B17135">
        <v>138.69999999999999</v>
      </c>
      <c r="C17135" t="s">
        <v>6</v>
      </c>
      <c r="D17135" t="s">
        <v>17137</v>
      </c>
    </row>
    <row r="17136" spans="1:4" x14ac:dyDescent="0.25">
      <c r="A17136">
        <v>2</v>
      </c>
      <c r="B17136">
        <v>138.69999999999999</v>
      </c>
      <c r="C17136" t="s">
        <v>6</v>
      </c>
      <c r="D17136" t="s">
        <v>17138</v>
      </c>
    </row>
    <row r="17137" spans="1:4" x14ac:dyDescent="0.25">
      <c r="A17137">
        <v>2</v>
      </c>
      <c r="B17137">
        <v>138.69999999999999</v>
      </c>
      <c r="C17137" t="s">
        <v>6</v>
      </c>
      <c r="D17137" t="s">
        <v>17139</v>
      </c>
    </row>
    <row r="17138" spans="1:4" x14ac:dyDescent="0.25">
      <c r="A17138">
        <v>2</v>
      </c>
      <c r="B17138">
        <v>138.69999999999999</v>
      </c>
      <c r="C17138" t="s">
        <v>6</v>
      </c>
      <c r="D17138" t="s">
        <v>17140</v>
      </c>
    </row>
    <row r="17139" spans="1:4" x14ac:dyDescent="0.25">
      <c r="A17139">
        <v>2</v>
      </c>
      <c r="B17139">
        <v>138.69999999999999</v>
      </c>
      <c r="C17139" t="s">
        <v>6</v>
      </c>
      <c r="D17139" t="s">
        <v>17141</v>
      </c>
    </row>
    <row r="17140" spans="1:4" x14ac:dyDescent="0.25">
      <c r="A17140">
        <v>2</v>
      </c>
      <c r="B17140">
        <v>138.69999999999999</v>
      </c>
      <c r="C17140" t="s">
        <v>6</v>
      </c>
      <c r="D17140" t="s">
        <v>17142</v>
      </c>
    </row>
    <row r="17141" spans="1:4" x14ac:dyDescent="0.25">
      <c r="A17141">
        <v>2</v>
      </c>
      <c r="B17141">
        <v>138.69999999999999</v>
      </c>
      <c r="C17141" t="s">
        <v>6</v>
      </c>
      <c r="D17141" t="s">
        <v>17143</v>
      </c>
    </row>
    <row r="17142" spans="1:4" x14ac:dyDescent="0.25">
      <c r="A17142">
        <v>2</v>
      </c>
      <c r="B17142">
        <v>138.69999999999999</v>
      </c>
      <c r="C17142" t="s">
        <v>6</v>
      </c>
      <c r="D17142" t="s">
        <v>17144</v>
      </c>
    </row>
    <row r="17143" spans="1:4" x14ac:dyDescent="0.25">
      <c r="A17143">
        <v>2</v>
      </c>
      <c r="B17143">
        <v>138.69999999999999</v>
      </c>
      <c r="C17143" t="s">
        <v>6</v>
      </c>
      <c r="D17143" t="s">
        <v>17145</v>
      </c>
    </row>
    <row r="17144" spans="1:4" x14ac:dyDescent="0.25">
      <c r="A17144">
        <v>2</v>
      </c>
      <c r="B17144">
        <v>138.9</v>
      </c>
      <c r="C17144" t="s">
        <v>6</v>
      </c>
      <c r="D17144" t="s">
        <v>17146</v>
      </c>
    </row>
    <row r="17145" spans="1:4" x14ac:dyDescent="0.25">
      <c r="A17145">
        <v>2</v>
      </c>
      <c r="B17145">
        <v>138.9</v>
      </c>
      <c r="C17145" t="s">
        <v>6</v>
      </c>
      <c r="D17145" t="s">
        <v>17147</v>
      </c>
    </row>
    <row r="17146" spans="1:4" x14ac:dyDescent="0.25">
      <c r="A17146">
        <v>2</v>
      </c>
      <c r="B17146">
        <v>139</v>
      </c>
      <c r="C17146" t="s">
        <v>6</v>
      </c>
      <c r="D17146" t="s">
        <v>17148</v>
      </c>
    </row>
    <row r="17147" spans="1:4" x14ac:dyDescent="0.25">
      <c r="A17147">
        <v>2</v>
      </c>
      <c r="B17147">
        <v>139</v>
      </c>
      <c r="C17147" t="s">
        <v>6</v>
      </c>
      <c r="D17147" t="s">
        <v>17149</v>
      </c>
    </row>
    <row r="17148" spans="1:4" x14ac:dyDescent="0.25">
      <c r="A17148">
        <v>2</v>
      </c>
      <c r="B17148">
        <v>139</v>
      </c>
      <c r="C17148" t="s">
        <v>6</v>
      </c>
      <c r="D17148" t="s">
        <v>17150</v>
      </c>
    </row>
    <row r="17149" spans="1:4" x14ac:dyDescent="0.25">
      <c r="A17149">
        <v>2</v>
      </c>
      <c r="B17149">
        <v>139.1</v>
      </c>
      <c r="C17149" t="s">
        <v>6</v>
      </c>
      <c r="D17149" t="s">
        <v>17151</v>
      </c>
    </row>
    <row r="17150" spans="1:4" x14ac:dyDescent="0.25">
      <c r="A17150">
        <v>2</v>
      </c>
      <c r="B17150">
        <v>139.1</v>
      </c>
      <c r="C17150" t="s">
        <v>6</v>
      </c>
      <c r="D17150" t="s">
        <v>17152</v>
      </c>
    </row>
    <row r="17151" spans="1:4" x14ac:dyDescent="0.25">
      <c r="A17151">
        <v>2</v>
      </c>
      <c r="B17151">
        <v>139.1</v>
      </c>
      <c r="C17151" t="s">
        <v>6</v>
      </c>
      <c r="D17151" t="s">
        <v>17153</v>
      </c>
    </row>
    <row r="17152" spans="1:4" x14ac:dyDescent="0.25">
      <c r="A17152">
        <v>2</v>
      </c>
      <c r="B17152">
        <v>139.19999999999999</v>
      </c>
      <c r="C17152" t="s">
        <v>6</v>
      </c>
      <c r="D17152" t="s">
        <v>17154</v>
      </c>
    </row>
    <row r="17153" spans="1:4" x14ac:dyDescent="0.25">
      <c r="A17153">
        <v>2</v>
      </c>
      <c r="B17153">
        <v>139.19999999999999</v>
      </c>
      <c r="C17153" t="s">
        <v>6</v>
      </c>
      <c r="D17153" t="s">
        <v>17155</v>
      </c>
    </row>
    <row r="17154" spans="1:4" x14ac:dyDescent="0.25">
      <c r="A17154">
        <v>2</v>
      </c>
      <c r="B17154">
        <v>139.19999999999999</v>
      </c>
      <c r="C17154" t="s">
        <v>6</v>
      </c>
      <c r="D17154" t="s">
        <v>17156</v>
      </c>
    </row>
    <row r="17155" spans="1:4" x14ac:dyDescent="0.25">
      <c r="A17155">
        <v>2</v>
      </c>
      <c r="B17155">
        <v>139.19999999999999</v>
      </c>
      <c r="C17155" t="s">
        <v>6</v>
      </c>
      <c r="D17155" t="s">
        <v>17157</v>
      </c>
    </row>
    <row r="17156" spans="1:4" x14ac:dyDescent="0.25">
      <c r="A17156">
        <v>2</v>
      </c>
      <c r="B17156">
        <v>139.19999999999999</v>
      </c>
      <c r="C17156" t="s">
        <v>6</v>
      </c>
      <c r="D17156" t="s">
        <v>17158</v>
      </c>
    </row>
    <row r="17157" spans="1:4" x14ac:dyDescent="0.25">
      <c r="A17157">
        <v>2</v>
      </c>
      <c r="B17157">
        <v>139.30000000000001</v>
      </c>
      <c r="C17157" t="s">
        <v>6</v>
      </c>
      <c r="D17157" t="s">
        <v>17159</v>
      </c>
    </row>
    <row r="17158" spans="1:4" x14ac:dyDescent="0.25">
      <c r="A17158">
        <v>2</v>
      </c>
      <c r="B17158">
        <v>139.30000000000001</v>
      </c>
      <c r="C17158" t="s">
        <v>6</v>
      </c>
      <c r="D17158" t="s">
        <v>17160</v>
      </c>
    </row>
    <row r="17159" spans="1:4" x14ac:dyDescent="0.25">
      <c r="A17159">
        <v>2</v>
      </c>
      <c r="B17159">
        <v>139.4</v>
      </c>
      <c r="C17159" t="s">
        <v>6</v>
      </c>
      <c r="D17159" t="s">
        <v>17161</v>
      </c>
    </row>
    <row r="17160" spans="1:4" x14ac:dyDescent="0.25">
      <c r="A17160">
        <v>2</v>
      </c>
      <c r="B17160">
        <v>139.4</v>
      </c>
      <c r="C17160" t="s">
        <v>6</v>
      </c>
      <c r="D17160" t="s">
        <v>17162</v>
      </c>
    </row>
    <row r="17161" spans="1:4" x14ac:dyDescent="0.25">
      <c r="A17161">
        <v>2</v>
      </c>
      <c r="B17161">
        <v>139.4</v>
      </c>
      <c r="C17161" t="s">
        <v>6</v>
      </c>
      <c r="D17161" t="s">
        <v>17163</v>
      </c>
    </row>
    <row r="17162" spans="1:4" x14ac:dyDescent="0.25">
      <c r="A17162">
        <v>2</v>
      </c>
      <c r="B17162">
        <v>139.4</v>
      </c>
      <c r="C17162" t="s">
        <v>6</v>
      </c>
      <c r="D17162" t="s">
        <v>17164</v>
      </c>
    </row>
    <row r="17163" spans="1:4" x14ac:dyDescent="0.25">
      <c r="A17163">
        <v>2</v>
      </c>
      <c r="B17163">
        <v>139.4</v>
      </c>
      <c r="C17163" t="s">
        <v>6</v>
      </c>
      <c r="D17163" t="s">
        <v>17165</v>
      </c>
    </row>
    <row r="17164" spans="1:4" x14ac:dyDescent="0.25">
      <c r="A17164">
        <v>2</v>
      </c>
      <c r="B17164">
        <v>139.4</v>
      </c>
      <c r="C17164" t="s">
        <v>6</v>
      </c>
      <c r="D17164" t="s">
        <v>17166</v>
      </c>
    </row>
    <row r="17165" spans="1:4" x14ac:dyDescent="0.25">
      <c r="A17165">
        <v>2</v>
      </c>
      <c r="B17165">
        <v>139.4</v>
      </c>
      <c r="C17165" t="s">
        <v>6</v>
      </c>
      <c r="D17165" t="s">
        <v>17167</v>
      </c>
    </row>
    <row r="17166" spans="1:4" x14ac:dyDescent="0.25">
      <c r="A17166">
        <v>2</v>
      </c>
      <c r="B17166">
        <v>139.5</v>
      </c>
      <c r="C17166" t="s">
        <v>6</v>
      </c>
      <c r="D17166" t="s">
        <v>17168</v>
      </c>
    </row>
    <row r="17167" spans="1:4" x14ac:dyDescent="0.25">
      <c r="A17167">
        <v>2</v>
      </c>
      <c r="B17167">
        <v>139.5</v>
      </c>
      <c r="C17167" t="s">
        <v>6</v>
      </c>
      <c r="D17167" t="s">
        <v>17169</v>
      </c>
    </row>
    <row r="17168" spans="1:4" x14ac:dyDescent="0.25">
      <c r="A17168">
        <v>2</v>
      </c>
      <c r="B17168">
        <v>139.5</v>
      </c>
      <c r="C17168" t="s">
        <v>6</v>
      </c>
      <c r="D17168" t="s">
        <v>17170</v>
      </c>
    </row>
    <row r="17169" spans="1:4" x14ac:dyDescent="0.25">
      <c r="A17169">
        <v>2</v>
      </c>
      <c r="B17169">
        <v>139.5</v>
      </c>
      <c r="C17169" t="s">
        <v>6</v>
      </c>
      <c r="D17169" t="s">
        <v>17171</v>
      </c>
    </row>
    <row r="17170" spans="1:4" x14ac:dyDescent="0.25">
      <c r="A17170">
        <v>2</v>
      </c>
      <c r="B17170">
        <v>139.5</v>
      </c>
      <c r="C17170" t="s">
        <v>6</v>
      </c>
      <c r="D17170" t="s">
        <v>17172</v>
      </c>
    </row>
    <row r="17171" spans="1:4" x14ac:dyDescent="0.25">
      <c r="A17171">
        <v>2</v>
      </c>
      <c r="B17171">
        <v>139.5</v>
      </c>
      <c r="C17171" t="s">
        <v>6</v>
      </c>
      <c r="D17171" t="s">
        <v>17173</v>
      </c>
    </row>
    <row r="17172" spans="1:4" x14ac:dyDescent="0.25">
      <c r="A17172">
        <v>2</v>
      </c>
      <c r="B17172">
        <v>139.5</v>
      </c>
      <c r="C17172" t="s">
        <v>6</v>
      </c>
      <c r="D17172" t="s">
        <v>17174</v>
      </c>
    </row>
    <row r="17173" spans="1:4" x14ac:dyDescent="0.25">
      <c r="A17173">
        <v>2</v>
      </c>
      <c r="B17173">
        <v>139.6</v>
      </c>
      <c r="C17173" t="s">
        <v>6</v>
      </c>
      <c r="D17173" t="s">
        <v>17175</v>
      </c>
    </row>
    <row r="17174" spans="1:4" x14ac:dyDescent="0.25">
      <c r="A17174">
        <v>2</v>
      </c>
      <c r="B17174">
        <v>139.69999999999999</v>
      </c>
      <c r="C17174" t="s">
        <v>4</v>
      </c>
      <c r="D17174" t="s">
        <v>17176</v>
      </c>
    </row>
    <row r="17175" spans="1:4" x14ac:dyDescent="0.25">
      <c r="A17175">
        <v>2</v>
      </c>
      <c r="B17175">
        <v>139.69999999999999</v>
      </c>
      <c r="C17175" t="s">
        <v>6</v>
      </c>
      <c r="D17175" t="s">
        <v>17177</v>
      </c>
    </row>
    <row r="17176" spans="1:4" x14ac:dyDescent="0.25">
      <c r="A17176">
        <v>2</v>
      </c>
      <c r="B17176">
        <v>139.69999999999999</v>
      </c>
      <c r="C17176" t="s">
        <v>6</v>
      </c>
      <c r="D17176" t="s">
        <v>17178</v>
      </c>
    </row>
    <row r="17177" spans="1:4" x14ac:dyDescent="0.25">
      <c r="A17177">
        <v>2</v>
      </c>
      <c r="B17177">
        <v>139.69999999999999</v>
      </c>
      <c r="C17177" t="s">
        <v>6</v>
      </c>
      <c r="D17177" t="s">
        <v>17179</v>
      </c>
    </row>
    <row r="17178" spans="1:4" x14ac:dyDescent="0.25">
      <c r="A17178">
        <v>2</v>
      </c>
      <c r="B17178">
        <v>139.69999999999999</v>
      </c>
      <c r="C17178" t="s">
        <v>6</v>
      </c>
      <c r="D17178" t="s">
        <v>17180</v>
      </c>
    </row>
    <row r="17179" spans="1:4" x14ac:dyDescent="0.25">
      <c r="A17179">
        <v>2</v>
      </c>
      <c r="B17179">
        <v>139.69999999999999</v>
      </c>
      <c r="C17179" t="s">
        <v>6</v>
      </c>
      <c r="D17179" t="s">
        <v>17181</v>
      </c>
    </row>
    <row r="17180" spans="1:4" x14ac:dyDescent="0.25">
      <c r="A17180">
        <v>2</v>
      </c>
      <c r="B17180">
        <v>139.69999999999999</v>
      </c>
      <c r="C17180" t="s">
        <v>6</v>
      </c>
      <c r="D17180" t="s">
        <v>17182</v>
      </c>
    </row>
    <row r="17181" spans="1:4" x14ac:dyDescent="0.25">
      <c r="A17181">
        <v>2</v>
      </c>
      <c r="B17181">
        <v>139.69999999999999</v>
      </c>
      <c r="C17181" t="s">
        <v>6</v>
      </c>
      <c r="D17181" t="s">
        <v>17183</v>
      </c>
    </row>
    <row r="17182" spans="1:4" x14ac:dyDescent="0.25">
      <c r="A17182">
        <v>2</v>
      </c>
      <c r="B17182">
        <v>139.69999999999999</v>
      </c>
      <c r="C17182" t="s">
        <v>6</v>
      </c>
      <c r="D17182" t="s">
        <v>17184</v>
      </c>
    </row>
    <row r="17183" spans="1:4" x14ac:dyDescent="0.25">
      <c r="A17183">
        <v>2</v>
      </c>
      <c r="B17183">
        <v>139.69999999999999</v>
      </c>
      <c r="C17183" t="s">
        <v>6</v>
      </c>
      <c r="D17183" t="s">
        <v>17185</v>
      </c>
    </row>
    <row r="17184" spans="1:4" x14ac:dyDescent="0.25">
      <c r="A17184">
        <v>2</v>
      </c>
      <c r="B17184">
        <v>139.69999999999999</v>
      </c>
      <c r="C17184" t="s">
        <v>6</v>
      </c>
      <c r="D17184" t="s">
        <v>17186</v>
      </c>
    </row>
    <row r="17185" spans="1:4" x14ac:dyDescent="0.25">
      <c r="A17185">
        <v>2</v>
      </c>
      <c r="B17185">
        <v>139.69999999999999</v>
      </c>
      <c r="C17185" t="s">
        <v>6</v>
      </c>
      <c r="D17185" t="s">
        <v>17187</v>
      </c>
    </row>
    <row r="17186" spans="1:4" x14ac:dyDescent="0.25">
      <c r="A17186">
        <v>2</v>
      </c>
      <c r="B17186">
        <v>139.69999999999999</v>
      </c>
      <c r="C17186" t="s">
        <v>6</v>
      </c>
      <c r="D17186" t="s">
        <v>17188</v>
      </c>
    </row>
    <row r="17187" spans="1:4" x14ac:dyDescent="0.25">
      <c r="A17187">
        <v>2</v>
      </c>
      <c r="B17187">
        <v>139.69999999999999</v>
      </c>
      <c r="C17187" t="s">
        <v>6</v>
      </c>
      <c r="D17187" t="s">
        <v>17189</v>
      </c>
    </row>
    <row r="17188" spans="1:4" x14ac:dyDescent="0.25">
      <c r="A17188">
        <v>2</v>
      </c>
      <c r="B17188">
        <v>139.69999999999999</v>
      </c>
      <c r="C17188" t="s">
        <v>6</v>
      </c>
      <c r="D17188" t="s">
        <v>17190</v>
      </c>
    </row>
    <row r="17189" spans="1:4" x14ac:dyDescent="0.25">
      <c r="A17189">
        <v>2</v>
      </c>
      <c r="B17189">
        <v>139.69999999999999</v>
      </c>
      <c r="C17189" t="s">
        <v>6</v>
      </c>
      <c r="D17189" t="s">
        <v>17191</v>
      </c>
    </row>
    <row r="17190" spans="1:4" x14ac:dyDescent="0.25">
      <c r="A17190">
        <v>2</v>
      </c>
      <c r="B17190">
        <v>139.69999999999999</v>
      </c>
      <c r="C17190" t="s">
        <v>6</v>
      </c>
      <c r="D17190" t="s">
        <v>17192</v>
      </c>
    </row>
    <row r="17191" spans="1:4" x14ac:dyDescent="0.25">
      <c r="A17191">
        <v>2</v>
      </c>
      <c r="B17191">
        <v>139.69999999999999</v>
      </c>
      <c r="C17191" t="s">
        <v>6</v>
      </c>
      <c r="D17191" t="s">
        <v>17193</v>
      </c>
    </row>
    <row r="17192" spans="1:4" x14ac:dyDescent="0.25">
      <c r="A17192">
        <v>2</v>
      </c>
      <c r="B17192">
        <v>139.69999999999999</v>
      </c>
      <c r="C17192" t="s">
        <v>6</v>
      </c>
      <c r="D17192" t="s">
        <v>17194</v>
      </c>
    </row>
    <row r="17193" spans="1:4" x14ac:dyDescent="0.25">
      <c r="A17193">
        <v>2</v>
      </c>
      <c r="B17193">
        <v>139.69999999999999</v>
      </c>
      <c r="C17193" t="s">
        <v>6</v>
      </c>
      <c r="D17193" t="s">
        <v>17195</v>
      </c>
    </row>
    <row r="17194" spans="1:4" x14ac:dyDescent="0.25">
      <c r="A17194">
        <v>2</v>
      </c>
      <c r="B17194">
        <v>139.69999999999999</v>
      </c>
      <c r="C17194" t="s">
        <v>6</v>
      </c>
      <c r="D17194" t="s">
        <v>17196</v>
      </c>
    </row>
    <row r="17195" spans="1:4" x14ac:dyDescent="0.25">
      <c r="A17195">
        <v>2</v>
      </c>
      <c r="B17195">
        <v>140</v>
      </c>
      <c r="C17195" t="s">
        <v>4</v>
      </c>
      <c r="D17195" t="s">
        <v>17197</v>
      </c>
    </row>
    <row r="17196" spans="1:4" x14ac:dyDescent="0.25">
      <c r="A17196">
        <v>2</v>
      </c>
      <c r="B17196">
        <v>140</v>
      </c>
      <c r="C17196" t="s">
        <v>6</v>
      </c>
      <c r="D17196" t="s">
        <v>17198</v>
      </c>
    </row>
    <row r="17197" spans="1:4" x14ac:dyDescent="0.25">
      <c r="A17197">
        <v>2</v>
      </c>
      <c r="B17197">
        <v>140</v>
      </c>
      <c r="C17197" t="s">
        <v>6</v>
      </c>
      <c r="D17197" t="s">
        <v>17199</v>
      </c>
    </row>
    <row r="17198" spans="1:4" x14ac:dyDescent="0.25">
      <c r="A17198">
        <v>2</v>
      </c>
      <c r="B17198">
        <v>140</v>
      </c>
      <c r="C17198" t="s">
        <v>6</v>
      </c>
      <c r="D17198" t="s">
        <v>17200</v>
      </c>
    </row>
    <row r="17199" spans="1:4" x14ac:dyDescent="0.25">
      <c r="A17199">
        <v>2</v>
      </c>
      <c r="B17199">
        <v>140</v>
      </c>
      <c r="C17199" t="s">
        <v>6</v>
      </c>
      <c r="D17199" t="s">
        <v>17201</v>
      </c>
    </row>
    <row r="17200" spans="1:4" x14ac:dyDescent="0.25">
      <c r="A17200">
        <v>2</v>
      </c>
      <c r="B17200">
        <v>140</v>
      </c>
      <c r="C17200" t="s">
        <v>6</v>
      </c>
      <c r="D17200" t="s">
        <v>17202</v>
      </c>
    </row>
    <row r="17201" spans="1:4" x14ac:dyDescent="0.25">
      <c r="A17201">
        <v>2</v>
      </c>
      <c r="B17201">
        <v>140</v>
      </c>
      <c r="C17201" t="s">
        <v>6</v>
      </c>
      <c r="D17201" t="s">
        <v>17203</v>
      </c>
    </row>
    <row r="17202" spans="1:4" x14ac:dyDescent="0.25">
      <c r="A17202">
        <v>2</v>
      </c>
      <c r="B17202">
        <v>140</v>
      </c>
      <c r="C17202" t="s">
        <v>6</v>
      </c>
      <c r="D17202" t="s">
        <v>17204</v>
      </c>
    </row>
    <row r="17203" spans="1:4" x14ac:dyDescent="0.25">
      <c r="A17203">
        <v>2</v>
      </c>
      <c r="B17203">
        <v>140</v>
      </c>
      <c r="C17203" t="s">
        <v>6</v>
      </c>
      <c r="D17203" t="s">
        <v>17205</v>
      </c>
    </row>
    <row r="17204" spans="1:4" x14ac:dyDescent="0.25">
      <c r="A17204">
        <v>2</v>
      </c>
      <c r="B17204">
        <v>140</v>
      </c>
      <c r="C17204" t="s">
        <v>6</v>
      </c>
      <c r="D17204" t="s">
        <v>17206</v>
      </c>
    </row>
    <row r="17205" spans="1:4" x14ac:dyDescent="0.25">
      <c r="A17205">
        <v>2</v>
      </c>
      <c r="B17205">
        <v>140</v>
      </c>
      <c r="C17205" t="s">
        <v>6</v>
      </c>
      <c r="D17205" t="s">
        <v>17207</v>
      </c>
    </row>
    <row r="17206" spans="1:4" x14ac:dyDescent="0.25">
      <c r="A17206">
        <v>2</v>
      </c>
      <c r="B17206">
        <v>140</v>
      </c>
      <c r="C17206" t="s">
        <v>6</v>
      </c>
      <c r="D17206" t="s">
        <v>17208</v>
      </c>
    </row>
    <row r="17207" spans="1:4" x14ac:dyDescent="0.25">
      <c r="A17207">
        <v>2</v>
      </c>
      <c r="B17207">
        <v>140</v>
      </c>
      <c r="C17207" t="s">
        <v>6</v>
      </c>
      <c r="D17207" t="s">
        <v>17209</v>
      </c>
    </row>
    <row r="17208" spans="1:4" x14ac:dyDescent="0.25">
      <c r="A17208">
        <v>2</v>
      </c>
      <c r="B17208">
        <v>140</v>
      </c>
      <c r="C17208" t="s">
        <v>6</v>
      </c>
      <c r="D17208" t="s">
        <v>17210</v>
      </c>
    </row>
    <row r="17209" spans="1:4" x14ac:dyDescent="0.25">
      <c r="A17209">
        <v>2</v>
      </c>
      <c r="B17209">
        <v>140</v>
      </c>
      <c r="C17209" t="s">
        <v>6</v>
      </c>
      <c r="D17209" t="s">
        <v>17211</v>
      </c>
    </row>
    <row r="17210" spans="1:4" x14ac:dyDescent="0.25">
      <c r="A17210">
        <v>2</v>
      </c>
      <c r="B17210">
        <v>140</v>
      </c>
      <c r="C17210" t="s">
        <v>6</v>
      </c>
      <c r="D17210" t="s">
        <v>17212</v>
      </c>
    </row>
    <row r="17211" spans="1:4" x14ac:dyDescent="0.25">
      <c r="A17211">
        <v>2</v>
      </c>
      <c r="B17211">
        <v>140</v>
      </c>
      <c r="C17211" t="s">
        <v>6</v>
      </c>
      <c r="D17211" t="s">
        <v>17213</v>
      </c>
    </row>
    <row r="17212" spans="1:4" x14ac:dyDescent="0.25">
      <c r="A17212">
        <v>2</v>
      </c>
      <c r="B17212">
        <v>140</v>
      </c>
      <c r="C17212" t="s">
        <v>6</v>
      </c>
      <c r="D17212" t="s">
        <v>17214</v>
      </c>
    </row>
    <row r="17213" spans="1:4" x14ac:dyDescent="0.25">
      <c r="A17213">
        <v>2</v>
      </c>
      <c r="B17213">
        <v>140</v>
      </c>
      <c r="C17213" t="s">
        <v>6</v>
      </c>
      <c r="D17213" t="s">
        <v>17215</v>
      </c>
    </row>
    <row r="17214" spans="1:4" x14ac:dyDescent="0.25">
      <c r="A17214">
        <v>2</v>
      </c>
      <c r="B17214">
        <v>140</v>
      </c>
      <c r="C17214" t="s">
        <v>6</v>
      </c>
      <c r="D17214" t="s">
        <v>17216</v>
      </c>
    </row>
    <row r="17215" spans="1:4" x14ac:dyDescent="0.25">
      <c r="A17215">
        <v>2</v>
      </c>
      <c r="B17215">
        <v>140</v>
      </c>
      <c r="C17215" t="s">
        <v>6</v>
      </c>
      <c r="D17215" t="s">
        <v>17217</v>
      </c>
    </row>
    <row r="17216" spans="1:4" x14ac:dyDescent="0.25">
      <c r="A17216">
        <v>2</v>
      </c>
      <c r="B17216">
        <v>140</v>
      </c>
      <c r="C17216" t="s">
        <v>6</v>
      </c>
      <c r="D17216" t="s">
        <v>17218</v>
      </c>
    </row>
    <row r="17217" spans="1:4" x14ac:dyDescent="0.25">
      <c r="A17217">
        <v>2</v>
      </c>
      <c r="B17217">
        <v>140</v>
      </c>
      <c r="C17217" t="s">
        <v>6</v>
      </c>
      <c r="D17217" t="s">
        <v>17219</v>
      </c>
    </row>
    <row r="17218" spans="1:4" x14ac:dyDescent="0.25">
      <c r="A17218">
        <v>2</v>
      </c>
      <c r="B17218">
        <v>140</v>
      </c>
      <c r="C17218" t="s">
        <v>6</v>
      </c>
      <c r="D17218" t="s">
        <v>17220</v>
      </c>
    </row>
    <row r="17219" spans="1:4" x14ac:dyDescent="0.25">
      <c r="A17219">
        <v>2</v>
      </c>
      <c r="B17219">
        <v>140</v>
      </c>
      <c r="C17219" t="s">
        <v>6</v>
      </c>
      <c r="D17219" t="s">
        <v>17221</v>
      </c>
    </row>
    <row r="17220" spans="1:4" x14ac:dyDescent="0.25">
      <c r="A17220">
        <v>2</v>
      </c>
      <c r="B17220">
        <v>140</v>
      </c>
      <c r="C17220" t="s">
        <v>6</v>
      </c>
      <c r="D17220" t="s">
        <v>17222</v>
      </c>
    </row>
    <row r="17221" spans="1:4" x14ac:dyDescent="0.25">
      <c r="A17221">
        <v>2</v>
      </c>
      <c r="B17221">
        <v>140</v>
      </c>
      <c r="C17221" t="s">
        <v>6</v>
      </c>
      <c r="D17221" t="s">
        <v>17223</v>
      </c>
    </row>
    <row r="17222" spans="1:4" x14ac:dyDescent="0.25">
      <c r="A17222">
        <v>2</v>
      </c>
      <c r="B17222">
        <v>140</v>
      </c>
      <c r="C17222" t="s">
        <v>6</v>
      </c>
      <c r="D17222" t="s">
        <v>17224</v>
      </c>
    </row>
    <row r="17223" spans="1:4" x14ac:dyDescent="0.25">
      <c r="A17223">
        <v>2</v>
      </c>
      <c r="B17223">
        <v>140</v>
      </c>
      <c r="C17223" t="s">
        <v>6</v>
      </c>
      <c r="D17223" t="s">
        <v>17225</v>
      </c>
    </row>
    <row r="17224" spans="1:4" x14ac:dyDescent="0.25">
      <c r="A17224">
        <v>2</v>
      </c>
      <c r="B17224">
        <v>140</v>
      </c>
      <c r="C17224" t="s">
        <v>6</v>
      </c>
      <c r="D17224" t="s">
        <v>17226</v>
      </c>
    </row>
    <row r="17225" spans="1:4" x14ac:dyDescent="0.25">
      <c r="A17225">
        <v>2</v>
      </c>
      <c r="B17225">
        <v>140</v>
      </c>
      <c r="C17225" t="s">
        <v>6</v>
      </c>
      <c r="D17225" t="s">
        <v>17227</v>
      </c>
    </row>
    <row r="17226" spans="1:4" x14ac:dyDescent="0.25">
      <c r="A17226">
        <v>2</v>
      </c>
      <c r="B17226">
        <v>140</v>
      </c>
      <c r="C17226" t="s">
        <v>6</v>
      </c>
      <c r="D17226" t="s">
        <v>17228</v>
      </c>
    </row>
    <row r="17227" spans="1:4" x14ac:dyDescent="0.25">
      <c r="A17227">
        <v>2</v>
      </c>
      <c r="B17227">
        <v>140</v>
      </c>
      <c r="C17227" t="s">
        <v>6</v>
      </c>
      <c r="D17227" t="s">
        <v>17229</v>
      </c>
    </row>
    <row r="17228" spans="1:4" x14ac:dyDescent="0.25">
      <c r="A17228">
        <v>2</v>
      </c>
      <c r="B17228">
        <v>140</v>
      </c>
      <c r="C17228" t="s">
        <v>6</v>
      </c>
      <c r="D17228" t="s">
        <v>17230</v>
      </c>
    </row>
    <row r="17229" spans="1:4" x14ac:dyDescent="0.25">
      <c r="A17229">
        <v>2</v>
      </c>
      <c r="B17229">
        <v>140</v>
      </c>
      <c r="C17229" t="s">
        <v>6</v>
      </c>
      <c r="D17229" t="s">
        <v>17231</v>
      </c>
    </row>
    <row r="17230" spans="1:4" x14ac:dyDescent="0.25">
      <c r="A17230">
        <v>2</v>
      </c>
      <c r="B17230">
        <v>140</v>
      </c>
      <c r="C17230" t="s">
        <v>6</v>
      </c>
      <c r="D17230" t="s">
        <v>17232</v>
      </c>
    </row>
    <row r="17231" spans="1:4" x14ac:dyDescent="0.25">
      <c r="A17231">
        <v>2</v>
      </c>
      <c r="B17231">
        <v>140</v>
      </c>
      <c r="C17231" t="s">
        <v>6</v>
      </c>
      <c r="D17231" t="s">
        <v>17233</v>
      </c>
    </row>
    <row r="17232" spans="1:4" x14ac:dyDescent="0.25">
      <c r="A17232">
        <v>2</v>
      </c>
      <c r="B17232">
        <v>140</v>
      </c>
      <c r="C17232" t="s">
        <v>6</v>
      </c>
      <c r="D17232" t="s">
        <v>17234</v>
      </c>
    </row>
    <row r="17233" spans="1:4" x14ac:dyDescent="0.25">
      <c r="A17233">
        <v>2</v>
      </c>
      <c r="B17233">
        <v>140</v>
      </c>
      <c r="C17233" t="s">
        <v>6</v>
      </c>
      <c r="D17233" t="s">
        <v>17235</v>
      </c>
    </row>
    <row r="17234" spans="1:4" x14ac:dyDescent="0.25">
      <c r="A17234">
        <v>2</v>
      </c>
      <c r="B17234">
        <v>140</v>
      </c>
      <c r="C17234" t="s">
        <v>6</v>
      </c>
      <c r="D17234" t="s">
        <v>17236</v>
      </c>
    </row>
    <row r="17235" spans="1:4" x14ac:dyDescent="0.25">
      <c r="A17235">
        <v>2</v>
      </c>
      <c r="B17235">
        <v>140</v>
      </c>
      <c r="C17235" t="s">
        <v>6</v>
      </c>
      <c r="D17235" t="s">
        <v>17237</v>
      </c>
    </row>
    <row r="17236" spans="1:4" x14ac:dyDescent="0.25">
      <c r="A17236">
        <v>2</v>
      </c>
      <c r="B17236">
        <v>140</v>
      </c>
      <c r="C17236" t="s">
        <v>6</v>
      </c>
      <c r="D17236" t="s">
        <v>17238</v>
      </c>
    </row>
    <row r="17237" spans="1:4" x14ac:dyDescent="0.25">
      <c r="A17237">
        <v>2</v>
      </c>
      <c r="B17237">
        <v>140</v>
      </c>
      <c r="C17237" t="s">
        <v>6</v>
      </c>
      <c r="D17237" t="s">
        <v>17239</v>
      </c>
    </row>
    <row r="17238" spans="1:4" x14ac:dyDescent="0.25">
      <c r="A17238">
        <v>2</v>
      </c>
      <c r="B17238">
        <v>140</v>
      </c>
      <c r="C17238" t="s">
        <v>6</v>
      </c>
      <c r="D17238" t="s">
        <v>17240</v>
      </c>
    </row>
    <row r="17239" spans="1:4" x14ac:dyDescent="0.25">
      <c r="A17239">
        <v>2</v>
      </c>
      <c r="B17239">
        <v>140</v>
      </c>
      <c r="C17239" t="s">
        <v>6</v>
      </c>
      <c r="D17239" t="s">
        <v>17241</v>
      </c>
    </row>
    <row r="17240" spans="1:4" x14ac:dyDescent="0.25">
      <c r="A17240">
        <v>2</v>
      </c>
      <c r="B17240">
        <v>140</v>
      </c>
      <c r="C17240" t="s">
        <v>6</v>
      </c>
      <c r="D17240" t="s">
        <v>17242</v>
      </c>
    </row>
    <row r="17241" spans="1:4" x14ac:dyDescent="0.25">
      <c r="A17241">
        <v>2</v>
      </c>
      <c r="B17241">
        <v>140</v>
      </c>
      <c r="C17241" t="s">
        <v>6</v>
      </c>
      <c r="D17241" t="s">
        <v>17243</v>
      </c>
    </row>
    <row r="17242" spans="1:4" x14ac:dyDescent="0.25">
      <c r="A17242">
        <v>2</v>
      </c>
      <c r="B17242">
        <v>140</v>
      </c>
      <c r="C17242" t="s">
        <v>6</v>
      </c>
      <c r="D17242" t="s">
        <v>17244</v>
      </c>
    </row>
    <row r="17243" spans="1:4" x14ac:dyDescent="0.25">
      <c r="A17243">
        <v>2</v>
      </c>
      <c r="B17243">
        <v>140</v>
      </c>
      <c r="C17243" t="s">
        <v>6</v>
      </c>
      <c r="D17243" t="s">
        <v>17245</v>
      </c>
    </row>
    <row r="17244" spans="1:4" x14ac:dyDescent="0.25">
      <c r="A17244">
        <v>2</v>
      </c>
      <c r="B17244">
        <v>140</v>
      </c>
      <c r="C17244" t="s">
        <v>6</v>
      </c>
      <c r="D17244" t="s">
        <v>17246</v>
      </c>
    </row>
    <row r="17245" spans="1:4" x14ac:dyDescent="0.25">
      <c r="A17245">
        <v>2</v>
      </c>
      <c r="B17245">
        <v>140</v>
      </c>
      <c r="C17245" t="s">
        <v>6</v>
      </c>
      <c r="D17245" t="s">
        <v>17247</v>
      </c>
    </row>
    <row r="17246" spans="1:4" x14ac:dyDescent="0.25">
      <c r="A17246">
        <v>2</v>
      </c>
      <c r="B17246">
        <v>140</v>
      </c>
      <c r="C17246" t="s">
        <v>6</v>
      </c>
      <c r="D17246" t="s">
        <v>17248</v>
      </c>
    </row>
    <row r="17247" spans="1:4" x14ac:dyDescent="0.25">
      <c r="A17247">
        <v>2</v>
      </c>
      <c r="B17247">
        <v>140</v>
      </c>
      <c r="C17247" t="s">
        <v>6</v>
      </c>
      <c r="D17247" t="s">
        <v>17249</v>
      </c>
    </row>
    <row r="17248" spans="1:4" x14ac:dyDescent="0.25">
      <c r="A17248">
        <v>2</v>
      </c>
      <c r="B17248">
        <v>140</v>
      </c>
      <c r="C17248" t="s">
        <v>6</v>
      </c>
      <c r="D17248" t="s">
        <v>17250</v>
      </c>
    </row>
    <row r="17249" spans="1:4" x14ac:dyDescent="0.25">
      <c r="A17249">
        <v>2</v>
      </c>
      <c r="B17249">
        <v>140</v>
      </c>
      <c r="C17249" t="s">
        <v>6</v>
      </c>
      <c r="D17249" t="s">
        <v>17251</v>
      </c>
    </row>
    <row r="17250" spans="1:4" x14ac:dyDescent="0.25">
      <c r="A17250">
        <v>2</v>
      </c>
      <c r="B17250">
        <v>140</v>
      </c>
      <c r="C17250" t="s">
        <v>6</v>
      </c>
      <c r="D17250" t="s">
        <v>17252</v>
      </c>
    </row>
    <row r="17251" spans="1:4" x14ac:dyDescent="0.25">
      <c r="A17251">
        <v>2</v>
      </c>
      <c r="B17251">
        <v>140</v>
      </c>
      <c r="C17251" t="s">
        <v>6</v>
      </c>
      <c r="D17251" t="s">
        <v>17253</v>
      </c>
    </row>
    <row r="17252" spans="1:4" x14ac:dyDescent="0.25">
      <c r="A17252">
        <v>2</v>
      </c>
      <c r="B17252">
        <v>140</v>
      </c>
      <c r="C17252" t="s">
        <v>6</v>
      </c>
      <c r="D17252" t="s">
        <v>17254</v>
      </c>
    </row>
    <row r="17253" spans="1:4" x14ac:dyDescent="0.25">
      <c r="A17253">
        <v>2</v>
      </c>
      <c r="B17253">
        <v>140</v>
      </c>
      <c r="C17253" t="s">
        <v>6</v>
      </c>
      <c r="D17253" t="s">
        <v>17255</v>
      </c>
    </row>
    <row r="17254" spans="1:4" x14ac:dyDescent="0.25">
      <c r="A17254">
        <v>2</v>
      </c>
      <c r="B17254">
        <v>140</v>
      </c>
      <c r="C17254" t="s">
        <v>6</v>
      </c>
      <c r="D17254" t="s">
        <v>17256</v>
      </c>
    </row>
    <row r="17255" spans="1:4" x14ac:dyDescent="0.25">
      <c r="A17255">
        <v>2</v>
      </c>
      <c r="B17255">
        <v>140</v>
      </c>
      <c r="C17255" t="s">
        <v>6</v>
      </c>
      <c r="D17255" t="s">
        <v>17257</v>
      </c>
    </row>
    <row r="17256" spans="1:4" x14ac:dyDescent="0.25">
      <c r="A17256">
        <v>2</v>
      </c>
      <c r="B17256">
        <v>140</v>
      </c>
      <c r="C17256" t="s">
        <v>6</v>
      </c>
      <c r="D17256" t="s">
        <v>17258</v>
      </c>
    </row>
    <row r="17257" spans="1:4" x14ac:dyDescent="0.25">
      <c r="A17257">
        <v>2</v>
      </c>
      <c r="B17257">
        <v>140</v>
      </c>
      <c r="C17257" t="s">
        <v>6</v>
      </c>
      <c r="D17257" t="s">
        <v>17259</v>
      </c>
    </row>
    <row r="17258" spans="1:4" x14ac:dyDescent="0.25">
      <c r="A17258">
        <v>2</v>
      </c>
      <c r="B17258">
        <v>140</v>
      </c>
      <c r="C17258" t="s">
        <v>6</v>
      </c>
      <c r="D17258" t="s">
        <v>17260</v>
      </c>
    </row>
    <row r="17259" spans="1:4" x14ac:dyDescent="0.25">
      <c r="A17259">
        <v>2</v>
      </c>
      <c r="B17259">
        <v>140</v>
      </c>
      <c r="C17259" t="s">
        <v>6</v>
      </c>
      <c r="D17259" t="s">
        <v>17261</v>
      </c>
    </row>
    <row r="17260" spans="1:4" x14ac:dyDescent="0.25">
      <c r="A17260">
        <v>2</v>
      </c>
      <c r="B17260">
        <v>140</v>
      </c>
      <c r="C17260" t="s">
        <v>6</v>
      </c>
      <c r="D17260" t="s">
        <v>17262</v>
      </c>
    </row>
    <row r="17261" spans="1:4" x14ac:dyDescent="0.25">
      <c r="A17261">
        <v>2</v>
      </c>
      <c r="B17261">
        <v>140</v>
      </c>
      <c r="C17261" t="s">
        <v>6</v>
      </c>
      <c r="D17261" t="s">
        <v>17263</v>
      </c>
    </row>
    <row r="17262" spans="1:4" x14ac:dyDescent="0.25">
      <c r="A17262">
        <v>2</v>
      </c>
      <c r="B17262">
        <v>140.1</v>
      </c>
      <c r="C17262" t="s">
        <v>6</v>
      </c>
      <c r="D17262" t="s">
        <v>17264</v>
      </c>
    </row>
    <row r="17263" spans="1:4" x14ac:dyDescent="0.25">
      <c r="A17263">
        <v>2</v>
      </c>
      <c r="B17263">
        <v>140.1</v>
      </c>
      <c r="C17263" t="s">
        <v>6</v>
      </c>
      <c r="D17263" t="s">
        <v>17265</v>
      </c>
    </row>
    <row r="17264" spans="1:4" x14ac:dyDescent="0.25">
      <c r="A17264">
        <v>2</v>
      </c>
      <c r="B17264">
        <v>140.1</v>
      </c>
      <c r="C17264" t="s">
        <v>6</v>
      </c>
      <c r="D17264" t="s">
        <v>17266</v>
      </c>
    </row>
    <row r="17265" spans="1:4" x14ac:dyDescent="0.25">
      <c r="A17265">
        <v>2</v>
      </c>
      <c r="B17265">
        <v>140.1</v>
      </c>
      <c r="C17265" t="s">
        <v>6</v>
      </c>
      <c r="D17265" t="s">
        <v>17267</v>
      </c>
    </row>
    <row r="17266" spans="1:4" x14ac:dyDescent="0.25">
      <c r="A17266">
        <v>2</v>
      </c>
      <c r="B17266">
        <v>140.1</v>
      </c>
      <c r="C17266" t="s">
        <v>6</v>
      </c>
      <c r="D17266" t="s">
        <v>17268</v>
      </c>
    </row>
    <row r="17267" spans="1:4" x14ac:dyDescent="0.25">
      <c r="A17267">
        <v>2</v>
      </c>
      <c r="B17267">
        <v>140.1</v>
      </c>
      <c r="C17267" t="s">
        <v>6</v>
      </c>
      <c r="D17267" t="s">
        <v>17269</v>
      </c>
    </row>
    <row r="17268" spans="1:4" x14ac:dyDescent="0.25">
      <c r="A17268">
        <v>2</v>
      </c>
      <c r="B17268">
        <v>140.1</v>
      </c>
      <c r="C17268" t="s">
        <v>6</v>
      </c>
      <c r="D17268" t="s">
        <v>17270</v>
      </c>
    </row>
    <row r="17269" spans="1:4" x14ac:dyDescent="0.25">
      <c r="A17269">
        <v>2</v>
      </c>
      <c r="B17269">
        <v>140.1</v>
      </c>
      <c r="C17269" t="s">
        <v>6</v>
      </c>
      <c r="D17269" t="s">
        <v>17271</v>
      </c>
    </row>
    <row r="17270" spans="1:4" x14ac:dyDescent="0.25">
      <c r="A17270">
        <v>2</v>
      </c>
      <c r="B17270">
        <v>140.1</v>
      </c>
      <c r="C17270" t="s">
        <v>6</v>
      </c>
      <c r="D17270" t="s">
        <v>17272</v>
      </c>
    </row>
    <row r="17271" spans="1:4" x14ac:dyDescent="0.25">
      <c r="A17271">
        <v>2</v>
      </c>
      <c r="B17271">
        <v>140.1</v>
      </c>
      <c r="C17271" t="s">
        <v>6</v>
      </c>
      <c r="D17271" t="s">
        <v>17273</v>
      </c>
    </row>
    <row r="17272" spans="1:4" x14ac:dyDescent="0.25">
      <c r="A17272">
        <v>2</v>
      </c>
      <c r="B17272">
        <v>140.1</v>
      </c>
      <c r="C17272" t="s">
        <v>6</v>
      </c>
      <c r="D17272" t="s">
        <v>17274</v>
      </c>
    </row>
    <row r="17273" spans="1:4" x14ac:dyDescent="0.25">
      <c r="A17273">
        <v>2</v>
      </c>
      <c r="B17273">
        <v>140.30000000000001</v>
      </c>
      <c r="C17273" t="s">
        <v>4</v>
      </c>
      <c r="D17273" t="s">
        <v>17275</v>
      </c>
    </row>
    <row r="17274" spans="1:4" x14ac:dyDescent="0.25">
      <c r="A17274">
        <v>2</v>
      </c>
      <c r="B17274">
        <v>140.30000000000001</v>
      </c>
      <c r="C17274" t="s">
        <v>6</v>
      </c>
      <c r="D17274" t="s">
        <v>17276</v>
      </c>
    </row>
    <row r="17275" spans="1:4" x14ac:dyDescent="0.25">
      <c r="A17275">
        <v>2</v>
      </c>
      <c r="B17275">
        <v>140.30000000000001</v>
      </c>
      <c r="C17275" t="s">
        <v>6</v>
      </c>
      <c r="D17275" t="s">
        <v>17277</v>
      </c>
    </row>
    <row r="17276" spans="1:4" x14ac:dyDescent="0.25">
      <c r="A17276">
        <v>2</v>
      </c>
      <c r="B17276">
        <v>140.30000000000001</v>
      </c>
      <c r="C17276" t="s">
        <v>6</v>
      </c>
      <c r="D17276" t="s">
        <v>17278</v>
      </c>
    </row>
    <row r="17277" spans="1:4" x14ac:dyDescent="0.25">
      <c r="A17277">
        <v>2</v>
      </c>
      <c r="B17277">
        <v>140.30000000000001</v>
      </c>
      <c r="C17277" t="s">
        <v>6</v>
      </c>
      <c r="D17277" t="s">
        <v>17279</v>
      </c>
    </row>
    <row r="17278" spans="1:4" x14ac:dyDescent="0.25">
      <c r="A17278">
        <v>2</v>
      </c>
      <c r="B17278">
        <v>140.30000000000001</v>
      </c>
      <c r="C17278" t="s">
        <v>6</v>
      </c>
      <c r="D17278" t="s">
        <v>17280</v>
      </c>
    </row>
    <row r="17279" spans="1:4" x14ac:dyDescent="0.25">
      <c r="A17279">
        <v>2</v>
      </c>
      <c r="B17279">
        <v>140.30000000000001</v>
      </c>
      <c r="C17279" t="s">
        <v>6</v>
      </c>
      <c r="D17279" t="s">
        <v>17281</v>
      </c>
    </row>
    <row r="17280" spans="1:4" x14ac:dyDescent="0.25">
      <c r="A17280">
        <v>2</v>
      </c>
      <c r="B17280">
        <v>140.30000000000001</v>
      </c>
      <c r="C17280" t="s">
        <v>6</v>
      </c>
      <c r="D17280" t="s">
        <v>17282</v>
      </c>
    </row>
    <row r="17281" spans="1:4" x14ac:dyDescent="0.25">
      <c r="A17281">
        <v>2</v>
      </c>
      <c r="B17281">
        <v>140.30000000000001</v>
      </c>
      <c r="C17281" t="s">
        <v>6</v>
      </c>
      <c r="D17281" t="s">
        <v>17283</v>
      </c>
    </row>
    <row r="17282" spans="1:4" x14ac:dyDescent="0.25">
      <c r="A17282">
        <v>2</v>
      </c>
      <c r="B17282">
        <v>140.30000000000001</v>
      </c>
      <c r="C17282" t="s">
        <v>6</v>
      </c>
      <c r="D17282" t="s">
        <v>17284</v>
      </c>
    </row>
    <row r="17283" spans="1:4" x14ac:dyDescent="0.25">
      <c r="A17283">
        <v>2</v>
      </c>
      <c r="B17283">
        <v>140.30000000000001</v>
      </c>
      <c r="C17283" t="s">
        <v>6</v>
      </c>
      <c r="D17283" t="s">
        <v>17285</v>
      </c>
    </row>
    <row r="17284" spans="1:4" x14ac:dyDescent="0.25">
      <c r="A17284">
        <v>2</v>
      </c>
      <c r="B17284">
        <v>140.30000000000001</v>
      </c>
      <c r="C17284" t="s">
        <v>6</v>
      </c>
      <c r="D17284" t="s">
        <v>17286</v>
      </c>
    </row>
    <row r="17285" spans="1:4" x14ac:dyDescent="0.25">
      <c r="A17285">
        <v>2</v>
      </c>
      <c r="B17285">
        <v>140.30000000000001</v>
      </c>
      <c r="C17285" t="s">
        <v>6</v>
      </c>
      <c r="D17285" t="s">
        <v>17287</v>
      </c>
    </row>
    <row r="17286" spans="1:4" x14ac:dyDescent="0.25">
      <c r="A17286">
        <v>2</v>
      </c>
      <c r="B17286">
        <v>140.30000000000001</v>
      </c>
      <c r="C17286" t="s">
        <v>6</v>
      </c>
      <c r="D17286" t="s">
        <v>17288</v>
      </c>
    </row>
    <row r="17287" spans="1:4" x14ac:dyDescent="0.25">
      <c r="A17287">
        <v>2</v>
      </c>
      <c r="B17287">
        <v>140.30000000000001</v>
      </c>
      <c r="C17287" t="s">
        <v>6</v>
      </c>
      <c r="D17287" t="s">
        <v>17289</v>
      </c>
    </row>
    <row r="17288" spans="1:4" x14ac:dyDescent="0.25">
      <c r="A17288">
        <v>2</v>
      </c>
      <c r="B17288">
        <v>140.30000000000001</v>
      </c>
      <c r="C17288" t="s">
        <v>6</v>
      </c>
      <c r="D17288" t="s">
        <v>17290</v>
      </c>
    </row>
    <row r="17289" spans="1:4" x14ac:dyDescent="0.25">
      <c r="A17289">
        <v>2</v>
      </c>
      <c r="B17289">
        <v>140.30000000000001</v>
      </c>
      <c r="C17289" t="s">
        <v>6</v>
      </c>
      <c r="D17289" t="s">
        <v>17291</v>
      </c>
    </row>
    <row r="17290" spans="1:4" x14ac:dyDescent="0.25">
      <c r="A17290">
        <v>2</v>
      </c>
      <c r="B17290">
        <v>140.30000000000001</v>
      </c>
      <c r="C17290" t="s">
        <v>6</v>
      </c>
      <c r="D17290" t="s">
        <v>17292</v>
      </c>
    </row>
    <row r="17291" spans="1:4" x14ac:dyDescent="0.25">
      <c r="A17291">
        <v>2</v>
      </c>
      <c r="B17291">
        <v>140.30000000000001</v>
      </c>
      <c r="C17291" t="s">
        <v>6</v>
      </c>
      <c r="D17291" t="s">
        <v>17293</v>
      </c>
    </row>
    <row r="17292" spans="1:4" x14ac:dyDescent="0.25">
      <c r="A17292">
        <v>2</v>
      </c>
      <c r="B17292">
        <v>140.30000000000001</v>
      </c>
      <c r="C17292" t="s">
        <v>6</v>
      </c>
      <c r="D17292" t="s">
        <v>17294</v>
      </c>
    </row>
    <row r="17293" spans="1:4" x14ac:dyDescent="0.25">
      <c r="A17293">
        <v>2</v>
      </c>
      <c r="B17293">
        <v>140.30000000000001</v>
      </c>
      <c r="C17293" t="s">
        <v>6</v>
      </c>
      <c r="D17293" t="s">
        <v>17295</v>
      </c>
    </row>
    <row r="17294" spans="1:4" x14ac:dyDescent="0.25">
      <c r="A17294">
        <v>2</v>
      </c>
      <c r="B17294">
        <v>140.30000000000001</v>
      </c>
      <c r="C17294" t="s">
        <v>6</v>
      </c>
      <c r="D17294" t="s">
        <v>17296</v>
      </c>
    </row>
    <row r="17295" spans="1:4" x14ac:dyDescent="0.25">
      <c r="A17295">
        <v>2</v>
      </c>
      <c r="B17295">
        <v>140.30000000000001</v>
      </c>
      <c r="C17295" t="s">
        <v>6</v>
      </c>
      <c r="D17295" t="s">
        <v>17297</v>
      </c>
    </row>
    <row r="17296" spans="1:4" x14ac:dyDescent="0.25">
      <c r="A17296">
        <v>2</v>
      </c>
      <c r="B17296">
        <v>140.30000000000001</v>
      </c>
      <c r="C17296" t="s">
        <v>6</v>
      </c>
      <c r="D17296" t="s">
        <v>17298</v>
      </c>
    </row>
    <row r="17297" spans="1:4" x14ac:dyDescent="0.25">
      <c r="A17297">
        <v>2</v>
      </c>
      <c r="B17297">
        <v>140.30000000000001</v>
      </c>
      <c r="C17297" t="s">
        <v>6</v>
      </c>
      <c r="D17297" t="s">
        <v>17299</v>
      </c>
    </row>
    <row r="17298" spans="1:4" x14ac:dyDescent="0.25">
      <c r="A17298">
        <v>2</v>
      </c>
      <c r="B17298">
        <v>140.30000000000001</v>
      </c>
      <c r="C17298" t="s">
        <v>6</v>
      </c>
      <c r="D17298" t="s">
        <v>17300</v>
      </c>
    </row>
    <row r="17299" spans="1:4" x14ac:dyDescent="0.25">
      <c r="A17299">
        <v>2</v>
      </c>
      <c r="B17299">
        <v>140.30000000000001</v>
      </c>
      <c r="C17299" t="s">
        <v>6</v>
      </c>
      <c r="D17299" t="s">
        <v>17301</v>
      </c>
    </row>
    <row r="17300" spans="1:4" x14ac:dyDescent="0.25">
      <c r="A17300">
        <v>2</v>
      </c>
      <c r="B17300">
        <v>140.30000000000001</v>
      </c>
      <c r="C17300" t="s">
        <v>6</v>
      </c>
      <c r="D17300" t="s">
        <v>17302</v>
      </c>
    </row>
    <row r="17301" spans="1:4" x14ac:dyDescent="0.25">
      <c r="A17301">
        <v>2</v>
      </c>
      <c r="B17301">
        <v>140.30000000000001</v>
      </c>
      <c r="C17301" t="s">
        <v>6</v>
      </c>
      <c r="D17301" t="s">
        <v>17303</v>
      </c>
    </row>
    <row r="17302" spans="1:4" x14ac:dyDescent="0.25">
      <c r="A17302">
        <v>2</v>
      </c>
      <c r="B17302">
        <v>140.30000000000001</v>
      </c>
      <c r="C17302" t="s">
        <v>6</v>
      </c>
      <c r="D17302" t="s">
        <v>17304</v>
      </c>
    </row>
    <row r="17303" spans="1:4" x14ac:dyDescent="0.25">
      <c r="A17303">
        <v>2</v>
      </c>
      <c r="B17303">
        <v>140.30000000000001</v>
      </c>
      <c r="C17303" t="s">
        <v>6</v>
      </c>
      <c r="D17303" t="s">
        <v>17305</v>
      </c>
    </row>
    <row r="17304" spans="1:4" x14ac:dyDescent="0.25">
      <c r="A17304">
        <v>2</v>
      </c>
      <c r="B17304">
        <v>140.30000000000001</v>
      </c>
      <c r="C17304" t="s">
        <v>6</v>
      </c>
      <c r="D17304" t="s">
        <v>17306</v>
      </c>
    </row>
    <row r="17305" spans="1:4" x14ac:dyDescent="0.25">
      <c r="A17305">
        <v>2</v>
      </c>
      <c r="B17305">
        <v>140.30000000000001</v>
      </c>
      <c r="C17305" t="s">
        <v>6</v>
      </c>
      <c r="D17305" t="s">
        <v>17307</v>
      </c>
    </row>
    <row r="17306" spans="1:4" x14ac:dyDescent="0.25">
      <c r="A17306">
        <v>2</v>
      </c>
      <c r="B17306">
        <v>140.30000000000001</v>
      </c>
      <c r="C17306" t="s">
        <v>6</v>
      </c>
      <c r="D17306" t="s">
        <v>17308</v>
      </c>
    </row>
    <row r="17307" spans="1:4" x14ac:dyDescent="0.25">
      <c r="A17307">
        <v>2</v>
      </c>
      <c r="B17307">
        <v>140.30000000000001</v>
      </c>
      <c r="C17307" t="s">
        <v>6</v>
      </c>
      <c r="D17307" t="s">
        <v>17309</v>
      </c>
    </row>
    <row r="17308" spans="1:4" x14ac:dyDescent="0.25">
      <c r="A17308">
        <v>2</v>
      </c>
      <c r="B17308">
        <v>140.30000000000001</v>
      </c>
      <c r="C17308" t="s">
        <v>6</v>
      </c>
      <c r="D17308" t="s">
        <v>17310</v>
      </c>
    </row>
    <row r="17309" spans="1:4" x14ac:dyDescent="0.25">
      <c r="A17309">
        <v>2</v>
      </c>
      <c r="B17309">
        <v>140.30000000000001</v>
      </c>
      <c r="C17309" t="s">
        <v>6</v>
      </c>
      <c r="D17309" t="s">
        <v>17311</v>
      </c>
    </row>
    <row r="17310" spans="1:4" x14ac:dyDescent="0.25">
      <c r="A17310">
        <v>2</v>
      </c>
      <c r="B17310">
        <v>140.30000000000001</v>
      </c>
      <c r="C17310" t="s">
        <v>6</v>
      </c>
      <c r="D17310" t="s">
        <v>17312</v>
      </c>
    </row>
    <row r="17311" spans="1:4" x14ac:dyDescent="0.25">
      <c r="A17311">
        <v>2</v>
      </c>
      <c r="B17311">
        <v>140.30000000000001</v>
      </c>
      <c r="C17311" t="s">
        <v>6</v>
      </c>
      <c r="D17311" t="s">
        <v>17313</v>
      </c>
    </row>
    <row r="17312" spans="1:4" x14ac:dyDescent="0.25">
      <c r="A17312">
        <v>2</v>
      </c>
      <c r="B17312">
        <v>140.30000000000001</v>
      </c>
      <c r="C17312" t="s">
        <v>6</v>
      </c>
      <c r="D17312" t="s">
        <v>17314</v>
      </c>
    </row>
    <row r="17313" spans="1:4" x14ac:dyDescent="0.25">
      <c r="A17313">
        <v>2</v>
      </c>
      <c r="B17313">
        <v>140.30000000000001</v>
      </c>
      <c r="C17313" t="s">
        <v>6</v>
      </c>
      <c r="D17313" t="s">
        <v>17315</v>
      </c>
    </row>
    <row r="17314" spans="1:4" x14ac:dyDescent="0.25">
      <c r="A17314">
        <v>2</v>
      </c>
      <c r="B17314">
        <v>140.30000000000001</v>
      </c>
      <c r="C17314" t="s">
        <v>6</v>
      </c>
      <c r="D17314" t="s">
        <v>17316</v>
      </c>
    </row>
    <row r="17315" spans="1:4" x14ac:dyDescent="0.25">
      <c r="A17315">
        <v>2</v>
      </c>
      <c r="B17315">
        <v>140.30000000000001</v>
      </c>
      <c r="C17315" t="s">
        <v>6</v>
      </c>
      <c r="D17315" t="s">
        <v>17317</v>
      </c>
    </row>
    <row r="17316" spans="1:4" x14ac:dyDescent="0.25">
      <c r="A17316">
        <v>2</v>
      </c>
      <c r="B17316">
        <v>140.30000000000001</v>
      </c>
      <c r="C17316" t="s">
        <v>6</v>
      </c>
      <c r="D17316" t="s">
        <v>17318</v>
      </c>
    </row>
    <row r="17317" spans="1:4" x14ac:dyDescent="0.25">
      <c r="A17317">
        <v>2</v>
      </c>
      <c r="B17317">
        <v>140.30000000000001</v>
      </c>
      <c r="C17317" t="s">
        <v>6</v>
      </c>
      <c r="D17317" t="s">
        <v>17319</v>
      </c>
    </row>
    <row r="17318" spans="1:4" x14ac:dyDescent="0.25">
      <c r="A17318">
        <v>2</v>
      </c>
      <c r="B17318">
        <v>140.30000000000001</v>
      </c>
      <c r="C17318" t="s">
        <v>6</v>
      </c>
      <c r="D17318" t="s">
        <v>17320</v>
      </c>
    </row>
    <row r="17319" spans="1:4" x14ac:dyDescent="0.25">
      <c r="A17319">
        <v>2</v>
      </c>
      <c r="B17319">
        <v>140.30000000000001</v>
      </c>
      <c r="C17319" t="s">
        <v>6</v>
      </c>
      <c r="D17319" t="s">
        <v>17321</v>
      </c>
    </row>
    <row r="17320" spans="1:4" x14ac:dyDescent="0.25">
      <c r="A17320">
        <v>2</v>
      </c>
      <c r="B17320">
        <v>140.30000000000001</v>
      </c>
      <c r="C17320" t="s">
        <v>6</v>
      </c>
      <c r="D17320" t="s">
        <v>17322</v>
      </c>
    </row>
    <row r="17321" spans="1:4" x14ac:dyDescent="0.25">
      <c r="A17321">
        <v>2</v>
      </c>
      <c r="B17321">
        <v>140.30000000000001</v>
      </c>
      <c r="C17321" t="s">
        <v>6</v>
      </c>
      <c r="D17321" t="s">
        <v>17323</v>
      </c>
    </row>
    <row r="17322" spans="1:4" x14ac:dyDescent="0.25">
      <c r="A17322">
        <v>2</v>
      </c>
      <c r="B17322">
        <v>140.30000000000001</v>
      </c>
      <c r="C17322" t="s">
        <v>6</v>
      </c>
      <c r="D17322" t="s">
        <v>17324</v>
      </c>
    </row>
    <row r="17323" spans="1:4" x14ac:dyDescent="0.25">
      <c r="A17323">
        <v>2</v>
      </c>
      <c r="B17323">
        <v>140.30000000000001</v>
      </c>
      <c r="C17323" t="s">
        <v>6</v>
      </c>
      <c r="D17323" t="s">
        <v>17325</v>
      </c>
    </row>
    <row r="17324" spans="1:4" x14ac:dyDescent="0.25">
      <c r="A17324">
        <v>2</v>
      </c>
      <c r="B17324">
        <v>140.30000000000001</v>
      </c>
      <c r="C17324" t="s">
        <v>6</v>
      </c>
      <c r="D17324" t="s">
        <v>17326</v>
      </c>
    </row>
    <row r="17325" spans="1:4" x14ac:dyDescent="0.25">
      <c r="A17325">
        <v>2</v>
      </c>
      <c r="B17325">
        <v>140.30000000000001</v>
      </c>
      <c r="C17325" t="s">
        <v>6</v>
      </c>
      <c r="D17325" t="s">
        <v>17327</v>
      </c>
    </row>
    <row r="17326" spans="1:4" x14ac:dyDescent="0.25">
      <c r="A17326">
        <v>2</v>
      </c>
      <c r="B17326">
        <v>140.30000000000001</v>
      </c>
      <c r="C17326" t="s">
        <v>6</v>
      </c>
      <c r="D17326" t="s">
        <v>17328</v>
      </c>
    </row>
    <row r="17327" spans="1:4" x14ac:dyDescent="0.25">
      <c r="A17327">
        <v>2</v>
      </c>
      <c r="B17327">
        <v>140.30000000000001</v>
      </c>
      <c r="C17327" t="s">
        <v>6</v>
      </c>
      <c r="D17327" t="s">
        <v>17329</v>
      </c>
    </row>
    <row r="17328" spans="1:4" x14ac:dyDescent="0.25">
      <c r="A17328">
        <v>2</v>
      </c>
      <c r="B17328">
        <v>140.30000000000001</v>
      </c>
      <c r="C17328" t="s">
        <v>6</v>
      </c>
      <c r="D17328" t="s">
        <v>17330</v>
      </c>
    </row>
    <row r="17329" spans="1:4" x14ac:dyDescent="0.25">
      <c r="A17329">
        <v>2</v>
      </c>
      <c r="B17329">
        <v>140.30000000000001</v>
      </c>
      <c r="C17329" t="s">
        <v>6</v>
      </c>
      <c r="D17329" t="s">
        <v>17331</v>
      </c>
    </row>
    <row r="17330" spans="1:4" x14ac:dyDescent="0.25">
      <c r="A17330">
        <v>2</v>
      </c>
      <c r="B17330">
        <v>140.30000000000001</v>
      </c>
      <c r="C17330" t="s">
        <v>6</v>
      </c>
      <c r="D17330" t="s">
        <v>17332</v>
      </c>
    </row>
    <row r="17331" spans="1:4" x14ac:dyDescent="0.25">
      <c r="A17331">
        <v>2</v>
      </c>
      <c r="B17331">
        <v>140.30000000000001</v>
      </c>
      <c r="C17331" t="s">
        <v>6</v>
      </c>
      <c r="D17331" t="s">
        <v>17333</v>
      </c>
    </row>
    <row r="17332" spans="1:4" x14ac:dyDescent="0.25">
      <c r="A17332">
        <v>2</v>
      </c>
      <c r="B17332">
        <v>140.30000000000001</v>
      </c>
      <c r="C17332" t="s">
        <v>6</v>
      </c>
      <c r="D17332" t="s">
        <v>17334</v>
      </c>
    </row>
    <row r="17333" spans="1:4" x14ac:dyDescent="0.25">
      <c r="A17333">
        <v>2</v>
      </c>
      <c r="B17333">
        <v>140.30000000000001</v>
      </c>
      <c r="C17333" t="s">
        <v>6</v>
      </c>
      <c r="D17333" t="s">
        <v>17335</v>
      </c>
    </row>
    <row r="17334" spans="1:4" x14ac:dyDescent="0.25">
      <c r="A17334">
        <v>2</v>
      </c>
      <c r="B17334">
        <v>140.30000000000001</v>
      </c>
      <c r="C17334" t="s">
        <v>6</v>
      </c>
      <c r="D17334" t="s">
        <v>17336</v>
      </c>
    </row>
    <row r="17335" spans="1:4" x14ac:dyDescent="0.25">
      <c r="A17335">
        <v>2</v>
      </c>
      <c r="B17335">
        <v>140.30000000000001</v>
      </c>
      <c r="C17335" t="s">
        <v>6</v>
      </c>
      <c r="D17335" t="s">
        <v>17337</v>
      </c>
    </row>
    <row r="17336" spans="1:4" x14ac:dyDescent="0.25">
      <c r="A17336">
        <v>2</v>
      </c>
      <c r="B17336">
        <v>140.30000000000001</v>
      </c>
      <c r="C17336" t="s">
        <v>6</v>
      </c>
      <c r="D17336" t="s">
        <v>17338</v>
      </c>
    </row>
    <row r="17337" spans="1:4" x14ac:dyDescent="0.25">
      <c r="A17337">
        <v>2</v>
      </c>
      <c r="B17337">
        <v>140.30000000000001</v>
      </c>
      <c r="C17337" t="s">
        <v>6</v>
      </c>
      <c r="D17337" t="s">
        <v>17339</v>
      </c>
    </row>
    <row r="17338" spans="1:4" x14ac:dyDescent="0.25">
      <c r="A17338">
        <v>2</v>
      </c>
      <c r="B17338">
        <v>140.30000000000001</v>
      </c>
      <c r="C17338" t="s">
        <v>6</v>
      </c>
      <c r="D17338" t="s">
        <v>17340</v>
      </c>
    </row>
    <row r="17339" spans="1:4" x14ac:dyDescent="0.25">
      <c r="A17339">
        <v>2</v>
      </c>
      <c r="B17339">
        <v>140.30000000000001</v>
      </c>
      <c r="C17339" t="s">
        <v>6</v>
      </c>
      <c r="D17339" t="s">
        <v>17341</v>
      </c>
    </row>
    <row r="17340" spans="1:4" x14ac:dyDescent="0.25">
      <c r="A17340">
        <v>2</v>
      </c>
      <c r="B17340">
        <v>140.30000000000001</v>
      </c>
      <c r="C17340" t="s">
        <v>6</v>
      </c>
      <c r="D17340" t="s">
        <v>17342</v>
      </c>
    </row>
    <row r="17341" spans="1:4" x14ac:dyDescent="0.25">
      <c r="A17341">
        <v>2</v>
      </c>
      <c r="B17341">
        <v>140.30000000000001</v>
      </c>
      <c r="C17341" t="s">
        <v>6</v>
      </c>
      <c r="D17341" t="s">
        <v>17343</v>
      </c>
    </row>
    <row r="17342" spans="1:4" x14ac:dyDescent="0.25">
      <c r="A17342">
        <v>2</v>
      </c>
      <c r="B17342">
        <v>140.30000000000001</v>
      </c>
      <c r="C17342" t="s">
        <v>6</v>
      </c>
      <c r="D17342" t="s">
        <v>17344</v>
      </c>
    </row>
    <row r="17343" spans="1:4" x14ac:dyDescent="0.25">
      <c r="A17343">
        <v>2</v>
      </c>
      <c r="B17343">
        <v>140.30000000000001</v>
      </c>
      <c r="C17343" t="s">
        <v>6</v>
      </c>
      <c r="D17343" t="s">
        <v>17345</v>
      </c>
    </row>
    <row r="17344" spans="1:4" x14ac:dyDescent="0.25">
      <c r="A17344">
        <v>2</v>
      </c>
      <c r="B17344">
        <v>140.30000000000001</v>
      </c>
      <c r="C17344" t="s">
        <v>6</v>
      </c>
      <c r="D17344" t="s">
        <v>17346</v>
      </c>
    </row>
    <row r="17345" spans="1:4" x14ac:dyDescent="0.25">
      <c r="A17345">
        <v>2</v>
      </c>
      <c r="B17345">
        <v>140.30000000000001</v>
      </c>
      <c r="C17345" t="s">
        <v>6</v>
      </c>
      <c r="D17345" t="s">
        <v>17347</v>
      </c>
    </row>
    <row r="17346" spans="1:4" x14ac:dyDescent="0.25">
      <c r="A17346">
        <v>2</v>
      </c>
      <c r="B17346">
        <v>140.30000000000001</v>
      </c>
      <c r="C17346" t="s">
        <v>6</v>
      </c>
      <c r="D17346" t="s">
        <v>17348</v>
      </c>
    </row>
    <row r="17347" spans="1:4" x14ac:dyDescent="0.25">
      <c r="A17347">
        <v>2</v>
      </c>
      <c r="B17347">
        <v>140.30000000000001</v>
      </c>
      <c r="C17347" t="s">
        <v>6</v>
      </c>
      <c r="D17347" t="s">
        <v>17349</v>
      </c>
    </row>
    <row r="17348" spans="1:4" x14ac:dyDescent="0.25">
      <c r="A17348">
        <v>2</v>
      </c>
      <c r="B17348">
        <v>140.30000000000001</v>
      </c>
      <c r="C17348" t="s">
        <v>6</v>
      </c>
      <c r="D17348" t="s">
        <v>17350</v>
      </c>
    </row>
    <row r="17349" spans="1:4" x14ac:dyDescent="0.25">
      <c r="A17349">
        <v>2</v>
      </c>
      <c r="B17349">
        <v>140.30000000000001</v>
      </c>
      <c r="C17349" t="s">
        <v>6</v>
      </c>
      <c r="D17349" t="s">
        <v>17351</v>
      </c>
    </row>
    <row r="17350" spans="1:4" x14ac:dyDescent="0.25">
      <c r="A17350">
        <v>2</v>
      </c>
      <c r="B17350">
        <v>140.30000000000001</v>
      </c>
      <c r="C17350" t="s">
        <v>6</v>
      </c>
      <c r="D17350" t="s">
        <v>17352</v>
      </c>
    </row>
    <row r="17351" spans="1:4" x14ac:dyDescent="0.25">
      <c r="A17351">
        <v>2</v>
      </c>
      <c r="B17351">
        <v>140.30000000000001</v>
      </c>
      <c r="C17351" t="s">
        <v>6</v>
      </c>
      <c r="D17351" t="s">
        <v>17353</v>
      </c>
    </row>
    <row r="17352" spans="1:4" x14ac:dyDescent="0.25">
      <c r="A17352">
        <v>2</v>
      </c>
      <c r="B17352">
        <v>140.30000000000001</v>
      </c>
      <c r="C17352" t="s">
        <v>6</v>
      </c>
      <c r="D17352" t="s">
        <v>17354</v>
      </c>
    </row>
    <row r="17353" spans="1:4" x14ac:dyDescent="0.25">
      <c r="A17353">
        <v>2</v>
      </c>
      <c r="B17353">
        <v>140.30000000000001</v>
      </c>
      <c r="C17353" t="s">
        <v>6</v>
      </c>
      <c r="D17353" t="s">
        <v>17355</v>
      </c>
    </row>
    <row r="17354" spans="1:4" x14ac:dyDescent="0.25">
      <c r="A17354">
        <v>2</v>
      </c>
      <c r="B17354">
        <v>140.30000000000001</v>
      </c>
      <c r="C17354" t="s">
        <v>6</v>
      </c>
      <c r="D17354" t="s">
        <v>17356</v>
      </c>
    </row>
    <row r="17355" spans="1:4" x14ac:dyDescent="0.25">
      <c r="A17355">
        <v>2</v>
      </c>
      <c r="B17355">
        <v>140.30000000000001</v>
      </c>
      <c r="C17355" t="s">
        <v>6</v>
      </c>
      <c r="D17355" t="s">
        <v>17357</v>
      </c>
    </row>
    <row r="17356" spans="1:4" x14ac:dyDescent="0.25">
      <c r="A17356">
        <v>2</v>
      </c>
      <c r="B17356">
        <v>140.30000000000001</v>
      </c>
      <c r="C17356" t="s">
        <v>6</v>
      </c>
      <c r="D17356" t="s">
        <v>17358</v>
      </c>
    </row>
    <row r="17357" spans="1:4" x14ac:dyDescent="0.25">
      <c r="A17357">
        <v>2</v>
      </c>
      <c r="B17357">
        <v>140.30000000000001</v>
      </c>
      <c r="C17357" t="s">
        <v>6</v>
      </c>
      <c r="D17357" t="s">
        <v>17359</v>
      </c>
    </row>
    <row r="17358" spans="1:4" x14ac:dyDescent="0.25">
      <c r="A17358">
        <v>2</v>
      </c>
      <c r="B17358">
        <v>140.30000000000001</v>
      </c>
      <c r="C17358" t="s">
        <v>6</v>
      </c>
      <c r="D17358" t="s">
        <v>17360</v>
      </c>
    </row>
    <row r="17359" spans="1:4" x14ac:dyDescent="0.25">
      <c r="A17359">
        <v>2</v>
      </c>
      <c r="B17359">
        <v>140.30000000000001</v>
      </c>
      <c r="C17359" t="s">
        <v>6</v>
      </c>
      <c r="D17359" t="s">
        <v>17361</v>
      </c>
    </row>
    <row r="17360" spans="1:4" x14ac:dyDescent="0.25">
      <c r="A17360">
        <v>2</v>
      </c>
      <c r="B17360">
        <v>140.30000000000001</v>
      </c>
      <c r="C17360" t="s">
        <v>6</v>
      </c>
      <c r="D17360" t="s">
        <v>17362</v>
      </c>
    </row>
    <row r="17361" spans="1:4" x14ac:dyDescent="0.25">
      <c r="A17361">
        <v>2</v>
      </c>
      <c r="B17361">
        <v>140.30000000000001</v>
      </c>
      <c r="C17361" t="s">
        <v>6</v>
      </c>
      <c r="D17361" t="s">
        <v>17363</v>
      </c>
    </row>
    <row r="17362" spans="1:4" x14ac:dyDescent="0.25">
      <c r="A17362">
        <v>2</v>
      </c>
      <c r="B17362">
        <v>140.30000000000001</v>
      </c>
      <c r="C17362" t="s">
        <v>6</v>
      </c>
      <c r="D17362" t="s">
        <v>17364</v>
      </c>
    </row>
    <row r="17363" spans="1:4" x14ac:dyDescent="0.25">
      <c r="A17363">
        <v>2</v>
      </c>
      <c r="B17363">
        <v>140.30000000000001</v>
      </c>
      <c r="C17363" t="s">
        <v>6</v>
      </c>
      <c r="D17363" t="s">
        <v>17365</v>
      </c>
    </row>
    <row r="17364" spans="1:4" x14ac:dyDescent="0.25">
      <c r="A17364">
        <v>2</v>
      </c>
      <c r="B17364">
        <v>140.30000000000001</v>
      </c>
      <c r="C17364" t="s">
        <v>6</v>
      </c>
      <c r="D17364" t="s">
        <v>17366</v>
      </c>
    </row>
    <row r="17365" spans="1:4" x14ac:dyDescent="0.25">
      <c r="A17365">
        <v>2</v>
      </c>
      <c r="B17365">
        <v>140.30000000000001</v>
      </c>
      <c r="C17365" t="s">
        <v>6</v>
      </c>
      <c r="D17365" t="s">
        <v>17367</v>
      </c>
    </row>
    <row r="17366" spans="1:4" x14ac:dyDescent="0.25">
      <c r="A17366">
        <v>2</v>
      </c>
      <c r="B17366">
        <v>140.30000000000001</v>
      </c>
      <c r="C17366" t="s">
        <v>6</v>
      </c>
      <c r="D17366" t="s">
        <v>17368</v>
      </c>
    </row>
    <row r="17367" spans="1:4" x14ac:dyDescent="0.25">
      <c r="A17367">
        <v>2</v>
      </c>
      <c r="B17367">
        <v>140.30000000000001</v>
      </c>
      <c r="C17367" t="s">
        <v>6</v>
      </c>
      <c r="D17367" t="s">
        <v>17369</v>
      </c>
    </row>
    <row r="17368" spans="1:4" x14ac:dyDescent="0.25">
      <c r="A17368">
        <v>2</v>
      </c>
      <c r="B17368">
        <v>140.30000000000001</v>
      </c>
      <c r="C17368" t="s">
        <v>6</v>
      </c>
      <c r="D17368" t="s">
        <v>17370</v>
      </c>
    </row>
    <row r="17369" spans="1:4" x14ac:dyDescent="0.25">
      <c r="A17369">
        <v>2</v>
      </c>
      <c r="B17369">
        <v>140.30000000000001</v>
      </c>
      <c r="C17369" t="s">
        <v>6</v>
      </c>
      <c r="D17369" t="s">
        <v>17371</v>
      </c>
    </row>
    <row r="17370" spans="1:4" x14ac:dyDescent="0.25">
      <c r="A17370">
        <v>2</v>
      </c>
      <c r="B17370">
        <v>140.30000000000001</v>
      </c>
      <c r="C17370" t="s">
        <v>6</v>
      </c>
      <c r="D17370" t="s">
        <v>17372</v>
      </c>
    </row>
    <row r="17371" spans="1:4" x14ac:dyDescent="0.25">
      <c r="A17371">
        <v>2</v>
      </c>
      <c r="B17371">
        <v>140.30000000000001</v>
      </c>
      <c r="C17371" t="s">
        <v>6</v>
      </c>
      <c r="D17371" t="s">
        <v>17373</v>
      </c>
    </row>
    <row r="17372" spans="1:4" x14ac:dyDescent="0.25">
      <c r="A17372">
        <v>2</v>
      </c>
      <c r="B17372">
        <v>140.30000000000001</v>
      </c>
      <c r="C17372" t="s">
        <v>6</v>
      </c>
      <c r="D17372" t="s">
        <v>17374</v>
      </c>
    </row>
    <row r="17373" spans="1:4" x14ac:dyDescent="0.25">
      <c r="A17373">
        <v>2</v>
      </c>
      <c r="B17373">
        <v>140.30000000000001</v>
      </c>
      <c r="C17373" t="s">
        <v>6</v>
      </c>
      <c r="D17373" t="s">
        <v>17375</v>
      </c>
    </row>
    <row r="17374" spans="1:4" x14ac:dyDescent="0.25">
      <c r="A17374">
        <v>2</v>
      </c>
      <c r="B17374">
        <v>140.30000000000001</v>
      </c>
      <c r="C17374" t="s">
        <v>6</v>
      </c>
      <c r="D17374" t="s">
        <v>17376</v>
      </c>
    </row>
    <row r="17375" spans="1:4" x14ac:dyDescent="0.25">
      <c r="A17375">
        <v>2</v>
      </c>
      <c r="B17375">
        <v>140.30000000000001</v>
      </c>
      <c r="C17375" t="s">
        <v>6</v>
      </c>
      <c r="D17375" t="s">
        <v>17377</v>
      </c>
    </row>
    <row r="17376" spans="1:4" x14ac:dyDescent="0.25">
      <c r="A17376">
        <v>2</v>
      </c>
      <c r="B17376">
        <v>140.30000000000001</v>
      </c>
      <c r="C17376" t="s">
        <v>6</v>
      </c>
      <c r="D17376" t="s">
        <v>17378</v>
      </c>
    </row>
    <row r="17377" spans="1:4" x14ac:dyDescent="0.25">
      <c r="A17377">
        <v>2</v>
      </c>
      <c r="B17377">
        <v>140.30000000000001</v>
      </c>
      <c r="C17377" t="s">
        <v>6</v>
      </c>
      <c r="D17377" t="s">
        <v>17379</v>
      </c>
    </row>
    <row r="17378" spans="1:4" x14ac:dyDescent="0.25">
      <c r="A17378">
        <v>2</v>
      </c>
      <c r="B17378">
        <v>140.30000000000001</v>
      </c>
      <c r="C17378" t="s">
        <v>6</v>
      </c>
      <c r="D17378" t="s">
        <v>17380</v>
      </c>
    </row>
    <row r="17379" spans="1:4" x14ac:dyDescent="0.25">
      <c r="A17379">
        <v>2</v>
      </c>
      <c r="B17379">
        <v>140.30000000000001</v>
      </c>
      <c r="C17379" t="s">
        <v>6</v>
      </c>
      <c r="D17379" t="s">
        <v>17381</v>
      </c>
    </row>
    <row r="17380" spans="1:4" x14ac:dyDescent="0.25">
      <c r="A17380">
        <v>2</v>
      </c>
      <c r="B17380">
        <v>140.30000000000001</v>
      </c>
      <c r="C17380" t="s">
        <v>6</v>
      </c>
      <c r="D17380" t="s">
        <v>17382</v>
      </c>
    </row>
    <row r="17381" spans="1:4" x14ac:dyDescent="0.25">
      <c r="A17381">
        <v>2</v>
      </c>
      <c r="B17381">
        <v>140.30000000000001</v>
      </c>
      <c r="C17381" t="s">
        <v>6</v>
      </c>
      <c r="D17381" t="s">
        <v>17383</v>
      </c>
    </row>
    <row r="17382" spans="1:4" x14ac:dyDescent="0.25">
      <c r="A17382">
        <v>2</v>
      </c>
      <c r="B17382">
        <v>140.30000000000001</v>
      </c>
      <c r="C17382" t="s">
        <v>6</v>
      </c>
      <c r="D17382" t="s">
        <v>17384</v>
      </c>
    </row>
    <row r="17383" spans="1:4" x14ac:dyDescent="0.25">
      <c r="A17383">
        <v>2</v>
      </c>
      <c r="B17383">
        <v>140.30000000000001</v>
      </c>
      <c r="C17383" t="s">
        <v>6</v>
      </c>
      <c r="D17383" t="s">
        <v>17385</v>
      </c>
    </row>
    <row r="17384" spans="1:4" x14ac:dyDescent="0.25">
      <c r="A17384">
        <v>2</v>
      </c>
      <c r="B17384">
        <v>140.30000000000001</v>
      </c>
      <c r="C17384" t="s">
        <v>6</v>
      </c>
      <c r="D17384" t="s">
        <v>17386</v>
      </c>
    </row>
    <row r="17385" spans="1:4" x14ac:dyDescent="0.25">
      <c r="A17385">
        <v>2</v>
      </c>
      <c r="B17385">
        <v>140.30000000000001</v>
      </c>
      <c r="C17385" t="s">
        <v>6</v>
      </c>
      <c r="D17385" t="s">
        <v>17387</v>
      </c>
    </row>
    <row r="17386" spans="1:4" x14ac:dyDescent="0.25">
      <c r="A17386">
        <v>2</v>
      </c>
      <c r="B17386">
        <v>140.30000000000001</v>
      </c>
      <c r="C17386" t="s">
        <v>6</v>
      </c>
      <c r="D17386" t="s">
        <v>17388</v>
      </c>
    </row>
    <row r="17387" spans="1:4" x14ac:dyDescent="0.25">
      <c r="A17387">
        <v>2</v>
      </c>
      <c r="B17387">
        <v>140.30000000000001</v>
      </c>
      <c r="C17387" t="s">
        <v>6</v>
      </c>
      <c r="D17387" t="s">
        <v>17389</v>
      </c>
    </row>
    <row r="17388" spans="1:4" x14ac:dyDescent="0.25">
      <c r="A17388">
        <v>2</v>
      </c>
      <c r="B17388">
        <v>140.30000000000001</v>
      </c>
      <c r="C17388" t="s">
        <v>6</v>
      </c>
      <c r="D17388" t="s">
        <v>17390</v>
      </c>
    </row>
    <row r="17389" spans="1:4" x14ac:dyDescent="0.25">
      <c r="A17389">
        <v>2</v>
      </c>
      <c r="B17389">
        <v>140.30000000000001</v>
      </c>
      <c r="C17389" t="s">
        <v>6</v>
      </c>
      <c r="D17389" t="s">
        <v>17391</v>
      </c>
    </row>
    <row r="17390" spans="1:4" x14ac:dyDescent="0.25">
      <c r="A17390">
        <v>2</v>
      </c>
      <c r="B17390">
        <v>140.30000000000001</v>
      </c>
      <c r="C17390" t="s">
        <v>6</v>
      </c>
      <c r="D17390" t="s">
        <v>17392</v>
      </c>
    </row>
    <row r="17391" spans="1:4" x14ac:dyDescent="0.25">
      <c r="A17391">
        <v>2</v>
      </c>
      <c r="B17391">
        <v>140.30000000000001</v>
      </c>
      <c r="C17391" t="s">
        <v>6</v>
      </c>
      <c r="D17391" t="s">
        <v>17393</v>
      </c>
    </row>
    <row r="17392" spans="1:4" x14ac:dyDescent="0.25">
      <c r="A17392">
        <v>2</v>
      </c>
      <c r="B17392">
        <v>140.30000000000001</v>
      </c>
      <c r="C17392" t="s">
        <v>6</v>
      </c>
      <c r="D17392" t="s">
        <v>17394</v>
      </c>
    </row>
    <row r="17393" spans="1:4" x14ac:dyDescent="0.25">
      <c r="A17393">
        <v>2</v>
      </c>
      <c r="B17393">
        <v>140.30000000000001</v>
      </c>
      <c r="C17393" t="s">
        <v>6</v>
      </c>
      <c r="D17393" t="s">
        <v>17395</v>
      </c>
    </row>
    <row r="17394" spans="1:4" x14ac:dyDescent="0.25">
      <c r="A17394">
        <v>2</v>
      </c>
      <c r="B17394">
        <v>140.30000000000001</v>
      </c>
      <c r="C17394" t="s">
        <v>6</v>
      </c>
      <c r="D17394" t="s">
        <v>17396</v>
      </c>
    </row>
    <row r="17395" spans="1:4" x14ac:dyDescent="0.25">
      <c r="A17395">
        <v>2</v>
      </c>
      <c r="B17395">
        <v>140.30000000000001</v>
      </c>
      <c r="C17395" t="s">
        <v>6</v>
      </c>
      <c r="D17395" t="s">
        <v>17397</v>
      </c>
    </row>
    <row r="17396" spans="1:4" x14ac:dyDescent="0.25">
      <c r="A17396">
        <v>2</v>
      </c>
      <c r="B17396">
        <v>140.30000000000001</v>
      </c>
      <c r="C17396" t="s">
        <v>6</v>
      </c>
      <c r="D17396" t="s">
        <v>17398</v>
      </c>
    </row>
    <row r="17397" spans="1:4" x14ac:dyDescent="0.25">
      <c r="A17397">
        <v>2</v>
      </c>
      <c r="B17397">
        <v>140.30000000000001</v>
      </c>
      <c r="C17397" t="s">
        <v>6</v>
      </c>
      <c r="D17397" t="s">
        <v>17399</v>
      </c>
    </row>
    <row r="17398" spans="1:4" x14ac:dyDescent="0.25">
      <c r="A17398">
        <v>2</v>
      </c>
      <c r="B17398">
        <v>140.30000000000001</v>
      </c>
      <c r="C17398" t="s">
        <v>6</v>
      </c>
      <c r="D17398" t="s">
        <v>17400</v>
      </c>
    </row>
    <row r="17399" spans="1:4" x14ac:dyDescent="0.25">
      <c r="A17399">
        <v>2</v>
      </c>
      <c r="B17399">
        <v>140.30000000000001</v>
      </c>
      <c r="C17399" t="s">
        <v>6</v>
      </c>
      <c r="D17399" t="s">
        <v>17401</v>
      </c>
    </row>
    <row r="17400" spans="1:4" x14ac:dyDescent="0.25">
      <c r="A17400">
        <v>2</v>
      </c>
      <c r="B17400">
        <v>140.30000000000001</v>
      </c>
      <c r="C17400" t="s">
        <v>6</v>
      </c>
      <c r="D17400" t="s">
        <v>17402</v>
      </c>
    </row>
    <row r="17401" spans="1:4" x14ac:dyDescent="0.25">
      <c r="A17401">
        <v>2</v>
      </c>
      <c r="B17401">
        <v>140.30000000000001</v>
      </c>
      <c r="C17401" t="s">
        <v>6</v>
      </c>
      <c r="D17401" t="s">
        <v>17403</v>
      </c>
    </row>
    <row r="17402" spans="1:4" x14ac:dyDescent="0.25">
      <c r="A17402">
        <v>2</v>
      </c>
      <c r="B17402">
        <v>140.30000000000001</v>
      </c>
      <c r="C17402" t="s">
        <v>6</v>
      </c>
      <c r="D17402" t="s">
        <v>17404</v>
      </c>
    </row>
    <row r="17403" spans="1:4" x14ac:dyDescent="0.25">
      <c r="A17403">
        <v>2</v>
      </c>
      <c r="B17403">
        <v>140.30000000000001</v>
      </c>
      <c r="C17403" t="s">
        <v>6</v>
      </c>
      <c r="D17403" t="s">
        <v>17405</v>
      </c>
    </row>
    <row r="17404" spans="1:4" x14ac:dyDescent="0.25">
      <c r="A17404">
        <v>2</v>
      </c>
      <c r="B17404">
        <v>140.30000000000001</v>
      </c>
      <c r="C17404" t="s">
        <v>6</v>
      </c>
      <c r="D17404" t="s">
        <v>17406</v>
      </c>
    </row>
    <row r="17405" spans="1:4" x14ac:dyDescent="0.25">
      <c r="A17405">
        <v>2</v>
      </c>
      <c r="B17405">
        <v>140.30000000000001</v>
      </c>
      <c r="C17405" t="s">
        <v>6</v>
      </c>
      <c r="D17405" t="s">
        <v>17407</v>
      </c>
    </row>
    <row r="17406" spans="1:4" x14ac:dyDescent="0.25">
      <c r="A17406">
        <v>2</v>
      </c>
      <c r="B17406">
        <v>140.30000000000001</v>
      </c>
      <c r="C17406" t="s">
        <v>6</v>
      </c>
      <c r="D17406" t="s">
        <v>17408</v>
      </c>
    </row>
    <row r="17407" spans="1:4" x14ac:dyDescent="0.25">
      <c r="A17407">
        <v>2</v>
      </c>
      <c r="B17407">
        <v>140.30000000000001</v>
      </c>
      <c r="C17407" t="s">
        <v>6</v>
      </c>
      <c r="D17407" t="s">
        <v>17409</v>
      </c>
    </row>
    <row r="17408" spans="1:4" x14ac:dyDescent="0.25">
      <c r="A17408">
        <v>2</v>
      </c>
      <c r="B17408">
        <v>140.30000000000001</v>
      </c>
      <c r="C17408" t="s">
        <v>6</v>
      </c>
      <c r="D17408" t="s">
        <v>17410</v>
      </c>
    </row>
    <row r="17409" spans="1:4" x14ac:dyDescent="0.25">
      <c r="A17409">
        <v>2</v>
      </c>
      <c r="B17409">
        <v>140.30000000000001</v>
      </c>
      <c r="C17409" t="s">
        <v>6</v>
      </c>
      <c r="D17409" t="s">
        <v>17411</v>
      </c>
    </row>
    <row r="17410" spans="1:4" x14ac:dyDescent="0.25">
      <c r="A17410">
        <v>2</v>
      </c>
      <c r="B17410">
        <v>140.30000000000001</v>
      </c>
      <c r="C17410" t="s">
        <v>6</v>
      </c>
      <c r="D17410" t="s">
        <v>17412</v>
      </c>
    </row>
    <row r="17411" spans="1:4" x14ac:dyDescent="0.25">
      <c r="A17411">
        <v>2</v>
      </c>
      <c r="B17411">
        <v>140.30000000000001</v>
      </c>
      <c r="C17411" t="s">
        <v>6</v>
      </c>
      <c r="D17411" t="s">
        <v>17413</v>
      </c>
    </row>
    <row r="17412" spans="1:4" x14ac:dyDescent="0.25">
      <c r="A17412">
        <v>2</v>
      </c>
      <c r="B17412">
        <v>140.30000000000001</v>
      </c>
      <c r="C17412" t="s">
        <v>6</v>
      </c>
      <c r="D17412" t="s">
        <v>17414</v>
      </c>
    </row>
    <row r="17413" spans="1:4" x14ac:dyDescent="0.25">
      <c r="A17413">
        <v>2</v>
      </c>
      <c r="B17413">
        <v>140.30000000000001</v>
      </c>
      <c r="C17413" t="s">
        <v>6</v>
      </c>
      <c r="D17413" t="s">
        <v>17415</v>
      </c>
    </row>
    <row r="17414" spans="1:4" x14ac:dyDescent="0.25">
      <c r="A17414">
        <v>2</v>
      </c>
      <c r="B17414">
        <v>140.30000000000001</v>
      </c>
      <c r="C17414" t="s">
        <v>6</v>
      </c>
      <c r="D17414" t="s">
        <v>17416</v>
      </c>
    </row>
    <row r="17415" spans="1:4" x14ac:dyDescent="0.25">
      <c r="A17415">
        <v>2</v>
      </c>
      <c r="B17415">
        <v>140.30000000000001</v>
      </c>
      <c r="C17415" t="s">
        <v>6</v>
      </c>
      <c r="D17415" t="s">
        <v>17417</v>
      </c>
    </row>
    <row r="17416" spans="1:4" x14ac:dyDescent="0.25">
      <c r="A17416">
        <v>2</v>
      </c>
      <c r="B17416">
        <v>140.30000000000001</v>
      </c>
      <c r="C17416" t="s">
        <v>6</v>
      </c>
      <c r="D17416" t="s">
        <v>17418</v>
      </c>
    </row>
    <row r="17417" spans="1:4" x14ac:dyDescent="0.25">
      <c r="A17417">
        <v>2</v>
      </c>
      <c r="B17417">
        <v>140.30000000000001</v>
      </c>
      <c r="C17417" t="s">
        <v>6</v>
      </c>
      <c r="D17417" t="s">
        <v>17419</v>
      </c>
    </row>
    <row r="17418" spans="1:4" x14ac:dyDescent="0.25">
      <c r="A17418">
        <v>2</v>
      </c>
      <c r="B17418">
        <v>140.30000000000001</v>
      </c>
      <c r="C17418" t="s">
        <v>6</v>
      </c>
      <c r="D17418" t="s">
        <v>17420</v>
      </c>
    </row>
    <row r="17419" spans="1:4" x14ac:dyDescent="0.25">
      <c r="A17419">
        <v>2</v>
      </c>
      <c r="B17419">
        <v>140.30000000000001</v>
      </c>
      <c r="C17419" t="s">
        <v>6</v>
      </c>
      <c r="D17419" t="s">
        <v>17421</v>
      </c>
    </row>
    <row r="17420" spans="1:4" x14ac:dyDescent="0.25">
      <c r="A17420">
        <v>2</v>
      </c>
      <c r="B17420">
        <v>140.30000000000001</v>
      </c>
      <c r="C17420" t="s">
        <v>6</v>
      </c>
      <c r="D17420" t="s">
        <v>17422</v>
      </c>
    </row>
    <row r="17421" spans="1:4" x14ac:dyDescent="0.25">
      <c r="A17421">
        <v>2</v>
      </c>
      <c r="B17421">
        <v>140.30000000000001</v>
      </c>
      <c r="C17421" t="s">
        <v>6</v>
      </c>
      <c r="D17421" t="s">
        <v>17423</v>
      </c>
    </row>
    <row r="17422" spans="1:4" x14ac:dyDescent="0.25">
      <c r="A17422">
        <v>2</v>
      </c>
      <c r="B17422">
        <v>140.30000000000001</v>
      </c>
      <c r="C17422" t="s">
        <v>6</v>
      </c>
      <c r="D17422" t="s">
        <v>17424</v>
      </c>
    </row>
    <row r="17423" spans="1:4" x14ac:dyDescent="0.25">
      <c r="A17423">
        <v>2</v>
      </c>
      <c r="B17423">
        <v>140.30000000000001</v>
      </c>
      <c r="C17423" t="s">
        <v>6</v>
      </c>
      <c r="D17423" t="s">
        <v>17425</v>
      </c>
    </row>
    <row r="17424" spans="1:4" x14ac:dyDescent="0.25">
      <c r="A17424">
        <v>2</v>
      </c>
      <c r="B17424">
        <v>140.30000000000001</v>
      </c>
      <c r="C17424" t="s">
        <v>6</v>
      </c>
      <c r="D17424" t="s">
        <v>17426</v>
      </c>
    </row>
    <row r="17425" spans="1:4" x14ac:dyDescent="0.25">
      <c r="A17425">
        <v>2</v>
      </c>
      <c r="B17425">
        <v>140.30000000000001</v>
      </c>
      <c r="C17425" t="s">
        <v>6</v>
      </c>
      <c r="D17425" t="s">
        <v>17427</v>
      </c>
    </row>
    <row r="17426" spans="1:4" x14ac:dyDescent="0.25">
      <c r="A17426">
        <v>2</v>
      </c>
      <c r="B17426">
        <v>140.30000000000001</v>
      </c>
      <c r="C17426" t="s">
        <v>6</v>
      </c>
      <c r="D17426" t="s">
        <v>17428</v>
      </c>
    </row>
    <row r="17427" spans="1:4" x14ac:dyDescent="0.25">
      <c r="A17427">
        <v>2</v>
      </c>
      <c r="B17427">
        <v>140.30000000000001</v>
      </c>
      <c r="C17427" t="s">
        <v>6</v>
      </c>
      <c r="D17427" t="s">
        <v>17429</v>
      </c>
    </row>
    <row r="17428" spans="1:4" x14ac:dyDescent="0.25">
      <c r="A17428">
        <v>2</v>
      </c>
      <c r="B17428">
        <v>140.30000000000001</v>
      </c>
      <c r="C17428" t="s">
        <v>6</v>
      </c>
      <c r="D17428" t="s">
        <v>17430</v>
      </c>
    </row>
    <row r="17429" spans="1:4" x14ac:dyDescent="0.25">
      <c r="A17429">
        <v>2</v>
      </c>
      <c r="B17429">
        <v>140.30000000000001</v>
      </c>
      <c r="C17429" t="s">
        <v>6</v>
      </c>
      <c r="D17429" t="s">
        <v>17431</v>
      </c>
    </row>
    <row r="17430" spans="1:4" x14ac:dyDescent="0.25">
      <c r="A17430">
        <v>2</v>
      </c>
      <c r="B17430">
        <v>140.30000000000001</v>
      </c>
      <c r="C17430" t="s">
        <v>6</v>
      </c>
      <c r="D17430" t="s">
        <v>17432</v>
      </c>
    </row>
    <row r="17431" spans="1:4" x14ac:dyDescent="0.25">
      <c r="A17431">
        <v>2</v>
      </c>
      <c r="B17431">
        <v>140.30000000000001</v>
      </c>
      <c r="C17431" t="s">
        <v>6</v>
      </c>
      <c r="D17431" t="s">
        <v>17433</v>
      </c>
    </row>
    <row r="17432" spans="1:4" x14ac:dyDescent="0.25">
      <c r="A17432">
        <v>2</v>
      </c>
      <c r="B17432">
        <v>140.30000000000001</v>
      </c>
      <c r="C17432" t="s">
        <v>6</v>
      </c>
      <c r="D17432" t="s">
        <v>17434</v>
      </c>
    </row>
    <row r="17433" spans="1:4" x14ac:dyDescent="0.25">
      <c r="A17433">
        <v>2</v>
      </c>
      <c r="B17433">
        <v>140.30000000000001</v>
      </c>
      <c r="C17433" t="s">
        <v>6</v>
      </c>
      <c r="D17433" t="s">
        <v>17435</v>
      </c>
    </row>
    <row r="17434" spans="1:4" x14ac:dyDescent="0.25">
      <c r="A17434">
        <v>2</v>
      </c>
      <c r="B17434">
        <v>140.30000000000001</v>
      </c>
      <c r="C17434" t="s">
        <v>6</v>
      </c>
      <c r="D17434" t="s">
        <v>17436</v>
      </c>
    </row>
    <row r="17435" spans="1:4" x14ac:dyDescent="0.25">
      <c r="A17435">
        <v>2</v>
      </c>
      <c r="B17435">
        <v>140.30000000000001</v>
      </c>
      <c r="C17435" t="s">
        <v>6</v>
      </c>
      <c r="D17435" t="s">
        <v>17437</v>
      </c>
    </row>
    <row r="17436" spans="1:4" x14ac:dyDescent="0.25">
      <c r="A17436">
        <v>2</v>
      </c>
      <c r="B17436">
        <v>140.30000000000001</v>
      </c>
      <c r="C17436" t="s">
        <v>6</v>
      </c>
      <c r="D17436" t="s">
        <v>17438</v>
      </c>
    </row>
    <row r="17437" spans="1:4" x14ac:dyDescent="0.25">
      <c r="A17437">
        <v>2</v>
      </c>
      <c r="B17437">
        <v>140.30000000000001</v>
      </c>
      <c r="C17437" t="s">
        <v>6</v>
      </c>
      <c r="D17437" t="s">
        <v>17439</v>
      </c>
    </row>
    <row r="17438" spans="1:4" x14ac:dyDescent="0.25">
      <c r="A17438">
        <v>2</v>
      </c>
      <c r="B17438">
        <v>140.30000000000001</v>
      </c>
      <c r="C17438" t="s">
        <v>6</v>
      </c>
      <c r="D17438" t="s">
        <v>17440</v>
      </c>
    </row>
    <row r="17439" spans="1:4" x14ac:dyDescent="0.25">
      <c r="A17439">
        <v>2</v>
      </c>
      <c r="B17439">
        <v>140.30000000000001</v>
      </c>
      <c r="C17439" t="s">
        <v>6</v>
      </c>
      <c r="D17439" t="s">
        <v>17441</v>
      </c>
    </row>
    <row r="17440" spans="1:4" x14ac:dyDescent="0.25">
      <c r="A17440">
        <v>2</v>
      </c>
      <c r="B17440">
        <v>140.30000000000001</v>
      </c>
      <c r="C17440" t="s">
        <v>6</v>
      </c>
      <c r="D17440" t="s">
        <v>17442</v>
      </c>
    </row>
    <row r="17441" spans="1:4" x14ac:dyDescent="0.25">
      <c r="A17441">
        <v>2</v>
      </c>
      <c r="B17441">
        <v>140.30000000000001</v>
      </c>
      <c r="C17441" t="s">
        <v>6</v>
      </c>
      <c r="D17441" t="s">
        <v>17443</v>
      </c>
    </row>
    <row r="17442" spans="1:4" x14ac:dyDescent="0.25">
      <c r="A17442">
        <v>2</v>
      </c>
      <c r="B17442">
        <v>140.5</v>
      </c>
      <c r="C17442" t="s">
        <v>6</v>
      </c>
      <c r="D17442" t="s">
        <v>17444</v>
      </c>
    </row>
    <row r="17443" spans="1:4" x14ac:dyDescent="0.25">
      <c r="A17443">
        <v>2</v>
      </c>
      <c r="B17443">
        <v>140.5</v>
      </c>
      <c r="C17443" t="s">
        <v>6</v>
      </c>
      <c r="D17443" t="s">
        <v>17445</v>
      </c>
    </row>
    <row r="17444" spans="1:4" x14ac:dyDescent="0.25">
      <c r="A17444">
        <v>2</v>
      </c>
      <c r="B17444">
        <v>140.5</v>
      </c>
      <c r="C17444" t="s">
        <v>6</v>
      </c>
      <c r="D17444" t="s">
        <v>17446</v>
      </c>
    </row>
    <row r="17445" spans="1:4" x14ac:dyDescent="0.25">
      <c r="A17445">
        <v>2</v>
      </c>
      <c r="B17445">
        <v>140.5</v>
      </c>
      <c r="C17445" t="s">
        <v>6</v>
      </c>
      <c r="D17445" t="s">
        <v>17447</v>
      </c>
    </row>
    <row r="17446" spans="1:4" x14ac:dyDescent="0.25">
      <c r="A17446">
        <v>2</v>
      </c>
      <c r="B17446">
        <v>140.5</v>
      </c>
      <c r="C17446" t="s">
        <v>6</v>
      </c>
      <c r="D17446" t="s">
        <v>17448</v>
      </c>
    </row>
    <row r="17447" spans="1:4" x14ac:dyDescent="0.25">
      <c r="A17447">
        <v>2</v>
      </c>
      <c r="B17447">
        <v>140.5</v>
      </c>
      <c r="C17447" t="s">
        <v>6</v>
      </c>
      <c r="D17447" t="s">
        <v>17449</v>
      </c>
    </row>
    <row r="17448" spans="1:4" x14ac:dyDescent="0.25">
      <c r="A17448">
        <v>2</v>
      </c>
      <c r="B17448">
        <v>140.5</v>
      </c>
      <c r="C17448" t="s">
        <v>6</v>
      </c>
      <c r="D17448" t="s">
        <v>17450</v>
      </c>
    </row>
    <row r="17449" spans="1:4" x14ac:dyDescent="0.25">
      <c r="A17449">
        <v>2</v>
      </c>
      <c r="B17449">
        <v>140.5</v>
      </c>
      <c r="C17449" t="s">
        <v>6</v>
      </c>
      <c r="D17449" t="s">
        <v>17451</v>
      </c>
    </row>
    <row r="17450" spans="1:4" x14ac:dyDescent="0.25">
      <c r="A17450">
        <v>2</v>
      </c>
      <c r="B17450">
        <v>140.5</v>
      </c>
      <c r="C17450" t="s">
        <v>6</v>
      </c>
      <c r="D17450" t="s">
        <v>17452</v>
      </c>
    </row>
    <row r="17451" spans="1:4" x14ac:dyDescent="0.25">
      <c r="A17451">
        <v>2</v>
      </c>
      <c r="B17451">
        <v>140.5</v>
      </c>
      <c r="C17451" t="s">
        <v>6</v>
      </c>
      <c r="D17451" t="s">
        <v>17453</v>
      </c>
    </row>
    <row r="17452" spans="1:4" x14ac:dyDescent="0.25">
      <c r="A17452">
        <v>2</v>
      </c>
      <c r="B17452">
        <v>140.5</v>
      </c>
      <c r="C17452" t="s">
        <v>6</v>
      </c>
      <c r="D17452" t="s">
        <v>17454</v>
      </c>
    </row>
    <row r="17453" spans="1:4" x14ac:dyDescent="0.25">
      <c r="A17453">
        <v>2</v>
      </c>
      <c r="B17453">
        <v>140.5</v>
      </c>
      <c r="C17453" t="s">
        <v>6</v>
      </c>
      <c r="D17453" t="s">
        <v>17455</v>
      </c>
    </row>
    <row r="17454" spans="1:4" x14ac:dyDescent="0.25">
      <c r="A17454">
        <v>2</v>
      </c>
      <c r="B17454">
        <v>140.5</v>
      </c>
      <c r="C17454" t="s">
        <v>6</v>
      </c>
      <c r="D17454" t="s">
        <v>17456</v>
      </c>
    </row>
    <row r="17455" spans="1:4" x14ac:dyDescent="0.25">
      <c r="A17455">
        <v>2</v>
      </c>
      <c r="B17455">
        <v>140.5</v>
      </c>
      <c r="C17455" t="s">
        <v>6</v>
      </c>
      <c r="D17455" t="s">
        <v>17457</v>
      </c>
    </row>
    <row r="17456" spans="1:4" x14ac:dyDescent="0.25">
      <c r="A17456">
        <v>2</v>
      </c>
      <c r="B17456">
        <v>140.5</v>
      </c>
      <c r="C17456" t="s">
        <v>6</v>
      </c>
      <c r="D17456" t="s">
        <v>17458</v>
      </c>
    </row>
    <row r="17457" spans="1:4" x14ac:dyDescent="0.25">
      <c r="A17457">
        <v>2</v>
      </c>
      <c r="B17457">
        <v>140.5</v>
      </c>
      <c r="C17457" t="s">
        <v>6</v>
      </c>
      <c r="D17457" t="s">
        <v>17459</v>
      </c>
    </row>
    <row r="17458" spans="1:4" x14ac:dyDescent="0.25">
      <c r="A17458">
        <v>2</v>
      </c>
      <c r="B17458">
        <v>140.5</v>
      </c>
      <c r="C17458" t="s">
        <v>6</v>
      </c>
      <c r="D17458" t="s">
        <v>17460</v>
      </c>
    </row>
    <row r="17459" spans="1:4" x14ac:dyDescent="0.25">
      <c r="A17459">
        <v>2</v>
      </c>
      <c r="B17459">
        <v>140.5</v>
      </c>
      <c r="C17459" t="s">
        <v>6</v>
      </c>
      <c r="D17459" t="s">
        <v>17461</v>
      </c>
    </row>
    <row r="17460" spans="1:4" x14ac:dyDescent="0.25">
      <c r="A17460">
        <v>2</v>
      </c>
      <c r="B17460">
        <v>140.5</v>
      </c>
      <c r="C17460" t="s">
        <v>6</v>
      </c>
      <c r="D17460" t="s">
        <v>17462</v>
      </c>
    </row>
    <row r="17461" spans="1:4" x14ac:dyDescent="0.25">
      <c r="A17461">
        <v>2</v>
      </c>
      <c r="B17461">
        <v>140.5</v>
      </c>
      <c r="C17461" t="s">
        <v>6</v>
      </c>
      <c r="D17461" t="s">
        <v>17463</v>
      </c>
    </row>
    <row r="17462" spans="1:4" x14ac:dyDescent="0.25">
      <c r="A17462">
        <v>2</v>
      </c>
      <c r="B17462">
        <v>140.5</v>
      </c>
      <c r="C17462" t="s">
        <v>6</v>
      </c>
      <c r="D17462" t="s">
        <v>17464</v>
      </c>
    </row>
    <row r="17463" spans="1:4" x14ac:dyDescent="0.25">
      <c r="A17463">
        <v>2</v>
      </c>
      <c r="B17463">
        <v>140.6</v>
      </c>
      <c r="C17463" t="s">
        <v>6</v>
      </c>
      <c r="D17463" t="s">
        <v>17465</v>
      </c>
    </row>
    <row r="17464" spans="1:4" x14ac:dyDescent="0.25">
      <c r="A17464">
        <v>2</v>
      </c>
      <c r="B17464">
        <v>140.6</v>
      </c>
      <c r="C17464" t="s">
        <v>6</v>
      </c>
      <c r="D17464" t="s">
        <v>17466</v>
      </c>
    </row>
    <row r="17465" spans="1:4" x14ac:dyDescent="0.25">
      <c r="A17465">
        <v>2</v>
      </c>
      <c r="B17465">
        <v>140.6</v>
      </c>
      <c r="C17465" t="s">
        <v>6</v>
      </c>
      <c r="D17465" t="s">
        <v>17467</v>
      </c>
    </row>
    <row r="17466" spans="1:4" x14ac:dyDescent="0.25">
      <c r="A17466">
        <v>2</v>
      </c>
      <c r="B17466">
        <v>140.80000000000001</v>
      </c>
      <c r="C17466" t="s">
        <v>4</v>
      </c>
      <c r="D17466" t="s">
        <v>17468</v>
      </c>
    </row>
    <row r="17467" spans="1:4" x14ac:dyDescent="0.25">
      <c r="A17467">
        <v>2</v>
      </c>
      <c r="B17467">
        <v>140.80000000000001</v>
      </c>
      <c r="C17467" t="s">
        <v>6</v>
      </c>
      <c r="D17467" t="s">
        <v>17469</v>
      </c>
    </row>
    <row r="17468" spans="1:4" x14ac:dyDescent="0.25">
      <c r="A17468">
        <v>2</v>
      </c>
      <c r="B17468">
        <v>140.80000000000001</v>
      </c>
      <c r="C17468" t="s">
        <v>6</v>
      </c>
      <c r="D17468" t="s">
        <v>17470</v>
      </c>
    </row>
    <row r="17469" spans="1:4" x14ac:dyDescent="0.25">
      <c r="A17469">
        <v>2</v>
      </c>
      <c r="B17469">
        <v>140.80000000000001</v>
      </c>
      <c r="C17469" t="s">
        <v>6</v>
      </c>
      <c r="D17469" t="s">
        <v>17471</v>
      </c>
    </row>
    <row r="17470" spans="1:4" x14ac:dyDescent="0.25">
      <c r="A17470">
        <v>2</v>
      </c>
      <c r="B17470">
        <v>140.80000000000001</v>
      </c>
      <c r="C17470" t="s">
        <v>6</v>
      </c>
      <c r="D17470" t="s">
        <v>17472</v>
      </c>
    </row>
    <row r="17471" spans="1:4" x14ac:dyDescent="0.25">
      <c r="A17471">
        <v>2</v>
      </c>
      <c r="B17471">
        <v>140.80000000000001</v>
      </c>
      <c r="C17471" t="s">
        <v>6</v>
      </c>
      <c r="D17471" t="s">
        <v>17473</v>
      </c>
    </row>
    <row r="17472" spans="1:4" x14ac:dyDescent="0.25">
      <c r="A17472">
        <v>2</v>
      </c>
      <c r="B17472">
        <v>140.80000000000001</v>
      </c>
      <c r="C17472" t="s">
        <v>6</v>
      </c>
      <c r="D17472" t="s">
        <v>17474</v>
      </c>
    </row>
    <row r="17473" spans="1:4" x14ac:dyDescent="0.25">
      <c r="A17473">
        <v>2</v>
      </c>
      <c r="B17473">
        <v>140.80000000000001</v>
      </c>
      <c r="C17473" t="s">
        <v>6</v>
      </c>
      <c r="D17473" t="s">
        <v>17475</v>
      </c>
    </row>
    <row r="17474" spans="1:4" x14ac:dyDescent="0.25">
      <c r="A17474">
        <v>2</v>
      </c>
      <c r="B17474">
        <v>140.80000000000001</v>
      </c>
      <c r="C17474" t="s">
        <v>6</v>
      </c>
      <c r="D17474" t="s">
        <v>17476</v>
      </c>
    </row>
    <row r="17475" spans="1:4" x14ac:dyDescent="0.25">
      <c r="A17475">
        <v>2</v>
      </c>
      <c r="B17475">
        <v>140.80000000000001</v>
      </c>
      <c r="C17475" t="s">
        <v>6</v>
      </c>
      <c r="D17475" t="s">
        <v>17477</v>
      </c>
    </row>
    <row r="17476" spans="1:4" x14ac:dyDescent="0.25">
      <c r="A17476">
        <v>2</v>
      </c>
      <c r="B17476">
        <v>140.80000000000001</v>
      </c>
      <c r="C17476" t="s">
        <v>6</v>
      </c>
      <c r="D17476" t="s">
        <v>17478</v>
      </c>
    </row>
    <row r="17477" spans="1:4" x14ac:dyDescent="0.25">
      <c r="A17477">
        <v>2</v>
      </c>
      <c r="B17477">
        <v>140.80000000000001</v>
      </c>
      <c r="C17477" t="s">
        <v>6</v>
      </c>
      <c r="D17477" t="s">
        <v>17479</v>
      </c>
    </row>
    <row r="17478" spans="1:4" x14ac:dyDescent="0.25">
      <c r="A17478">
        <v>2</v>
      </c>
      <c r="B17478">
        <v>140.80000000000001</v>
      </c>
      <c r="C17478" t="s">
        <v>6</v>
      </c>
      <c r="D17478" t="s">
        <v>17480</v>
      </c>
    </row>
    <row r="17479" spans="1:4" x14ac:dyDescent="0.25">
      <c r="A17479">
        <v>2</v>
      </c>
      <c r="B17479">
        <v>140.80000000000001</v>
      </c>
      <c r="C17479" t="s">
        <v>6</v>
      </c>
      <c r="D17479" t="s">
        <v>17481</v>
      </c>
    </row>
    <row r="17480" spans="1:4" x14ac:dyDescent="0.25">
      <c r="A17480">
        <v>2</v>
      </c>
      <c r="B17480">
        <v>140.80000000000001</v>
      </c>
      <c r="C17480" t="s">
        <v>6</v>
      </c>
      <c r="D17480" t="s">
        <v>17482</v>
      </c>
    </row>
    <row r="17481" spans="1:4" x14ac:dyDescent="0.25">
      <c r="A17481">
        <v>2</v>
      </c>
      <c r="B17481">
        <v>140.80000000000001</v>
      </c>
      <c r="C17481" t="s">
        <v>6</v>
      </c>
      <c r="D17481" t="s">
        <v>17483</v>
      </c>
    </row>
    <row r="17482" spans="1:4" x14ac:dyDescent="0.25">
      <c r="A17482">
        <v>2</v>
      </c>
      <c r="B17482">
        <v>141</v>
      </c>
      <c r="C17482" t="s">
        <v>6</v>
      </c>
      <c r="D17482" t="s">
        <v>17484</v>
      </c>
    </row>
    <row r="17483" spans="1:4" x14ac:dyDescent="0.25">
      <c r="A17483">
        <v>2</v>
      </c>
      <c r="B17483">
        <v>141</v>
      </c>
      <c r="C17483" t="s">
        <v>6</v>
      </c>
      <c r="D17483" t="s">
        <v>17485</v>
      </c>
    </row>
    <row r="17484" spans="1:4" x14ac:dyDescent="0.25">
      <c r="A17484">
        <v>2</v>
      </c>
      <c r="B17484">
        <v>141</v>
      </c>
      <c r="C17484" t="s">
        <v>6</v>
      </c>
      <c r="D17484" t="s">
        <v>17486</v>
      </c>
    </row>
    <row r="17485" spans="1:4" x14ac:dyDescent="0.25">
      <c r="A17485">
        <v>2</v>
      </c>
      <c r="B17485">
        <v>141</v>
      </c>
      <c r="C17485" t="s">
        <v>6</v>
      </c>
      <c r="D17485" t="s">
        <v>17487</v>
      </c>
    </row>
    <row r="17486" spans="1:4" x14ac:dyDescent="0.25">
      <c r="A17486">
        <v>2</v>
      </c>
      <c r="B17486">
        <v>141</v>
      </c>
      <c r="C17486" t="s">
        <v>6</v>
      </c>
      <c r="D17486" t="s">
        <v>17488</v>
      </c>
    </row>
    <row r="17487" spans="1:4" x14ac:dyDescent="0.25">
      <c r="A17487">
        <v>2</v>
      </c>
      <c r="B17487">
        <v>141.1</v>
      </c>
      <c r="C17487" t="s">
        <v>6</v>
      </c>
      <c r="D17487" t="s">
        <v>17489</v>
      </c>
    </row>
    <row r="17488" spans="1:4" x14ac:dyDescent="0.25">
      <c r="A17488">
        <v>2</v>
      </c>
      <c r="B17488">
        <v>141.1</v>
      </c>
      <c r="C17488" t="s">
        <v>6</v>
      </c>
      <c r="D17488" t="s">
        <v>17490</v>
      </c>
    </row>
    <row r="17489" spans="1:4" x14ac:dyDescent="0.25">
      <c r="A17489">
        <v>2</v>
      </c>
      <c r="B17489">
        <v>141.30000000000001</v>
      </c>
      <c r="C17489" t="s">
        <v>4</v>
      </c>
      <c r="D17489" t="s">
        <v>17491</v>
      </c>
    </row>
    <row r="17490" spans="1:4" x14ac:dyDescent="0.25">
      <c r="A17490">
        <v>2</v>
      </c>
      <c r="B17490">
        <v>141.30000000000001</v>
      </c>
      <c r="C17490" t="s">
        <v>6</v>
      </c>
      <c r="D17490" t="s">
        <v>17492</v>
      </c>
    </row>
    <row r="17491" spans="1:4" x14ac:dyDescent="0.25">
      <c r="A17491">
        <v>2</v>
      </c>
      <c r="B17491">
        <v>141.30000000000001</v>
      </c>
      <c r="C17491" t="s">
        <v>6</v>
      </c>
      <c r="D17491" t="s">
        <v>17493</v>
      </c>
    </row>
    <row r="17492" spans="1:4" x14ac:dyDescent="0.25">
      <c r="A17492">
        <v>2</v>
      </c>
      <c r="B17492">
        <v>141.30000000000001</v>
      </c>
      <c r="C17492" t="s">
        <v>6</v>
      </c>
      <c r="D17492" t="s">
        <v>17494</v>
      </c>
    </row>
    <row r="17493" spans="1:4" x14ac:dyDescent="0.25">
      <c r="A17493">
        <v>2</v>
      </c>
      <c r="B17493">
        <v>141.30000000000001</v>
      </c>
      <c r="C17493" t="s">
        <v>6</v>
      </c>
      <c r="D17493" t="s">
        <v>17495</v>
      </c>
    </row>
    <row r="17494" spans="1:4" x14ac:dyDescent="0.25">
      <c r="A17494">
        <v>2</v>
      </c>
      <c r="B17494">
        <v>141.30000000000001</v>
      </c>
      <c r="C17494" t="s">
        <v>6</v>
      </c>
      <c r="D17494" t="s">
        <v>17496</v>
      </c>
    </row>
    <row r="17495" spans="1:4" x14ac:dyDescent="0.25">
      <c r="A17495">
        <v>2</v>
      </c>
      <c r="B17495">
        <v>141.30000000000001</v>
      </c>
      <c r="C17495" t="s">
        <v>6</v>
      </c>
      <c r="D17495" t="s">
        <v>17497</v>
      </c>
    </row>
    <row r="17496" spans="1:4" x14ac:dyDescent="0.25">
      <c r="A17496">
        <v>2</v>
      </c>
      <c r="B17496">
        <v>141.30000000000001</v>
      </c>
      <c r="C17496" t="s">
        <v>6</v>
      </c>
      <c r="D17496" t="s">
        <v>17498</v>
      </c>
    </row>
    <row r="17497" spans="1:4" x14ac:dyDescent="0.25">
      <c r="A17497">
        <v>2</v>
      </c>
      <c r="B17497">
        <v>141.30000000000001</v>
      </c>
      <c r="C17497" t="s">
        <v>6</v>
      </c>
      <c r="D17497" t="s">
        <v>17499</v>
      </c>
    </row>
    <row r="17498" spans="1:4" x14ac:dyDescent="0.25">
      <c r="A17498">
        <v>2</v>
      </c>
      <c r="B17498">
        <v>141.30000000000001</v>
      </c>
      <c r="C17498" t="s">
        <v>6</v>
      </c>
      <c r="D17498" t="s">
        <v>17500</v>
      </c>
    </row>
    <row r="17499" spans="1:4" x14ac:dyDescent="0.25">
      <c r="A17499">
        <v>2</v>
      </c>
      <c r="B17499">
        <v>141.30000000000001</v>
      </c>
      <c r="C17499" t="s">
        <v>6</v>
      </c>
      <c r="D17499" t="s">
        <v>17501</v>
      </c>
    </row>
    <row r="17500" spans="1:4" x14ac:dyDescent="0.25">
      <c r="A17500">
        <v>2</v>
      </c>
      <c r="B17500">
        <v>141.30000000000001</v>
      </c>
      <c r="C17500" t="s">
        <v>6</v>
      </c>
      <c r="D17500" t="s">
        <v>17502</v>
      </c>
    </row>
    <row r="17501" spans="1:4" x14ac:dyDescent="0.25">
      <c r="A17501">
        <v>2</v>
      </c>
      <c r="B17501">
        <v>141.30000000000001</v>
      </c>
      <c r="C17501" t="s">
        <v>6</v>
      </c>
      <c r="D17501" t="s">
        <v>17503</v>
      </c>
    </row>
    <row r="17502" spans="1:4" x14ac:dyDescent="0.25">
      <c r="A17502">
        <v>2</v>
      </c>
      <c r="B17502">
        <v>141.30000000000001</v>
      </c>
      <c r="C17502" t="s">
        <v>6</v>
      </c>
      <c r="D17502" t="s">
        <v>17504</v>
      </c>
    </row>
    <row r="17503" spans="1:4" x14ac:dyDescent="0.25">
      <c r="A17503">
        <v>2</v>
      </c>
      <c r="B17503">
        <v>141.30000000000001</v>
      </c>
      <c r="C17503" t="s">
        <v>6</v>
      </c>
      <c r="D17503" t="s">
        <v>17505</v>
      </c>
    </row>
    <row r="17504" spans="1:4" x14ac:dyDescent="0.25">
      <c r="A17504">
        <v>2</v>
      </c>
      <c r="B17504">
        <v>141.30000000000001</v>
      </c>
      <c r="C17504" t="s">
        <v>6</v>
      </c>
      <c r="D17504" t="s">
        <v>17506</v>
      </c>
    </row>
    <row r="17505" spans="1:4" x14ac:dyDescent="0.25">
      <c r="A17505">
        <v>2</v>
      </c>
      <c r="B17505">
        <v>141.30000000000001</v>
      </c>
      <c r="C17505" t="s">
        <v>6</v>
      </c>
      <c r="D17505" t="s">
        <v>17507</v>
      </c>
    </row>
    <row r="17506" spans="1:4" x14ac:dyDescent="0.25">
      <c r="A17506">
        <v>2</v>
      </c>
      <c r="B17506">
        <v>141.30000000000001</v>
      </c>
      <c r="C17506" t="s">
        <v>6</v>
      </c>
      <c r="D17506" t="s">
        <v>17508</v>
      </c>
    </row>
    <row r="17507" spans="1:4" x14ac:dyDescent="0.25">
      <c r="A17507">
        <v>2</v>
      </c>
      <c r="B17507">
        <v>141.30000000000001</v>
      </c>
      <c r="C17507" t="s">
        <v>6</v>
      </c>
      <c r="D17507" t="s">
        <v>17509</v>
      </c>
    </row>
    <row r="17508" spans="1:4" x14ac:dyDescent="0.25">
      <c r="A17508">
        <v>2</v>
      </c>
      <c r="B17508">
        <v>141.30000000000001</v>
      </c>
      <c r="C17508" t="s">
        <v>6</v>
      </c>
      <c r="D17508" t="s">
        <v>17510</v>
      </c>
    </row>
    <row r="17509" spans="1:4" x14ac:dyDescent="0.25">
      <c r="A17509">
        <v>2</v>
      </c>
      <c r="B17509">
        <v>141.30000000000001</v>
      </c>
      <c r="C17509" t="s">
        <v>6</v>
      </c>
      <c r="D17509" t="s">
        <v>17511</v>
      </c>
    </row>
    <row r="17510" spans="1:4" x14ac:dyDescent="0.25">
      <c r="A17510">
        <v>2</v>
      </c>
      <c r="B17510">
        <v>141.30000000000001</v>
      </c>
      <c r="C17510" t="s">
        <v>6</v>
      </c>
      <c r="D17510" t="s">
        <v>17512</v>
      </c>
    </row>
    <row r="17511" spans="1:4" x14ac:dyDescent="0.25">
      <c r="A17511">
        <v>2</v>
      </c>
      <c r="B17511">
        <v>141.30000000000001</v>
      </c>
      <c r="C17511" t="s">
        <v>6</v>
      </c>
      <c r="D17511" t="s">
        <v>17513</v>
      </c>
    </row>
    <row r="17512" spans="1:4" x14ac:dyDescent="0.25">
      <c r="A17512">
        <v>2</v>
      </c>
      <c r="B17512">
        <v>141.30000000000001</v>
      </c>
      <c r="C17512" t="s">
        <v>6</v>
      </c>
      <c r="D17512" t="s">
        <v>17514</v>
      </c>
    </row>
    <row r="17513" spans="1:4" x14ac:dyDescent="0.25">
      <c r="A17513">
        <v>2</v>
      </c>
      <c r="B17513">
        <v>141.30000000000001</v>
      </c>
      <c r="C17513" t="s">
        <v>6</v>
      </c>
      <c r="D17513" t="s">
        <v>17515</v>
      </c>
    </row>
    <row r="17514" spans="1:4" x14ac:dyDescent="0.25">
      <c r="A17514">
        <v>2</v>
      </c>
      <c r="B17514">
        <v>141.30000000000001</v>
      </c>
      <c r="C17514" t="s">
        <v>6</v>
      </c>
      <c r="D17514" t="s">
        <v>17516</v>
      </c>
    </row>
    <row r="17515" spans="1:4" x14ac:dyDescent="0.25">
      <c r="A17515">
        <v>2</v>
      </c>
      <c r="B17515">
        <v>141.4</v>
      </c>
      <c r="C17515" t="s">
        <v>6</v>
      </c>
      <c r="D17515" t="s">
        <v>17517</v>
      </c>
    </row>
    <row r="17516" spans="1:4" x14ac:dyDescent="0.25">
      <c r="A17516">
        <v>2</v>
      </c>
      <c r="B17516">
        <v>141.4</v>
      </c>
      <c r="C17516" t="s">
        <v>6</v>
      </c>
      <c r="D17516" t="s">
        <v>17518</v>
      </c>
    </row>
    <row r="17517" spans="1:4" x14ac:dyDescent="0.25">
      <c r="A17517">
        <v>2</v>
      </c>
      <c r="B17517">
        <v>141.4</v>
      </c>
      <c r="C17517" t="s">
        <v>6</v>
      </c>
      <c r="D17517" t="s">
        <v>17519</v>
      </c>
    </row>
    <row r="17518" spans="1:4" x14ac:dyDescent="0.25">
      <c r="A17518">
        <v>2</v>
      </c>
      <c r="B17518">
        <v>141.4</v>
      </c>
      <c r="C17518" t="s">
        <v>6</v>
      </c>
      <c r="D17518" t="s">
        <v>17520</v>
      </c>
    </row>
    <row r="17519" spans="1:4" x14ac:dyDescent="0.25">
      <c r="A17519">
        <v>2</v>
      </c>
      <c r="B17519">
        <v>141.4</v>
      </c>
      <c r="C17519" t="s">
        <v>6</v>
      </c>
      <c r="D17519" t="s">
        <v>17521</v>
      </c>
    </row>
    <row r="17520" spans="1:4" x14ac:dyDescent="0.25">
      <c r="A17520">
        <v>2</v>
      </c>
      <c r="B17520">
        <v>141.4</v>
      </c>
      <c r="C17520" t="s">
        <v>6</v>
      </c>
      <c r="D17520" t="s">
        <v>17522</v>
      </c>
    </row>
    <row r="17521" spans="1:4" x14ac:dyDescent="0.25">
      <c r="A17521">
        <v>2</v>
      </c>
      <c r="B17521">
        <v>141.6</v>
      </c>
      <c r="C17521" t="s">
        <v>4</v>
      </c>
      <c r="D17521" t="s">
        <v>17523</v>
      </c>
    </row>
    <row r="17522" spans="1:4" x14ac:dyDescent="0.25">
      <c r="A17522">
        <v>2</v>
      </c>
      <c r="B17522">
        <v>141.6</v>
      </c>
      <c r="C17522" t="s">
        <v>6</v>
      </c>
      <c r="D17522" t="s">
        <v>17524</v>
      </c>
    </row>
    <row r="17523" spans="1:4" x14ac:dyDescent="0.25">
      <c r="A17523">
        <v>2</v>
      </c>
      <c r="B17523">
        <v>141.6</v>
      </c>
      <c r="C17523" t="s">
        <v>6</v>
      </c>
      <c r="D17523" t="s">
        <v>17525</v>
      </c>
    </row>
    <row r="17524" spans="1:4" x14ac:dyDescent="0.25">
      <c r="A17524">
        <v>2</v>
      </c>
      <c r="B17524">
        <v>141.6</v>
      </c>
      <c r="C17524" t="s">
        <v>6</v>
      </c>
      <c r="D17524" t="s">
        <v>17526</v>
      </c>
    </row>
    <row r="17525" spans="1:4" x14ac:dyDescent="0.25">
      <c r="A17525">
        <v>2</v>
      </c>
      <c r="B17525">
        <v>141.6</v>
      </c>
      <c r="C17525" t="s">
        <v>6</v>
      </c>
      <c r="D17525" t="s">
        <v>17527</v>
      </c>
    </row>
    <row r="17526" spans="1:4" x14ac:dyDescent="0.25">
      <c r="A17526">
        <v>2</v>
      </c>
      <c r="B17526">
        <v>141.6</v>
      </c>
      <c r="C17526" t="s">
        <v>6</v>
      </c>
      <c r="D17526" t="s">
        <v>17528</v>
      </c>
    </row>
    <row r="17527" spans="1:4" x14ac:dyDescent="0.25">
      <c r="A17527">
        <v>2</v>
      </c>
      <c r="B17527">
        <v>141.6</v>
      </c>
      <c r="C17527" t="s">
        <v>6</v>
      </c>
      <c r="D17527" t="s">
        <v>17529</v>
      </c>
    </row>
    <row r="17528" spans="1:4" x14ac:dyDescent="0.25">
      <c r="A17528">
        <v>2</v>
      </c>
      <c r="B17528">
        <v>141.6</v>
      </c>
      <c r="C17528" t="s">
        <v>6</v>
      </c>
      <c r="D17528" t="s">
        <v>17530</v>
      </c>
    </row>
    <row r="17529" spans="1:4" x14ac:dyDescent="0.25">
      <c r="A17529">
        <v>2</v>
      </c>
      <c r="B17529">
        <v>141.6</v>
      </c>
      <c r="C17529" t="s">
        <v>6</v>
      </c>
      <c r="D17529" t="s">
        <v>17531</v>
      </c>
    </row>
    <row r="17530" spans="1:4" x14ac:dyDescent="0.25">
      <c r="A17530">
        <v>2</v>
      </c>
      <c r="B17530">
        <v>141.6</v>
      </c>
      <c r="C17530" t="s">
        <v>6</v>
      </c>
      <c r="D17530" t="s">
        <v>17532</v>
      </c>
    </row>
    <row r="17531" spans="1:4" x14ac:dyDescent="0.25">
      <c r="A17531">
        <v>2</v>
      </c>
      <c r="B17531">
        <v>141.6</v>
      </c>
      <c r="C17531" t="s">
        <v>6</v>
      </c>
      <c r="D17531" t="s">
        <v>17533</v>
      </c>
    </row>
    <row r="17532" spans="1:4" x14ac:dyDescent="0.25">
      <c r="A17532">
        <v>2</v>
      </c>
      <c r="B17532">
        <v>141.6</v>
      </c>
      <c r="C17532" t="s">
        <v>6</v>
      </c>
      <c r="D17532" t="s">
        <v>17534</v>
      </c>
    </row>
    <row r="17533" spans="1:4" x14ac:dyDescent="0.25">
      <c r="A17533">
        <v>2</v>
      </c>
      <c r="B17533">
        <v>141.6</v>
      </c>
      <c r="C17533" t="s">
        <v>6</v>
      </c>
      <c r="D17533" t="s">
        <v>17535</v>
      </c>
    </row>
    <row r="17534" spans="1:4" x14ac:dyDescent="0.25">
      <c r="A17534">
        <v>2</v>
      </c>
      <c r="B17534">
        <v>141.6</v>
      </c>
      <c r="C17534" t="s">
        <v>6</v>
      </c>
      <c r="D17534" t="s">
        <v>17536</v>
      </c>
    </row>
    <row r="17535" spans="1:4" x14ac:dyDescent="0.25">
      <c r="A17535">
        <v>2</v>
      </c>
      <c r="B17535">
        <v>141.6</v>
      </c>
      <c r="C17535" t="s">
        <v>6</v>
      </c>
      <c r="D17535" t="s">
        <v>17537</v>
      </c>
    </row>
    <row r="17536" spans="1:4" x14ac:dyDescent="0.25">
      <c r="A17536">
        <v>2</v>
      </c>
      <c r="B17536">
        <v>141.6</v>
      </c>
      <c r="C17536" t="s">
        <v>6</v>
      </c>
      <c r="D17536" t="s">
        <v>17538</v>
      </c>
    </row>
    <row r="17537" spans="1:4" x14ac:dyDescent="0.25">
      <c r="A17537">
        <v>2</v>
      </c>
      <c r="B17537">
        <v>141.6</v>
      </c>
      <c r="C17537" t="s">
        <v>6</v>
      </c>
      <c r="D17537" t="s">
        <v>17539</v>
      </c>
    </row>
    <row r="17538" spans="1:4" x14ac:dyDescent="0.25">
      <c r="A17538">
        <v>2</v>
      </c>
      <c r="B17538">
        <v>141.6</v>
      </c>
      <c r="C17538" t="s">
        <v>6</v>
      </c>
      <c r="D17538" t="s">
        <v>17540</v>
      </c>
    </row>
    <row r="17539" spans="1:4" x14ac:dyDescent="0.25">
      <c r="A17539">
        <v>2</v>
      </c>
      <c r="B17539">
        <v>141.6</v>
      </c>
      <c r="C17539" t="s">
        <v>6</v>
      </c>
      <c r="D17539" t="s">
        <v>17541</v>
      </c>
    </row>
    <row r="17540" spans="1:4" x14ac:dyDescent="0.25">
      <c r="A17540">
        <v>2</v>
      </c>
      <c r="B17540">
        <v>141.6</v>
      </c>
      <c r="C17540" t="s">
        <v>6</v>
      </c>
      <c r="D17540" t="s">
        <v>17542</v>
      </c>
    </row>
    <row r="17541" spans="1:4" x14ac:dyDescent="0.25">
      <c r="A17541">
        <v>2</v>
      </c>
      <c r="B17541">
        <v>141.6</v>
      </c>
      <c r="C17541" t="s">
        <v>6</v>
      </c>
      <c r="D17541" t="s">
        <v>17543</v>
      </c>
    </row>
    <row r="17542" spans="1:4" x14ac:dyDescent="0.25">
      <c r="A17542">
        <v>2</v>
      </c>
      <c r="B17542">
        <v>141.6</v>
      </c>
      <c r="C17542" t="s">
        <v>6</v>
      </c>
      <c r="D17542" t="s">
        <v>17544</v>
      </c>
    </row>
    <row r="17543" spans="1:4" x14ac:dyDescent="0.25">
      <c r="A17543">
        <v>2</v>
      </c>
      <c r="B17543">
        <v>141.6</v>
      </c>
      <c r="C17543" t="s">
        <v>6</v>
      </c>
      <c r="D17543" t="s">
        <v>17545</v>
      </c>
    </row>
    <row r="17544" spans="1:4" x14ac:dyDescent="0.25">
      <c r="A17544">
        <v>2</v>
      </c>
      <c r="B17544">
        <v>141.6</v>
      </c>
      <c r="C17544" t="s">
        <v>6</v>
      </c>
      <c r="D17544" t="s">
        <v>17546</v>
      </c>
    </row>
    <row r="17545" spans="1:4" x14ac:dyDescent="0.25">
      <c r="A17545">
        <v>2</v>
      </c>
      <c r="B17545">
        <v>141.6</v>
      </c>
      <c r="C17545" t="s">
        <v>6</v>
      </c>
      <c r="D17545" t="s">
        <v>17547</v>
      </c>
    </row>
    <row r="17546" spans="1:4" x14ac:dyDescent="0.25">
      <c r="A17546">
        <v>2</v>
      </c>
      <c r="B17546">
        <v>141.6</v>
      </c>
      <c r="C17546" t="s">
        <v>6</v>
      </c>
      <c r="D17546" t="s">
        <v>17548</v>
      </c>
    </row>
    <row r="17547" spans="1:4" x14ac:dyDescent="0.25">
      <c r="A17547">
        <v>2</v>
      </c>
      <c r="B17547">
        <v>141.6</v>
      </c>
      <c r="C17547" t="s">
        <v>6</v>
      </c>
      <c r="D17547" t="s">
        <v>17549</v>
      </c>
    </row>
    <row r="17548" spans="1:4" x14ac:dyDescent="0.25">
      <c r="A17548">
        <v>2</v>
      </c>
      <c r="B17548">
        <v>141.6</v>
      </c>
      <c r="C17548" t="s">
        <v>6</v>
      </c>
      <c r="D17548" t="s">
        <v>17550</v>
      </c>
    </row>
    <row r="17549" spans="1:4" x14ac:dyDescent="0.25">
      <c r="A17549">
        <v>2</v>
      </c>
      <c r="B17549">
        <v>141.6</v>
      </c>
      <c r="C17549" t="s">
        <v>6</v>
      </c>
      <c r="D17549" t="s">
        <v>17551</v>
      </c>
    </row>
    <row r="17550" spans="1:4" x14ac:dyDescent="0.25">
      <c r="A17550">
        <v>2</v>
      </c>
      <c r="B17550">
        <v>141.6</v>
      </c>
      <c r="C17550" t="s">
        <v>6</v>
      </c>
      <c r="D17550" t="s">
        <v>17552</v>
      </c>
    </row>
    <row r="17551" spans="1:4" x14ac:dyDescent="0.25">
      <c r="A17551">
        <v>2</v>
      </c>
      <c r="B17551">
        <v>141.6</v>
      </c>
      <c r="C17551" t="s">
        <v>6</v>
      </c>
      <c r="D17551" t="s">
        <v>17553</v>
      </c>
    </row>
    <row r="17552" spans="1:4" x14ac:dyDescent="0.25">
      <c r="A17552">
        <v>2</v>
      </c>
      <c r="B17552">
        <v>141.6</v>
      </c>
      <c r="C17552" t="s">
        <v>6</v>
      </c>
      <c r="D17552" t="s">
        <v>17554</v>
      </c>
    </row>
    <row r="17553" spans="1:4" x14ac:dyDescent="0.25">
      <c r="A17553">
        <v>2</v>
      </c>
      <c r="B17553">
        <v>141.6</v>
      </c>
      <c r="C17553" t="s">
        <v>6</v>
      </c>
      <c r="D17553" t="s">
        <v>17555</v>
      </c>
    </row>
    <row r="17554" spans="1:4" x14ac:dyDescent="0.25">
      <c r="A17554">
        <v>2</v>
      </c>
      <c r="B17554">
        <v>141.6</v>
      </c>
      <c r="C17554" t="s">
        <v>6</v>
      </c>
      <c r="D17554" t="s">
        <v>17556</v>
      </c>
    </row>
    <row r="17555" spans="1:4" x14ac:dyDescent="0.25">
      <c r="A17555">
        <v>2</v>
      </c>
      <c r="B17555">
        <v>141.69999999999999</v>
      </c>
      <c r="C17555" t="s">
        <v>6</v>
      </c>
      <c r="D17555" t="s">
        <v>17557</v>
      </c>
    </row>
    <row r="17556" spans="1:4" x14ac:dyDescent="0.25">
      <c r="A17556">
        <v>2</v>
      </c>
      <c r="B17556">
        <v>141.69999999999999</v>
      </c>
      <c r="C17556" t="s">
        <v>6</v>
      </c>
      <c r="D17556" t="s">
        <v>17558</v>
      </c>
    </row>
    <row r="17557" spans="1:4" x14ac:dyDescent="0.25">
      <c r="A17557">
        <v>2</v>
      </c>
      <c r="B17557">
        <v>141.80000000000001</v>
      </c>
      <c r="C17557" t="s">
        <v>6</v>
      </c>
      <c r="D17557" t="s">
        <v>17559</v>
      </c>
    </row>
    <row r="17558" spans="1:4" x14ac:dyDescent="0.25">
      <c r="A17558">
        <v>2</v>
      </c>
      <c r="B17558">
        <v>141.80000000000001</v>
      </c>
      <c r="C17558" t="s">
        <v>6</v>
      </c>
      <c r="D17558" t="s">
        <v>17560</v>
      </c>
    </row>
    <row r="17559" spans="1:4" x14ac:dyDescent="0.25">
      <c r="A17559">
        <v>2</v>
      </c>
      <c r="B17559">
        <v>141.80000000000001</v>
      </c>
      <c r="C17559" t="s">
        <v>6</v>
      </c>
      <c r="D17559" t="s">
        <v>17561</v>
      </c>
    </row>
    <row r="17560" spans="1:4" x14ac:dyDescent="0.25">
      <c r="A17560">
        <v>2</v>
      </c>
      <c r="B17560">
        <v>141.80000000000001</v>
      </c>
      <c r="C17560" t="s">
        <v>6</v>
      </c>
      <c r="D17560" t="s">
        <v>17562</v>
      </c>
    </row>
    <row r="17561" spans="1:4" x14ac:dyDescent="0.25">
      <c r="A17561">
        <v>2</v>
      </c>
      <c r="B17561">
        <v>141.80000000000001</v>
      </c>
      <c r="C17561" t="s">
        <v>6</v>
      </c>
      <c r="D17561" t="s">
        <v>17563</v>
      </c>
    </row>
    <row r="17562" spans="1:4" x14ac:dyDescent="0.25">
      <c r="A17562">
        <v>2</v>
      </c>
      <c r="B17562">
        <v>141.80000000000001</v>
      </c>
      <c r="C17562" t="s">
        <v>6</v>
      </c>
      <c r="D17562" t="s">
        <v>17564</v>
      </c>
    </row>
    <row r="17563" spans="1:4" x14ac:dyDescent="0.25">
      <c r="A17563">
        <v>2</v>
      </c>
      <c r="B17563">
        <v>141.80000000000001</v>
      </c>
      <c r="C17563" t="s">
        <v>6</v>
      </c>
      <c r="D17563" t="s">
        <v>17565</v>
      </c>
    </row>
    <row r="17564" spans="1:4" x14ac:dyDescent="0.25">
      <c r="A17564">
        <v>2</v>
      </c>
      <c r="B17564">
        <v>141.9</v>
      </c>
      <c r="C17564" t="s">
        <v>6</v>
      </c>
      <c r="D17564" t="s">
        <v>17566</v>
      </c>
    </row>
    <row r="17565" spans="1:4" x14ac:dyDescent="0.25">
      <c r="A17565">
        <v>2</v>
      </c>
      <c r="B17565">
        <v>142.1</v>
      </c>
      <c r="C17565" t="s">
        <v>4</v>
      </c>
      <c r="D17565" t="s">
        <v>17567</v>
      </c>
    </row>
    <row r="17566" spans="1:4" x14ac:dyDescent="0.25">
      <c r="A17566">
        <v>2</v>
      </c>
      <c r="B17566">
        <v>142.1</v>
      </c>
      <c r="C17566" t="s">
        <v>6</v>
      </c>
      <c r="D17566" t="s">
        <v>17568</v>
      </c>
    </row>
    <row r="17567" spans="1:4" x14ac:dyDescent="0.25">
      <c r="A17567">
        <v>2</v>
      </c>
      <c r="B17567">
        <v>142.1</v>
      </c>
      <c r="C17567" t="s">
        <v>6</v>
      </c>
      <c r="D17567" t="s">
        <v>17569</v>
      </c>
    </row>
    <row r="17568" spans="1:4" x14ac:dyDescent="0.25">
      <c r="A17568">
        <v>2</v>
      </c>
      <c r="B17568">
        <v>142.1</v>
      </c>
      <c r="C17568" t="s">
        <v>6</v>
      </c>
      <c r="D17568" t="s">
        <v>17570</v>
      </c>
    </row>
    <row r="17569" spans="1:4" x14ac:dyDescent="0.25">
      <c r="A17569">
        <v>2</v>
      </c>
      <c r="B17569">
        <v>142.1</v>
      </c>
      <c r="C17569" t="s">
        <v>6</v>
      </c>
      <c r="D17569" t="s">
        <v>17571</v>
      </c>
    </row>
    <row r="17570" spans="1:4" x14ac:dyDescent="0.25">
      <c r="A17570">
        <v>2</v>
      </c>
      <c r="B17570">
        <v>142.1</v>
      </c>
      <c r="C17570" t="s">
        <v>6</v>
      </c>
      <c r="D17570" t="s">
        <v>17572</v>
      </c>
    </row>
    <row r="17571" spans="1:4" x14ac:dyDescent="0.25">
      <c r="A17571">
        <v>2</v>
      </c>
      <c r="B17571">
        <v>142.1</v>
      </c>
      <c r="C17571" t="s">
        <v>6</v>
      </c>
      <c r="D17571" t="s">
        <v>17573</v>
      </c>
    </row>
    <row r="17572" spans="1:4" x14ac:dyDescent="0.25">
      <c r="A17572">
        <v>2</v>
      </c>
      <c r="B17572">
        <v>142.1</v>
      </c>
      <c r="C17572" t="s">
        <v>6</v>
      </c>
      <c r="D17572" t="s">
        <v>17574</v>
      </c>
    </row>
    <row r="17573" spans="1:4" x14ac:dyDescent="0.25">
      <c r="A17573">
        <v>2</v>
      </c>
      <c r="B17573">
        <v>142.1</v>
      </c>
      <c r="C17573" t="s">
        <v>6</v>
      </c>
      <c r="D17573" t="s">
        <v>17575</v>
      </c>
    </row>
    <row r="17574" spans="1:4" x14ac:dyDescent="0.25">
      <c r="A17574">
        <v>2</v>
      </c>
      <c r="B17574">
        <v>142.1</v>
      </c>
      <c r="C17574" t="s">
        <v>6</v>
      </c>
      <c r="D17574" t="s">
        <v>17576</v>
      </c>
    </row>
    <row r="17575" spans="1:4" x14ac:dyDescent="0.25">
      <c r="A17575">
        <v>2</v>
      </c>
      <c r="B17575">
        <v>142.1</v>
      </c>
      <c r="C17575" t="s">
        <v>6</v>
      </c>
      <c r="D17575" t="s">
        <v>17577</v>
      </c>
    </row>
    <row r="17576" spans="1:4" x14ac:dyDescent="0.25">
      <c r="A17576">
        <v>2</v>
      </c>
      <c r="B17576">
        <v>142.1</v>
      </c>
      <c r="C17576" t="s">
        <v>6</v>
      </c>
      <c r="D17576" t="s">
        <v>17578</v>
      </c>
    </row>
    <row r="17577" spans="1:4" x14ac:dyDescent="0.25">
      <c r="A17577">
        <v>2</v>
      </c>
      <c r="B17577">
        <v>142.1</v>
      </c>
      <c r="C17577" t="s">
        <v>6</v>
      </c>
      <c r="D17577" t="s">
        <v>17579</v>
      </c>
    </row>
    <row r="17578" spans="1:4" x14ac:dyDescent="0.25">
      <c r="A17578">
        <v>2</v>
      </c>
      <c r="B17578">
        <v>142.1</v>
      </c>
      <c r="C17578" t="s">
        <v>6</v>
      </c>
      <c r="D17578" t="s">
        <v>17580</v>
      </c>
    </row>
    <row r="17579" spans="1:4" x14ac:dyDescent="0.25">
      <c r="A17579">
        <v>2</v>
      </c>
      <c r="B17579">
        <v>142.30000000000001</v>
      </c>
      <c r="C17579" t="s">
        <v>6</v>
      </c>
      <c r="D17579" t="s">
        <v>17581</v>
      </c>
    </row>
    <row r="17580" spans="1:4" x14ac:dyDescent="0.25">
      <c r="A17580">
        <v>2</v>
      </c>
      <c r="B17580">
        <v>142.30000000000001</v>
      </c>
      <c r="C17580" t="s">
        <v>6</v>
      </c>
      <c r="D17580" t="s">
        <v>17582</v>
      </c>
    </row>
    <row r="17581" spans="1:4" x14ac:dyDescent="0.25">
      <c r="A17581">
        <v>2</v>
      </c>
      <c r="B17581">
        <v>142.30000000000001</v>
      </c>
      <c r="C17581" t="s">
        <v>6</v>
      </c>
      <c r="D17581" t="s">
        <v>17583</v>
      </c>
    </row>
    <row r="17582" spans="1:4" x14ac:dyDescent="0.25">
      <c r="A17582">
        <v>2</v>
      </c>
      <c r="B17582">
        <v>142.4</v>
      </c>
      <c r="C17582" t="s">
        <v>6</v>
      </c>
      <c r="D17582" t="s">
        <v>17584</v>
      </c>
    </row>
    <row r="17583" spans="1:4" x14ac:dyDescent="0.25">
      <c r="A17583">
        <v>2</v>
      </c>
      <c r="B17583">
        <v>142.4</v>
      </c>
      <c r="C17583" t="s">
        <v>6</v>
      </c>
      <c r="D17583" t="s">
        <v>17585</v>
      </c>
    </row>
    <row r="17584" spans="1:4" x14ac:dyDescent="0.25">
      <c r="A17584">
        <v>2</v>
      </c>
      <c r="B17584">
        <v>142.5</v>
      </c>
      <c r="C17584" t="s">
        <v>6</v>
      </c>
      <c r="D17584" t="s">
        <v>17586</v>
      </c>
    </row>
    <row r="17585" spans="1:4" x14ac:dyDescent="0.25">
      <c r="A17585">
        <v>2</v>
      </c>
      <c r="B17585">
        <v>142.5</v>
      </c>
      <c r="C17585" t="s">
        <v>6</v>
      </c>
      <c r="D17585" t="s">
        <v>17587</v>
      </c>
    </row>
    <row r="17586" spans="1:4" x14ac:dyDescent="0.25">
      <c r="A17586">
        <v>2</v>
      </c>
      <c r="B17586">
        <v>142.6</v>
      </c>
      <c r="C17586" t="s">
        <v>4</v>
      </c>
      <c r="D17586" t="s">
        <v>17588</v>
      </c>
    </row>
    <row r="17587" spans="1:4" x14ac:dyDescent="0.25">
      <c r="A17587">
        <v>2</v>
      </c>
      <c r="B17587">
        <v>142.6</v>
      </c>
      <c r="C17587" t="s">
        <v>6</v>
      </c>
      <c r="D17587" t="s">
        <v>17589</v>
      </c>
    </row>
    <row r="17588" spans="1:4" x14ac:dyDescent="0.25">
      <c r="A17588">
        <v>2</v>
      </c>
      <c r="B17588">
        <v>142.6</v>
      </c>
      <c r="C17588" t="s">
        <v>6</v>
      </c>
      <c r="D17588" t="s">
        <v>17590</v>
      </c>
    </row>
    <row r="17589" spans="1:4" x14ac:dyDescent="0.25">
      <c r="A17589">
        <v>2</v>
      </c>
      <c r="B17589">
        <v>142.6</v>
      </c>
      <c r="C17589" t="s">
        <v>6</v>
      </c>
      <c r="D17589" t="s">
        <v>17591</v>
      </c>
    </row>
    <row r="17590" spans="1:4" x14ac:dyDescent="0.25">
      <c r="A17590">
        <v>2</v>
      </c>
      <c r="B17590">
        <v>142.6</v>
      </c>
      <c r="C17590" t="s">
        <v>6</v>
      </c>
      <c r="D17590" t="s">
        <v>17592</v>
      </c>
    </row>
    <row r="17591" spans="1:4" x14ac:dyDescent="0.25">
      <c r="A17591">
        <v>2</v>
      </c>
      <c r="B17591">
        <v>142.6</v>
      </c>
      <c r="C17591" t="s">
        <v>6</v>
      </c>
      <c r="D17591" t="s">
        <v>17593</v>
      </c>
    </row>
    <row r="17592" spans="1:4" x14ac:dyDescent="0.25">
      <c r="A17592">
        <v>2</v>
      </c>
      <c r="B17592">
        <v>142.6</v>
      </c>
      <c r="C17592" t="s">
        <v>6</v>
      </c>
      <c r="D17592" t="s">
        <v>17594</v>
      </c>
    </row>
    <row r="17593" spans="1:4" x14ac:dyDescent="0.25">
      <c r="A17593">
        <v>2</v>
      </c>
      <c r="B17593">
        <v>142.6</v>
      </c>
      <c r="C17593" t="s">
        <v>6</v>
      </c>
      <c r="D17593" t="s">
        <v>17595</v>
      </c>
    </row>
    <row r="17594" spans="1:4" x14ac:dyDescent="0.25">
      <c r="A17594">
        <v>2</v>
      </c>
      <c r="B17594">
        <v>142.6</v>
      </c>
      <c r="C17594" t="s">
        <v>6</v>
      </c>
      <c r="D17594" t="s">
        <v>17596</v>
      </c>
    </row>
    <row r="17595" spans="1:4" x14ac:dyDescent="0.25">
      <c r="A17595">
        <v>2</v>
      </c>
      <c r="B17595">
        <v>142.6</v>
      </c>
      <c r="C17595" t="s">
        <v>6</v>
      </c>
      <c r="D17595" t="s">
        <v>17597</v>
      </c>
    </row>
    <row r="17596" spans="1:4" x14ac:dyDescent="0.25">
      <c r="A17596">
        <v>2</v>
      </c>
      <c r="B17596">
        <v>142.6</v>
      </c>
      <c r="C17596" t="s">
        <v>6</v>
      </c>
      <c r="D17596" t="s">
        <v>17598</v>
      </c>
    </row>
    <row r="17597" spans="1:4" x14ac:dyDescent="0.25">
      <c r="A17597">
        <v>2</v>
      </c>
      <c r="B17597">
        <v>142.6</v>
      </c>
      <c r="C17597" t="s">
        <v>6</v>
      </c>
      <c r="D17597" t="s">
        <v>17599</v>
      </c>
    </row>
    <row r="17598" spans="1:4" x14ac:dyDescent="0.25">
      <c r="A17598">
        <v>2</v>
      </c>
      <c r="B17598">
        <v>142.80000000000001</v>
      </c>
      <c r="C17598" t="s">
        <v>6</v>
      </c>
      <c r="D17598" t="s">
        <v>17600</v>
      </c>
    </row>
    <row r="17599" spans="1:4" x14ac:dyDescent="0.25">
      <c r="A17599">
        <v>2</v>
      </c>
      <c r="B17599">
        <v>143</v>
      </c>
      <c r="C17599" t="s">
        <v>4</v>
      </c>
      <c r="D17599" t="s">
        <v>17601</v>
      </c>
    </row>
    <row r="17600" spans="1:4" x14ac:dyDescent="0.25">
      <c r="A17600">
        <v>2</v>
      </c>
      <c r="B17600">
        <v>143</v>
      </c>
      <c r="C17600" t="s">
        <v>6</v>
      </c>
      <c r="D17600" t="s">
        <v>17602</v>
      </c>
    </row>
    <row r="17601" spans="1:4" x14ac:dyDescent="0.25">
      <c r="A17601">
        <v>2</v>
      </c>
      <c r="B17601">
        <v>143</v>
      </c>
      <c r="C17601" t="s">
        <v>6</v>
      </c>
      <c r="D17601" t="s">
        <v>17603</v>
      </c>
    </row>
    <row r="17602" spans="1:4" x14ac:dyDescent="0.25">
      <c r="A17602">
        <v>2</v>
      </c>
      <c r="B17602">
        <v>143</v>
      </c>
      <c r="C17602" t="s">
        <v>6</v>
      </c>
      <c r="D17602" t="s">
        <v>17604</v>
      </c>
    </row>
    <row r="17603" spans="1:4" x14ac:dyDescent="0.25">
      <c r="A17603">
        <v>2</v>
      </c>
      <c r="B17603">
        <v>143</v>
      </c>
      <c r="C17603" t="s">
        <v>6</v>
      </c>
      <c r="D17603" t="s">
        <v>17605</v>
      </c>
    </row>
    <row r="17604" spans="1:4" x14ac:dyDescent="0.25">
      <c r="A17604">
        <v>2</v>
      </c>
      <c r="B17604">
        <v>143</v>
      </c>
      <c r="C17604" t="s">
        <v>6</v>
      </c>
      <c r="D17604" t="s">
        <v>17606</v>
      </c>
    </row>
    <row r="17605" spans="1:4" x14ac:dyDescent="0.25">
      <c r="A17605">
        <v>2</v>
      </c>
      <c r="B17605">
        <v>143</v>
      </c>
      <c r="C17605" t="s">
        <v>6</v>
      </c>
      <c r="D17605" t="s">
        <v>17607</v>
      </c>
    </row>
    <row r="17606" spans="1:4" x14ac:dyDescent="0.25">
      <c r="A17606">
        <v>2</v>
      </c>
      <c r="B17606">
        <v>143</v>
      </c>
      <c r="C17606" t="s">
        <v>6</v>
      </c>
      <c r="D17606" t="s">
        <v>17608</v>
      </c>
    </row>
    <row r="17607" spans="1:4" x14ac:dyDescent="0.25">
      <c r="A17607">
        <v>2</v>
      </c>
      <c r="B17607">
        <v>143</v>
      </c>
      <c r="C17607" t="s">
        <v>6</v>
      </c>
      <c r="D17607" t="s">
        <v>17609</v>
      </c>
    </row>
    <row r="17608" spans="1:4" x14ac:dyDescent="0.25">
      <c r="A17608">
        <v>2</v>
      </c>
      <c r="B17608">
        <v>143</v>
      </c>
      <c r="C17608" t="s">
        <v>6</v>
      </c>
      <c r="D17608" t="s">
        <v>17610</v>
      </c>
    </row>
    <row r="17609" spans="1:4" x14ac:dyDescent="0.25">
      <c r="A17609">
        <v>2</v>
      </c>
      <c r="B17609">
        <v>143</v>
      </c>
      <c r="C17609" t="s">
        <v>6</v>
      </c>
      <c r="D17609" t="s">
        <v>17611</v>
      </c>
    </row>
    <row r="17610" spans="1:4" x14ac:dyDescent="0.25">
      <c r="A17610">
        <v>2</v>
      </c>
      <c r="B17610">
        <v>143</v>
      </c>
      <c r="C17610" t="s">
        <v>6</v>
      </c>
      <c r="D17610" t="s">
        <v>17612</v>
      </c>
    </row>
    <row r="17611" spans="1:4" x14ac:dyDescent="0.25">
      <c r="A17611">
        <v>2</v>
      </c>
      <c r="B17611">
        <v>143</v>
      </c>
      <c r="C17611" t="s">
        <v>6</v>
      </c>
      <c r="D17611" t="s">
        <v>17613</v>
      </c>
    </row>
    <row r="17612" spans="1:4" x14ac:dyDescent="0.25">
      <c r="A17612">
        <v>2</v>
      </c>
      <c r="B17612">
        <v>143.19999999999999</v>
      </c>
      <c r="C17612" t="s">
        <v>6</v>
      </c>
      <c r="D17612" t="s">
        <v>17614</v>
      </c>
    </row>
    <row r="17613" spans="1:4" x14ac:dyDescent="0.25">
      <c r="A17613">
        <v>2</v>
      </c>
      <c r="B17613">
        <v>143.19999999999999</v>
      </c>
      <c r="C17613" t="s">
        <v>6</v>
      </c>
      <c r="D17613" t="s">
        <v>17615</v>
      </c>
    </row>
    <row r="17614" spans="1:4" x14ac:dyDescent="0.25">
      <c r="A17614">
        <v>2</v>
      </c>
      <c r="B17614">
        <v>143.19999999999999</v>
      </c>
      <c r="C17614" t="s">
        <v>6</v>
      </c>
      <c r="D17614" t="s">
        <v>17616</v>
      </c>
    </row>
    <row r="17615" spans="1:4" x14ac:dyDescent="0.25">
      <c r="A17615">
        <v>2</v>
      </c>
      <c r="B17615">
        <v>143.19999999999999</v>
      </c>
      <c r="C17615" t="s">
        <v>6</v>
      </c>
      <c r="D17615" t="s">
        <v>17617</v>
      </c>
    </row>
    <row r="17616" spans="1:4" x14ac:dyDescent="0.25">
      <c r="A17616">
        <v>2</v>
      </c>
      <c r="B17616">
        <v>143.30000000000001</v>
      </c>
      <c r="C17616" t="s">
        <v>6</v>
      </c>
      <c r="D17616" t="s">
        <v>17618</v>
      </c>
    </row>
    <row r="17617" spans="1:4" x14ac:dyDescent="0.25">
      <c r="A17617">
        <v>2</v>
      </c>
      <c r="B17617">
        <v>143.4</v>
      </c>
      <c r="C17617" t="s">
        <v>4</v>
      </c>
      <c r="D17617" t="s">
        <v>17619</v>
      </c>
    </row>
    <row r="17618" spans="1:4" x14ac:dyDescent="0.25">
      <c r="A17618">
        <v>2</v>
      </c>
      <c r="B17618">
        <v>143.4</v>
      </c>
      <c r="C17618" t="s">
        <v>6</v>
      </c>
      <c r="D17618" t="s">
        <v>17620</v>
      </c>
    </row>
    <row r="17619" spans="1:4" x14ac:dyDescent="0.25">
      <c r="A17619">
        <v>2</v>
      </c>
      <c r="B17619">
        <v>143.4</v>
      </c>
      <c r="C17619" t="s">
        <v>6</v>
      </c>
      <c r="D17619" t="s">
        <v>17621</v>
      </c>
    </row>
    <row r="17620" spans="1:4" x14ac:dyDescent="0.25">
      <c r="A17620">
        <v>2</v>
      </c>
      <c r="B17620">
        <v>143.4</v>
      </c>
      <c r="C17620" t="s">
        <v>6</v>
      </c>
      <c r="D17620" t="s">
        <v>17622</v>
      </c>
    </row>
    <row r="17621" spans="1:4" x14ac:dyDescent="0.25">
      <c r="A17621">
        <v>2</v>
      </c>
      <c r="B17621">
        <v>143.4</v>
      </c>
      <c r="C17621" t="s">
        <v>6</v>
      </c>
      <c r="D17621" t="s">
        <v>17623</v>
      </c>
    </row>
    <row r="17622" spans="1:4" x14ac:dyDescent="0.25">
      <c r="A17622">
        <v>2</v>
      </c>
      <c r="B17622">
        <v>143.4</v>
      </c>
      <c r="C17622" t="s">
        <v>6</v>
      </c>
      <c r="D17622" t="s">
        <v>17624</v>
      </c>
    </row>
    <row r="17623" spans="1:4" x14ac:dyDescent="0.25">
      <c r="A17623">
        <v>2</v>
      </c>
      <c r="B17623">
        <v>143.4</v>
      </c>
      <c r="C17623" t="s">
        <v>6</v>
      </c>
      <c r="D17623" t="s">
        <v>17625</v>
      </c>
    </row>
    <row r="17624" spans="1:4" x14ac:dyDescent="0.25">
      <c r="A17624">
        <v>2</v>
      </c>
      <c r="B17624">
        <v>143.4</v>
      </c>
      <c r="C17624" t="s">
        <v>6</v>
      </c>
      <c r="D17624" t="s">
        <v>17626</v>
      </c>
    </row>
    <row r="17625" spans="1:4" x14ac:dyDescent="0.25">
      <c r="A17625">
        <v>2</v>
      </c>
      <c r="B17625">
        <v>143.4</v>
      </c>
      <c r="C17625" t="s">
        <v>6</v>
      </c>
      <c r="D17625" t="s">
        <v>17627</v>
      </c>
    </row>
    <row r="17626" spans="1:4" x14ac:dyDescent="0.25">
      <c r="A17626">
        <v>2</v>
      </c>
      <c r="B17626">
        <v>143.4</v>
      </c>
      <c r="C17626" t="s">
        <v>6</v>
      </c>
      <c r="D17626" t="s">
        <v>17628</v>
      </c>
    </row>
    <row r="17627" spans="1:4" x14ac:dyDescent="0.25">
      <c r="A17627">
        <v>2</v>
      </c>
      <c r="B17627">
        <v>143.4</v>
      </c>
      <c r="C17627" t="s">
        <v>6</v>
      </c>
      <c r="D17627" t="s">
        <v>17629</v>
      </c>
    </row>
    <row r="17628" spans="1:4" x14ac:dyDescent="0.25">
      <c r="A17628">
        <v>2</v>
      </c>
      <c r="B17628">
        <v>143.4</v>
      </c>
      <c r="C17628" t="s">
        <v>6</v>
      </c>
      <c r="D17628" t="s">
        <v>17630</v>
      </c>
    </row>
    <row r="17629" spans="1:4" x14ac:dyDescent="0.25">
      <c r="A17629">
        <v>2</v>
      </c>
      <c r="B17629">
        <v>143.4</v>
      </c>
      <c r="C17629" t="s">
        <v>6</v>
      </c>
      <c r="D17629" t="s">
        <v>17631</v>
      </c>
    </row>
    <row r="17630" spans="1:4" x14ac:dyDescent="0.25">
      <c r="A17630">
        <v>2</v>
      </c>
      <c r="B17630">
        <v>143.4</v>
      </c>
      <c r="C17630" t="s">
        <v>6</v>
      </c>
      <c r="D17630" t="s">
        <v>17632</v>
      </c>
    </row>
    <row r="17631" spans="1:4" x14ac:dyDescent="0.25">
      <c r="A17631">
        <v>2</v>
      </c>
      <c r="B17631">
        <v>143.4</v>
      </c>
      <c r="C17631" t="s">
        <v>6</v>
      </c>
      <c r="D17631" t="s">
        <v>17633</v>
      </c>
    </row>
    <row r="17632" spans="1:4" x14ac:dyDescent="0.25">
      <c r="A17632">
        <v>2</v>
      </c>
      <c r="B17632">
        <v>143.6</v>
      </c>
      <c r="C17632" t="s">
        <v>6</v>
      </c>
      <c r="D17632" t="s">
        <v>17634</v>
      </c>
    </row>
    <row r="17633" spans="1:4" x14ac:dyDescent="0.25">
      <c r="A17633">
        <v>2</v>
      </c>
      <c r="B17633">
        <v>143.6</v>
      </c>
      <c r="C17633" t="s">
        <v>6</v>
      </c>
      <c r="D17633" t="s">
        <v>17635</v>
      </c>
    </row>
    <row r="17634" spans="1:4" x14ac:dyDescent="0.25">
      <c r="A17634">
        <v>2</v>
      </c>
      <c r="B17634">
        <v>143.6</v>
      </c>
      <c r="C17634" t="s">
        <v>6</v>
      </c>
      <c r="D17634" t="s">
        <v>17636</v>
      </c>
    </row>
    <row r="17635" spans="1:4" x14ac:dyDescent="0.25">
      <c r="A17635">
        <v>2</v>
      </c>
      <c r="B17635">
        <v>143.80000000000001</v>
      </c>
      <c r="C17635" t="s">
        <v>4</v>
      </c>
      <c r="D17635" t="s">
        <v>17637</v>
      </c>
    </row>
    <row r="17636" spans="1:4" x14ac:dyDescent="0.25">
      <c r="A17636">
        <v>2</v>
      </c>
      <c r="B17636">
        <v>143.80000000000001</v>
      </c>
      <c r="C17636" t="s">
        <v>6</v>
      </c>
      <c r="D17636" t="s">
        <v>17638</v>
      </c>
    </row>
    <row r="17637" spans="1:4" x14ac:dyDescent="0.25">
      <c r="A17637">
        <v>2</v>
      </c>
      <c r="B17637">
        <v>143.80000000000001</v>
      </c>
      <c r="C17637" t="s">
        <v>6</v>
      </c>
      <c r="D17637" t="s">
        <v>17639</v>
      </c>
    </row>
    <row r="17638" spans="1:4" x14ac:dyDescent="0.25">
      <c r="A17638">
        <v>2</v>
      </c>
      <c r="B17638">
        <v>143.80000000000001</v>
      </c>
      <c r="C17638" t="s">
        <v>6</v>
      </c>
      <c r="D17638" t="s">
        <v>17640</v>
      </c>
    </row>
    <row r="17639" spans="1:4" x14ac:dyDescent="0.25">
      <c r="A17639">
        <v>2</v>
      </c>
      <c r="B17639">
        <v>143.80000000000001</v>
      </c>
      <c r="C17639" t="s">
        <v>6</v>
      </c>
      <c r="D17639" t="s">
        <v>17641</v>
      </c>
    </row>
    <row r="17640" spans="1:4" x14ac:dyDescent="0.25">
      <c r="A17640">
        <v>2</v>
      </c>
      <c r="B17640">
        <v>143.80000000000001</v>
      </c>
      <c r="C17640" t="s">
        <v>6</v>
      </c>
      <c r="D17640" t="s">
        <v>17642</v>
      </c>
    </row>
    <row r="17641" spans="1:4" x14ac:dyDescent="0.25">
      <c r="A17641">
        <v>2</v>
      </c>
      <c r="B17641">
        <v>143.80000000000001</v>
      </c>
      <c r="C17641" t="s">
        <v>6</v>
      </c>
      <c r="D17641" t="s">
        <v>17643</v>
      </c>
    </row>
    <row r="17642" spans="1:4" x14ac:dyDescent="0.25">
      <c r="A17642">
        <v>2</v>
      </c>
      <c r="B17642">
        <v>143.80000000000001</v>
      </c>
      <c r="C17642" t="s">
        <v>6</v>
      </c>
      <c r="D17642" t="s">
        <v>17644</v>
      </c>
    </row>
    <row r="17643" spans="1:4" x14ac:dyDescent="0.25">
      <c r="A17643">
        <v>2</v>
      </c>
      <c r="B17643">
        <v>143.80000000000001</v>
      </c>
      <c r="C17643" t="s">
        <v>6</v>
      </c>
      <c r="D17643" t="s">
        <v>17645</v>
      </c>
    </row>
    <row r="17644" spans="1:4" x14ac:dyDescent="0.25">
      <c r="A17644">
        <v>2</v>
      </c>
      <c r="B17644">
        <v>143.80000000000001</v>
      </c>
      <c r="C17644" t="s">
        <v>6</v>
      </c>
      <c r="D17644" t="s">
        <v>17646</v>
      </c>
    </row>
    <row r="17645" spans="1:4" x14ac:dyDescent="0.25">
      <c r="A17645">
        <v>2</v>
      </c>
      <c r="B17645">
        <v>143.80000000000001</v>
      </c>
      <c r="C17645" t="s">
        <v>6</v>
      </c>
      <c r="D17645" t="s">
        <v>17647</v>
      </c>
    </row>
    <row r="17646" spans="1:4" x14ac:dyDescent="0.25">
      <c r="A17646">
        <v>2</v>
      </c>
      <c r="B17646">
        <v>143.80000000000001</v>
      </c>
      <c r="C17646" t="s">
        <v>6</v>
      </c>
      <c r="D17646" t="s">
        <v>17648</v>
      </c>
    </row>
    <row r="17647" spans="1:4" x14ac:dyDescent="0.25">
      <c r="A17647">
        <v>2</v>
      </c>
      <c r="B17647">
        <v>143.80000000000001</v>
      </c>
      <c r="C17647" t="s">
        <v>6</v>
      </c>
      <c r="D17647" t="s">
        <v>17649</v>
      </c>
    </row>
    <row r="17648" spans="1:4" x14ac:dyDescent="0.25">
      <c r="A17648">
        <v>2</v>
      </c>
      <c r="B17648">
        <v>143.80000000000001</v>
      </c>
      <c r="C17648" t="s">
        <v>6</v>
      </c>
      <c r="D17648" t="s">
        <v>17650</v>
      </c>
    </row>
    <row r="17649" spans="1:4" x14ac:dyDescent="0.25">
      <c r="A17649">
        <v>2</v>
      </c>
      <c r="B17649">
        <v>143.80000000000001</v>
      </c>
      <c r="C17649" t="s">
        <v>6</v>
      </c>
      <c r="D17649" t="s">
        <v>17651</v>
      </c>
    </row>
    <row r="17650" spans="1:4" x14ac:dyDescent="0.25">
      <c r="A17650">
        <v>2</v>
      </c>
      <c r="B17650">
        <v>143.80000000000001</v>
      </c>
      <c r="C17650" t="s">
        <v>6</v>
      </c>
      <c r="D17650" t="s">
        <v>17652</v>
      </c>
    </row>
    <row r="17651" spans="1:4" x14ac:dyDescent="0.25">
      <c r="A17651">
        <v>2</v>
      </c>
      <c r="B17651">
        <v>143.80000000000001</v>
      </c>
      <c r="C17651" t="s">
        <v>6</v>
      </c>
      <c r="D17651" t="s">
        <v>17653</v>
      </c>
    </row>
    <row r="17652" spans="1:4" x14ac:dyDescent="0.25">
      <c r="A17652">
        <v>2</v>
      </c>
      <c r="B17652">
        <v>143.80000000000001</v>
      </c>
      <c r="C17652" t="s">
        <v>6</v>
      </c>
      <c r="D17652" t="s">
        <v>17654</v>
      </c>
    </row>
    <row r="17653" spans="1:4" x14ac:dyDescent="0.25">
      <c r="A17653">
        <v>2</v>
      </c>
      <c r="B17653">
        <v>143.9</v>
      </c>
      <c r="C17653" t="s">
        <v>6</v>
      </c>
      <c r="D17653" t="s">
        <v>17655</v>
      </c>
    </row>
    <row r="17654" spans="1:4" x14ac:dyDescent="0.25">
      <c r="A17654">
        <v>2</v>
      </c>
      <c r="B17654">
        <v>144</v>
      </c>
      <c r="C17654" t="s">
        <v>6</v>
      </c>
      <c r="D17654" t="s">
        <v>17656</v>
      </c>
    </row>
    <row r="17655" spans="1:4" x14ac:dyDescent="0.25">
      <c r="A17655">
        <v>2</v>
      </c>
      <c r="B17655">
        <v>144</v>
      </c>
      <c r="C17655" t="s">
        <v>6</v>
      </c>
      <c r="D17655" t="s">
        <v>17657</v>
      </c>
    </row>
    <row r="17656" spans="1:4" x14ac:dyDescent="0.25">
      <c r="A17656">
        <v>2</v>
      </c>
      <c r="B17656">
        <v>144.19999999999999</v>
      </c>
      <c r="C17656" t="s">
        <v>4</v>
      </c>
      <c r="D17656" t="s">
        <v>17658</v>
      </c>
    </row>
    <row r="17657" spans="1:4" x14ac:dyDescent="0.25">
      <c r="A17657">
        <v>2</v>
      </c>
      <c r="B17657">
        <v>144.19999999999999</v>
      </c>
      <c r="C17657" t="s">
        <v>6</v>
      </c>
      <c r="D17657" t="s">
        <v>17659</v>
      </c>
    </row>
    <row r="17658" spans="1:4" x14ac:dyDescent="0.25">
      <c r="A17658">
        <v>2</v>
      </c>
      <c r="B17658">
        <v>144.19999999999999</v>
      </c>
      <c r="C17658" t="s">
        <v>6</v>
      </c>
      <c r="D17658" t="s">
        <v>17660</v>
      </c>
    </row>
    <row r="17659" spans="1:4" x14ac:dyDescent="0.25">
      <c r="A17659">
        <v>2</v>
      </c>
      <c r="B17659">
        <v>144.19999999999999</v>
      </c>
      <c r="C17659" t="s">
        <v>6</v>
      </c>
      <c r="D17659" t="s">
        <v>17661</v>
      </c>
    </row>
    <row r="17660" spans="1:4" x14ac:dyDescent="0.25">
      <c r="A17660">
        <v>2</v>
      </c>
      <c r="B17660">
        <v>144.19999999999999</v>
      </c>
      <c r="C17660" t="s">
        <v>6</v>
      </c>
      <c r="D17660" t="s">
        <v>17662</v>
      </c>
    </row>
    <row r="17661" spans="1:4" x14ac:dyDescent="0.25">
      <c r="A17661">
        <v>2</v>
      </c>
      <c r="B17661">
        <v>144.19999999999999</v>
      </c>
      <c r="C17661" t="s">
        <v>6</v>
      </c>
      <c r="D17661" t="s">
        <v>17663</v>
      </c>
    </row>
    <row r="17662" spans="1:4" x14ac:dyDescent="0.25">
      <c r="A17662">
        <v>2</v>
      </c>
      <c r="B17662">
        <v>144.19999999999999</v>
      </c>
      <c r="C17662" t="s">
        <v>6</v>
      </c>
      <c r="D17662" t="s">
        <v>17664</v>
      </c>
    </row>
    <row r="17663" spans="1:4" x14ac:dyDescent="0.25">
      <c r="A17663">
        <v>2</v>
      </c>
      <c r="B17663">
        <v>144.19999999999999</v>
      </c>
      <c r="C17663" t="s">
        <v>6</v>
      </c>
      <c r="D17663" t="s">
        <v>17665</v>
      </c>
    </row>
    <row r="17664" spans="1:4" x14ac:dyDescent="0.25">
      <c r="A17664">
        <v>2</v>
      </c>
      <c r="B17664">
        <v>144.19999999999999</v>
      </c>
      <c r="C17664" t="s">
        <v>6</v>
      </c>
      <c r="D17664" t="s">
        <v>17666</v>
      </c>
    </row>
    <row r="17665" spans="1:4" x14ac:dyDescent="0.25">
      <c r="A17665">
        <v>2</v>
      </c>
      <c r="B17665">
        <v>144.19999999999999</v>
      </c>
      <c r="C17665" t="s">
        <v>6</v>
      </c>
      <c r="D17665" t="s">
        <v>17667</v>
      </c>
    </row>
    <row r="17666" spans="1:4" x14ac:dyDescent="0.25">
      <c r="A17666">
        <v>2</v>
      </c>
      <c r="B17666">
        <v>144.19999999999999</v>
      </c>
      <c r="C17666" t="s">
        <v>6</v>
      </c>
      <c r="D17666" t="s">
        <v>17668</v>
      </c>
    </row>
    <row r="17667" spans="1:4" x14ac:dyDescent="0.25">
      <c r="A17667">
        <v>2</v>
      </c>
      <c r="B17667">
        <v>144.19999999999999</v>
      </c>
      <c r="C17667" t="s">
        <v>6</v>
      </c>
      <c r="D17667" t="s">
        <v>17669</v>
      </c>
    </row>
    <row r="17668" spans="1:4" x14ac:dyDescent="0.25">
      <c r="A17668">
        <v>2</v>
      </c>
      <c r="B17668">
        <v>144.19999999999999</v>
      </c>
      <c r="C17668" t="s">
        <v>6</v>
      </c>
      <c r="D17668" t="s">
        <v>17670</v>
      </c>
    </row>
    <row r="17669" spans="1:4" x14ac:dyDescent="0.25">
      <c r="A17669">
        <v>2</v>
      </c>
      <c r="B17669">
        <v>144.19999999999999</v>
      </c>
      <c r="C17669" t="s">
        <v>6</v>
      </c>
      <c r="D17669" t="s">
        <v>17671</v>
      </c>
    </row>
    <row r="17670" spans="1:4" x14ac:dyDescent="0.25">
      <c r="A17670">
        <v>2</v>
      </c>
      <c r="B17670">
        <v>144.19999999999999</v>
      </c>
      <c r="C17670" t="s">
        <v>6</v>
      </c>
      <c r="D17670" t="s">
        <v>17672</v>
      </c>
    </row>
    <row r="17671" spans="1:4" x14ac:dyDescent="0.25">
      <c r="A17671">
        <v>2</v>
      </c>
      <c r="B17671">
        <v>144.19999999999999</v>
      </c>
      <c r="C17671" t="s">
        <v>6</v>
      </c>
      <c r="D17671" t="s">
        <v>17673</v>
      </c>
    </row>
    <row r="17672" spans="1:4" x14ac:dyDescent="0.25">
      <c r="A17672">
        <v>2</v>
      </c>
      <c r="B17672">
        <v>144.19999999999999</v>
      </c>
      <c r="C17672" t="s">
        <v>6</v>
      </c>
      <c r="D17672" t="s">
        <v>17674</v>
      </c>
    </row>
    <row r="17673" spans="1:4" x14ac:dyDescent="0.25">
      <c r="A17673">
        <v>2</v>
      </c>
      <c r="B17673">
        <v>144.19999999999999</v>
      </c>
      <c r="C17673" t="s">
        <v>6</v>
      </c>
      <c r="D17673" t="s">
        <v>17675</v>
      </c>
    </row>
    <row r="17674" spans="1:4" x14ac:dyDescent="0.25">
      <c r="A17674">
        <v>2</v>
      </c>
      <c r="B17674">
        <v>144.19999999999999</v>
      </c>
      <c r="C17674" t="s">
        <v>6</v>
      </c>
      <c r="D17674" t="s">
        <v>17676</v>
      </c>
    </row>
    <row r="17675" spans="1:4" x14ac:dyDescent="0.25">
      <c r="A17675">
        <v>2</v>
      </c>
      <c r="B17675">
        <v>144.19999999999999</v>
      </c>
      <c r="C17675" t="s">
        <v>6</v>
      </c>
      <c r="D17675" t="s">
        <v>17677</v>
      </c>
    </row>
    <row r="17676" spans="1:4" x14ac:dyDescent="0.25">
      <c r="A17676">
        <v>2</v>
      </c>
      <c r="B17676">
        <v>144.19999999999999</v>
      </c>
      <c r="C17676" t="s">
        <v>6</v>
      </c>
      <c r="D17676" t="s">
        <v>17678</v>
      </c>
    </row>
    <row r="17677" spans="1:4" x14ac:dyDescent="0.25">
      <c r="A17677">
        <v>2</v>
      </c>
      <c r="B17677">
        <v>144.19999999999999</v>
      </c>
      <c r="C17677" t="s">
        <v>6</v>
      </c>
      <c r="D17677" t="s">
        <v>17679</v>
      </c>
    </row>
    <row r="17678" spans="1:4" x14ac:dyDescent="0.25">
      <c r="A17678">
        <v>2</v>
      </c>
      <c r="B17678">
        <v>144.19999999999999</v>
      </c>
      <c r="C17678" t="s">
        <v>6</v>
      </c>
      <c r="D17678" t="s">
        <v>17680</v>
      </c>
    </row>
    <row r="17679" spans="1:4" x14ac:dyDescent="0.25">
      <c r="A17679">
        <v>2</v>
      </c>
      <c r="B17679">
        <v>144.19999999999999</v>
      </c>
      <c r="C17679" t="s">
        <v>6</v>
      </c>
      <c r="D17679" t="s">
        <v>17681</v>
      </c>
    </row>
    <row r="17680" spans="1:4" x14ac:dyDescent="0.25">
      <c r="A17680">
        <v>2</v>
      </c>
      <c r="B17680">
        <v>144.19999999999999</v>
      </c>
      <c r="C17680" t="s">
        <v>6</v>
      </c>
      <c r="D17680" t="s">
        <v>17682</v>
      </c>
    </row>
    <row r="17681" spans="1:4" x14ac:dyDescent="0.25">
      <c r="A17681">
        <v>2</v>
      </c>
      <c r="B17681">
        <v>144.4</v>
      </c>
      <c r="C17681" t="s">
        <v>6</v>
      </c>
      <c r="D17681" t="s">
        <v>17683</v>
      </c>
    </row>
    <row r="17682" spans="1:4" x14ac:dyDescent="0.25">
      <c r="A17682">
        <v>2</v>
      </c>
      <c r="B17682">
        <v>144.4</v>
      </c>
      <c r="C17682" t="s">
        <v>6</v>
      </c>
      <c r="D17682" t="s">
        <v>17684</v>
      </c>
    </row>
    <row r="17683" spans="1:4" x14ac:dyDescent="0.25">
      <c r="A17683">
        <v>2</v>
      </c>
      <c r="B17683">
        <v>144.4</v>
      </c>
      <c r="C17683" t="s">
        <v>6</v>
      </c>
      <c r="D17683" t="s">
        <v>17685</v>
      </c>
    </row>
    <row r="17684" spans="1:4" x14ac:dyDescent="0.25">
      <c r="A17684">
        <v>2</v>
      </c>
      <c r="B17684">
        <v>144.4</v>
      </c>
      <c r="C17684" t="s">
        <v>6</v>
      </c>
      <c r="D17684" t="s">
        <v>17686</v>
      </c>
    </row>
    <row r="17685" spans="1:4" x14ac:dyDescent="0.25">
      <c r="A17685">
        <v>2</v>
      </c>
      <c r="B17685">
        <v>144.5</v>
      </c>
      <c r="C17685" t="s">
        <v>6</v>
      </c>
      <c r="D17685" t="s">
        <v>17687</v>
      </c>
    </row>
    <row r="17686" spans="1:4" x14ac:dyDescent="0.25">
      <c r="A17686">
        <v>2</v>
      </c>
      <c r="B17686">
        <v>144.5</v>
      </c>
      <c r="C17686" t="s">
        <v>6</v>
      </c>
      <c r="D17686" t="s">
        <v>17688</v>
      </c>
    </row>
    <row r="17687" spans="1:4" x14ac:dyDescent="0.25">
      <c r="A17687">
        <v>2</v>
      </c>
      <c r="B17687">
        <v>144.5</v>
      </c>
      <c r="C17687" t="s">
        <v>6</v>
      </c>
      <c r="D17687" t="s">
        <v>17689</v>
      </c>
    </row>
    <row r="17688" spans="1:4" x14ac:dyDescent="0.25">
      <c r="A17688">
        <v>2</v>
      </c>
      <c r="B17688">
        <v>144.5</v>
      </c>
      <c r="C17688" t="s">
        <v>6</v>
      </c>
      <c r="D17688" t="s">
        <v>17690</v>
      </c>
    </row>
    <row r="17689" spans="1:4" x14ac:dyDescent="0.25">
      <c r="A17689">
        <v>2</v>
      </c>
      <c r="B17689">
        <v>144.5</v>
      </c>
      <c r="C17689" t="s">
        <v>6</v>
      </c>
      <c r="D17689" t="s">
        <v>17691</v>
      </c>
    </row>
    <row r="17690" spans="1:4" x14ac:dyDescent="0.25">
      <c r="A17690">
        <v>2</v>
      </c>
      <c r="B17690">
        <v>144.6</v>
      </c>
      <c r="C17690" t="s">
        <v>6</v>
      </c>
      <c r="D17690" t="s">
        <v>17692</v>
      </c>
    </row>
    <row r="17691" spans="1:4" x14ac:dyDescent="0.25">
      <c r="A17691">
        <v>2</v>
      </c>
      <c r="B17691">
        <v>144.6</v>
      </c>
      <c r="C17691" t="s">
        <v>6</v>
      </c>
      <c r="D17691" t="s">
        <v>17693</v>
      </c>
    </row>
    <row r="17692" spans="1:4" x14ac:dyDescent="0.25">
      <c r="A17692">
        <v>2</v>
      </c>
      <c r="B17692">
        <v>144.6</v>
      </c>
      <c r="C17692" t="s">
        <v>6</v>
      </c>
      <c r="D17692" t="s">
        <v>17694</v>
      </c>
    </row>
    <row r="17693" spans="1:4" x14ac:dyDescent="0.25">
      <c r="A17693">
        <v>2</v>
      </c>
      <c r="B17693">
        <v>144.6</v>
      </c>
      <c r="C17693" t="s">
        <v>6</v>
      </c>
      <c r="D17693" t="s">
        <v>17695</v>
      </c>
    </row>
    <row r="17694" spans="1:4" x14ac:dyDescent="0.25">
      <c r="A17694">
        <v>2</v>
      </c>
      <c r="B17694">
        <v>144.6</v>
      </c>
      <c r="C17694" t="s">
        <v>6</v>
      </c>
      <c r="D17694" t="s">
        <v>17696</v>
      </c>
    </row>
    <row r="17695" spans="1:4" x14ac:dyDescent="0.25">
      <c r="A17695">
        <v>2</v>
      </c>
      <c r="B17695">
        <v>144.6</v>
      </c>
      <c r="C17695" t="s">
        <v>6</v>
      </c>
      <c r="D17695" t="s">
        <v>17697</v>
      </c>
    </row>
    <row r="17696" spans="1:4" x14ac:dyDescent="0.25">
      <c r="A17696">
        <v>2</v>
      </c>
      <c r="B17696">
        <v>144.6</v>
      </c>
      <c r="C17696" t="s">
        <v>6</v>
      </c>
      <c r="D17696" t="s">
        <v>17698</v>
      </c>
    </row>
    <row r="17697" spans="1:4" x14ac:dyDescent="0.25">
      <c r="A17697">
        <v>2</v>
      </c>
      <c r="B17697">
        <v>144.6</v>
      </c>
      <c r="C17697" t="s">
        <v>6</v>
      </c>
      <c r="D17697" t="s">
        <v>17699</v>
      </c>
    </row>
    <row r="17698" spans="1:4" x14ac:dyDescent="0.25">
      <c r="A17698">
        <v>2</v>
      </c>
      <c r="B17698">
        <v>144.6</v>
      </c>
      <c r="C17698" t="s">
        <v>6</v>
      </c>
      <c r="D17698" t="s">
        <v>17700</v>
      </c>
    </row>
    <row r="17699" spans="1:4" x14ac:dyDescent="0.25">
      <c r="A17699">
        <v>2</v>
      </c>
      <c r="B17699">
        <v>144.6</v>
      </c>
      <c r="C17699" t="s">
        <v>6</v>
      </c>
      <c r="D17699" t="s">
        <v>17701</v>
      </c>
    </row>
    <row r="17700" spans="1:4" x14ac:dyDescent="0.25">
      <c r="A17700">
        <v>2</v>
      </c>
      <c r="B17700">
        <v>144.6</v>
      </c>
      <c r="C17700" t="s">
        <v>6</v>
      </c>
      <c r="D17700" t="s">
        <v>17702</v>
      </c>
    </row>
    <row r="17701" spans="1:4" x14ac:dyDescent="0.25">
      <c r="A17701">
        <v>2</v>
      </c>
      <c r="B17701">
        <v>144.6</v>
      </c>
      <c r="C17701" t="s">
        <v>6</v>
      </c>
      <c r="D17701" t="s">
        <v>17703</v>
      </c>
    </row>
    <row r="17702" spans="1:4" x14ac:dyDescent="0.25">
      <c r="A17702">
        <v>2</v>
      </c>
      <c r="B17702">
        <v>144.6</v>
      </c>
      <c r="C17702" t="s">
        <v>6</v>
      </c>
      <c r="D17702" t="s">
        <v>17704</v>
      </c>
    </row>
    <row r="17703" spans="1:4" x14ac:dyDescent="0.25">
      <c r="A17703">
        <v>2</v>
      </c>
      <c r="B17703">
        <v>144.6</v>
      </c>
      <c r="C17703" t="s">
        <v>6</v>
      </c>
      <c r="D17703" t="s">
        <v>17705</v>
      </c>
    </row>
    <row r="17704" spans="1:4" x14ac:dyDescent="0.25">
      <c r="A17704">
        <v>2</v>
      </c>
      <c r="B17704">
        <v>144.6</v>
      </c>
      <c r="C17704" t="s">
        <v>6</v>
      </c>
      <c r="D17704" t="s">
        <v>17706</v>
      </c>
    </row>
    <row r="17705" spans="1:4" x14ac:dyDescent="0.25">
      <c r="A17705">
        <v>2</v>
      </c>
      <c r="B17705">
        <v>144.6</v>
      </c>
      <c r="C17705" t="s">
        <v>6</v>
      </c>
      <c r="D17705" t="s">
        <v>17707</v>
      </c>
    </row>
    <row r="17706" spans="1:4" x14ac:dyDescent="0.25">
      <c r="A17706">
        <v>2</v>
      </c>
      <c r="B17706">
        <v>144.6</v>
      </c>
      <c r="C17706" t="s">
        <v>6</v>
      </c>
      <c r="D17706" t="s">
        <v>17708</v>
      </c>
    </row>
    <row r="17707" spans="1:4" x14ac:dyDescent="0.25">
      <c r="A17707">
        <v>2</v>
      </c>
      <c r="B17707">
        <v>144.6</v>
      </c>
      <c r="C17707" t="s">
        <v>6</v>
      </c>
      <c r="D17707" t="s">
        <v>17709</v>
      </c>
    </row>
    <row r="17708" spans="1:4" x14ac:dyDescent="0.25">
      <c r="A17708">
        <v>2</v>
      </c>
      <c r="B17708">
        <v>144.6</v>
      </c>
      <c r="C17708" t="s">
        <v>6</v>
      </c>
      <c r="D17708" t="s">
        <v>17710</v>
      </c>
    </row>
    <row r="17709" spans="1:4" x14ac:dyDescent="0.25">
      <c r="A17709">
        <v>2</v>
      </c>
      <c r="B17709">
        <v>144.6</v>
      </c>
      <c r="C17709" t="s">
        <v>6</v>
      </c>
      <c r="D17709" t="s">
        <v>17711</v>
      </c>
    </row>
    <row r="17710" spans="1:4" x14ac:dyDescent="0.25">
      <c r="A17710">
        <v>2</v>
      </c>
      <c r="B17710">
        <v>144.6</v>
      </c>
      <c r="C17710" t="s">
        <v>6</v>
      </c>
      <c r="D17710" t="s">
        <v>17712</v>
      </c>
    </row>
    <row r="17711" spans="1:4" x14ac:dyDescent="0.25">
      <c r="A17711">
        <v>2</v>
      </c>
      <c r="B17711">
        <v>144.6</v>
      </c>
      <c r="C17711" t="s">
        <v>6</v>
      </c>
      <c r="D17711" t="s">
        <v>17713</v>
      </c>
    </row>
    <row r="17712" spans="1:4" x14ac:dyDescent="0.25">
      <c r="A17712">
        <v>2</v>
      </c>
      <c r="B17712">
        <v>144.6</v>
      </c>
      <c r="C17712" t="s">
        <v>6</v>
      </c>
      <c r="D17712" t="s">
        <v>17714</v>
      </c>
    </row>
    <row r="17713" spans="1:4" x14ac:dyDescent="0.25">
      <c r="A17713">
        <v>2</v>
      </c>
      <c r="B17713">
        <v>144.6</v>
      </c>
      <c r="C17713" t="s">
        <v>6</v>
      </c>
      <c r="D17713" t="s">
        <v>17715</v>
      </c>
    </row>
    <row r="17714" spans="1:4" x14ac:dyDescent="0.25">
      <c r="A17714">
        <v>2</v>
      </c>
      <c r="B17714">
        <v>144.69999999999999</v>
      </c>
      <c r="C17714" t="s">
        <v>6</v>
      </c>
      <c r="D17714" t="s">
        <v>17716</v>
      </c>
    </row>
    <row r="17715" spans="1:4" x14ac:dyDescent="0.25">
      <c r="A17715">
        <v>2</v>
      </c>
      <c r="B17715">
        <v>144.69999999999999</v>
      </c>
      <c r="C17715" t="s">
        <v>6</v>
      </c>
      <c r="D17715" t="s">
        <v>17717</v>
      </c>
    </row>
    <row r="17716" spans="1:4" x14ac:dyDescent="0.25">
      <c r="A17716">
        <v>2</v>
      </c>
      <c r="B17716">
        <v>144.69999999999999</v>
      </c>
      <c r="C17716" t="s">
        <v>6</v>
      </c>
      <c r="D17716" t="s">
        <v>17718</v>
      </c>
    </row>
    <row r="17717" spans="1:4" x14ac:dyDescent="0.25">
      <c r="A17717">
        <v>2</v>
      </c>
      <c r="B17717">
        <v>144.69999999999999</v>
      </c>
      <c r="C17717" t="s">
        <v>6</v>
      </c>
      <c r="D17717" t="s">
        <v>17719</v>
      </c>
    </row>
    <row r="17718" spans="1:4" x14ac:dyDescent="0.25">
      <c r="A17718">
        <v>2</v>
      </c>
      <c r="B17718">
        <v>144.69999999999999</v>
      </c>
      <c r="C17718" t="s">
        <v>6</v>
      </c>
      <c r="D17718" t="s">
        <v>17720</v>
      </c>
    </row>
    <row r="17719" spans="1:4" x14ac:dyDescent="0.25">
      <c r="A17719">
        <v>2</v>
      </c>
      <c r="B17719">
        <v>144.69999999999999</v>
      </c>
      <c r="C17719" t="s">
        <v>6</v>
      </c>
      <c r="D17719" t="s">
        <v>17721</v>
      </c>
    </row>
    <row r="17720" spans="1:4" x14ac:dyDescent="0.25">
      <c r="A17720">
        <v>2</v>
      </c>
      <c r="B17720">
        <v>144.69999999999999</v>
      </c>
      <c r="C17720" t="s">
        <v>6</v>
      </c>
      <c r="D17720" t="s">
        <v>17722</v>
      </c>
    </row>
    <row r="17721" spans="1:4" x14ac:dyDescent="0.25">
      <c r="A17721">
        <v>2</v>
      </c>
      <c r="B17721">
        <v>144.69999999999999</v>
      </c>
      <c r="C17721" t="s">
        <v>6</v>
      </c>
      <c r="D17721" t="s">
        <v>17723</v>
      </c>
    </row>
    <row r="17722" spans="1:4" x14ac:dyDescent="0.25">
      <c r="A17722">
        <v>2</v>
      </c>
      <c r="B17722">
        <v>144.69999999999999</v>
      </c>
      <c r="C17722" t="s">
        <v>6</v>
      </c>
      <c r="D17722" t="s">
        <v>17724</v>
      </c>
    </row>
    <row r="17723" spans="1:4" x14ac:dyDescent="0.25">
      <c r="A17723">
        <v>2</v>
      </c>
      <c r="B17723">
        <v>144.69999999999999</v>
      </c>
      <c r="C17723" t="s">
        <v>6</v>
      </c>
      <c r="D17723" t="s">
        <v>17725</v>
      </c>
    </row>
    <row r="17724" spans="1:4" x14ac:dyDescent="0.25">
      <c r="A17724">
        <v>2</v>
      </c>
      <c r="B17724">
        <v>144.69999999999999</v>
      </c>
      <c r="C17724" t="s">
        <v>6</v>
      </c>
      <c r="D17724" t="s">
        <v>17726</v>
      </c>
    </row>
    <row r="17725" spans="1:4" x14ac:dyDescent="0.25">
      <c r="A17725">
        <v>2</v>
      </c>
      <c r="B17725">
        <v>144.69999999999999</v>
      </c>
      <c r="C17725" t="s">
        <v>6</v>
      </c>
      <c r="D17725" t="s">
        <v>17727</v>
      </c>
    </row>
    <row r="17726" spans="1:4" x14ac:dyDescent="0.25">
      <c r="A17726">
        <v>2</v>
      </c>
      <c r="B17726">
        <v>144.69999999999999</v>
      </c>
      <c r="C17726" t="s">
        <v>6</v>
      </c>
      <c r="D17726" t="s">
        <v>17728</v>
      </c>
    </row>
    <row r="17727" spans="1:4" x14ac:dyDescent="0.25">
      <c r="A17727">
        <v>2</v>
      </c>
      <c r="B17727">
        <v>144.69999999999999</v>
      </c>
      <c r="C17727" t="s">
        <v>6</v>
      </c>
      <c r="D17727" t="s">
        <v>17729</v>
      </c>
    </row>
    <row r="17728" spans="1:4" x14ac:dyDescent="0.25">
      <c r="A17728">
        <v>2</v>
      </c>
      <c r="B17728">
        <v>144.69999999999999</v>
      </c>
      <c r="C17728" t="s">
        <v>6</v>
      </c>
      <c r="D17728" t="s">
        <v>17730</v>
      </c>
    </row>
    <row r="17729" spans="1:4" x14ac:dyDescent="0.25">
      <c r="A17729">
        <v>2</v>
      </c>
      <c r="B17729">
        <v>144.80000000000001</v>
      </c>
      <c r="C17729" t="s">
        <v>6</v>
      </c>
      <c r="D17729" t="s">
        <v>17731</v>
      </c>
    </row>
    <row r="17730" spans="1:4" x14ac:dyDescent="0.25">
      <c r="A17730">
        <v>2</v>
      </c>
      <c r="B17730">
        <v>144.80000000000001</v>
      </c>
      <c r="C17730" t="s">
        <v>6</v>
      </c>
      <c r="D17730" t="s">
        <v>17732</v>
      </c>
    </row>
    <row r="17731" spans="1:4" x14ac:dyDescent="0.25">
      <c r="A17731">
        <v>2</v>
      </c>
      <c r="B17731">
        <v>145</v>
      </c>
      <c r="C17731" t="s">
        <v>4</v>
      </c>
      <c r="D17731" t="s">
        <v>17733</v>
      </c>
    </row>
    <row r="17732" spans="1:4" x14ac:dyDescent="0.25">
      <c r="A17732">
        <v>2</v>
      </c>
      <c r="B17732">
        <v>145</v>
      </c>
      <c r="C17732" t="s">
        <v>6</v>
      </c>
      <c r="D17732" t="s">
        <v>17734</v>
      </c>
    </row>
    <row r="17733" spans="1:4" x14ac:dyDescent="0.25">
      <c r="A17733">
        <v>2</v>
      </c>
      <c r="B17733">
        <v>145</v>
      </c>
      <c r="C17733" t="s">
        <v>6</v>
      </c>
      <c r="D17733" t="s">
        <v>17735</v>
      </c>
    </row>
    <row r="17734" spans="1:4" x14ac:dyDescent="0.25">
      <c r="A17734">
        <v>2</v>
      </c>
      <c r="B17734">
        <v>145</v>
      </c>
      <c r="C17734" t="s">
        <v>6</v>
      </c>
      <c r="D17734" t="s">
        <v>17736</v>
      </c>
    </row>
    <row r="17735" spans="1:4" x14ac:dyDescent="0.25">
      <c r="A17735">
        <v>2</v>
      </c>
      <c r="B17735">
        <v>145</v>
      </c>
      <c r="C17735" t="s">
        <v>6</v>
      </c>
      <c r="D17735" t="s">
        <v>17737</v>
      </c>
    </row>
    <row r="17736" spans="1:4" x14ac:dyDescent="0.25">
      <c r="A17736">
        <v>2</v>
      </c>
      <c r="B17736">
        <v>145</v>
      </c>
      <c r="C17736" t="s">
        <v>6</v>
      </c>
      <c r="D17736" t="s">
        <v>17738</v>
      </c>
    </row>
    <row r="17737" spans="1:4" x14ac:dyDescent="0.25">
      <c r="A17737">
        <v>2</v>
      </c>
      <c r="B17737">
        <v>145</v>
      </c>
      <c r="C17737" t="s">
        <v>6</v>
      </c>
      <c r="D17737" t="s">
        <v>17739</v>
      </c>
    </row>
    <row r="17738" spans="1:4" x14ac:dyDescent="0.25">
      <c r="A17738">
        <v>2</v>
      </c>
      <c r="B17738">
        <v>145</v>
      </c>
      <c r="C17738" t="s">
        <v>6</v>
      </c>
      <c r="D17738" t="s">
        <v>17740</v>
      </c>
    </row>
    <row r="17739" spans="1:4" x14ac:dyDescent="0.25">
      <c r="A17739">
        <v>2</v>
      </c>
      <c r="B17739">
        <v>145</v>
      </c>
      <c r="C17739" t="s">
        <v>6</v>
      </c>
      <c r="D17739" t="s">
        <v>17741</v>
      </c>
    </row>
    <row r="17740" spans="1:4" x14ac:dyDescent="0.25">
      <c r="A17740">
        <v>2</v>
      </c>
      <c r="B17740">
        <v>145</v>
      </c>
      <c r="C17740" t="s">
        <v>6</v>
      </c>
      <c r="D17740" t="s">
        <v>17742</v>
      </c>
    </row>
    <row r="17741" spans="1:4" x14ac:dyDescent="0.25">
      <c r="A17741">
        <v>2</v>
      </c>
      <c r="B17741">
        <v>145</v>
      </c>
      <c r="C17741" t="s">
        <v>6</v>
      </c>
      <c r="D17741" t="s">
        <v>17743</v>
      </c>
    </row>
    <row r="17742" spans="1:4" x14ac:dyDescent="0.25">
      <c r="A17742">
        <v>2</v>
      </c>
      <c r="B17742">
        <v>145</v>
      </c>
      <c r="C17742" t="s">
        <v>6</v>
      </c>
      <c r="D17742" t="s">
        <v>17744</v>
      </c>
    </row>
    <row r="17743" spans="1:4" x14ac:dyDescent="0.25">
      <c r="A17743">
        <v>2</v>
      </c>
      <c r="B17743">
        <v>145</v>
      </c>
      <c r="C17743" t="s">
        <v>6</v>
      </c>
      <c r="D17743" t="s">
        <v>17745</v>
      </c>
    </row>
    <row r="17744" spans="1:4" x14ac:dyDescent="0.25">
      <c r="A17744">
        <v>2</v>
      </c>
      <c r="B17744">
        <v>145</v>
      </c>
      <c r="C17744" t="s">
        <v>6</v>
      </c>
      <c r="D17744" t="s">
        <v>17746</v>
      </c>
    </row>
    <row r="17745" spans="1:4" x14ac:dyDescent="0.25">
      <c r="A17745">
        <v>2</v>
      </c>
      <c r="B17745">
        <v>145</v>
      </c>
      <c r="C17745" t="s">
        <v>6</v>
      </c>
      <c r="D17745" t="s">
        <v>17747</v>
      </c>
    </row>
    <row r="17746" spans="1:4" x14ac:dyDescent="0.25">
      <c r="A17746">
        <v>2</v>
      </c>
      <c r="B17746">
        <v>145</v>
      </c>
      <c r="C17746" t="s">
        <v>6</v>
      </c>
      <c r="D17746" t="s">
        <v>17748</v>
      </c>
    </row>
    <row r="17747" spans="1:4" x14ac:dyDescent="0.25">
      <c r="A17747">
        <v>2</v>
      </c>
      <c r="B17747">
        <v>145</v>
      </c>
      <c r="C17747" t="s">
        <v>6</v>
      </c>
      <c r="D17747" t="s">
        <v>17749</v>
      </c>
    </row>
    <row r="17748" spans="1:4" x14ac:dyDescent="0.25">
      <c r="A17748">
        <v>2</v>
      </c>
      <c r="B17748">
        <v>145</v>
      </c>
      <c r="C17748" t="s">
        <v>6</v>
      </c>
      <c r="D17748" t="s">
        <v>17750</v>
      </c>
    </row>
    <row r="17749" spans="1:4" x14ac:dyDescent="0.25">
      <c r="A17749">
        <v>2</v>
      </c>
      <c r="B17749">
        <v>145</v>
      </c>
      <c r="C17749" t="s">
        <v>6</v>
      </c>
      <c r="D17749" t="s">
        <v>17751</v>
      </c>
    </row>
    <row r="17750" spans="1:4" x14ac:dyDescent="0.25">
      <c r="A17750">
        <v>2</v>
      </c>
      <c r="B17750">
        <v>145</v>
      </c>
      <c r="C17750" t="s">
        <v>6</v>
      </c>
      <c r="D17750" t="s">
        <v>17752</v>
      </c>
    </row>
    <row r="17751" spans="1:4" x14ac:dyDescent="0.25">
      <c r="A17751">
        <v>2</v>
      </c>
      <c r="B17751">
        <v>145</v>
      </c>
      <c r="C17751" t="s">
        <v>6</v>
      </c>
      <c r="D17751" t="s">
        <v>17753</v>
      </c>
    </row>
    <row r="17752" spans="1:4" x14ac:dyDescent="0.25">
      <c r="A17752">
        <v>2</v>
      </c>
      <c r="B17752">
        <v>145</v>
      </c>
      <c r="C17752" t="s">
        <v>6</v>
      </c>
      <c r="D17752" t="s">
        <v>17754</v>
      </c>
    </row>
    <row r="17753" spans="1:4" x14ac:dyDescent="0.25">
      <c r="A17753">
        <v>2</v>
      </c>
      <c r="B17753">
        <v>145</v>
      </c>
      <c r="C17753" t="s">
        <v>6</v>
      </c>
      <c r="D17753" t="s">
        <v>17755</v>
      </c>
    </row>
    <row r="17754" spans="1:4" x14ac:dyDescent="0.25">
      <c r="A17754">
        <v>2</v>
      </c>
      <c r="B17754">
        <v>145</v>
      </c>
      <c r="C17754" t="s">
        <v>6</v>
      </c>
      <c r="D17754" t="s">
        <v>17756</v>
      </c>
    </row>
    <row r="17755" spans="1:4" x14ac:dyDescent="0.25">
      <c r="A17755">
        <v>2</v>
      </c>
      <c r="B17755">
        <v>145</v>
      </c>
      <c r="C17755" t="s">
        <v>6</v>
      </c>
      <c r="D17755" t="s">
        <v>17757</v>
      </c>
    </row>
    <row r="17756" spans="1:4" x14ac:dyDescent="0.25">
      <c r="A17756">
        <v>2</v>
      </c>
      <c r="B17756">
        <v>145</v>
      </c>
      <c r="C17756" t="s">
        <v>6</v>
      </c>
      <c r="D17756" t="s">
        <v>17758</v>
      </c>
    </row>
    <row r="17757" spans="1:4" x14ac:dyDescent="0.25">
      <c r="A17757">
        <v>2</v>
      </c>
      <c r="B17757">
        <v>145</v>
      </c>
      <c r="C17757" t="s">
        <v>6</v>
      </c>
      <c r="D17757" t="s">
        <v>17759</v>
      </c>
    </row>
    <row r="17758" spans="1:4" x14ac:dyDescent="0.25">
      <c r="A17758">
        <v>2</v>
      </c>
      <c r="B17758">
        <v>145</v>
      </c>
      <c r="C17758" t="s">
        <v>6</v>
      </c>
      <c r="D17758" t="s">
        <v>17760</v>
      </c>
    </row>
    <row r="17759" spans="1:4" x14ac:dyDescent="0.25">
      <c r="A17759">
        <v>2</v>
      </c>
      <c r="B17759">
        <v>145</v>
      </c>
      <c r="C17759" t="s">
        <v>6</v>
      </c>
      <c r="D17759" t="s">
        <v>17761</v>
      </c>
    </row>
    <row r="17760" spans="1:4" x14ac:dyDescent="0.25">
      <c r="A17760">
        <v>2</v>
      </c>
      <c r="B17760">
        <v>145</v>
      </c>
      <c r="C17760" t="s">
        <v>6</v>
      </c>
      <c r="D17760" t="s">
        <v>17762</v>
      </c>
    </row>
    <row r="17761" spans="1:4" x14ac:dyDescent="0.25">
      <c r="A17761">
        <v>2</v>
      </c>
      <c r="B17761">
        <v>145</v>
      </c>
      <c r="C17761" t="s">
        <v>6</v>
      </c>
      <c r="D17761" t="s">
        <v>17763</v>
      </c>
    </row>
    <row r="17762" spans="1:4" x14ac:dyDescent="0.25">
      <c r="A17762">
        <v>2</v>
      </c>
      <c r="B17762">
        <v>145</v>
      </c>
      <c r="C17762" t="s">
        <v>6</v>
      </c>
      <c r="D17762" t="s">
        <v>17764</v>
      </c>
    </row>
    <row r="17763" spans="1:4" x14ac:dyDescent="0.25">
      <c r="A17763">
        <v>2</v>
      </c>
      <c r="B17763">
        <v>145</v>
      </c>
      <c r="C17763" t="s">
        <v>6</v>
      </c>
      <c r="D17763" t="s">
        <v>17765</v>
      </c>
    </row>
    <row r="17764" spans="1:4" x14ac:dyDescent="0.25">
      <c r="A17764">
        <v>2</v>
      </c>
      <c r="B17764">
        <v>145</v>
      </c>
      <c r="C17764" t="s">
        <v>6</v>
      </c>
      <c r="D17764" t="s">
        <v>17766</v>
      </c>
    </row>
    <row r="17765" spans="1:4" x14ac:dyDescent="0.25">
      <c r="A17765">
        <v>2</v>
      </c>
      <c r="B17765">
        <v>145</v>
      </c>
      <c r="C17765" t="s">
        <v>6</v>
      </c>
      <c r="D17765" t="s">
        <v>17767</v>
      </c>
    </row>
    <row r="17766" spans="1:4" x14ac:dyDescent="0.25">
      <c r="A17766">
        <v>2</v>
      </c>
      <c r="B17766">
        <v>145</v>
      </c>
      <c r="C17766" t="s">
        <v>6</v>
      </c>
      <c r="D17766" t="s">
        <v>17768</v>
      </c>
    </row>
    <row r="17767" spans="1:4" x14ac:dyDescent="0.25">
      <c r="A17767">
        <v>2</v>
      </c>
      <c r="B17767">
        <v>145</v>
      </c>
      <c r="C17767" t="s">
        <v>6</v>
      </c>
      <c r="D17767" t="s">
        <v>17769</v>
      </c>
    </row>
    <row r="17768" spans="1:4" x14ac:dyDescent="0.25">
      <c r="A17768">
        <v>2</v>
      </c>
      <c r="B17768">
        <v>145</v>
      </c>
      <c r="C17768" t="s">
        <v>6</v>
      </c>
      <c r="D17768" t="s">
        <v>17770</v>
      </c>
    </row>
    <row r="17769" spans="1:4" x14ac:dyDescent="0.25">
      <c r="A17769">
        <v>2</v>
      </c>
      <c r="B17769">
        <v>145</v>
      </c>
      <c r="C17769" t="s">
        <v>6</v>
      </c>
      <c r="D17769" t="s">
        <v>17771</v>
      </c>
    </row>
    <row r="17770" spans="1:4" x14ac:dyDescent="0.25">
      <c r="A17770">
        <v>2</v>
      </c>
      <c r="B17770">
        <v>145</v>
      </c>
      <c r="C17770" t="s">
        <v>6</v>
      </c>
      <c r="D17770" t="s">
        <v>17772</v>
      </c>
    </row>
    <row r="17771" spans="1:4" x14ac:dyDescent="0.25">
      <c r="A17771">
        <v>2</v>
      </c>
      <c r="B17771">
        <v>145</v>
      </c>
      <c r="C17771" t="s">
        <v>6</v>
      </c>
      <c r="D17771" t="s">
        <v>17773</v>
      </c>
    </row>
    <row r="17772" spans="1:4" x14ac:dyDescent="0.25">
      <c r="A17772">
        <v>2</v>
      </c>
      <c r="B17772">
        <v>145</v>
      </c>
      <c r="C17772" t="s">
        <v>6</v>
      </c>
      <c r="D17772" t="s">
        <v>17774</v>
      </c>
    </row>
    <row r="17773" spans="1:4" x14ac:dyDescent="0.25">
      <c r="A17773">
        <v>2</v>
      </c>
      <c r="B17773">
        <v>145.1</v>
      </c>
      <c r="C17773" t="s">
        <v>6</v>
      </c>
      <c r="D17773" t="s">
        <v>17775</v>
      </c>
    </row>
    <row r="17774" spans="1:4" x14ac:dyDescent="0.25">
      <c r="A17774">
        <v>2</v>
      </c>
      <c r="B17774">
        <v>145.1</v>
      </c>
      <c r="C17774" t="s">
        <v>6</v>
      </c>
      <c r="D17774" t="s">
        <v>17776</v>
      </c>
    </row>
    <row r="17775" spans="1:4" x14ac:dyDescent="0.25">
      <c r="A17775">
        <v>2</v>
      </c>
      <c r="B17775">
        <v>145.19999999999999</v>
      </c>
      <c r="C17775" t="s">
        <v>6</v>
      </c>
      <c r="D17775" t="s">
        <v>17777</v>
      </c>
    </row>
    <row r="17776" spans="1:4" x14ac:dyDescent="0.25">
      <c r="A17776">
        <v>2</v>
      </c>
      <c r="B17776">
        <v>145.19999999999999</v>
      </c>
      <c r="C17776" t="s">
        <v>6</v>
      </c>
      <c r="D17776" t="s">
        <v>17778</v>
      </c>
    </row>
    <row r="17777" spans="1:4" x14ac:dyDescent="0.25">
      <c r="A17777">
        <v>2</v>
      </c>
      <c r="B17777">
        <v>145.19999999999999</v>
      </c>
      <c r="C17777" t="s">
        <v>6</v>
      </c>
      <c r="D17777" t="s">
        <v>17779</v>
      </c>
    </row>
    <row r="17778" spans="1:4" x14ac:dyDescent="0.25">
      <c r="A17778">
        <v>2</v>
      </c>
      <c r="B17778">
        <v>145.19999999999999</v>
      </c>
      <c r="C17778" t="s">
        <v>6</v>
      </c>
      <c r="D17778" t="s">
        <v>17780</v>
      </c>
    </row>
    <row r="17779" spans="1:4" x14ac:dyDescent="0.25">
      <c r="A17779">
        <v>2</v>
      </c>
      <c r="B17779">
        <v>145.19999999999999</v>
      </c>
      <c r="C17779" t="s">
        <v>6</v>
      </c>
      <c r="D17779" t="s">
        <v>17781</v>
      </c>
    </row>
    <row r="17780" spans="1:4" x14ac:dyDescent="0.25">
      <c r="A17780">
        <v>2</v>
      </c>
      <c r="B17780">
        <v>145.19999999999999</v>
      </c>
      <c r="C17780" t="s">
        <v>6</v>
      </c>
      <c r="D17780" t="s">
        <v>17782</v>
      </c>
    </row>
    <row r="17781" spans="1:4" x14ac:dyDescent="0.25">
      <c r="A17781">
        <v>2</v>
      </c>
      <c r="B17781">
        <v>145.19999999999999</v>
      </c>
      <c r="C17781" t="s">
        <v>6</v>
      </c>
      <c r="D17781" t="s">
        <v>17783</v>
      </c>
    </row>
    <row r="17782" spans="1:4" x14ac:dyDescent="0.25">
      <c r="A17782">
        <v>2</v>
      </c>
      <c r="B17782">
        <v>145.19999999999999</v>
      </c>
      <c r="C17782" t="s">
        <v>6</v>
      </c>
      <c r="D17782" t="s">
        <v>17784</v>
      </c>
    </row>
    <row r="17783" spans="1:4" x14ac:dyDescent="0.25">
      <c r="A17783">
        <v>2</v>
      </c>
      <c r="B17783">
        <v>145.19999999999999</v>
      </c>
      <c r="C17783" t="s">
        <v>6</v>
      </c>
      <c r="D17783" t="s">
        <v>17785</v>
      </c>
    </row>
    <row r="17784" spans="1:4" x14ac:dyDescent="0.25">
      <c r="A17784">
        <v>2</v>
      </c>
      <c r="B17784">
        <v>145.19999999999999</v>
      </c>
      <c r="C17784" t="s">
        <v>6</v>
      </c>
      <c r="D17784" t="s">
        <v>17786</v>
      </c>
    </row>
    <row r="17785" spans="1:4" x14ac:dyDescent="0.25">
      <c r="A17785">
        <v>2</v>
      </c>
      <c r="B17785">
        <v>145.30000000000001</v>
      </c>
      <c r="C17785" t="s">
        <v>6</v>
      </c>
      <c r="D17785" t="s">
        <v>17787</v>
      </c>
    </row>
    <row r="17786" spans="1:4" x14ac:dyDescent="0.25">
      <c r="A17786">
        <v>2</v>
      </c>
      <c r="B17786">
        <v>145.30000000000001</v>
      </c>
      <c r="C17786" t="s">
        <v>6</v>
      </c>
      <c r="D17786" t="s">
        <v>17788</v>
      </c>
    </row>
    <row r="17787" spans="1:4" x14ac:dyDescent="0.25">
      <c r="A17787">
        <v>2</v>
      </c>
      <c r="B17787">
        <v>145.30000000000001</v>
      </c>
      <c r="C17787" t="s">
        <v>6</v>
      </c>
      <c r="D17787" t="s">
        <v>17789</v>
      </c>
    </row>
    <row r="17788" spans="1:4" x14ac:dyDescent="0.25">
      <c r="A17788">
        <v>2</v>
      </c>
      <c r="B17788">
        <v>145.30000000000001</v>
      </c>
      <c r="C17788" t="s">
        <v>6</v>
      </c>
      <c r="D17788" t="s">
        <v>17790</v>
      </c>
    </row>
    <row r="17789" spans="1:4" x14ac:dyDescent="0.25">
      <c r="A17789">
        <v>2</v>
      </c>
      <c r="B17789">
        <v>145.30000000000001</v>
      </c>
      <c r="C17789" t="s">
        <v>6</v>
      </c>
      <c r="D17789" t="s">
        <v>17791</v>
      </c>
    </row>
    <row r="17790" spans="1:4" x14ac:dyDescent="0.25">
      <c r="A17790">
        <v>2</v>
      </c>
      <c r="B17790">
        <v>145.30000000000001</v>
      </c>
      <c r="C17790" t="s">
        <v>6</v>
      </c>
      <c r="D17790" t="s">
        <v>17792</v>
      </c>
    </row>
    <row r="17791" spans="1:4" x14ac:dyDescent="0.25">
      <c r="A17791">
        <v>2</v>
      </c>
      <c r="B17791">
        <v>145.30000000000001</v>
      </c>
      <c r="C17791" t="s">
        <v>6</v>
      </c>
      <c r="D17791" t="s">
        <v>17793</v>
      </c>
    </row>
    <row r="17792" spans="1:4" x14ac:dyDescent="0.25">
      <c r="A17792">
        <v>2</v>
      </c>
      <c r="B17792">
        <v>145.4</v>
      </c>
      <c r="C17792" t="s">
        <v>6</v>
      </c>
      <c r="D17792" t="s">
        <v>17794</v>
      </c>
    </row>
    <row r="17793" spans="1:4" x14ac:dyDescent="0.25">
      <c r="A17793">
        <v>2</v>
      </c>
      <c r="B17793">
        <v>145.4</v>
      </c>
      <c r="C17793" t="s">
        <v>6</v>
      </c>
      <c r="D17793" t="s">
        <v>17795</v>
      </c>
    </row>
    <row r="17794" spans="1:4" x14ac:dyDescent="0.25">
      <c r="A17794">
        <v>2</v>
      </c>
      <c r="B17794">
        <v>145.4</v>
      </c>
      <c r="C17794" t="s">
        <v>6</v>
      </c>
      <c r="D17794" t="s">
        <v>17796</v>
      </c>
    </row>
    <row r="17795" spans="1:4" x14ac:dyDescent="0.25">
      <c r="A17795">
        <v>2</v>
      </c>
      <c r="B17795">
        <v>145.4</v>
      </c>
      <c r="C17795" t="s">
        <v>6</v>
      </c>
      <c r="D17795" t="s">
        <v>17797</v>
      </c>
    </row>
    <row r="17796" spans="1:4" x14ac:dyDescent="0.25">
      <c r="A17796">
        <v>2</v>
      </c>
      <c r="B17796">
        <v>145.4</v>
      </c>
      <c r="C17796" t="s">
        <v>6</v>
      </c>
      <c r="D17796" t="s">
        <v>17798</v>
      </c>
    </row>
    <row r="17797" spans="1:4" x14ac:dyDescent="0.25">
      <c r="A17797">
        <v>2</v>
      </c>
      <c r="B17797">
        <v>145.4</v>
      </c>
      <c r="C17797" t="s">
        <v>6</v>
      </c>
      <c r="D17797" t="s">
        <v>17799</v>
      </c>
    </row>
    <row r="17798" spans="1:4" x14ac:dyDescent="0.25">
      <c r="A17798">
        <v>2</v>
      </c>
      <c r="B17798">
        <v>145.4</v>
      </c>
      <c r="C17798" t="s">
        <v>6</v>
      </c>
      <c r="D17798" t="s">
        <v>17800</v>
      </c>
    </row>
    <row r="17799" spans="1:4" x14ac:dyDescent="0.25">
      <c r="A17799">
        <v>2</v>
      </c>
      <c r="B17799">
        <v>145.4</v>
      </c>
      <c r="C17799" t="s">
        <v>6</v>
      </c>
      <c r="D17799" t="s">
        <v>17801</v>
      </c>
    </row>
    <row r="17800" spans="1:4" x14ac:dyDescent="0.25">
      <c r="A17800">
        <v>2</v>
      </c>
      <c r="B17800">
        <v>145.4</v>
      </c>
      <c r="C17800" t="s">
        <v>6</v>
      </c>
      <c r="D17800" t="s">
        <v>17802</v>
      </c>
    </row>
    <row r="17801" spans="1:4" x14ac:dyDescent="0.25">
      <c r="A17801">
        <v>2</v>
      </c>
      <c r="B17801">
        <v>145.4</v>
      </c>
      <c r="C17801" t="s">
        <v>6</v>
      </c>
      <c r="D17801" t="s">
        <v>17803</v>
      </c>
    </row>
    <row r="17802" spans="1:4" x14ac:dyDescent="0.25">
      <c r="A17802">
        <v>2</v>
      </c>
      <c r="B17802">
        <v>145.4</v>
      </c>
      <c r="C17802" t="s">
        <v>6</v>
      </c>
      <c r="D17802" t="s">
        <v>17804</v>
      </c>
    </row>
    <row r="17803" spans="1:4" x14ac:dyDescent="0.25">
      <c r="A17803">
        <v>2</v>
      </c>
      <c r="B17803">
        <v>145.4</v>
      </c>
      <c r="C17803" t="s">
        <v>6</v>
      </c>
      <c r="D17803" t="s">
        <v>17805</v>
      </c>
    </row>
    <row r="17804" spans="1:4" x14ac:dyDescent="0.25">
      <c r="A17804">
        <v>2</v>
      </c>
      <c r="B17804">
        <v>145.6</v>
      </c>
      <c r="C17804" t="s">
        <v>4</v>
      </c>
      <c r="D17804" t="s">
        <v>17806</v>
      </c>
    </row>
    <row r="17805" spans="1:4" x14ac:dyDescent="0.25">
      <c r="A17805">
        <v>2</v>
      </c>
      <c r="B17805">
        <v>145.6</v>
      </c>
      <c r="C17805" t="s">
        <v>6</v>
      </c>
      <c r="D17805" t="s">
        <v>17807</v>
      </c>
    </row>
    <row r="17806" spans="1:4" x14ac:dyDescent="0.25">
      <c r="A17806">
        <v>2</v>
      </c>
      <c r="B17806">
        <v>145.6</v>
      </c>
      <c r="C17806" t="s">
        <v>6</v>
      </c>
      <c r="D17806" t="s">
        <v>17808</v>
      </c>
    </row>
    <row r="17807" spans="1:4" x14ac:dyDescent="0.25">
      <c r="A17807">
        <v>2</v>
      </c>
      <c r="B17807">
        <v>145.6</v>
      </c>
      <c r="C17807" t="s">
        <v>6</v>
      </c>
      <c r="D17807" t="s">
        <v>17809</v>
      </c>
    </row>
    <row r="17808" spans="1:4" x14ac:dyDescent="0.25">
      <c r="A17808">
        <v>2</v>
      </c>
      <c r="B17808">
        <v>145.6</v>
      </c>
      <c r="C17808" t="s">
        <v>6</v>
      </c>
      <c r="D17808" t="s">
        <v>17810</v>
      </c>
    </row>
    <row r="17809" spans="1:4" x14ac:dyDescent="0.25">
      <c r="A17809">
        <v>2</v>
      </c>
      <c r="B17809">
        <v>145.6</v>
      </c>
      <c r="C17809" t="s">
        <v>6</v>
      </c>
      <c r="D17809" t="s">
        <v>17811</v>
      </c>
    </row>
    <row r="17810" spans="1:4" x14ac:dyDescent="0.25">
      <c r="A17810">
        <v>2</v>
      </c>
      <c r="B17810">
        <v>145.6</v>
      </c>
      <c r="C17810" t="s">
        <v>6</v>
      </c>
      <c r="D17810" t="s">
        <v>17812</v>
      </c>
    </row>
    <row r="17811" spans="1:4" x14ac:dyDescent="0.25">
      <c r="A17811">
        <v>2</v>
      </c>
      <c r="B17811">
        <v>145.6</v>
      </c>
      <c r="C17811" t="s">
        <v>6</v>
      </c>
      <c r="D17811" t="s">
        <v>17813</v>
      </c>
    </row>
    <row r="17812" spans="1:4" x14ac:dyDescent="0.25">
      <c r="A17812">
        <v>2</v>
      </c>
      <c r="B17812">
        <v>146.1</v>
      </c>
      <c r="C17812" t="s">
        <v>6</v>
      </c>
      <c r="D17812" t="s">
        <v>17814</v>
      </c>
    </row>
    <row r="17813" spans="1:4" x14ac:dyDescent="0.25">
      <c r="A17813">
        <v>2</v>
      </c>
      <c r="B17813">
        <v>146.1</v>
      </c>
      <c r="C17813" t="s">
        <v>6</v>
      </c>
      <c r="D17813" t="s">
        <v>17815</v>
      </c>
    </row>
    <row r="17814" spans="1:4" x14ac:dyDescent="0.25">
      <c r="A17814">
        <v>2</v>
      </c>
      <c r="B17814">
        <v>146.19999999999999</v>
      </c>
      <c r="C17814" t="s">
        <v>6</v>
      </c>
      <c r="D17814" t="s">
        <v>17816</v>
      </c>
    </row>
    <row r="17815" spans="1:4" x14ac:dyDescent="0.25">
      <c r="A17815">
        <v>2</v>
      </c>
      <c r="B17815">
        <v>146.30000000000001</v>
      </c>
      <c r="C17815" t="s">
        <v>6</v>
      </c>
      <c r="D17815" t="s">
        <v>17817</v>
      </c>
    </row>
    <row r="17816" spans="1:4" x14ac:dyDescent="0.25">
      <c r="A17816">
        <v>2</v>
      </c>
      <c r="B17816">
        <v>146.30000000000001</v>
      </c>
      <c r="C17816" t="s">
        <v>6</v>
      </c>
      <c r="D17816" t="s">
        <v>17818</v>
      </c>
    </row>
    <row r="17817" spans="1:4" x14ac:dyDescent="0.25">
      <c r="A17817">
        <v>2</v>
      </c>
      <c r="B17817">
        <v>146.6</v>
      </c>
      <c r="C17817" t="s">
        <v>4</v>
      </c>
      <c r="D17817" t="s">
        <v>17819</v>
      </c>
    </row>
    <row r="17818" spans="1:4" x14ac:dyDescent="0.25">
      <c r="A17818">
        <v>2</v>
      </c>
      <c r="B17818">
        <v>146.6</v>
      </c>
      <c r="C17818" t="s">
        <v>6</v>
      </c>
      <c r="D17818" t="s">
        <v>17820</v>
      </c>
    </row>
    <row r="17819" spans="1:4" x14ac:dyDescent="0.25">
      <c r="A17819">
        <v>2</v>
      </c>
      <c r="B17819">
        <v>146.6</v>
      </c>
      <c r="C17819" t="s">
        <v>6</v>
      </c>
      <c r="D17819" t="s">
        <v>17821</v>
      </c>
    </row>
    <row r="17820" spans="1:4" x14ac:dyDescent="0.25">
      <c r="A17820">
        <v>2</v>
      </c>
      <c r="B17820">
        <v>146.6</v>
      </c>
      <c r="C17820" t="s">
        <v>6</v>
      </c>
      <c r="D17820" t="s">
        <v>17822</v>
      </c>
    </row>
    <row r="17821" spans="1:4" x14ac:dyDescent="0.25">
      <c r="A17821">
        <v>2</v>
      </c>
      <c r="B17821">
        <v>146.6</v>
      </c>
      <c r="C17821" t="s">
        <v>6</v>
      </c>
      <c r="D17821" t="s">
        <v>17823</v>
      </c>
    </row>
    <row r="17822" spans="1:4" x14ac:dyDescent="0.25">
      <c r="A17822">
        <v>2</v>
      </c>
      <c r="B17822">
        <v>146.6</v>
      </c>
      <c r="C17822" t="s">
        <v>6</v>
      </c>
      <c r="D17822" t="s">
        <v>17824</v>
      </c>
    </row>
    <row r="17823" spans="1:4" x14ac:dyDescent="0.25">
      <c r="A17823">
        <v>2</v>
      </c>
      <c r="B17823">
        <v>146.6</v>
      </c>
      <c r="C17823" t="s">
        <v>6</v>
      </c>
      <c r="D17823" t="s">
        <v>17825</v>
      </c>
    </row>
    <row r="17824" spans="1:4" x14ac:dyDescent="0.25">
      <c r="A17824">
        <v>2</v>
      </c>
      <c r="B17824">
        <v>146.9</v>
      </c>
      <c r="C17824" t="s">
        <v>6</v>
      </c>
      <c r="D17824" t="s">
        <v>17826</v>
      </c>
    </row>
    <row r="17825" spans="1:4" x14ac:dyDescent="0.25">
      <c r="A17825">
        <v>2</v>
      </c>
      <c r="B17825">
        <v>146.9</v>
      </c>
      <c r="C17825" t="s">
        <v>6</v>
      </c>
      <c r="D17825" t="s">
        <v>17827</v>
      </c>
    </row>
    <row r="17826" spans="1:4" x14ac:dyDescent="0.25">
      <c r="A17826">
        <v>2</v>
      </c>
      <c r="B17826">
        <v>146.9</v>
      </c>
      <c r="C17826" t="s">
        <v>6</v>
      </c>
      <c r="D17826" t="s">
        <v>17828</v>
      </c>
    </row>
    <row r="17827" spans="1:4" x14ac:dyDescent="0.25">
      <c r="A17827">
        <v>2</v>
      </c>
      <c r="B17827">
        <v>147</v>
      </c>
      <c r="C17827" t="s">
        <v>6</v>
      </c>
      <c r="D17827" t="s">
        <v>17829</v>
      </c>
    </row>
    <row r="17828" spans="1:4" x14ac:dyDescent="0.25">
      <c r="A17828">
        <v>2</v>
      </c>
      <c r="B17828">
        <v>147</v>
      </c>
      <c r="C17828" t="s">
        <v>6</v>
      </c>
      <c r="D17828" t="s">
        <v>17830</v>
      </c>
    </row>
    <row r="17829" spans="1:4" x14ac:dyDescent="0.25">
      <c r="A17829">
        <v>2</v>
      </c>
      <c r="B17829">
        <v>147</v>
      </c>
      <c r="C17829" t="s">
        <v>6</v>
      </c>
      <c r="D17829" t="s">
        <v>17831</v>
      </c>
    </row>
    <row r="17830" spans="1:4" x14ac:dyDescent="0.25">
      <c r="A17830">
        <v>2</v>
      </c>
      <c r="B17830">
        <v>147</v>
      </c>
      <c r="C17830" t="s">
        <v>6</v>
      </c>
      <c r="D17830" t="s">
        <v>17832</v>
      </c>
    </row>
    <row r="17831" spans="1:4" x14ac:dyDescent="0.25">
      <c r="A17831">
        <v>2</v>
      </c>
      <c r="B17831">
        <v>147</v>
      </c>
      <c r="C17831" t="s">
        <v>6</v>
      </c>
      <c r="D17831" t="s">
        <v>17833</v>
      </c>
    </row>
    <row r="17832" spans="1:4" x14ac:dyDescent="0.25">
      <c r="A17832">
        <v>2</v>
      </c>
      <c r="B17832">
        <v>147</v>
      </c>
      <c r="C17832" t="s">
        <v>6</v>
      </c>
      <c r="D17832" t="s">
        <v>17834</v>
      </c>
    </row>
    <row r="17833" spans="1:4" x14ac:dyDescent="0.25">
      <c r="A17833">
        <v>2</v>
      </c>
      <c r="B17833">
        <v>147</v>
      </c>
      <c r="C17833" t="s">
        <v>6</v>
      </c>
      <c r="D17833" t="s">
        <v>17835</v>
      </c>
    </row>
    <row r="17834" spans="1:4" x14ac:dyDescent="0.25">
      <c r="A17834">
        <v>2</v>
      </c>
      <c r="B17834">
        <v>147</v>
      </c>
      <c r="C17834" t="s">
        <v>6</v>
      </c>
      <c r="D17834" t="s">
        <v>17836</v>
      </c>
    </row>
    <row r="17835" spans="1:4" x14ac:dyDescent="0.25">
      <c r="A17835">
        <v>2</v>
      </c>
      <c r="B17835">
        <v>147</v>
      </c>
      <c r="C17835" t="s">
        <v>6</v>
      </c>
      <c r="D17835" t="s">
        <v>17837</v>
      </c>
    </row>
    <row r="17836" spans="1:4" x14ac:dyDescent="0.25">
      <c r="A17836">
        <v>2</v>
      </c>
      <c r="B17836">
        <v>147</v>
      </c>
      <c r="C17836" t="s">
        <v>6</v>
      </c>
      <c r="D17836" t="s">
        <v>17838</v>
      </c>
    </row>
    <row r="17837" spans="1:4" x14ac:dyDescent="0.25">
      <c r="A17837">
        <v>2</v>
      </c>
      <c r="B17837">
        <v>147</v>
      </c>
      <c r="C17837" t="s">
        <v>6</v>
      </c>
      <c r="D17837" t="s">
        <v>17839</v>
      </c>
    </row>
    <row r="17838" spans="1:4" x14ac:dyDescent="0.25">
      <c r="A17838">
        <v>2</v>
      </c>
      <c r="B17838">
        <v>147.1</v>
      </c>
      <c r="C17838" t="s">
        <v>6</v>
      </c>
      <c r="D17838" t="s">
        <v>17840</v>
      </c>
    </row>
    <row r="17839" spans="1:4" x14ac:dyDescent="0.25">
      <c r="A17839">
        <v>2</v>
      </c>
      <c r="B17839">
        <v>147.1</v>
      </c>
      <c r="C17839" t="s">
        <v>6</v>
      </c>
      <c r="D17839" t="s">
        <v>17841</v>
      </c>
    </row>
    <row r="17840" spans="1:4" x14ac:dyDescent="0.25">
      <c r="A17840">
        <v>2</v>
      </c>
      <c r="B17840">
        <v>147.19999999999999</v>
      </c>
      <c r="C17840" t="s">
        <v>6</v>
      </c>
      <c r="D17840" t="s">
        <v>17842</v>
      </c>
    </row>
    <row r="17841" spans="1:4" x14ac:dyDescent="0.25">
      <c r="A17841">
        <v>2</v>
      </c>
      <c r="B17841">
        <v>147.19999999999999</v>
      </c>
      <c r="C17841" t="s">
        <v>6</v>
      </c>
      <c r="D17841" t="s">
        <v>17843</v>
      </c>
    </row>
    <row r="17842" spans="1:4" x14ac:dyDescent="0.25">
      <c r="A17842">
        <v>2</v>
      </c>
      <c r="B17842">
        <v>147.19999999999999</v>
      </c>
      <c r="C17842" t="s">
        <v>6</v>
      </c>
      <c r="D17842" t="s">
        <v>17844</v>
      </c>
    </row>
    <row r="17843" spans="1:4" x14ac:dyDescent="0.25">
      <c r="A17843">
        <v>2</v>
      </c>
      <c r="B17843">
        <v>147.19999999999999</v>
      </c>
      <c r="C17843" t="s">
        <v>6</v>
      </c>
      <c r="D17843" t="s">
        <v>17845</v>
      </c>
    </row>
    <row r="17844" spans="1:4" x14ac:dyDescent="0.25">
      <c r="A17844">
        <v>2</v>
      </c>
      <c r="B17844">
        <v>147.19999999999999</v>
      </c>
      <c r="C17844" t="s">
        <v>6</v>
      </c>
      <c r="D17844" t="s">
        <v>17846</v>
      </c>
    </row>
    <row r="17845" spans="1:4" x14ac:dyDescent="0.25">
      <c r="A17845">
        <v>2</v>
      </c>
      <c r="B17845">
        <v>147.19999999999999</v>
      </c>
      <c r="C17845" t="s">
        <v>6</v>
      </c>
      <c r="D17845" t="s">
        <v>17847</v>
      </c>
    </row>
    <row r="17846" spans="1:4" x14ac:dyDescent="0.25">
      <c r="A17846">
        <v>2</v>
      </c>
      <c r="B17846">
        <v>147.19999999999999</v>
      </c>
      <c r="C17846" t="s">
        <v>6</v>
      </c>
      <c r="D17846" t="s">
        <v>17848</v>
      </c>
    </row>
    <row r="17847" spans="1:4" x14ac:dyDescent="0.25">
      <c r="A17847">
        <v>2</v>
      </c>
      <c r="B17847">
        <v>147.19999999999999</v>
      </c>
      <c r="C17847" t="s">
        <v>6</v>
      </c>
      <c r="D17847" t="s">
        <v>17849</v>
      </c>
    </row>
    <row r="17848" spans="1:4" x14ac:dyDescent="0.25">
      <c r="A17848">
        <v>2</v>
      </c>
      <c r="B17848">
        <v>147.19999999999999</v>
      </c>
      <c r="C17848" t="s">
        <v>6</v>
      </c>
      <c r="D17848" t="s">
        <v>17850</v>
      </c>
    </row>
    <row r="17849" spans="1:4" x14ac:dyDescent="0.25">
      <c r="A17849">
        <v>2</v>
      </c>
      <c r="B17849">
        <v>147.30000000000001</v>
      </c>
      <c r="C17849" t="s">
        <v>6</v>
      </c>
      <c r="D17849" t="s">
        <v>17851</v>
      </c>
    </row>
    <row r="17850" spans="1:4" x14ac:dyDescent="0.25">
      <c r="A17850">
        <v>2</v>
      </c>
      <c r="B17850">
        <v>147.30000000000001</v>
      </c>
      <c r="C17850" t="s">
        <v>6</v>
      </c>
      <c r="D17850" t="s">
        <v>17852</v>
      </c>
    </row>
    <row r="17851" spans="1:4" x14ac:dyDescent="0.25">
      <c r="A17851">
        <v>2</v>
      </c>
      <c r="B17851">
        <v>147.30000000000001</v>
      </c>
      <c r="C17851" t="s">
        <v>6</v>
      </c>
      <c r="D17851" t="s">
        <v>17853</v>
      </c>
    </row>
    <row r="17852" spans="1:4" x14ac:dyDescent="0.25">
      <c r="A17852">
        <v>2</v>
      </c>
      <c r="B17852">
        <v>147.30000000000001</v>
      </c>
      <c r="C17852" t="s">
        <v>6</v>
      </c>
      <c r="D17852" t="s">
        <v>17854</v>
      </c>
    </row>
    <row r="17853" spans="1:4" x14ac:dyDescent="0.25">
      <c r="A17853">
        <v>2</v>
      </c>
      <c r="B17853">
        <v>147.5</v>
      </c>
      <c r="C17853" t="s">
        <v>4</v>
      </c>
      <c r="D17853" t="s">
        <v>17855</v>
      </c>
    </row>
    <row r="17854" spans="1:4" x14ac:dyDescent="0.25">
      <c r="A17854">
        <v>2</v>
      </c>
      <c r="B17854">
        <v>147.5</v>
      </c>
      <c r="C17854" t="s">
        <v>6</v>
      </c>
      <c r="D17854" t="s">
        <v>17856</v>
      </c>
    </row>
    <row r="17855" spans="1:4" x14ac:dyDescent="0.25">
      <c r="A17855">
        <v>2</v>
      </c>
      <c r="B17855">
        <v>147.5</v>
      </c>
      <c r="C17855" t="s">
        <v>6</v>
      </c>
      <c r="D17855" t="s">
        <v>17857</v>
      </c>
    </row>
    <row r="17856" spans="1:4" x14ac:dyDescent="0.25">
      <c r="A17856">
        <v>2</v>
      </c>
      <c r="B17856">
        <v>147.5</v>
      </c>
      <c r="C17856" t="s">
        <v>6</v>
      </c>
      <c r="D17856" t="s">
        <v>17858</v>
      </c>
    </row>
    <row r="17857" spans="1:4" x14ac:dyDescent="0.25">
      <c r="A17857">
        <v>2</v>
      </c>
      <c r="B17857">
        <v>147.5</v>
      </c>
      <c r="C17857" t="s">
        <v>6</v>
      </c>
      <c r="D17857" t="s">
        <v>17859</v>
      </c>
    </row>
    <row r="17858" spans="1:4" x14ac:dyDescent="0.25">
      <c r="A17858">
        <v>2</v>
      </c>
      <c r="B17858">
        <v>147.5</v>
      </c>
      <c r="C17858" t="s">
        <v>6</v>
      </c>
      <c r="D17858" t="s">
        <v>17860</v>
      </c>
    </row>
    <row r="17859" spans="1:4" x14ac:dyDescent="0.25">
      <c r="A17859">
        <v>2</v>
      </c>
      <c r="B17859">
        <v>147.5</v>
      </c>
      <c r="C17859" t="s">
        <v>6</v>
      </c>
      <c r="D17859" t="s">
        <v>17861</v>
      </c>
    </row>
    <row r="17860" spans="1:4" x14ac:dyDescent="0.25">
      <c r="A17860">
        <v>2</v>
      </c>
      <c r="B17860">
        <v>147.5</v>
      </c>
      <c r="C17860" t="s">
        <v>6</v>
      </c>
      <c r="D17860" t="s">
        <v>17862</v>
      </c>
    </row>
    <row r="17861" spans="1:4" x14ac:dyDescent="0.25">
      <c r="A17861">
        <v>2</v>
      </c>
      <c r="B17861">
        <v>147.5</v>
      </c>
      <c r="C17861" t="s">
        <v>6</v>
      </c>
      <c r="D17861" t="s">
        <v>17863</v>
      </c>
    </row>
    <row r="17862" spans="1:4" x14ac:dyDescent="0.25">
      <c r="A17862">
        <v>2</v>
      </c>
      <c r="B17862">
        <v>147.5</v>
      </c>
      <c r="C17862" t="s">
        <v>6</v>
      </c>
      <c r="D17862" t="s">
        <v>17864</v>
      </c>
    </row>
    <row r="17863" spans="1:4" x14ac:dyDescent="0.25">
      <c r="A17863">
        <v>2</v>
      </c>
      <c r="B17863">
        <v>147.5</v>
      </c>
      <c r="C17863" t="s">
        <v>6</v>
      </c>
      <c r="D17863" t="s">
        <v>17865</v>
      </c>
    </row>
    <row r="17864" spans="1:4" x14ac:dyDescent="0.25">
      <c r="A17864">
        <v>2</v>
      </c>
      <c r="B17864">
        <v>147.5</v>
      </c>
      <c r="C17864" t="s">
        <v>6</v>
      </c>
      <c r="D17864" t="s">
        <v>17866</v>
      </c>
    </row>
    <row r="17865" spans="1:4" x14ac:dyDescent="0.25">
      <c r="A17865">
        <v>2</v>
      </c>
      <c r="B17865">
        <v>147.5</v>
      </c>
      <c r="C17865" t="s">
        <v>6</v>
      </c>
      <c r="D17865" t="s">
        <v>17867</v>
      </c>
    </row>
    <row r="17866" spans="1:4" x14ac:dyDescent="0.25">
      <c r="A17866">
        <v>2</v>
      </c>
      <c r="B17866">
        <v>147.5</v>
      </c>
      <c r="C17866" t="s">
        <v>6</v>
      </c>
      <c r="D17866" t="s">
        <v>17868</v>
      </c>
    </row>
    <row r="17867" spans="1:4" x14ac:dyDescent="0.25">
      <c r="A17867">
        <v>2</v>
      </c>
      <c r="B17867">
        <v>147.5</v>
      </c>
      <c r="C17867" t="s">
        <v>6</v>
      </c>
      <c r="D17867" t="s">
        <v>17869</v>
      </c>
    </row>
    <row r="17868" spans="1:4" x14ac:dyDescent="0.25">
      <c r="A17868">
        <v>2</v>
      </c>
      <c r="B17868">
        <v>147.5</v>
      </c>
      <c r="C17868" t="s">
        <v>6</v>
      </c>
      <c r="D17868" t="s">
        <v>17870</v>
      </c>
    </row>
    <row r="17869" spans="1:4" x14ac:dyDescent="0.25">
      <c r="A17869">
        <v>2</v>
      </c>
      <c r="B17869">
        <v>147.5</v>
      </c>
      <c r="C17869" t="s">
        <v>6</v>
      </c>
      <c r="D17869" t="s">
        <v>17871</v>
      </c>
    </row>
    <row r="17870" spans="1:4" x14ac:dyDescent="0.25">
      <c r="A17870">
        <v>2</v>
      </c>
      <c r="B17870">
        <v>147.5</v>
      </c>
      <c r="C17870" t="s">
        <v>6</v>
      </c>
      <c r="D17870" t="s">
        <v>17872</v>
      </c>
    </row>
    <row r="17871" spans="1:4" x14ac:dyDescent="0.25">
      <c r="A17871">
        <v>2</v>
      </c>
      <c r="B17871">
        <v>147.5</v>
      </c>
      <c r="C17871" t="s">
        <v>6</v>
      </c>
      <c r="D17871" t="s">
        <v>17873</v>
      </c>
    </row>
    <row r="17872" spans="1:4" x14ac:dyDescent="0.25">
      <c r="A17872">
        <v>2</v>
      </c>
      <c r="B17872">
        <v>147.5</v>
      </c>
      <c r="C17872" t="s">
        <v>6</v>
      </c>
      <c r="D17872" t="s">
        <v>17874</v>
      </c>
    </row>
    <row r="17873" spans="1:4" x14ac:dyDescent="0.25">
      <c r="A17873">
        <v>2</v>
      </c>
      <c r="B17873">
        <v>147.5</v>
      </c>
      <c r="C17873" t="s">
        <v>6</v>
      </c>
      <c r="D17873" t="s">
        <v>17875</v>
      </c>
    </row>
    <row r="17874" spans="1:4" x14ac:dyDescent="0.25">
      <c r="A17874">
        <v>2</v>
      </c>
      <c r="B17874">
        <v>147.5</v>
      </c>
      <c r="C17874" t="s">
        <v>6</v>
      </c>
      <c r="D17874" t="s">
        <v>17876</v>
      </c>
    </row>
    <row r="17875" spans="1:4" x14ac:dyDescent="0.25">
      <c r="A17875">
        <v>2</v>
      </c>
      <c r="B17875">
        <v>147.5</v>
      </c>
      <c r="C17875" t="s">
        <v>6</v>
      </c>
      <c r="D17875" t="s">
        <v>17877</v>
      </c>
    </row>
    <row r="17876" spans="1:4" x14ac:dyDescent="0.25">
      <c r="A17876">
        <v>2</v>
      </c>
      <c r="B17876">
        <v>147.5</v>
      </c>
      <c r="C17876" t="s">
        <v>6</v>
      </c>
      <c r="D17876" t="s">
        <v>17878</v>
      </c>
    </row>
    <row r="17877" spans="1:4" x14ac:dyDescent="0.25">
      <c r="A17877">
        <v>2</v>
      </c>
      <c r="B17877">
        <v>147.5</v>
      </c>
      <c r="C17877" t="s">
        <v>6</v>
      </c>
      <c r="D17877" t="s">
        <v>17879</v>
      </c>
    </row>
    <row r="17878" spans="1:4" x14ac:dyDescent="0.25">
      <c r="A17878">
        <v>2</v>
      </c>
      <c r="B17878">
        <v>147.5</v>
      </c>
      <c r="C17878" t="s">
        <v>6</v>
      </c>
      <c r="D17878" t="s">
        <v>17880</v>
      </c>
    </row>
    <row r="17879" spans="1:4" x14ac:dyDescent="0.25">
      <c r="A17879">
        <v>2</v>
      </c>
      <c r="B17879">
        <v>147.5</v>
      </c>
      <c r="C17879" t="s">
        <v>6</v>
      </c>
      <c r="D17879" t="s">
        <v>17881</v>
      </c>
    </row>
    <row r="17880" spans="1:4" x14ac:dyDescent="0.25">
      <c r="A17880">
        <v>2</v>
      </c>
      <c r="B17880">
        <v>147.5</v>
      </c>
      <c r="C17880" t="s">
        <v>6</v>
      </c>
      <c r="D17880" t="s">
        <v>17882</v>
      </c>
    </row>
    <row r="17881" spans="1:4" x14ac:dyDescent="0.25">
      <c r="A17881">
        <v>2</v>
      </c>
      <c r="B17881">
        <v>147.5</v>
      </c>
      <c r="C17881" t="s">
        <v>6</v>
      </c>
      <c r="D17881" t="s">
        <v>17883</v>
      </c>
    </row>
    <row r="17882" spans="1:4" x14ac:dyDescent="0.25">
      <c r="A17882">
        <v>2</v>
      </c>
      <c r="B17882">
        <v>147.5</v>
      </c>
      <c r="C17882" t="s">
        <v>6</v>
      </c>
      <c r="D17882" t="s">
        <v>17884</v>
      </c>
    </row>
    <row r="17883" spans="1:4" x14ac:dyDescent="0.25">
      <c r="A17883">
        <v>2</v>
      </c>
      <c r="B17883">
        <v>147.5</v>
      </c>
      <c r="C17883" t="s">
        <v>6</v>
      </c>
      <c r="D17883" t="s">
        <v>17885</v>
      </c>
    </row>
    <row r="17884" spans="1:4" x14ac:dyDescent="0.25">
      <c r="A17884">
        <v>2</v>
      </c>
      <c r="B17884">
        <v>147.5</v>
      </c>
      <c r="C17884" t="s">
        <v>6</v>
      </c>
      <c r="D17884" t="s">
        <v>17886</v>
      </c>
    </row>
    <row r="17885" spans="1:4" x14ac:dyDescent="0.25">
      <c r="A17885">
        <v>2</v>
      </c>
      <c r="B17885">
        <v>147.5</v>
      </c>
      <c r="C17885" t="s">
        <v>6</v>
      </c>
      <c r="D17885" t="s">
        <v>17887</v>
      </c>
    </row>
    <row r="17886" spans="1:4" x14ac:dyDescent="0.25">
      <c r="A17886">
        <v>2</v>
      </c>
      <c r="B17886">
        <v>147.5</v>
      </c>
      <c r="C17886" t="s">
        <v>6</v>
      </c>
      <c r="D17886" t="s">
        <v>17888</v>
      </c>
    </row>
    <row r="17887" spans="1:4" x14ac:dyDescent="0.25">
      <c r="A17887">
        <v>2</v>
      </c>
      <c r="B17887">
        <v>147.5</v>
      </c>
      <c r="C17887" t="s">
        <v>6</v>
      </c>
      <c r="D17887" t="s">
        <v>17889</v>
      </c>
    </row>
    <row r="17888" spans="1:4" x14ac:dyDescent="0.25">
      <c r="A17888">
        <v>2</v>
      </c>
      <c r="B17888">
        <v>147.69999999999999</v>
      </c>
      <c r="C17888" t="s">
        <v>6</v>
      </c>
      <c r="D17888" t="s">
        <v>17890</v>
      </c>
    </row>
    <row r="17889" spans="1:4" x14ac:dyDescent="0.25">
      <c r="A17889">
        <v>2</v>
      </c>
      <c r="B17889">
        <v>147.69999999999999</v>
      </c>
      <c r="C17889" t="s">
        <v>6</v>
      </c>
      <c r="D17889" t="s">
        <v>17891</v>
      </c>
    </row>
    <row r="17890" spans="1:4" x14ac:dyDescent="0.25">
      <c r="A17890">
        <v>2</v>
      </c>
      <c r="B17890">
        <v>147.69999999999999</v>
      </c>
      <c r="C17890" t="s">
        <v>6</v>
      </c>
      <c r="D17890" t="s">
        <v>17892</v>
      </c>
    </row>
    <row r="17891" spans="1:4" x14ac:dyDescent="0.25">
      <c r="A17891">
        <v>2</v>
      </c>
      <c r="B17891">
        <v>147.69999999999999</v>
      </c>
      <c r="C17891" t="s">
        <v>6</v>
      </c>
      <c r="D17891" t="s">
        <v>17893</v>
      </c>
    </row>
    <row r="17892" spans="1:4" x14ac:dyDescent="0.25">
      <c r="A17892">
        <v>2</v>
      </c>
      <c r="B17892">
        <v>147.69999999999999</v>
      </c>
      <c r="C17892" t="s">
        <v>6</v>
      </c>
      <c r="D17892" t="s">
        <v>17894</v>
      </c>
    </row>
    <row r="17893" spans="1:4" x14ac:dyDescent="0.25">
      <c r="A17893">
        <v>2</v>
      </c>
      <c r="B17893">
        <v>147.69999999999999</v>
      </c>
      <c r="C17893" t="s">
        <v>6</v>
      </c>
      <c r="D17893" t="s">
        <v>17895</v>
      </c>
    </row>
    <row r="17894" spans="1:4" x14ac:dyDescent="0.25">
      <c r="A17894">
        <v>2</v>
      </c>
      <c r="B17894">
        <v>147.80000000000001</v>
      </c>
      <c r="C17894" t="s">
        <v>6</v>
      </c>
      <c r="D17894" t="s">
        <v>17896</v>
      </c>
    </row>
    <row r="17895" spans="1:4" x14ac:dyDescent="0.25">
      <c r="A17895">
        <v>2</v>
      </c>
      <c r="B17895">
        <v>147.80000000000001</v>
      </c>
      <c r="C17895" t="s">
        <v>6</v>
      </c>
      <c r="D17895" t="s">
        <v>17897</v>
      </c>
    </row>
    <row r="17896" spans="1:4" x14ac:dyDescent="0.25">
      <c r="A17896">
        <v>2</v>
      </c>
      <c r="B17896">
        <v>147.80000000000001</v>
      </c>
      <c r="C17896" t="s">
        <v>6</v>
      </c>
      <c r="D17896" t="s">
        <v>17898</v>
      </c>
    </row>
    <row r="17897" spans="1:4" x14ac:dyDescent="0.25">
      <c r="A17897">
        <v>2</v>
      </c>
      <c r="B17897">
        <v>147.80000000000001</v>
      </c>
      <c r="C17897" t="s">
        <v>6</v>
      </c>
      <c r="D17897" t="s">
        <v>17899</v>
      </c>
    </row>
    <row r="17898" spans="1:4" x14ac:dyDescent="0.25">
      <c r="A17898">
        <v>2</v>
      </c>
      <c r="B17898">
        <v>147.80000000000001</v>
      </c>
      <c r="C17898" t="s">
        <v>6</v>
      </c>
      <c r="D17898" t="s">
        <v>17900</v>
      </c>
    </row>
    <row r="17899" spans="1:4" x14ac:dyDescent="0.25">
      <c r="A17899">
        <v>2</v>
      </c>
      <c r="B17899">
        <v>147.80000000000001</v>
      </c>
      <c r="C17899" t="s">
        <v>6</v>
      </c>
      <c r="D17899" t="s">
        <v>17901</v>
      </c>
    </row>
    <row r="17900" spans="1:4" x14ac:dyDescent="0.25">
      <c r="A17900">
        <v>2</v>
      </c>
      <c r="B17900">
        <v>147.80000000000001</v>
      </c>
      <c r="C17900" t="s">
        <v>6</v>
      </c>
      <c r="D17900" t="s">
        <v>17902</v>
      </c>
    </row>
    <row r="17901" spans="1:4" x14ac:dyDescent="0.25">
      <c r="A17901">
        <v>2</v>
      </c>
      <c r="B17901">
        <v>147.9</v>
      </c>
      <c r="C17901" t="s">
        <v>4</v>
      </c>
      <c r="D17901" t="s">
        <v>17903</v>
      </c>
    </row>
    <row r="17902" spans="1:4" x14ac:dyDescent="0.25">
      <c r="A17902">
        <v>2</v>
      </c>
      <c r="B17902">
        <v>147.9</v>
      </c>
      <c r="C17902" t="s">
        <v>6</v>
      </c>
      <c r="D17902" t="s">
        <v>17904</v>
      </c>
    </row>
    <row r="17903" spans="1:4" x14ac:dyDescent="0.25">
      <c r="A17903">
        <v>2</v>
      </c>
      <c r="B17903">
        <v>147.9</v>
      </c>
      <c r="C17903" t="s">
        <v>6</v>
      </c>
      <c r="D17903" t="s">
        <v>17905</v>
      </c>
    </row>
    <row r="17904" spans="1:4" x14ac:dyDescent="0.25">
      <c r="A17904">
        <v>2</v>
      </c>
      <c r="B17904">
        <v>147.9</v>
      </c>
      <c r="C17904" t="s">
        <v>6</v>
      </c>
      <c r="D17904" t="s">
        <v>17906</v>
      </c>
    </row>
    <row r="17905" spans="1:4" x14ac:dyDescent="0.25">
      <c r="A17905">
        <v>2</v>
      </c>
      <c r="B17905">
        <v>147.9</v>
      </c>
      <c r="C17905" t="s">
        <v>6</v>
      </c>
      <c r="D17905" t="s">
        <v>17907</v>
      </c>
    </row>
    <row r="17906" spans="1:4" x14ac:dyDescent="0.25">
      <c r="A17906">
        <v>2</v>
      </c>
      <c r="B17906">
        <v>147.9</v>
      </c>
      <c r="C17906" t="s">
        <v>6</v>
      </c>
      <c r="D17906" t="s">
        <v>17908</v>
      </c>
    </row>
    <row r="17907" spans="1:4" x14ac:dyDescent="0.25">
      <c r="A17907">
        <v>2</v>
      </c>
      <c r="B17907">
        <v>147.9</v>
      </c>
      <c r="C17907" t="s">
        <v>6</v>
      </c>
      <c r="D17907" t="s">
        <v>17909</v>
      </c>
    </row>
    <row r="17908" spans="1:4" x14ac:dyDescent="0.25">
      <c r="A17908">
        <v>2</v>
      </c>
      <c r="B17908">
        <v>147.9</v>
      </c>
      <c r="C17908" t="s">
        <v>6</v>
      </c>
      <c r="D17908" t="s">
        <v>17910</v>
      </c>
    </row>
    <row r="17909" spans="1:4" x14ac:dyDescent="0.25">
      <c r="A17909">
        <v>2</v>
      </c>
      <c r="B17909">
        <v>147.9</v>
      </c>
      <c r="C17909" t="s">
        <v>6</v>
      </c>
      <c r="D17909" t="s">
        <v>17911</v>
      </c>
    </row>
    <row r="17910" spans="1:4" x14ac:dyDescent="0.25">
      <c r="A17910">
        <v>2</v>
      </c>
      <c r="B17910">
        <v>147.9</v>
      </c>
      <c r="C17910" t="s">
        <v>6</v>
      </c>
      <c r="D17910" t="s">
        <v>17912</v>
      </c>
    </row>
    <row r="17911" spans="1:4" x14ac:dyDescent="0.25">
      <c r="A17911">
        <v>2</v>
      </c>
      <c r="B17911">
        <v>147.9</v>
      </c>
      <c r="C17911" t="s">
        <v>6</v>
      </c>
      <c r="D17911" t="s">
        <v>17913</v>
      </c>
    </row>
    <row r="17912" spans="1:4" x14ac:dyDescent="0.25">
      <c r="A17912">
        <v>2</v>
      </c>
      <c r="B17912">
        <v>147.9</v>
      </c>
      <c r="C17912" t="s">
        <v>6</v>
      </c>
      <c r="D17912" t="s">
        <v>17914</v>
      </c>
    </row>
    <row r="17913" spans="1:4" x14ac:dyDescent="0.25">
      <c r="A17913">
        <v>2</v>
      </c>
      <c r="B17913">
        <v>147.9</v>
      </c>
      <c r="C17913" t="s">
        <v>6</v>
      </c>
      <c r="D17913" t="s">
        <v>17915</v>
      </c>
    </row>
    <row r="17914" spans="1:4" x14ac:dyDescent="0.25">
      <c r="A17914">
        <v>2</v>
      </c>
      <c r="B17914">
        <v>147.9</v>
      </c>
      <c r="C17914" t="s">
        <v>6</v>
      </c>
      <c r="D17914" t="s">
        <v>17916</v>
      </c>
    </row>
    <row r="17915" spans="1:4" x14ac:dyDescent="0.25">
      <c r="A17915">
        <v>2</v>
      </c>
      <c r="B17915">
        <v>147.9</v>
      </c>
      <c r="C17915" t="s">
        <v>6</v>
      </c>
      <c r="D17915" t="s">
        <v>17917</v>
      </c>
    </row>
    <row r="17916" spans="1:4" x14ac:dyDescent="0.25">
      <c r="A17916">
        <v>2</v>
      </c>
      <c r="B17916">
        <v>147.9</v>
      </c>
      <c r="C17916" t="s">
        <v>6</v>
      </c>
      <c r="D17916" t="s">
        <v>17918</v>
      </c>
    </row>
    <row r="17917" spans="1:4" x14ac:dyDescent="0.25">
      <c r="A17917">
        <v>2</v>
      </c>
      <c r="B17917">
        <v>147.9</v>
      </c>
      <c r="C17917" t="s">
        <v>6</v>
      </c>
      <c r="D17917" t="s">
        <v>17919</v>
      </c>
    </row>
    <row r="17918" spans="1:4" x14ac:dyDescent="0.25">
      <c r="A17918">
        <v>2</v>
      </c>
      <c r="B17918">
        <v>147.9</v>
      </c>
      <c r="C17918" t="s">
        <v>6</v>
      </c>
      <c r="D17918" t="s">
        <v>17920</v>
      </c>
    </row>
    <row r="17919" spans="1:4" x14ac:dyDescent="0.25">
      <c r="A17919">
        <v>2</v>
      </c>
      <c r="B17919">
        <v>147.9</v>
      </c>
      <c r="C17919" t="s">
        <v>6</v>
      </c>
      <c r="D17919" t="s">
        <v>17921</v>
      </c>
    </row>
    <row r="17920" spans="1:4" x14ac:dyDescent="0.25">
      <c r="A17920">
        <v>2</v>
      </c>
      <c r="B17920">
        <v>147.9</v>
      </c>
      <c r="C17920" t="s">
        <v>6</v>
      </c>
      <c r="D17920" t="s">
        <v>17922</v>
      </c>
    </row>
    <row r="17921" spans="1:4" x14ac:dyDescent="0.25">
      <c r="A17921">
        <v>2</v>
      </c>
      <c r="B17921">
        <v>147.9</v>
      </c>
      <c r="C17921" t="s">
        <v>6</v>
      </c>
      <c r="D17921" t="s">
        <v>17923</v>
      </c>
    </row>
    <row r="17922" spans="1:4" x14ac:dyDescent="0.25">
      <c r="A17922">
        <v>2</v>
      </c>
      <c r="B17922">
        <v>147.9</v>
      </c>
      <c r="C17922" t="s">
        <v>6</v>
      </c>
      <c r="D17922" t="s">
        <v>17924</v>
      </c>
    </row>
    <row r="17923" spans="1:4" x14ac:dyDescent="0.25">
      <c r="A17923">
        <v>2</v>
      </c>
      <c r="B17923">
        <v>147.9</v>
      </c>
      <c r="C17923" t="s">
        <v>6</v>
      </c>
      <c r="D17923" t="s">
        <v>17925</v>
      </c>
    </row>
    <row r="17924" spans="1:4" x14ac:dyDescent="0.25">
      <c r="A17924">
        <v>2</v>
      </c>
      <c r="B17924">
        <v>147.9</v>
      </c>
      <c r="C17924" t="s">
        <v>6</v>
      </c>
      <c r="D17924" t="s">
        <v>17926</v>
      </c>
    </row>
    <row r="17925" spans="1:4" x14ac:dyDescent="0.25">
      <c r="A17925">
        <v>2</v>
      </c>
      <c r="B17925">
        <v>147.9</v>
      </c>
      <c r="C17925" t="s">
        <v>6</v>
      </c>
      <c r="D17925" t="s">
        <v>17927</v>
      </c>
    </row>
    <row r="17926" spans="1:4" x14ac:dyDescent="0.25">
      <c r="A17926">
        <v>2</v>
      </c>
      <c r="B17926">
        <v>147.9</v>
      </c>
      <c r="C17926" t="s">
        <v>6</v>
      </c>
      <c r="D17926" t="s">
        <v>17928</v>
      </c>
    </row>
    <row r="17927" spans="1:4" x14ac:dyDescent="0.25">
      <c r="A17927">
        <v>2</v>
      </c>
      <c r="B17927">
        <v>147.9</v>
      </c>
      <c r="C17927" t="s">
        <v>6</v>
      </c>
      <c r="D17927" t="s">
        <v>17929</v>
      </c>
    </row>
    <row r="17928" spans="1:4" x14ac:dyDescent="0.25">
      <c r="A17928">
        <v>2</v>
      </c>
      <c r="B17928">
        <v>147.9</v>
      </c>
      <c r="C17928" t="s">
        <v>6</v>
      </c>
      <c r="D17928" t="s">
        <v>17930</v>
      </c>
    </row>
    <row r="17929" spans="1:4" x14ac:dyDescent="0.25">
      <c r="A17929">
        <v>2</v>
      </c>
      <c r="B17929">
        <v>147.9</v>
      </c>
      <c r="C17929" t="s">
        <v>6</v>
      </c>
      <c r="D17929" t="s">
        <v>17931</v>
      </c>
    </row>
    <row r="17930" spans="1:4" x14ac:dyDescent="0.25">
      <c r="A17930">
        <v>2</v>
      </c>
      <c r="B17930">
        <v>147.9</v>
      </c>
      <c r="C17930" t="s">
        <v>6</v>
      </c>
      <c r="D17930" t="s">
        <v>17932</v>
      </c>
    </row>
    <row r="17931" spans="1:4" x14ac:dyDescent="0.25">
      <c r="A17931">
        <v>2</v>
      </c>
      <c r="B17931">
        <v>147.9</v>
      </c>
      <c r="C17931" t="s">
        <v>6</v>
      </c>
      <c r="D17931" t="s">
        <v>17933</v>
      </c>
    </row>
    <row r="17932" spans="1:4" x14ac:dyDescent="0.25">
      <c r="A17932">
        <v>2</v>
      </c>
      <c r="B17932">
        <v>147.9</v>
      </c>
      <c r="C17932" t="s">
        <v>6</v>
      </c>
      <c r="D17932" t="s">
        <v>17934</v>
      </c>
    </row>
    <row r="17933" spans="1:4" x14ac:dyDescent="0.25">
      <c r="A17933">
        <v>2</v>
      </c>
      <c r="B17933">
        <v>147.9</v>
      </c>
      <c r="C17933" t="s">
        <v>6</v>
      </c>
      <c r="D17933" t="s">
        <v>17935</v>
      </c>
    </row>
    <row r="17934" spans="1:4" x14ac:dyDescent="0.25">
      <c r="A17934">
        <v>2</v>
      </c>
      <c r="B17934">
        <v>147.9</v>
      </c>
      <c r="C17934" t="s">
        <v>6</v>
      </c>
      <c r="D17934" t="s">
        <v>17936</v>
      </c>
    </row>
    <row r="17935" spans="1:4" x14ac:dyDescent="0.25">
      <c r="A17935">
        <v>2</v>
      </c>
      <c r="B17935">
        <v>148</v>
      </c>
      <c r="C17935" t="s">
        <v>6</v>
      </c>
      <c r="D17935" t="s">
        <v>17937</v>
      </c>
    </row>
    <row r="17936" spans="1:4" x14ac:dyDescent="0.25">
      <c r="A17936">
        <v>2</v>
      </c>
      <c r="B17936">
        <v>148.19999999999999</v>
      </c>
      <c r="C17936" t="s">
        <v>4</v>
      </c>
      <c r="D17936" t="s">
        <v>17938</v>
      </c>
    </row>
    <row r="17937" spans="1:4" x14ac:dyDescent="0.25">
      <c r="A17937">
        <v>2</v>
      </c>
      <c r="B17937">
        <v>148.19999999999999</v>
      </c>
      <c r="C17937" t="s">
        <v>6</v>
      </c>
      <c r="D17937" t="s">
        <v>17939</v>
      </c>
    </row>
    <row r="17938" spans="1:4" x14ac:dyDescent="0.25">
      <c r="A17938">
        <v>2</v>
      </c>
      <c r="B17938">
        <v>148.19999999999999</v>
      </c>
      <c r="C17938" t="s">
        <v>6</v>
      </c>
      <c r="D17938" t="s">
        <v>17940</v>
      </c>
    </row>
    <row r="17939" spans="1:4" x14ac:dyDescent="0.25">
      <c r="A17939">
        <v>2</v>
      </c>
      <c r="B17939">
        <v>148.19999999999999</v>
      </c>
      <c r="C17939" t="s">
        <v>6</v>
      </c>
      <c r="D17939" t="s">
        <v>17941</v>
      </c>
    </row>
    <row r="17940" spans="1:4" x14ac:dyDescent="0.25">
      <c r="A17940">
        <v>2</v>
      </c>
      <c r="B17940">
        <v>148.19999999999999</v>
      </c>
      <c r="C17940" t="s">
        <v>6</v>
      </c>
      <c r="D17940" t="s">
        <v>17942</v>
      </c>
    </row>
    <row r="17941" spans="1:4" x14ac:dyDescent="0.25">
      <c r="A17941">
        <v>2</v>
      </c>
      <c r="B17941">
        <v>148.19999999999999</v>
      </c>
      <c r="C17941" t="s">
        <v>6</v>
      </c>
      <c r="D17941" t="s">
        <v>17943</v>
      </c>
    </row>
    <row r="17942" spans="1:4" x14ac:dyDescent="0.25">
      <c r="A17942">
        <v>2</v>
      </c>
      <c r="B17942">
        <v>148.19999999999999</v>
      </c>
      <c r="C17942" t="s">
        <v>6</v>
      </c>
      <c r="D17942" t="s">
        <v>17944</v>
      </c>
    </row>
    <row r="17943" spans="1:4" x14ac:dyDescent="0.25">
      <c r="A17943">
        <v>2</v>
      </c>
      <c r="B17943">
        <v>148.19999999999999</v>
      </c>
      <c r="C17943" t="s">
        <v>6</v>
      </c>
      <c r="D17943" t="s">
        <v>17945</v>
      </c>
    </row>
    <row r="17944" spans="1:4" x14ac:dyDescent="0.25">
      <c r="A17944">
        <v>2</v>
      </c>
      <c r="B17944">
        <v>148.19999999999999</v>
      </c>
      <c r="C17944" t="s">
        <v>6</v>
      </c>
      <c r="D17944" t="s">
        <v>17946</v>
      </c>
    </row>
    <row r="17945" spans="1:4" x14ac:dyDescent="0.25">
      <c r="A17945">
        <v>2</v>
      </c>
      <c r="B17945">
        <v>148.19999999999999</v>
      </c>
      <c r="C17945" t="s">
        <v>6</v>
      </c>
      <c r="D17945" t="s">
        <v>17947</v>
      </c>
    </row>
    <row r="17946" spans="1:4" x14ac:dyDescent="0.25">
      <c r="A17946">
        <v>2</v>
      </c>
      <c r="B17946">
        <v>148.4</v>
      </c>
      <c r="C17946" t="s">
        <v>6</v>
      </c>
      <c r="D17946" t="s">
        <v>17948</v>
      </c>
    </row>
    <row r="17947" spans="1:4" x14ac:dyDescent="0.25">
      <c r="A17947">
        <v>2</v>
      </c>
      <c r="B17947">
        <v>148.6</v>
      </c>
      <c r="C17947" t="s">
        <v>6</v>
      </c>
      <c r="D17947" t="s">
        <v>17949</v>
      </c>
    </row>
    <row r="17948" spans="1:4" x14ac:dyDescent="0.25">
      <c r="A17948">
        <v>2</v>
      </c>
      <c r="B17948">
        <v>148.69999999999999</v>
      </c>
      <c r="C17948" t="s">
        <v>4</v>
      </c>
      <c r="D17948" t="s">
        <v>17950</v>
      </c>
    </row>
    <row r="17949" spans="1:4" x14ac:dyDescent="0.25">
      <c r="A17949">
        <v>2</v>
      </c>
      <c r="B17949">
        <v>148.69999999999999</v>
      </c>
      <c r="C17949" t="s">
        <v>6</v>
      </c>
      <c r="D17949" t="s">
        <v>17951</v>
      </c>
    </row>
    <row r="17950" spans="1:4" x14ac:dyDescent="0.25">
      <c r="A17950">
        <v>2</v>
      </c>
      <c r="B17950">
        <v>148.80000000000001</v>
      </c>
      <c r="C17950" t="s">
        <v>6</v>
      </c>
      <c r="D17950" t="s">
        <v>17952</v>
      </c>
    </row>
    <row r="17951" spans="1:4" x14ac:dyDescent="0.25">
      <c r="A17951">
        <v>2</v>
      </c>
      <c r="B17951">
        <v>148.80000000000001</v>
      </c>
      <c r="C17951" t="s">
        <v>6</v>
      </c>
      <c r="D17951" t="s">
        <v>17953</v>
      </c>
    </row>
    <row r="17952" spans="1:4" x14ac:dyDescent="0.25">
      <c r="A17952">
        <v>2</v>
      </c>
      <c r="B17952">
        <v>148.9</v>
      </c>
      <c r="C17952" t="s">
        <v>6</v>
      </c>
      <c r="D17952" t="s">
        <v>17954</v>
      </c>
    </row>
    <row r="17953" spans="1:4" x14ac:dyDescent="0.25">
      <c r="A17953">
        <v>2</v>
      </c>
      <c r="B17953">
        <v>148.9</v>
      </c>
      <c r="C17953" t="s">
        <v>6</v>
      </c>
      <c r="D17953" t="s">
        <v>17955</v>
      </c>
    </row>
    <row r="17954" spans="1:4" x14ac:dyDescent="0.25">
      <c r="A17954">
        <v>2</v>
      </c>
      <c r="B17954">
        <v>149.19999999999999</v>
      </c>
      <c r="C17954" t="s">
        <v>4</v>
      </c>
      <c r="D17954" t="s">
        <v>17956</v>
      </c>
    </row>
    <row r="17955" spans="1:4" x14ac:dyDescent="0.25">
      <c r="A17955">
        <v>2</v>
      </c>
      <c r="B17955">
        <v>149.19999999999999</v>
      </c>
      <c r="C17955" t="s">
        <v>6</v>
      </c>
      <c r="D17955" t="s">
        <v>17957</v>
      </c>
    </row>
    <row r="17956" spans="1:4" x14ac:dyDescent="0.25">
      <c r="A17956">
        <v>2</v>
      </c>
      <c r="B17956">
        <v>149.19999999999999</v>
      </c>
      <c r="C17956" t="s">
        <v>6</v>
      </c>
      <c r="D17956" t="s">
        <v>17958</v>
      </c>
    </row>
    <row r="17957" spans="1:4" x14ac:dyDescent="0.25">
      <c r="A17957">
        <v>2</v>
      </c>
      <c r="B17957">
        <v>149.19999999999999</v>
      </c>
      <c r="C17957" t="s">
        <v>6</v>
      </c>
      <c r="D17957" t="s">
        <v>17959</v>
      </c>
    </row>
    <row r="17958" spans="1:4" x14ac:dyDescent="0.25">
      <c r="A17958">
        <v>2</v>
      </c>
      <c r="B17958">
        <v>149.5</v>
      </c>
      <c r="C17958" t="s">
        <v>6</v>
      </c>
      <c r="D17958" t="s">
        <v>17960</v>
      </c>
    </row>
    <row r="17959" spans="1:4" x14ac:dyDescent="0.25">
      <c r="A17959">
        <v>2</v>
      </c>
      <c r="B17959">
        <v>149.5</v>
      </c>
      <c r="C17959" t="s">
        <v>6</v>
      </c>
      <c r="D17959" t="s">
        <v>17961</v>
      </c>
    </row>
    <row r="17960" spans="1:4" x14ac:dyDescent="0.25">
      <c r="A17960">
        <v>2</v>
      </c>
      <c r="B17960">
        <v>149.5</v>
      </c>
      <c r="C17960" t="s">
        <v>6</v>
      </c>
      <c r="D17960" t="s">
        <v>17962</v>
      </c>
    </row>
    <row r="17961" spans="1:4" x14ac:dyDescent="0.25">
      <c r="A17961">
        <v>2</v>
      </c>
      <c r="B17961">
        <v>149.6</v>
      </c>
      <c r="C17961" t="s">
        <v>6</v>
      </c>
      <c r="D17961" t="s">
        <v>17963</v>
      </c>
    </row>
    <row r="17962" spans="1:4" x14ac:dyDescent="0.25">
      <c r="A17962">
        <v>2</v>
      </c>
      <c r="B17962">
        <v>149.6</v>
      </c>
      <c r="C17962" t="s">
        <v>6</v>
      </c>
      <c r="D17962" t="s">
        <v>17964</v>
      </c>
    </row>
    <row r="17963" spans="1:4" x14ac:dyDescent="0.25">
      <c r="A17963">
        <v>2</v>
      </c>
      <c r="B17963">
        <v>149.6</v>
      </c>
      <c r="C17963" t="s">
        <v>6</v>
      </c>
      <c r="D17963" t="s">
        <v>17965</v>
      </c>
    </row>
    <row r="17964" spans="1:4" x14ac:dyDescent="0.25">
      <c r="A17964">
        <v>2</v>
      </c>
      <c r="B17964">
        <v>149.6</v>
      </c>
      <c r="C17964" t="s">
        <v>6</v>
      </c>
      <c r="D17964" t="s">
        <v>17966</v>
      </c>
    </row>
    <row r="17965" spans="1:4" x14ac:dyDescent="0.25">
      <c r="A17965">
        <v>2</v>
      </c>
      <c r="B17965">
        <v>149.69999999999999</v>
      </c>
      <c r="C17965" t="s">
        <v>6</v>
      </c>
      <c r="D17965" t="s">
        <v>17967</v>
      </c>
    </row>
    <row r="17966" spans="1:4" x14ac:dyDescent="0.25">
      <c r="A17966">
        <v>2</v>
      </c>
      <c r="B17966">
        <v>149.80000000000001</v>
      </c>
      <c r="C17966" t="s">
        <v>4</v>
      </c>
      <c r="D17966" t="s">
        <v>17968</v>
      </c>
    </row>
    <row r="17967" spans="1:4" x14ac:dyDescent="0.25">
      <c r="A17967">
        <v>2</v>
      </c>
      <c r="B17967">
        <v>149.80000000000001</v>
      </c>
      <c r="C17967" t="s">
        <v>6</v>
      </c>
      <c r="D17967" t="s">
        <v>17969</v>
      </c>
    </row>
    <row r="17968" spans="1:4" x14ac:dyDescent="0.25">
      <c r="A17968">
        <v>2</v>
      </c>
      <c r="B17968">
        <v>149.80000000000001</v>
      </c>
      <c r="C17968" t="s">
        <v>6</v>
      </c>
      <c r="D17968" t="s">
        <v>17970</v>
      </c>
    </row>
    <row r="17969" spans="1:4" x14ac:dyDescent="0.25">
      <c r="A17969">
        <v>2</v>
      </c>
      <c r="B17969">
        <v>149.80000000000001</v>
      </c>
      <c r="C17969" t="s">
        <v>6</v>
      </c>
      <c r="D17969" t="s">
        <v>17971</v>
      </c>
    </row>
    <row r="17970" spans="1:4" x14ac:dyDescent="0.25">
      <c r="A17970">
        <v>2</v>
      </c>
      <c r="B17970">
        <v>149.80000000000001</v>
      </c>
      <c r="C17970" t="s">
        <v>6</v>
      </c>
      <c r="D17970" t="s">
        <v>17972</v>
      </c>
    </row>
    <row r="17971" spans="1:4" x14ac:dyDescent="0.25">
      <c r="A17971">
        <v>2</v>
      </c>
      <c r="B17971">
        <v>149.80000000000001</v>
      </c>
      <c r="C17971" t="s">
        <v>6</v>
      </c>
      <c r="D17971" t="s">
        <v>17973</v>
      </c>
    </row>
    <row r="17972" spans="1:4" x14ac:dyDescent="0.25">
      <c r="A17972">
        <v>2</v>
      </c>
      <c r="B17972">
        <v>149.80000000000001</v>
      </c>
      <c r="C17972" t="s">
        <v>6</v>
      </c>
      <c r="D17972" t="s">
        <v>17974</v>
      </c>
    </row>
    <row r="17973" spans="1:4" x14ac:dyDescent="0.25">
      <c r="A17973">
        <v>2</v>
      </c>
      <c r="B17973">
        <v>149.80000000000001</v>
      </c>
      <c r="C17973" t="s">
        <v>6</v>
      </c>
      <c r="D17973" t="s">
        <v>17975</v>
      </c>
    </row>
    <row r="17974" spans="1:4" x14ac:dyDescent="0.25">
      <c r="A17974">
        <v>2</v>
      </c>
      <c r="B17974">
        <v>149.80000000000001</v>
      </c>
      <c r="C17974" t="s">
        <v>6</v>
      </c>
      <c r="D17974" t="s">
        <v>17976</v>
      </c>
    </row>
    <row r="17975" spans="1:4" x14ac:dyDescent="0.25">
      <c r="A17975">
        <v>2</v>
      </c>
      <c r="B17975">
        <v>149.80000000000001</v>
      </c>
      <c r="C17975" t="s">
        <v>6</v>
      </c>
      <c r="D17975" t="s">
        <v>17977</v>
      </c>
    </row>
    <row r="17976" spans="1:4" x14ac:dyDescent="0.25">
      <c r="A17976">
        <v>2</v>
      </c>
      <c r="B17976">
        <v>149.80000000000001</v>
      </c>
      <c r="C17976" t="s">
        <v>6</v>
      </c>
      <c r="D17976" t="s">
        <v>17978</v>
      </c>
    </row>
    <row r="17977" spans="1:4" x14ac:dyDescent="0.25">
      <c r="A17977">
        <v>2</v>
      </c>
      <c r="B17977">
        <v>149.80000000000001</v>
      </c>
      <c r="C17977" t="s">
        <v>6</v>
      </c>
      <c r="D17977" t="s">
        <v>17979</v>
      </c>
    </row>
    <row r="17978" spans="1:4" x14ac:dyDescent="0.25">
      <c r="A17978">
        <v>2</v>
      </c>
      <c r="B17978">
        <v>149.80000000000001</v>
      </c>
      <c r="C17978" t="s">
        <v>6</v>
      </c>
      <c r="D17978" t="s">
        <v>17980</v>
      </c>
    </row>
    <row r="17979" spans="1:4" x14ac:dyDescent="0.25">
      <c r="A17979">
        <v>2</v>
      </c>
      <c r="B17979">
        <v>149.80000000000001</v>
      </c>
      <c r="C17979" t="s">
        <v>6</v>
      </c>
      <c r="D17979" t="s">
        <v>17981</v>
      </c>
    </row>
    <row r="17980" spans="1:4" x14ac:dyDescent="0.25">
      <c r="A17980">
        <v>2</v>
      </c>
      <c r="B17980">
        <v>149.80000000000001</v>
      </c>
      <c r="C17980" t="s">
        <v>6</v>
      </c>
      <c r="D17980" t="s">
        <v>17982</v>
      </c>
    </row>
    <row r="17981" spans="1:4" x14ac:dyDescent="0.25">
      <c r="A17981">
        <v>2</v>
      </c>
      <c r="B17981">
        <v>149.80000000000001</v>
      </c>
      <c r="C17981" t="s">
        <v>6</v>
      </c>
      <c r="D17981" t="s">
        <v>17983</v>
      </c>
    </row>
    <row r="17982" spans="1:4" x14ac:dyDescent="0.25">
      <c r="A17982">
        <v>2</v>
      </c>
      <c r="B17982">
        <v>149.80000000000001</v>
      </c>
      <c r="C17982" t="s">
        <v>6</v>
      </c>
      <c r="D17982" t="s">
        <v>17984</v>
      </c>
    </row>
    <row r="17983" spans="1:4" x14ac:dyDescent="0.25">
      <c r="A17983">
        <v>2</v>
      </c>
      <c r="B17983">
        <v>150.1</v>
      </c>
      <c r="C17983" t="s">
        <v>6</v>
      </c>
      <c r="D17983" t="s">
        <v>17985</v>
      </c>
    </row>
    <row r="17984" spans="1:4" x14ac:dyDescent="0.25">
      <c r="A17984">
        <v>2</v>
      </c>
      <c r="B17984">
        <v>150.4</v>
      </c>
      <c r="C17984" t="s">
        <v>4</v>
      </c>
      <c r="D17984" t="s">
        <v>17986</v>
      </c>
    </row>
    <row r="17985" spans="1:4" x14ac:dyDescent="0.25">
      <c r="A17985">
        <v>2</v>
      </c>
      <c r="B17985">
        <v>150.4</v>
      </c>
      <c r="C17985" t="s">
        <v>6</v>
      </c>
      <c r="D17985" t="s">
        <v>17987</v>
      </c>
    </row>
    <row r="17986" spans="1:4" x14ac:dyDescent="0.25">
      <c r="A17986">
        <v>2</v>
      </c>
      <c r="B17986">
        <v>150.4</v>
      </c>
      <c r="C17986" t="s">
        <v>6</v>
      </c>
      <c r="D17986" t="s">
        <v>17988</v>
      </c>
    </row>
    <row r="17987" spans="1:4" x14ac:dyDescent="0.25">
      <c r="A17987">
        <v>2</v>
      </c>
      <c r="B17987">
        <v>150.5</v>
      </c>
      <c r="C17987" t="s">
        <v>6</v>
      </c>
      <c r="D17987" t="s">
        <v>17989</v>
      </c>
    </row>
    <row r="17988" spans="1:4" x14ac:dyDescent="0.25">
      <c r="A17988">
        <v>2</v>
      </c>
      <c r="B17988">
        <v>150.69999999999999</v>
      </c>
      <c r="C17988" t="s">
        <v>4</v>
      </c>
      <c r="D17988" t="s">
        <v>17990</v>
      </c>
    </row>
    <row r="17989" spans="1:4" x14ac:dyDescent="0.25">
      <c r="A17989">
        <v>2</v>
      </c>
      <c r="B17989">
        <v>150.69999999999999</v>
      </c>
      <c r="C17989" t="s">
        <v>6</v>
      </c>
      <c r="D17989" t="s">
        <v>17991</v>
      </c>
    </row>
    <row r="17990" spans="1:4" x14ac:dyDescent="0.25">
      <c r="A17990">
        <v>2</v>
      </c>
      <c r="B17990">
        <v>150.69999999999999</v>
      </c>
      <c r="C17990" t="s">
        <v>6</v>
      </c>
      <c r="D17990" t="s">
        <v>17992</v>
      </c>
    </row>
    <row r="17991" spans="1:4" x14ac:dyDescent="0.25">
      <c r="A17991">
        <v>2</v>
      </c>
      <c r="B17991">
        <v>150.69999999999999</v>
      </c>
      <c r="C17991" t="s">
        <v>6</v>
      </c>
      <c r="D17991" t="s">
        <v>17993</v>
      </c>
    </row>
    <row r="17992" spans="1:4" x14ac:dyDescent="0.25">
      <c r="A17992">
        <v>2</v>
      </c>
      <c r="B17992">
        <v>150.69999999999999</v>
      </c>
      <c r="C17992" t="s">
        <v>6</v>
      </c>
      <c r="D17992" t="s">
        <v>17994</v>
      </c>
    </row>
    <row r="17993" spans="1:4" x14ac:dyDescent="0.25">
      <c r="A17993">
        <v>2</v>
      </c>
      <c r="B17993">
        <v>150.69999999999999</v>
      </c>
      <c r="C17993" t="s">
        <v>6</v>
      </c>
      <c r="D17993" t="s">
        <v>17995</v>
      </c>
    </row>
    <row r="17994" spans="1:4" x14ac:dyDescent="0.25">
      <c r="A17994">
        <v>2</v>
      </c>
      <c r="B17994">
        <v>150.69999999999999</v>
      </c>
      <c r="C17994" t="s">
        <v>6</v>
      </c>
      <c r="D17994" t="s">
        <v>17996</v>
      </c>
    </row>
    <row r="17995" spans="1:4" x14ac:dyDescent="0.25">
      <c r="A17995">
        <v>2</v>
      </c>
      <c r="B17995">
        <v>150.69999999999999</v>
      </c>
      <c r="C17995" t="s">
        <v>6</v>
      </c>
      <c r="D17995" t="s">
        <v>17997</v>
      </c>
    </row>
    <row r="17996" spans="1:4" x14ac:dyDescent="0.25">
      <c r="A17996">
        <v>2</v>
      </c>
      <c r="B17996">
        <v>150.69999999999999</v>
      </c>
      <c r="C17996" t="s">
        <v>6</v>
      </c>
      <c r="D17996" t="s">
        <v>17998</v>
      </c>
    </row>
    <row r="17997" spans="1:4" x14ac:dyDescent="0.25">
      <c r="A17997">
        <v>2</v>
      </c>
      <c r="B17997">
        <v>150.69999999999999</v>
      </c>
      <c r="C17997" t="s">
        <v>6</v>
      </c>
      <c r="D17997" t="s">
        <v>17999</v>
      </c>
    </row>
    <row r="17998" spans="1:4" x14ac:dyDescent="0.25">
      <c r="A17998">
        <v>2</v>
      </c>
      <c r="B17998">
        <v>150.69999999999999</v>
      </c>
      <c r="C17998" t="s">
        <v>6</v>
      </c>
      <c r="D17998" t="s">
        <v>18000</v>
      </c>
    </row>
    <row r="17999" spans="1:4" x14ac:dyDescent="0.25">
      <c r="A17999">
        <v>2</v>
      </c>
      <c r="B17999">
        <v>150.69999999999999</v>
      </c>
      <c r="C17999" t="s">
        <v>6</v>
      </c>
      <c r="D17999" t="s">
        <v>18001</v>
      </c>
    </row>
    <row r="18000" spans="1:4" x14ac:dyDescent="0.25">
      <c r="A18000">
        <v>2</v>
      </c>
      <c r="B18000">
        <v>150.69999999999999</v>
      </c>
      <c r="C18000" t="s">
        <v>6</v>
      </c>
      <c r="D18000" t="s">
        <v>18002</v>
      </c>
    </row>
    <row r="18001" spans="1:4" x14ac:dyDescent="0.25">
      <c r="A18001">
        <v>2</v>
      </c>
      <c r="B18001">
        <v>151</v>
      </c>
      <c r="C18001" t="s">
        <v>4</v>
      </c>
      <c r="D18001" t="s">
        <v>18003</v>
      </c>
    </row>
    <row r="18002" spans="1:4" x14ac:dyDescent="0.25">
      <c r="A18002">
        <v>2</v>
      </c>
      <c r="B18002">
        <v>151</v>
      </c>
      <c r="C18002" t="s">
        <v>6</v>
      </c>
      <c r="D18002" t="s">
        <v>18004</v>
      </c>
    </row>
    <row r="18003" spans="1:4" x14ac:dyDescent="0.25">
      <c r="A18003">
        <v>2</v>
      </c>
      <c r="B18003">
        <v>151</v>
      </c>
      <c r="C18003" t="s">
        <v>6</v>
      </c>
      <c r="D18003" t="s">
        <v>18005</v>
      </c>
    </row>
    <row r="18004" spans="1:4" x14ac:dyDescent="0.25">
      <c r="A18004">
        <v>2</v>
      </c>
      <c r="B18004">
        <v>151</v>
      </c>
      <c r="C18004" t="s">
        <v>6</v>
      </c>
      <c r="D18004" t="s">
        <v>18006</v>
      </c>
    </row>
    <row r="18005" spans="1:4" x14ac:dyDescent="0.25">
      <c r="A18005">
        <v>2</v>
      </c>
      <c r="B18005">
        <v>151</v>
      </c>
      <c r="C18005" t="s">
        <v>6</v>
      </c>
      <c r="D18005" t="s">
        <v>18007</v>
      </c>
    </row>
    <row r="18006" spans="1:4" x14ac:dyDescent="0.25">
      <c r="A18006">
        <v>2</v>
      </c>
      <c r="B18006">
        <v>151</v>
      </c>
      <c r="C18006" t="s">
        <v>6</v>
      </c>
      <c r="D18006" t="s">
        <v>18008</v>
      </c>
    </row>
    <row r="18007" spans="1:4" x14ac:dyDescent="0.25">
      <c r="A18007">
        <v>2</v>
      </c>
      <c r="B18007">
        <v>151</v>
      </c>
      <c r="C18007" t="s">
        <v>6</v>
      </c>
      <c r="D18007" t="s">
        <v>18009</v>
      </c>
    </row>
    <row r="18008" spans="1:4" x14ac:dyDescent="0.25">
      <c r="A18008">
        <v>2</v>
      </c>
      <c r="B18008">
        <v>151</v>
      </c>
      <c r="C18008" t="s">
        <v>6</v>
      </c>
      <c r="D18008" t="s">
        <v>18010</v>
      </c>
    </row>
    <row r="18009" spans="1:4" x14ac:dyDescent="0.25">
      <c r="A18009">
        <v>2</v>
      </c>
      <c r="B18009">
        <v>151</v>
      </c>
      <c r="C18009" t="s">
        <v>6</v>
      </c>
      <c r="D18009" t="s">
        <v>18011</v>
      </c>
    </row>
    <row r="18010" spans="1:4" x14ac:dyDescent="0.25">
      <c r="A18010">
        <v>2</v>
      </c>
      <c r="B18010">
        <v>151</v>
      </c>
      <c r="C18010" t="s">
        <v>6</v>
      </c>
      <c r="D18010" t="s">
        <v>18012</v>
      </c>
    </row>
    <row r="18011" spans="1:4" x14ac:dyDescent="0.25">
      <c r="A18011">
        <v>2</v>
      </c>
      <c r="B18011">
        <v>151.1</v>
      </c>
      <c r="C18011" t="s">
        <v>6</v>
      </c>
      <c r="D18011" t="s">
        <v>18013</v>
      </c>
    </row>
    <row r="18012" spans="1:4" x14ac:dyDescent="0.25">
      <c r="A18012">
        <v>2</v>
      </c>
      <c r="B18012">
        <v>151.19999999999999</v>
      </c>
      <c r="C18012" t="s">
        <v>6</v>
      </c>
      <c r="D18012" t="s">
        <v>18014</v>
      </c>
    </row>
    <row r="18013" spans="1:4" x14ac:dyDescent="0.25">
      <c r="A18013">
        <v>2</v>
      </c>
      <c r="B18013">
        <v>151.19999999999999</v>
      </c>
      <c r="C18013" t="s">
        <v>6</v>
      </c>
      <c r="D18013" t="s">
        <v>18015</v>
      </c>
    </row>
    <row r="18014" spans="1:4" x14ac:dyDescent="0.25">
      <c r="A18014">
        <v>2</v>
      </c>
      <c r="B18014">
        <v>151.19999999999999</v>
      </c>
      <c r="C18014" t="s">
        <v>6</v>
      </c>
      <c r="D18014" t="s">
        <v>18016</v>
      </c>
    </row>
    <row r="18015" spans="1:4" x14ac:dyDescent="0.25">
      <c r="A18015">
        <v>2</v>
      </c>
      <c r="B18015">
        <v>151.30000000000001</v>
      </c>
      <c r="C18015" t="s">
        <v>4</v>
      </c>
      <c r="D18015" t="s">
        <v>18017</v>
      </c>
    </row>
    <row r="18016" spans="1:4" x14ac:dyDescent="0.25">
      <c r="A18016">
        <v>2</v>
      </c>
      <c r="B18016">
        <v>151.30000000000001</v>
      </c>
      <c r="C18016" t="s">
        <v>6</v>
      </c>
      <c r="D18016" t="s">
        <v>18018</v>
      </c>
    </row>
    <row r="18017" spans="1:4" x14ac:dyDescent="0.25">
      <c r="A18017">
        <v>2</v>
      </c>
      <c r="B18017">
        <v>151.30000000000001</v>
      </c>
      <c r="C18017" t="s">
        <v>6</v>
      </c>
      <c r="D18017" t="s">
        <v>18019</v>
      </c>
    </row>
    <row r="18018" spans="1:4" x14ac:dyDescent="0.25">
      <c r="A18018">
        <v>2</v>
      </c>
      <c r="B18018">
        <v>151.30000000000001</v>
      </c>
      <c r="C18018" t="s">
        <v>6</v>
      </c>
      <c r="D18018" t="s">
        <v>18020</v>
      </c>
    </row>
    <row r="18019" spans="1:4" x14ac:dyDescent="0.25">
      <c r="A18019">
        <v>2</v>
      </c>
      <c r="B18019">
        <v>151.30000000000001</v>
      </c>
      <c r="C18019" t="s">
        <v>6</v>
      </c>
      <c r="D18019" t="s">
        <v>18021</v>
      </c>
    </row>
    <row r="18020" spans="1:4" x14ac:dyDescent="0.25">
      <c r="A18020">
        <v>2</v>
      </c>
      <c r="B18020">
        <v>151.30000000000001</v>
      </c>
      <c r="C18020" t="s">
        <v>6</v>
      </c>
      <c r="D18020" t="s">
        <v>18022</v>
      </c>
    </row>
    <row r="18021" spans="1:4" x14ac:dyDescent="0.25">
      <c r="A18021">
        <v>2</v>
      </c>
      <c r="B18021">
        <v>151.6</v>
      </c>
      <c r="C18021" t="s">
        <v>6</v>
      </c>
      <c r="D18021" t="s">
        <v>18023</v>
      </c>
    </row>
    <row r="18022" spans="1:4" x14ac:dyDescent="0.25">
      <c r="A18022">
        <v>2</v>
      </c>
      <c r="B18022">
        <v>151.6</v>
      </c>
      <c r="C18022" t="s">
        <v>6</v>
      </c>
      <c r="D18022" t="s">
        <v>18024</v>
      </c>
    </row>
    <row r="18023" spans="1:4" x14ac:dyDescent="0.25">
      <c r="A18023">
        <v>2</v>
      </c>
      <c r="B18023">
        <v>151.6</v>
      </c>
      <c r="C18023" t="s">
        <v>6</v>
      </c>
      <c r="D18023" t="s">
        <v>18025</v>
      </c>
    </row>
    <row r="18024" spans="1:4" x14ac:dyDescent="0.25">
      <c r="A18024">
        <v>2</v>
      </c>
      <c r="B18024">
        <v>151.69999999999999</v>
      </c>
      <c r="C18024" t="s">
        <v>6</v>
      </c>
      <c r="D18024" t="s">
        <v>18026</v>
      </c>
    </row>
    <row r="18025" spans="1:4" x14ac:dyDescent="0.25">
      <c r="A18025">
        <v>2</v>
      </c>
      <c r="B18025">
        <v>151.69999999999999</v>
      </c>
      <c r="C18025" t="s">
        <v>6</v>
      </c>
      <c r="D18025" t="s">
        <v>18027</v>
      </c>
    </row>
    <row r="18026" spans="1:4" x14ac:dyDescent="0.25">
      <c r="A18026">
        <v>2</v>
      </c>
      <c r="B18026">
        <v>151.69999999999999</v>
      </c>
      <c r="C18026" t="s">
        <v>6</v>
      </c>
      <c r="D18026" t="s">
        <v>18028</v>
      </c>
    </row>
    <row r="18027" spans="1:4" x14ac:dyDescent="0.25">
      <c r="A18027">
        <v>2</v>
      </c>
      <c r="B18027">
        <v>151.80000000000001</v>
      </c>
      <c r="C18027" t="s">
        <v>6</v>
      </c>
      <c r="D18027" t="s">
        <v>18029</v>
      </c>
    </row>
    <row r="18028" spans="1:4" x14ac:dyDescent="0.25">
      <c r="A18028">
        <v>2</v>
      </c>
      <c r="B18028">
        <v>151.80000000000001</v>
      </c>
      <c r="C18028" t="s">
        <v>6</v>
      </c>
      <c r="D18028" t="s">
        <v>18030</v>
      </c>
    </row>
    <row r="18029" spans="1:4" x14ac:dyDescent="0.25">
      <c r="A18029">
        <v>2</v>
      </c>
      <c r="B18029">
        <v>151.80000000000001</v>
      </c>
      <c r="C18029" t="s">
        <v>6</v>
      </c>
      <c r="D18029" t="s">
        <v>18031</v>
      </c>
    </row>
    <row r="18030" spans="1:4" x14ac:dyDescent="0.25">
      <c r="A18030">
        <v>2</v>
      </c>
      <c r="B18030">
        <v>151.9</v>
      </c>
      <c r="C18030" t="s">
        <v>6</v>
      </c>
      <c r="D18030" t="s">
        <v>18032</v>
      </c>
    </row>
    <row r="18031" spans="1:4" x14ac:dyDescent="0.25">
      <c r="A18031">
        <v>2</v>
      </c>
      <c r="B18031">
        <v>152</v>
      </c>
      <c r="C18031" t="s">
        <v>6</v>
      </c>
      <c r="D18031" t="s">
        <v>18033</v>
      </c>
    </row>
    <row r="18032" spans="1:4" x14ac:dyDescent="0.25">
      <c r="A18032">
        <v>2</v>
      </c>
      <c r="B18032">
        <v>152</v>
      </c>
      <c r="C18032" t="s">
        <v>6</v>
      </c>
      <c r="D18032" t="s">
        <v>18034</v>
      </c>
    </row>
    <row r="18033" spans="1:4" x14ac:dyDescent="0.25">
      <c r="A18033">
        <v>2</v>
      </c>
      <c r="B18033">
        <v>152</v>
      </c>
      <c r="C18033" t="s">
        <v>6</v>
      </c>
      <c r="D18033" t="s">
        <v>18035</v>
      </c>
    </row>
    <row r="18034" spans="1:4" x14ac:dyDescent="0.25">
      <c r="A18034">
        <v>2</v>
      </c>
      <c r="B18034">
        <v>152.1</v>
      </c>
      <c r="C18034" t="s">
        <v>6</v>
      </c>
      <c r="D18034" t="s">
        <v>18036</v>
      </c>
    </row>
    <row r="18035" spans="1:4" x14ac:dyDescent="0.25">
      <c r="A18035">
        <v>2</v>
      </c>
      <c r="B18035">
        <v>152.1</v>
      </c>
      <c r="C18035" t="s">
        <v>6</v>
      </c>
      <c r="D18035" t="s">
        <v>18037</v>
      </c>
    </row>
    <row r="18036" spans="1:4" x14ac:dyDescent="0.25">
      <c r="A18036">
        <v>2</v>
      </c>
      <c r="B18036">
        <v>152.1</v>
      </c>
      <c r="C18036" t="s">
        <v>6</v>
      </c>
      <c r="D18036" t="s">
        <v>18038</v>
      </c>
    </row>
    <row r="18037" spans="1:4" x14ac:dyDescent="0.25">
      <c r="A18037">
        <v>2</v>
      </c>
      <c r="B18037">
        <v>152.1</v>
      </c>
      <c r="C18037" t="s">
        <v>6</v>
      </c>
      <c r="D18037" t="s">
        <v>18039</v>
      </c>
    </row>
    <row r="18038" spans="1:4" x14ac:dyDescent="0.25">
      <c r="A18038">
        <v>2</v>
      </c>
      <c r="B18038">
        <v>152.1</v>
      </c>
      <c r="C18038" t="s">
        <v>6</v>
      </c>
      <c r="D18038" t="s">
        <v>18040</v>
      </c>
    </row>
    <row r="18039" spans="1:4" x14ac:dyDescent="0.25">
      <c r="A18039">
        <v>2</v>
      </c>
      <c r="B18039">
        <v>152.1</v>
      </c>
      <c r="C18039" t="s">
        <v>6</v>
      </c>
      <c r="D18039" t="s">
        <v>18041</v>
      </c>
    </row>
    <row r="18040" spans="1:4" x14ac:dyDescent="0.25">
      <c r="A18040">
        <v>2</v>
      </c>
      <c r="B18040">
        <v>152.1</v>
      </c>
      <c r="C18040" t="s">
        <v>6</v>
      </c>
      <c r="D18040" t="s">
        <v>18042</v>
      </c>
    </row>
    <row r="18041" spans="1:4" x14ac:dyDescent="0.25">
      <c r="A18041">
        <v>2</v>
      </c>
      <c r="B18041">
        <v>152.19999999999999</v>
      </c>
      <c r="C18041" t="s">
        <v>6</v>
      </c>
      <c r="D18041" t="s">
        <v>18043</v>
      </c>
    </row>
    <row r="18042" spans="1:4" x14ac:dyDescent="0.25">
      <c r="A18042">
        <v>2</v>
      </c>
      <c r="B18042">
        <v>152.30000000000001</v>
      </c>
      <c r="C18042" t="s">
        <v>6</v>
      </c>
      <c r="D18042" t="s">
        <v>18044</v>
      </c>
    </row>
    <row r="18043" spans="1:4" x14ac:dyDescent="0.25">
      <c r="A18043">
        <v>2</v>
      </c>
      <c r="B18043">
        <v>152.4</v>
      </c>
      <c r="C18043" t="s">
        <v>6</v>
      </c>
      <c r="D18043" t="s">
        <v>18045</v>
      </c>
    </row>
    <row r="18044" spans="1:4" x14ac:dyDescent="0.25">
      <c r="A18044">
        <v>2</v>
      </c>
      <c r="B18044">
        <v>153.30000000000001</v>
      </c>
      <c r="C18044" t="s">
        <v>4</v>
      </c>
      <c r="D18044" t="s">
        <v>18046</v>
      </c>
    </row>
    <row r="18045" spans="1:4" x14ac:dyDescent="0.25">
      <c r="A18045">
        <v>2</v>
      </c>
      <c r="B18045">
        <v>153.30000000000001</v>
      </c>
      <c r="C18045" t="s">
        <v>6</v>
      </c>
      <c r="D18045" t="s">
        <v>18047</v>
      </c>
    </row>
    <row r="18046" spans="1:4" x14ac:dyDescent="0.25">
      <c r="A18046">
        <v>2</v>
      </c>
      <c r="B18046">
        <v>153.30000000000001</v>
      </c>
      <c r="C18046" t="s">
        <v>6</v>
      </c>
      <c r="D18046" t="s">
        <v>18048</v>
      </c>
    </row>
    <row r="18047" spans="1:4" x14ac:dyDescent="0.25">
      <c r="A18047">
        <v>2</v>
      </c>
      <c r="B18047">
        <v>153.30000000000001</v>
      </c>
      <c r="C18047" t="s">
        <v>6</v>
      </c>
      <c r="D18047" t="s">
        <v>18049</v>
      </c>
    </row>
    <row r="18048" spans="1:4" x14ac:dyDescent="0.25">
      <c r="A18048">
        <v>2</v>
      </c>
      <c r="B18048">
        <v>153.30000000000001</v>
      </c>
      <c r="C18048" t="s">
        <v>6</v>
      </c>
      <c r="D18048" t="s">
        <v>18050</v>
      </c>
    </row>
    <row r="18049" spans="1:4" x14ac:dyDescent="0.25">
      <c r="A18049">
        <v>2</v>
      </c>
      <c r="B18049">
        <v>153.9</v>
      </c>
      <c r="C18049" t="s">
        <v>6</v>
      </c>
      <c r="D18049" t="s">
        <v>18051</v>
      </c>
    </row>
    <row r="18050" spans="1:4" x14ac:dyDescent="0.25">
      <c r="A18050">
        <v>2</v>
      </c>
      <c r="B18050">
        <v>154.1</v>
      </c>
      <c r="C18050" t="s">
        <v>6</v>
      </c>
      <c r="D18050" t="s">
        <v>18052</v>
      </c>
    </row>
    <row r="18051" spans="1:4" x14ac:dyDescent="0.25">
      <c r="A18051">
        <v>2</v>
      </c>
      <c r="B18051">
        <v>154.19999999999999</v>
      </c>
      <c r="C18051" t="s">
        <v>6</v>
      </c>
      <c r="D18051" t="s">
        <v>18053</v>
      </c>
    </row>
    <row r="18052" spans="1:4" x14ac:dyDescent="0.25">
      <c r="A18052">
        <v>2</v>
      </c>
      <c r="B18052">
        <v>154.19999999999999</v>
      </c>
      <c r="C18052" t="s">
        <v>6</v>
      </c>
      <c r="D18052" t="s">
        <v>18054</v>
      </c>
    </row>
    <row r="18053" spans="1:4" x14ac:dyDescent="0.25">
      <c r="A18053">
        <v>2</v>
      </c>
      <c r="B18053">
        <v>154.4</v>
      </c>
      <c r="C18053" t="s">
        <v>6</v>
      </c>
      <c r="D18053" t="s">
        <v>18055</v>
      </c>
    </row>
    <row r="18054" spans="1:4" x14ac:dyDescent="0.25">
      <c r="A18054">
        <v>2</v>
      </c>
      <c r="B18054">
        <v>154.5</v>
      </c>
      <c r="C18054" t="s">
        <v>6</v>
      </c>
      <c r="D18054" t="s">
        <v>18056</v>
      </c>
    </row>
    <row r="18055" spans="1:4" x14ac:dyDescent="0.25">
      <c r="A18055">
        <v>2</v>
      </c>
      <c r="B18055">
        <v>154.6</v>
      </c>
      <c r="C18055" t="s">
        <v>6</v>
      </c>
      <c r="D18055" t="s">
        <v>18057</v>
      </c>
    </row>
    <row r="18056" spans="1:4" x14ac:dyDescent="0.25">
      <c r="A18056">
        <v>2</v>
      </c>
      <c r="B18056">
        <v>154.6</v>
      </c>
      <c r="C18056" t="s">
        <v>6</v>
      </c>
      <c r="D18056" t="s">
        <v>18058</v>
      </c>
    </row>
    <row r="18057" spans="1:4" x14ac:dyDescent="0.25">
      <c r="A18057">
        <v>2</v>
      </c>
      <c r="B18057">
        <v>154.9</v>
      </c>
      <c r="C18057" t="s">
        <v>6</v>
      </c>
      <c r="D18057" t="s">
        <v>18059</v>
      </c>
    </row>
    <row r="18058" spans="1:4" x14ac:dyDescent="0.25">
      <c r="A18058">
        <v>2</v>
      </c>
      <c r="B18058">
        <v>154.9</v>
      </c>
      <c r="C18058" t="s">
        <v>6</v>
      </c>
      <c r="D18058" t="s">
        <v>18060</v>
      </c>
    </row>
    <row r="18059" spans="1:4" x14ac:dyDescent="0.25">
      <c r="A18059">
        <v>2</v>
      </c>
      <c r="B18059">
        <v>155.30000000000001</v>
      </c>
      <c r="C18059" t="s">
        <v>6</v>
      </c>
      <c r="D18059" t="s">
        <v>18061</v>
      </c>
    </row>
    <row r="18060" spans="1:4" x14ac:dyDescent="0.25">
      <c r="A18060">
        <v>2</v>
      </c>
      <c r="B18060">
        <v>157.4</v>
      </c>
      <c r="C18060" t="s">
        <v>4</v>
      </c>
      <c r="D18060" t="s">
        <v>18062</v>
      </c>
    </row>
    <row r="18061" spans="1:4" x14ac:dyDescent="0.25">
      <c r="A18061">
        <v>3</v>
      </c>
      <c r="B18061">
        <v>0</v>
      </c>
      <c r="C18061" t="s">
        <v>4</v>
      </c>
      <c r="D18061" t="s">
        <v>18063</v>
      </c>
    </row>
    <row r="18062" spans="1:4" x14ac:dyDescent="0.25">
      <c r="A18062">
        <v>3</v>
      </c>
      <c r="B18062">
        <v>2.5</v>
      </c>
      <c r="C18062" t="s">
        <v>6</v>
      </c>
      <c r="D18062" t="s">
        <v>18064</v>
      </c>
    </row>
    <row r="18063" spans="1:4" x14ac:dyDescent="0.25">
      <c r="A18063">
        <v>3</v>
      </c>
      <c r="B18063">
        <v>3.3</v>
      </c>
      <c r="C18063" t="s">
        <v>6</v>
      </c>
      <c r="D18063" t="s">
        <v>18065</v>
      </c>
    </row>
    <row r="18064" spans="1:4" x14ac:dyDescent="0.25">
      <c r="A18064">
        <v>3</v>
      </c>
      <c r="B18064">
        <v>3.4</v>
      </c>
      <c r="C18064" t="s">
        <v>6</v>
      </c>
      <c r="D18064" t="s">
        <v>18066</v>
      </c>
    </row>
    <row r="18065" spans="1:4" x14ac:dyDescent="0.25">
      <c r="A18065">
        <v>3</v>
      </c>
      <c r="B18065">
        <v>3.4</v>
      </c>
      <c r="C18065" t="s">
        <v>6</v>
      </c>
      <c r="D18065" t="s">
        <v>18067</v>
      </c>
    </row>
    <row r="18066" spans="1:4" x14ac:dyDescent="0.25">
      <c r="A18066">
        <v>3</v>
      </c>
      <c r="B18066">
        <v>3.6</v>
      </c>
      <c r="C18066" t="s">
        <v>6</v>
      </c>
      <c r="D18066" t="s">
        <v>18068</v>
      </c>
    </row>
    <row r="18067" spans="1:4" x14ac:dyDescent="0.25">
      <c r="A18067">
        <v>3</v>
      </c>
      <c r="B18067">
        <v>4.0999999999999996</v>
      </c>
      <c r="C18067" t="s">
        <v>6</v>
      </c>
      <c r="D18067" t="s">
        <v>18069</v>
      </c>
    </row>
    <row r="18068" spans="1:4" x14ac:dyDescent="0.25">
      <c r="A18068">
        <v>3</v>
      </c>
      <c r="B18068">
        <v>4.2</v>
      </c>
      <c r="C18068" t="s">
        <v>6</v>
      </c>
      <c r="D18068" t="s">
        <v>18070</v>
      </c>
    </row>
    <row r="18069" spans="1:4" x14ac:dyDescent="0.25">
      <c r="A18069">
        <v>3</v>
      </c>
      <c r="B18069">
        <v>4.4000000000000004</v>
      </c>
      <c r="C18069" t="s">
        <v>6</v>
      </c>
      <c r="D18069" t="s">
        <v>18071</v>
      </c>
    </row>
    <row r="18070" spans="1:4" x14ac:dyDescent="0.25">
      <c r="A18070">
        <v>3</v>
      </c>
      <c r="B18070">
        <v>4.4000000000000004</v>
      </c>
      <c r="C18070" t="s">
        <v>6</v>
      </c>
      <c r="D18070" t="s">
        <v>18072</v>
      </c>
    </row>
    <row r="18071" spans="1:4" x14ac:dyDescent="0.25">
      <c r="A18071">
        <v>3</v>
      </c>
      <c r="B18071">
        <v>4.4000000000000004</v>
      </c>
      <c r="C18071" t="s">
        <v>6</v>
      </c>
      <c r="D18071" t="s">
        <v>18073</v>
      </c>
    </row>
    <row r="18072" spans="1:4" x14ac:dyDescent="0.25">
      <c r="A18072">
        <v>3</v>
      </c>
      <c r="B18072">
        <v>4.5</v>
      </c>
      <c r="C18072" t="s">
        <v>6</v>
      </c>
      <c r="D18072" t="s">
        <v>18074</v>
      </c>
    </row>
    <row r="18073" spans="1:4" x14ac:dyDescent="0.25">
      <c r="A18073">
        <v>3</v>
      </c>
      <c r="B18073">
        <v>4.5</v>
      </c>
      <c r="C18073" t="s">
        <v>6</v>
      </c>
      <c r="D18073" t="s">
        <v>18075</v>
      </c>
    </row>
    <row r="18074" spans="1:4" x14ac:dyDescent="0.25">
      <c r="A18074">
        <v>3</v>
      </c>
      <c r="B18074">
        <v>4.5999999999999996</v>
      </c>
      <c r="C18074" t="s">
        <v>6</v>
      </c>
      <c r="D18074" t="s">
        <v>18076</v>
      </c>
    </row>
    <row r="18075" spans="1:4" x14ac:dyDescent="0.25">
      <c r="A18075">
        <v>3</v>
      </c>
      <c r="B18075">
        <v>4.8</v>
      </c>
      <c r="C18075" t="s">
        <v>6</v>
      </c>
      <c r="D18075" t="s">
        <v>18077</v>
      </c>
    </row>
    <row r="18076" spans="1:4" x14ac:dyDescent="0.25">
      <c r="A18076">
        <v>3</v>
      </c>
      <c r="B18076">
        <v>4.8</v>
      </c>
      <c r="C18076" t="s">
        <v>6</v>
      </c>
      <c r="D18076" t="s">
        <v>18078</v>
      </c>
    </row>
    <row r="18077" spans="1:4" x14ac:dyDescent="0.25">
      <c r="A18077">
        <v>3</v>
      </c>
      <c r="B18077">
        <v>4.8</v>
      </c>
      <c r="C18077" t="s">
        <v>6</v>
      </c>
      <c r="D18077" t="s">
        <v>18079</v>
      </c>
    </row>
    <row r="18078" spans="1:4" x14ac:dyDescent="0.25">
      <c r="A18078">
        <v>3</v>
      </c>
      <c r="B18078">
        <v>4.9000000000000004</v>
      </c>
      <c r="C18078" t="s">
        <v>6</v>
      </c>
      <c r="D18078" t="s">
        <v>18080</v>
      </c>
    </row>
    <row r="18079" spans="1:4" x14ac:dyDescent="0.25">
      <c r="A18079">
        <v>3</v>
      </c>
      <c r="B18079">
        <v>5.0999999999999996</v>
      </c>
      <c r="C18079" t="s">
        <v>6</v>
      </c>
      <c r="D18079" t="s">
        <v>18081</v>
      </c>
    </row>
    <row r="18080" spans="1:4" x14ac:dyDescent="0.25">
      <c r="A18080">
        <v>3</v>
      </c>
      <c r="B18080">
        <v>5.0999999999999996</v>
      </c>
      <c r="C18080" t="s">
        <v>6</v>
      </c>
      <c r="D18080" t="s">
        <v>18082</v>
      </c>
    </row>
    <row r="18081" spans="1:4" x14ac:dyDescent="0.25">
      <c r="A18081">
        <v>3</v>
      </c>
      <c r="B18081">
        <v>5.3</v>
      </c>
      <c r="C18081" t="s">
        <v>6</v>
      </c>
      <c r="D18081" t="s">
        <v>18083</v>
      </c>
    </row>
    <row r="18082" spans="1:4" x14ac:dyDescent="0.25">
      <c r="A18082">
        <v>3</v>
      </c>
      <c r="B18082">
        <v>5.3</v>
      </c>
      <c r="C18082" t="s">
        <v>6</v>
      </c>
      <c r="D18082" t="s">
        <v>18084</v>
      </c>
    </row>
    <row r="18083" spans="1:4" x14ac:dyDescent="0.25">
      <c r="A18083">
        <v>3</v>
      </c>
      <c r="B18083">
        <v>5.3</v>
      </c>
      <c r="C18083" t="s">
        <v>6</v>
      </c>
      <c r="D18083" t="s">
        <v>18085</v>
      </c>
    </row>
    <row r="18084" spans="1:4" x14ac:dyDescent="0.25">
      <c r="A18084">
        <v>3</v>
      </c>
      <c r="B18084">
        <v>5.4</v>
      </c>
      <c r="C18084" t="s">
        <v>6</v>
      </c>
      <c r="D18084" t="s">
        <v>18086</v>
      </c>
    </row>
    <row r="18085" spans="1:4" x14ac:dyDescent="0.25">
      <c r="A18085">
        <v>3</v>
      </c>
      <c r="B18085">
        <v>5.6</v>
      </c>
      <c r="C18085" t="s">
        <v>6</v>
      </c>
      <c r="D18085" t="s">
        <v>18087</v>
      </c>
    </row>
    <row r="18086" spans="1:4" x14ac:dyDescent="0.25">
      <c r="A18086">
        <v>3</v>
      </c>
      <c r="B18086">
        <v>5.6</v>
      </c>
      <c r="C18086" t="s">
        <v>6</v>
      </c>
      <c r="D18086" t="s">
        <v>18088</v>
      </c>
    </row>
    <row r="18087" spans="1:4" x14ac:dyDescent="0.25">
      <c r="A18087">
        <v>3</v>
      </c>
      <c r="B18087">
        <v>6.1</v>
      </c>
      <c r="C18087" t="s">
        <v>4</v>
      </c>
      <c r="D18087" t="s">
        <v>18089</v>
      </c>
    </row>
    <row r="18088" spans="1:4" x14ac:dyDescent="0.25">
      <c r="A18088">
        <v>3</v>
      </c>
      <c r="B18088">
        <v>6.1</v>
      </c>
      <c r="C18088" t="s">
        <v>6</v>
      </c>
      <c r="D18088" t="s">
        <v>18090</v>
      </c>
    </row>
    <row r="18089" spans="1:4" x14ac:dyDescent="0.25">
      <c r="A18089">
        <v>3</v>
      </c>
      <c r="B18089">
        <v>6.1</v>
      </c>
      <c r="C18089" t="s">
        <v>6</v>
      </c>
      <c r="D18089" t="s">
        <v>18091</v>
      </c>
    </row>
    <row r="18090" spans="1:4" x14ac:dyDescent="0.25">
      <c r="A18090">
        <v>3</v>
      </c>
      <c r="B18090">
        <v>6.1</v>
      </c>
      <c r="C18090" t="s">
        <v>6</v>
      </c>
      <c r="D18090" t="s">
        <v>18092</v>
      </c>
    </row>
    <row r="18091" spans="1:4" x14ac:dyDescent="0.25">
      <c r="A18091">
        <v>3</v>
      </c>
      <c r="B18091">
        <v>6.1</v>
      </c>
      <c r="C18091" t="s">
        <v>6</v>
      </c>
      <c r="D18091" t="s">
        <v>18093</v>
      </c>
    </row>
    <row r="18092" spans="1:4" x14ac:dyDescent="0.25">
      <c r="A18092">
        <v>3</v>
      </c>
      <c r="B18092">
        <v>6.1</v>
      </c>
      <c r="C18092" t="s">
        <v>6</v>
      </c>
      <c r="D18092" t="s">
        <v>18094</v>
      </c>
    </row>
    <row r="18093" spans="1:4" x14ac:dyDescent="0.25">
      <c r="A18093">
        <v>3</v>
      </c>
      <c r="B18093">
        <v>6.1</v>
      </c>
      <c r="C18093" t="s">
        <v>6</v>
      </c>
      <c r="D18093" t="s">
        <v>18095</v>
      </c>
    </row>
    <row r="18094" spans="1:4" x14ac:dyDescent="0.25">
      <c r="A18094">
        <v>3</v>
      </c>
      <c r="B18094">
        <v>6.1</v>
      </c>
      <c r="C18094" t="s">
        <v>6</v>
      </c>
      <c r="D18094" t="s">
        <v>18096</v>
      </c>
    </row>
    <row r="18095" spans="1:4" x14ac:dyDescent="0.25">
      <c r="A18095">
        <v>3</v>
      </c>
      <c r="B18095">
        <v>6.1</v>
      </c>
      <c r="C18095" t="s">
        <v>6</v>
      </c>
      <c r="D18095" t="s">
        <v>18097</v>
      </c>
    </row>
    <row r="18096" spans="1:4" x14ac:dyDescent="0.25">
      <c r="A18096">
        <v>3</v>
      </c>
      <c r="B18096">
        <v>6.1</v>
      </c>
      <c r="C18096" t="s">
        <v>6</v>
      </c>
      <c r="D18096" t="s">
        <v>18098</v>
      </c>
    </row>
    <row r="18097" spans="1:4" x14ac:dyDescent="0.25">
      <c r="A18097">
        <v>3</v>
      </c>
      <c r="B18097">
        <v>6.1</v>
      </c>
      <c r="C18097" t="s">
        <v>6</v>
      </c>
      <c r="D18097" t="s">
        <v>18099</v>
      </c>
    </row>
    <row r="18098" spans="1:4" x14ac:dyDescent="0.25">
      <c r="A18098">
        <v>3</v>
      </c>
      <c r="B18098">
        <v>6.1</v>
      </c>
      <c r="C18098" t="s">
        <v>6</v>
      </c>
      <c r="D18098" t="s">
        <v>18100</v>
      </c>
    </row>
    <row r="18099" spans="1:4" x14ac:dyDescent="0.25">
      <c r="A18099">
        <v>3</v>
      </c>
      <c r="B18099">
        <v>6.1</v>
      </c>
      <c r="C18099" t="s">
        <v>6</v>
      </c>
      <c r="D18099" t="s">
        <v>18101</v>
      </c>
    </row>
    <row r="18100" spans="1:4" x14ac:dyDescent="0.25">
      <c r="A18100">
        <v>3</v>
      </c>
      <c r="B18100">
        <v>6.1</v>
      </c>
      <c r="C18100" t="s">
        <v>6</v>
      </c>
      <c r="D18100" t="s">
        <v>18102</v>
      </c>
    </row>
    <row r="18101" spans="1:4" x14ac:dyDescent="0.25">
      <c r="A18101">
        <v>3</v>
      </c>
      <c r="B18101">
        <v>6.1</v>
      </c>
      <c r="C18101" t="s">
        <v>6</v>
      </c>
      <c r="D18101" t="s">
        <v>18103</v>
      </c>
    </row>
    <row r="18102" spans="1:4" x14ac:dyDescent="0.25">
      <c r="A18102">
        <v>3</v>
      </c>
      <c r="B18102">
        <v>6.4</v>
      </c>
      <c r="C18102" t="s">
        <v>6</v>
      </c>
      <c r="D18102" t="s">
        <v>18104</v>
      </c>
    </row>
    <row r="18103" spans="1:4" x14ac:dyDescent="0.25">
      <c r="A18103">
        <v>3</v>
      </c>
      <c r="B18103">
        <v>6.4</v>
      </c>
      <c r="C18103" t="s">
        <v>6</v>
      </c>
      <c r="D18103" t="s">
        <v>18105</v>
      </c>
    </row>
    <row r="18104" spans="1:4" x14ac:dyDescent="0.25">
      <c r="A18104">
        <v>3</v>
      </c>
      <c r="B18104">
        <v>6.4</v>
      </c>
      <c r="C18104" t="s">
        <v>6</v>
      </c>
      <c r="D18104" t="s">
        <v>18106</v>
      </c>
    </row>
    <row r="18105" spans="1:4" x14ac:dyDescent="0.25">
      <c r="A18105">
        <v>3</v>
      </c>
      <c r="B18105">
        <v>6.4</v>
      </c>
      <c r="C18105" t="s">
        <v>6</v>
      </c>
      <c r="D18105" t="s">
        <v>18107</v>
      </c>
    </row>
    <row r="18106" spans="1:4" x14ac:dyDescent="0.25">
      <c r="A18106">
        <v>3</v>
      </c>
      <c r="B18106">
        <v>6.4</v>
      </c>
      <c r="C18106" t="s">
        <v>6</v>
      </c>
      <c r="D18106" t="s">
        <v>18108</v>
      </c>
    </row>
    <row r="18107" spans="1:4" x14ac:dyDescent="0.25">
      <c r="A18107">
        <v>3</v>
      </c>
      <c r="B18107">
        <v>6.4</v>
      </c>
      <c r="C18107" t="s">
        <v>6</v>
      </c>
      <c r="D18107" t="s">
        <v>18109</v>
      </c>
    </row>
    <row r="18108" spans="1:4" x14ac:dyDescent="0.25">
      <c r="A18108">
        <v>3</v>
      </c>
      <c r="B18108">
        <v>6.4</v>
      </c>
      <c r="C18108" t="s">
        <v>6</v>
      </c>
      <c r="D18108" t="s">
        <v>18110</v>
      </c>
    </row>
    <row r="18109" spans="1:4" x14ac:dyDescent="0.25">
      <c r="A18109">
        <v>3</v>
      </c>
      <c r="B18109">
        <v>6.4</v>
      </c>
      <c r="C18109" t="s">
        <v>6</v>
      </c>
      <c r="D18109" t="s">
        <v>18111</v>
      </c>
    </row>
    <row r="18110" spans="1:4" x14ac:dyDescent="0.25">
      <c r="A18110">
        <v>3</v>
      </c>
      <c r="B18110">
        <v>6.4</v>
      </c>
      <c r="C18110" t="s">
        <v>6</v>
      </c>
      <c r="D18110" t="s">
        <v>18112</v>
      </c>
    </row>
    <row r="18111" spans="1:4" x14ac:dyDescent="0.25">
      <c r="A18111">
        <v>3</v>
      </c>
      <c r="B18111">
        <v>6.4</v>
      </c>
      <c r="C18111" t="s">
        <v>6</v>
      </c>
      <c r="D18111" t="s">
        <v>18113</v>
      </c>
    </row>
    <row r="18112" spans="1:4" x14ac:dyDescent="0.25">
      <c r="A18112">
        <v>3</v>
      </c>
      <c r="B18112">
        <v>6.5</v>
      </c>
      <c r="C18112" t="s">
        <v>6</v>
      </c>
      <c r="D18112" t="s">
        <v>18114</v>
      </c>
    </row>
    <row r="18113" spans="1:4" x14ac:dyDescent="0.25">
      <c r="A18113">
        <v>3</v>
      </c>
      <c r="B18113">
        <v>6.5</v>
      </c>
      <c r="C18113" t="s">
        <v>6</v>
      </c>
      <c r="D18113" t="s">
        <v>18115</v>
      </c>
    </row>
    <row r="18114" spans="1:4" x14ac:dyDescent="0.25">
      <c r="A18114">
        <v>3</v>
      </c>
      <c r="B18114">
        <v>6.5</v>
      </c>
      <c r="C18114" t="s">
        <v>6</v>
      </c>
      <c r="D18114" t="s">
        <v>18116</v>
      </c>
    </row>
    <row r="18115" spans="1:4" x14ac:dyDescent="0.25">
      <c r="A18115">
        <v>3</v>
      </c>
      <c r="B18115">
        <v>6.5</v>
      </c>
      <c r="C18115" t="s">
        <v>6</v>
      </c>
      <c r="D18115" t="s">
        <v>18117</v>
      </c>
    </row>
    <row r="18116" spans="1:4" x14ac:dyDescent="0.25">
      <c r="A18116">
        <v>3</v>
      </c>
      <c r="B18116">
        <v>6.5</v>
      </c>
      <c r="C18116" t="s">
        <v>6</v>
      </c>
      <c r="D18116" t="s">
        <v>18118</v>
      </c>
    </row>
    <row r="18117" spans="1:4" x14ac:dyDescent="0.25">
      <c r="A18117">
        <v>3</v>
      </c>
      <c r="B18117">
        <v>6.5</v>
      </c>
      <c r="C18117" t="s">
        <v>6</v>
      </c>
      <c r="D18117" t="s">
        <v>18119</v>
      </c>
    </row>
    <row r="18118" spans="1:4" x14ac:dyDescent="0.25">
      <c r="A18118">
        <v>3</v>
      </c>
      <c r="B18118">
        <v>6.5</v>
      </c>
      <c r="C18118" t="s">
        <v>6</v>
      </c>
      <c r="D18118" t="s">
        <v>18120</v>
      </c>
    </row>
    <row r="18119" spans="1:4" x14ac:dyDescent="0.25">
      <c r="A18119">
        <v>3</v>
      </c>
      <c r="B18119">
        <v>6.5</v>
      </c>
      <c r="C18119" t="s">
        <v>6</v>
      </c>
      <c r="D18119" t="s">
        <v>18121</v>
      </c>
    </row>
    <row r="18120" spans="1:4" x14ac:dyDescent="0.25">
      <c r="A18120">
        <v>3</v>
      </c>
      <c r="B18120">
        <v>6.5</v>
      </c>
      <c r="C18120" t="s">
        <v>6</v>
      </c>
      <c r="D18120" t="s">
        <v>18122</v>
      </c>
    </row>
    <row r="18121" spans="1:4" x14ac:dyDescent="0.25">
      <c r="A18121">
        <v>3</v>
      </c>
      <c r="B18121">
        <v>6.5</v>
      </c>
      <c r="C18121" t="s">
        <v>6</v>
      </c>
      <c r="D18121" t="s">
        <v>18123</v>
      </c>
    </row>
    <row r="18122" spans="1:4" x14ac:dyDescent="0.25">
      <c r="A18122">
        <v>3</v>
      </c>
      <c r="B18122">
        <v>6.5</v>
      </c>
      <c r="C18122" t="s">
        <v>6</v>
      </c>
      <c r="D18122" t="s">
        <v>18124</v>
      </c>
    </row>
    <row r="18123" spans="1:4" x14ac:dyDescent="0.25">
      <c r="A18123">
        <v>3</v>
      </c>
      <c r="B18123">
        <v>6.5</v>
      </c>
      <c r="C18123" t="s">
        <v>6</v>
      </c>
      <c r="D18123" t="s">
        <v>18125</v>
      </c>
    </row>
    <row r="18124" spans="1:4" x14ac:dyDescent="0.25">
      <c r="A18124">
        <v>3</v>
      </c>
      <c r="B18124">
        <v>6.5</v>
      </c>
      <c r="C18124" t="s">
        <v>6</v>
      </c>
      <c r="D18124" t="s">
        <v>18126</v>
      </c>
    </row>
    <row r="18125" spans="1:4" x14ac:dyDescent="0.25">
      <c r="A18125">
        <v>3</v>
      </c>
      <c r="B18125">
        <v>6.5</v>
      </c>
      <c r="C18125" t="s">
        <v>6</v>
      </c>
      <c r="D18125" t="s">
        <v>18127</v>
      </c>
    </row>
    <row r="18126" spans="1:4" x14ac:dyDescent="0.25">
      <c r="A18126">
        <v>3</v>
      </c>
      <c r="B18126">
        <v>6.5</v>
      </c>
      <c r="C18126" t="s">
        <v>6</v>
      </c>
      <c r="D18126" t="s">
        <v>18128</v>
      </c>
    </row>
    <row r="18127" spans="1:4" x14ac:dyDescent="0.25">
      <c r="A18127">
        <v>3</v>
      </c>
      <c r="B18127">
        <v>6.5</v>
      </c>
      <c r="C18127" t="s">
        <v>6</v>
      </c>
      <c r="D18127" t="s">
        <v>18129</v>
      </c>
    </row>
    <row r="18128" spans="1:4" x14ac:dyDescent="0.25">
      <c r="A18128">
        <v>3</v>
      </c>
      <c r="B18128">
        <v>6.5</v>
      </c>
      <c r="C18128" t="s">
        <v>6</v>
      </c>
      <c r="D18128" t="s">
        <v>18130</v>
      </c>
    </row>
    <row r="18129" spans="1:4" x14ac:dyDescent="0.25">
      <c r="A18129">
        <v>3</v>
      </c>
      <c r="B18129">
        <v>6.5</v>
      </c>
      <c r="C18129" t="s">
        <v>6</v>
      </c>
      <c r="D18129" t="s">
        <v>18131</v>
      </c>
    </row>
    <row r="18130" spans="1:4" x14ac:dyDescent="0.25">
      <c r="A18130">
        <v>3</v>
      </c>
      <c r="B18130">
        <v>6.5</v>
      </c>
      <c r="C18130" t="s">
        <v>6</v>
      </c>
      <c r="D18130" t="s">
        <v>18132</v>
      </c>
    </row>
    <row r="18131" spans="1:4" x14ac:dyDescent="0.25">
      <c r="A18131">
        <v>3</v>
      </c>
      <c r="B18131">
        <v>6.5</v>
      </c>
      <c r="C18131" t="s">
        <v>6</v>
      </c>
      <c r="D18131" t="s">
        <v>18133</v>
      </c>
    </row>
    <row r="18132" spans="1:4" x14ac:dyDescent="0.25">
      <c r="A18132">
        <v>3</v>
      </c>
      <c r="B18132">
        <v>6.5</v>
      </c>
      <c r="C18132" t="s">
        <v>6</v>
      </c>
      <c r="D18132" t="s">
        <v>18134</v>
      </c>
    </row>
    <row r="18133" spans="1:4" x14ac:dyDescent="0.25">
      <c r="A18133">
        <v>3</v>
      </c>
      <c r="B18133">
        <v>6.5</v>
      </c>
      <c r="C18133" t="s">
        <v>6</v>
      </c>
      <c r="D18133" t="s">
        <v>18135</v>
      </c>
    </row>
    <row r="18134" spans="1:4" x14ac:dyDescent="0.25">
      <c r="A18134">
        <v>3</v>
      </c>
      <c r="B18134">
        <v>6.5</v>
      </c>
      <c r="C18134" t="s">
        <v>6</v>
      </c>
      <c r="D18134" t="s">
        <v>18136</v>
      </c>
    </row>
    <row r="18135" spans="1:4" x14ac:dyDescent="0.25">
      <c r="A18135">
        <v>3</v>
      </c>
      <c r="B18135">
        <v>6.5</v>
      </c>
      <c r="C18135" t="s">
        <v>6</v>
      </c>
      <c r="D18135" t="s">
        <v>18137</v>
      </c>
    </row>
    <row r="18136" spans="1:4" x14ac:dyDescent="0.25">
      <c r="A18136">
        <v>3</v>
      </c>
      <c r="B18136">
        <v>6.5</v>
      </c>
      <c r="C18136" t="s">
        <v>6</v>
      </c>
      <c r="D18136" t="s">
        <v>18138</v>
      </c>
    </row>
    <row r="18137" spans="1:4" x14ac:dyDescent="0.25">
      <c r="A18137">
        <v>3</v>
      </c>
      <c r="B18137">
        <v>6.5</v>
      </c>
      <c r="C18137" t="s">
        <v>6</v>
      </c>
      <c r="D18137" t="s">
        <v>18139</v>
      </c>
    </row>
    <row r="18138" spans="1:4" x14ac:dyDescent="0.25">
      <c r="A18138">
        <v>3</v>
      </c>
      <c r="B18138">
        <v>6.5</v>
      </c>
      <c r="C18138" t="s">
        <v>6</v>
      </c>
      <c r="D18138" t="s">
        <v>18140</v>
      </c>
    </row>
    <row r="18139" spans="1:4" x14ac:dyDescent="0.25">
      <c r="A18139">
        <v>3</v>
      </c>
      <c r="B18139">
        <v>6.5</v>
      </c>
      <c r="C18139" t="s">
        <v>6</v>
      </c>
      <c r="D18139" t="s">
        <v>18141</v>
      </c>
    </row>
    <row r="18140" spans="1:4" x14ac:dyDescent="0.25">
      <c r="A18140">
        <v>3</v>
      </c>
      <c r="B18140">
        <v>6.5</v>
      </c>
      <c r="C18140" t="s">
        <v>6</v>
      </c>
      <c r="D18140" t="s">
        <v>18142</v>
      </c>
    </row>
    <row r="18141" spans="1:4" x14ac:dyDescent="0.25">
      <c r="A18141">
        <v>3</v>
      </c>
      <c r="B18141">
        <v>6.5</v>
      </c>
      <c r="C18141" t="s">
        <v>6</v>
      </c>
      <c r="D18141" t="s">
        <v>18143</v>
      </c>
    </row>
    <row r="18142" spans="1:4" x14ac:dyDescent="0.25">
      <c r="A18142">
        <v>3</v>
      </c>
      <c r="B18142">
        <v>6.5</v>
      </c>
      <c r="C18142" t="s">
        <v>6</v>
      </c>
      <c r="D18142" t="s">
        <v>18144</v>
      </c>
    </row>
    <row r="18143" spans="1:4" x14ac:dyDescent="0.25">
      <c r="A18143">
        <v>3</v>
      </c>
      <c r="B18143">
        <v>6.5</v>
      </c>
      <c r="C18143" t="s">
        <v>6</v>
      </c>
      <c r="D18143" t="s">
        <v>18145</v>
      </c>
    </row>
    <row r="18144" spans="1:4" x14ac:dyDescent="0.25">
      <c r="A18144">
        <v>3</v>
      </c>
      <c r="B18144">
        <v>6.5</v>
      </c>
      <c r="C18144" t="s">
        <v>6</v>
      </c>
      <c r="D18144" t="s">
        <v>18146</v>
      </c>
    </row>
    <row r="18145" spans="1:4" x14ac:dyDescent="0.25">
      <c r="A18145">
        <v>3</v>
      </c>
      <c r="B18145">
        <v>6.5</v>
      </c>
      <c r="C18145" t="s">
        <v>6</v>
      </c>
      <c r="D18145" t="s">
        <v>18147</v>
      </c>
    </row>
    <row r="18146" spans="1:4" x14ac:dyDescent="0.25">
      <c r="A18146">
        <v>3</v>
      </c>
      <c r="B18146">
        <v>6.5</v>
      </c>
      <c r="C18146" t="s">
        <v>6</v>
      </c>
      <c r="D18146" t="s">
        <v>18148</v>
      </c>
    </row>
    <row r="18147" spans="1:4" x14ac:dyDescent="0.25">
      <c r="A18147">
        <v>3</v>
      </c>
      <c r="B18147">
        <v>6.5</v>
      </c>
      <c r="C18147" t="s">
        <v>6</v>
      </c>
      <c r="D18147" t="s">
        <v>18149</v>
      </c>
    </row>
    <row r="18148" spans="1:4" x14ac:dyDescent="0.25">
      <c r="A18148">
        <v>3</v>
      </c>
      <c r="B18148">
        <v>6.5</v>
      </c>
      <c r="C18148" t="s">
        <v>6</v>
      </c>
      <c r="D18148" t="s">
        <v>18150</v>
      </c>
    </row>
    <row r="18149" spans="1:4" x14ac:dyDescent="0.25">
      <c r="A18149">
        <v>3</v>
      </c>
      <c r="B18149">
        <v>6.6</v>
      </c>
      <c r="C18149" t="s">
        <v>6</v>
      </c>
      <c r="D18149" t="s">
        <v>18151</v>
      </c>
    </row>
    <row r="18150" spans="1:4" x14ac:dyDescent="0.25">
      <c r="A18150">
        <v>3</v>
      </c>
      <c r="B18150">
        <v>6.6</v>
      </c>
      <c r="C18150" t="s">
        <v>6</v>
      </c>
      <c r="D18150" t="s">
        <v>18152</v>
      </c>
    </row>
    <row r="18151" spans="1:4" x14ac:dyDescent="0.25">
      <c r="A18151">
        <v>3</v>
      </c>
      <c r="B18151">
        <v>6.6</v>
      </c>
      <c r="C18151" t="s">
        <v>6</v>
      </c>
      <c r="D18151" t="s">
        <v>18153</v>
      </c>
    </row>
    <row r="18152" spans="1:4" x14ac:dyDescent="0.25">
      <c r="A18152">
        <v>3</v>
      </c>
      <c r="B18152">
        <v>6.6</v>
      </c>
      <c r="C18152" t="s">
        <v>6</v>
      </c>
      <c r="D18152" t="s">
        <v>18154</v>
      </c>
    </row>
    <row r="18153" spans="1:4" x14ac:dyDescent="0.25">
      <c r="A18153">
        <v>3</v>
      </c>
      <c r="B18153">
        <v>6.6</v>
      </c>
      <c r="C18153" t="s">
        <v>6</v>
      </c>
      <c r="D18153" t="s">
        <v>18155</v>
      </c>
    </row>
    <row r="18154" spans="1:4" x14ac:dyDescent="0.25">
      <c r="A18154">
        <v>3</v>
      </c>
      <c r="B18154">
        <v>6.6</v>
      </c>
      <c r="C18154" t="s">
        <v>6</v>
      </c>
      <c r="D18154" t="s">
        <v>18156</v>
      </c>
    </row>
    <row r="18155" spans="1:4" x14ac:dyDescent="0.25">
      <c r="A18155">
        <v>3</v>
      </c>
      <c r="B18155">
        <v>6.6</v>
      </c>
      <c r="C18155" t="s">
        <v>6</v>
      </c>
      <c r="D18155" t="s">
        <v>18157</v>
      </c>
    </row>
    <row r="18156" spans="1:4" x14ac:dyDescent="0.25">
      <c r="A18156">
        <v>3</v>
      </c>
      <c r="B18156">
        <v>6.6</v>
      </c>
      <c r="C18156" t="s">
        <v>6</v>
      </c>
      <c r="D18156" t="s">
        <v>18158</v>
      </c>
    </row>
    <row r="18157" spans="1:4" x14ac:dyDescent="0.25">
      <c r="A18157">
        <v>3</v>
      </c>
      <c r="B18157">
        <v>6.6</v>
      </c>
      <c r="C18157" t="s">
        <v>6</v>
      </c>
      <c r="D18157" t="s">
        <v>18159</v>
      </c>
    </row>
    <row r="18158" spans="1:4" x14ac:dyDescent="0.25">
      <c r="A18158">
        <v>3</v>
      </c>
      <c r="B18158">
        <v>6.6</v>
      </c>
      <c r="C18158" t="s">
        <v>6</v>
      </c>
      <c r="D18158" t="s">
        <v>18160</v>
      </c>
    </row>
    <row r="18159" spans="1:4" x14ac:dyDescent="0.25">
      <c r="A18159">
        <v>3</v>
      </c>
      <c r="B18159">
        <v>6.6</v>
      </c>
      <c r="C18159" t="s">
        <v>6</v>
      </c>
      <c r="D18159" t="s">
        <v>18161</v>
      </c>
    </row>
    <row r="18160" spans="1:4" x14ac:dyDescent="0.25">
      <c r="A18160">
        <v>3</v>
      </c>
      <c r="B18160">
        <v>6.6</v>
      </c>
      <c r="C18160" t="s">
        <v>6</v>
      </c>
      <c r="D18160" t="s">
        <v>18162</v>
      </c>
    </row>
    <row r="18161" spans="1:4" x14ac:dyDescent="0.25">
      <c r="A18161">
        <v>3</v>
      </c>
      <c r="B18161">
        <v>6.6</v>
      </c>
      <c r="C18161" t="s">
        <v>6</v>
      </c>
      <c r="D18161" t="s">
        <v>18163</v>
      </c>
    </row>
    <row r="18162" spans="1:4" x14ac:dyDescent="0.25">
      <c r="A18162">
        <v>3</v>
      </c>
      <c r="B18162">
        <v>6.6</v>
      </c>
      <c r="C18162" t="s">
        <v>6</v>
      </c>
      <c r="D18162" t="s">
        <v>18164</v>
      </c>
    </row>
    <row r="18163" spans="1:4" x14ac:dyDescent="0.25">
      <c r="A18163">
        <v>3</v>
      </c>
      <c r="B18163">
        <v>6.6</v>
      </c>
      <c r="C18163" t="s">
        <v>6</v>
      </c>
      <c r="D18163" t="s">
        <v>18165</v>
      </c>
    </row>
    <row r="18164" spans="1:4" x14ac:dyDescent="0.25">
      <c r="A18164">
        <v>3</v>
      </c>
      <c r="B18164">
        <v>6.6</v>
      </c>
      <c r="C18164" t="s">
        <v>6</v>
      </c>
      <c r="D18164" t="s">
        <v>18166</v>
      </c>
    </row>
    <row r="18165" spans="1:4" x14ac:dyDescent="0.25">
      <c r="A18165">
        <v>3</v>
      </c>
      <c r="B18165">
        <v>6.6</v>
      </c>
      <c r="C18165" t="s">
        <v>6</v>
      </c>
      <c r="D18165" t="s">
        <v>18167</v>
      </c>
    </row>
    <row r="18166" spans="1:4" x14ac:dyDescent="0.25">
      <c r="A18166">
        <v>3</v>
      </c>
      <c r="B18166">
        <v>6.6</v>
      </c>
      <c r="C18166" t="s">
        <v>6</v>
      </c>
      <c r="D18166" t="s">
        <v>18168</v>
      </c>
    </row>
    <row r="18167" spans="1:4" x14ac:dyDescent="0.25">
      <c r="A18167">
        <v>3</v>
      </c>
      <c r="B18167">
        <v>6.6</v>
      </c>
      <c r="C18167" t="s">
        <v>6</v>
      </c>
      <c r="D18167" t="s">
        <v>18169</v>
      </c>
    </row>
    <row r="18168" spans="1:4" x14ac:dyDescent="0.25">
      <c r="A18168">
        <v>3</v>
      </c>
      <c r="B18168">
        <v>6.6</v>
      </c>
      <c r="C18168" t="s">
        <v>6</v>
      </c>
      <c r="D18168" t="s">
        <v>18170</v>
      </c>
    </row>
    <row r="18169" spans="1:4" x14ac:dyDescent="0.25">
      <c r="A18169">
        <v>3</v>
      </c>
      <c r="B18169">
        <v>6.6</v>
      </c>
      <c r="C18169" t="s">
        <v>6</v>
      </c>
      <c r="D18169" t="s">
        <v>18171</v>
      </c>
    </row>
    <row r="18170" spans="1:4" x14ac:dyDescent="0.25">
      <c r="A18170">
        <v>3</v>
      </c>
      <c r="B18170">
        <v>6.7</v>
      </c>
      <c r="C18170" t="s">
        <v>6</v>
      </c>
      <c r="D18170" t="s">
        <v>18172</v>
      </c>
    </row>
    <row r="18171" spans="1:4" x14ac:dyDescent="0.25">
      <c r="A18171">
        <v>3</v>
      </c>
      <c r="B18171">
        <v>6.7</v>
      </c>
      <c r="C18171" t="s">
        <v>6</v>
      </c>
      <c r="D18171" t="s">
        <v>18173</v>
      </c>
    </row>
    <row r="18172" spans="1:4" x14ac:dyDescent="0.25">
      <c r="A18172">
        <v>3</v>
      </c>
      <c r="B18172">
        <v>6.8</v>
      </c>
      <c r="C18172" t="s">
        <v>6</v>
      </c>
      <c r="D18172" t="s">
        <v>18174</v>
      </c>
    </row>
    <row r="18173" spans="1:4" x14ac:dyDescent="0.25">
      <c r="A18173">
        <v>3</v>
      </c>
      <c r="B18173">
        <v>6.8</v>
      </c>
      <c r="C18173" t="s">
        <v>6</v>
      </c>
      <c r="D18173" t="s">
        <v>18175</v>
      </c>
    </row>
    <row r="18174" spans="1:4" x14ac:dyDescent="0.25">
      <c r="A18174">
        <v>3</v>
      </c>
      <c r="B18174">
        <v>6.9</v>
      </c>
      <c r="C18174" t="s">
        <v>6</v>
      </c>
      <c r="D18174" t="s">
        <v>18176</v>
      </c>
    </row>
    <row r="18175" spans="1:4" x14ac:dyDescent="0.25">
      <c r="A18175">
        <v>3</v>
      </c>
      <c r="B18175">
        <v>6.9</v>
      </c>
      <c r="C18175" t="s">
        <v>6</v>
      </c>
      <c r="D18175" t="s">
        <v>18177</v>
      </c>
    </row>
    <row r="18176" spans="1:4" x14ac:dyDescent="0.25">
      <c r="A18176">
        <v>3</v>
      </c>
      <c r="B18176">
        <v>6.9</v>
      </c>
      <c r="C18176" t="s">
        <v>6</v>
      </c>
      <c r="D18176" t="s">
        <v>18178</v>
      </c>
    </row>
    <row r="18177" spans="1:4" x14ac:dyDescent="0.25">
      <c r="A18177">
        <v>3</v>
      </c>
      <c r="B18177">
        <v>6.9</v>
      </c>
      <c r="C18177" t="s">
        <v>6</v>
      </c>
      <c r="D18177" t="s">
        <v>18179</v>
      </c>
    </row>
    <row r="18178" spans="1:4" x14ac:dyDescent="0.25">
      <c r="A18178">
        <v>3</v>
      </c>
      <c r="B18178">
        <v>6.9</v>
      </c>
      <c r="C18178" t="s">
        <v>6</v>
      </c>
      <c r="D18178" t="s">
        <v>18180</v>
      </c>
    </row>
    <row r="18179" spans="1:4" x14ac:dyDescent="0.25">
      <c r="A18179">
        <v>3</v>
      </c>
      <c r="B18179">
        <v>6.9</v>
      </c>
      <c r="C18179" t="s">
        <v>6</v>
      </c>
      <c r="D18179" t="s">
        <v>18181</v>
      </c>
    </row>
    <row r="18180" spans="1:4" x14ac:dyDescent="0.25">
      <c r="A18180">
        <v>3</v>
      </c>
      <c r="B18180">
        <v>6.9</v>
      </c>
      <c r="C18180" t="s">
        <v>6</v>
      </c>
      <c r="D18180" t="s">
        <v>18182</v>
      </c>
    </row>
    <row r="18181" spans="1:4" x14ac:dyDescent="0.25">
      <c r="A18181">
        <v>3</v>
      </c>
      <c r="B18181">
        <v>6.9</v>
      </c>
      <c r="C18181" t="s">
        <v>6</v>
      </c>
      <c r="D18181" t="s">
        <v>18183</v>
      </c>
    </row>
    <row r="18182" spans="1:4" x14ac:dyDescent="0.25">
      <c r="A18182">
        <v>3</v>
      </c>
      <c r="B18182">
        <v>7</v>
      </c>
      <c r="C18182" t="s">
        <v>6</v>
      </c>
      <c r="D18182" t="s">
        <v>18184</v>
      </c>
    </row>
    <row r="18183" spans="1:4" x14ac:dyDescent="0.25">
      <c r="A18183">
        <v>3</v>
      </c>
      <c r="B18183">
        <v>7.1</v>
      </c>
      <c r="C18183" t="s">
        <v>6</v>
      </c>
      <c r="D18183" t="s">
        <v>18185</v>
      </c>
    </row>
    <row r="18184" spans="1:4" x14ac:dyDescent="0.25">
      <c r="A18184">
        <v>3</v>
      </c>
      <c r="B18184">
        <v>7.1</v>
      </c>
      <c r="C18184" t="s">
        <v>6</v>
      </c>
      <c r="D18184" t="s">
        <v>18186</v>
      </c>
    </row>
    <row r="18185" spans="1:4" x14ac:dyDescent="0.25">
      <c r="A18185">
        <v>3</v>
      </c>
      <c r="B18185">
        <v>7.1</v>
      </c>
      <c r="C18185" t="s">
        <v>6</v>
      </c>
      <c r="D18185" t="s">
        <v>18187</v>
      </c>
    </row>
    <row r="18186" spans="1:4" x14ac:dyDescent="0.25">
      <c r="A18186">
        <v>3</v>
      </c>
      <c r="B18186">
        <v>7.2</v>
      </c>
      <c r="C18186" t="s">
        <v>6</v>
      </c>
      <c r="D18186" t="s">
        <v>18188</v>
      </c>
    </row>
    <row r="18187" spans="1:4" x14ac:dyDescent="0.25">
      <c r="A18187">
        <v>3</v>
      </c>
      <c r="B18187">
        <v>7.2</v>
      </c>
      <c r="C18187" t="s">
        <v>6</v>
      </c>
      <c r="D18187" t="s">
        <v>18189</v>
      </c>
    </row>
    <row r="18188" spans="1:4" x14ac:dyDescent="0.25">
      <c r="A18188">
        <v>3</v>
      </c>
      <c r="B18188">
        <v>7.2</v>
      </c>
      <c r="C18188" t="s">
        <v>6</v>
      </c>
      <c r="D18188" t="s">
        <v>18190</v>
      </c>
    </row>
    <row r="18189" spans="1:4" x14ac:dyDescent="0.25">
      <c r="A18189">
        <v>3</v>
      </c>
      <c r="B18189">
        <v>7.2</v>
      </c>
      <c r="C18189" t="s">
        <v>6</v>
      </c>
      <c r="D18189" t="s">
        <v>18191</v>
      </c>
    </row>
    <row r="18190" spans="1:4" x14ac:dyDescent="0.25">
      <c r="A18190">
        <v>3</v>
      </c>
      <c r="B18190">
        <v>7.2</v>
      </c>
      <c r="C18190" t="s">
        <v>6</v>
      </c>
      <c r="D18190" t="s">
        <v>18192</v>
      </c>
    </row>
    <row r="18191" spans="1:4" x14ac:dyDescent="0.25">
      <c r="A18191">
        <v>3</v>
      </c>
      <c r="B18191">
        <v>7.2</v>
      </c>
      <c r="C18191" t="s">
        <v>6</v>
      </c>
      <c r="D18191" t="s">
        <v>18193</v>
      </c>
    </row>
    <row r="18192" spans="1:4" x14ac:dyDescent="0.25">
      <c r="A18192">
        <v>3</v>
      </c>
      <c r="B18192">
        <v>7.2</v>
      </c>
      <c r="C18192" t="s">
        <v>6</v>
      </c>
      <c r="D18192" t="s">
        <v>18194</v>
      </c>
    </row>
    <row r="18193" spans="1:4" x14ac:dyDescent="0.25">
      <c r="A18193">
        <v>3</v>
      </c>
      <c r="B18193">
        <v>7.2</v>
      </c>
      <c r="C18193" t="s">
        <v>6</v>
      </c>
      <c r="D18193" t="s">
        <v>18195</v>
      </c>
    </row>
    <row r="18194" spans="1:4" x14ac:dyDescent="0.25">
      <c r="A18194">
        <v>3</v>
      </c>
      <c r="B18194">
        <v>7.2</v>
      </c>
      <c r="C18194" t="s">
        <v>6</v>
      </c>
      <c r="D18194" t="s">
        <v>18196</v>
      </c>
    </row>
    <row r="18195" spans="1:4" x14ac:dyDescent="0.25">
      <c r="A18195">
        <v>3</v>
      </c>
      <c r="B18195">
        <v>7.3</v>
      </c>
      <c r="C18195" t="s">
        <v>6</v>
      </c>
      <c r="D18195" t="s">
        <v>18197</v>
      </c>
    </row>
    <row r="18196" spans="1:4" x14ac:dyDescent="0.25">
      <c r="A18196">
        <v>3</v>
      </c>
      <c r="B18196">
        <v>7.3</v>
      </c>
      <c r="C18196" t="s">
        <v>6</v>
      </c>
      <c r="D18196" t="s">
        <v>18198</v>
      </c>
    </row>
    <row r="18197" spans="1:4" x14ac:dyDescent="0.25">
      <c r="A18197">
        <v>3</v>
      </c>
      <c r="B18197">
        <v>7.3</v>
      </c>
      <c r="C18197" t="s">
        <v>6</v>
      </c>
      <c r="D18197" t="s">
        <v>18199</v>
      </c>
    </row>
    <row r="18198" spans="1:4" x14ac:dyDescent="0.25">
      <c r="A18198">
        <v>3</v>
      </c>
      <c r="B18198">
        <v>7.3</v>
      </c>
      <c r="C18198" t="s">
        <v>6</v>
      </c>
      <c r="D18198" t="s">
        <v>18200</v>
      </c>
    </row>
    <row r="18199" spans="1:4" x14ac:dyDescent="0.25">
      <c r="A18199">
        <v>3</v>
      </c>
      <c r="B18199">
        <v>7.4</v>
      </c>
      <c r="C18199" t="s">
        <v>6</v>
      </c>
      <c r="D18199" t="s">
        <v>18201</v>
      </c>
    </row>
    <row r="18200" spans="1:4" x14ac:dyDescent="0.25">
      <c r="A18200">
        <v>3</v>
      </c>
      <c r="B18200">
        <v>7.4</v>
      </c>
      <c r="C18200" t="s">
        <v>6</v>
      </c>
      <c r="D18200" t="s">
        <v>18202</v>
      </c>
    </row>
    <row r="18201" spans="1:4" x14ac:dyDescent="0.25">
      <c r="A18201">
        <v>3</v>
      </c>
      <c r="B18201">
        <v>7.4</v>
      </c>
      <c r="C18201" t="s">
        <v>6</v>
      </c>
      <c r="D18201" t="s">
        <v>18203</v>
      </c>
    </row>
    <row r="18202" spans="1:4" x14ac:dyDescent="0.25">
      <c r="A18202">
        <v>3</v>
      </c>
      <c r="B18202">
        <v>7.4</v>
      </c>
      <c r="C18202" t="s">
        <v>6</v>
      </c>
      <c r="D18202" t="s">
        <v>18204</v>
      </c>
    </row>
    <row r="18203" spans="1:4" x14ac:dyDescent="0.25">
      <c r="A18203">
        <v>3</v>
      </c>
      <c r="B18203">
        <v>7.4</v>
      </c>
      <c r="C18203" t="s">
        <v>6</v>
      </c>
      <c r="D18203" t="s">
        <v>18205</v>
      </c>
    </row>
    <row r="18204" spans="1:4" x14ac:dyDescent="0.25">
      <c r="A18204">
        <v>3</v>
      </c>
      <c r="B18204">
        <v>7.4</v>
      </c>
      <c r="C18204" t="s">
        <v>6</v>
      </c>
      <c r="D18204" t="s">
        <v>18206</v>
      </c>
    </row>
    <row r="18205" spans="1:4" x14ac:dyDescent="0.25">
      <c r="A18205">
        <v>3</v>
      </c>
      <c r="B18205">
        <v>7.5</v>
      </c>
      <c r="C18205" t="s">
        <v>6</v>
      </c>
      <c r="D18205" t="s">
        <v>18207</v>
      </c>
    </row>
    <row r="18206" spans="1:4" x14ac:dyDescent="0.25">
      <c r="A18206">
        <v>3</v>
      </c>
      <c r="B18206">
        <v>7.5</v>
      </c>
      <c r="C18206" t="s">
        <v>6</v>
      </c>
      <c r="D18206" t="s">
        <v>18208</v>
      </c>
    </row>
    <row r="18207" spans="1:4" x14ac:dyDescent="0.25">
      <c r="A18207">
        <v>3</v>
      </c>
      <c r="B18207">
        <v>7.6</v>
      </c>
      <c r="C18207" t="s">
        <v>6</v>
      </c>
      <c r="D18207" t="s">
        <v>18209</v>
      </c>
    </row>
    <row r="18208" spans="1:4" x14ac:dyDescent="0.25">
      <c r="A18208">
        <v>3</v>
      </c>
      <c r="B18208">
        <v>7.7</v>
      </c>
      <c r="C18208" t="s">
        <v>6</v>
      </c>
      <c r="D18208" t="s">
        <v>18210</v>
      </c>
    </row>
    <row r="18209" spans="1:4" x14ac:dyDescent="0.25">
      <c r="A18209">
        <v>3</v>
      </c>
      <c r="B18209">
        <v>7.8</v>
      </c>
      <c r="C18209" t="s">
        <v>6</v>
      </c>
      <c r="D18209" t="s">
        <v>18211</v>
      </c>
    </row>
    <row r="18210" spans="1:4" x14ac:dyDescent="0.25">
      <c r="A18210">
        <v>3</v>
      </c>
      <c r="B18210">
        <v>7.8</v>
      </c>
      <c r="C18210" t="s">
        <v>6</v>
      </c>
      <c r="D18210" t="s">
        <v>18212</v>
      </c>
    </row>
    <row r="18211" spans="1:4" x14ac:dyDescent="0.25">
      <c r="A18211">
        <v>3</v>
      </c>
      <c r="B18211">
        <v>7.8</v>
      </c>
      <c r="C18211" t="s">
        <v>6</v>
      </c>
      <c r="D18211" t="s">
        <v>18213</v>
      </c>
    </row>
    <row r="18212" spans="1:4" x14ac:dyDescent="0.25">
      <c r="A18212">
        <v>3</v>
      </c>
      <c r="B18212">
        <v>7.9</v>
      </c>
      <c r="C18212" t="s">
        <v>6</v>
      </c>
      <c r="D18212" t="s">
        <v>18214</v>
      </c>
    </row>
    <row r="18213" spans="1:4" x14ac:dyDescent="0.25">
      <c r="A18213">
        <v>3</v>
      </c>
      <c r="B18213">
        <v>7.9</v>
      </c>
      <c r="C18213" t="s">
        <v>6</v>
      </c>
      <c r="D18213" t="s">
        <v>18215</v>
      </c>
    </row>
    <row r="18214" spans="1:4" x14ac:dyDescent="0.25">
      <c r="A18214">
        <v>3</v>
      </c>
      <c r="B18214">
        <v>7.9</v>
      </c>
      <c r="C18214" t="s">
        <v>6</v>
      </c>
      <c r="D18214" t="s">
        <v>18216</v>
      </c>
    </row>
    <row r="18215" spans="1:4" x14ac:dyDescent="0.25">
      <c r="A18215">
        <v>3</v>
      </c>
      <c r="B18215">
        <v>8</v>
      </c>
      <c r="C18215" t="s">
        <v>6</v>
      </c>
      <c r="D18215" t="s">
        <v>18217</v>
      </c>
    </row>
    <row r="18216" spans="1:4" x14ac:dyDescent="0.25">
      <c r="A18216">
        <v>3</v>
      </c>
      <c r="B18216">
        <v>8.1</v>
      </c>
      <c r="C18216" t="s">
        <v>6</v>
      </c>
      <c r="D18216" t="s">
        <v>18218</v>
      </c>
    </row>
    <row r="18217" spans="1:4" x14ac:dyDescent="0.25">
      <c r="A18217">
        <v>3</v>
      </c>
      <c r="B18217">
        <v>8.5</v>
      </c>
      <c r="C18217" t="s">
        <v>4</v>
      </c>
      <c r="D18217" t="s">
        <v>18219</v>
      </c>
    </row>
    <row r="18218" spans="1:4" x14ac:dyDescent="0.25">
      <c r="A18218">
        <v>3</v>
      </c>
      <c r="B18218">
        <v>8.5</v>
      </c>
      <c r="C18218" t="s">
        <v>6</v>
      </c>
      <c r="D18218" t="s">
        <v>18220</v>
      </c>
    </row>
    <row r="18219" spans="1:4" x14ac:dyDescent="0.25">
      <c r="A18219">
        <v>3</v>
      </c>
      <c r="B18219">
        <v>8.5</v>
      </c>
      <c r="C18219" t="s">
        <v>6</v>
      </c>
      <c r="D18219" t="s">
        <v>18221</v>
      </c>
    </row>
    <row r="18220" spans="1:4" x14ac:dyDescent="0.25">
      <c r="A18220">
        <v>3</v>
      </c>
      <c r="B18220">
        <v>8.5</v>
      </c>
      <c r="C18220" t="s">
        <v>6</v>
      </c>
      <c r="D18220" t="s">
        <v>18222</v>
      </c>
    </row>
    <row r="18221" spans="1:4" x14ac:dyDescent="0.25">
      <c r="A18221">
        <v>3</v>
      </c>
      <c r="B18221">
        <v>8.5</v>
      </c>
      <c r="C18221" t="s">
        <v>6</v>
      </c>
      <c r="D18221" t="s">
        <v>18223</v>
      </c>
    </row>
    <row r="18222" spans="1:4" x14ac:dyDescent="0.25">
      <c r="A18222">
        <v>3</v>
      </c>
      <c r="B18222">
        <v>8.5</v>
      </c>
      <c r="C18222" t="s">
        <v>6</v>
      </c>
      <c r="D18222" t="s">
        <v>18224</v>
      </c>
    </row>
    <row r="18223" spans="1:4" x14ac:dyDescent="0.25">
      <c r="A18223">
        <v>3</v>
      </c>
      <c r="B18223">
        <v>8.5</v>
      </c>
      <c r="C18223" t="s">
        <v>6</v>
      </c>
      <c r="D18223" t="s">
        <v>18225</v>
      </c>
    </row>
    <row r="18224" spans="1:4" x14ac:dyDescent="0.25">
      <c r="A18224">
        <v>3</v>
      </c>
      <c r="B18224">
        <v>8.5</v>
      </c>
      <c r="C18224" t="s">
        <v>6</v>
      </c>
      <c r="D18224" t="s">
        <v>18226</v>
      </c>
    </row>
    <row r="18225" spans="1:4" x14ac:dyDescent="0.25">
      <c r="A18225">
        <v>3</v>
      </c>
      <c r="B18225">
        <v>8.5</v>
      </c>
      <c r="C18225" t="s">
        <v>6</v>
      </c>
      <c r="D18225" t="s">
        <v>18227</v>
      </c>
    </row>
    <row r="18226" spans="1:4" x14ac:dyDescent="0.25">
      <c r="A18226">
        <v>3</v>
      </c>
      <c r="B18226">
        <v>8.5</v>
      </c>
      <c r="C18226" t="s">
        <v>6</v>
      </c>
      <c r="D18226" t="s">
        <v>18228</v>
      </c>
    </row>
    <row r="18227" spans="1:4" x14ac:dyDescent="0.25">
      <c r="A18227">
        <v>3</v>
      </c>
      <c r="B18227">
        <v>8.9</v>
      </c>
      <c r="C18227" t="s">
        <v>6</v>
      </c>
      <c r="D18227" t="s">
        <v>18229</v>
      </c>
    </row>
    <row r="18228" spans="1:4" x14ac:dyDescent="0.25">
      <c r="A18228">
        <v>3</v>
      </c>
      <c r="B18228">
        <v>8.9</v>
      </c>
      <c r="C18228" t="s">
        <v>6</v>
      </c>
      <c r="D18228" t="s">
        <v>18230</v>
      </c>
    </row>
    <row r="18229" spans="1:4" x14ac:dyDescent="0.25">
      <c r="A18229">
        <v>3</v>
      </c>
      <c r="B18229">
        <v>8.9</v>
      </c>
      <c r="C18229" t="s">
        <v>6</v>
      </c>
      <c r="D18229" t="s">
        <v>18231</v>
      </c>
    </row>
    <row r="18230" spans="1:4" x14ac:dyDescent="0.25">
      <c r="A18230">
        <v>3</v>
      </c>
      <c r="B18230">
        <v>8.9</v>
      </c>
      <c r="C18230" t="s">
        <v>6</v>
      </c>
      <c r="D18230" t="s">
        <v>18232</v>
      </c>
    </row>
    <row r="18231" spans="1:4" x14ac:dyDescent="0.25">
      <c r="A18231">
        <v>3</v>
      </c>
      <c r="B18231">
        <v>8.9</v>
      </c>
      <c r="C18231" t="s">
        <v>6</v>
      </c>
      <c r="D18231" t="s">
        <v>18233</v>
      </c>
    </row>
    <row r="18232" spans="1:4" x14ac:dyDescent="0.25">
      <c r="A18232">
        <v>3</v>
      </c>
      <c r="B18232">
        <v>8.9</v>
      </c>
      <c r="C18232" t="s">
        <v>6</v>
      </c>
      <c r="D18232" t="s">
        <v>18234</v>
      </c>
    </row>
    <row r="18233" spans="1:4" x14ac:dyDescent="0.25">
      <c r="A18233">
        <v>3</v>
      </c>
      <c r="B18233">
        <v>8.9</v>
      </c>
      <c r="C18233" t="s">
        <v>6</v>
      </c>
      <c r="D18233" t="s">
        <v>18235</v>
      </c>
    </row>
    <row r="18234" spans="1:4" x14ac:dyDescent="0.25">
      <c r="A18234">
        <v>3</v>
      </c>
      <c r="B18234">
        <v>8.9</v>
      </c>
      <c r="C18234" t="s">
        <v>6</v>
      </c>
      <c r="D18234" t="s">
        <v>18236</v>
      </c>
    </row>
    <row r="18235" spans="1:4" x14ac:dyDescent="0.25">
      <c r="A18235">
        <v>3</v>
      </c>
      <c r="B18235">
        <v>8.9</v>
      </c>
      <c r="C18235" t="s">
        <v>6</v>
      </c>
      <c r="D18235" t="s">
        <v>18237</v>
      </c>
    </row>
    <row r="18236" spans="1:4" x14ac:dyDescent="0.25">
      <c r="A18236">
        <v>3</v>
      </c>
      <c r="B18236">
        <v>8.9</v>
      </c>
      <c r="C18236" t="s">
        <v>6</v>
      </c>
      <c r="D18236" t="s">
        <v>18238</v>
      </c>
    </row>
    <row r="18237" spans="1:4" x14ac:dyDescent="0.25">
      <c r="A18237">
        <v>3</v>
      </c>
      <c r="B18237">
        <v>8.9</v>
      </c>
      <c r="C18237" t="s">
        <v>6</v>
      </c>
      <c r="D18237" t="s">
        <v>18239</v>
      </c>
    </row>
    <row r="18238" spans="1:4" x14ac:dyDescent="0.25">
      <c r="A18238">
        <v>3</v>
      </c>
      <c r="B18238">
        <v>8.9</v>
      </c>
      <c r="C18238" t="s">
        <v>6</v>
      </c>
      <c r="D18238" t="s">
        <v>18240</v>
      </c>
    </row>
    <row r="18239" spans="1:4" x14ac:dyDescent="0.25">
      <c r="A18239">
        <v>3</v>
      </c>
      <c r="B18239">
        <v>9</v>
      </c>
      <c r="C18239" t="s">
        <v>6</v>
      </c>
      <c r="D18239" t="s">
        <v>18241</v>
      </c>
    </row>
    <row r="18240" spans="1:4" x14ac:dyDescent="0.25">
      <c r="A18240">
        <v>3</v>
      </c>
      <c r="B18240">
        <v>9</v>
      </c>
      <c r="C18240" t="s">
        <v>6</v>
      </c>
      <c r="D18240" t="s">
        <v>18242</v>
      </c>
    </row>
    <row r="18241" spans="1:4" x14ac:dyDescent="0.25">
      <c r="A18241">
        <v>3</v>
      </c>
      <c r="B18241">
        <v>9</v>
      </c>
      <c r="C18241" t="s">
        <v>6</v>
      </c>
      <c r="D18241" t="s">
        <v>18243</v>
      </c>
    </row>
    <row r="18242" spans="1:4" x14ac:dyDescent="0.25">
      <c r="A18242">
        <v>3</v>
      </c>
      <c r="B18242">
        <v>9</v>
      </c>
      <c r="C18242" t="s">
        <v>6</v>
      </c>
      <c r="D18242" t="s">
        <v>18244</v>
      </c>
    </row>
    <row r="18243" spans="1:4" x14ac:dyDescent="0.25">
      <c r="A18243">
        <v>3</v>
      </c>
      <c r="B18243">
        <v>9</v>
      </c>
      <c r="C18243" t="s">
        <v>6</v>
      </c>
      <c r="D18243" t="s">
        <v>18245</v>
      </c>
    </row>
    <row r="18244" spans="1:4" x14ac:dyDescent="0.25">
      <c r="A18244">
        <v>3</v>
      </c>
      <c r="B18244">
        <v>9.1</v>
      </c>
      <c r="C18244" t="s">
        <v>6</v>
      </c>
      <c r="D18244" t="s">
        <v>18246</v>
      </c>
    </row>
    <row r="18245" spans="1:4" x14ac:dyDescent="0.25">
      <c r="A18245">
        <v>3</v>
      </c>
      <c r="B18245">
        <v>9.3000000000000007</v>
      </c>
      <c r="C18245" t="s">
        <v>4</v>
      </c>
      <c r="D18245" t="s">
        <v>18247</v>
      </c>
    </row>
    <row r="18246" spans="1:4" x14ac:dyDescent="0.25">
      <c r="A18246">
        <v>3</v>
      </c>
      <c r="B18246">
        <v>9.3000000000000007</v>
      </c>
      <c r="C18246" t="s">
        <v>6</v>
      </c>
      <c r="D18246" t="s">
        <v>18248</v>
      </c>
    </row>
    <row r="18247" spans="1:4" x14ac:dyDescent="0.25">
      <c r="A18247">
        <v>3</v>
      </c>
      <c r="B18247">
        <v>9.3000000000000007</v>
      </c>
      <c r="C18247" t="s">
        <v>6</v>
      </c>
      <c r="D18247" t="s">
        <v>18249</v>
      </c>
    </row>
    <row r="18248" spans="1:4" x14ac:dyDescent="0.25">
      <c r="A18248">
        <v>3</v>
      </c>
      <c r="B18248">
        <v>9.3000000000000007</v>
      </c>
      <c r="C18248" t="s">
        <v>6</v>
      </c>
      <c r="D18248" t="s">
        <v>18250</v>
      </c>
    </row>
    <row r="18249" spans="1:4" x14ac:dyDescent="0.25">
      <c r="A18249">
        <v>3</v>
      </c>
      <c r="B18249">
        <v>9.3000000000000007</v>
      </c>
      <c r="C18249" t="s">
        <v>6</v>
      </c>
      <c r="D18249" t="s">
        <v>18251</v>
      </c>
    </row>
    <row r="18250" spans="1:4" x14ac:dyDescent="0.25">
      <c r="A18250">
        <v>3</v>
      </c>
      <c r="B18250">
        <v>9.3000000000000007</v>
      </c>
      <c r="C18250" t="s">
        <v>6</v>
      </c>
      <c r="D18250" t="s">
        <v>18252</v>
      </c>
    </row>
    <row r="18251" spans="1:4" x14ac:dyDescent="0.25">
      <c r="A18251">
        <v>3</v>
      </c>
      <c r="B18251">
        <v>9.3000000000000007</v>
      </c>
      <c r="C18251" t="s">
        <v>6</v>
      </c>
      <c r="D18251" t="s">
        <v>18253</v>
      </c>
    </row>
    <row r="18252" spans="1:4" x14ac:dyDescent="0.25">
      <c r="A18252">
        <v>3</v>
      </c>
      <c r="B18252">
        <v>9.3000000000000007</v>
      </c>
      <c r="C18252" t="s">
        <v>6</v>
      </c>
      <c r="D18252" t="s">
        <v>18254</v>
      </c>
    </row>
    <row r="18253" spans="1:4" x14ac:dyDescent="0.25">
      <c r="A18253">
        <v>3</v>
      </c>
      <c r="B18253">
        <v>9.3000000000000007</v>
      </c>
      <c r="C18253" t="s">
        <v>6</v>
      </c>
      <c r="D18253" t="s">
        <v>18255</v>
      </c>
    </row>
    <row r="18254" spans="1:4" x14ac:dyDescent="0.25">
      <c r="A18254">
        <v>3</v>
      </c>
      <c r="B18254">
        <v>9.3000000000000007</v>
      </c>
      <c r="C18254" t="s">
        <v>6</v>
      </c>
      <c r="D18254" t="s">
        <v>18256</v>
      </c>
    </row>
    <row r="18255" spans="1:4" x14ac:dyDescent="0.25">
      <c r="A18255">
        <v>3</v>
      </c>
      <c r="B18255">
        <v>9.3000000000000007</v>
      </c>
      <c r="C18255" t="s">
        <v>6</v>
      </c>
      <c r="D18255" t="s">
        <v>18257</v>
      </c>
    </row>
    <row r="18256" spans="1:4" x14ac:dyDescent="0.25">
      <c r="A18256">
        <v>3</v>
      </c>
      <c r="B18256">
        <v>9.3000000000000007</v>
      </c>
      <c r="C18256" t="s">
        <v>6</v>
      </c>
      <c r="D18256" t="s">
        <v>18258</v>
      </c>
    </row>
    <row r="18257" spans="1:4" x14ac:dyDescent="0.25">
      <c r="A18257">
        <v>3</v>
      </c>
      <c r="B18257">
        <v>9.3000000000000007</v>
      </c>
      <c r="C18257" t="s">
        <v>6</v>
      </c>
      <c r="D18257" t="s">
        <v>18259</v>
      </c>
    </row>
    <row r="18258" spans="1:4" x14ac:dyDescent="0.25">
      <c r="A18258">
        <v>3</v>
      </c>
      <c r="B18258">
        <v>9.3000000000000007</v>
      </c>
      <c r="C18258" t="s">
        <v>6</v>
      </c>
      <c r="D18258" t="s">
        <v>18260</v>
      </c>
    </row>
    <row r="18259" spans="1:4" x14ac:dyDescent="0.25">
      <c r="A18259">
        <v>3</v>
      </c>
      <c r="B18259">
        <v>9.3000000000000007</v>
      </c>
      <c r="C18259" t="s">
        <v>6</v>
      </c>
      <c r="D18259" t="s">
        <v>18261</v>
      </c>
    </row>
    <row r="18260" spans="1:4" x14ac:dyDescent="0.25">
      <c r="A18260">
        <v>3</v>
      </c>
      <c r="B18260">
        <v>9.3000000000000007</v>
      </c>
      <c r="C18260" t="s">
        <v>6</v>
      </c>
      <c r="D18260" t="s">
        <v>18262</v>
      </c>
    </row>
    <row r="18261" spans="1:4" x14ac:dyDescent="0.25">
      <c r="A18261">
        <v>3</v>
      </c>
      <c r="B18261">
        <v>9.3000000000000007</v>
      </c>
      <c r="C18261" t="s">
        <v>6</v>
      </c>
      <c r="D18261" t="s">
        <v>18263</v>
      </c>
    </row>
    <row r="18262" spans="1:4" x14ac:dyDescent="0.25">
      <c r="A18262">
        <v>3</v>
      </c>
      <c r="B18262">
        <v>9.3000000000000007</v>
      </c>
      <c r="C18262" t="s">
        <v>6</v>
      </c>
      <c r="D18262" t="s">
        <v>18264</v>
      </c>
    </row>
    <row r="18263" spans="1:4" x14ac:dyDescent="0.25">
      <c r="A18263">
        <v>3</v>
      </c>
      <c r="B18263">
        <v>9.3000000000000007</v>
      </c>
      <c r="C18263" t="s">
        <v>6</v>
      </c>
      <c r="D18263" t="s">
        <v>18265</v>
      </c>
    </row>
    <row r="18264" spans="1:4" x14ac:dyDescent="0.25">
      <c r="A18264">
        <v>3</v>
      </c>
      <c r="B18264">
        <v>9.3000000000000007</v>
      </c>
      <c r="C18264" t="s">
        <v>6</v>
      </c>
      <c r="D18264" t="s">
        <v>18266</v>
      </c>
    </row>
    <row r="18265" spans="1:4" x14ac:dyDescent="0.25">
      <c r="A18265">
        <v>3</v>
      </c>
      <c r="B18265">
        <v>9.3000000000000007</v>
      </c>
      <c r="C18265" t="s">
        <v>6</v>
      </c>
      <c r="D18265" t="s">
        <v>18267</v>
      </c>
    </row>
    <row r="18266" spans="1:4" x14ac:dyDescent="0.25">
      <c r="A18266">
        <v>3</v>
      </c>
      <c r="B18266">
        <v>9.3000000000000007</v>
      </c>
      <c r="C18266" t="s">
        <v>6</v>
      </c>
      <c r="D18266" t="s">
        <v>18268</v>
      </c>
    </row>
    <row r="18267" spans="1:4" x14ac:dyDescent="0.25">
      <c r="A18267">
        <v>3</v>
      </c>
      <c r="B18267">
        <v>9.3000000000000007</v>
      </c>
      <c r="C18267" t="s">
        <v>6</v>
      </c>
      <c r="D18267" t="s">
        <v>18269</v>
      </c>
    </row>
    <row r="18268" spans="1:4" x14ac:dyDescent="0.25">
      <c r="A18268">
        <v>3</v>
      </c>
      <c r="B18268">
        <v>9.3000000000000007</v>
      </c>
      <c r="C18268" t="s">
        <v>6</v>
      </c>
      <c r="D18268" t="s">
        <v>18270</v>
      </c>
    </row>
    <row r="18269" spans="1:4" x14ac:dyDescent="0.25">
      <c r="A18269">
        <v>3</v>
      </c>
      <c r="B18269">
        <v>9.3000000000000007</v>
      </c>
      <c r="C18269" t="s">
        <v>6</v>
      </c>
      <c r="D18269" t="s">
        <v>18271</v>
      </c>
    </row>
    <row r="18270" spans="1:4" x14ac:dyDescent="0.25">
      <c r="A18270">
        <v>3</v>
      </c>
      <c r="B18270">
        <v>9.3000000000000007</v>
      </c>
      <c r="C18270" t="s">
        <v>6</v>
      </c>
      <c r="D18270" t="s">
        <v>18272</v>
      </c>
    </row>
    <row r="18271" spans="1:4" x14ac:dyDescent="0.25">
      <c r="A18271">
        <v>3</v>
      </c>
      <c r="B18271">
        <v>9.3000000000000007</v>
      </c>
      <c r="C18271" t="s">
        <v>6</v>
      </c>
      <c r="D18271" t="s">
        <v>18273</v>
      </c>
    </row>
    <row r="18272" spans="1:4" x14ac:dyDescent="0.25">
      <c r="A18272">
        <v>3</v>
      </c>
      <c r="B18272">
        <v>9.3000000000000007</v>
      </c>
      <c r="C18272" t="s">
        <v>6</v>
      </c>
      <c r="D18272" t="s">
        <v>18274</v>
      </c>
    </row>
    <row r="18273" spans="1:4" x14ac:dyDescent="0.25">
      <c r="A18273">
        <v>3</v>
      </c>
      <c r="B18273">
        <v>9.3000000000000007</v>
      </c>
      <c r="C18273" t="s">
        <v>6</v>
      </c>
      <c r="D18273" t="s">
        <v>18275</v>
      </c>
    </row>
    <row r="18274" spans="1:4" x14ac:dyDescent="0.25">
      <c r="A18274">
        <v>3</v>
      </c>
      <c r="B18274">
        <v>9.3000000000000007</v>
      </c>
      <c r="C18274" t="s">
        <v>6</v>
      </c>
      <c r="D18274" t="s">
        <v>18276</v>
      </c>
    </row>
    <row r="18275" spans="1:4" x14ac:dyDescent="0.25">
      <c r="A18275">
        <v>3</v>
      </c>
      <c r="B18275">
        <v>9.3000000000000007</v>
      </c>
      <c r="C18275" t="s">
        <v>6</v>
      </c>
      <c r="D18275" t="s">
        <v>18277</v>
      </c>
    </row>
    <row r="18276" spans="1:4" x14ac:dyDescent="0.25">
      <c r="A18276">
        <v>3</v>
      </c>
      <c r="B18276">
        <v>9.3000000000000007</v>
      </c>
      <c r="C18276" t="s">
        <v>6</v>
      </c>
      <c r="D18276" t="s">
        <v>18278</v>
      </c>
    </row>
    <row r="18277" spans="1:4" x14ac:dyDescent="0.25">
      <c r="A18277">
        <v>3</v>
      </c>
      <c r="B18277">
        <v>9.3000000000000007</v>
      </c>
      <c r="C18277" t="s">
        <v>6</v>
      </c>
      <c r="D18277" t="s">
        <v>18279</v>
      </c>
    </row>
    <row r="18278" spans="1:4" x14ac:dyDescent="0.25">
      <c r="A18278">
        <v>3</v>
      </c>
      <c r="B18278">
        <v>9.3000000000000007</v>
      </c>
      <c r="C18278" t="s">
        <v>6</v>
      </c>
      <c r="D18278" t="s">
        <v>18280</v>
      </c>
    </row>
    <row r="18279" spans="1:4" x14ac:dyDescent="0.25">
      <c r="A18279">
        <v>3</v>
      </c>
      <c r="B18279">
        <v>9.3000000000000007</v>
      </c>
      <c r="C18279" t="s">
        <v>6</v>
      </c>
      <c r="D18279" t="s">
        <v>18281</v>
      </c>
    </row>
    <row r="18280" spans="1:4" x14ac:dyDescent="0.25">
      <c r="A18280">
        <v>3</v>
      </c>
      <c r="B18280">
        <v>9.3000000000000007</v>
      </c>
      <c r="C18280" t="s">
        <v>6</v>
      </c>
      <c r="D18280" t="s">
        <v>18282</v>
      </c>
    </row>
    <row r="18281" spans="1:4" x14ac:dyDescent="0.25">
      <c r="A18281">
        <v>3</v>
      </c>
      <c r="B18281">
        <v>9.3000000000000007</v>
      </c>
      <c r="C18281" t="s">
        <v>6</v>
      </c>
      <c r="D18281" t="s">
        <v>18283</v>
      </c>
    </row>
    <row r="18282" spans="1:4" x14ac:dyDescent="0.25">
      <c r="A18282">
        <v>3</v>
      </c>
      <c r="B18282">
        <v>9.3000000000000007</v>
      </c>
      <c r="C18282" t="s">
        <v>6</v>
      </c>
      <c r="D18282" t="s">
        <v>18284</v>
      </c>
    </row>
    <row r="18283" spans="1:4" x14ac:dyDescent="0.25">
      <c r="A18283">
        <v>3</v>
      </c>
      <c r="B18283">
        <v>9.3000000000000007</v>
      </c>
      <c r="C18283" t="s">
        <v>6</v>
      </c>
      <c r="D18283" t="s">
        <v>18285</v>
      </c>
    </row>
    <row r="18284" spans="1:4" x14ac:dyDescent="0.25">
      <c r="A18284">
        <v>3</v>
      </c>
      <c r="B18284">
        <v>9.3000000000000007</v>
      </c>
      <c r="C18284" t="s">
        <v>6</v>
      </c>
      <c r="D18284" t="s">
        <v>18286</v>
      </c>
    </row>
    <row r="18285" spans="1:4" x14ac:dyDescent="0.25">
      <c r="A18285">
        <v>3</v>
      </c>
      <c r="B18285">
        <v>9.5</v>
      </c>
      <c r="C18285" t="s">
        <v>6</v>
      </c>
      <c r="D18285" t="s">
        <v>18287</v>
      </c>
    </row>
    <row r="18286" spans="1:4" x14ac:dyDescent="0.25">
      <c r="A18286">
        <v>3</v>
      </c>
      <c r="B18286">
        <v>9.5</v>
      </c>
      <c r="C18286" t="s">
        <v>6</v>
      </c>
      <c r="D18286" t="s">
        <v>18288</v>
      </c>
    </row>
    <row r="18287" spans="1:4" x14ac:dyDescent="0.25">
      <c r="A18287">
        <v>3</v>
      </c>
      <c r="B18287">
        <v>9.5</v>
      </c>
      <c r="C18287" t="s">
        <v>6</v>
      </c>
      <c r="D18287" t="s">
        <v>18289</v>
      </c>
    </row>
    <row r="18288" spans="1:4" x14ac:dyDescent="0.25">
      <c r="A18288">
        <v>3</v>
      </c>
      <c r="B18288">
        <v>9.5</v>
      </c>
      <c r="C18288" t="s">
        <v>6</v>
      </c>
      <c r="D18288" t="s">
        <v>18290</v>
      </c>
    </row>
    <row r="18289" spans="1:4" x14ac:dyDescent="0.25">
      <c r="A18289">
        <v>3</v>
      </c>
      <c r="B18289">
        <v>9.6</v>
      </c>
      <c r="C18289" t="s">
        <v>6</v>
      </c>
      <c r="D18289" t="s">
        <v>18291</v>
      </c>
    </row>
    <row r="18290" spans="1:4" x14ac:dyDescent="0.25">
      <c r="A18290">
        <v>3</v>
      </c>
      <c r="B18290">
        <v>9.6</v>
      </c>
      <c r="C18290" t="s">
        <v>6</v>
      </c>
      <c r="D18290" t="s">
        <v>18292</v>
      </c>
    </row>
    <row r="18291" spans="1:4" x14ac:dyDescent="0.25">
      <c r="A18291">
        <v>3</v>
      </c>
      <c r="B18291">
        <v>9.6</v>
      </c>
      <c r="C18291" t="s">
        <v>6</v>
      </c>
      <c r="D18291" t="s">
        <v>18293</v>
      </c>
    </row>
    <row r="18292" spans="1:4" x14ac:dyDescent="0.25">
      <c r="A18292">
        <v>3</v>
      </c>
      <c r="B18292">
        <v>9.6</v>
      </c>
      <c r="C18292" t="s">
        <v>6</v>
      </c>
      <c r="D18292" t="s">
        <v>18294</v>
      </c>
    </row>
    <row r="18293" spans="1:4" x14ac:dyDescent="0.25">
      <c r="A18293">
        <v>3</v>
      </c>
      <c r="B18293">
        <v>9.6</v>
      </c>
      <c r="C18293" t="s">
        <v>6</v>
      </c>
      <c r="D18293" t="s">
        <v>18295</v>
      </c>
    </row>
    <row r="18294" spans="1:4" x14ac:dyDescent="0.25">
      <c r="A18294">
        <v>3</v>
      </c>
      <c r="B18294">
        <v>9.6999999999999993</v>
      </c>
      <c r="C18294" t="s">
        <v>6</v>
      </c>
      <c r="D18294" t="s">
        <v>18296</v>
      </c>
    </row>
    <row r="18295" spans="1:4" x14ac:dyDescent="0.25">
      <c r="A18295">
        <v>3</v>
      </c>
      <c r="B18295">
        <v>9.6999999999999993</v>
      </c>
      <c r="C18295" t="s">
        <v>6</v>
      </c>
      <c r="D18295" t="s">
        <v>18297</v>
      </c>
    </row>
    <row r="18296" spans="1:4" x14ac:dyDescent="0.25">
      <c r="A18296">
        <v>3</v>
      </c>
      <c r="B18296">
        <v>9.6999999999999993</v>
      </c>
      <c r="C18296" t="s">
        <v>6</v>
      </c>
      <c r="D18296" t="s">
        <v>18298</v>
      </c>
    </row>
    <row r="18297" spans="1:4" x14ac:dyDescent="0.25">
      <c r="A18297">
        <v>3</v>
      </c>
      <c r="B18297">
        <v>9.6999999999999993</v>
      </c>
      <c r="C18297" t="s">
        <v>6</v>
      </c>
      <c r="D18297" t="s">
        <v>18299</v>
      </c>
    </row>
    <row r="18298" spans="1:4" x14ac:dyDescent="0.25">
      <c r="A18298">
        <v>3</v>
      </c>
      <c r="B18298">
        <v>9.6999999999999993</v>
      </c>
      <c r="C18298" t="s">
        <v>6</v>
      </c>
      <c r="D18298" t="s">
        <v>18300</v>
      </c>
    </row>
    <row r="18299" spans="1:4" x14ac:dyDescent="0.25">
      <c r="A18299">
        <v>3</v>
      </c>
      <c r="B18299">
        <v>9.6999999999999993</v>
      </c>
      <c r="C18299" t="s">
        <v>6</v>
      </c>
      <c r="D18299" t="s">
        <v>18301</v>
      </c>
    </row>
    <row r="18300" spans="1:4" x14ac:dyDescent="0.25">
      <c r="A18300">
        <v>3</v>
      </c>
      <c r="B18300">
        <v>9.6999999999999993</v>
      </c>
      <c r="C18300" t="s">
        <v>6</v>
      </c>
      <c r="D18300" t="s">
        <v>18302</v>
      </c>
    </row>
    <row r="18301" spans="1:4" x14ac:dyDescent="0.25">
      <c r="A18301">
        <v>3</v>
      </c>
      <c r="B18301">
        <v>9.6999999999999993</v>
      </c>
      <c r="C18301" t="s">
        <v>6</v>
      </c>
      <c r="D18301" t="s">
        <v>18303</v>
      </c>
    </row>
    <row r="18302" spans="1:4" x14ac:dyDescent="0.25">
      <c r="A18302">
        <v>3</v>
      </c>
      <c r="B18302">
        <v>9.6999999999999993</v>
      </c>
      <c r="C18302" t="s">
        <v>6</v>
      </c>
      <c r="D18302" t="s">
        <v>18304</v>
      </c>
    </row>
    <row r="18303" spans="1:4" x14ac:dyDescent="0.25">
      <c r="A18303">
        <v>3</v>
      </c>
      <c r="B18303">
        <v>9.8000000000000007</v>
      </c>
      <c r="C18303" t="s">
        <v>6</v>
      </c>
      <c r="D18303" t="s">
        <v>18305</v>
      </c>
    </row>
    <row r="18304" spans="1:4" x14ac:dyDescent="0.25">
      <c r="A18304">
        <v>3</v>
      </c>
      <c r="B18304">
        <v>10.1</v>
      </c>
      <c r="C18304" t="s">
        <v>4</v>
      </c>
      <c r="D18304" t="s">
        <v>18306</v>
      </c>
    </row>
    <row r="18305" spans="1:4" x14ac:dyDescent="0.25">
      <c r="A18305">
        <v>3</v>
      </c>
      <c r="B18305">
        <v>10.1</v>
      </c>
      <c r="C18305" t="s">
        <v>6</v>
      </c>
      <c r="D18305" t="s">
        <v>18307</v>
      </c>
    </row>
    <row r="18306" spans="1:4" x14ac:dyDescent="0.25">
      <c r="A18306">
        <v>3</v>
      </c>
      <c r="B18306">
        <v>10.1</v>
      </c>
      <c r="C18306" t="s">
        <v>6</v>
      </c>
      <c r="D18306" t="s">
        <v>18308</v>
      </c>
    </row>
    <row r="18307" spans="1:4" x14ac:dyDescent="0.25">
      <c r="A18307">
        <v>3</v>
      </c>
      <c r="B18307">
        <v>10.1</v>
      </c>
      <c r="C18307" t="s">
        <v>6</v>
      </c>
      <c r="D18307" t="s">
        <v>18309</v>
      </c>
    </row>
    <row r="18308" spans="1:4" x14ac:dyDescent="0.25">
      <c r="A18308">
        <v>3</v>
      </c>
      <c r="B18308">
        <v>10.1</v>
      </c>
      <c r="C18308" t="s">
        <v>6</v>
      </c>
      <c r="D18308" t="s">
        <v>18310</v>
      </c>
    </row>
    <row r="18309" spans="1:4" x14ac:dyDescent="0.25">
      <c r="A18309">
        <v>3</v>
      </c>
      <c r="B18309">
        <v>10.1</v>
      </c>
      <c r="C18309" t="s">
        <v>6</v>
      </c>
      <c r="D18309" t="s">
        <v>18311</v>
      </c>
    </row>
    <row r="18310" spans="1:4" x14ac:dyDescent="0.25">
      <c r="A18310">
        <v>3</v>
      </c>
      <c r="B18310">
        <v>10.6</v>
      </c>
      <c r="C18310" t="s">
        <v>6</v>
      </c>
      <c r="D18310" t="s">
        <v>18312</v>
      </c>
    </row>
    <row r="18311" spans="1:4" x14ac:dyDescent="0.25">
      <c r="A18311">
        <v>3</v>
      </c>
      <c r="B18311">
        <v>10.6</v>
      </c>
      <c r="C18311" t="s">
        <v>6</v>
      </c>
      <c r="D18311" t="s">
        <v>18313</v>
      </c>
    </row>
    <row r="18312" spans="1:4" x14ac:dyDescent="0.25">
      <c r="A18312">
        <v>3</v>
      </c>
      <c r="B18312">
        <v>10.6</v>
      </c>
      <c r="C18312" t="s">
        <v>6</v>
      </c>
      <c r="D18312" t="s">
        <v>18314</v>
      </c>
    </row>
    <row r="18313" spans="1:4" x14ac:dyDescent="0.25">
      <c r="A18313">
        <v>3</v>
      </c>
      <c r="B18313">
        <v>10.6</v>
      </c>
      <c r="C18313" t="s">
        <v>6</v>
      </c>
      <c r="D18313" t="s">
        <v>18315</v>
      </c>
    </row>
    <row r="18314" spans="1:4" x14ac:dyDescent="0.25">
      <c r="A18314">
        <v>3</v>
      </c>
      <c r="B18314">
        <v>10.7</v>
      </c>
      <c r="C18314" t="s">
        <v>6</v>
      </c>
      <c r="D18314" t="s">
        <v>18316</v>
      </c>
    </row>
    <row r="18315" spans="1:4" x14ac:dyDescent="0.25">
      <c r="A18315">
        <v>3</v>
      </c>
      <c r="B18315">
        <v>10.7</v>
      </c>
      <c r="C18315" t="s">
        <v>6</v>
      </c>
      <c r="D18315" t="s">
        <v>18317</v>
      </c>
    </row>
    <row r="18316" spans="1:4" x14ac:dyDescent="0.25">
      <c r="A18316">
        <v>3</v>
      </c>
      <c r="B18316">
        <v>10.7</v>
      </c>
      <c r="C18316" t="s">
        <v>6</v>
      </c>
      <c r="D18316" t="s">
        <v>18318</v>
      </c>
    </row>
    <row r="18317" spans="1:4" x14ac:dyDescent="0.25">
      <c r="A18317">
        <v>3</v>
      </c>
      <c r="B18317">
        <v>10.7</v>
      </c>
      <c r="C18317" t="s">
        <v>6</v>
      </c>
      <c r="D18317" t="s">
        <v>18319</v>
      </c>
    </row>
    <row r="18318" spans="1:4" x14ac:dyDescent="0.25">
      <c r="A18318">
        <v>3</v>
      </c>
      <c r="B18318">
        <v>10.7</v>
      </c>
      <c r="C18318" t="s">
        <v>6</v>
      </c>
      <c r="D18318" t="s">
        <v>18320</v>
      </c>
    </row>
    <row r="18319" spans="1:4" x14ac:dyDescent="0.25">
      <c r="A18319">
        <v>3</v>
      </c>
      <c r="B18319">
        <v>10.8</v>
      </c>
      <c r="C18319" t="s">
        <v>6</v>
      </c>
      <c r="D18319" t="s">
        <v>18321</v>
      </c>
    </row>
    <row r="18320" spans="1:4" x14ac:dyDescent="0.25">
      <c r="A18320">
        <v>3</v>
      </c>
      <c r="B18320">
        <v>10.8</v>
      </c>
      <c r="C18320" t="s">
        <v>6</v>
      </c>
      <c r="D18320" t="s">
        <v>18322</v>
      </c>
    </row>
    <row r="18321" spans="1:4" x14ac:dyDescent="0.25">
      <c r="A18321">
        <v>3</v>
      </c>
      <c r="B18321">
        <v>10.8</v>
      </c>
      <c r="C18321" t="s">
        <v>6</v>
      </c>
      <c r="D18321" t="s">
        <v>18323</v>
      </c>
    </row>
    <row r="18322" spans="1:4" x14ac:dyDescent="0.25">
      <c r="A18322">
        <v>3</v>
      </c>
      <c r="B18322">
        <v>10.8</v>
      </c>
      <c r="C18322" t="s">
        <v>6</v>
      </c>
      <c r="D18322" t="s">
        <v>18324</v>
      </c>
    </row>
    <row r="18323" spans="1:4" x14ac:dyDescent="0.25">
      <c r="A18323">
        <v>3</v>
      </c>
      <c r="B18323">
        <v>10.8</v>
      </c>
      <c r="C18323" t="s">
        <v>6</v>
      </c>
      <c r="D18323" t="s">
        <v>18325</v>
      </c>
    </row>
    <row r="18324" spans="1:4" x14ac:dyDescent="0.25">
      <c r="A18324">
        <v>3</v>
      </c>
      <c r="B18324">
        <v>10.8</v>
      </c>
      <c r="C18324" t="s">
        <v>6</v>
      </c>
      <c r="D18324" t="s">
        <v>18326</v>
      </c>
    </row>
    <row r="18325" spans="1:4" x14ac:dyDescent="0.25">
      <c r="A18325">
        <v>3</v>
      </c>
      <c r="B18325">
        <v>10.8</v>
      </c>
      <c r="C18325" t="s">
        <v>6</v>
      </c>
      <c r="D18325" t="s">
        <v>18327</v>
      </c>
    </row>
    <row r="18326" spans="1:4" x14ac:dyDescent="0.25">
      <c r="A18326">
        <v>3</v>
      </c>
      <c r="B18326">
        <v>10.8</v>
      </c>
      <c r="C18326" t="s">
        <v>6</v>
      </c>
      <c r="D18326" t="s">
        <v>18328</v>
      </c>
    </row>
    <row r="18327" spans="1:4" x14ac:dyDescent="0.25">
      <c r="A18327">
        <v>3</v>
      </c>
      <c r="B18327">
        <v>10.8</v>
      </c>
      <c r="C18327" t="s">
        <v>6</v>
      </c>
      <c r="D18327" t="s">
        <v>18329</v>
      </c>
    </row>
    <row r="18328" spans="1:4" x14ac:dyDescent="0.25">
      <c r="A18328">
        <v>3</v>
      </c>
      <c r="B18328">
        <v>10.8</v>
      </c>
      <c r="C18328" t="s">
        <v>6</v>
      </c>
      <c r="D18328" t="s">
        <v>18330</v>
      </c>
    </row>
    <row r="18329" spans="1:4" x14ac:dyDescent="0.25">
      <c r="A18329">
        <v>3</v>
      </c>
      <c r="B18329">
        <v>10.8</v>
      </c>
      <c r="C18329" t="s">
        <v>6</v>
      </c>
      <c r="D18329" t="s">
        <v>18331</v>
      </c>
    </row>
    <row r="18330" spans="1:4" x14ac:dyDescent="0.25">
      <c r="A18330">
        <v>3</v>
      </c>
      <c r="B18330">
        <v>10.9</v>
      </c>
      <c r="C18330" t="s">
        <v>6</v>
      </c>
      <c r="D18330" t="s">
        <v>18332</v>
      </c>
    </row>
    <row r="18331" spans="1:4" x14ac:dyDescent="0.25">
      <c r="A18331">
        <v>3</v>
      </c>
      <c r="B18331">
        <v>10.9</v>
      </c>
      <c r="C18331" t="s">
        <v>6</v>
      </c>
      <c r="D18331" t="s">
        <v>18333</v>
      </c>
    </row>
    <row r="18332" spans="1:4" x14ac:dyDescent="0.25">
      <c r="A18332">
        <v>3</v>
      </c>
      <c r="B18332">
        <v>10.9</v>
      </c>
      <c r="C18332" t="s">
        <v>6</v>
      </c>
      <c r="D18332" t="s">
        <v>18334</v>
      </c>
    </row>
    <row r="18333" spans="1:4" x14ac:dyDescent="0.25">
      <c r="A18333">
        <v>3</v>
      </c>
      <c r="B18333">
        <v>10.9</v>
      </c>
      <c r="C18333" t="s">
        <v>6</v>
      </c>
      <c r="D18333" t="s">
        <v>18335</v>
      </c>
    </row>
    <row r="18334" spans="1:4" x14ac:dyDescent="0.25">
      <c r="A18334">
        <v>3</v>
      </c>
      <c r="B18334">
        <v>10.9</v>
      </c>
      <c r="C18334" t="s">
        <v>6</v>
      </c>
      <c r="D18334" t="s">
        <v>18336</v>
      </c>
    </row>
    <row r="18335" spans="1:4" x14ac:dyDescent="0.25">
      <c r="A18335">
        <v>3</v>
      </c>
      <c r="B18335">
        <v>11</v>
      </c>
      <c r="C18335" t="s">
        <v>6</v>
      </c>
      <c r="D18335" t="s">
        <v>18337</v>
      </c>
    </row>
    <row r="18336" spans="1:4" x14ac:dyDescent="0.25">
      <c r="A18336">
        <v>3</v>
      </c>
      <c r="B18336">
        <v>11</v>
      </c>
      <c r="C18336" t="s">
        <v>6</v>
      </c>
      <c r="D18336" t="s">
        <v>18338</v>
      </c>
    </row>
    <row r="18337" spans="1:4" x14ac:dyDescent="0.25">
      <c r="A18337">
        <v>3</v>
      </c>
      <c r="B18337">
        <v>11</v>
      </c>
      <c r="C18337" t="s">
        <v>6</v>
      </c>
      <c r="D18337" t="s">
        <v>18339</v>
      </c>
    </row>
    <row r="18338" spans="1:4" x14ac:dyDescent="0.25">
      <c r="A18338">
        <v>3</v>
      </c>
      <c r="B18338">
        <v>11</v>
      </c>
      <c r="C18338" t="s">
        <v>6</v>
      </c>
      <c r="D18338" t="s">
        <v>18340</v>
      </c>
    </row>
    <row r="18339" spans="1:4" x14ac:dyDescent="0.25">
      <c r="A18339">
        <v>3</v>
      </c>
      <c r="B18339">
        <v>11.1</v>
      </c>
      <c r="C18339" t="s">
        <v>6</v>
      </c>
      <c r="D18339" t="s">
        <v>18341</v>
      </c>
    </row>
    <row r="18340" spans="1:4" x14ac:dyDescent="0.25">
      <c r="A18340">
        <v>3</v>
      </c>
      <c r="B18340">
        <v>11.2</v>
      </c>
      <c r="C18340" t="s">
        <v>6</v>
      </c>
      <c r="D18340" t="s">
        <v>18342</v>
      </c>
    </row>
    <row r="18341" spans="1:4" x14ac:dyDescent="0.25">
      <c r="A18341">
        <v>3</v>
      </c>
      <c r="B18341">
        <v>11.4</v>
      </c>
      <c r="C18341" t="s">
        <v>4</v>
      </c>
      <c r="D18341" t="s">
        <v>18343</v>
      </c>
    </row>
    <row r="18342" spans="1:4" x14ac:dyDescent="0.25">
      <c r="A18342">
        <v>3</v>
      </c>
      <c r="B18342">
        <v>11.4</v>
      </c>
      <c r="C18342" t="s">
        <v>6</v>
      </c>
      <c r="D18342" t="s">
        <v>18344</v>
      </c>
    </row>
    <row r="18343" spans="1:4" x14ac:dyDescent="0.25">
      <c r="A18343">
        <v>3</v>
      </c>
      <c r="B18343">
        <v>11.4</v>
      </c>
      <c r="C18343" t="s">
        <v>6</v>
      </c>
      <c r="D18343" t="s">
        <v>18345</v>
      </c>
    </row>
    <row r="18344" spans="1:4" x14ac:dyDescent="0.25">
      <c r="A18344">
        <v>3</v>
      </c>
      <c r="B18344">
        <v>11.4</v>
      </c>
      <c r="C18344" t="s">
        <v>6</v>
      </c>
      <c r="D18344" t="s">
        <v>18346</v>
      </c>
    </row>
    <row r="18345" spans="1:4" x14ac:dyDescent="0.25">
      <c r="A18345">
        <v>3</v>
      </c>
      <c r="B18345">
        <v>11.4</v>
      </c>
      <c r="C18345" t="s">
        <v>6</v>
      </c>
      <c r="D18345" t="s">
        <v>18347</v>
      </c>
    </row>
    <row r="18346" spans="1:4" x14ac:dyDescent="0.25">
      <c r="A18346">
        <v>3</v>
      </c>
      <c r="B18346">
        <v>11.4</v>
      </c>
      <c r="C18346" t="s">
        <v>6</v>
      </c>
      <c r="D18346" t="s">
        <v>18348</v>
      </c>
    </row>
    <row r="18347" spans="1:4" x14ac:dyDescent="0.25">
      <c r="A18347">
        <v>3</v>
      </c>
      <c r="B18347">
        <v>11.4</v>
      </c>
      <c r="C18347" t="s">
        <v>6</v>
      </c>
      <c r="D18347" t="s">
        <v>18349</v>
      </c>
    </row>
    <row r="18348" spans="1:4" x14ac:dyDescent="0.25">
      <c r="A18348">
        <v>3</v>
      </c>
      <c r="B18348">
        <v>11.4</v>
      </c>
      <c r="C18348" t="s">
        <v>6</v>
      </c>
      <c r="D18348" t="s">
        <v>18350</v>
      </c>
    </row>
    <row r="18349" spans="1:4" x14ac:dyDescent="0.25">
      <c r="A18349">
        <v>3</v>
      </c>
      <c r="B18349">
        <v>11.4</v>
      </c>
      <c r="C18349" t="s">
        <v>6</v>
      </c>
      <c r="D18349" t="s">
        <v>18351</v>
      </c>
    </row>
    <row r="18350" spans="1:4" x14ac:dyDescent="0.25">
      <c r="A18350">
        <v>3</v>
      </c>
      <c r="B18350">
        <v>11.4</v>
      </c>
      <c r="C18350" t="s">
        <v>6</v>
      </c>
      <c r="D18350" t="s">
        <v>18352</v>
      </c>
    </row>
    <row r="18351" spans="1:4" x14ac:dyDescent="0.25">
      <c r="A18351">
        <v>3</v>
      </c>
      <c r="B18351">
        <v>11.4</v>
      </c>
      <c r="C18351" t="s">
        <v>6</v>
      </c>
      <c r="D18351" t="s">
        <v>18353</v>
      </c>
    </row>
    <row r="18352" spans="1:4" x14ac:dyDescent="0.25">
      <c r="A18352">
        <v>3</v>
      </c>
      <c r="B18352">
        <v>11.4</v>
      </c>
      <c r="C18352" t="s">
        <v>6</v>
      </c>
      <c r="D18352" t="s">
        <v>18354</v>
      </c>
    </row>
    <row r="18353" spans="1:4" x14ac:dyDescent="0.25">
      <c r="A18353">
        <v>3</v>
      </c>
      <c r="B18353">
        <v>11.4</v>
      </c>
      <c r="C18353" t="s">
        <v>6</v>
      </c>
      <c r="D18353" t="s">
        <v>18355</v>
      </c>
    </row>
    <row r="18354" spans="1:4" x14ac:dyDescent="0.25">
      <c r="A18354">
        <v>3</v>
      </c>
      <c r="B18354">
        <v>11.4</v>
      </c>
      <c r="C18354" t="s">
        <v>6</v>
      </c>
      <c r="D18354" t="s">
        <v>18356</v>
      </c>
    </row>
    <row r="18355" spans="1:4" x14ac:dyDescent="0.25">
      <c r="A18355">
        <v>3</v>
      </c>
      <c r="B18355">
        <v>11.4</v>
      </c>
      <c r="C18355" t="s">
        <v>6</v>
      </c>
      <c r="D18355" t="s">
        <v>18357</v>
      </c>
    </row>
    <row r="18356" spans="1:4" x14ac:dyDescent="0.25">
      <c r="A18356">
        <v>3</v>
      </c>
      <c r="B18356">
        <v>11.4</v>
      </c>
      <c r="C18356" t="s">
        <v>6</v>
      </c>
      <c r="D18356" t="s">
        <v>18358</v>
      </c>
    </row>
    <row r="18357" spans="1:4" x14ac:dyDescent="0.25">
      <c r="A18357">
        <v>3</v>
      </c>
      <c r="B18357">
        <v>11.4</v>
      </c>
      <c r="C18357" t="s">
        <v>6</v>
      </c>
      <c r="D18357" t="s">
        <v>18359</v>
      </c>
    </row>
    <row r="18358" spans="1:4" x14ac:dyDescent="0.25">
      <c r="A18358">
        <v>3</v>
      </c>
      <c r="B18358">
        <v>11.8</v>
      </c>
      <c r="C18358" t="s">
        <v>6</v>
      </c>
      <c r="D18358" t="s">
        <v>18360</v>
      </c>
    </row>
    <row r="18359" spans="1:4" x14ac:dyDescent="0.25">
      <c r="A18359">
        <v>3</v>
      </c>
      <c r="B18359">
        <v>11.8</v>
      </c>
      <c r="C18359" t="s">
        <v>6</v>
      </c>
      <c r="D18359" t="s">
        <v>18361</v>
      </c>
    </row>
    <row r="18360" spans="1:4" x14ac:dyDescent="0.25">
      <c r="A18360">
        <v>3</v>
      </c>
      <c r="B18360">
        <v>11.8</v>
      </c>
      <c r="C18360" t="s">
        <v>6</v>
      </c>
      <c r="D18360" t="s">
        <v>18362</v>
      </c>
    </row>
    <row r="18361" spans="1:4" x14ac:dyDescent="0.25">
      <c r="A18361">
        <v>3</v>
      </c>
      <c r="B18361">
        <v>11.8</v>
      </c>
      <c r="C18361" t="s">
        <v>6</v>
      </c>
      <c r="D18361" t="s">
        <v>18363</v>
      </c>
    </row>
    <row r="18362" spans="1:4" x14ac:dyDescent="0.25">
      <c r="A18362">
        <v>3</v>
      </c>
      <c r="B18362">
        <v>11.8</v>
      </c>
      <c r="C18362" t="s">
        <v>6</v>
      </c>
      <c r="D18362" t="s">
        <v>18364</v>
      </c>
    </row>
    <row r="18363" spans="1:4" x14ac:dyDescent="0.25">
      <c r="A18363">
        <v>3</v>
      </c>
      <c r="B18363">
        <v>11.9</v>
      </c>
      <c r="C18363" t="s">
        <v>6</v>
      </c>
      <c r="D18363" t="s">
        <v>18365</v>
      </c>
    </row>
    <row r="18364" spans="1:4" x14ac:dyDescent="0.25">
      <c r="A18364">
        <v>3</v>
      </c>
      <c r="B18364">
        <v>11.9</v>
      </c>
      <c r="C18364" t="s">
        <v>6</v>
      </c>
      <c r="D18364" t="s">
        <v>18366</v>
      </c>
    </row>
    <row r="18365" spans="1:4" x14ac:dyDescent="0.25">
      <c r="A18365">
        <v>3</v>
      </c>
      <c r="B18365">
        <v>11.9</v>
      </c>
      <c r="C18365" t="s">
        <v>6</v>
      </c>
      <c r="D18365" t="s">
        <v>18367</v>
      </c>
    </row>
    <row r="18366" spans="1:4" x14ac:dyDescent="0.25">
      <c r="A18366">
        <v>3</v>
      </c>
      <c r="B18366">
        <v>12</v>
      </c>
      <c r="C18366" t="s">
        <v>6</v>
      </c>
      <c r="D18366" t="s">
        <v>18368</v>
      </c>
    </row>
    <row r="18367" spans="1:4" x14ac:dyDescent="0.25">
      <c r="A18367">
        <v>3</v>
      </c>
      <c r="B18367">
        <v>12.2</v>
      </c>
      <c r="C18367" t="s">
        <v>4</v>
      </c>
      <c r="D18367" t="s">
        <v>18369</v>
      </c>
    </row>
    <row r="18368" spans="1:4" x14ac:dyDescent="0.25">
      <c r="A18368">
        <v>3</v>
      </c>
      <c r="B18368">
        <v>12.2</v>
      </c>
      <c r="C18368" t="s">
        <v>6</v>
      </c>
      <c r="D18368" t="s">
        <v>18370</v>
      </c>
    </row>
    <row r="18369" spans="1:4" x14ac:dyDescent="0.25">
      <c r="A18369">
        <v>3</v>
      </c>
      <c r="B18369">
        <v>12.2</v>
      </c>
      <c r="C18369" t="s">
        <v>6</v>
      </c>
      <c r="D18369" t="s">
        <v>18371</v>
      </c>
    </row>
    <row r="18370" spans="1:4" x14ac:dyDescent="0.25">
      <c r="A18370">
        <v>3</v>
      </c>
      <c r="B18370">
        <v>12.2</v>
      </c>
      <c r="C18370" t="s">
        <v>6</v>
      </c>
      <c r="D18370" t="s">
        <v>18372</v>
      </c>
    </row>
    <row r="18371" spans="1:4" x14ac:dyDescent="0.25">
      <c r="A18371">
        <v>3</v>
      </c>
      <c r="B18371">
        <v>12.2</v>
      </c>
      <c r="C18371" t="s">
        <v>6</v>
      </c>
      <c r="D18371" t="s">
        <v>18373</v>
      </c>
    </row>
    <row r="18372" spans="1:4" x14ac:dyDescent="0.25">
      <c r="A18372">
        <v>3</v>
      </c>
      <c r="B18372">
        <v>12.2</v>
      </c>
      <c r="C18372" t="s">
        <v>6</v>
      </c>
      <c r="D18372" t="s">
        <v>18374</v>
      </c>
    </row>
    <row r="18373" spans="1:4" x14ac:dyDescent="0.25">
      <c r="A18373">
        <v>3</v>
      </c>
      <c r="B18373">
        <v>12.2</v>
      </c>
      <c r="C18373" t="s">
        <v>6</v>
      </c>
      <c r="D18373" t="s">
        <v>18375</v>
      </c>
    </row>
    <row r="18374" spans="1:4" x14ac:dyDescent="0.25">
      <c r="A18374">
        <v>3</v>
      </c>
      <c r="B18374">
        <v>12.2</v>
      </c>
      <c r="C18374" t="s">
        <v>6</v>
      </c>
      <c r="D18374" t="s">
        <v>18376</v>
      </c>
    </row>
    <row r="18375" spans="1:4" x14ac:dyDescent="0.25">
      <c r="A18375">
        <v>3</v>
      </c>
      <c r="B18375">
        <v>12.2</v>
      </c>
      <c r="C18375" t="s">
        <v>6</v>
      </c>
      <c r="D18375" t="s">
        <v>18377</v>
      </c>
    </row>
    <row r="18376" spans="1:4" x14ac:dyDescent="0.25">
      <c r="A18376">
        <v>3</v>
      </c>
      <c r="B18376">
        <v>12.2</v>
      </c>
      <c r="C18376" t="s">
        <v>6</v>
      </c>
      <c r="D18376" t="s">
        <v>18378</v>
      </c>
    </row>
    <row r="18377" spans="1:4" x14ac:dyDescent="0.25">
      <c r="A18377">
        <v>3</v>
      </c>
      <c r="B18377">
        <v>12.2</v>
      </c>
      <c r="C18377" t="s">
        <v>6</v>
      </c>
      <c r="D18377" t="s">
        <v>18379</v>
      </c>
    </row>
    <row r="18378" spans="1:4" x14ac:dyDescent="0.25">
      <c r="A18378">
        <v>3</v>
      </c>
      <c r="B18378">
        <v>12.2</v>
      </c>
      <c r="C18378" t="s">
        <v>6</v>
      </c>
      <c r="D18378" t="s">
        <v>18380</v>
      </c>
    </row>
    <row r="18379" spans="1:4" x14ac:dyDescent="0.25">
      <c r="A18379">
        <v>3</v>
      </c>
      <c r="B18379">
        <v>12.2</v>
      </c>
      <c r="C18379" t="s">
        <v>6</v>
      </c>
      <c r="D18379" t="s">
        <v>18381</v>
      </c>
    </row>
    <row r="18380" spans="1:4" x14ac:dyDescent="0.25">
      <c r="A18380">
        <v>3</v>
      </c>
      <c r="B18380">
        <v>12.2</v>
      </c>
      <c r="C18380" t="s">
        <v>6</v>
      </c>
      <c r="D18380" t="s">
        <v>18382</v>
      </c>
    </row>
    <row r="18381" spans="1:4" x14ac:dyDescent="0.25">
      <c r="A18381">
        <v>3</v>
      </c>
      <c r="B18381">
        <v>12.2</v>
      </c>
      <c r="C18381" t="s">
        <v>6</v>
      </c>
      <c r="D18381" t="s">
        <v>18383</v>
      </c>
    </row>
    <row r="18382" spans="1:4" x14ac:dyDescent="0.25">
      <c r="A18382">
        <v>3</v>
      </c>
      <c r="B18382">
        <v>12.2</v>
      </c>
      <c r="C18382" t="s">
        <v>6</v>
      </c>
      <c r="D18382" t="s">
        <v>18384</v>
      </c>
    </row>
    <row r="18383" spans="1:4" x14ac:dyDescent="0.25">
      <c r="A18383">
        <v>3</v>
      </c>
      <c r="B18383">
        <v>12.2</v>
      </c>
      <c r="C18383" t="s">
        <v>6</v>
      </c>
      <c r="D18383" t="s">
        <v>18385</v>
      </c>
    </row>
    <row r="18384" spans="1:4" x14ac:dyDescent="0.25">
      <c r="A18384">
        <v>3</v>
      </c>
      <c r="B18384">
        <v>12.2</v>
      </c>
      <c r="C18384" t="s">
        <v>6</v>
      </c>
      <c r="D18384" t="s">
        <v>18386</v>
      </c>
    </row>
    <row r="18385" spans="1:4" x14ac:dyDescent="0.25">
      <c r="A18385">
        <v>3</v>
      </c>
      <c r="B18385">
        <v>12.2</v>
      </c>
      <c r="C18385" t="s">
        <v>6</v>
      </c>
      <c r="D18385" t="s">
        <v>18387</v>
      </c>
    </row>
    <row r="18386" spans="1:4" x14ac:dyDescent="0.25">
      <c r="A18386">
        <v>3</v>
      </c>
      <c r="B18386">
        <v>12.2</v>
      </c>
      <c r="C18386" t="s">
        <v>6</v>
      </c>
      <c r="D18386" t="s">
        <v>18388</v>
      </c>
    </row>
    <row r="18387" spans="1:4" x14ac:dyDescent="0.25">
      <c r="A18387">
        <v>3</v>
      </c>
      <c r="B18387">
        <v>12.2</v>
      </c>
      <c r="C18387" t="s">
        <v>6</v>
      </c>
      <c r="D18387" t="s">
        <v>18389</v>
      </c>
    </row>
    <row r="18388" spans="1:4" x14ac:dyDescent="0.25">
      <c r="A18388">
        <v>3</v>
      </c>
      <c r="B18388">
        <v>12.2</v>
      </c>
      <c r="C18388" t="s">
        <v>6</v>
      </c>
      <c r="D18388" t="s">
        <v>18390</v>
      </c>
    </row>
    <row r="18389" spans="1:4" x14ac:dyDescent="0.25">
      <c r="A18389">
        <v>3</v>
      </c>
      <c r="B18389">
        <v>12.2</v>
      </c>
      <c r="C18389" t="s">
        <v>6</v>
      </c>
      <c r="D18389" t="s">
        <v>18391</v>
      </c>
    </row>
    <row r="18390" spans="1:4" x14ac:dyDescent="0.25">
      <c r="A18390">
        <v>3</v>
      </c>
      <c r="B18390">
        <v>12.2</v>
      </c>
      <c r="C18390" t="s">
        <v>6</v>
      </c>
      <c r="D18390" t="s">
        <v>18392</v>
      </c>
    </row>
    <row r="18391" spans="1:4" x14ac:dyDescent="0.25">
      <c r="A18391">
        <v>3</v>
      </c>
      <c r="B18391">
        <v>12.2</v>
      </c>
      <c r="C18391" t="s">
        <v>6</v>
      </c>
      <c r="D18391" t="s">
        <v>18393</v>
      </c>
    </row>
    <row r="18392" spans="1:4" x14ac:dyDescent="0.25">
      <c r="A18392">
        <v>3</v>
      </c>
      <c r="B18392">
        <v>12.2</v>
      </c>
      <c r="C18392" t="s">
        <v>6</v>
      </c>
      <c r="D18392" t="s">
        <v>18394</v>
      </c>
    </row>
    <row r="18393" spans="1:4" x14ac:dyDescent="0.25">
      <c r="A18393">
        <v>3</v>
      </c>
      <c r="B18393">
        <v>12.5</v>
      </c>
      <c r="C18393" t="s">
        <v>6</v>
      </c>
      <c r="D18393" t="s">
        <v>18395</v>
      </c>
    </row>
    <row r="18394" spans="1:4" x14ac:dyDescent="0.25">
      <c r="A18394">
        <v>3</v>
      </c>
      <c r="B18394">
        <v>12.5</v>
      </c>
      <c r="C18394" t="s">
        <v>6</v>
      </c>
      <c r="D18394" t="s">
        <v>18396</v>
      </c>
    </row>
    <row r="18395" spans="1:4" x14ac:dyDescent="0.25">
      <c r="A18395">
        <v>3</v>
      </c>
      <c r="B18395">
        <v>12.7</v>
      </c>
      <c r="C18395" t="s">
        <v>4</v>
      </c>
      <c r="D18395" t="s">
        <v>18397</v>
      </c>
    </row>
    <row r="18396" spans="1:4" x14ac:dyDescent="0.25">
      <c r="A18396">
        <v>3</v>
      </c>
      <c r="B18396">
        <v>12.7</v>
      </c>
      <c r="C18396" t="s">
        <v>6</v>
      </c>
      <c r="D18396" t="s">
        <v>18398</v>
      </c>
    </row>
    <row r="18397" spans="1:4" x14ac:dyDescent="0.25">
      <c r="A18397">
        <v>3</v>
      </c>
      <c r="B18397">
        <v>12.7</v>
      </c>
      <c r="C18397" t="s">
        <v>6</v>
      </c>
      <c r="D18397" t="s">
        <v>18399</v>
      </c>
    </row>
    <row r="18398" spans="1:4" x14ac:dyDescent="0.25">
      <c r="A18398">
        <v>3</v>
      </c>
      <c r="B18398">
        <v>12.7</v>
      </c>
      <c r="C18398" t="s">
        <v>6</v>
      </c>
      <c r="D18398" t="s">
        <v>18400</v>
      </c>
    </row>
    <row r="18399" spans="1:4" x14ac:dyDescent="0.25">
      <c r="A18399">
        <v>3</v>
      </c>
      <c r="B18399">
        <v>12.7</v>
      </c>
      <c r="C18399" t="s">
        <v>6</v>
      </c>
      <c r="D18399" t="s">
        <v>18401</v>
      </c>
    </row>
    <row r="18400" spans="1:4" x14ac:dyDescent="0.25">
      <c r="A18400">
        <v>3</v>
      </c>
      <c r="B18400">
        <v>12.7</v>
      </c>
      <c r="C18400" t="s">
        <v>6</v>
      </c>
      <c r="D18400" t="s">
        <v>18402</v>
      </c>
    </row>
    <row r="18401" spans="1:4" x14ac:dyDescent="0.25">
      <c r="A18401">
        <v>3</v>
      </c>
      <c r="B18401">
        <v>12.7</v>
      </c>
      <c r="C18401" t="s">
        <v>6</v>
      </c>
      <c r="D18401" t="s">
        <v>18403</v>
      </c>
    </row>
    <row r="18402" spans="1:4" x14ac:dyDescent="0.25">
      <c r="A18402">
        <v>3</v>
      </c>
      <c r="B18402">
        <v>12.7</v>
      </c>
      <c r="C18402" t="s">
        <v>6</v>
      </c>
      <c r="D18402" t="s">
        <v>18404</v>
      </c>
    </row>
    <row r="18403" spans="1:4" x14ac:dyDescent="0.25">
      <c r="A18403">
        <v>3</v>
      </c>
      <c r="B18403">
        <v>12.7</v>
      </c>
      <c r="C18403" t="s">
        <v>6</v>
      </c>
      <c r="D18403" t="s">
        <v>18405</v>
      </c>
    </row>
    <row r="18404" spans="1:4" x14ac:dyDescent="0.25">
      <c r="A18404">
        <v>3</v>
      </c>
      <c r="B18404">
        <v>12.7</v>
      </c>
      <c r="C18404" t="s">
        <v>6</v>
      </c>
      <c r="D18404" t="s">
        <v>18406</v>
      </c>
    </row>
    <row r="18405" spans="1:4" x14ac:dyDescent="0.25">
      <c r="A18405">
        <v>3</v>
      </c>
      <c r="B18405">
        <v>12.9</v>
      </c>
      <c r="C18405" t="s">
        <v>6</v>
      </c>
      <c r="D18405" t="s">
        <v>18407</v>
      </c>
    </row>
    <row r="18406" spans="1:4" x14ac:dyDescent="0.25">
      <c r="A18406">
        <v>3</v>
      </c>
      <c r="B18406">
        <v>13</v>
      </c>
      <c r="C18406" t="s">
        <v>6</v>
      </c>
      <c r="D18406" t="s">
        <v>18408</v>
      </c>
    </row>
    <row r="18407" spans="1:4" x14ac:dyDescent="0.25">
      <c r="A18407">
        <v>3</v>
      </c>
      <c r="B18407">
        <v>13</v>
      </c>
      <c r="C18407" t="s">
        <v>6</v>
      </c>
      <c r="D18407" t="s">
        <v>18409</v>
      </c>
    </row>
    <row r="18408" spans="1:4" x14ac:dyDescent="0.25">
      <c r="A18408">
        <v>3</v>
      </c>
      <c r="B18408">
        <v>13</v>
      </c>
      <c r="C18408" t="s">
        <v>6</v>
      </c>
      <c r="D18408" t="s">
        <v>18410</v>
      </c>
    </row>
    <row r="18409" spans="1:4" x14ac:dyDescent="0.25">
      <c r="A18409">
        <v>3</v>
      </c>
      <c r="B18409">
        <v>13</v>
      </c>
      <c r="C18409" t="s">
        <v>6</v>
      </c>
      <c r="D18409" t="s">
        <v>18411</v>
      </c>
    </row>
    <row r="18410" spans="1:4" x14ac:dyDescent="0.25">
      <c r="A18410">
        <v>3</v>
      </c>
      <c r="B18410">
        <v>13</v>
      </c>
      <c r="C18410" t="s">
        <v>6</v>
      </c>
      <c r="D18410" t="s">
        <v>18412</v>
      </c>
    </row>
    <row r="18411" spans="1:4" x14ac:dyDescent="0.25">
      <c r="A18411">
        <v>3</v>
      </c>
      <c r="B18411">
        <v>13.2</v>
      </c>
      <c r="C18411" t="s">
        <v>4</v>
      </c>
      <c r="D18411" t="s">
        <v>18413</v>
      </c>
    </row>
    <row r="18412" spans="1:4" x14ac:dyDescent="0.25">
      <c r="A18412">
        <v>3</v>
      </c>
      <c r="B18412">
        <v>13.2</v>
      </c>
      <c r="C18412" t="s">
        <v>6</v>
      </c>
      <c r="D18412" t="s">
        <v>18414</v>
      </c>
    </row>
    <row r="18413" spans="1:4" x14ac:dyDescent="0.25">
      <c r="A18413">
        <v>3</v>
      </c>
      <c r="B18413">
        <v>13.2</v>
      </c>
      <c r="C18413" t="s">
        <v>6</v>
      </c>
      <c r="D18413" t="s">
        <v>18415</v>
      </c>
    </row>
    <row r="18414" spans="1:4" x14ac:dyDescent="0.25">
      <c r="A18414">
        <v>3</v>
      </c>
      <c r="B18414">
        <v>13.2</v>
      </c>
      <c r="C18414" t="s">
        <v>6</v>
      </c>
      <c r="D18414" t="s">
        <v>18416</v>
      </c>
    </row>
    <row r="18415" spans="1:4" x14ac:dyDescent="0.25">
      <c r="A18415">
        <v>3</v>
      </c>
      <c r="B18415">
        <v>13.2</v>
      </c>
      <c r="C18415" t="s">
        <v>6</v>
      </c>
      <c r="D18415" t="s">
        <v>18417</v>
      </c>
    </row>
    <row r="18416" spans="1:4" x14ac:dyDescent="0.25">
      <c r="A18416">
        <v>3</v>
      </c>
      <c r="B18416">
        <v>13.2</v>
      </c>
      <c r="C18416" t="s">
        <v>6</v>
      </c>
      <c r="D18416" t="s">
        <v>18418</v>
      </c>
    </row>
    <row r="18417" spans="1:4" x14ac:dyDescent="0.25">
      <c r="A18417">
        <v>3</v>
      </c>
      <c r="B18417">
        <v>13.2</v>
      </c>
      <c r="C18417" t="s">
        <v>6</v>
      </c>
      <c r="D18417" t="s">
        <v>18419</v>
      </c>
    </row>
    <row r="18418" spans="1:4" x14ac:dyDescent="0.25">
      <c r="A18418">
        <v>3</v>
      </c>
      <c r="B18418">
        <v>13.2</v>
      </c>
      <c r="C18418" t="s">
        <v>6</v>
      </c>
      <c r="D18418" t="s">
        <v>18420</v>
      </c>
    </row>
    <row r="18419" spans="1:4" x14ac:dyDescent="0.25">
      <c r="A18419">
        <v>3</v>
      </c>
      <c r="B18419">
        <v>13.2</v>
      </c>
      <c r="C18419" t="s">
        <v>6</v>
      </c>
      <c r="D18419" t="s">
        <v>18421</v>
      </c>
    </row>
    <row r="18420" spans="1:4" x14ac:dyDescent="0.25">
      <c r="A18420">
        <v>3</v>
      </c>
      <c r="B18420">
        <v>13.2</v>
      </c>
      <c r="C18420" t="s">
        <v>6</v>
      </c>
      <c r="D18420" t="s">
        <v>18422</v>
      </c>
    </row>
    <row r="18421" spans="1:4" x14ac:dyDescent="0.25">
      <c r="A18421">
        <v>3</v>
      </c>
      <c r="B18421">
        <v>13.5</v>
      </c>
      <c r="C18421" t="s">
        <v>6</v>
      </c>
      <c r="D18421" t="s">
        <v>18423</v>
      </c>
    </row>
    <row r="18422" spans="1:4" x14ac:dyDescent="0.25">
      <c r="A18422">
        <v>3</v>
      </c>
      <c r="B18422">
        <v>13.5</v>
      </c>
      <c r="C18422" t="s">
        <v>6</v>
      </c>
      <c r="D18422" t="s">
        <v>18424</v>
      </c>
    </row>
    <row r="18423" spans="1:4" x14ac:dyDescent="0.25">
      <c r="A18423">
        <v>3</v>
      </c>
      <c r="B18423">
        <v>13.5</v>
      </c>
      <c r="C18423" t="s">
        <v>6</v>
      </c>
      <c r="D18423" t="s">
        <v>18425</v>
      </c>
    </row>
    <row r="18424" spans="1:4" x14ac:dyDescent="0.25">
      <c r="A18424">
        <v>3</v>
      </c>
      <c r="B18424">
        <v>13.6</v>
      </c>
      <c r="C18424" t="s">
        <v>6</v>
      </c>
      <c r="D18424" t="s">
        <v>18426</v>
      </c>
    </row>
    <row r="18425" spans="1:4" x14ac:dyDescent="0.25">
      <c r="A18425">
        <v>3</v>
      </c>
      <c r="B18425">
        <v>13.8</v>
      </c>
      <c r="C18425" t="s">
        <v>4</v>
      </c>
      <c r="D18425" t="s">
        <v>18427</v>
      </c>
    </row>
    <row r="18426" spans="1:4" x14ac:dyDescent="0.25">
      <c r="A18426">
        <v>3</v>
      </c>
      <c r="B18426">
        <v>13.8</v>
      </c>
      <c r="C18426" t="s">
        <v>6</v>
      </c>
      <c r="D18426" t="s">
        <v>18428</v>
      </c>
    </row>
    <row r="18427" spans="1:4" x14ac:dyDescent="0.25">
      <c r="A18427">
        <v>3</v>
      </c>
      <c r="B18427">
        <v>13.8</v>
      </c>
      <c r="C18427" t="s">
        <v>6</v>
      </c>
      <c r="D18427" t="s">
        <v>18429</v>
      </c>
    </row>
    <row r="18428" spans="1:4" x14ac:dyDescent="0.25">
      <c r="A18428">
        <v>3</v>
      </c>
      <c r="B18428">
        <v>13.8</v>
      </c>
      <c r="C18428" t="s">
        <v>6</v>
      </c>
      <c r="D18428" t="s">
        <v>18430</v>
      </c>
    </row>
    <row r="18429" spans="1:4" x14ac:dyDescent="0.25">
      <c r="A18429">
        <v>3</v>
      </c>
      <c r="B18429">
        <v>13.8</v>
      </c>
      <c r="C18429" t="s">
        <v>6</v>
      </c>
      <c r="D18429" t="s">
        <v>18431</v>
      </c>
    </row>
    <row r="18430" spans="1:4" x14ac:dyDescent="0.25">
      <c r="A18430">
        <v>3</v>
      </c>
      <c r="B18430">
        <v>13.8</v>
      </c>
      <c r="C18430" t="s">
        <v>6</v>
      </c>
      <c r="D18430" t="s">
        <v>18432</v>
      </c>
    </row>
    <row r="18431" spans="1:4" x14ac:dyDescent="0.25">
      <c r="A18431">
        <v>3</v>
      </c>
      <c r="B18431">
        <v>13.8</v>
      </c>
      <c r="C18431" t="s">
        <v>6</v>
      </c>
      <c r="D18431" t="s">
        <v>18433</v>
      </c>
    </row>
    <row r="18432" spans="1:4" x14ac:dyDescent="0.25">
      <c r="A18432">
        <v>3</v>
      </c>
      <c r="B18432">
        <v>13.8</v>
      </c>
      <c r="C18432" t="s">
        <v>6</v>
      </c>
      <c r="D18432" t="s">
        <v>18434</v>
      </c>
    </row>
    <row r="18433" spans="1:4" x14ac:dyDescent="0.25">
      <c r="A18433">
        <v>3</v>
      </c>
      <c r="B18433">
        <v>13.8</v>
      </c>
      <c r="C18433" t="s">
        <v>6</v>
      </c>
      <c r="D18433" t="s">
        <v>18435</v>
      </c>
    </row>
    <row r="18434" spans="1:4" x14ac:dyDescent="0.25">
      <c r="A18434">
        <v>3</v>
      </c>
      <c r="B18434">
        <v>13.8</v>
      </c>
      <c r="C18434" t="s">
        <v>6</v>
      </c>
      <c r="D18434" t="s">
        <v>18436</v>
      </c>
    </row>
    <row r="18435" spans="1:4" x14ac:dyDescent="0.25">
      <c r="A18435">
        <v>3</v>
      </c>
      <c r="B18435">
        <v>13.8</v>
      </c>
      <c r="C18435" t="s">
        <v>6</v>
      </c>
      <c r="D18435" t="s">
        <v>18437</v>
      </c>
    </row>
    <row r="18436" spans="1:4" x14ac:dyDescent="0.25">
      <c r="A18436">
        <v>3</v>
      </c>
      <c r="B18436">
        <v>13.8</v>
      </c>
      <c r="C18436" t="s">
        <v>6</v>
      </c>
      <c r="D18436" t="s">
        <v>18438</v>
      </c>
    </row>
    <row r="18437" spans="1:4" x14ac:dyDescent="0.25">
      <c r="A18437">
        <v>3</v>
      </c>
      <c r="B18437">
        <v>13.8</v>
      </c>
      <c r="C18437" t="s">
        <v>6</v>
      </c>
      <c r="D18437" t="s">
        <v>18439</v>
      </c>
    </row>
    <row r="18438" spans="1:4" x14ac:dyDescent="0.25">
      <c r="A18438">
        <v>3</v>
      </c>
      <c r="B18438">
        <v>13.8</v>
      </c>
      <c r="C18438" t="s">
        <v>6</v>
      </c>
      <c r="D18438" t="s">
        <v>18440</v>
      </c>
    </row>
    <row r="18439" spans="1:4" x14ac:dyDescent="0.25">
      <c r="A18439">
        <v>3</v>
      </c>
      <c r="B18439">
        <v>13.8</v>
      </c>
      <c r="C18439" t="s">
        <v>6</v>
      </c>
      <c r="D18439" t="s">
        <v>18441</v>
      </c>
    </row>
    <row r="18440" spans="1:4" x14ac:dyDescent="0.25">
      <c r="A18440">
        <v>3</v>
      </c>
      <c r="B18440">
        <v>13.8</v>
      </c>
      <c r="C18440" t="s">
        <v>6</v>
      </c>
      <c r="D18440" t="s">
        <v>18442</v>
      </c>
    </row>
    <row r="18441" spans="1:4" x14ac:dyDescent="0.25">
      <c r="A18441">
        <v>3</v>
      </c>
      <c r="B18441">
        <v>13.8</v>
      </c>
      <c r="C18441" t="s">
        <v>6</v>
      </c>
      <c r="D18441" t="s">
        <v>18443</v>
      </c>
    </row>
    <row r="18442" spans="1:4" x14ac:dyDescent="0.25">
      <c r="A18442">
        <v>3</v>
      </c>
      <c r="B18442">
        <v>13.8</v>
      </c>
      <c r="C18442" t="s">
        <v>6</v>
      </c>
      <c r="D18442" t="s">
        <v>18444</v>
      </c>
    </row>
    <row r="18443" spans="1:4" x14ac:dyDescent="0.25">
      <c r="A18443">
        <v>3</v>
      </c>
      <c r="B18443">
        <v>13.8</v>
      </c>
      <c r="C18443" t="s">
        <v>6</v>
      </c>
      <c r="D18443" t="s">
        <v>18445</v>
      </c>
    </row>
    <row r="18444" spans="1:4" x14ac:dyDescent="0.25">
      <c r="A18444">
        <v>3</v>
      </c>
      <c r="B18444">
        <v>13.8</v>
      </c>
      <c r="C18444" t="s">
        <v>6</v>
      </c>
      <c r="D18444" t="s">
        <v>18446</v>
      </c>
    </row>
    <row r="18445" spans="1:4" x14ac:dyDescent="0.25">
      <c r="A18445">
        <v>3</v>
      </c>
      <c r="B18445">
        <v>13.8</v>
      </c>
      <c r="C18445" t="s">
        <v>6</v>
      </c>
      <c r="D18445" t="s">
        <v>18447</v>
      </c>
    </row>
    <row r="18446" spans="1:4" x14ac:dyDescent="0.25">
      <c r="A18446">
        <v>3</v>
      </c>
      <c r="B18446">
        <v>13.8</v>
      </c>
      <c r="C18446" t="s">
        <v>6</v>
      </c>
      <c r="D18446" t="s">
        <v>18448</v>
      </c>
    </row>
    <row r="18447" spans="1:4" x14ac:dyDescent="0.25">
      <c r="A18447">
        <v>3</v>
      </c>
      <c r="B18447">
        <v>13.8</v>
      </c>
      <c r="C18447" t="s">
        <v>6</v>
      </c>
      <c r="D18447" t="s">
        <v>18449</v>
      </c>
    </row>
    <row r="18448" spans="1:4" x14ac:dyDescent="0.25">
      <c r="A18448">
        <v>3</v>
      </c>
      <c r="B18448">
        <v>13.8</v>
      </c>
      <c r="C18448" t="s">
        <v>6</v>
      </c>
      <c r="D18448" t="s">
        <v>18450</v>
      </c>
    </row>
    <row r="18449" spans="1:4" x14ac:dyDescent="0.25">
      <c r="A18449">
        <v>3</v>
      </c>
      <c r="B18449">
        <v>13.8</v>
      </c>
      <c r="C18449" t="s">
        <v>6</v>
      </c>
      <c r="D18449" t="s">
        <v>18451</v>
      </c>
    </row>
    <row r="18450" spans="1:4" x14ac:dyDescent="0.25">
      <c r="A18450">
        <v>3</v>
      </c>
      <c r="B18450">
        <v>13.8</v>
      </c>
      <c r="C18450" t="s">
        <v>6</v>
      </c>
      <c r="D18450" t="s">
        <v>18452</v>
      </c>
    </row>
    <row r="18451" spans="1:4" x14ac:dyDescent="0.25">
      <c r="A18451">
        <v>3</v>
      </c>
      <c r="B18451">
        <v>13.8</v>
      </c>
      <c r="C18451" t="s">
        <v>6</v>
      </c>
      <c r="D18451" t="s">
        <v>18453</v>
      </c>
    </row>
    <row r="18452" spans="1:4" x14ac:dyDescent="0.25">
      <c r="A18452">
        <v>3</v>
      </c>
      <c r="B18452">
        <v>13.8</v>
      </c>
      <c r="C18452" t="s">
        <v>6</v>
      </c>
      <c r="D18452" t="s">
        <v>18454</v>
      </c>
    </row>
    <row r="18453" spans="1:4" x14ac:dyDescent="0.25">
      <c r="A18453">
        <v>3</v>
      </c>
      <c r="B18453">
        <v>13.8</v>
      </c>
      <c r="C18453" t="s">
        <v>6</v>
      </c>
      <c r="D18453" t="s">
        <v>18455</v>
      </c>
    </row>
    <row r="18454" spans="1:4" x14ac:dyDescent="0.25">
      <c r="A18454">
        <v>3</v>
      </c>
      <c r="B18454">
        <v>13.8</v>
      </c>
      <c r="C18454" t="s">
        <v>6</v>
      </c>
      <c r="D18454" t="s">
        <v>18456</v>
      </c>
    </row>
    <row r="18455" spans="1:4" x14ac:dyDescent="0.25">
      <c r="A18455">
        <v>3</v>
      </c>
      <c r="B18455">
        <v>13.8</v>
      </c>
      <c r="C18455" t="s">
        <v>6</v>
      </c>
      <c r="D18455" t="s">
        <v>18457</v>
      </c>
    </row>
    <row r="18456" spans="1:4" x14ac:dyDescent="0.25">
      <c r="A18456">
        <v>3</v>
      </c>
      <c r="B18456">
        <v>13.8</v>
      </c>
      <c r="C18456" t="s">
        <v>6</v>
      </c>
      <c r="D18456" t="s">
        <v>18458</v>
      </c>
    </row>
    <row r="18457" spans="1:4" x14ac:dyDescent="0.25">
      <c r="A18457">
        <v>3</v>
      </c>
      <c r="B18457">
        <v>13.8</v>
      </c>
      <c r="C18457" t="s">
        <v>6</v>
      </c>
      <c r="D18457" t="s">
        <v>18459</v>
      </c>
    </row>
    <row r="18458" spans="1:4" x14ac:dyDescent="0.25">
      <c r="A18458">
        <v>3</v>
      </c>
      <c r="B18458">
        <v>13.8</v>
      </c>
      <c r="C18458" t="s">
        <v>6</v>
      </c>
      <c r="D18458" t="s">
        <v>18460</v>
      </c>
    </row>
    <row r="18459" spans="1:4" x14ac:dyDescent="0.25">
      <c r="A18459">
        <v>3</v>
      </c>
      <c r="B18459">
        <v>13.8</v>
      </c>
      <c r="C18459" t="s">
        <v>6</v>
      </c>
      <c r="D18459" t="s">
        <v>18461</v>
      </c>
    </row>
    <row r="18460" spans="1:4" x14ac:dyDescent="0.25">
      <c r="A18460">
        <v>3</v>
      </c>
      <c r="B18460">
        <v>13.8</v>
      </c>
      <c r="C18460" t="s">
        <v>6</v>
      </c>
      <c r="D18460" t="s">
        <v>18462</v>
      </c>
    </row>
    <row r="18461" spans="1:4" x14ac:dyDescent="0.25">
      <c r="A18461">
        <v>3</v>
      </c>
      <c r="B18461">
        <v>13.8</v>
      </c>
      <c r="C18461" t="s">
        <v>6</v>
      </c>
      <c r="D18461" t="s">
        <v>18463</v>
      </c>
    </row>
    <row r="18462" spans="1:4" x14ac:dyDescent="0.25">
      <c r="A18462">
        <v>3</v>
      </c>
      <c r="B18462">
        <v>13.8</v>
      </c>
      <c r="C18462" t="s">
        <v>6</v>
      </c>
      <c r="D18462" t="s">
        <v>18464</v>
      </c>
    </row>
    <row r="18463" spans="1:4" x14ac:dyDescent="0.25">
      <c r="A18463">
        <v>3</v>
      </c>
      <c r="B18463">
        <v>13.8</v>
      </c>
      <c r="C18463" t="s">
        <v>6</v>
      </c>
      <c r="D18463" t="s">
        <v>18465</v>
      </c>
    </row>
    <row r="18464" spans="1:4" x14ac:dyDescent="0.25">
      <c r="A18464">
        <v>3</v>
      </c>
      <c r="B18464">
        <v>13.8</v>
      </c>
      <c r="C18464" t="s">
        <v>6</v>
      </c>
      <c r="D18464" t="s">
        <v>18466</v>
      </c>
    </row>
    <row r="18465" spans="1:4" x14ac:dyDescent="0.25">
      <c r="A18465">
        <v>3</v>
      </c>
      <c r="B18465">
        <v>14</v>
      </c>
      <c r="C18465" t="s">
        <v>6</v>
      </c>
      <c r="D18465" t="s">
        <v>18467</v>
      </c>
    </row>
    <row r="18466" spans="1:4" x14ac:dyDescent="0.25">
      <c r="A18466">
        <v>3</v>
      </c>
      <c r="B18466">
        <v>14</v>
      </c>
      <c r="C18466" t="s">
        <v>6</v>
      </c>
      <c r="D18466" t="s">
        <v>18468</v>
      </c>
    </row>
    <row r="18467" spans="1:4" x14ac:dyDescent="0.25">
      <c r="A18467">
        <v>3</v>
      </c>
      <c r="B18467">
        <v>14</v>
      </c>
      <c r="C18467" t="s">
        <v>6</v>
      </c>
      <c r="D18467" t="s">
        <v>18469</v>
      </c>
    </row>
    <row r="18468" spans="1:4" x14ac:dyDescent="0.25">
      <c r="A18468">
        <v>3</v>
      </c>
      <c r="B18468">
        <v>14.1</v>
      </c>
      <c r="C18468" t="s">
        <v>6</v>
      </c>
      <c r="D18468" t="s">
        <v>18470</v>
      </c>
    </row>
    <row r="18469" spans="1:4" x14ac:dyDescent="0.25">
      <c r="A18469">
        <v>3</v>
      </c>
      <c r="B18469">
        <v>14.1</v>
      </c>
      <c r="C18469" t="s">
        <v>6</v>
      </c>
      <c r="D18469" t="s">
        <v>18471</v>
      </c>
    </row>
    <row r="18470" spans="1:4" x14ac:dyDescent="0.25">
      <c r="A18470">
        <v>3</v>
      </c>
      <c r="B18470">
        <v>14.1</v>
      </c>
      <c r="C18470" t="s">
        <v>6</v>
      </c>
      <c r="D18470" t="s">
        <v>18472</v>
      </c>
    </row>
    <row r="18471" spans="1:4" x14ac:dyDescent="0.25">
      <c r="A18471">
        <v>3</v>
      </c>
      <c r="B18471">
        <v>14.1</v>
      </c>
      <c r="C18471" t="s">
        <v>6</v>
      </c>
      <c r="D18471" t="s">
        <v>18473</v>
      </c>
    </row>
    <row r="18472" spans="1:4" x14ac:dyDescent="0.25">
      <c r="A18472">
        <v>3</v>
      </c>
      <c r="B18472">
        <v>14.1</v>
      </c>
      <c r="C18472" t="s">
        <v>6</v>
      </c>
      <c r="D18472" t="s">
        <v>18474</v>
      </c>
    </row>
    <row r="18473" spans="1:4" x14ac:dyDescent="0.25">
      <c r="A18473">
        <v>3</v>
      </c>
      <c r="B18473">
        <v>14.2</v>
      </c>
      <c r="C18473" t="s">
        <v>6</v>
      </c>
      <c r="D18473" t="s">
        <v>18475</v>
      </c>
    </row>
    <row r="18474" spans="1:4" x14ac:dyDescent="0.25">
      <c r="A18474">
        <v>3</v>
      </c>
      <c r="B18474">
        <v>14.2</v>
      </c>
      <c r="C18474" t="s">
        <v>6</v>
      </c>
      <c r="D18474" t="s">
        <v>18476</v>
      </c>
    </row>
    <row r="18475" spans="1:4" x14ac:dyDescent="0.25">
      <c r="A18475">
        <v>3</v>
      </c>
      <c r="B18475">
        <v>14.5</v>
      </c>
      <c r="C18475" t="s">
        <v>6</v>
      </c>
      <c r="D18475" t="s">
        <v>18477</v>
      </c>
    </row>
    <row r="18476" spans="1:4" x14ac:dyDescent="0.25">
      <c r="A18476">
        <v>3</v>
      </c>
      <c r="B18476">
        <v>14.5</v>
      </c>
      <c r="C18476" t="s">
        <v>6</v>
      </c>
      <c r="D18476" t="s">
        <v>18478</v>
      </c>
    </row>
    <row r="18477" spans="1:4" x14ac:dyDescent="0.25">
      <c r="A18477">
        <v>3</v>
      </c>
      <c r="B18477">
        <v>15</v>
      </c>
      <c r="C18477" t="s">
        <v>4</v>
      </c>
      <c r="D18477" t="s">
        <v>18479</v>
      </c>
    </row>
    <row r="18478" spans="1:4" x14ac:dyDescent="0.25">
      <c r="A18478">
        <v>3</v>
      </c>
      <c r="B18478">
        <v>15</v>
      </c>
      <c r="C18478" t="s">
        <v>6</v>
      </c>
      <c r="D18478" t="s">
        <v>18480</v>
      </c>
    </row>
    <row r="18479" spans="1:4" x14ac:dyDescent="0.25">
      <c r="A18479">
        <v>3</v>
      </c>
      <c r="B18479">
        <v>15</v>
      </c>
      <c r="C18479" t="s">
        <v>6</v>
      </c>
      <c r="D18479" t="s">
        <v>18481</v>
      </c>
    </row>
    <row r="18480" spans="1:4" x14ac:dyDescent="0.25">
      <c r="A18480">
        <v>3</v>
      </c>
      <c r="B18480">
        <v>15.3</v>
      </c>
      <c r="C18480" t="s">
        <v>6</v>
      </c>
      <c r="D18480" t="s">
        <v>18482</v>
      </c>
    </row>
    <row r="18481" spans="1:4" x14ac:dyDescent="0.25">
      <c r="A18481">
        <v>3</v>
      </c>
      <c r="B18481">
        <v>15.3</v>
      </c>
      <c r="C18481" t="s">
        <v>6</v>
      </c>
      <c r="D18481" t="s">
        <v>18483</v>
      </c>
    </row>
    <row r="18482" spans="1:4" x14ac:dyDescent="0.25">
      <c r="A18482">
        <v>3</v>
      </c>
      <c r="B18482">
        <v>15.5</v>
      </c>
      <c r="C18482" t="s">
        <v>4</v>
      </c>
      <c r="D18482" t="s">
        <v>18484</v>
      </c>
    </row>
    <row r="18483" spans="1:4" x14ac:dyDescent="0.25">
      <c r="A18483">
        <v>3</v>
      </c>
      <c r="B18483">
        <v>15.5</v>
      </c>
      <c r="C18483" t="s">
        <v>6</v>
      </c>
      <c r="D18483" t="s">
        <v>18485</v>
      </c>
    </row>
    <row r="18484" spans="1:4" x14ac:dyDescent="0.25">
      <c r="A18484">
        <v>3</v>
      </c>
      <c r="B18484">
        <v>15.5</v>
      </c>
      <c r="C18484" t="s">
        <v>6</v>
      </c>
      <c r="D18484" t="s">
        <v>18486</v>
      </c>
    </row>
    <row r="18485" spans="1:4" x14ac:dyDescent="0.25">
      <c r="A18485">
        <v>3</v>
      </c>
      <c r="B18485">
        <v>15.5</v>
      </c>
      <c r="C18485" t="s">
        <v>6</v>
      </c>
      <c r="D18485" t="s">
        <v>18487</v>
      </c>
    </row>
    <row r="18486" spans="1:4" x14ac:dyDescent="0.25">
      <c r="A18486">
        <v>3</v>
      </c>
      <c r="B18486">
        <v>15.8</v>
      </c>
      <c r="C18486" t="s">
        <v>6</v>
      </c>
      <c r="D18486" t="s">
        <v>18488</v>
      </c>
    </row>
    <row r="18487" spans="1:4" x14ac:dyDescent="0.25">
      <c r="A18487">
        <v>3</v>
      </c>
      <c r="B18487">
        <v>15.8</v>
      </c>
      <c r="C18487" t="s">
        <v>6</v>
      </c>
      <c r="D18487" t="s">
        <v>18489</v>
      </c>
    </row>
    <row r="18488" spans="1:4" x14ac:dyDescent="0.25">
      <c r="A18488">
        <v>3</v>
      </c>
      <c r="B18488">
        <v>15.8</v>
      </c>
      <c r="C18488" t="s">
        <v>6</v>
      </c>
      <c r="D18488" t="s">
        <v>18490</v>
      </c>
    </row>
    <row r="18489" spans="1:4" x14ac:dyDescent="0.25">
      <c r="A18489">
        <v>3</v>
      </c>
      <c r="B18489">
        <v>15.9</v>
      </c>
      <c r="C18489" t="s">
        <v>6</v>
      </c>
      <c r="D18489" t="s">
        <v>18491</v>
      </c>
    </row>
    <row r="18490" spans="1:4" x14ac:dyDescent="0.25">
      <c r="A18490">
        <v>3</v>
      </c>
      <c r="B18490">
        <v>15.9</v>
      </c>
      <c r="C18490" t="s">
        <v>6</v>
      </c>
      <c r="D18490" t="s">
        <v>18492</v>
      </c>
    </row>
    <row r="18491" spans="1:4" x14ac:dyDescent="0.25">
      <c r="A18491">
        <v>3</v>
      </c>
      <c r="B18491">
        <v>15.9</v>
      </c>
      <c r="C18491" t="s">
        <v>6</v>
      </c>
      <c r="D18491" t="s">
        <v>18493</v>
      </c>
    </row>
    <row r="18492" spans="1:4" x14ac:dyDescent="0.25">
      <c r="A18492">
        <v>3</v>
      </c>
      <c r="B18492">
        <v>15.9</v>
      </c>
      <c r="C18492" t="s">
        <v>6</v>
      </c>
      <c r="D18492" t="s">
        <v>18494</v>
      </c>
    </row>
    <row r="18493" spans="1:4" x14ac:dyDescent="0.25">
      <c r="A18493">
        <v>3</v>
      </c>
      <c r="B18493">
        <v>15.9</v>
      </c>
      <c r="C18493" t="s">
        <v>6</v>
      </c>
      <c r="D18493" t="s">
        <v>18495</v>
      </c>
    </row>
    <row r="18494" spans="1:4" x14ac:dyDescent="0.25">
      <c r="A18494">
        <v>3</v>
      </c>
      <c r="B18494">
        <v>16.100000000000001</v>
      </c>
      <c r="C18494" t="s">
        <v>4</v>
      </c>
      <c r="D18494" t="s">
        <v>18496</v>
      </c>
    </row>
    <row r="18495" spans="1:4" x14ac:dyDescent="0.25">
      <c r="A18495">
        <v>3</v>
      </c>
      <c r="B18495">
        <v>16.100000000000001</v>
      </c>
      <c r="C18495" t="s">
        <v>6</v>
      </c>
      <c r="D18495" t="s">
        <v>18497</v>
      </c>
    </row>
    <row r="18496" spans="1:4" x14ac:dyDescent="0.25">
      <c r="A18496">
        <v>3</v>
      </c>
      <c r="B18496">
        <v>16.100000000000001</v>
      </c>
      <c r="C18496" t="s">
        <v>6</v>
      </c>
      <c r="D18496" t="s">
        <v>18498</v>
      </c>
    </row>
    <row r="18497" spans="1:4" x14ac:dyDescent="0.25">
      <c r="A18497">
        <v>3</v>
      </c>
      <c r="B18497">
        <v>16.100000000000001</v>
      </c>
      <c r="C18497" t="s">
        <v>6</v>
      </c>
      <c r="D18497" t="s">
        <v>18499</v>
      </c>
    </row>
    <row r="18498" spans="1:4" x14ac:dyDescent="0.25">
      <c r="A18498">
        <v>3</v>
      </c>
      <c r="B18498">
        <v>16.100000000000001</v>
      </c>
      <c r="C18498" t="s">
        <v>6</v>
      </c>
      <c r="D18498" t="s">
        <v>18500</v>
      </c>
    </row>
    <row r="18499" spans="1:4" x14ac:dyDescent="0.25">
      <c r="A18499">
        <v>3</v>
      </c>
      <c r="B18499">
        <v>16.100000000000001</v>
      </c>
      <c r="C18499" t="s">
        <v>6</v>
      </c>
      <c r="D18499" t="s">
        <v>18501</v>
      </c>
    </row>
    <row r="18500" spans="1:4" x14ac:dyDescent="0.25">
      <c r="A18500">
        <v>3</v>
      </c>
      <c r="B18500">
        <v>16.100000000000001</v>
      </c>
      <c r="C18500" t="s">
        <v>6</v>
      </c>
      <c r="D18500" t="s">
        <v>18502</v>
      </c>
    </row>
    <row r="18501" spans="1:4" x14ac:dyDescent="0.25">
      <c r="A18501">
        <v>3</v>
      </c>
      <c r="B18501">
        <v>16.100000000000001</v>
      </c>
      <c r="C18501" t="s">
        <v>6</v>
      </c>
      <c r="D18501" t="s">
        <v>18503</v>
      </c>
    </row>
    <row r="18502" spans="1:4" x14ac:dyDescent="0.25">
      <c r="A18502">
        <v>3</v>
      </c>
      <c r="B18502">
        <v>16.100000000000001</v>
      </c>
      <c r="C18502" t="s">
        <v>6</v>
      </c>
      <c r="D18502" t="s">
        <v>18504</v>
      </c>
    </row>
    <row r="18503" spans="1:4" x14ac:dyDescent="0.25">
      <c r="A18503">
        <v>3</v>
      </c>
      <c r="B18503">
        <v>16.100000000000001</v>
      </c>
      <c r="C18503" t="s">
        <v>6</v>
      </c>
      <c r="D18503" t="s">
        <v>18505</v>
      </c>
    </row>
    <row r="18504" spans="1:4" x14ac:dyDescent="0.25">
      <c r="A18504">
        <v>3</v>
      </c>
      <c r="B18504">
        <v>16.100000000000001</v>
      </c>
      <c r="C18504" t="s">
        <v>6</v>
      </c>
      <c r="D18504" t="s">
        <v>18506</v>
      </c>
    </row>
    <row r="18505" spans="1:4" x14ac:dyDescent="0.25">
      <c r="A18505">
        <v>3</v>
      </c>
      <c r="B18505">
        <v>16.100000000000001</v>
      </c>
      <c r="C18505" t="s">
        <v>6</v>
      </c>
      <c r="D18505" t="s">
        <v>18507</v>
      </c>
    </row>
    <row r="18506" spans="1:4" x14ac:dyDescent="0.25">
      <c r="A18506">
        <v>3</v>
      </c>
      <c r="B18506">
        <v>16.100000000000001</v>
      </c>
      <c r="C18506" t="s">
        <v>6</v>
      </c>
      <c r="D18506" t="s">
        <v>18508</v>
      </c>
    </row>
    <row r="18507" spans="1:4" x14ac:dyDescent="0.25">
      <c r="A18507">
        <v>3</v>
      </c>
      <c r="B18507">
        <v>16.100000000000001</v>
      </c>
      <c r="C18507" t="s">
        <v>6</v>
      </c>
      <c r="D18507" t="s">
        <v>18509</v>
      </c>
    </row>
    <row r="18508" spans="1:4" x14ac:dyDescent="0.25">
      <c r="A18508">
        <v>3</v>
      </c>
      <c r="B18508">
        <v>16.100000000000001</v>
      </c>
      <c r="C18508" t="s">
        <v>6</v>
      </c>
      <c r="D18508" t="s">
        <v>18510</v>
      </c>
    </row>
    <row r="18509" spans="1:4" x14ac:dyDescent="0.25">
      <c r="A18509">
        <v>3</v>
      </c>
      <c r="B18509">
        <v>16.100000000000001</v>
      </c>
      <c r="C18509" t="s">
        <v>6</v>
      </c>
      <c r="D18509" t="s">
        <v>18511</v>
      </c>
    </row>
    <row r="18510" spans="1:4" x14ac:dyDescent="0.25">
      <c r="A18510">
        <v>3</v>
      </c>
      <c r="B18510">
        <v>16.100000000000001</v>
      </c>
      <c r="C18510" t="s">
        <v>6</v>
      </c>
      <c r="D18510" t="s">
        <v>18512</v>
      </c>
    </row>
    <row r="18511" spans="1:4" x14ac:dyDescent="0.25">
      <c r="A18511">
        <v>3</v>
      </c>
      <c r="B18511">
        <v>16.100000000000001</v>
      </c>
      <c r="C18511" t="s">
        <v>6</v>
      </c>
      <c r="D18511" t="s">
        <v>18513</v>
      </c>
    </row>
    <row r="18512" spans="1:4" x14ac:dyDescent="0.25">
      <c r="A18512">
        <v>3</v>
      </c>
      <c r="B18512">
        <v>16.100000000000001</v>
      </c>
      <c r="C18512" t="s">
        <v>6</v>
      </c>
      <c r="D18512" t="s">
        <v>18514</v>
      </c>
    </row>
    <row r="18513" spans="1:4" x14ac:dyDescent="0.25">
      <c r="A18513">
        <v>3</v>
      </c>
      <c r="B18513">
        <v>16.100000000000001</v>
      </c>
      <c r="C18513" t="s">
        <v>6</v>
      </c>
      <c r="D18513" t="s">
        <v>18515</v>
      </c>
    </row>
    <row r="18514" spans="1:4" x14ac:dyDescent="0.25">
      <c r="A18514">
        <v>3</v>
      </c>
      <c r="B18514">
        <v>16.100000000000001</v>
      </c>
      <c r="C18514" t="s">
        <v>6</v>
      </c>
      <c r="D18514" t="s">
        <v>18516</v>
      </c>
    </row>
    <row r="18515" spans="1:4" x14ac:dyDescent="0.25">
      <c r="A18515">
        <v>3</v>
      </c>
      <c r="B18515">
        <v>16.100000000000001</v>
      </c>
      <c r="C18515" t="s">
        <v>6</v>
      </c>
      <c r="D18515" t="s">
        <v>18517</v>
      </c>
    </row>
    <row r="18516" spans="1:4" x14ac:dyDescent="0.25">
      <c r="A18516">
        <v>3</v>
      </c>
      <c r="B18516">
        <v>16.100000000000001</v>
      </c>
      <c r="C18516" t="s">
        <v>6</v>
      </c>
      <c r="D18516" t="s">
        <v>18518</v>
      </c>
    </row>
    <row r="18517" spans="1:4" x14ac:dyDescent="0.25">
      <c r="A18517">
        <v>3</v>
      </c>
      <c r="B18517">
        <v>16.100000000000001</v>
      </c>
      <c r="C18517" t="s">
        <v>6</v>
      </c>
      <c r="D18517" t="s">
        <v>18519</v>
      </c>
    </row>
    <row r="18518" spans="1:4" x14ac:dyDescent="0.25">
      <c r="A18518">
        <v>3</v>
      </c>
      <c r="B18518">
        <v>16.100000000000001</v>
      </c>
      <c r="C18518" t="s">
        <v>6</v>
      </c>
      <c r="D18518" t="s">
        <v>18520</v>
      </c>
    </row>
    <row r="18519" spans="1:4" x14ac:dyDescent="0.25">
      <c r="A18519">
        <v>3</v>
      </c>
      <c r="B18519">
        <v>16.100000000000001</v>
      </c>
      <c r="C18519" t="s">
        <v>6</v>
      </c>
      <c r="D18519" t="s">
        <v>18521</v>
      </c>
    </row>
    <row r="18520" spans="1:4" x14ac:dyDescent="0.25">
      <c r="A18520">
        <v>3</v>
      </c>
      <c r="B18520">
        <v>16.100000000000001</v>
      </c>
      <c r="C18520" t="s">
        <v>6</v>
      </c>
      <c r="D18520" t="s">
        <v>18522</v>
      </c>
    </row>
    <row r="18521" spans="1:4" x14ac:dyDescent="0.25">
      <c r="A18521">
        <v>3</v>
      </c>
      <c r="B18521">
        <v>16.100000000000001</v>
      </c>
      <c r="C18521" t="s">
        <v>6</v>
      </c>
      <c r="D18521" t="s">
        <v>18523</v>
      </c>
    </row>
    <row r="18522" spans="1:4" x14ac:dyDescent="0.25">
      <c r="A18522">
        <v>3</v>
      </c>
      <c r="B18522">
        <v>16.3</v>
      </c>
      <c r="C18522" t="s">
        <v>6</v>
      </c>
      <c r="D18522" t="s">
        <v>18524</v>
      </c>
    </row>
    <row r="18523" spans="1:4" x14ac:dyDescent="0.25">
      <c r="A18523">
        <v>3</v>
      </c>
      <c r="B18523">
        <v>16.399999999999999</v>
      </c>
      <c r="C18523" t="s">
        <v>6</v>
      </c>
      <c r="D18523" t="s">
        <v>18525</v>
      </c>
    </row>
    <row r="18524" spans="1:4" x14ac:dyDescent="0.25">
      <c r="A18524">
        <v>3</v>
      </c>
      <c r="B18524">
        <v>16.899999999999999</v>
      </c>
      <c r="C18524" t="s">
        <v>4</v>
      </c>
      <c r="D18524" t="s">
        <v>18526</v>
      </c>
    </row>
    <row r="18525" spans="1:4" x14ac:dyDescent="0.25">
      <c r="A18525">
        <v>3</v>
      </c>
      <c r="B18525">
        <v>17.3</v>
      </c>
      <c r="C18525" t="s">
        <v>6</v>
      </c>
      <c r="D18525" t="s">
        <v>18527</v>
      </c>
    </row>
    <row r="18526" spans="1:4" x14ac:dyDescent="0.25">
      <c r="A18526">
        <v>3</v>
      </c>
      <c r="B18526">
        <v>17.399999999999999</v>
      </c>
      <c r="C18526" t="s">
        <v>6</v>
      </c>
      <c r="D18526" t="s">
        <v>18528</v>
      </c>
    </row>
    <row r="18527" spans="1:4" x14ac:dyDescent="0.25">
      <c r="A18527">
        <v>3</v>
      </c>
      <c r="B18527">
        <v>17.399999999999999</v>
      </c>
      <c r="C18527" t="s">
        <v>6</v>
      </c>
      <c r="D18527" t="s">
        <v>18529</v>
      </c>
    </row>
    <row r="18528" spans="1:4" x14ac:dyDescent="0.25">
      <c r="A18528">
        <v>3</v>
      </c>
      <c r="B18528">
        <v>17.399999999999999</v>
      </c>
      <c r="C18528" t="s">
        <v>6</v>
      </c>
      <c r="D18528" t="s">
        <v>18530</v>
      </c>
    </row>
    <row r="18529" spans="1:4" x14ac:dyDescent="0.25">
      <c r="A18529">
        <v>3</v>
      </c>
      <c r="B18529">
        <v>17.5</v>
      </c>
      <c r="C18529" t="s">
        <v>6</v>
      </c>
      <c r="D18529" t="s">
        <v>18531</v>
      </c>
    </row>
    <row r="18530" spans="1:4" x14ac:dyDescent="0.25">
      <c r="A18530">
        <v>3</v>
      </c>
      <c r="B18530">
        <v>17.5</v>
      </c>
      <c r="C18530" t="s">
        <v>6</v>
      </c>
      <c r="D18530" t="s">
        <v>18532</v>
      </c>
    </row>
    <row r="18531" spans="1:4" x14ac:dyDescent="0.25">
      <c r="A18531">
        <v>3</v>
      </c>
      <c r="B18531">
        <v>17.5</v>
      </c>
      <c r="C18531" t="s">
        <v>6</v>
      </c>
      <c r="D18531" t="s">
        <v>18533</v>
      </c>
    </row>
    <row r="18532" spans="1:4" x14ac:dyDescent="0.25">
      <c r="A18532">
        <v>3</v>
      </c>
      <c r="B18532">
        <v>17.5</v>
      </c>
      <c r="C18532" t="s">
        <v>6</v>
      </c>
      <c r="D18532" t="s">
        <v>18534</v>
      </c>
    </row>
    <row r="18533" spans="1:4" x14ac:dyDescent="0.25">
      <c r="A18533">
        <v>3</v>
      </c>
      <c r="B18533">
        <v>17.600000000000001</v>
      </c>
      <c r="C18533" t="s">
        <v>6</v>
      </c>
      <c r="D18533" t="s">
        <v>18535</v>
      </c>
    </row>
    <row r="18534" spans="1:4" x14ac:dyDescent="0.25">
      <c r="A18534">
        <v>3</v>
      </c>
      <c r="B18534">
        <v>17.600000000000001</v>
      </c>
      <c r="C18534" t="s">
        <v>6</v>
      </c>
      <c r="D18534" t="s">
        <v>18536</v>
      </c>
    </row>
    <row r="18535" spans="1:4" x14ac:dyDescent="0.25">
      <c r="A18535">
        <v>3</v>
      </c>
      <c r="B18535">
        <v>17.600000000000001</v>
      </c>
      <c r="C18535" t="s">
        <v>6</v>
      </c>
      <c r="D18535" t="s">
        <v>18537</v>
      </c>
    </row>
    <row r="18536" spans="1:4" x14ac:dyDescent="0.25">
      <c r="A18536">
        <v>3</v>
      </c>
      <c r="B18536">
        <v>17.600000000000001</v>
      </c>
      <c r="C18536" t="s">
        <v>6</v>
      </c>
      <c r="D18536" t="s">
        <v>18538</v>
      </c>
    </row>
    <row r="18537" spans="1:4" x14ac:dyDescent="0.25">
      <c r="A18537">
        <v>3</v>
      </c>
      <c r="B18537">
        <v>17.7</v>
      </c>
      <c r="C18537" t="s">
        <v>6</v>
      </c>
      <c r="D18537" t="s">
        <v>18539</v>
      </c>
    </row>
    <row r="18538" spans="1:4" x14ac:dyDescent="0.25">
      <c r="A18538">
        <v>3</v>
      </c>
      <c r="B18538">
        <v>17.7</v>
      </c>
      <c r="C18538" t="s">
        <v>6</v>
      </c>
      <c r="D18538" t="s">
        <v>18540</v>
      </c>
    </row>
    <row r="18539" spans="1:4" x14ac:dyDescent="0.25">
      <c r="A18539">
        <v>3</v>
      </c>
      <c r="B18539">
        <v>17.7</v>
      </c>
      <c r="C18539" t="s">
        <v>6</v>
      </c>
      <c r="D18539" t="s">
        <v>18541</v>
      </c>
    </row>
    <row r="18540" spans="1:4" x14ac:dyDescent="0.25">
      <c r="A18540">
        <v>3</v>
      </c>
      <c r="B18540">
        <v>17.7</v>
      </c>
      <c r="C18540" t="s">
        <v>6</v>
      </c>
      <c r="D18540" t="s">
        <v>18542</v>
      </c>
    </row>
    <row r="18541" spans="1:4" x14ac:dyDescent="0.25">
      <c r="A18541">
        <v>3</v>
      </c>
      <c r="B18541">
        <v>17.7</v>
      </c>
      <c r="C18541" t="s">
        <v>6</v>
      </c>
      <c r="D18541" t="s">
        <v>18543</v>
      </c>
    </row>
    <row r="18542" spans="1:4" x14ac:dyDescent="0.25">
      <c r="A18542">
        <v>3</v>
      </c>
      <c r="B18542">
        <v>17.8</v>
      </c>
      <c r="C18542" t="s">
        <v>6</v>
      </c>
      <c r="D18542" t="s">
        <v>18544</v>
      </c>
    </row>
    <row r="18543" spans="1:4" x14ac:dyDescent="0.25">
      <c r="A18543">
        <v>3</v>
      </c>
      <c r="B18543">
        <v>17.8</v>
      </c>
      <c r="C18543" t="s">
        <v>6</v>
      </c>
      <c r="D18543" t="s">
        <v>18545</v>
      </c>
    </row>
    <row r="18544" spans="1:4" x14ac:dyDescent="0.25">
      <c r="A18544">
        <v>3</v>
      </c>
      <c r="B18544">
        <v>17.8</v>
      </c>
      <c r="C18544" t="s">
        <v>6</v>
      </c>
      <c r="D18544" t="s">
        <v>18546</v>
      </c>
    </row>
    <row r="18545" spans="1:4" x14ac:dyDescent="0.25">
      <c r="A18545">
        <v>3</v>
      </c>
      <c r="B18545">
        <v>17.8</v>
      </c>
      <c r="C18545" t="s">
        <v>6</v>
      </c>
      <c r="D18545" t="s">
        <v>18547</v>
      </c>
    </row>
    <row r="18546" spans="1:4" x14ac:dyDescent="0.25">
      <c r="A18546">
        <v>3</v>
      </c>
      <c r="B18546">
        <v>17.899999999999999</v>
      </c>
      <c r="C18546" t="s">
        <v>6</v>
      </c>
      <c r="D18546" t="s">
        <v>18548</v>
      </c>
    </row>
    <row r="18547" spans="1:4" x14ac:dyDescent="0.25">
      <c r="A18547">
        <v>3</v>
      </c>
      <c r="B18547">
        <v>17.899999999999999</v>
      </c>
      <c r="C18547" t="s">
        <v>6</v>
      </c>
      <c r="D18547" t="s">
        <v>18549</v>
      </c>
    </row>
    <row r="18548" spans="1:4" x14ac:dyDescent="0.25">
      <c r="A18548">
        <v>3</v>
      </c>
      <c r="B18548">
        <v>18.100000000000001</v>
      </c>
      <c r="C18548" t="s">
        <v>4</v>
      </c>
      <c r="D18548" t="s">
        <v>18550</v>
      </c>
    </row>
    <row r="18549" spans="1:4" x14ac:dyDescent="0.25">
      <c r="A18549">
        <v>3</v>
      </c>
      <c r="B18549">
        <v>18.100000000000001</v>
      </c>
      <c r="C18549" t="s">
        <v>6</v>
      </c>
      <c r="D18549" t="s">
        <v>18551</v>
      </c>
    </row>
    <row r="18550" spans="1:4" x14ac:dyDescent="0.25">
      <c r="A18550">
        <v>3</v>
      </c>
      <c r="B18550">
        <v>18.100000000000001</v>
      </c>
      <c r="C18550" t="s">
        <v>6</v>
      </c>
      <c r="D18550" t="s">
        <v>18552</v>
      </c>
    </row>
    <row r="18551" spans="1:4" x14ac:dyDescent="0.25">
      <c r="A18551">
        <v>3</v>
      </c>
      <c r="B18551">
        <v>18.100000000000001</v>
      </c>
      <c r="C18551" t="s">
        <v>6</v>
      </c>
      <c r="D18551" t="s">
        <v>18553</v>
      </c>
    </row>
    <row r="18552" spans="1:4" x14ac:dyDescent="0.25">
      <c r="A18552">
        <v>3</v>
      </c>
      <c r="B18552">
        <v>18.100000000000001</v>
      </c>
      <c r="C18552" t="s">
        <v>6</v>
      </c>
      <c r="D18552" t="s">
        <v>18554</v>
      </c>
    </row>
    <row r="18553" spans="1:4" x14ac:dyDescent="0.25">
      <c r="A18553">
        <v>3</v>
      </c>
      <c r="B18553">
        <v>18.100000000000001</v>
      </c>
      <c r="C18553" t="s">
        <v>6</v>
      </c>
      <c r="D18553" t="s">
        <v>18555</v>
      </c>
    </row>
    <row r="18554" spans="1:4" x14ac:dyDescent="0.25">
      <c r="A18554">
        <v>3</v>
      </c>
      <c r="B18554">
        <v>18.100000000000001</v>
      </c>
      <c r="C18554" t="s">
        <v>6</v>
      </c>
      <c r="D18554" t="s">
        <v>18556</v>
      </c>
    </row>
    <row r="18555" spans="1:4" x14ac:dyDescent="0.25">
      <c r="A18555">
        <v>3</v>
      </c>
      <c r="B18555">
        <v>18.100000000000001</v>
      </c>
      <c r="C18555" t="s">
        <v>6</v>
      </c>
      <c r="D18555" t="s">
        <v>18557</v>
      </c>
    </row>
    <row r="18556" spans="1:4" x14ac:dyDescent="0.25">
      <c r="A18556">
        <v>3</v>
      </c>
      <c r="B18556">
        <v>18.100000000000001</v>
      </c>
      <c r="C18556" t="s">
        <v>6</v>
      </c>
      <c r="D18556" t="s">
        <v>18558</v>
      </c>
    </row>
    <row r="18557" spans="1:4" x14ac:dyDescent="0.25">
      <c r="A18557">
        <v>3</v>
      </c>
      <c r="B18557">
        <v>18.100000000000001</v>
      </c>
      <c r="C18557" t="s">
        <v>6</v>
      </c>
      <c r="D18557" t="s">
        <v>18559</v>
      </c>
    </row>
    <row r="18558" spans="1:4" x14ac:dyDescent="0.25">
      <c r="A18558">
        <v>3</v>
      </c>
      <c r="B18558">
        <v>18.100000000000001</v>
      </c>
      <c r="C18558" t="s">
        <v>6</v>
      </c>
      <c r="D18558" t="s">
        <v>18560</v>
      </c>
    </row>
    <row r="18559" spans="1:4" x14ac:dyDescent="0.25">
      <c r="A18559">
        <v>3</v>
      </c>
      <c r="B18559">
        <v>18.100000000000001</v>
      </c>
      <c r="C18559" t="s">
        <v>6</v>
      </c>
      <c r="D18559" t="s">
        <v>18561</v>
      </c>
    </row>
    <row r="18560" spans="1:4" x14ac:dyDescent="0.25">
      <c r="A18560">
        <v>3</v>
      </c>
      <c r="B18560">
        <v>18.100000000000001</v>
      </c>
      <c r="C18560" t="s">
        <v>6</v>
      </c>
      <c r="D18560" t="s">
        <v>18562</v>
      </c>
    </row>
    <row r="18561" spans="1:4" x14ac:dyDescent="0.25">
      <c r="A18561">
        <v>3</v>
      </c>
      <c r="B18561">
        <v>18.100000000000001</v>
      </c>
      <c r="C18561" t="s">
        <v>6</v>
      </c>
      <c r="D18561" t="s">
        <v>18563</v>
      </c>
    </row>
    <row r="18562" spans="1:4" x14ac:dyDescent="0.25">
      <c r="A18562">
        <v>3</v>
      </c>
      <c r="B18562">
        <v>18.100000000000001</v>
      </c>
      <c r="C18562" t="s">
        <v>6</v>
      </c>
      <c r="D18562" t="s">
        <v>18564</v>
      </c>
    </row>
    <row r="18563" spans="1:4" x14ac:dyDescent="0.25">
      <c r="A18563">
        <v>3</v>
      </c>
      <c r="B18563">
        <v>18.100000000000001</v>
      </c>
      <c r="C18563" t="s">
        <v>6</v>
      </c>
      <c r="D18563" t="s">
        <v>18565</v>
      </c>
    </row>
    <row r="18564" spans="1:4" x14ac:dyDescent="0.25">
      <c r="A18564">
        <v>3</v>
      </c>
      <c r="B18564">
        <v>18.100000000000001</v>
      </c>
      <c r="C18564" t="s">
        <v>6</v>
      </c>
      <c r="D18564" t="s">
        <v>18566</v>
      </c>
    </row>
    <row r="18565" spans="1:4" x14ac:dyDescent="0.25">
      <c r="A18565">
        <v>3</v>
      </c>
      <c r="B18565">
        <v>18.100000000000001</v>
      </c>
      <c r="C18565" t="s">
        <v>6</v>
      </c>
      <c r="D18565" t="s">
        <v>18567</v>
      </c>
    </row>
    <row r="18566" spans="1:4" x14ac:dyDescent="0.25">
      <c r="A18566">
        <v>3</v>
      </c>
      <c r="B18566">
        <v>18.100000000000001</v>
      </c>
      <c r="C18566" t="s">
        <v>6</v>
      </c>
      <c r="D18566" t="s">
        <v>18568</v>
      </c>
    </row>
    <row r="18567" spans="1:4" x14ac:dyDescent="0.25">
      <c r="A18567">
        <v>3</v>
      </c>
      <c r="B18567">
        <v>18.100000000000001</v>
      </c>
      <c r="C18567" t="s">
        <v>6</v>
      </c>
      <c r="D18567" t="s">
        <v>18569</v>
      </c>
    </row>
    <row r="18568" spans="1:4" x14ac:dyDescent="0.25">
      <c r="A18568">
        <v>3</v>
      </c>
      <c r="B18568">
        <v>18.100000000000001</v>
      </c>
      <c r="C18568" t="s">
        <v>6</v>
      </c>
      <c r="D18568" t="s">
        <v>18570</v>
      </c>
    </row>
    <row r="18569" spans="1:4" x14ac:dyDescent="0.25">
      <c r="A18569">
        <v>3</v>
      </c>
      <c r="B18569">
        <v>18.100000000000001</v>
      </c>
      <c r="C18569" t="s">
        <v>6</v>
      </c>
      <c r="D18569" t="s">
        <v>18571</v>
      </c>
    </row>
    <row r="18570" spans="1:4" x14ac:dyDescent="0.25">
      <c r="A18570">
        <v>3</v>
      </c>
      <c r="B18570">
        <v>18.100000000000001</v>
      </c>
      <c r="C18570" t="s">
        <v>6</v>
      </c>
      <c r="D18570" t="s">
        <v>18572</v>
      </c>
    </row>
    <row r="18571" spans="1:4" x14ac:dyDescent="0.25">
      <c r="A18571">
        <v>3</v>
      </c>
      <c r="B18571">
        <v>18.3</v>
      </c>
      <c r="C18571" t="s">
        <v>6</v>
      </c>
      <c r="D18571" t="s">
        <v>18573</v>
      </c>
    </row>
    <row r="18572" spans="1:4" x14ac:dyDescent="0.25">
      <c r="A18572">
        <v>3</v>
      </c>
      <c r="B18572">
        <v>18.3</v>
      </c>
      <c r="C18572" t="s">
        <v>6</v>
      </c>
      <c r="D18572" t="s">
        <v>18574</v>
      </c>
    </row>
    <row r="18573" spans="1:4" x14ac:dyDescent="0.25">
      <c r="A18573">
        <v>3</v>
      </c>
      <c r="B18573">
        <v>18.3</v>
      </c>
      <c r="C18573" t="s">
        <v>6</v>
      </c>
      <c r="D18573" t="s">
        <v>18575</v>
      </c>
    </row>
    <row r="18574" spans="1:4" x14ac:dyDescent="0.25">
      <c r="A18574">
        <v>3</v>
      </c>
      <c r="B18574">
        <v>18.399999999999999</v>
      </c>
      <c r="C18574" t="s">
        <v>6</v>
      </c>
      <c r="D18574" t="s">
        <v>18576</v>
      </c>
    </row>
    <row r="18575" spans="1:4" x14ac:dyDescent="0.25">
      <c r="A18575">
        <v>3</v>
      </c>
      <c r="B18575">
        <v>18.399999999999999</v>
      </c>
      <c r="C18575" t="s">
        <v>6</v>
      </c>
      <c r="D18575" t="s">
        <v>18577</v>
      </c>
    </row>
    <row r="18576" spans="1:4" x14ac:dyDescent="0.25">
      <c r="A18576">
        <v>3</v>
      </c>
      <c r="B18576">
        <v>18.5</v>
      </c>
      <c r="C18576" t="s">
        <v>6</v>
      </c>
      <c r="D18576" t="s">
        <v>18578</v>
      </c>
    </row>
    <row r="18577" spans="1:4" x14ac:dyDescent="0.25">
      <c r="A18577">
        <v>3</v>
      </c>
      <c r="B18577">
        <v>18.5</v>
      </c>
      <c r="C18577" t="s">
        <v>6</v>
      </c>
      <c r="D18577" t="s">
        <v>18579</v>
      </c>
    </row>
    <row r="18578" spans="1:4" x14ac:dyDescent="0.25">
      <c r="A18578">
        <v>3</v>
      </c>
      <c r="B18578">
        <v>18.5</v>
      </c>
      <c r="C18578" t="s">
        <v>6</v>
      </c>
      <c r="D18578" t="s">
        <v>18580</v>
      </c>
    </row>
    <row r="18579" spans="1:4" x14ac:dyDescent="0.25">
      <c r="A18579">
        <v>3</v>
      </c>
      <c r="B18579">
        <v>18.600000000000001</v>
      </c>
      <c r="C18579" t="s">
        <v>6</v>
      </c>
      <c r="D18579" t="s">
        <v>18581</v>
      </c>
    </row>
    <row r="18580" spans="1:4" x14ac:dyDescent="0.25">
      <c r="A18580">
        <v>3</v>
      </c>
      <c r="B18580">
        <v>18.7</v>
      </c>
      <c r="C18580" t="s">
        <v>6</v>
      </c>
      <c r="D18580" t="s">
        <v>18582</v>
      </c>
    </row>
    <row r="18581" spans="1:4" x14ac:dyDescent="0.25">
      <c r="A18581">
        <v>3</v>
      </c>
      <c r="B18581">
        <v>18.7</v>
      </c>
      <c r="C18581" t="s">
        <v>6</v>
      </c>
      <c r="D18581" t="s">
        <v>18583</v>
      </c>
    </row>
    <row r="18582" spans="1:4" x14ac:dyDescent="0.25">
      <c r="A18582">
        <v>3</v>
      </c>
      <c r="B18582">
        <v>18.7</v>
      </c>
      <c r="C18582" t="s">
        <v>6</v>
      </c>
      <c r="D18582" t="s">
        <v>18584</v>
      </c>
    </row>
    <row r="18583" spans="1:4" x14ac:dyDescent="0.25">
      <c r="A18583">
        <v>3</v>
      </c>
      <c r="B18583">
        <v>18.8</v>
      </c>
      <c r="C18583" t="s">
        <v>6</v>
      </c>
      <c r="D18583" t="s">
        <v>18585</v>
      </c>
    </row>
    <row r="18584" spans="1:4" x14ac:dyDescent="0.25">
      <c r="A18584">
        <v>3</v>
      </c>
      <c r="B18584">
        <v>18.8</v>
      </c>
      <c r="C18584" t="s">
        <v>6</v>
      </c>
      <c r="D18584" t="s">
        <v>18586</v>
      </c>
    </row>
    <row r="18585" spans="1:4" x14ac:dyDescent="0.25">
      <c r="A18585">
        <v>3</v>
      </c>
      <c r="B18585">
        <v>19.100000000000001</v>
      </c>
      <c r="C18585" t="s">
        <v>4</v>
      </c>
      <c r="D18585" t="s">
        <v>18587</v>
      </c>
    </row>
    <row r="18586" spans="1:4" x14ac:dyDescent="0.25">
      <c r="A18586">
        <v>3</v>
      </c>
      <c r="B18586">
        <v>19.100000000000001</v>
      </c>
      <c r="C18586" t="s">
        <v>6</v>
      </c>
      <c r="D18586" t="s">
        <v>18588</v>
      </c>
    </row>
    <row r="18587" spans="1:4" x14ac:dyDescent="0.25">
      <c r="A18587">
        <v>3</v>
      </c>
      <c r="B18587">
        <v>19.100000000000001</v>
      </c>
      <c r="C18587" t="s">
        <v>6</v>
      </c>
      <c r="D18587" t="s">
        <v>18589</v>
      </c>
    </row>
    <row r="18588" spans="1:4" x14ac:dyDescent="0.25">
      <c r="A18588">
        <v>3</v>
      </c>
      <c r="B18588">
        <v>19.100000000000001</v>
      </c>
      <c r="C18588" t="s">
        <v>6</v>
      </c>
      <c r="D18588" t="s">
        <v>18590</v>
      </c>
    </row>
    <row r="18589" spans="1:4" x14ac:dyDescent="0.25">
      <c r="A18589">
        <v>3</v>
      </c>
      <c r="B18589">
        <v>19.100000000000001</v>
      </c>
      <c r="C18589" t="s">
        <v>6</v>
      </c>
      <c r="D18589" t="s">
        <v>18591</v>
      </c>
    </row>
    <row r="18590" spans="1:4" x14ac:dyDescent="0.25">
      <c r="A18590">
        <v>3</v>
      </c>
      <c r="B18590">
        <v>19.100000000000001</v>
      </c>
      <c r="C18590" t="s">
        <v>6</v>
      </c>
      <c r="D18590" t="s">
        <v>18592</v>
      </c>
    </row>
    <row r="18591" spans="1:4" x14ac:dyDescent="0.25">
      <c r="A18591">
        <v>3</v>
      </c>
      <c r="B18591">
        <v>19.100000000000001</v>
      </c>
      <c r="C18591" t="s">
        <v>6</v>
      </c>
      <c r="D18591" t="s">
        <v>18593</v>
      </c>
    </row>
    <row r="18592" spans="1:4" x14ac:dyDescent="0.25">
      <c r="A18592">
        <v>3</v>
      </c>
      <c r="B18592">
        <v>19.100000000000001</v>
      </c>
      <c r="C18592" t="s">
        <v>6</v>
      </c>
      <c r="D18592" t="s">
        <v>18594</v>
      </c>
    </row>
    <row r="18593" spans="1:4" x14ac:dyDescent="0.25">
      <c r="A18593">
        <v>3</v>
      </c>
      <c r="B18593">
        <v>19.100000000000001</v>
      </c>
      <c r="C18593" t="s">
        <v>6</v>
      </c>
      <c r="D18593" t="s">
        <v>18595</v>
      </c>
    </row>
    <row r="18594" spans="1:4" x14ac:dyDescent="0.25">
      <c r="A18594">
        <v>3</v>
      </c>
      <c r="B18594">
        <v>19.100000000000001</v>
      </c>
      <c r="C18594" t="s">
        <v>6</v>
      </c>
      <c r="D18594" t="s">
        <v>18596</v>
      </c>
    </row>
    <row r="18595" spans="1:4" x14ac:dyDescent="0.25">
      <c r="A18595">
        <v>3</v>
      </c>
      <c r="B18595">
        <v>19.100000000000001</v>
      </c>
      <c r="C18595" t="s">
        <v>6</v>
      </c>
      <c r="D18595" t="s">
        <v>18597</v>
      </c>
    </row>
    <row r="18596" spans="1:4" x14ac:dyDescent="0.25">
      <c r="A18596">
        <v>3</v>
      </c>
      <c r="B18596">
        <v>19.100000000000001</v>
      </c>
      <c r="C18596" t="s">
        <v>6</v>
      </c>
      <c r="D18596" t="s">
        <v>18598</v>
      </c>
    </row>
    <row r="18597" spans="1:4" x14ac:dyDescent="0.25">
      <c r="A18597">
        <v>3</v>
      </c>
      <c r="B18597">
        <v>19.100000000000001</v>
      </c>
      <c r="C18597" t="s">
        <v>6</v>
      </c>
      <c r="D18597" t="s">
        <v>18599</v>
      </c>
    </row>
    <row r="18598" spans="1:4" x14ac:dyDescent="0.25">
      <c r="A18598">
        <v>3</v>
      </c>
      <c r="B18598">
        <v>19.5</v>
      </c>
      <c r="C18598" t="s">
        <v>6</v>
      </c>
      <c r="D18598" t="s">
        <v>18600</v>
      </c>
    </row>
    <row r="18599" spans="1:4" x14ac:dyDescent="0.25">
      <c r="A18599">
        <v>3</v>
      </c>
      <c r="B18599">
        <v>19.5</v>
      </c>
      <c r="C18599" t="s">
        <v>6</v>
      </c>
      <c r="D18599" t="s">
        <v>18601</v>
      </c>
    </row>
    <row r="18600" spans="1:4" x14ac:dyDescent="0.25">
      <c r="A18600">
        <v>3</v>
      </c>
      <c r="B18600">
        <v>19.600000000000001</v>
      </c>
      <c r="C18600" t="s">
        <v>6</v>
      </c>
      <c r="D18600" t="s">
        <v>18602</v>
      </c>
    </row>
    <row r="18601" spans="1:4" x14ac:dyDescent="0.25">
      <c r="A18601">
        <v>3</v>
      </c>
      <c r="B18601">
        <v>19.600000000000001</v>
      </c>
      <c r="C18601" t="s">
        <v>6</v>
      </c>
      <c r="D18601" t="s">
        <v>18603</v>
      </c>
    </row>
    <row r="18602" spans="1:4" x14ac:dyDescent="0.25">
      <c r="A18602">
        <v>3</v>
      </c>
      <c r="B18602">
        <v>19.600000000000001</v>
      </c>
      <c r="C18602" t="s">
        <v>6</v>
      </c>
      <c r="D18602" t="s">
        <v>18604</v>
      </c>
    </row>
    <row r="18603" spans="1:4" x14ac:dyDescent="0.25">
      <c r="A18603">
        <v>3</v>
      </c>
      <c r="B18603">
        <v>19.600000000000001</v>
      </c>
      <c r="C18603" t="s">
        <v>6</v>
      </c>
      <c r="D18603" t="s">
        <v>18605</v>
      </c>
    </row>
    <row r="18604" spans="1:4" x14ac:dyDescent="0.25">
      <c r="A18604">
        <v>3</v>
      </c>
      <c r="B18604">
        <v>19.600000000000001</v>
      </c>
      <c r="C18604" t="s">
        <v>6</v>
      </c>
      <c r="D18604" t="s">
        <v>18606</v>
      </c>
    </row>
    <row r="18605" spans="1:4" x14ac:dyDescent="0.25">
      <c r="A18605">
        <v>3</v>
      </c>
      <c r="B18605">
        <v>19.600000000000001</v>
      </c>
      <c r="C18605" t="s">
        <v>6</v>
      </c>
      <c r="D18605" t="s">
        <v>18607</v>
      </c>
    </row>
    <row r="18606" spans="1:4" x14ac:dyDescent="0.25">
      <c r="A18606">
        <v>3</v>
      </c>
      <c r="B18606">
        <v>19.600000000000001</v>
      </c>
      <c r="C18606" t="s">
        <v>6</v>
      </c>
      <c r="D18606" t="s">
        <v>18608</v>
      </c>
    </row>
    <row r="18607" spans="1:4" x14ac:dyDescent="0.25">
      <c r="A18607">
        <v>3</v>
      </c>
      <c r="B18607">
        <v>19.600000000000001</v>
      </c>
      <c r="C18607" t="s">
        <v>6</v>
      </c>
      <c r="D18607" t="s">
        <v>18609</v>
      </c>
    </row>
    <row r="18608" spans="1:4" x14ac:dyDescent="0.25">
      <c r="A18608">
        <v>3</v>
      </c>
      <c r="B18608">
        <v>19.600000000000001</v>
      </c>
      <c r="C18608" t="s">
        <v>6</v>
      </c>
      <c r="D18608" t="s">
        <v>18610</v>
      </c>
    </row>
    <row r="18609" spans="1:4" x14ac:dyDescent="0.25">
      <c r="A18609">
        <v>3</v>
      </c>
      <c r="B18609">
        <v>19.600000000000001</v>
      </c>
      <c r="C18609" t="s">
        <v>6</v>
      </c>
      <c r="D18609" t="s">
        <v>18611</v>
      </c>
    </row>
    <row r="18610" spans="1:4" x14ac:dyDescent="0.25">
      <c r="A18610">
        <v>3</v>
      </c>
      <c r="B18610">
        <v>19.600000000000001</v>
      </c>
      <c r="C18610" t="s">
        <v>6</v>
      </c>
      <c r="D18610" t="s">
        <v>18612</v>
      </c>
    </row>
    <row r="18611" spans="1:4" x14ac:dyDescent="0.25">
      <c r="A18611">
        <v>3</v>
      </c>
      <c r="B18611">
        <v>19.600000000000001</v>
      </c>
      <c r="C18611" t="s">
        <v>6</v>
      </c>
      <c r="D18611" t="s">
        <v>18613</v>
      </c>
    </row>
    <row r="18612" spans="1:4" x14ac:dyDescent="0.25">
      <c r="A18612">
        <v>3</v>
      </c>
      <c r="B18612">
        <v>19.8</v>
      </c>
      <c r="C18612" t="s">
        <v>6</v>
      </c>
      <c r="D18612" t="s">
        <v>18614</v>
      </c>
    </row>
    <row r="18613" spans="1:4" x14ac:dyDescent="0.25">
      <c r="A18613">
        <v>3</v>
      </c>
      <c r="B18613">
        <v>19.8</v>
      </c>
      <c r="C18613" t="s">
        <v>6</v>
      </c>
      <c r="D18613" t="s">
        <v>18615</v>
      </c>
    </row>
    <row r="18614" spans="1:4" x14ac:dyDescent="0.25">
      <c r="A18614">
        <v>3</v>
      </c>
      <c r="B18614">
        <v>19.8</v>
      </c>
      <c r="C18614" t="s">
        <v>6</v>
      </c>
      <c r="D18614" t="s">
        <v>18616</v>
      </c>
    </row>
    <row r="18615" spans="1:4" x14ac:dyDescent="0.25">
      <c r="A18615">
        <v>3</v>
      </c>
      <c r="B18615">
        <v>19.8</v>
      </c>
      <c r="C18615" t="s">
        <v>6</v>
      </c>
      <c r="D18615" t="s">
        <v>18617</v>
      </c>
    </row>
    <row r="18616" spans="1:4" x14ac:dyDescent="0.25">
      <c r="A18616">
        <v>3</v>
      </c>
      <c r="B18616">
        <v>19.8</v>
      </c>
      <c r="C18616" t="s">
        <v>6</v>
      </c>
      <c r="D18616" t="s">
        <v>18618</v>
      </c>
    </row>
    <row r="18617" spans="1:4" x14ac:dyDescent="0.25">
      <c r="A18617">
        <v>3</v>
      </c>
      <c r="B18617">
        <v>19.8</v>
      </c>
      <c r="C18617" t="s">
        <v>6</v>
      </c>
      <c r="D18617" t="s">
        <v>18619</v>
      </c>
    </row>
    <row r="18618" spans="1:4" x14ac:dyDescent="0.25">
      <c r="A18618">
        <v>3</v>
      </c>
      <c r="B18618">
        <v>19.8</v>
      </c>
      <c r="C18618" t="s">
        <v>6</v>
      </c>
      <c r="D18618" t="s">
        <v>18620</v>
      </c>
    </row>
    <row r="18619" spans="1:4" x14ac:dyDescent="0.25">
      <c r="A18619">
        <v>3</v>
      </c>
      <c r="B18619">
        <v>19.8</v>
      </c>
      <c r="C18619" t="s">
        <v>6</v>
      </c>
      <c r="D18619" t="s">
        <v>18621</v>
      </c>
    </row>
    <row r="18620" spans="1:4" x14ac:dyDescent="0.25">
      <c r="A18620">
        <v>3</v>
      </c>
      <c r="B18620">
        <v>19.8</v>
      </c>
      <c r="C18620" t="s">
        <v>6</v>
      </c>
      <c r="D18620" t="s">
        <v>18622</v>
      </c>
    </row>
    <row r="18621" spans="1:4" x14ac:dyDescent="0.25">
      <c r="A18621">
        <v>3</v>
      </c>
      <c r="B18621">
        <v>19.8</v>
      </c>
      <c r="C18621" t="s">
        <v>6</v>
      </c>
      <c r="D18621" t="s">
        <v>18623</v>
      </c>
    </row>
    <row r="18622" spans="1:4" x14ac:dyDescent="0.25">
      <c r="A18622">
        <v>3</v>
      </c>
      <c r="B18622">
        <v>19.8</v>
      </c>
      <c r="C18622" t="s">
        <v>6</v>
      </c>
      <c r="D18622" t="s">
        <v>18624</v>
      </c>
    </row>
    <row r="18623" spans="1:4" x14ac:dyDescent="0.25">
      <c r="A18623">
        <v>3</v>
      </c>
      <c r="B18623">
        <v>19.8</v>
      </c>
      <c r="C18623" t="s">
        <v>6</v>
      </c>
      <c r="D18623" t="s">
        <v>18625</v>
      </c>
    </row>
    <row r="18624" spans="1:4" x14ac:dyDescent="0.25">
      <c r="A18624">
        <v>3</v>
      </c>
      <c r="B18624">
        <v>19.899999999999999</v>
      </c>
      <c r="C18624" t="s">
        <v>6</v>
      </c>
      <c r="D18624" t="s">
        <v>18626</v>
      </c>
    </row>
    <row r="18625" spans="1:4" x14ac:dyDescent="0.25">
      <c r="A18625">
        <v>3</v>
      </c>
      <c r="B18625">
        <v>19.899999999999999</v>
      </c>
      <c r="C18625" t="s">
        <v>6</v>
      </c>
      <c r="D18625" t="s">
        <v>18627</v>
      </c>
    </row>
    <row r="18626" spans="1:4" x14ac:dyDescent="0.25">
      <c r="A18626">
        <v>3</v>
      </c>
      <c r="B18626">
        <v>19.899999999999999</v>
      </c>
      <c r="C18626" t="s">
        <v>6</v>
      </c>
      <c r="D18626" t="s">
        <v>18628</v>
      </c>
    </row>
    <row r="18627" spans="1:4" x14ac:dyDescent="0.25">
      <c r="A18627">
        <v>3</v>
      </c>
      <c r="B18627">
        <v>19.899999999999999</v>
      </c>
      <c r="C18627" t="s">
        <v>6</v>
      </c>
      <c r="D18627" t="s">
        <v>18629</v>
      </c>
    </row>
    <row r="18628" spans="1:4" x14ac:dyDescent="0.25">
      <c r="A18628">
        <v>3</v>
      </c>
      <c r="B18628">
        <v>19.899999999999999</v>
      </c>
      <c r="C18628" t="s">
        <v>6</v>
      </c>
      <c r="D18628" t="s">
        <v>18630</v>
      </c>
    </row>
    <row r="18629" spans="1:4" x14ac:dyDescent="0.25">
      <c r="A18629">
        <v>3</v>
      </c>
      <c r="B18629">
        <v>19.899999999999999</v>
      </c>
      <c r="C18629" t="s">
        <v>6</v>
      </c>
      <c r="D18629" t="s">
        <v>18631</v>
      </c>
    </row>
    <row r="18630" spans="1:4" x14ac:dyDescent="0.25">
      <c r="A18630">
        <v>3</v>
      </c>
      <c r="B18630">
        <v>19.899999999999999</v>
      </c>
      <c r="C18630" t="s">
        <v>6</v>
      </c>
      <c r="D18630" t="s">
        <v>18632</v>
      </c>
    </row>
    <row r="18631" spans="1:4" x14ac:dyDescent="0.25">
      <c r="A18631">
        <v>3</v>
      </c>
      <c r="B18631">
        <v>20</v>
      </c>
      <c r="C18631" t="s">
        <v>6</v>
      </c>
      <c r="D18631" t="s">
        <v>18633</v>
      </c>
    </row>
    <row r="18632" spans="1:4" x14ac:dyDescent="0.25">
      <c r="A18632">
        <v>3</v>
      </c>
      <c r="B18632">
        <v>20</v>
      </c>
      <c r="C18632" t="s">
        <v>6</v>
      </c>
      <c r="D18632" t="s">
        <v>18634</v>
      </c>
    </row>
    <row r="18633" spans="1:4" x14ac:dyDescent="0.25">
      <c r="A18633">
        <v>3</v>
      </c>
      <c r="B18633">
        <v>20</v>
      </c>
      <c r="C18633" t="s">
        <v>6</v>
      </c>
      <c r="D18633" t="s">
        <v>18635</v>
      </c>
    </row>
    <row r="18634" spans="1:4" x14ac:dyDescent="0.25">
      <c r="A18634">
        <v>3</v>
      </c>
      <c r="B18634">
        <v>20</v>
      </c>
      <c r="C18634" t="s">
        <v>6</v>
      </c>
      <c r="D18634" t="s">
        <v>18636</v>
      </c>
    </row>
    <row r="18635" spans="1:4" x14ac:dyDescent="0.25">
      <c r="A18635">
        <v>3</v>
      </c>
      <c r="B18635">
        <v>20</v>
      </c>
      <c r="C18635" t="s">
        <v>6</v>
      </c>
      <c r="D18635" t="s">
        <v>18637</v>
      </c>
    </row>
    <row r="18636" spans="1:4" x14ac:dyDescent="0.25">
      <c r="A18636">
        <v>3</v>
      </c>
      <c r="B18636">
        <v>20.100000000000001</v>
      </c>
      <c r="C18636" t="s">
        <v>6</v>
      </c>
      <c r="D18636" t="s">
        <v>18638</v>
      </c>
    </row>
    <row r="18637" spans="1:4" x14ac:dyDescent="0.25">
      <c r="A18637">
        <v>3</v>
      </c>
      <c r="B18637">
        <v>20.100000000000001</v>
      </c>
      <c r="C18637" t="s">
        <v>6</v>
      </c>
      <c r="D18637" t="s">
        <v>18639</v>
      </c>
    </row>
    <row r="18638" spans="1:4" x14ac:dyDescent="0.25">
      <c r="A18638">
        <v>3</v>
      </c>
      <c r="B18638">
        <v>20.100000000000001</v>
      </c>
      <c r="C18638" t="s">
        <v>6</v>
      </c>
      <c r="D18638" t="s">
        <v>18640</v>
      </c>
    </row>
    <row r="18639" spans="1:4" x14ac:dyDescent="0.25">
      <c r="A18639">
        <v>3</v>
      </c>
      <c r="B18639">
        <v>20.3</v>
      </c>
      <c r="C18639" t="s">
        <v>4</v>
      </c>
      <c r="D18639" t="s">
        <v>18641</v>
      </c>
    </row>
    <row r="18640" spans="1:4" x14ac:dyDescent="0.25">
      <c r="A18640">
        <v>3</v>
      </c>
      <c r="B18640">
        <v>20.3</v>
      </c>
      <c r="C18640" t="s">
        <v>6</v>
      </c>
      <c r="D18640" t="s">
        <v>18642</v>
      </c>
    </row>
    <row r="18641" spans="1:4" x14ac:dyDescent="0.25">
      <c r="A18641">
        <v>3</v>
      </c>
      <c r="B18641">
        <v>20.3</v>
      </c>
      <c r="C18641" t="s">
        <v>6</v>
      </c>
      <c r="D18641" t="s">
        <v>18643</v>
      </c>
    </row>
    <row r="18642" spans="1:4" x14ac:dyDescent="0.25">
      <c r="A18642">
        <v>3</v>
      </c>
      <c r="B18642">
        <v>20.3</v>
      </c>
      <c r="C18642" t="s">
        <v>6</v>
      </c>
      <c r="D18642" t="s">
        <v>18644</v>
      </c>
    </row>
    <row r="18643" spans="1:4" x14ac:dyDescent="0.25">
      <c r="A18643">
        <v>3</v>
      </c>
      <c r="B18643">
        <v>20.7</v>
      </c>
      <c r="C18643" t="s">
        <v>4</v>
      </c>
      <c r="D18643" t="s">
        <v>18645</v>
      </c>
    </row>
    <row r="18644" spans="1:4" x14ac:dyDescent="0.25">
      <c r="A18644">
        <v>3</v>
      </c>
      <c r="B18644">
        <v>20.7</v>
      </c>
      <c r="C18644" t="s">
        <v>6</v>
      </c>
      <c r="D18644" t="s">
        <v>18646</v>
      </c>
    </row>
    <row r="18645" spans="1:4" x14ac:dyDescent="0.25">
      <c r="A18645">
        <v>3</v>
      </c>
      <c r="B18645">
        <v>20.7</v>
      </c>
      <c r="C18645" t="s">
        <v>6</v>
      </c>
      <c r="D18645" t="s">
        <v>18647</v>
      </c>
    </row>
    <row r="18646" spans="1:4" x14ac:dyDescent="0.25">
      <c r="A18646">
        <v>3</v>
      </c>
      <c r="B18646">
        <v>20.7</v>
      </c>
      <c r="C18646" t="s">
        <v>6</v>
      </c>
      <c r="D18646" t="s">
        <v>18648</v>
      </c>
    </row>
    <row r="18647" spans="1:4" x14ac:dyDescent="0.25">
      <c r="A18647">
        <v>3</v>
      </c>
      <c r="B18647">
        <v>20.7</v>
      </c>
      <c r="C18647" t="s">
        <v>6</v>
      </c>
      <c r="D18647" t="s">
        <v>18649</v>
      </c>
    </row>
    <row r="18648" spans="1:4" x14ac:dyDescent="0.25">
      <c r="A18648">
        <v>3</v>
      </c>
      <c r="B18648">
        <v>20.7</v>
      </c>
      <c r="C18648" t="s">
        <v>6</v>
      </c>
      <c r="D18648" t="s">
        <v>18650</v>
      </c>
    </row>
    <row r="18649" spans="1:4" x14ac:dyDescent="0.25">
      <c r="A18649">
        <v>3</v>
      </c>
      <c r="B18649">
        <v>20.7</v>
      </c>
      <c r="C18649" t="s">
        <v>6</v>
      </c>
      <c r="D18649" t="s">
        <v>18651</v>
      </c>
    </row>
    <row r="18650" spans="1:4" x14ac:dyDescent="0.25">
      <c r="A18650">
        <v>3</v>
      </c>
      <c r="B18650">
        <v>20.7</v>
      </c>
      <c r="C18650" t="s">
        <v>6</v>
      </c>
      <c r="D18650" t="s">
        <v>18652</v>
      </c>
    </row>
    <row r="18651" spans="1:4" x14ac:dyDescent="0.25">
      <c r="A18651">
        <v>3</v>
      </c>
      <c r="B18651">
        <v>20.7</v>
      </c>
      <c r="C18651" t="s">
        <v>6</v>
      </c>
      <c r="D18651" t="s">
        <v>18653</v>
      </c>
    </row>
    <row r="18652" spans="1:4" x14ac:dyDescent="0.25">
      <c r="A18652">
        <v>3</v>
      </c>
      <c r="B18652">
        <v>20.7</v>
      </c>
      <c r="C18652" t="s">
        <v>6</v>
      </c>
      <c r="D18652" t="s">
        <v>18654</v>
      </c>
    </row>
    <row r="18653" spans="1:4" x14ac:dyDescent="0.25">
      <c r="A18653">
        <v>3</v>
      </c>
      <c r="B18653">
        <v>20.7</v>
      </c>
      <c r="C18653" t="s">
        <v>6</v>
      </c>
      <c r="D18653" t="s">
        <v>18655</v>
      </c>
    </row>
    <row r="18654" spans="1:4" x14ac:dyDescent="0.25">
      <c r="A18654">
        <v>3</v>
      </c>
      <c r="B18654">
        <v>20.7</v>
      </c>
      <c r="C18654" t="s">
        <v>6</v>
      </c>
      <c r="D18654" t="s">
        <v>18656</v>
      </c>
    </row>
    <row r="18655" spans="1:4" x14ac:dyDescent="0.25">
      <c r="A18655">
        <v>3</v>
      </c>
      <c r="B18655">
        <v>20.7</v>
      </c>
      <c r="C18655" t="s">
        <v>6</v>
      </c>
      <c r="D18655" t="s">
        <v>18657</v>
      </c>
    </row>
    <row r="18656" spans="1:4" x14ac:dyDescent="0.25">
      <c r="A18656">
        <v>3</v>
      </c>
      <c r="B18656">
        <v>20.7</v>
      </c>
      <c r="C18656" t="s">
        <v>6</v>
      </c>
      <c r="D18656" t="s">
        <v>18658</v>
      </c>
    </row>
    <row r="18657" spans="1:4" x14ac:dyDescent="0.25">
      <c r="A18657">
        <v>3</v>
      </c>
      <c r="B18657">
        <v>20.7</v>
      </c>
      <c r="C18657" t="s">
        <v>6</v>
      </c>
      <c r="D18657" t="s">
        <v>18659</v>
      </c>
    </row>
    <row r="18658" spans="1:4" x14ac:dyDescent="0.25">
      <c r="A18658">
        <v>3</v>
      </c>
      <c r="B18658">
        <v>21.1</v>
      </c>
      <c r="C18658" t="s">
        <v>6</v>
      </c>
      <c r="D18658" t="s">
        <v>18660</v>
      </c>
    </row>
    <row r="18659" spans="1:4" x14ac:dyDescent="0.25">
      <c r="A18659">
        <v>3</v>
      </c>
      <c r="B18659">
        <v>21.2</v>
      </c>
      <c r="C18659" t="s">
        <v>6</v>
      </c>
      <c r="D18659" t="s">
        <v>18661</v>
      </c>
    </row>
    <row r="18660" spans="1:4" x14ac:dyDescent="0.25">
      <c r="A18660">
        <v>3</v>
      </c>
      <c r="B18660">
        <v>21.2</v>
      </c>
      <c r="C18660" t="s">
        <v>6</v>
      </c>
      <c r="D18660" t="s">
        <v>18662</v>
      </c>
    </row>
    <row r="18661" spans="1:4" x14ac:dyDescent="0.25">
      <c r="A18661">
        <v>3</v>
      </c>
      <c r="B18661">
        <v>21.2</v>
      </c>
      <c r="C18661" t="s">
        <v>6</v>
      </c>
      <c r="D18661" t="s">
        <v>18663</v>
      </c>
    </row>
    <row r="18662" spans="1:4" x14ac:dyDescent="0.25">
      <c r="A18662">
        <v>3</v>
      </c>
      <c r="B18662">
        <v>21.2</v>
      </c>
      <c r="C18662" t="s">
        <v>6</v>
      </c>
      <c r="D18662" t="s">
        <v>18664</v>
      </c>
    </row>
    <row r="18663" spans="1:4" x14ac:dyDescent="0.25">
      <c r="A18663">
        <v>3</v>
      </c>
      <c r="B18663">
        <v>21.3</v>
      </c>
      <c r="C18663" t="s">
        <v>6</v>
      </c>
      <c r="D18663" t="s">
        <v>18665</v>
      </c>
    </row>
    <row r="18664" spans="1:4" x14ac:dyDescent="0.25">
      <c r="A18664">
        <v>3</v>
      </c>
      <c r="B18664">
        <v>21.3</v>
      </c>
      <c r="C18664" t="s">
        <v>6</v>
      </c>
      <c r="D18664" t="s">
        <v>18666</v>
      </c>
    </row>
    <row r="18665" spans="1:4" x14ac:dyDescent="0.25">
      <c r="A18665">
        <v>3</v>
      </c>
      <c r="B18665">
        <v>21.3</v>
      </c>
      <c r="C18665" t="s">
        <v>6</v>
      </c>
      <c r="D18665" t="s">
        <v>18667</v>
      </c>
    </row>
    <row r="18666" spans="1:4" x14ac:dyDescent="0.25">
      <c r="A18666">
        <v>3</v>
      </c>
      <c r="B18666">
        <v>21.3</v>
      </c>
      <c r="C18666" t="s">
        <v>6</v>
      </c>
      <c r="D18666" t="s">
        <v>18668</v>
      </c>
    </row>
    <row r="18667" spans="1:4" x14ac:dyDescent="0.25">
      <c r="A18667">
        <v>3</v>
      </c>
      <c r="B18667">
        <v>21.3</v>
      </c>
      <c r="C18667" t="s">
        <v>6</v>
      </c>
      <c r="D18667" t="s">
        <v>18669</v>
      </c>
    </row>
    <row r="18668" spans="1:4" x14ac:dyDescent="0.25">
      <c r="A18668">
        <v>3</v>
      </c>
      <c r="B18668">
        <v>21.3</v>
      </c>
      <c r="C18668" t="s">
        <v>6</v>
      </c>
      <c r="D18668" t="s">
        <v>18670</v>
      </c>
    </row>
    <row r="18669" spans="1:4" x14ac:dyDescent="0.25">
      <c r="A18669">
        <v>3</v>
      </c>
      <c r="B18669">
        <v>21.4</v>
      </c>
      <c r="C18669" t="s">
        <v>6</v>
      </c>
      <c r="D18669" t="s">
        <v>18671</v>
      </c>
    </row>
    <row r="18670" spans="1:4" x14ac:dyDescent="0.25">
      <c r="A18670">
        <v>3</v>
      </c>
      <c r="B18670">
        <v>21.4</v>
      </c>
      <c r="C18670" t="s">
        <v>6</v>
      </c>
      <c r="D18670" t="s">
        <v>18672</v>
      </c>
    </row>
    <row r="18671" spans="1:4" x14ac:dyDescent="0.25">
      <c r="A18671">
        <v>3</v>
      </c>
      <c r="B18671">
        <v>21.4</v>
      </c>
      <c r="C18671" t="s">
        <v>6</v>
      </c>
      <c r="D18671" t="s">
        <v>18673</v>
      </c>
    </row>
    <row r="18672" spans="1:4" x14ac:dyDescent="0.25">
      <c r="A18672">
        <v>3</v>
      </c>
      <c r="B18672">
        <v>21.4</v>
      </c>
      <c r="C18672" t="s">
        <v>6</v>
      </c>
      <c r="D18672" t="s">
        <v>18674</v>
      </c>
    </row>
    <row r="18673" spans="1:4" x14ac:dyDescent="0.25">
      <c r="A18673">
        <v>3</v>
      </c>
      <c r="B18673">
        <v>21.4</v>
      </c>
      <c r="C18673" t="s">
        <v>6</v>
      </c>
      <c r="D18673" t="s">
        <v>18675</v>
      </c>
    </row>
    <row r="18674" spans="1:4" x14ac:dyDescent="0.25">
      <c r="A18674">
        <v>3</v>
      </c>
      <c r="B18674">
        <v>21.5</v>
      </c>
      <c r="C18674" t="s">
        <v>6</v>
      </c>
      <c r="D18674" t="s">
        <v>18676</v>
      </c>
    </row>
    <row r="18675" spans="1:4" x14ac:dyDescent="0.25">
      <c r="A18675">
        <v>3</v>
      </c>
      <c r="B18675">
        <v>21.5</v>
      </c>
      <c r="C18675" t="s">
        <v>6</v>
      </c>
      <c r="D18675" t="s">
        <v>18677</v>
      </c>
    </row>
    <row r="18676" spans="1:4" x14ac:dyDescent="0.25">
      <c r="A18676">
        <v>3</v>
      </c>
      <c r="B18676">
        <v>21.5</v>
      </c>
      <c r="C18676" t="s">
        <v>6</v>
      </c>
      <c r="D18676" t="s">
        <v>18678</v>
      </c>
    </row>
    <row r="18677" spans="1:4" x14ac:dyDescent="0.25">
      <c r="A18677">
        <v>3</v>
      </c>
      <c r="B18677">
        <v>21.5</v>
      </c>
      <c r="C18677" t="s">
        <v>6</v>
      </c>
      <c r="D18677" t="s">
        <v>18679</v>
      </c>
    </row>
    <row r="18678" spans="1:4" x14ac:dyDescent="0.25">
      <c r="A18678">
        <v>3</v>
      </c>
      <c r="B18678">
        <v>21.5</v>
      </c>
      <c r="C18678" t="s">
        <v>6</v>
      </c>
      <c r="D18678" t="s">
        <v>18680</v>
      </c>
    </row>
    <row r="18679" spans="1:4" x14ac:dyDescent="0.25">
      <c r="A18679">
        <v>3</v>
      </c>
      <c r="B18679">
        <v>21.5</v>
      </c>
      <c r="C18679" t="s">
        <v>6</v>
      </c>
      <c r="D18679" t="s">
        <v>18681</v>
      </c>
    </row>
    <row r="18680" spans="1:4" x14ac:dyDescent="0.25">
      <c r="A18680">
        <v>3</v>
      </c>
      <c r="B18680">
        <v>21.5</v>
      </c>
      <c r="C18680" t="s">
        <v>6</v>
      </c>
      <c r="D18680" t="s">
        <v>18682</v>
      </c>
    </row>
    <row r="18681" spans="1:4" x14ac:dyDescent="0.25">
      <c r="A18681">
        <v>3</v>
      </c>
      <c r="B18681">
        <v>21.5</v>
      </c>
      <c r="C18681" t="s">
        <v>6</v>
      </c>
      <c r="D18681" t="s">
        <v>18683</v>
      </c>
    </row>
    <row r="18682" spans="1:4" x14ac:dyDescent="0.25">
      <c r="A18682">
        <v>3</v>
      </c>
      <c r="B18682">
        <v>21.5</v>
      </c>
      <c r="C18682" t="s">
        <v>6</v>
      </c>
      <c r="D18682" t="s">
        <v>18684</v>
      </c>
    </row>
    <row r="18683" spans="1:4" x14ac:dyDescent="0.25">
      <c r="A18683">
        <v>3</v>
      </c>
      <c r="B18683">
        <v>21.7</v>
      </c>
      <c r="C18683" t="s">
        <v>6</v>
      </c>
      <c r="D18683" t="s">
        <v>18685</v>
      </c>
    </row>
    <row r="18684" spans="1:4" x14ac:dyDescent="0.25">
      <c r="A18684">
        <v>3</v>
      </c>
      <c r="B18684">
        <v>21.8</v>
      </c>
      <c r="C18684" t="s">
        <v>6</v>
      </c>
      <c r="D18684" t="s">
        <v>18686</v>
      </c>
    </row>
    <row r="18685" spans="1:4" x14ac:dyDescent="0.25">
      <c r="A18685">
        <v>3</v>
      </c>
      <c r="B18685">
        <v>21.8</v>
      </c>
      <c r="C18685" t="s">
        <v>6</v>
      </c>
      <c r="D18685" t="s">
        <v>18687</v>
      </c>
    </row>
    <row r="18686" spans="1:4" x14ac:dyDescent="0.25">
      <c r="A18686">
        <v>3</v>
      </c>
      <c r="B18686">
        <v>22</v>
      </c>
      <c r="C18686" t="s">
        <v>4</v>
      </c>
      <c r="D18686" t="s">
        <v>18688</v>
      </c>
    </row>
    <row r="18687" spans="1:4" x14ac:dyDescent="0.25">
      <c r="A18687">
        <v>3</v>
      </c>
      <c r="B18687">
        <v>22</v>
      </c>
      <c r="C18687" t="s">
        <v>6</v>
      </c>
      <c r="D18687" t="s">
        <v>18689</v>
      </c>
    </row>
    <row r="18688" spans="1:4" x14ac:dyDescent="0.25">
      <c r="A18688">
        <v>3</v>
      </c>
      <c r="B18688">
        <v>22</v>
      </c>
      <c r="C18688" t="s">
        <v>6</v>
      </c>
      <c r="D18688" t="s">
        <v>18690</v>
      </c>
    </row>
    <row r="18689" spans="1:4" x14ac:dyDescent="0.25">
      <c r="A18689">
        <v>3</v>
      </c>
      <c r="B18689">
        <v>22</v>
      </c>
      <c r="C18689" t="s">
        <v>6</v>
      </c>
      <c r="D18689" t="s">
        <v>18691</v>
      </c>
    </row>
    <row r="18690" spans="1:4" x14ac:dyDescent="0.25">
      <c r="A18690">
        <v>3</v>
      </c>
      <c r="B18690">
        <v>22</v>
      </c>
      <c r="C18690" t="s">
        <v>6</v>
      </c>
      <c r="D18690" t="s">
        <v>18692</v>
      </c>
    </row>
    <row r="18691" spans="1:4" x14ac:dyDescent="0.25">
      <c r="A18691">
        <v>3</v>
      </c>
      <c r="B18691">
        <v>22</v>
      </c>
      <c r="C18691" t="s">
        <v>6</v>
      </c>
      <c r="D18691" t="s">
        <v>18693</v>
      </c>
    </row>
    <row r="18692" spans="1:4" x14ac:dyDescent="0.25">
      <c r="A18692">
        <v>3</v>
      </c>
      <c r="B18692">
        <v>22.4</v>
      </c>
      <c r="C18692" t="s">
        <v>6</v>
      </c>
      <c r="D18692" t="s">
        <v>18694</v>
      </c>
    </row>
    <row r="18693" spans="1:4" x14ac:dyDescent="0.25">
      <c r="A18693">
        <v>3</v>
      </c>
      <c r="B18693">
        <v>22.4</v>
      </c>
      <c r="C18693" t="s">
        <v>6</v>
      </c>
      <c r="D18693" t="s">
        <v>18695</v>
      </c>
    </row>
    <row r="18694" spans="1:4" x14ac:dyDescent="0.25">
      <c r="A18694">
        <v>3</v>
      </c>
      <c r="B18694">
        <v>22.5</v>
      </c>
      <c r="C18694" t="s">
        <v>4</v>
      </c>
      <c r="D18694" t="s">
        <v>18696</v>
      </c>
    </row>
    <row r="18695" spans="1:4" x14ac:dyDescent="0.25">
      <c r="A18695">
        <v>3</v>
      </c>
      <c r="B18695">
        <v>22.5</v>
      </c>
      <c r="C18695" t="s">
        <v>6</v>
      </c>
      <c r="D18695" t="s">
        <v>18697</v>
      </c>
    </row>
    <row r="18696" spans="1:4" x14ac:dyDescent="0.25">
      <c r="A18696">
        <v>3</v>
      </c>
      <c r="B18696">
        <v>22.5</v>
      </c>
      <c r="C18696" t="s">
        <v>6</v>
      </c>
      <c r="D18696" t="s">
        <v>18698</v>
      </c>
    </row>
    <row r="18697" spans="1:4" x14ac:dyDescent="0.25">
      <c r="A18697">
        <v>3</v>
      </c>
      <c r="B18697">
        <v>22.5</v>
      </c>
      <c r="C18697" t="s">
        <v>6</v>
      </c>
      <c r="D18697" t="s">
        <v>18699</v>
      </c>
    </row>
    <row r="18698" spans="1:4" x14ac:dyDescent="0.25">
      <c r="A18698">
        <v>3</v>
      </c>
      <c r="B18698">
        <v>22.5</v>
      </c>
      <c r="C18698" t="s">
        <v>6</v>
      </c>
      <c r="D18698" t="s">
        <v>18700</v>
      </c>
    </row>
    <row r="18699" spans="1:4" x14ac:dyDescent="0.25">
      <c r="A18699">
        <v>3</v>
      </c>
      <c r="B18699">
        <v>22.5</v>
      </c>
      <c r="C18699" t="s">
        <v>6</v>
      </c>
      <c r="D18699" t="s">
        <v>18701</v>
      </c>
    </row>
    <row r="18700" spans="1:4" x14ac:dyDescent="0.25">
      <c r="A18700">
        <v>3</v>
      </c>
      <c r="B18700">
        <v>22.5</v>
      </c>
      <c r="C18700" t="s">
        <v>6</v>
      </c>
      <c r="D18700" t="s">
        <v>18702</v>
      </c>
    </row>
    <row r="18701" spans="1:4" x14ac:dyDescent="0.25">
      <c r="A18701">
        <v>3</v>
      </c>
      <c r="B18701">
        <v>22.5</v>
      </c>
      <c r="C18701" t="s">
        <v>6</v>
      </c>
      <c r="D18701" t="s">
        <v>18703</v>
      </c>
    </row>
    <row r="18702" spans="1:4" x14ac:dyDescent="0.25">
      <c r="A18702">
        <v>3</v>
      </c>
      <c r="B18702">
        <v>22.5</v>
      </c>
      <c r="C18702" t="s">
        <v>6</v>
      </c>
      <c r="D18702" t="s">
        <v>18704</v>
      </c>
    </row>
    <row r="18703" spans="1:4" x14ac:dyDescent="0.25">
      <c r="A18703">
        <v>3</v>
      </c>
      <c r="B18703">
        <v>22.5</v>
      </c>
      <c r="C18703" t="s">
        <v>6</v>
      </c>
      <c r="D18703" t="s">
        <v>18705</v>
      </c>
    </row>
    <row r="18704" spans="1:4" x14ac:dyDescent="0.25">
      <c r="A18704">
        <v>3</v>
      </c>
      <c r="B18704">
        <v>22.5</v>
      </c>
      <c r="C18704" t="s">
        <v>6</v>
      </c>
      <c r="D18704" t="s">
        <v>18706</v>
      </c>
    </row>
    <row r="18705" spans="1:4" x14ac:dyDescent="0.25">
      <c r="A18705">
        <v>3</v>
      </c>
      <c r="B18705">
        <v>22.5</v>
      </c>
      <c r="C18705" t="s">
        <v>6</v>
      </c>
      <c r="D18705" t="s">
        <v>18707</v>
      </c>
    </row>
    <row r="18706" spans="1:4" x14ac:dyDescent="0.25">
      <c r="A18706">
        <v>3</v>
      </c>
      <c r="B18706">
        <v>22.5</v>
      </c>
      <c r="C18706" t="s">
        <v>6</v>
      </c>
      <c r="D18706" t="s">
        <v>18708</v>
      </c>
    </row>
    <row r="18707" spans="1:4" x14ac:dyDescent="0.25">
      <c r="A18707">
        <v>3</v>
      </c>
      <c r="B18707">
        <v>22.5</v>
      </c>
      <c r="C18707" t="s">
        <v>6</v>
      </c>
      <c r="D18707" t="s">
        <v>18709</v>
      </c>
    </row>
    <row r="18708" spans="1:4" x14ac:dyDescent="0.25">
      <c r="A18708">
        <v>3</v>
      </c>
      <c r="B18708">
        <v>22.5</v>
      </c>
      <c r="C18708" t="s">
        <v>6</v>
      </c>
      <c r="D18708" t="s">
        <v>18710</v>
      </c>
    </row>
    <row r="18709" spans="1:4" x14ac:dyDescent="0.25">
      <c r="A18709">
        <v>3</v>
      </c>
      <c r="B18709">
        <v>22.5</v>
      </c>
      <c r="C18709" t="s">
        <v>6</v>
      </c>
      <c r="D18709" t="s">
        <v>18711</v>
      </c>
    </row>
    <row r="18710" spans="1:4" x14ac:dyDescent="0.25">
      <c r="A18710">
        <v>3</v>
      </c>
      <c r="B18710">
        <v>22.5</v>
      </c>
      <c r="C18710" t="s">
        <v>6</v>
      </c>
      <c r="D18710" t="s">
        <v>18712</v>
      </c>
    </row>
    <row r="18711" spans="1:4" x14ac:dyDescent="0.25">
      <c r="A18711">
        <v>3</v>
      </c>
      <c r="B18711">
        <v>22.5</v>
      </c>
      <c r="C18711" t="s">
        <v>6</v>
      </c>
      <c r="D18711" t="s">
        <v>18713</v>
      </c>
    </row>
    <row r="18712" spans="1:4" x14ac:dyDescent="0.25">
      <c r="A18712">
        <v>3</v>
      </c>
      <c r="B18712">
        <v>22.5</v>
      </c>
      <c r="C18712" t="s">
        <v>6</v>
      </c>
      <c r="D18712" t="s">
        <v>18714</v>
      </c>
    </row>
    <row r="18713" spans="1:4" x14ac:dyDescent="0.25">
      <c r="A18713">
        <v>3</v>
      </c>
      <c r="B18713">
        <v>22.5</v>
      </c>
      <c r="C18713" t="s">
        <v>6</v>
      </c>
      <c r="D18713" t="s">
        <v>18715</v>
      </c>
    </row>
    <row r="18714" spans="1:4" x14ac:dyDescent="0.25">
      <c r="A18714">
        <v>3</v>
      </c>
      <c r="B18714">
        <v>22.5</v>
      </c>
      <c r="C18714" t="s">
        <v>6</v>
      </c>
      <c r="D18714" t="s">
        <v>18716</v>
      </c>
    </row>
    <row r="18715" spans="1:4" x14ac:dyDescent="0.25">
      <c r="A18715">
        <v>3</v>
      </c>
      <c r="B18715">
        <v>22.5</v>
      </c>
      <c r="C18715" t="s">
        <v>6</v>
      </c>
      <c r="D18715" t="s">
        <v>18717</v>
      </c>
    </row>
    <row r="18716" spans="1:4" x14ac:dyDescent="0.25">
      <c r="A18716">
        <v>3</v>
      </c>
      <c r="B18716">
        <v>22.6</v>
      </c>
      <c r="C18716" t="s">
        <v>6</v>
      </c>
      <c r="D18716" t="s">
        <v>18718</v>
      </c>
    </row>
    <row r="18717" spans="1:4" x14ac:dyDescent="0.25">
      <c r="A18717">
        <v>3</v>
      </c>
      <c r="B18717">
        <v>22.6</v>
      </c>
      <c r="C18717" t="s">
        <v>6</v>
      </c>
      <c r="D18717" t="s">
        <v>18719</v>
      </c>
    </row>
    <row r="18718" spans="1:4" x14ac:dyDescent="0.25">
      <c r="A18718">
        <v>3</v>
      </c>
      <c r="B18718">
        <v>22.6</v>
      </c>
      <c r="C18718" t="s">
        <v>6</v>
      </c>
      <c r="D18718" t="s">
        <v>18720</v>
      </c>
    </row>
    <row r="18719" spans="1:4" x14ac:dyDescent="0.25">
      <c r="A18719">
        <v>3</v>
      </c>
      <c r="B18719">
        <v>22.7</v>
      </c>
      <c r="C18719" t="s">
        <v>6</v>
      </c>
      <c r="D18719" t="s">
        <v>18721</v>
      </c>
    </row>
    <row r="18720" spans="1:4" x14ac:dyDescent="0.25">
      <c r="A18720">
        <v>3</v>
      </c>
      <c r="B18720">
        <v>22.7</v>
      </c>
      <c r="C18720" t="s">
        <v>6</v>
      </c>
      <c r="D18720" t="s">
        <v>18722</v>
      </c>
    </row>
    <row r="18721" spans="1:4" x14ac:dyDescent="0.25">
      <c r="A18721">
        <v>3</v>
      </c>
      <c r="B18721">
        <v>22.7</v>
      </c>
      <c r="C18721" t="s">
        <v>6</v>
      </c>
      <c r="D18721" t="s">
        <v>18723</v>
      </c>
    </row>
    <row r="18722" spans="1:4" x14ac:dyDescent="0.25">
      <c r="A18722">
        <v>3</v>
      </c>
      <c r="B18722">
        <v>22.7</v>
      </c>
      <c r="C18722" t="s">
        <v>6</v>
      </c>
      <c r="D18722" t="s">
        <v>18724</v>
      </c>
    </row>
    <row r="18723" spans="1:4" x14ac:dyDescent="0.25">
      <c r="A18723">
        <v>3</v>
      </c>
      <c r="B18723">
        <v>22.7</v>
      </c>
      <c r="C18723" t="s">
        <v>6</v>
      </c>
      <c r="D18723" t="s">
        <v>18725</v>
      </c>
    </row>
    <row r="18724" spans="1:4" x14ac:dyDescent="0.25">
      <c r="A18724">
        <v>3</v>
      </c>
      <c r="B18724">
        <v>22.7</v>
      </c>
      <c r="C18724" t="s">
        <v>6</v>
      </c>
      <c r="D18724" t="s">
        <v>18726</v>
      </c>
    </row>
    <row r="18725" spans="1:4" x14ac:dyDescent="0.25">
      <c r="A18725">
        <v>3</v>
      </c>
      <c r="B18725">
        <v>22.8</v>
      </c>
      <c r="C18725" t="s">
        <v>6</v>
      </c>
      <c r="D18725" t="s">
        <v>18727</v>
      </c>
    </row>
    <row r="18726" spans="1:4" x14ac:dyDescent="0.25">
      <c r="A18726">
        <v>3</v>
      </c>
      <c r="B18726">
        <v>22.8</v>
      </c>
      <c r="C18726" t="s">
        <v>6</v>
      </c>
      <c r="D18726" t="s">
        <v>18728</v>
      </c>
    </row>
    <row r="18727" spans="1:4" x14ac:dyDescent="0.25">
      <c r="A18727">
        <v>3</v>
      </c>
      <c r="B18727">
        <v>22.8</v>
      </c>
      <c r="C18727" t="s">
        <v>6</v>
      </c>
      <c r="D18727" t="s">
        <v>18729</v>
      </c>
    </row>
    <row r="18728" spans="1:4" x14ac:dyDescent="0.25">
      <c r="A18728">
        <v>3</v>
      </c>
      <c r="B18728">
        <v>23</v>
      </c>
      <c r="C18728" t="s">
        <v>4</v>
      </c>
      <c r="D18728" t="s">
        <v>18730</v>
      </c>
    </row>
    <row r="18729" spans="1:4" x14ac:dyDescent="0.25">
      <c r="A18729">
        <v>3</v>
      </c>
      <c r="B18729">
        <v>23</v>
      </c>
      <c r="C18729" t="s">
        <v>6</v>
      </c>
      <c r="D18729" t="s">
        <v>18731</v>
      </c>
    </row>
    <row r="18730" spans="1:4" x14ac:dyDescent="0.25">
      <c r="A18730">
        <v>3</v>
      </c>
      <c r="B18730">
        <v>23</v>
      </c>
      <c r="C18730" t="s">
        <v>6</v>
      </c>
      <c r="D18730" t="s">
        <v>18732</v>
      </c>
    </row>
    <row r="18731" spans="1:4" x14ac:dyDescent="0.25">
      <c r="A18731">
        <v>3</v>
      </c>
      <c r="B18731">
        <v>23</v>
      </c>
      <c r="C18731" t="s">
        <v>6</v>
      </c>
      <c r="D18731" t="s">
        <v>18733</v>
      </c>
    </row>
    <row r="18732" spans="1:4" x14ac:dyDescent="0.25">
      <c r="A18732">
        <v>3</v>
      </c>
      <c r="B18732">
        <v>23</v>
      </c>
      <c r="C18732" t="s">
        <v>6</v>
      </c>
      <c r="D18732" t="s">
        <v>18734</v>
      </c>
    </row>
    <row r="18733" spans="1:4" x14ac:dyDescent="0.25">
      <c r="A18733">
        <v>3</v>
      </c>
      <c r="B18733">
        <v>23</v>
      </c>
      <c r="C18733" t="s">
        <v>6</v>
      </c>
      <c r="D18733" t="s">
        <v>18735</v>
      </c>
    </row>
    <row r="18734" spans="1:4" x14ac:dyDescent="0.25">
      <c r="A18734">
        <v>3</v>
      </c>
      <c r="B18734">
        <v>23</v>
      </c>
      <c r="C18734" t="s">
        <v>6</v>
      </c>
      <c r="D18734" t="s">
        <v>18736</v>
      </c>
    </row>
    <row r="18735" spans="1:4" x14ac:dyDescent="0.25">
      <c r="A18735">
        <v>3</v>
      </c>
      <c r="B18735">
        <v>23</v>
      </c>
      <c r="C18735" t="s">
        <v>6</v>
      </c>
      <c r="D18735" t="s">
        <v>18737</v>
      </c>
    </row>
    <row r="18736" spans="1:4" x14ac:dyDescent="0.25">
      <c r="A18736">
        <v>3</v>
      </c>
      <c r="B18736">
        <v>23</v>
      </c>
      <c r="C18736" t="s">
        <v>6</v>
      </c>
      <c r="D18736" t="s">
        <v>18738</v>
      </c>
    </row>
    <row r="18737" spans="1:4" x14ac:dyDescent="0.25">
      <c r="A18737">
        <v>3</v>
      </c>
      <c r="B18737">
        <v>23</v>
      </c>
      <c r="C18737" t="s">
        <v>6</v>
      </c>
      <c r="D18737" t="s">
        <v>18739</v>
      </c>
    </row>
    <row r="18738" spans="1:4" x14ac:dyDescent="0.25">
      <c r="A18738">
        <v>3</v>
      </c>
      <c r="B18738">
        <v>23</v>
      </c>
      <c r="C18738" t="s">
        <v>6</v>
      </c>
      <c r="D18738" t="s">
        <v>18740</v>
      </c>
    </row>
    <row r="18739" spans="1:4" x14ac:dyDescent="0.25">
      <c r="A18739">
        <v>3</v>
      </c>
      <c r="B18739">
        <v>23</v>
      </c>
      <c r="C18739" t="s">
        <v>6</v>
      </c>
      <c r="D18739" t="s">
        <v>18741</v>
      </c>
    </row>
    <row r="18740" spans="1:4" x14ac:dyDescent="0.25">
      <c r="A18740">
        <v>3</v>
      </c>
      <c r="B18740">
        <v>23</v>
      </c>
      <c r="C18740" t="s">
        <v>6</v>
      </c>
      <c r="D18740" t="s">
        <v>18742</v>
      </c>
    </row>
    <row r="18741" spans="1:4" x14ac:dyDescent="0.25">
      <c r="A18741">
        <v>3</v>
      </c>
      <c r="B18741">
        <v>23.2</v>
      </c>
      <c r="C18741" t="s">
        <v>6</v>
      </c>
      <c r="D18741" t="s">
        <v>18743</v>
      </c>
    </row>
    <row r="18742" spans="1:4" x14ac:dyDescent="0.25">
      <c r="A18742">
        <v>3</v>
      </c>
      <c r="B18742">
        <v>23.2</v>
      </c>
      <c r="C18742" t="s">
        <v>6</v>
      </c>
      <c r="D18742" t="s">
        <v>18744</v>
      </c>
    </row>
    <row r="18743" spans="1:4" x14ac:dyDescent="0.25">
      <c r="A18743">
        <v>3</v>
      </c>
      <c r="B18743">
        <v>23.2</v>
      </c>
      <c r="C18743" t="s">
        <v>6</v>
      </c>
      <c r="D18743" t="s">
        <v>18745</v>
      </c>
    </row>
    <row r="18744" spans="1:4" x14ac:dyDescent="0.25">
      <c r="A18744">
        <v>3</v>
      </c>
      <c r="B18744">
        <v>23.3</v>
      </c>
      <c r="C18744" t="s">
        <v>6</v>
      </c>
      <c r="D18744" t="s">
        <v>18746</v>
      </c>
    </row>
    <row r="18745" spans="1:4" x14ac:dyDescent="0.25">
      <c r="A18745">
        <v>3</v>
      </c>
      <c r="B18745">
        <v>23.3</v>
      </c>
      <c r="C18745" t="s">
        <v>6</v>
      </c>
      <c r="D18745" t="s">
        <v>18747</v>
      </c>
    </row>
    <row r="18746" spans="1:4" x14ac:dyDescent="0.25">
      <c r="A18746">
        <v>3</v>
      </c>
      <c r="B18746">
        <v>23.3</v>
      </c>
      <c r="C18746" t="s">
        <v>6</v>
      </c>
      <c r="D18746" t="s">
        <v>18748</v>
      </c>
    </row>
    <row r="18747" spans="1:4" x14ac:dyDescent="0.25">
      <c r="A18747">
        <v>3</v>
      </c>
      <c r="B18747">
        <v>23.3</v>
      </c>
      <c r="C18747" t="s">
        <v>6</v>
      </c>
      <c r="D18747" t="s">
        <v>18749</v>
      </c>
    </row>
    <row r="18748" spans="1:4" x14ac:dyDescent="0.25">
      <c r="A18748">
        <v>3</v>
      </c>
      <c r="B18748">
        <v>23.3</v>
      </c>
      <c r="C18748" t="s">
        <v>6</v>
      </c>
      <c r="D18748" t="s">
        <v>18750</v>
      </c>
    </row>
    <row r="18749" spans="1:4" x14ac:dyDescent="0.25">
      <c r="A18749">
        <v>3</v>
      </c>
      <c r="B18749">
        <v>23.3</v>
      </c>
      <c r="C18749" t="s">
        <v>6</v>
      </c>
      <c r="D18749" t="s">
        <v>18751</v>
      </c>
    </row>
    <row r="18750" spans="1:4" x14ac:dyDescent="0.25">
      <c r="A18750">
        <v>3</v>
      </c>
      <c r="B18750">
        <v>23.3</v>
      </c>
      <c r="C18750" t="s">
        <v>6</v>
      </c>
      <c r="D18750" t="s">
        <v>18752</v>
      </c>
    </row>
    <row r="18751" spans="1:4" x14ac:dyDescent="0.25">
      <c r="A18751">
        <v>3</v>
      </c>
      <c r="B18751">
        <v>23.3</v>
      </c>
      <c r="C18751" t="s">
        <v>6</v>
      </c>
      <c r="D18751" t="s">
        <v>18753</v>
      </c>
    </row>
    <row r="18752" spans="1:4" x14ac:dyDescent="0.25">
      <c r="A18752">
        <v>3</v>
      </c>
      <c r="B18752">
        <v>23.3</v>
      </c>
      <c r="C18752" t="s">
        <v>6</v>
      </c>
      <c r="D18752" t="s">
        <v>18754</v>
      </c>
    </row>
    <row r="18753" spans="1:4" x14ac:dyDescent="0.25">
      <c r="A18753">
        <v>3</v>
      </c>
      <c r="B18753">
        <v>23.3</v>
      </c>
      <c r="C18753" t="s">
        <v>6</v>
      </c>
      <c r="D18753" t="s">
        <v>18755</v>
      </c>
    </row>
    <row r="18754" spans="1:4" x14ac:dyDescent="0.25">
      <c r="A18754">
        <v>3</v>
      </c>
      <c r="B18754">
        <v>23.3</v>
      </c>
      <c r="C18754" t="s">
        <v>6</v>
      </c>
      <c r="D18754" t="s">
        <v>18756</v>
      </c>
    </row>
    <row r="18755" spans="1:4" x14ac:dyDescent="0.25">
      <c r="A18755">
        <v>3</v>
      </c>
      <c r="B18755">
        <v>23.3</v>
      </c>
      <c r="C18755" t="s">
        <v>6</v>
      </c>
      <c r="D18755" t="s">
        <v>18757</v>
      </c>
    </row>
    <row r="18756" spans="1:4" x14ac:dyDescent="0.25">
      <c r="A18756">
        <v>3</v>
      </c>
      <c r="B18756">
        <v>23.3</v>
      </c>
      <c r="C18756" t="s">
        <v>6</v>
      </c>
      <c r="D18756" t="s">
        <v>18758</v>
      </c>
    </row>
    <row r="18757" spans="1:4" x14ac:dyDescent="0.25">
      <c r="A18757">
        <v>3</v>
      </c>
      <c r="B18757">
        <v>23.3</v>
      </c>
      <c r="C18757" t="s">
        <v>6</v>
      </c>
      <c r="D18757" t="s">
        <v>18759</v>
      </c>
    </row>
    <row r="18758" spans="1:4" x14ac:dyDescent="0.25">
      <c r="A18758">
        <v>3</v>
      </c>
      <c r="B18758">
        <v>23.3</v>
      </c>
      <c r="C18758" t="s">
        <v>6</v>
      </c>
      <c r="D18758" t="s">
        <v>18760</v>
      </c>
    </row>
    <row r="18759" spans="1:4" x14ac:dyDescent="0.25">
      <c r="A18759">
        <v>3</v>
      </c>
      <c r="B18759">
        <v>23.3</v>
      </c>
      <c r="C18759" t="s">
        <v>6</v>
      </c>
      <c r="D18759" t="s">
        <v>18761</v>
      </c>
    </row>
    <row r="18760" spans="1:4" x14ac:dyDescent="0.25">
      <c r="A18760">
        <v>3</v>
      </c>
      <c r="B18760">
        <v>23.4</v>
      </c>
      <c r="C18760" t="s">
        <v>6</v>
      </c>
      <c r="D18760" t="s">
        <v>18762</v>
      </c>
    </row>
    <row r="18761" spans="1:4" x14ac:dyDescent="0.25">
      <c r="A18761">
        <v>3</v>
      </c>
      <c r="B18761">
        <v>23.4</v>
      </c>
      <c r="C18761" t="s">
        <v>6</v>
      </c>
      <c r="D18761" t="s">
        <v>18763</v>
      </c>
    </row>
    <row r="18762" spans="1:4" x14ac:dyDescent="0.25">
      <c r="A18762">
        <v>3</v>
      </c>
      <c r="B18762">
        <v>23.4</v>
      </c>
      <c r="C18762" t="s">
        <v>6</v>
      </c>
      <c r="D18762" t="s">
        <v>18764</v>
      </c>
    </row>
    <row r="18763" spans="1:4" x14ac:dyDescent="0.25">
      <c r="A18763">
        <v>3</v>
      </c>
      <c r="B18763">
        <v>23.4</v>
      </c>
      <c r="C18763" t="s">
        <v>6</v>
      </c>
      <c r="D18763" t="s">
        <v>18765</v>
      </c>
    </row>
    <row r="18764" spans="1:4" x14ac:dyDescent="0.25">
      <c r="A18764">
        <v>3</v>
      </c>
      <c r="B18764">
        <v>23.4</v>
      </c>
      <c r="C18764" t="s">
        <v>6</v>
      </c>
      <c r="D18764" t="s">
        <v>18766</v>
      </c>
    </row>
    <row r="18765" spans="1:4" x14ac:dyDescent="0.25">
      <c r="A18765">
        <v>3</v>
      </c>
      <c r="B18765">
        <v>23.4</v>
      </c>
      <c r="C18765" t="s">
        <v>6</v>
      </c>
      <c r="D18765" t="s">
        <v>18767</v>
      </c>
    </row>
    <row r="18766" spans="1:4" x14ac:dyDescent="0.25">
      <c r="A18766">
        <v>3</v>
      </c>
      <c r="B18766">
        <v>23.4</v>
      </c>
      <c r="C18766" t="s">
        <v>6</v>
      </c>
      <c r="D18766" t="s">
        <v>18768</v>
      </c>
    </row>
    <row r="18767" spans="1:4" x14ac:dyDescent="0.25">
      <c r="A18767">
        <v>3</v>
      </c>
      <c r="B18767">
        <v>23.4</v>
      </c>
      <c r="C18767" t="s">
        <v>6</v>
      </c>
      <c r="D18767" t="s">
        <v>18769</v>
      </c>
    </row>
    <row r="18768" spans="1:4" x14ac:dyDescent="0.25">
      <c r="A18768">
        <v>3</v>
      </c>
      <c r="B18768">
        <v>23.4</v>
      </c>
      <c r="C18768" t="s">
        <v>6</v>
      </c>
      <c r="D18768" t="s">
        <v>18770</v>
      </c>
    </row>
    <row r="18769" spans="1:4" x14ac:dyDescent="0.25">
      <c r="A18769">
        <v>3</v>
      </c>
      <c r="B18769">
        <v>23.4</v>
      </c>
      <c r="C18769" t="s">
        <v>6</v>
      </c>
      <c r="D18769" t="s">
        <v>18771</v>
      </c>
    </row>
    <row r="18770" spans="1:4" x14ac:dyDescent="0.25">
      <c r="A18770">
        <v>3</v>
      </c>
      <c r="B18770">
        <v>23.6</v>
      </c>
      <c r="C18770" t="s">
        <v>4</v>
      </c>
      <c r="D18770" t="s">
        <v>18772</v>
      </c>
    </row>
    <row r="18771" spans="1:4" x14ac:dyDescent="0.25">
      <c r="A18771">
        <v>3</v>
      </c>
      <c r="B18771">
        <v>23.6</v>
      </c>
      <c r="C18771" t="s">
        <v>6</v>
      </c>
      <c r="D18771" t="s">
        <v>18773</v>
      </c>
    </row>
    <row r="18772" spans="1:4" x14ac:dyDescent="0.25">
      <c r="A18772">
        <v>3</v>
      </c>
      <c r="B18772">
        <v>23.6</v>
      </c>
      <c r="C18772" t="s">
        <v>6</v>
      </c>
      <c r="D18772" t="s">
        <v>18774</v>
      </c>
    </row>
    <row r="18773" spans="1:4" x14ac:dyDescent="0.25">
      <c r="A18773">
        <v>3</v>
      </c>
      <c r="B18773">
        <v>23.6</v>
      </c>
      <c r="C18773" t="s">
        <v>6</v>
      </c>
      <c r="D18773" t="s">
        <v>18775</v>
      </c>
    </row>
    <row r="18774" spans="1:4" x14ac:dyDescent="0.25">
      <c r="A18774">
        <v>3</v>
      </c>
      <c r="B18774">
        <v>23.6</v>
      </c>
      <c r="C18774" t="s">
        <v>6</v>
      </c>
      <c r="D18774" t="s">
        <v>18776</v>
      </c>
    </row>
    <row r="18775" spans="1:4" x14ac:dyDescent="0.25">
      <c r="A18775">
        <v>3</v>
      </c>
      <c r="B18775">
        <v>23.6</v>
      </c>
      <c r="C18775" t="s">
        <v>6</v>
      </c>
      <c r="D18775" t="s">
        <v>18777</v>
      </c>
    </row>
    <row r="18776" spans="1:4" x14ac:dyDescent="0.25">
      <c r="A18776">
        <v>3</v>
      </c>
      <c r="B18776">
        <v>23.6</v>
      </c>
      <c r="C18776" t="s">
        <v>6</v>
      </c>
      <c r="D18776" t="s">
        <v>18778</v>
      </c>
    </row>
    <row r="18777" spans="1:4" x14ac:dyDescent="0.25">
      <c r="A18777">
        <v>3</v>
      </c>
      <c r="B18777">
        <v>23.6</v>
      </c>
      <c r="C18777" t="s">
        <v>6</v>
      </c>
      <c r="D18777" t="s">
        <v>18779</v>
      </c>
    </row>
    <row r="18778" spans="1:4" x14ac:dyDescent="0.25">
      <c r="A18778">
        <v>3</v>
      </c>
      <c r="B18778">
        <v>23.6</v>
      </c>
      <c r="C18778" t="s">
        <v>6</v>
      </c>
      <c r="D18778" t="s">
        <v>18780</v>
      </c>
    </row>
    <row r="18779" spans="1:4" x14ac:dyDescent="0.25">
      <c r="A18779">
        <v>3</v>
      </c>
      <c r="B18779">
        <v>23.6</v>
      </c>
      <c r="C18779" t="s">
        <v>6</v>
      </c>
      <c r="D18779" t="s">
        <v>18781</v>
      </c>
    </row>
    <row r="18780" spans="1:4" x14ac:dyDescent="0.25">
      <c r="A18780">
        <v>3</v>
      </c>
      <c r="B18780">
        <v>23.6</v>
      </c>
      <c r="C18780" t="s">
        <v>6</v>
      </c>
      <c r="D18780" t="s">
        <v>18782</v>
      </c>
    </row>
    <row r="18781" spans="1:4" x14ac:dyDescent="0.25">
      <c r="A18781">
        <v>3</v>
      </c>
      <c r="B18781">
        <v>23.6</v>
      </c>
      <c r="C18781" t="s">
        <v>6</v>
      </c>
      <c r="D18781" t="s">
        <v>18783</v>
      </c>
    </row>
    <row r="18782" spans="1:4" x14ac:dyDescent="0.25">
      <c r="A18782">
        <v>3</v>
      </c>
      <c r="B18782">
        <v>23.6</v>
      </c>
      <c r="C18782" t="s">
        <v>6</v>
      </c>
      <c r="D18782" t="s">
        <v>18784</v>
      </c>
    </row>
    <row r="18783" spans="1:4" x14ac:dyDescent="0.25">
      <c r="A18783">
        <v>3</v>
      </c>
      <c r="B18783">
        <v>23.6</v>
      </c>
      <c r="C18783" t="s">
        <v>6</v>
      </c>
      <c r="D18783" t="s">
        <v>18785</v>
      </c>
    </row>
    <row r="18784" spans="1:4" x14ac:dyDescent="0.25">
      <c r="A18784">
        <v>3</v>
      </c>
      <c r="B18784">
        <v>23.6</v>
      </c>
      <c r="C18784" t="s">
        <v>6</v>
      </c>
      <c r="D18784" t="s">
        <v>18786</v>
      </c>
    </row>
    <row r="18785" spans="1:4" x14ac:dyDescent="0.25">
      <c r="A18785">
        <v>3</v>
      </c>
      <c r="B18785">
        <v>23.6</v>
      </c>
      <c r="C18785" t="s">
        <v>6</v>
      </c>
      <c r="D18785" t="s">
        <v>18787</v>
      </c>
    </row>
    <row r="18786" spans="1:4" x14ac:dyDescent="0.25">
      <c r="A18786">
        <v>3</v>
      </c>
      <c r="B18786">
        <v>23.6</v>
      </c>
      <c r="C18786" t="s">
        <v>6</v>
      </c>
      <c r="D18786" t="s">
        <v>18788</v>
      </c>
    </row>
    <row r="18787" spans="1:4" x14ac:dyDescent="0.25">
      <c r="A18787">
        <v>3</v>
      </c>
      <c r="B18787">
        <v>23.6</v>
      </c>
      <c r="C18787" t="s">
        <v>6</v>
      </c>
      <c r="D18787" t="s">
        <v>18789</v>
      </c>
    </row>
    <row r="18788" spans="1:4" x14ac:dyDescent="0.25">
      <c r="A18788">
        <v>3</v>
      </c>
      <c r="B18788">
        <v>23.6</v>
      </c>
      <c r="C18788" t="s">
        <v>6</v>
      </c>
      <c r="D18788" t="s">
        <v>18790</v>
      </c>
    </row>
    <row r="18789" spans="1:4" x14ac:dyDescent="0.25">
      <c r="A18789">
        <v>3</v>
      </c>
      <c r="B18789">
        <v>23.6</v>
      </c>
      <c r="C18789" t="s">
        <v>6</v>
      </c>
      <c r="D18789" t="s">
        <v>18791</v>
      </c>
    </row>
    <row r="18790" spans="1:4" x14ac:dyDescent="0.25">
      <c r="A18790">
        <v>3</v>
      </c>
      <c r="B18790">
        <v>23.6</v>
      </c>
      <c r="C18790" t="s">
        <v>6</v>
      </c>
      <c r="D18790" t="s">
        <v>18792</v>
      </c>
    </row>
    <row r="18791" spans="1:4" x14ac:dyDescent="0.25">
      <c r="A18791">
        <v>3</v>
      </c>
      <c r="B18791">
        <v>23.6</v>
      </c>
      <c r="C18791" t="s">
        <v>6</v>
      </c>
      <c r="D18791" t="s">
        <v>18793</v>
      </c>
    </row>
    <row r="18792" spans="1:4" x14ac:dyDescent="0.25">
      <c r="A18792">
        <v>3</v>
      </c>
      <c r="B18792">
        <v>23.6</v>
      </c>
      <c r="C18792" t="s">
        <v>6</v>
      </c>
      <c r="D18792" t="s">
        <v>18794</v>
      </c>
    </row>
    <row r="18793" spans="1:4" x14ac:dyDescent="0.25">
      <c r="A18793">
        <v>3</v>
      </c>
      <c r="B18793">
        <v>23.6</v>
      </c>
      <c r="C18793" t="s">
        <v>6</v>
      </c>
      <c r="D18793" t="s">
        <v>18795</v>
      </c>
    </row>
    <row r="18794" spans="1:4" x14ac:dyDescent="0.25">
      <c r="A18794">
        <v>3</v>
      </c>
      <c r="B18794">
        <v>23.6</v>
      </c>
      <c r="C18794" t="s">
        <v>6</v>
      </c>
      <c r="D18794" t="s">
        <v>18796</v>
      </c>
    </row>
    <row r="18795" spans="1:4" x14ac:dyDescent="0.25">
      <c r="A18795">
        <v>3</v>
      </c>
      <c r="B18795">
        <v>23.6</v>
      </c>
      <c r="C18795" t="s">
        <v>6</v>
      </c>
      <c r="D18795" t="s">
        <v>18797</v>
      </c>
    </row>
    <row r="18796" spans="1:4" x14ac:dyDescent="0.25">
      <c r="A18796">
        <v>3</v>
      </c>
      <c r="B18796">
        <v>23.6</v>
      </c>
      <c r="C18796" t="s">
        <v>6</v>
      </c>
      <c r="D18796" t="s">
        <v>18798</v>
      </c>
    </row>
    <row r="18797" spans="1:4" x14ac:dyDescent="0.25">
      <c r="A18797">
        <v>3</v>
      </c>
      <c r="B18797">
        <v>23.6</v>
      </c>
      <c r="C18797" t="s">
        <v>6</v>
      </c>
      <c r="D18797" t="s">
        <v>18799</v>
      </c>
    </row>
    <row r="18798" spans="1:4" x14ac:dyDescent="0.25">
      <c r="A18798">
        <v>3</v>
      </c>
      <c r="B18798">
        <v>23.6</v>
      </c>
      <c r="C18798" t="s">
        <v>6</v>
      </c>
      <c r="D18798" t="s">
        <v>18800</v>
      </c>
    </row>
    <row r="18799" spans="1:4" x14ac:dyDescent="0.25">
      <c r="A18799">
        <v>3</v>
      </c>
      <c r="B18799">
        <v>23.6</v>
      </c>
      <c r="C18799" t="s">
        <v>6</v>
      </c>
      <c r="D18799" t="s">
        <v>18801</v>
      </c>
    </row>
    <row r="18800" spans="1:4" x14ac:dyDescent="0.25">
      <c r="A18800">
        <v>3</v>
      </c>
      <c r="B18800">
        <v>23.6</v>
      </c>
      <c r="C18800" t="s">
        <v>6</v>
      </c>
      <c r="D18800" t="s">
        <v>18802</v>
      </c>
    </row>
    <row r="18801" spans="1:4" x14ac:dyDescent="0.25">
      <c r="A18801">
        <v>3</v>
      </c>
      <c r="B18801">
        <v>23.6</v>
      </c>
      <c r="C18801" t="s">
        <v>6</v>
      </c>
      <c r="D18801" t="s">
        <v>18803</v>
      </c>
    </row>
    <row r="18802" spans="1:4" x14ac:dyDescent="0.25">
      <c r="A18802">
        <v>3</v>
      </c>
      <c r="B18802">
        <v>23.6</v>
      </c>
      <c r="C18802" t="s">
        <v>6</v>
      </c>
      <c r="D18802" t="s">
        <v>18804</v>
      </c>
    </row>
    <row r="18803" spans="1:4" x14ac:dyDescent="0.25">
      <c r="A18803">
        <v>3</v>
      </c>
      <c r="B18803">
        <v>23.6</v>
      </c>
      <c r="C18803" t="s">
        <v>6</v>
      </c>
      <c r="D18803" t="s">
        <v>18805</v>
      </c>
    </row>
    <row r="18804" spans="1:4" x14ac:dyDescent="0.25">
      <c r="A18804">
        <v>3</v>
      </c>
      <c r="B18804">
        <v>23.6</v>
      </c>
      <c r="C18804" t="s">
        <v>6</v>
      </c>
      <c r="D18804" t="s">
        <v>18806</v>
      </c>
    </row>
    <row r="18805" spans="1:4" x14ac:dyDescent="0.25">
      <c r="A18805">
        <v>3</v>
      </c>
      <c r="B18805">
        <v>23.6</v>
      </c>
      <c r="C18805" t="s">
        <v>6</v>
      </c>
      <c r="D18805" t="s">
        <v>18807</v>
      </c>
    </row>
    <row r="18806" spans="1:4" x14ac:dyDescent="0.25">
      <c r="A18806">
        <v>3</v>
      </c>
      <c r="B18806">
        <v>23.6</v>
      </c>
      <c r="C18806" t="s">
        <v>6</v>
      </c>
      <c r="D18806" t="s">
        <v>18808</v>
      </c>
    </row>
    <row r="18807" spans="1:4" x14ac:dyDescent="0.25">
      <c r="A18807">
        <v>3</v>
      </c>
      <c r="B18807">
        <v>23.6</v>
      </c>
      <c r="C18807" t="s">
        <v>6</v>
      </c>
      <c r="D18807" t="s">
        <v>18809</v>
      </c>
    </row>
    <row r="18808" spans="1:4" x14ac:dyDescent="0.25">
      <c r="A18808">
        <v>3</v>
      </c>
      <c r="B18808">
        <v>23.6</v>
      </c>
      <c r="C18808" t="s">
        <v>6</v>
      </c>
      <c r="D18808" t="s">
        <v>18810</v>
      </c>
    </row>
    <row r="18809" spans="1:4" x14ac:dyDescent="0.25">
      <c r="A18809">
        <v>3</v>
      </c>
      <c r="B18809">
        <v>23.6</v>
      </c>
      <c r="C18809" t="s">
        <v>6</v>
      </c>
      <c r="D18809" t="s">
        <v>18811</v>
      </c>
    </row>
    <row r="18810" spans="1:4" x14ac:dyDescent="0.25">
      <c r="A18810">
        <v>3</v>
      </c>
      <c r="B18810">
        <v>23.9</v>
      </c>
      <c r="C18810" t="s">
        <v>4</v>
      </c>
      <c r="D18810" t="s">
        <v>18812</v>
      </c>
    </row>
    <row r="18811" spans="1:4" x14ac:dyDescent="0.25">
      <c r="A18811">
        <v>3</v>
      </c>
      <c r="B18811">
        <v>23.9</v>
      </c>
      <c r="C18811" t="s">
        <v>6</v>
      </c>
      <c r="D18811" t="s">
        <v>18813</v>
      </c>
    </row>
    <row r="18812" spans="1:4" x14ac:dyDescent="0.25">
      <c r="A18812">
        <v>3</v>
      </c>
      <c r="B18812">
        <v>23.9</v>
      </c>
      <c r="C18812" t="s">
        <v>6</v>
      </c>
      <c r="D18812" t="s">
        <v>18814</v>
      </c>
    </row>
    <row r="18813" spans="1:4" x14ac:dyDescent="0.25">
      <c r="A18813">
        <v>3</v>
      </c>
      <c r="B18813">
        <v>23.9</v>
      </c>
      <c r="C18813" t="s">
        <v>6</v>
      </c>
      <c r="D18813" t="s">
        <v>18815</v>
      </c>
    </row>
    <row r="18814" spans="1:4" x14ac:dyDescent="0.25">
      <c r="A18814">
        <v>3</v>
      </c>
      <c r="B18814">
        <v>23.9</v>
      </c>
      <c r="C18814" t="s">
        <v>6</v>
      </c>
      <c r="D18814" t="s">
        <v>18816</v>
      </c>
    </row>
    <row r="18815" spans="1:4" x14ac:dyDescent="0.25">
      <c r="A18815">
        <v>3</v>
      </c>
      <c r="B18815">
        <v>23.9</v>
      </c>
      <c r="C18815" t="s">
        <v>6</v>
      </c>
      <c r="D18815" t="s">
        <v>18817</v>
      </c>
    </row>
    <row r="18816" spans="1:4" x14ac:dyDescent="0.25">
      <c r="A18816">
        <v>3</v>
      </c>
      <c r="B18816">
        <v>23.9</v>
      </c>
      <c r="C18816" t="s">
        <v>6</v>
      </c>
      <c r="D18816" t="s">
        <v>18818</v>
      </c>
    </row>
    <row r="18817" spans="1:4" x14ac:dyDescent="0.25">
      <c r="A18817">
        <v>3</v>
      </c>
      <c r="B18817">
        <v>23.9</v>
      </c>
      <c r="C18817" t="s">
        <v>6</v>
      </c>
      <c r="D18817" t="s">
        <v>18819</v>
      </c>
    </row>
    <row r="18818" spans="1:4" x14ac:dyDescent="0.25">
      <c r="A18818">
        <v>3</v>
      </c>
      <c r="B18818">
        <v>23.9</v>
      </c>
      <c r="C18818" t="s">
        <v>6</v>
      </c>
      <c r="D18818" t="s">
        <v>18820</v>
      </c>
    </row>
    <row r="18819" spans="1:4" x14ac:dyDescent="0.25">
      <c r="A18819">
        <v>3</v>
      </c>
      <c r="B18819">
        <v>23.9</v>
      </c>
      <c r="C18819" t="s">
        <v>6</v>
      </c>
      <c r="D18819" t="s">
        <v>18821</v>
      </c>
    </row>
    <row r="18820" spans="1:4" x14ac:dyDescent="0.25">
      <c r="A18820">
        <v>3</v>
      </c>
      <c r="B18820">
        <v>23.9</v>
      </c>
      <c r="C18820" t="s">
        <v>6</v>
      </c>
      <c r="D18820" t="s">
        <v>18822</v>
      </c>
    </row>
    <row r="18821" spans="1:4" x14ac:dyDescent="0.25">
      <c r="A18821">
        <v>3</v>
      </c>
      <c r="B18821">
        <v>23.9</v>
      </c>
      <c r="C18821" t="s">
        <v>6</v>
      </c>
      <c r="D18821" t="s">
        <v>18823</v>
      </c>
    </row>
    <row r="18822" spans="1:4" x14ac:dyDescent="0.25">
      <c r="A18822">
        <v>3</v>
      </c>
      <c r="B18822">
        <v>23.9</v>
      </c>
      <c r="C18822" t="s">
        <v>6</v>
      </c>
      <c r="D18822" t="s">
        <v>18824</v>
      </c>
    </row>
    <row r="18823" spans="1:4" x14ac:dyDescent="0.25">
      <c r="A18823">
        <v>3</v>
      </c>
      <c r="B18823">
        <v>23.9</v>
      </c>
      <c r="C18823" t="s">
        <v>6</v>
      </c>
      <c r="D18823" t="s">
        <v>18825</v>
      </c>
    </row>
    <row r="18824" spans="1:4" x14ac:dyDescent="0.25">
      <c r="A18824">
        <v>3</v>
      </c>
      <c r="B18824">
        <v>23.9</v>
      </c>
      <c r="C18824" t="s">
        <v>6</v>
      </c>
      <c r="D18824" t="s">
        <v>18826</v>
      </c>
    </row>
    <row r="18825" spans="1:4" x14ac:dyDescent="0.25">
      <c r="A18825">
        <v>3</v>
      </c>
      <c r="B18825">
        <v>23.9</v>
      </c>
      <c r="C18825" t="s">
        <v>6</v>
      </c>
      <c r="D18825" t="s">
        <v>18827</v>
      </c>
    </row>
    <row r="18826" spans="1:4" x14ac:dyDescent="0.25">
      <c r="A18826">
        <v>3</v>
      </c>
      <c r="B18826">
        <v>24.1</v>
      </c>
      <c r="C18826" t="s">
        <v>6</v>
      </c>
      <c r="D18826" t="s">
        <v>18828</v>
      </c>
    </row>
    <row r="18827" spans="1:4" x14ac:dyDescent="0.25">
      <c r="A18827">
        <v>3</v>
      </c>
      <c r="B18827">
        <v>24.1</v>
      </c>
      <c r="C18827" t="s">
        <v>6</v>
      </c>
      <c r="D18827" t="s">
        <v>18829</v>
      </c>
    </row>
    <row r="18828" spans="1:4" x14ac:dyDescent="0.25">
      <c r="A18828">
        <v>3</v>
      </c>
      <c r="B18828">
        <v>24.1</v>
      </c>
      <c r="C18828" t="s">
        <v>6</v>
      </c>
      <c r="D18828" t="s">
        <v>18830</v>
      </c>
    </row>
    <row r="18829" spans="1:4" x14ac:dyDescent="0.25">
      <c r="A18829">
        <v>3</v>
      </c>
      <c r="B18829">
        <v>24.2</v>
      </c>
      <c r="C18829" t="s">
        <v>6</v>
      </c>
      <c r="D18829" t="s">
        <v>18831</v>
      </c>
    </row>
    <row r="18830" spans="1:4" x14ac:dyDescent="0.25">
      <c r="A18830">
        <v>3</v>
      </c>
      <c r="B18830">
        <v>24.3</v>
      </c>
      <c r="C18830" t="s">
        <v>4</v>
      </c>
      <c r="D18830" t="s">
        <v>18832</v>
      </c>
    </row>
    <row r="18831" spans="1:4" x14ac:dyDescent="0.25">
      <c r="A18831">
        <v>3</v>
      </c>
      <c r="B18831">
        <v>24.3</v>
      </c>
      <c r="C18831" t="s">
        <v>6</v>
      </c>
      <c r="D18831" t="s">
        <v>18833</v>
      </c>
    </row>
    <row r="18832" spans="1:4" x14ac:dyDescent="0.25">
      <c r="A18832">
        <v>3</v>
      </c>
      <c r="B18832">
        <v>24.3</v>
      </c>
      <c r="C18832" t="s">
        <v>6</v>
      </c>
      <c r="D18832" t="s">
        <v>18834</v>
      </c>
    </row>
    <row r="18833" spans="1:4" x14ac:dyDescent="0.25">
      <c r="A18833">
        <v>3</v>
      </c>
      <c r="B18833">
        <v>24.3</v>
      </c>
      <c r="C18833" t="s">
        <v>6</v>
      </c>
      <c r="D18833" t="s">
        <v>18835</v>
      </c>
    </row>
    <row r="18834" spans="1:4" x14ac:dyDescent="0.25">
      <c r="A18834">
        <v>3</v>
      </c>
      <c r="B18834">
        <v>24.3</v>
      </c>
      <c r="C18834" t="s">
        <v>6</v>
      </c>
      <c r="D18834" t="s">
        <v>18836</v>
      </c>
    </row>
    <row r="18835" spans="1:4" x14ac:dyDescent="0.25">
      <c r="A18835">
        <v>3</v>
      </c>
      <c r="B18835">
        <v>24.3</v>
      </c>
      <c r="C18835" t="s">
        <v>6</v>
      </c>
      <c r="D18835" t="s">
        <v>18837</v>
      </c>
    </row>
    <row r="18836" spans="1:4" x14ac:dyDescent="0.25">
      <c r="A18836">
        <v>3</v>
      </c>
      <c r="B18836">
        <v>24.3</v>
      </c>
      <c r="C18836" t="s">
        <v>6</v>
      </c>
      <c r="D18836" t="s">
        <v>18838</v>
      </c>
    </row>
    <row r="18837" spans="1:4" x14ac:dyDescent="0.25">
      <c r="A18837">
        <v>3</v>
      </c>
      <c r="B18837">
        <v>24.3</v>
      </c>
      <c r="C18837" t="s">
        <v>6</v>
      </c>
      <c r="D18837" t="s">
        <v>18839</v>
      </c>
    </row>
    <row r="18838" spans="1:4" x14ac:dyDescent="0.25">
      <c r="A18838">
        <v>3</v>
      </c>
      <c r="B18838">
        <v>24.3</v>
      </c>
      <c r="C18838" t="s">
        <v>6</v>
      </c>
      <c r="D18838" t="s">
        <v>18840</v>
      </c>
    </row>
    <row r="18839" spans="1:4" x14ac:dyDescent="0.25">
      <c r="A18839">
        <v>3</v>
      </c>
      <c r="B18839">
        <v>24.3</v>
      </c>
      <c r="C18839" t="s">
        <v>6</v>
      </c>
      <c r="D18839" t="s">
        <v>18841</v>
      </c>
    </row>
    <row r="18840" spans="1:4" x14ac:dyDescent="0.25">
      <c r="A18840">
        <v>3</v>
      </c>
      <c r="B18840">
        <v>24.3</v>
      </c>
      <c r="C18840" t="s">
        <v>6</v>
      </c>
      <c r="D18840" t="s">
        <v>18842</v>
      </c>
    </row>
    <row r="18841" spans="1:4" x14ac:dyDescent="0.25">
      <c r="A18841">
        <v>3</v>
      </c>
      <c r="B18841">
        <v>24.3</v>
      </c>
      <c r="C18841" t="s">
        <v>6</v>
      </c>
      <c r="D18841" t="s">
        <v>18843</v>
      </c>
    </row>
    <row r="18842" spans="1:4" x14ac:dyDescent="0.25">
      <c r="A18842">
        <v>3</v>
      </c>
      <c r="B18842">
        <v>24.3</v>
      </c>
      <c r="C18842" t="s">
        <v>6</v>
      </c>
      <c r="D18842" t="s">
        <v>18844</v>
      </c>
    </row>
    <row r="18843" spans="1:4" x14ac:dyDescent="0.25">
      <c r="A18843">
        <v>3</v>
      </c>
      <c r="B18843">
        <v>24.3</v>
      </c>
      <c r="C18843" t="s">
        <v>6</v>
      </c>
      <c r="D18843" t="s">
        <v>18845</v>
      </c>
    </row>
    <row r="18844" spans="1:4" x14ac:dyDescent="0.25">
      <c r="A18844">
        <v>3</v>
      </c>
      <c r="B18844">
        <v>24.3</v>
      </c>
      <c r="C18844" t="s">
        <v>6</v>
      </c>
      <c r="D18844" t="s">
        <v>18846</v>
      </c>
    </row>
    <row r="18845" spans="1:4" x14ac:dyDescent="0.25">
      <c r="A18845">
        <v>3</v>
      </c>
      <c r="B18845">
        <v>24.3</v>
      </c>
      <c r="C18845" t="s">
        <v>6</v>
      </c>
      <c r="D18845" t="s">
        <v>18847</v>
      </c>
    </row>
    <row r="18846" spans="1:4" x14ac:dyDescent="0.25">
      <c r="A18846">
        <v>3</v>
      </c>
      <c r="B18846">
        <v>24.3</v>
      </c>
      <c r="C18846" t="s">
        <v>6</v>
      </c>
      <c r="D18846" t="s">
        <v>18848</v>
      </c>
    </row>
    <row r="18847" spans="1:4" x14ac:dyDescent="0.25">
      <c r="A18847">
        <v>3</v>
      </c>
      <c r="B18847">
        <v>24.3</v>
      </c>
      <c r="C18847" t="s">
        <v>6</v>
      </c>
      <c r="D18847" t="s">
        <v>18849</v>
      </c>
    </row>
    <row r="18848" spans="1:4" x14ac:dyDescent="0.25">
      <c r="A18848">
        <v>3</v>
      </c>
      <c r="B18848">
        <v>24.3</v>
      </c>
      <c r="C18848" t="s">
        <v>6</v>
      </c>
      <c r="D18848" t="s">
        <v>18850</v>
      </c>
    </row>
    <row r="18849" spans="1:4" x14ac:dyDescent="0.25">
      <c r="A18849">
        <v>3</v>
      </c>
      <c r="B18849">
        <v>24.3</v>
      </c>
      <c r="C18849" t="s">
        <v>6</v>
      </c>
      <c r="D18849" t="s">
        <v>18851</v>
      </c>
    </row>
    <row r="18850" spans="1:4" x14ac:dyDescent="0.25">
      <c r="A18850">
        <v>3</v>
      </c>
      <c r="B18850">
        <v>24.3</v>
      </c>
      <c r="C18850" t="s">
        <v>6</v>
      </c>
      <c r="D18850" t="s">
        <v>18852</v>
      </c>
    </row>
    <row r="18851" spans="1:4" x14ac:dyDescent="0.25">
      <c r="A18851">
        <v>3</v>
      </c>
      <c r="B18851">
        <v>24.3</v>
      </c>
      <c r="C18851" t="s">
        <v>6</v>
      </c>
      <c r="D18851" t="s">
        <v>18853</v>
      </c>
    </row>
    <row r="18852" spans="1:4" x14ac:dyDescent="0.25">
      <c r="A18852">
        <v>3</v>
      </c>
      <c r="B18852">
        <v>24.3</v>
      </c>
      <c r="C18852" t="s">
        <v>6</v>
      </c>
      <c r="D18852" t="s">
        <v>18854</v>
      </c>
    </row>
    <row r="18853" spans="1:4" x14ac:dyDescent="0.25">
      <c r="A18853">
        <v>3</v>
      </c>
      <c r="B18853">
        <v>24.3</v>
      </c>
      <c r="C18853" t="s">
        <v>6</v>
      </c>
      <c r="D18853" t="s">
        <v>18855</v>
      </c>
    </row>
    <row r="18854" spans="1:4" x14ac:dyDescent="0.25">
      <c r="A18854">
        <v>3</v>
      </c>
      <c r="B18854">
        <v>24.3</v>
      </c>
      <c r="C18854" t="s">
        <v>6</v>
      </c>
      <c r="D18854" t="s">
        <v>18856</v>
      </c>
    </row>
    <row r="18855" spans="1:4" x14ac:dyDescent="0.25">
      <c r="A18855">
        <v>3</v>
      </c>
      <c r="B18855">
        <v>24.3</v>
      </c>
      <c r="C18855" t="s">
        <v>6</v>
      </c>
      <c r="D18855" t="s">
        <v>18857</v>
      </c>
    </row>
    <row r="18856" spans="1:4" x14ac:dyDescent="0.25">
      <c r="A18856">
        <v>3</v>
      </c>
      <c r="B18856">
        <v>24.3</v>
      </c>
      <c r="C18856" t="s">
        <v>6</v>
      </c>
      <c r="D18856" t="s">
        <v>18858</v>
      </c>
    </row>
    <row r="18857" spans="1:4" x14ac:dyDescent="0.25">
      <c r="A18857">
        <v>3</v>
      </c>
      <c r="B18857">
        <v>24.3</v>
      </c>
      <c r="C18857" t="s">
        <v>6</v>
      </c>
      <c r="D18857" t="s">
        <v>18859</v>
      </c>
    </row>
    <row r="18858" spans="1:4" x14ac:dyDescent="0.25">
      <c r="A18858">
        <v>3</v>
      </c>
      <c r="B18858">
        <v>24.3</v>
      </c>
      <c r="C18858" t="s">
        <v>6</v>
      </c>
      <c r="D18858" t="s">
        <v>18860</v>
      </c>
    </row>
    <row r="18859" spans="1:4" x14ac:dyDescent="0.25">
      <c r="A18859">
        <v>3</v>
      </c>
      <c r="B18859">
        <v>24.3</v>
      </c>
      <c r="C18859" t="s">
        <v>6</v>
      </c>
      <c r="D18859" t="s">
        <v>18861</v>
      </c>
    </row>
    <row r="18860" spans="1:4" x14ac:dyDescent="0.25">
      <c r="A18860">
        <v>3</v>
      </c>
      <c r="B18860">
        <v>24.3</v>
      </c>
      <c r="C18860" t="s">
        <v>6</v>
      </c>
      <c r="D18860" t="s">
        <v>18862</v>
      </c>
    </row>
    <row r="18861" spans="1:4" x14ac:dyDescent="0.25">
      <c r="A18861">
        <v>3</v>
      </c>
      <c r="B18861">
        <v>24.3</v>
      </c>
      <c r="C18861" t="s">
        <v>6</v>
      </c>
      <c r="D18861" t="s">
        <v>18863</v>
      </c>
    </row>
    <row r="18862" spans="1:4" x14ac:dyDescent="0.25">
      <c r="A18862">
        <v>3</v>
      </c>
      <c r="B18862">
        <v>24.3</v>
      </c>
      <c r="C18862" t="s">
        <v>6</v>
      </c>
      <c r="D18862" t="s">
        <v>18864</v>
      </c>
    </row>
    <row r="18863" spans="1:4" x14ac:dyDescent="0.25">
      <c r="A18863">
        <v>3</v>
      </c>
      <c r="B18863">
        <v>24.3</v>
      </c>
      <c r="C18863" t="s">
        <v>6</v>
      </c>
      <c r="D18863" t="s">
        <v>18865</v>
      </c>
    </row>
    <row r="18864" spans="1:4" x14ac:dyDescent="0.25">
      <c r="A18864">
        <v>3</v>
      </c>
      <c r="B18864">
        <v>24.3</v>
      </c>
      <c r="C18864" t="s">
        <v>6</v>
      </c>
      <c r="D18864" t="s">
        <v>18866</v>
      </c>
    </row>
    <row r="18865" spans="1:4" x14ac:dyDescent="0.25">
      <c r="A18865">
        <v>3</v>
      </c>
      <c r="B18865">
        <v>24.3</v>
      </c>
      <c r="C18865" t="s">
        <v>6</v>
      </c>
      <c r="D18865" t="s">
        <v>18867</v>
      </c>
    </row>
    <row r="18866" spans="1:4" x14ac:dyDescent="0.25">
      <c r="A18866">
        <v>3</v>
      </c>
      <c r="B18866">
        <v>24.3</v>
      </c>
      <c r="C18866" t="s">
        <v>6</v>
      </c>
      <c r="D18866" t="s">
        <v>18868</v>
      </c>
    </row>
    <row r="18867" spans="1:4" x14ac:dyDescent="0.25">
      <c r="A18867">
        <v>3</v>
      </c>
      <c r="B18867">
        <v>24.3</v>
      </c>
      <c r="C18867" t="s">
        <v>6</v>
      </c>
      <c r="D18867" t="s">
        <v>18869</v>
      </c>
    </row>
    <row r="18868" spans="1:4" x14ac:dyDescent="0.25">
      <c r="A18868">
        <v>3</v>
      </c>
      <c r="B18868">
        <v>24.5</v>
      </c>
      <c r="C18868" t="s">
        <v>6</v>
      </c>
      <c r="D18868" t="s">
        <v>18870</v>
      </c>
    </row>
    <row r="18869" spans="1:4" x14ac:dyDescent="0.25">
      <c r="A18869">
        <v>3</v>
      </c>
      <c r="B18869">
        <v>24.5</v>
      </c>
      <c r="C18869" t="s">
        <v>6</v>
      </c>
      <c r="D18869" t="s">
        <v>18871</v>
      </c>
    </row>
    <row r="18870" spans="1:4" x14ac:dyDescent="0.25">
      <c r="A18870">
        <v>3</v>
      </c>
      <c r="B18870">
        <v>24.5</v>
      </c>
      <c r="C18870" t="s">
        <v>6</v>
      </c>
      <c r="D18870" t="s">
        <v>18872</v>
      </c>
    </row>
    <row r="18871" spans="1:4" x14ac:dyDescent="0.25">
      <c r="A18871">
        <v>3</v>
      </c>
      <c r="B18871">
        <v>24.5</v>
      </c>
      <c r="C18871" t="s">
        <v>6</v>
      </c>
      <c r="D18871" t="s">
        <v>18873</v>
      </c>
    </row>
    <row r="18872" spans="1:4" x14ac:dyDescent="0.25">
      <c r="A18872">
        <v>3</v>
      </c>
      <c r="B18872">
        <v>24.5</v>
      </c>
      <c r="C18872" t="s">
        <v>6</v>
      </c>
      <c r="D18872" t="s">
        <v>18874</v>
      </c>
    </row>
    <row r="18873" spans="1:4" x14ac:dyDescent="0.25">
      <c r="A18873">
        <v>3</v>
      </c>
      <c r="B18873">
        <v>24.6</v>
      </c>
      <c r="C18873" t="s">
        <v>6</v>
      </c>
      <c r="D18873" t="s">
        <v>18875</v>
      </c>
    </row>
    <row r="18874" spans="1:4" x14ac:dyDescent="0.25">
      <c r="A18874">
        <v>3</v>
      </c>
      <c r="B18874">
        <v>24.6</v>
      </c>
      <c r="C18874" t="s">
        <v>6</v>
      </c>
      <c r="D18874" t="s">
        <v>18876</v>
      </c>
    </row>
    <row r="18875" spans="1:4" x14ac:dyDescent="0.25">
      <c r="A18875">
        <v>3</v>
      </c>
      <c r="B18875">
        <v>24.6</v>
      </c>
      <c r="C18875" t="s">
        <v>6</v>
      </c>
      <c r="D18875" t="s">
        <v>18877</v>
      </c>
    </row>
    <row r="18876" spans="1:4" x14ac:dyDescent="0.25">
      <c r="A18876">
        <v>3</v>
      </c>
      <c r="B18876">
        <v>24.6</v>
      </c>
      <c r="C18876" t="s">
        <v>6</v>
      </c>
      <c r="D18876" t="s">
        <v>18878</v>
      </c>
    </row>
    <row r="18877" spans="1:4" x14ac:dyDescent="0.25">
      <c r="A18877">
        <v>3</v>
      </c>
      <c r="B18877">
        <v>24.7</v>
      </c>
      <c r="C18877" t="s">
        <v>6</v>
      </c>
      <c r="D18877" t="s">
        <v>18879</v>
      </c>
    </row>
    <row r="18878" spans="1:4" x14ac:dyDescent="0.25">
      <c r="A18878">
        <v>3</v>
      </c>
      <c r="B18878">
        <v>24.7</v>
      </c>
      <c r="C18878" t="s">
        <v>6</v>
      </c>
      <c r="D18878" t="s">
        <v>18880</v>
      </c>
    </row>
    <row r="18879" spans="1:4" x14ac:dyDescent="0.25">
      <c r="A18879">
        <v>3</v>
      </c>
      <c r="B18879">
        <v>24.7</v>
      </c>
      <c r="C18879" t="s">
        <v>6</v>
      </c>
      <c r="D18879" t="s">
        <v>18881</v>
      </c>
    </row>
    <row r="18880" spans="1:4" x14ac:dyDescent="0.25">
      <c r="A18880">
        <v>3</v>
      </c>
      <c r="B18880">
        <v>24.7</v>
      </c>
      <c r="C18880" t="s">
        <v>6</v>
      </c>
      <c r="D18880" t="s">
        <v>18882</v>
      </c>
    </row>
    <row r="18881" spans="1:4" x14ac:dyDescent="0.25">
      <c r="A18881">
        <v>3</v>
      </c>
      <c r="B18881">
        <v>24.7</v>
      </c>
      <c r="C18881" t="s">
        <v>6</v>
      </c>
      <c r="D18881" t="s">
        <v>18883</v>
      </c>
    </row>
    <row r="18882" spans="1:4" x14ac:dyDescent="0.25">
      <c r="A18882">
        <v>3</v>
      </c>
      <c r="B18882">
        <v>24.8</v>
      </c>
      <c r="C18882" t="s">
        <v>6</v>
      </c>
      <c r="D18882" t="s">
        <v>18884</v>
      </c>
    </row>
    <row r="18883" spans="1:4" x14ac:dyDescent="0.25">
      <c r="A18883">
        <v>3</v>
      </c>
      <c r="B18883">
        <v>24.9</v>
      </c>
      <c r="C18883" t="s">
        <v>6</v>
      </c>
      <c r="D18883" t="s">
        <v>18885</v>
      </c>
    </row>
    <row r="18884" spans="1:4" x14ac:dyDescent="0.25">
      <c r="A18884">
        <v>3</v>
      </c>
      <c r="B18884">
        <v>24.9</v>
      </c>
      <c r="C18884" t="s">
        <v>6</v>
      </c>
      <c r="D18884" t="s">
        <v>18886</v>
      </c>
    </row>
    <row r="18885" spans="1:4" x14ac:dyDescent="0.25">
      <c r="A18885">
        <v>3</v>
      </c>
      <c r="B18885">
        <v>24.9</v>
      </c>
      <c r="C18885" t="s">
        <v>6</v>
      </c>
      <c r="D18885" t="s">
        <v>18887</v>
      </c>
    </row>
    <row r="18886" spans="1:4" x14ac:dyDescent="0.25">
      <c r="A18886">
        <v>3</v>
      </c>
      <c r="B18886">
        <v>25.1</v>
      </c>
      <c r="C18886" t="s">
        <v>4</v>
      </c>
      <c r="D18886" t="s">
        <v>18888</v>
      </c>
    </row>
    <row r="18887" spans="1:4" x14ac:dyDescent="0.25">
      <c r="A18887">
        <v>3</v>
      </c>
      <c r="B18887">
        <v>25.1</v>
      </c>
      <c r="C18887" t="s">
        <v>6</v>
      </c>
      <c r="D18887" t="s">
        <v>18889</v>
      </c>
    </row>
    <row r="18888" spans="1:4" x14ac:dyDescent="0.25">
      <c r="A18888">
        <v>3</v>
      </c>
      <c r="B18888">
        <v>25.1</v>
      </c>
      <c r="C18888" t="s">
        <v>6</v>
      </c>
      <c r="D18888" t="s">
        <v>18890</v>
      </c>
    </row>
    <row r="18889" spans="1:4" x14ac:dyDescent="0.25">
      <c r="A18889">
        <v>3</v>
      </c>
      <c r="B18889">
        <v>25.1</v>
      </c>
      <c r="C18889" t="s">
        <v>6</v>
      </c>
      <c r="D18889" t="s">
        <v>18891</v>
      </c>
    </row>
    <row r="18890" spans="1:4" x14ac:dyDescent="0.25">
      <c r="A18890">
        <v>3</v>
      </c>
      <c r="B18890">
        <v>25.1</v>
      </c>
      <c r="C18890" t="s">
        <v>6</v>
      </c>
      <c r="D18890" t="s">
        <v>18892</v>
      </c>
    </row>
    <row r="18891" spans="1:4" x14ac:dyDescent="0.25">
      <c r="A18891">
        <v>3</v>
      </c>
      <c r="B18891">
        <v>25.1</v>
      </c>
      <c r="C18891" t="s">
        <v>6</v>
      </c>
      <c r="D18891" t="s">
        <v>18893</v>
      </c>
    </row>
    <row r="18892" spans="1:4" x14ac:dyDescent="0.25">
      <c r="A18892">
        <v>3</v>
      </c>
      <c r="B18892">
        <v>25.1</v>
      </c>
      <c r="C18892" t="s">
        <v>6</v>
      </c>
      <c r="D18892" t="s">
        <v>18894</v>
      </c>
    </row>
    <row r="18893" spans="1:4" x14ac:dyDescent="0.25">
      <c r="A18893">
        <v>3</v>
      </c>
      <c r="B18893">
        <v>25.4</v>
      </c>
      <c r="C18893" t="s">
        <v>6</v>
      </c>
      <c r="D18893" t="s">
        <v>18895</v>
      </c>
    </row>
    <row r="18894" spans="1:4" x14ac:dyDescent="0.25">
      <c r="A18894">
        <v>3</v>
      </c>
      <c r="B18894">
        <v>25.5</v>
      </c>
      <c r="C18894" t="s">
        <v>4</v>
      </c>
      <c r="D18894" t="s">
        <v>18896</v>
      </c>
    </row>
    <row r="18895" spans="1:4" x14ac:dyDescent="0.25">
      <c r="A18895">
        <v>3</v>
      </c>
      <c r="B18895">
        <v>25.5</v>
      </c>
      <c r="C18895" t="s">
        <v>6</v>
      </c>
      <c r="D18895" t="s">
        <v>18897</v>
      </c>
    </row>
    <row r="18896" spans="1:4" x14ac:dyDescent="0.25">
      <c r="A18896">
        <v>3</v>
      </c>
      <c r="B18896">
        <v>25.5</v>
      </c>
      <c r="C18896" t="s">
        <v>6</v>
      </c>
      <c r="D18896" t="s">
        <v>18898</v>
      </c>
    </row>
    <row r="18897" spans="1:4" x14ac:dyDescent="0.25">
      <c r="A18897">
        <v>3</v>
      </c>
      <c r="B18897">
        <v>25.5</v>
      </c>
      <c r="C18897" t="s">
        <v>6</v>
      </c>
      <c r="D18897" t="s">
        <v>18899</v>
      </c>
    </row>
    <row r="18898" spans="1:4" x14ac:dyDescent="0.25">
      <c r="A18898">
        <v>3</v>
      </c>
      <c r="B18898">
        <v>25.5</v>
      </c>
      <c r="C18898" t="s">
        <v>6</v>
      </c>
      <c r="D18898" t="s">
        <v>18900</v>
      </c>
    </row>
    <row r="18899" spans="1:4" x14ac:dyDescent="0.25">
      <c r="A18899">
        <v>3</v>
      </c>
      <c r="B18899">
        <v>25.5</v>
      </c>
      <c r="C18899" t="s">
        <v>6</v>
      </c>
      <c r="D18899" t="s">
        <v>18901</v>
      </c>
    </row>
    <row r="18900" spans="1:4" x14ac:dyDescent="0.25">
      <c r="A18900">
        <v>3</v>
      </c>
      <c r="B18900">
        <v>25.7</v>
      </c>
      <c r="C18900" t="s">
        <v>6</v>
      </c>
      <c r="D18900" t="s">
        <v>18902</v>
      </c>
    </row>
    <row r="18901" spans="1:4" x14ac:dyDescent="0.25">
      <c r="A18901">
        <v>3</v>
      </c>
      <c r="B18901">
        <v>25.8</v>
      </c>
      <c r="C18901" t="s">
        <v>6</v>
      </c>
      <c r="D18901" t="s">
        <v>18903</v>
      </c>
    </row>
    <row r="18902" spans="1:4" x14ac:dyDescent="0.25">
      <c r="A18902">
        <v>3</v>
      </c>
      <c r="B18902">
        <v>25.9</v>
      </c>
      <c r="C18902" t="s">
        <v>4</v>
      </c>
      <c r="D18902" t="s">
        <v>18904</v>
      </c>
    </row>
    <row r="18903" spans="1:4" x14ac:dyDescent="0.25">
      <c r="A18903">
        <v>3</v>
      </c>
      <c r="B18903">
        <v>25.9</v>
      </c>
      <c r="C18903" t="s">
        <v>6</v>
      </c>
      <c r="D18903" t="s">
        <v>18905</v>
      </c>
    </row>
    <row r="18904" spans="1:4" x14ac:dyDescent="0.25">
      <c r="A18904">
        <v>3</v>
      </c>
      <c r="B18904">
        <v>25.9</v>
      </c>
      <c r="C18904" t="s">
        <v>6</v>
      </c>
      <c r="D18904" t="s">
        <v>18906</v>
      </c>
    </row>
    <row r="18905" spans="1:4" x14ac:dyDescent="0.25">
      <c r="A18905">
        <v>3</v>
      </c>
      <c r="B18905">
        <v>25.9</v>
      </c>
      <c r="C18905" t="s">
        <v>6</v>
      </c>
      <c r="D18905" t="s">
        <v>18907</v>
      </c>
    </row>
    <row r="18906" spans="1:4" x14ac:dyDescent="0.25">
      <c r="A18906">
        <v>3</v>
      </c>
      <c r="B18906">
        <v>26.2</v>
      </c>
      <c r="C18906" t="s">
        <v>4</v>
      </c>
      <c r="D18906" t="s">
        <v>18908</v>
      </c>
    </row>
    <row r="18907" spans="1:4" x14ac:dyDescent="0.25">
      <c r="A18907">
        <v>3</v>
      </c>
      <c r="B18907">
        <v>26.2</v>
      </c>
      <c r="C18907" t="s">
        <v>6</v>
      </c>
      <c r="D18907" t="s">
        <v>18909</v>
      </c>
    </row>
    <row r="18908" spans="1:4" x14ac:dyDescent="0.25">
      <c r="A18908">
        <v>3</v>
      </c>
      <c r="B18908">
        <v>26.2</v>
      </c>
      <c r="C18908" t="s">
        <v>6</v>
      </c>
      <c r="D18908" t="s">
        <v>18910</v>
      </c>
    </row>
    <row r="18909" spans="1:4" x14ac:dyDescent="0.25">
      <c r="A18909">
        <v>3</v>
      </c>
      <c r="B18909">
        <v>26.2</v>
      </c>
      <c r="C18909" t="s">
        <v>6</v>
      </c>
      <c r="D18909" t="s">
        <v>18911</v>
      </c>
    </row>
    <row r="18910" spans="1:4" x14ac:dyDescent="0.25">
      <c r="A18910">
        <v>3</v>
      </c>
      <c r="B18910">
        <v>26.2</v>
      </c>
      <c r="C18910" t="s">
        <v>6</v>
      </c>
      <c r="D18910" t="s">
        <v>18912</v>
      </c>
    </row>
    <row r="18911" spans="1:4" x14ac:dyDescent="0.25">
      <c r="A18911">
        <v>3</v>
      </c>
      <c r="B18911">
        <v>26.2</v>
      </c>
      <c r="C18911" t="s">
        <v>6</v>
      </c>
      <c r="D18911" t="s">
        <v>18913</v>
      </c>
    </row>
    <row r="18912" spans="1:4" x14ac:dyDescent="0.25">
      <c r="A18912">
        <v>3</v>
      </c>
      <c r="B18912">
        <v>26.2</v>
      </c>
      <c r="C18912" t="s">
        <v>6</v>
      </c>
      <c r="D18912" t="s">
        <v>18914</v>
      </c>
    </row>
    <row r="18913" spans="1:4" x14ac:dyDescent="0.25">
      <c r="A18913">
        <v>3</v>
      </c>
      <c r="B18913">
        <v>26.2</v>
      </c>
      <c r="C18913" t="s">
        <v>6</v>
      </c>
      <c r="D18913" t="s">
        <v>18915</v>
      </c>
    </row>
    <row r="18914" spans="1:4" x14ac:dyDescent="0.25">
      <c r="A18914">
        <v>3</v>
      </c>
      <c r="B18914">
        <v>26.2</v>
      </c>
      <c r="C18914" t="s">
        <v>6</v>
      </c>
      <c r="D18914" t="s">
        <v>18916</v>
      </c>
    </row>
    <row r="18915" spans="1:4" x14ac:dyDescent="0.25">
      <c r="A18915">
        <v>3</v>
      </c>
      <c r="B18915">
        <v>26.2</v>
      </c>
      <c r="C18915" t="s">
        <v>6</v>
      </c>
      <c r="D18915" t="s">
        <v>18917</v>
      </c>
    </row>
    <row r="18916" spans="1:4" x14ac:dyDescent="0.25">
      <c r="A18916">
        <v>3</v>
      </c>
      <c r="B18916">
        <v>26.2</v>
      </c>
      <c r="C18916" t="s">
        <v>6</v>
      </c>
      <c r="D18916" t="s">
        <v>18918</v>
      </c>
    </row>
    <row r="18917" spans="1:4" x14ac:dyDescent="0.25">
      <c r="A18917">
        <v>3</v>
      </c>
      <c r="B18917">
        <v>26.2</v>
      </c>
      <c r="C18917" t="s">
        <v>6</v>
      </c>
      <c r="D18917" t="s">
        <v>18919</v>
      </c>
    </row>
    <row r="18918" spans="1:4" x14ac:dyDescent="0.25">
      <c r="A18918">
        <v>3</v>
      </c>
      <c r="B18918">
        <v>26.2</v>
      </c>
      <c r="C18918" t="s">
        <v>6</v>
      </c>
      <c r="D18918" t="s">
        <v>18920</v>
      </c>
    </row>
    <row r="18919" spans="1:4" x14ac:dyDescent="0.25">
      <c r="A18919">
        <v>3</v>
      </c>
      <c r="B18919">
        <v>26.2</v>
      </c>
      <c r="C18919" t="s">
        <v>6</v>
      </c>
      <c r="D18919" t="s">
        <v>18921</v>
      </c>
    </row>
    <row r="18920" spans="1:4" x14ac:dyDescent="0.25">
      <c r="A18920">
        <v>3</v>
      </c>
      <c r="B18920">
        <v>26.3</v>
      </c>
      <c r="C18920" t="s">
        <v>6</v>
      </c>
      <c r="D18920" t="s">
        <v>18922</v>
      </c>
    </row>
    <row r="18921" spans="1:4" x14ac:dyDescent="0.25">
      <c r="A18921">
        <v>3</v>
      </c>
      <c r="B18921">
        <v>26.5</v>
      </c>
      <c r="C18921" t="s">
        <v>4</v>
      </c>
      <c r="D18921" t="s">
        <v>18923</v>
      </c>
    </row>
    <row r="18922" spans="1:4" x14ac:dyDescent="0.25">
      <c r="A18922">
        <v>3</v>
      </c>
      <c r="B18922">
        <v>26.5</v>
      </c>
      <c r="C18922" t="s">
        <v>6</v>
      </c>
      <c r="D18922" t="s">
        <v>18924</v>
      </c>
    </row>
    <row r="18923" spans="1:4" x14ac:dyDescent="0.25">
      <c r="A18923">
        <v>3</v>
      </c>
      <c r="B18923">
        <v>26.5</v>
      </c>
      <c r="C18923" t="s">
        <v>6</v>
      </c>
      <c r="D18923" t="s">
        <v>18925</v>
      </c>
    </row>
    <row r="18924" spans="1:4" x14ac:dyDescent="0.25">
      <c r="A18924">
        <v>3</v>
      </c>
      <c r="B18924">
        <v>26.6</v>
      </c>
      <c r="C18924" t="s">
        <v>6</v>
      </c>
      <c r="D18924" t="s">
        <v>18926</v>
      </c>
    </row>
    <row r="18925" spans="1:4" x14ac:dyDescent="0.25">
      <c r="A18925">
        <v>3</v>
      </c>
      <c r="B18925">
        <v>26.6</v>
      </c>
      <c r="C18925" t="s">
        <v>6</v>
      </c>
      <c r="D18925" t="s">
        <v>18927</v>
      </c>
    </row>
    <row r="18926" spans="1:4" x14ac:dyDescent="0.25">
      <c r="A18926">
        <v>3</v>
      </c>
      <c r="B18926">
        <v>26.6</v>
      </c>
      <c r="C18926" t="s">
        <v>6</v>
      </c>
      <c r="D18926" t="s">
        <v>18928</v>
      </c>
    </row>
    <row r="18927" spans="1:4" x14ac:dyDescent="0.25">
      <c r="A18927">
        <v>3</v>
      </c>
      <c r="B18927">
        <v>26.7</v>
      </c>
      <c r="C18927" t="s">
        <v>6</v>
      </c>
      <c r="D18927" t="s">
        <v>18929</v>
      </c>
    </row>
    <row r="18928" spans="1:4" x14ac:dyDescent="0.25">
      <c r="A18928">
        <v>3</v>
      </c>
      <c r="B18928">
        <v>26.8</v>
      </c>
      <c r="C18928" t="s">
        <v>4</v>
      </c>
      <c r="D18928" t="s">
        <v>18930</v>
      </c>
    </row>
    <row r="18929" spans="1:4" x14ac:dyDescent="0.25">
      <c r="A18929">
        <v>3</v>
      </c>
      <c r="B18929">
        <v>26.8</v>
      </c>
      <c r="C18929" t="s">
        <v>6</v>
      </c>
      <c r="D18929" t="s">
        <v>18931</v>
      </c>
    </row>
    <row r="18930" spans="1:4" x14ac:dyDescent="0.25">
      <c r="A18930">
        <v>3</v>
      </c>
      <c r="B18930">
        <v>26.8</v>
      </c>
      <c r="C18930" t="s">
        <v>6</v>
      </c>
      <c r="D18930" t="s">
        <v>18932</v>
      </c>
    </row>
    <row r="18931" spans="1:4" x14ac:dyDescent="0.25">
      <c r="A18931">
        <v>3</v>
      </c>
      <c r="B18931">
        <v>26.8</v>
      </c>
      <c r="C18931" t="s">
        <v>6</v>
      </c>
      <c r="D18931" t="s">
        <v>18933</v>
      </c>
    </row>
    <row r="18932" spans="1:4" x14ac:dyDescent="0.25">
      <c r="A18932">
        <v>3</v>
      </c>
      <c r="B18932">
        <v>26.8</v>
      </c>
      <c r="C18932" t="s">
        <v>6</v>
      </c>
      <c r="D18932" t="s">
        <v>18934</v>
      </c>
    </row>
    <row r="18933" spans="1:4" x14ac:dyDescent="0.25">
      <c r="A18933">
        <v>3</v>
      </c>
      <c r="B18933">
        <v>26.8</v>
      </c>
      <c r="C18933" t="s">
        <v>6</v>
      </c>
      <c r="D18933" t="s">
        <v>18935</v>
      </c>
    </row>
    <row r="18934" spans="1:4" x14ac:dyDescent="0.25">
      <c r="A18934">
        <v>3</v>
      </c>
      <c r="B18934">
        <v>26.8</v>
      </c>
      <c r="C18934" t="s">
        <v>6</v>
      </c>
      <c r="D18934" t="s">
        <v>18936</v>
      </c>
    </row>
    <row r="18935" spans="1:4" x14ac:dyDescent="0.25">
      <c r="A18935">
        <v>3</v>
      </c>
      <c r="B18935">
        <v>26.8</v>
      </c>
      <c r="C18935" t="s">
        <v>6</v>
      </c>
      <c r="D18935" t="s">
        <v>18937</v>
      </c>
    </row>
    <row r="18936" spans="1:4" x14ac:dyDescent="0.25">
      <c r="A18936">
        <v>3</v>
      </c>
      <c r="B18936">
        <v>26.8</v>
      </c>
      <c r="C18936" t="s">
        <v>6</v>
      </c>
      <c r="D18936" t="s">
        <v>18938</v>
      </c>
    </row>
    <row r="18937" spans="1:4" x14ac:dyDescent="0.25">
      <c r="A18937">
        <v>3</v>
      </c>
      <c r="B18937">
        <v>26.8</v>
      </c>
      <c r="C18937" t="s">
        <v>6</v>
      </c>
      <c r="D18937" t="s">
        <v>18939</v>
      </c>
    </row>
    <row r="18938" spans="1:4" x14ac:dyDescent="0.25">
      <c r="A18938">
        <v>3</v>
      </c>
      <c r="B18938">
        <v>26.8</v>
      </c>
      <c r="C18938" t="s">
        <v>6</v>
      </c>
      <c r="D18938" t="s">
        <v>18940</v>
      </c>
    </row>
    <row r="18939" spans="1:4" x14ac:dyDescent="0.25">
      <c r="A18939">
        <v>3</v>
      </c>
      <c r="B18939">
        <v>26.8</v>
      </c>
      <c r="C18939" t="s">
        <v>6</v>
      </c>
      <c r="D18939" t="s">
        <v>18941</v>
      </c>
    </row>
    <row r="18940" spans="1:4" x14ac:dyDescent="0.25">
      <c r="A18940">
        <v>3</v>
      </c>
      <c r="B18940">
        <v>26.8</v>
      </c>
      <c r="C18940" t="s">
        <v>6</v>
      </c>
      <c r="D18940" t="s">
        <v>18942</v>
      </c>
    </row>
    <row r="18941" spans="1:4" x14ac:dyDescent="0.25">
      <c r="A18941">
        <v>3</v>
      </c>
      <c r="B18941">
        <v>26.8</v>
      </c>
      <c r="C18941" t="s">
        <v>6</v>
      </c>
      <c r="D18941" t="s">
        <v>18943</v>
      </c>
    </row>
    <row r="18942" spans="1:4" x14ac:dyDescent="0.25">
      <c r="A18942">
        <v>3</v>
      </c>
      <c r="B18942">
        <v>26.8</v>
      </c>
      <c r="C18942" t="s">
        <v>6</v>
      </c>
      <c r="D18942" t="s">
        <v>18944</v>
      </c>
    </row>
    <row r="18943" spans="1:4" x14ac:dyDescent="0.25">
      <c r="A18943">
        <v>3</v>
      </c>
      <c r="B18943">
        <v>26.8</v>
      </c>
      <c r="C18943" t="s">
        <v>6</v>
      </c>
      <c r="D18943" t="s">
        <v>18945</v>
      </c>
    </row>
    <row r="18944" spans="1:4" x14ac:dyDescent="0.25">
      <c r="A18944">
        <v>3</v>
      </c>
      <c r="B18944">
        <v>26.8</v>
      </c>
      <c r="C18944" t="s">
        <v>6</v>
      </c>
      <c r="D18944" t="s">
        <v>18946</v>
      </c>
    </row>
    <row r="18945" spans="1:4" x14ac:dyDescent="0.25">
      <c r="A18945">
        <v>3</v>
      </c>
      <c r="B18945">
        <v>26.8</v>
      </c>
      <c r="C18945" t="s">
        <v>6</v>
      </c>
      <c r="D18945" t="s">
        <v>18947</v>
      </c>
    </row>
    <row r="18946" spans="1:4" x14ac:dyDescent="0.25">
      <c r="A18946">
        <v>3</v>
      </c>
      <c r="B18946">
        <v>26.8</v>
      </c>
      <c r="C18946" t="s">
        <v>6</v>
      </c>
      <c r="D18946" t="s">
        <v>18948</v>
      </c>
    </row>
    <row r="18947" spans="1:4" x14ac:dyDescent="0.25">
      <c r="A18947">
        <v>3</v>
      </c>
      <c r="B18947">
        <v>26.8</v>
      </c>
      <c r="C18947" t="s">
        <v>6</v>
      </c>
      <c r="D18947" t="s">
        <v>18949</v>
      </c>
    </row>
    <row r="18948" spans="1:4" x14ac:dyDescent="0.25">
      <c r="A18948">
        <v>3</v>
      </c>
      <c r="B18948">
        <v>26.8</v>
      </c>
      <c r="C18948" t="s">
        <v>6</v>
      </c>
      <c r="D18948" t="s">
        <v>18950</v>
      </c>
    </row>
    <row r="18949" spans="1:4" x14ac:dyDescent="0.25">
      <c r="A18949">
        <v>3</v>
      </c>
      <c r="B18949">
        <v>26.8</v>
      </c>
      <c r="C18949" t="s">
        <v>6</v>
      </c>
      <c r="D18949" t="s">
        <v>18951</v>
      </c>
    </row>
    <row r="18950" spans="1:4" x14ac:dyDescent="0.25">
      <c r="A18950">
        <v>3</v>
      </c>
      <c r="B18950">
        <v>26.8</v>
      </c>
      <c r="C18950" t="s">
        <v>6</v>
      </c>
      <c r="D18950" t="s">
        <v>18952</v>
      </c>
    </row>
    <row r="18951" spans="1:4" x14ac:dyDescent="0.25">
      <c r="A18951">
        <v>3</v>
      </c>
      <c r="B18951">
        <v>26.8</v>
      </c>
      <c r="C18951" t="s">
        <v>6</v>
      </c>
      <c r="D18951" t="s">
        <v>18953</v>
      </c>
    </row>
    <row r="18952" spans="1:4" x14ac:dyDescent="0.25">
      <c r="A18952">
        <v>3</v>
      </c>
      <c r="B18952">
        <v>26.8</v>
      </c>
      <c r="C18952" t="s">
        <v>6</v>
      </c>
      <c r="D18952" t="s">
        <v>18954</v>
      </c>
    </row>
    <row r="18953" spans="1:4" x14ac:dyDescent="0.25">
      <c r="A18953">
        <v>3</v>
      </c>
      <c r="B18953">
        <v>26.8</v>
      </c>
      <c r="C18953" t="s">
        <v>6</v>
      </c>
      <c r="D18953" t="s">
        <v>18955</v>
      </c>
    </row>
    <row r="18954" spans="1:4" x14ac:dyDescent="0.25">
      <c r="A18954">
        <v>3</v>
      </c>
      <c r="B18954">
        <v>26.8</v>
      </c>
      <c r="C18954" t="s">
        <v>6</v>
      </c>
      <c r="D18954" t="s">
        <v>18956</v>
      </c>
    </row>
    <row r="18955" spans="1:4" x14ac:dyDescent="0.25">
      <c r="A18955">
        <v>3</v>
      </c>
      <c r="B18955">
        <v>26.8</v>
      </c>
      <c r="C18955" t="s">
        <v>6</v>
      </c>
      <c r="D18955" t="s">
        <v>18957</v>
      </c>
    </row>
    <row r="18956" spans="1:4" x14ac:dyDescent="0.25">
      <c r="A18956">
        <v>3</v>
      </c>
      <c r="B18956">
        <v>26.8</v>
      </c>
      <c r="C18956" t="s">
        <v>6</v>
      </c>
      <c r="D18956" t="s">
        <v>18958</v>
      </c>
    </row>
    <row r="18957" spans="1:4" x14ac:dyDescent="0.25">
      <c r="A18957">
        <v>3</v>
      </c>
      <c r="B18957">
        <v>26.9</v>
      </c>
      <c r="C18957" t="s">
        <v>6</v>
      </c>
      <c r="D18957" t="s">
        <v>18959</v>
      </c>
    </row>
    <row r="18958" spans="1:4" x14ac:dyDescent="0.25">
      <c r="A18958">
        <v>3</v>
      </c>
      <c r="B18958">
        <v>27</v>
      </c>
      <c r="C18958" t="s">
        <v>6</v>
      </c>
      <c r="D18958" t="s">
        <v>18960</v>
      </c>
    </row>
    <row r="18959" spans="1:4" x14ac:dyDescent="0.25">
      <c r="A18959">
        <v>3</v>
      </c>
      <c r="B18959">
        <v>27</v>
      </c>
      <c r="C18959" t="s">
        <v>6</v>
      </c>
      <c r="D18959" t="s">
        <v>18961</v>
      </c>
    </row>
    <row r="18960" spans="1:4" x14ac:dyDescent="0.25">
      <c r="A18960">
        <v>3</v>
      </c>
      <c r="B18960">
        <v>27</v>
      </c>
      <c r="C18960" t="s">
        <v>6</v>
      </c>
      <c r="D18960" t="s">
        <v>18962</v>
      </c>
    </row>
    <row r="18961" spans="1:4" x14ac:dyDescent="0.25">
      <c r="A18961">
        <v>3</v>
      </c>
      <c r="B18961">
        <v>27.1</v>
      </c>
      <c r="C18961" t="s">
        <v>4</v>
      </c>
      <c r="D18961" t="s">
        <v>18963</v>
      </c>
    </row>
    <row r="18962" spans="1:4" x14ac:dyDescent="0.25">
      <c r="A18962">
        <v>3</v>
      </c>
      <c r="B18962">
        <v>27.1</v>
      </c>
      <c r="C18962" t="s">
        <v>6</v>
      </c>
      <c r="D18962" t="s">
        <v>18964</v>
      </c>
    </row>
    <row r="18963" spans="1:4" x14ac:dyDescent="0.25">
      <c r="A18963">
        <v>3</v>
      </c>
      <c r="B18963">
        <v>27.1</v>
      </c>
      <c r="C18963" t="s">
        <v>6</v>
      </c>
      <c r="D18963" t="s">
        <v>18965</v>
      </c>
    </row>
    <row r="18964" spans="1:4" x14ac:dyDescent="0.25">
      <c r="A18964">
        <v>3</v>
      </c>
      <c r="B18964">
        <v>27.1</v>
      </c>
      <c r="C18964" t="s">
        <v>6</v>
      </c>
      <c r="D18964" t="s">
        <v>18966</v>
      </c>
    </row>
    <row r="18965" spans="1:4" x14ac:dyDescent="0.25">
      <c r="A18965">
        <v>3</v>
      </c>
      <c r="B18965">
        <v>27.1</v>
      </c>
      <c r="C18965" t="s">
        <v>6</v>
      </c>
      <c r="D18965" t="s">
        <v>18967</v>
      </c>
    </row>
    <row r="18966" spans="1:4" x14ac:dyDescent="0.25">
      <c r="A18966">
        <v>3</v>
      </c>
      <c r="B18966">
        <v>27.1</v>
      </c>
      <c r="C18966" t="s">
        <v>6</v>
      </c>
      <c r="D18966" t="s">
        <v>18968</v>
      </c>
    </row>
    <row r="18967" spans="1:4" x14ac:dyDescent="0.25">
      <c r="A18967">
        <v>3</v>
      </c>
      <c r="B18967">
        <v>27.1</v>
      </c>
      <c r="C18967" t="s">
        <v>6</v>
      </c>
      <c r="D18967" t="s">
        <v>18969</v>
      </c>
    </row>
    <row r="18968" spans="1:4" x14ac:dyDescent="0.25">
      <c r="A18968">
        <v>3</v>
      </c>
      <c r="B18968">
        <v>27.1</v>
      </c>
      <c r="C18968" t="s">
        <v>6</v>
      </c>
      <c r="D18968" t="s">
        <v>18970</v>
      </c>
    </row>
    <row r="18969" spans="1:4" x14ac:dyDescent="0.25">
      <c r="A18969">
        <v>3</v>
      </c>
      <c r="B18969">
        <v>27.1</v>
      </c>
      <c r="C18969" t="s">
        <v>6</v>
      </c>
      <c r="D18969" t="s">
        <v>18971</v>
      </c>
    </row>
    <row r="18970" spans="1:4" x14ac:dyDescent="0.25">
      <c r="A18970">
        <v>3</v>
      </c>
      <c r="B18970">
        <v>27.1</v>
      </c>
      <c r="C18970" t="s">
        <v>6</v>
      </c>
      <c r="D18970" t="s">
        <v>18972</v>
      </c>
    </row>
    <row r="18971" spans="1:4" x14ac:dyDescent="0.25">
      <c r="A18971">
        <v>3</v>
      </c>
      <c r="B18971">
        <v>27.1</v>
      </c>
      <c r="C18971" t="s">
        <v>6</v>
      </c>
      <c r="D18971" t="s">
        <v>18973</v>
      </c>
    </row>
    <row r="18972" spans="1:4" x14ac:dyDescent="0.25">
      <c r="A18972">
        <v>3</v>
      </c>
      <c r="B18972">
        <v>27.1</v>
      </c>
      <c r="C18972" t="s">
        <v>6</v>
      </c>
      <c r="D18972" t="s">
        <v>18974</v>
      </c>
    </row>
    <row r="18973" spans="1:4" x14ac:dyDescent="0.25">
      <c r="A18973">
        <v>3</v>
      </c>
      <c r="B18973">
        <v>27.1</v>
      </c>
      <c r="C18973" t="s">
        <v>6</v>
      </c>
      <c r="D18973" t="s">
        <v>18975</v>
      </c>
    </row>
    <row r="18974" spans="1:4" x14ac:dyDescent="0.25">
      <c r="A18974">
        <v>3</v>
      </c>
      <c r="B18974">
        <v>27.1</v>
      </c>
      <c r="C18974" t="s">
        <v>6</v>
      </c>
      <c r="D18974" t="s">
        <v>18976</v>
      </c>
    </row>
    <row r="18975" spans="1:4" x14ac:dyDescent="0.25">
      <c r="A18975">
        <v>3</v>
      </c>
      <c r="B18975">
        <v>27.1</v>
      </c>
      <c r="C18975" t="s">
        <v>6</v>
      </c>
      <c r="D18975" t="s">
        <v>18977</v>
      </c>
    </row>
    <row r="18976" spans="1:4" x14ac:dyDescent="0.25">
      <c r="A18976">
        <v>3</v>
      </c>
      <c r="B18976">
        <v>27.1</v>
      </c>
      <c r="C18976" t="s">
        <v>6</v>
      </c>
      <c r="D18976" t="s">
        <v>18978</v>
      </c>
    </row>
    <row r="18977" spans="1:4" x14ac:dyDescent="0.25">
      <c r="A18977">
        <v>3</v>
      </c>
      <c r="B18977">
        <v>27.1</v>
      </c>
      <c r="C18977" t="s">
        <v>6</v>
      </c>
      <c r="D18977" t="s">
        <v>18979</v>
      </c>
    </row>
    <row r="18978" spans="1:4" x14ac:dyDescent="0.25">
      <c r="A18978">
        <v>3</v>
      </c>
      <c r="B18978">
        <v>27.1</v>
      </c>
      <c r="C18978" t="s">
        <v>6</v>
      </c>
      <c r="D18978" t="s">
        <v>18980</v>
      </c>
    </row>
    <row r="18979" spans="1:4" x14ac:dyDescent="0.25">
      <c r="A18979">
        <v>3</v>
      </c>
      <c r="B18979">
        <v>27.1</v>
      </c>
      <c r="C18979" t="s">
        <v>6</v>
      </c>
      <c r="D18979" t="s">
        <v>18981</v>
      </c>
    </row>
    <row r="18980" spans="1:4" x14ac:dyDescent="0.25">
      <c r="A18980">
        <v>3</v>
      </c>
      <c r="B18980">
        <v>27.1</v>
      </c>
      <c r="C18980" t="s">
        <v>6</v>
      </c>
      <c r="D18980" t="s">
        <v>18982</v>
      </c>
    </row>
    <row r="18981" spans="1:4" x14ac:dyDescent="0.25">
      <c r="A18981">
        <v>3</v>
      </c>
      <c r="B18981">
        <v>27.1</v>
      </c>
      <c r="C18981" t="s">
        <v>6</v>
      </c>
      <c r="D18981" t="s">
        <v>18983</v>
      </c>
    </row>
    <row r="18982" spans="1:4" x14ac:dyDescent="0.25">
      <c r="A18982">
        <v>3</v>
      </c>
      <c r="B18982">
        <v>27.3</v>
      </c>
      <c r="C18982" t="s">
        <v>6</v>
      </c>
      <c r="D18982" t="s">
        <v>18984</v>
      </c>
    </row>
    <row r="18983" spans="1:4" x14ac:dyDescent="0.25">
      <c r="A18983">
        <v>3</v>
      </c>
      <c r="B18983">
        <v>27.3</v>
      </c>
      <c r="C18983" t="s">
        <v>6</v>
      </c>
      <c r="D18983" t="s">
        <v>18985</v>
      </c>
    </row>
    <row r="18984" spans="1:4" x14ac:dyDescent="0.25">
      <c r="A18984">
        <v>3</v>
      </c>
      <c r="B18984">
        <v>27.5</v>
      </c>
      <c r="C18984" t="s">
        <v>4</v>
      </c>
      <c r="D18984" t="s">
        <v>18986</v>
      </c>
    </row>
    <row r="18985" spans="1:4" x14ac:dyDescent="0.25">
      <c r="A18985">
        <v>3</v>
      </c>
      <c r="B18985">
        <v>27.5</v>
      </c>
      <c r="C18985" t="s">
        <v>6</v>
      </c>
      <c r="D18985" t="s">
        <v>18987</v>
      </c>
    </row>
    <row r="18986" spans="1:4" x14ac:dyDescent="0.25">
      <c r="A18986">
        <v>3</v>
      </c>
      <c r="B18986">
        <v>27.5</v>
      </c>
      <c r="C18986" t="s">
        <v>6</v>
      </c>
      <c r="D18986" t="s">
        <v>18988</v>
      </c>
    </row>
    <row r="18987" spans="1:4" x14ac:dyDescent="0.25">
      <c r="A18987">
        <v>3</v>
      </c>
      <c r="B18987">
        <v>27.5</v>
      </c>
      <c r="C18987" t="s">
        <v>6</v>
      </c>
      <c r="D18987" t="s">
        <v>18989</v>
      </c>
    </row>
    <row r="18988" spans="1:4" x14ac:dyDescent="0.25">
      <c r="A18988">
        <v>3</v>
      </c>
      <c r="B18988">
        <v>27.5</v>
      </c>
      <c r="C18988" t="s">
        <v>6</v>
      </c>
      <c r="D18988" t="s">
        <v>18990</v>
      </c>
    </row>
    <row r="18989" spans="1:4" x14ac:dyDescent="0.25">
      <c r="A18989">
        <v>3</v>
      </c>
      <c r="B18989">
        <v>27.5</v>
      </c>
      <c r="C18989" t="s">
        <v>6</v>
      </c>
      <c r="D18989" t="s">
        <v>18991</v>
      </c>
    </row>
    <row r="18990" spans="1:4" x14ac:dyDescent="0.25">
      <c r="A18990">
        <v>3</v>
      </c>
      <c r="B18990">
        <v>27.5</v>
      </c>
      <c r="C18990" t="s">
        <v>6</v>
      </c>
      <c r="D18990" t="s">
        <v>18992</v>
      </c>
    </row>
    <row r="18991" spans="1:4" x14ac:dyDescent="0.25">
      <c r="A18991">
        <v>3</v>
      </c>
      <c r="B18991">
        <v>27.5</v>
      </c>
      <c r="C18991" t="s">
        <v>6</v>
      </c>
      <c r="D18991" t="s">
        <v>18993</v>
      </c>
    </row>
    <row r="18992" spans="1:4" x14ac:dyDescent="0.25">
      <c r="A18992">
        <v>3</v>
      </c>
      <c r="B18992">
        <v>27.5</v>
      </c>
      <c r="C18992" t="s">
        <v>6</v>
      </c>
      <c r="D18992" t="s">
        <v>18994</v>
      </c>
    </row>
    <row r="18993" spans="1:4" x14ac:dyDescent="0.25">
      <c r="A18993">
        <v>3</v>
      </c>
      <c r="B18993">
        <v>27.5</v>
      </c>
      <c r="C18993" t="s">
        <v>6</v>
      </c>
      <c r="D18993" t="s">
        <v>18995</v>
      </c>
    </row>
    <row r="18994" spans="1:4" x14ac:dyDescent="0.25">
      <c r="A18994">
        <v>3</v>
      </c>
      <c r="B18994">
        <v>27.5</v>
      </c>
      <c r="C18994" t="s">
        <v>6</v>
      </c>
      <c r="D18994" t="s">
        <v>18996</v>
      </c>
    </row>
    <row r="18995" spans="1:4" x14ac:dyDescent="0.25">
      <c r="A18995">
        <v>3</v>
      </c>
      <c r="B18995">
        <v>27.5</v>
      </c>
      <c r="C18995" t="s">
        <v>6</v>
      </c>
      <c r="D18995" t="s">
        <v>18997</v>
      </c>
    </row>
    <row r="18996" spans="1:4" x14ac:dyDescent="0.25">
      <c r="A18996">
        <v>3</v>
      </c>
      <c r="B18996">
        <v>27.5</v>
      </c>
      <c r="C18996" t="s">
        <v>6</v>
      </c>
      <c r="D18996" t="s">
        <v>18998</v>
      </c>
    </row>
    <row r="18997" spans="1:4" x14ac:dyDescent="0.25">
      <c r="A18997">
        <v>3</v>
      </c>
      <c r="B18997">
        <v>27.5</v>
      </c>
      <c r="C18997" t="s">
        <v>6</v>
      </c>
      <c r="D18997" t="s">
        <v>18999</v>
      </c>
    </row>
    <row r="18998" spans="1:4" x14ac:dyDescent="0.25">
      <c r="A18998">
        <v>3</v>
      </c>
      <c r="B18998">
        <v>27.5</v>
      </c>
      <c r="C18998" t="s">
        <v>6</v>
      </c>
      <c r="D18998" t="s">
        <v>19000</v>
      </c>
    </row>
    <row r="18999" spans="1:4" x14ac:dyDescent="0.25">
      <c r="A18999">
        <v>3</v>
      </c>
      <c r="B18999">
        <v>27.5</v>
      </c>
      <c r="C18999" t="s">
        <v>6</v>
      </c>
      <c r="D18999" t="s">
        <v>19001</v>
      </c>
    </row>
    <row r="19000" spans="1:4" x14ac:dyDescent="0.25">
      <c r="A19000">
        <v>3</v>
      </c>
      <c r="B19000">
        <v>27.5</v>
      </c>
      <c r="C19000" t="s">
        <v>6</v>
      </c>
      <c r="D19000" t="s">
        <v>19002</v>
      </c>
    </row>
    <row r="19001" spans="1:4" x14ac:dyDescent="0.25">
      <c r="A19001">
        <v>3</v>
      </c>
      <c r="B19001">
        <v>27.5</v>
      </c>
      <c r="C19001" t="s">
        <v>6</v>
      </c>
      <c r="D19001" t="s">
        <v>19003</v>
      </c>
    </row>
    <row r="19002" spans="1:4" x14ac:dyDescent="0.25">
      <c r="A19002">
        <v>3</v>
      </c>
      <c r="B19002">
        <v>27.5</v>
      </c>
      <c r="C19002" t="s">
        <v>6</v>
      </c>
      <c r="D19002" t="s">
        <v>19004</v>
      </c>
    </row>
    <row r="19003" spans="1:4" x14ac:dyDescent="0.25">
      <c r="A19003">
        <v>3</v>
      </c>
      <c r="B19003">
        <v>27.5</v>
      </c>
      <c r="C19003" t="s">
        <v>6</v>
      </c>
      <c r="D19003" t="s">
        <v>19005</v>
      </c>
    </row>
    <row r="19004" spans="1:4" x14ac:dyDescent="0.25">
      <c r="A19004">
        <v>3</v>
      </c>
      <c r="B19004">
        <v>27.5</v>
      </c>
      <c r="C19004" t="s">
        <v>6</v>
      </c>
      <c r="D19004" t="s">
        <v>19006</v>
      </c>
    </row>
    <row r="19005" spans="1:4" x14ac:dyDescent="0.25">
      <c r="A19005">
        <v>3</v>
      </c>
      <c r="B19005">
        <v>27.5</v>
      </c>
      <c r="C19005" t="s">
        <v>6</v>
      </c>
      <c r="D19005" t="s">
        <v>19007</v>
      </c>
    </row>
    <row r="19006" spans="1:4" x14ac:dyDescent="0.25">
      <c r="A19006">
        <v>3</v>
      </c>
      <c r="B19006">
        <v>27.5</v>
      </c>
      <c r="C19006" t="s">
        <v>6</v>
      </c>
      <c r="D19006" t="s">
        <v>19008</v>
      </c>
    </row>
    <row r="19007" spans="1:4" x14ac:dyDescent="0.25">
      <c r="A19007">
        <v>3</v>
      </c>
      <c r="B19007">
        <v>27.5</v>
      </c>
      <c r="C19007" t="s">
        <v>6</v>
      </c>
      <c r="D19007" t="s">
        <v>19009</v>
      </c>
    </row>
    <row r="19008" spans="1:4" x14ac:dyDescent="0.25">
      <c r="A19008">
        <v>3</v>
      </c>
      <c r="B19008">
        <v>27.5</v>
      </c>
      <c r="C19008" t="s">
        <v>6</v>
      </c>
      <c r="D19008" t="s">
        <v>19010</v>
      </c>
    </row>
    <row r="19009" spans="1:4" x14ac:dyDescent="0.25">
      <c r="A19009">
        <v>3</v>
      </c>
      <c r="B19009">
        <v>27.5</v>
      </c>
      <c r="C19009" t="s">
        <v>6</v>
      </c>
      <c r="D19009" t="s">
        <v>19011</v>
      </c>
    </row>
    <row r="19010" spans="1:4" x14ac:dyDescent="0.25">
      <c r="A19010">
        <v>3</v>
      </c>
      <c r="B19010">
        <v>27.5</v>
      </c>
      <c r="C19010" t="s">
        <v>6</v>
      </c>
      <c r="D19010" t="s">
        <v>19012</v>
      </c>
    </row>
    <row r="19011" spans="1:4" x14ac:dyDescent="0.25">
      <c r="A19011">
        <v>3</v>
      </c>
      <c r="B19011">
        <v>27.5</v>
      </c>
      <c r="C19011" t="s">
        <v>6</v>
      </c>
      <c r="D19011" t="s">
        <v>19013</v>
      </c>
    </row>
    <row r="19012" spans="1:4" x14ac:dyDescent="0.25">
      <c r="A19012">
        <v>3</v>
      </c>
      <c r="B19012">
        <v>27.5</v>
      </c>
      <c r="C19012" t="s">
        <v>6</v>
      </c>
      <c r="D19012" t="s">
        <v>19014</v>
      </c>
    </row>
    <row r="19013" spans="1:4" x14ac:dyDescent="0.25">
      <c r="A19013">
        <v>3</v>
      </c>
      <c r="B19013">
        <v>27.5</v>
      </c>
      <c r="C19013" t="s">
        <v>6</v>
      </c>
      <c r="D19013" t="s">
        <v>19015</v>
      </c>
    </row>
    <row r="19014" spans="1:4" x14ac:dyDescent="0.25">
      <c r="A19014">
        <v>3</v>
      </c>
      <c r="B19014">
        <v>27.5</v>
      </c>
      <c r="C19014" t="s">
        <v>6</v>
      </c>
      <c r="D19014" t="s">
        <v>19016</v>
      </c>
    </row>
    <row r="19015" spans="1:4" x14ac:dyDescent="0.25">
      <c r="A19015">
        <v>3</v>
      </c>
      <c r="B19015">
        <v>27.5</v>
      </c>
      <c r="C19015" t="s">
        <v>6</v>
      </c>
      <c r="D19015" t="s">
        <v>19017</v>
      </c>
    </row>
    <row r="19016" spans="1:4" x14ac:dyDescent="0.25">
      <c r="A19016">
        <v>3</v>
      </c>
      <c r="B19016">
        <v>27.6</v>
      </c>
      <c r="C19016" t="s">
        <v>6</v>
      </c>
      <c r="D19016" t="s">
        <v>19018</v>
      </c>
    </row>
    <row r="19017" spans="1:4" x14ac:dyDescent="0.25">
      <c r="A19017">
        <v>3</v>
      </c>
      <c r="B19017">
        <v>27.7</v>
      </c>
      <c r="C19017" t="s">
        <v>6</v>
      </c>
      <c r="D19017" t="s">
        <v>19019</v>
      </c>
    </row>
    <row r="19018" spans="1:4" x14ac:dyDescent="0.25">
      <c r="A19018">
        <v>3</v>
      </c>
      <c r="B19018">
        <v>27.7</v>
      </c>
      <c r="C19018" t="s">
        <v>6</v>
      </c>
      <c r="D19018" t="s">
        <v>19020</v>
      </c>
    </row>
    <row r="19019" spans="1:4" x14ac:dyDescent="0.25">
      <c r="A19019">
        <v>3</v>
      </c>
      <c r="B19019">
        <v>27.7</v>
      </c>
      <c r="C19019" t="s">
        <v>6</v>
      </c>
      <c r="D19019" t="s">
        <v>19021</v>
      </c>
    </row>
    <row r="19020" spans="1:4" x14ac:dyDescent="0.25">
      <c r="A19020">
        <v>3</v>
      </c>
      <c r="B19020">
        <v>27.7</v>
      </c>
      <c r="C19020" t="s">
        <v>6</v>
      </c>
      <c r="D19020" t="s">
        <v>19022</v>
      </c>
    </row>
    <row r="19021" spans="1:4" x14ac:dyDescent="0.25">
      <c r="A19021">
        <v>3</v>
      </c>
      <c r="B19021">
        <v>27.7</v>
      </c>
      <c r="C19021" t="s">
        <v>6</v>
      </c>
      <c r="D19021" t="s">
        <v>19023</v>
      </c>
    </row>
    <row r="19022" spans="1:4" x14ac:dyDescent="0.25">
      <c r="A19022">
        <v>3</v>
      </c>
      <c r="B19022">
        <v>27.7</v>
      </c>
      <c r="C19022" t="s">
        <v>6</v>
      </c>
      <c r="D19022" t="s">
        <v>19024</v>
      </c>
    </row>
    <row r="19023" spans="1:4" x14ac:dyDescent="0.25">
      <c r="A19023">
        <v>3</v>
      </c>
      <c r="B19023">
        <v>27.7</v>
      </c>
      <c r="C19023" t="s">
        <v>6</v>
      </c>
      <c r="D19023" t="s">
        <v>19025</v>
      </c>
    </row>
    <row r="19024" spans="1:4" x14ac:dyDescent="0.25">
      <c r="A19024">
        <v>3</v>
      </c>
      <c r="B19024">
        <v>27.7</v>
      </c>
      <c r="C19024" t="s">
        <v>6</v>
      </c>
      <c r="D19024" t="s">
        <v>19026</v>
      </c>
    </row>
    <row r="19025" spans="1:4" x14ac:dyDescent="0.25">
      <c r="A19025">
        <v>3</v>
      </c>
      <c r="B19025">
        <v>27.7</v>
      </c>
      <c r="C19025" t="s">
        <v>6</v>
      </c>
      <c r="D19025" t="s">
        <v>19027</v>
      </c>
    </row>
    <row r="19026" spans="1:4" x14ac:dyDescent="0.25">
      <c r="A19026">
        <v>3</v>
      </c>
      <c r="B19026">
        <v>27.8</v>
      </c>
      <c r="C19026" t="s">
        <v>6</v>
      </c>
      <c r="D19026" t="s">
        <v>19028</v>
      </c>
    </row>
    <row r="19027" spans="1:4" x14ac:dyDescent="0.25">
      <c r="A19027">
        <v>3</v>
      </c>
      <c r="B19027">
        <v>27.9</v>
      </c>
      <c r="C19027" t="s">
        <v>4</v>
      </c>
      <c r="D19027" t="s">
        <v>19029</v>
      </c>
    </row>
    <row r="19028" spans="1:4" x14ac:dyDescent="0.25">
      <c r="A19028">
        <v>3</v>
      </c>
      <c r="B19028">
        <v>27.9</v>
      </c>
      <c r="C19028" t="s">
        <v>6</v>
      </c>
      <c r="D19028" t="s">
        <v>19030</v>
      </c>
    </row>
    <row r="19029" spans="1:4" x14ac:dyDescent="0.25">
      <c r="A19029">
        <v>3</v>
      </c>
      <c r="B19029">
        <v>27.9</v>
      </c>
      <c r="C19029" t="s">
        <v>6</v>
      </c>
      <c r="D19029" t="s">
        <v>19031</v>
      </c>
    </row>
    <row r="19030" spans="1:4" x14ac:dyDescent="0.25">
      <c r="A19030">
        <v>3</v>
      </c>
      <c r="B19030">
        <v>27.9</v>
      </c>
      <c r="C19030" t="s">
        <v>6</v>
      </c>
      <c r="D19030" t="s">
        <v>19032</v>
      </c>
    </row>
    <row r="19031" spans="1:4" x14ac:dyDescent="0.25">
      <c r="A19031">
        <v>3</v>
      </c>
      <c r="B19031">
        <v>27.9</v>
      </c>
      <c r="C19031" t="s">
        <v>6</v>
      </c>
      <c r="D19031" t="s">
        <v>19033</v>
      </c>
    </row>
    <row r="19032" spans="1:4" x14ac:dyDescent="0.25">
      <c r="A19032">
        <v>3</v>
      </c>
      <c r="B19032">
        <v>27.9</v>
      </c>
      <c r="C19032" t="s">
        <v>6</v>
      </c>
      <c r="D19032" t="s">
        <v>19034</v>
      </c>
    </row>
    <row r="19033" spans="1:4" x14ac:dyDescent="0.25">
      <c r="A19033">
        <v>3</v>
      </c>
      <c r="B19033">
        <v>27.9</v>
      </c>
      <c r="C19033" t="s">
        <v>6</v>
      </c>
      <c r="D19033" t="s">
        <v>19035</v>
      </c>
    </row>
    <row r="19034" spans="1:4" x14ac:dyDescent="0.25">
      <c r="A19034">
        <v>3</v>
      </c>
      <c r="B19034">
        <v>27.9</v>
      </c>
      <c r="C19034" t="s">
        <v>6</v>
      </c>
      <c r="D19034" t="s">
        <v>19036</v>
      </c>
    </row>
    <row r="19035" spans="1:4" x14ac:dyDescent="0.25">
      <c r="A19035">
        <v>3</v>
      </c>
      <c r="B19035">
        <v>27.9</v>
      </c>
      <c r="C19035" t="s">
        <v>6</v>
      </c>
      <c r="D19035" t="s">
        <v>19037</v>
      </c>
    </row>
    <row r="19036" spans="1:4" x14ac:dyDescent="0.25">
      <c r="A19036">
        <v>3</v>
      </c>
      <c r="B19036">
        <v>27.9</v>
      </c>
      <c r="C19036" t="s">
        <v>6</v>
      </c>
      <c r="D19036" t="s">
        <v>19038</v>
      </c>
    </row>
    <row r="19037" spans="1:4" x14ac:dyDescent="0.25">
      <c r="A19037">
        <v>3</v>
      </c>
      <c r="B19037">
        <v>27.9</v>
      </c>
      <c r="C19037" t="s">
        <v>6</v>
      </c>
      <c r="D19037" t="s">
        <v>19039</v>
      </c>
    </row>
    <row r="19038" spans="1:4" x14ac:dyDescent="0.25">
      <c r="A19038">
        <v>3</v>
      </c>
      <c r="B19038">
        <v>28.1</v>
      </c>
      <c r="C19038" t="s">
        <v>6</v>
      </c>
      <c r="D19038" t="s">
        <v>19040</v>
      </c>
    </row>
    <row r="19039" spans="1:4" x14ac:dyDescent="0.25">
      <c r="A19039">
        <v>3</v>
      </c>
      <c r="B19039">
        <v>28.1</v>
      </c>
      <c r="C19039" t="s">
        <v>6</v>
      </c>
      <c r="D19039" t="s">
        <v>19041</v>
      </c>
    </row>
    <row r="19040" spans="1:4" x14ac:dyDescent="0.25">
      <c r="A19040">
        <v>3</v>
      </c>
      <c r="B19040">
        <v>28.1</v>
      </c>
      <c r="C19040" t="s">
        <v>6</v>
      </c>
      <c r="D19040" t="s">
        <v>19042</v>
      </c>
    </row>
    <row r="19041" spans="1:4" x14ac:dyDescent="0.25">
      <c r="A19041">
        <v>3</v>
      </c>
      <c r="B19041">
        <v>28.3</v>
      </c>
      <c r="C19041" t="s">
        <v>4</v>
      </c>
      <c r="D19041" t="s">
        <v>19043</v>
      </c>
    </row>
    <row r="19042" spans="1:4" x14ac:dyDescent="0.25">
      <c r="A19042">
        <v>3</v>
      </c>
      <c r="B19042">
        <v>28.3</v>
      </c>
      <c r="C19042" t="s">
        <v>6</v>
      </c>
      <c r="D19042" t="s">
        <v>19044</v>
      </c>
    </row>
    <row r="19043" spans="1:4" x14ac:dyDescent="0.25">
      <c r="A19043">
        <v>3</v>
      </c>
      <c r="B19043">
        <v>28.3</v>
      </c>
      <c r="C19043" t="s">
        <v>6</v>
      </c>
      <c r="D19043" t="s">
        <v>19045</v>
      </c>
    </row>
    <row r="19044" spans="1:4" x14ac:dyDescent="0.25">
      <c r="A19044">
        <v>3</v>
      </c>
      <c r="B19044">
        <v>28.3</v>
      </c>
      <c r="C19044" t="s">
        <v>6</v>
      </c>
      <c r="D19044" t="s">
        <v>19046</v>
      </c>
    </row>
    <row r="19045" spans="1:4" x14ac:dyDescent="0.25">
      <c r="A19045">
        <v>3</v>
      </c>
      <c r="B19045">
        <v>28.3</v>
      </c>
      <c r="C19045" t="s">
        <v>6</v>
      </c>
      <c r="D19045" t="s">
        <v>19047</v>
      </c>
    </row>
    <row r="19046" spans="1:4" x14ac:dyDescent="0.25">
      <c r="A19046">
        <v>3</v>
      </c>
      <c r="B19046">
        <v>28.5</v>
      </c>
      <c r="C19046" t="s">
        <v>6</v>
      </c>
      <c r="D19046" t="s">
        <v>19048</v>
      </c>
    </row>
    <row r="19047" spans="1:4" x14ac:dyDescent="0.25">
      <c r="A19047">
        <v>3</v>
      </c>
      <c r="B19047">
        <v>28.5</v>
      </c>
      <c r="C19047" t="s">
        <v>6</v>
      </c>
      <c r="D19047" t="s">
        <v>19049</v>
      </c>
    </row>
    <row r="19048" spans="1:4" x14ac:dyDescent="0.25">
      <c r="A19048">
        <v>3</v>
      </c>
      <c r="B19048">
        <v>28.5</v>
      </c>
      <c r="C19048" t="s">
        <v>6</v>
      </c>
      <c r="D19048" t="s">
        <v>19050</v>
      </c>
    </row>
    <row r="19049" spans="1:4" x14ac:dyDescent="0.25">
      <c r="A19049">
        <v>3</v>
      </c>
      <c r="B19049">
        <v>28.7</v>
      </c>
      <c r="C19049" t="s">
        <v>4</v>
      </c>
      <c r="D19049" t="s">
        <v>19051</v>
      </c>
    </row>
    <row r="19050" spans="1:4" x14ac:dyDescent="0.25">
      <c r="A19050">
        <v>3</v>
      </c>
      <c r="B19050">
        <v>28.7</v>
      </c>
      <c r="C19050" t="s">
        <v>6</v>
      </c>
      <c r="D19050" t="s">
        <v>19052</v>
      </c>
    </row>
    <row r="19051" spans="1:4" x14ac:dyDescent="0.25">
      <c r="A19051">
        <v>3</v>
      </c>
      <c r="B19051">
        <v>28.7</v>
      </c>
      <c r="C19051" t="s">
        <v>6</v>
      </c>
      <c r="D19051" t="s">
        <v>19053</v>
      </c>
    </row>
    <row r="19052" spans="1:4" x14ac:dyDescent="0.25">
      <c r="A19052">
        <v>3</v>
      </c>
      <c r="B19052">
        <v>28.7</v>
      </c>
      <c r="C19052" t="s">
        <v>6</v>
      </c>
      <c r="D19052" t="s">
        <v>19054</v>
      </c>
    </row>
    <row r="19053" spans="1:4" x14ac:dyDescent="0.25">
      <c r="A19053">
        <v>3</v>
      </c>
      <c r="B19053">
        <v>28.7</v>
      </c>
      <c r="C19053" t="s">
        <v>6</v>
      </c>
      <c r="D19053" t="s">
        <v>19055</v>
      </c>
    </row>
    <row r="19054" spans="1:4" x14ac:dyDescent="0.25">
      <c r="A19054">
        <v>3</v>
      </c>
      <c r="B19054">
        <v>28.7</v>
      </c>
      <c r="C19054" t="s">
        <v>6</v>
      </c>
      <c r="D19054" t="s">
        <v>19056</v>
      </c>
    </row>
    <row r="19055" spans="1:4" x14ac:dyDescent="0.25">
      <c r="A19055">
        <v>3</v>
      </c>
      <c r="B19055">
        <v>28.7</v>
      </c>
      <c r="C19055" t="s">
        <v>6</v>
      </c>
      <c r="D19055" t="s">
        <v>19057</v>
      </c>
    </row>
    <row r="19056" spans="1:4" x14ac:dyDescent="0.25">
      <c r="A19056">
        <v>3</v>
      </c>
      <c r="B19056">
        <v>28.7</v>
      </c>
      <c r="C19056" t="s">
        <v>6</v>
      </c>
      <c r="D19056" t="s">
        <v>19058</v>
      </c>
    </row>
    <row r="19057" spans="1:4" x14ac:dyDescent="0.25">
      <c r="A19057">
        <v>3</v>
      </c>
      <c r="B19057">
        <v>28.7</v>
      </c>
      <c r="C19057" t="s">
        <v>6</v>
      </c>
      <c r="D19057" t="s">
        <v>19059</v>
      </c>
    </row>
    <row r="19058" spans="1:4" x14ac:dyDescent="0.25">
      <c r="A19058">
        <v>3</v>
      </c>
      <c r="B19058">
        <v>28.7</v>
      </c>
      <c r="C19058" t="s">
        <v>6</v>
      </c>
      <c r="D19058" t="s">
        <v>19060</v>
      </c>
    </row>
    <row r="19059" spans="1:4" x14ac:dyDescent="0.25">
      <c r="A19059">
        <v>3</v>
      </c>
      <c r="B19059">
        <v>28.7</v>
      </c>
      <c r="C19059" t="s">
        <v>6</v>
      </c>
      <c r="D19059" t="s">
        <v>19061</v>
      </c>
    </row>
    <row r="19060" spans="1:4" x14ac:dyDescent="0.25">
      <c r="A19060">
        <v>3</v>
      </c>
      <c r="B19060">
        <v>28.7</v>
      </c>
      <c r="C19060" t="s">
        <v>6</v>
      </c>
      <c r="D19060" t="s">
        <v>19062</v>
      </c>
    </row>
    <row r="19061" spans="1:4" x14ac:dyDescent="0.25">
      <c r="A19061">
        <v>3</v>
      </c>
      <c r="B19061">
        <v>28.7</v>
      </c>
      <c r="C19061" t="s">
        <v>6</v>
      </c>
      <c r="D19061" t="s">
        <v>19063</v>
      </c>
    </row>
    <row r="19062" spans="1:4" x14ac:dyDescent="0.25">
      <c r="A19062">
        <v>3</v>
      </c>
      <c r="B19062">
        <v>28.7</v>
      </c>
      <c r="C19062" t="s">
        <v>6</v>
      </c>
      <c r="D19062" t="s">
        <v>19064</v>
      </c>
    </row>
    <row r="19063" spans="1:4" x14ac:dyDescent="0.25">
      <c r="A19063">
        <v>3</v>
      </c>
      <c r="B19063">
        <v>28.7</v>
      </c>
      <c r="C19063" t="s">
        <v>6</v>
      </c>
      <c r="D19063" t="s">
        <v>19065</v>
      </c>
    </row>
    <row r="19064" spans="1:4" x14ac:dyDescent="0.25">
      <c r="A19064">
        <v>3</v>
      </c>
      <c r="B19064">
        <v>28.7</v>
      </c>
      <c r="C19064" t="s">
        <v>6</v>
      </c>
      <c r="D19064" t="s">
        <v>19066</v>
      </c>
    </row>
    <row r="19065" spans="1:4" x14ac:dyDescent="0.25">
      <c r="A19065">
        <v>3</v>
      </c>
      <c r="B19065">
        <v>28.7</v>
      </c>
      <c r="C19065" t="s">
        <v>6</v>
      </c>
      <c r="D19065" t="s">
        <v>19067</v>
      </c>
    </row>
    <row r="19066" spans="1:4" x14ac:dyDescent="0.25">
      <c r="A19066">
        <v>3</v>
      </c>
      <c r="B19066">
        <v>28.7</v>
      </c>
      <c r="C19066" t="s">
        <v>6</v>
      </c>
      <c r="D19066" t="s">
        <v>19068</v>
      </c>
    </row>
    <row r="19067" spans="1:4" x14ac:dyDescent="0.25">
      <c r="A19067">
        <v>3</v>
      </c>
      <c r="B19067">
        <v>28.7</v>
      </c>
      <c r="C19067" t="s">
        <v>6</v>
      </c>
      <c r="D19067" t="s">
        <v>19069</v>
      </c>
    </row>
    <row r="19068" spans="1:4" x14ac:dyDescent="0.25">
      <c r="A19068">
        <v>3</v>
      </c>
      <c r="B19068">
        <v>28.7</v>
      </c>
      <c r="C19068" t="s">
        <v>6</v>
      </c>
      <c r="D19068" t="s">
        <v>19070</v>
      </c>
    </row>
    <row r="19069" spans="1:4" x14ac:dyDescent="0.25">
      <c r="A19069">
        <v>3</v>
      </c>
      <c r="B19069">
        <v>28.7</v>
      </c>
      <c r="C19069" t="s">
        <v>6</v>
      </c>
      <c r="D19069" t="s">
        <v>19071</v>
      </c>
    </row>
    <row r="19070" spans="1:4" x14ac:dyDescent="0.25">
      <c r="A19070">
        <v>3</v>
      </c>
      <c r="B19070">
        <v>28.8</v>
      </c>
      <c r="C19070" t="s">
        <v>6</v>
      </c>
      <c r="D19070" t="s">
        <v>19072</v>
      </c>
    </row>
    <row r="19071" spans="1:4" x14ac:dyDescent="0.25">
      <c r="A19071">
        <v>3</v>
      </c>
      <c r="B19071">
        <v>28.8</v>
      </c>
      <c r="C19071" t="s">
        <v>6</v>
      </c>
      <c r="D19071" t="s">
        <v>19073</v>
      </c>
    </row>
    <row r="19072" spans="1:4" x14ac:dyDescent="0.25">
      <c r="A19072">
        <v>3</v>
      </c>
      <c r="B19072">
        <v>28.9</v>
      </c>
      <c r="C19072" t="s">
        <v>6</v>
      </c>
      <c r="D19072" t="s">
        <v>19074</v>
      </c>
    </row>
    <row r="19073" spans="1:4" x14ac:dyDescent="0.25">
      <c r="A19073">
        <v>3</v>
      </c>
      <c r="B19073">
        <v>28.9</v>
      </c>
      <c r="C19073" t="s">
        <v>6</v>
      </c>
      <c r="D19073" t="s">
        <v>19075</v>
      </c>
    </row>
    <row r="19074" spans="1:4" x14ac:dyDescent="0.25">
      <c r="A19074">
        <v>3</v>
      </c>
      <c r="B19074">
        <v>29.1</v>
      </c>
      <c r="C19074" t="s">
        <v>4</v>
      </c>
      <c r="D19074" t="s">
        <v>19076</v>
      </c>
    </row>
    <row r="19075" spans="1:4" x14ac:dyDescent="0.25">
      <c r="A19075">
        <v>3</v>
      </c>
      <c r="B19075">
        <v>29.1</v>
      </c>
      <c r="C19075" t="s">
        <v>6</v>
      </c>
      <c r="D19075" t="s">
        <v>19077</v>
      </c>
    </row>
    <row r="19076" spans="1:4" x14ac:dyDescent="0.25">
      <c r="A19076">
        <v>3</v>
      </c>
      <c r="B19076">
        <v>29.1</v>
      </c>
      <c r="C19076" t="s">
        <v>6</v>
      </c>
      <c r="D19076" t="s">
        <v>19078</v>
      </c>
    </row>
    <row r="19077" spans="1:4" x14ac:dyDescent="0.25">
      <c r="A19077">
        <v>3</v>
      </c>
      <c r="B19077">
        <v>29.1</v>
      </c>
      <c r="C19077" t="s">
        <v>6</v>
      </c>
      <c r="D19077" t="s">
        <v>19079</v>
      </c>
    </row>
    <row r="19078" spans="1:4" x14ac:dyDescent="0.25">
      <c r="A19078">
        <v>3</v>
      </c>
      <c r="B19078">
        <v>29.1</v>
      </c>
      <c r="C19078" t="s">
        <v>6</v>
      </c>
      <c r="D19078" t="s">
        <v>19080</v>
      </c>
    </row>
    <row r="19079" spans="1:4" x14ac:dyDescent="0.25">
      <c r="A19079">
        <v>3</v>
      </c>
      <c r="B19079">
        <v>29.1</v>
      </c>
      <c r="C19079" t="s">
        <v>6</v>
      </c>
      <c r="D19079" t="s">
        <v>19081</v>
      </c>
    </row>
    <row r="19080" spans="1:4" x14ac:dyDescent="0.25">
      <c r="A19080">
        <v>3</v>
      </c>
      <c r="B19080">
        <v>29.1</v>
      </c>
      <c r="C19080" t="s">
        <v>6</v>
      </c>
      <c r="D19080" t="s">
        <v>19082</v>
      </c>
    </row>
    <row r="19081" spans="1:4" x14ac:dyDescent="0.25">
      <c r="A19081">
        <v>3</v>
      </c>
      <c r="B19081">
        <v>29.1</v>
      </c>
      <c r="C19081" t="s">
        <v>6</v>
      </c>
      <c r="D19081" t="s">
        <v>19083</v>
      </c>
    </row>
    <row r="19082" spans="1:4" x14ac:dyDescent="0.25">
      <c r="A19082">
        <v>3</v>
      </c>
      <c r="B19082">
        <v>29.1</v>
      </c>
      <c r="C19082" t="s">
        <v>6</v>
      </c>
      <c r="D19082" t="s">
        <v>19084</v>
      </c>
    </row>
    <row r="19083" spans="1:4" x14ac:dyDescent="0.25">
      <c r="A19083">
        <v>3</v>
      </c>
      <c r="B19083">
        <v>29.1</v>
      </c>
      <c r="C19083" t="s">
        <v>6</v>
      </c>
      <c r="D19083" t="s">
        <v>19085</v>
      </c>
    </row>
    <row r="19084" spans="1:4" x14ac:dyDescent="0.25">
      <c r="A19084">
        <v>3</v>
      </c>
      <c r="B19084">
        <v>29.1</v>
      </c>
      <c r="C19084" t="s">
        <v>6</v>
      </c>
      <c r="D19084" t="s">
        <v>19086</v>
      </c>
    </row>
    <row r="19085" spans="1:4" x14ac:dyDescent="0.25">
      <c r="A19085">
        <v>3</v>
      </c>
      <c r="B19085">
        <v>29.1</v>
      </c>
      <c r="C19085" t="s">
        <v>6</v>
      </c>
      <c r="D19085" t="s">
        <v>19087</v>
      </c>
    </row>
    <row r="19086" spans="1:4" x14ac:dyDescent="0.25">
      <c r="A19086">
        <v>3</v>
      </c>
      <c r="B19086">
        <v>29.1</v>
      </c>
      <c r="C19086" t="s">
        <v>6</v>
      </c>
      <c r="D19086" t="s">
        <v>19088</v>
      </c>
    </row>
    <row r="19087" spans="1:4" x14ac:dyDescent="0.25">
      <c r="A19087">
        <v>3</v>
      </c>
      <c r="B19087">
        <v>29.1</v>
      </c>
      <c r="C19087" t="s">
        <v>6</v>
      </c>
      <c r="D19087" t="s">
        <v>19089</v>
      </c>
    </row>
    <row r="19088" spans="1:4" x14ac:dyDescent="0.25">
      <c r="A19088">
        <v>3</v>
      </c>
      <c r="B19088">
        <v>29.1</v>
      </c>
      <c r="C19088" t="s">
        <v>6</v>
      </c>
      <c r="D19088" t="s">
        <v>19090</v>
      </c>
    </row>
    <row r="19089" spans="1:4" x14ac:dyDescent="0.25">
      <c r="A19089">
        <v>3</v>
      </c>
      <c r="B19089">
        <v>29.1</v>
      </c>
      <c r="C19089" t="s">
        <v>6</v>
      </c>
      <c r="D19089" t="s">
        <v>19091</v>
      </c>
    </row>
    <row r="19090" spans="1:4" x14ac:dyDescent="0.25">
      <c r="A19090">
        <v>3</v>
      </c>
      <c r="B19090">
        <v>29.1</v>
      </c>
      <c r="C19090" t="s">
        <v>6</v>
      </c>
      <c r="D19090" t="s">
        <v>19092</v>
      </c>
    </row>
    <row r="19091" spans="1:4" x14ac:dyDescent="0.25">
      <c r="A19091">
        <v>3</v>
      </c>
      <c r="B19091">
        <v>29.1</v>
      </c>
      <c r="C19091" t="s">
        <v>6</v>
      </c>
      <c r="D19091" t="s">
        <v>19093</v>
      </c>
    </row>
    <row r="19092" spans="1:4" x14ac:dyDescent="0.25">
      <c r="A19092">
        <v>3</v>
      </c>
      <c r="B19092">
        <v>29.1</v>
      </c>
      <c r="C19092" t="s">
        <v>6</v>
      </c>
      <c r="D19092" t="s">
        <v>19094</v>
      </c>
    </row>
    <row r="19093" spans="1:4" x14ac:dyDescent="0.25">
      <c r="A19093">
        <v>3</v>
      </c>
      <c r="B19093">
        <v>29.1</v>
      </c>
      <c r="C19093" t="s">
        <v>6</v>
      </c>
      <c r="D19093" t="s">
        <v>19095</v>
      </c>
    </row>
    <row r="19094" spans="1:4" x14ac:dyDescent="0.25">
      <c r="A19094">
        <v>3</v>
      </c>
      <c r="B19094">
        <v>29.1</v>
      </c>
      <c r="C19094" t="s">
        <v>6</v>
      </c>
      <c r="D19094" t="s">
        <v>19096</v>
      </c>
    </row>
    <row r="19095" spans="1:4" x14ac:dyDescent="0.25">
      <c r="A19095">
        <v>3</v>
      </c>
      <c r="B19095">
        <v>29.1</v>
      </c>
      <c r="C19095" t="s">
        <v>6</v>
      </c>
      <c r="D19095" t="s">
        <v>19097</v>
      </c>
    </row>
    <row r="19096" spans="1:4" x14ac:dyDescent="0.25">
      <c r="A19096">
        <v>3</v>
      </c>
      <c r="B19096">
        <v>29.1</v>
      </c>
      <c r="C19096" t="s">
        <v>6</v>
      </c>
      <c r="D19096" t="s">
        <v>19098</v>
      </c>
    </row>
    <row r="19097" spans="1:4" x14ac:dyDescent="0.25">
      <c r="A19097">
        <v>3</v>
      </c>
      <c r="B19097">
        <v>29.2</v>
      </c>
      <c r="C19097" t="s">
        <v>6</v>
      </c>
      <c r="D19097" t="s">
        <v>19099</v>
      </c>
    </row>
    <row r="19098" spans="1:4" x14ac:dyDescent="0.25">
      <c r="A19098">
        <v>3</v>
      </c>
      <c r="B19098">
        <v>29.2</v>
      </c>
      <c r="C19098" t="s">
        <v>6</v>
      </c>
      <c r="D19098" t="s">
        <v>19100</v>
      </c>
    </row>
    <row r="19099" spans="1:4" x14ac:dyDescent="0.25">
      <c r="A19099">
        <v>3</v>
      </c>
      <c r="B19099">
        <v>29.2</v>
      </c>
      <c r="C19099" t="s">
        <v>6</v>
      </c>
      <c r="D19099" t="s">
        <v>19101</v>
      </c>
    </row>
    <row r="19100" spans="1:4" x14ac:dyDescent="0.25">
      <c r="A19100">
        <v>3</v>
      </c>
      <c r="B19100">
        <v>29.3</v>
      </c>
      <c r="C19100" t="s">
        <v>6</v>
      </c>
      <c r="D19100" t="s">
        <v>19102</v>
      </c>
    </row>
    <row r="19101" spans="1:4" x14ac:dyDescent="0.25">
      <c r="A19101">
        <v>3</v>
      </c>
      <c r="B19101">
        <v>29.3</v>
      </c>
      <c r="C19101" t="s">
        <v>6</v>
      </c>
      <c r="D19101" t="s">
        <v>19103</v>
      </c>
    </row>
    <row r="19102" spans="1:4" x14ac:dyDescent="0.25">
      <c r="A19102">
        <v>3</v>
      </c>
      <c r="B19102">
        <v>29.3</v>
      </c>
      <c r="C19102" t="s">
        <v>6</v>
      </c>
      <c r="D19102" t="s">
        <v>19104</v>
      </c>
    </row>
    <row r="19103" spans="1:4" x14ac:dyDescent="0.25">
      <c r="A19103">
        <v>3</v>
      </c>
      <c r="B19103">
        <v>29.3</v>
      </c>
      <c r="C19103" t="s">
        <v>6</v>
      </c>
      <c r="D19103" t="s">
        <v>19105</v>
      </c>
    </row>
    <row r="19104" spans="1:4" x14ac:dyDescent="0.25">
      <c r="A19104">
        <v>3</v>
      </c>
      <c r="B19104">
        <v>29.3</v>
      </c>
      <c r="C19104" t="s">
        <v>6</v>
      </c>
      <c r="D19104" t="s">
        <v>19106</v>
      </c>
    </row>
    <row r="19105" spans="1:4" x14ac:dyDescent="0.25">
      <c r="A19105">
        <v>3</v>
      </c>
      <c r="B19105">
        <v>29.3</v>
      </c>
      <c r="C19105" t="s">
        <v>6</v>
      </c>
      <c r="D19105" t="s">
        <v>19107</v>
      </c>
    </row>
    <row r="19106" spans="1:4" x14ac:dyDescent="0.25">
      <c r="A19106">
        <v>3</v>
      </c>
      <c r="B19106">
        <v>29.3</v>
      </c>
      <c r="C19106" t="s">
        <v>6</v>
      </c>
      <c r="D19106" t="s">
        <v>19108</v>
      </c>
    </row>
    <row r="19107" spans="1:4" x14ac:dyDescent="0.25">
      <c r="A19107">
        <v>3</v>
      </c>
      <c r="B19107">
        <v>29.4</v>
      </c>
      <c r="C19107" t="s">
        <v>6</v>
      </c>
      <c r="D19107" t="s">
        <v>19109</v>
      </c>
    </row>
    <row r="19108" spans="1:4" x14ac:dyDescent="0.25">
      <c r="A19108">
        <v>3</v>
      </c>
      <c r="B19108">
        <v>29.4</v>
      </c>
      <c r="C19108" t="s">
        <v>6</v>
      </c>
      <c r="D19108" t="s">
        <v>19110</v>
      </c>
    </row>
    <row r="19109" spans="1:4" x14ac:dyDescent="0.25">
      <c r="A19109">
        <v>3</v>
      </c>
      <c r="B19109">
        <v>29.4</v>
      </c>
      <c r="C19109" t="s">
        <v>6</v>
      </c>
      <c r="D19109" t="s">
        <v>19111</v>
      </c>
    </row>
    <row r="19110" spans="1:4" x14ac:dyDescent="0.25">
      <c r="A19110">
        <v>3</v>
      </c>
      <c r="B19110">
        <v>29.5</v>
      </c>
      <c r="C19110" t="s">
        <v>6</v>
      </c>
      <c r="D19110" t="s">
        <v>19112</v>
      </c>
    </row>
    <row r="19111" spans="1:4" x14ac:dyDescent="0.25">
      <c r="A19111">
        <v>3</v>
      </c>
      <c r="B19111">
        <v>29.5</v>
      </c>
      <c r="C19111" t="s">
        <v>6</v>
      </c>
      <c r="D19111" t="s">
        <v>19113</v>
      </c>
    </row>
    <row r="19112" spans="1:4" x14ac:dyDescent="0.25">
      <c r="A19112">
        <v>3</v>
      </c>
      <c r="B19112">
        <v>29.6</v>
      </c>
      <c r="C19112" t="s">
        <v>6</v>
      </c>
      <c r="D19112" t="s">
        <v>19114</v>
      </c>
    </row>
    <row r="19113" spans="1:4" x14ac:dyDescent="0.25">
      <c r="A19113">
        <v>3</v>
      </c>
      <c r="B19113">
        <v>29.6</v>
      </c>
      <c r="C19113" t="s">
        <v>6</v>
      </c>
      <c r="D19113" t="s">
        <v>19115</v>
      </c>
    </row>
    <row r="19114" spans="1:4" x14ac:dyDescent="0.25">
      <c r="A19114">
        <v>3</v>
      </c>
      <c r="B19114">
        <v>29.6</v>
      </c>
      <c r="C19114" t="s">
        <v>6</v>
      </c>
      <c r="D19114" t="s">
        <v>19116</v>
      </c>
    </row>
    <row r="19115" spans="1:4" x14ac:dyDescent="0.25">
      <c r="A19115">
        <v>3</v>
      </c>
      <c r="B19115">
        <v>29.6</v>
      </c>
      <c r="C19115" t="s">
        <v>6</v>
      </c>
      <c r="D19115" t="s">
        <v>19117</v>
      </c>
    </row>
    <row r="19116" spans="1:4" x14ac:dyDescent="0.25">
      <c r="A19116">
        <v>3</v>
      </c>
      <c r="B19116">
        <v>29.7</v>
      </c>
      <c r="C19116" t="s">
        <v>6</v>
      </c>
      <c r="D19116" t="s">
        <v>19118</v>
      </c>
    </row>
    <row r="19117" spans="1:4" x14ac:dyDescent="0.25">
      <c r="A19117">
        <v>3</v>
      </c>
      <c r="B19117">
        <v>29.7</v>
      </c>
      <c r="C19117" t="s">
        <v>6</v>
      </c>
      <c r="D19117" t="s">
        <v>19119</v>
      </c>
    </row>
    <row r="19118" spans="1:4" x14ac:dyDescent="0.25">
      <c r="A19118">
        <v>3</v>
      </c>
      <c r="B19118">
        <v>29.8</v>
      </c>
      <c r="C19118" t="s">
        <v>6</v>
      </c>
      <c r="D19118" t="s">
        <v>19120</v>
      </c>
    </row>
    <row r="19119" spans="1:4" x14ac:dyDescent="0.25">
      <c r="A19119">
        <v>3</v>
      </c>
      <c r="B19119">
        <v>29.8</v>
      </c>
      <c r="C19119" t="s">
        <v>6</v>
      </c>
      <c r="D19119" t="s">
        <v>19121</v>
      </c>
    </row>
    <row r="19120" spans="1:4" x14ac:dyDescent="0.25">
      <c r="A19120">
        <v>3</v>
      </c>
      <c r="B19120">
        <v>29.8</v>
      </c>
      <c r="C19120" t="s">
        <v>6</v>
      </c>
      <c r="D19120" t="s">
        <v>19122</v>
      </c>
    </row>
    <row r="19121" spans="1:4" x14ac:dyDescent="0.25">
      <c r="A19121">
        <v>3</v>
      </c>
      <c r="B19121">
        <v>30.1</v>
      </c>
      <c r="C19121" t="s">
        <v>6</v>
      </c>
      <c r="D19121" t="s">
        <v>19123</v>
      </c>
    </row>
    <row r="19122" spans="1:4" x14ac:dyDescent="0.25">
      <c r="A19122">
        <v>3</v>
      </c>
      <c r="B19122">
        <v>30.2</v>
      </c>
      <c r="C19122" t="s">
        <v>6</v>
      </c>
      <c r="D19122" t="s">
        <v>19124</v>
      </c>
    </row>
    <row r="19123" spans="1:4" x14ac:dyDescent="0.25">
      <c r="A19123">
        <v>3</v>
      </c>
      <c r="B19123">
        <v>30.4</v>
      </c>
      <c r="C19123" t="s">
        <v>6</v>
      </c>
      <c r="D19123" t="s">
        <v>19125</v>
      </c>
    </row>
    <row r="19124" spans="1:4" x14ac:dyDescent="0.25">
      <c r="A19124">
        <v>3</v>
      </c>
      <c r="B19124">
        <v>30.4</v>
      </c>
      <c r="C19124" t="s">
        <v>6</v>
      </c>
      <c r="D19124" t="s">
        <v>19126</v>
      </c>
    </row>
    <row r="19125" spans="1:4" x14ac:dyDescent="0.25">
      <c r="A19125">
        <v>3</v>
      </c>
      <c r="B19125">
        <v>30.4</v>
      </c>
      <c r="C19125" t="s">
        <v>6</v>
      </c>
      <c r="D19125" t="s">
        <v>19127</v>
      </c>
    </row>
    <row r="19126" spans="1:4" x14ac:dyDescent="0.25">
      <c r="A19126">
        <v>3</v>
      </c>
      <c r="B19126">
        <v>30.9</v>
      </c>
      <c r="C19126" t="s">
        <v>4</v>
      </c>
      <c r="D19126" t="s">
        <v>19128</v>
      </c>
    </row>
    <row r="19127" spans="1:4" x14ac:dyDescent="0.25">
      <c r="A19127">
        <v>3</v>
      </c>
      <c r="B19127">
        <v>30.9</v>
      </c>
      <c r="C19127" t="s">
        <v>6</v>
      </c>
      <c r="D19127" t="s">
        <v>19129</v>
      </c>
    </row>
    <row r="19128" spans="1:4" x14ac:dyDescent="0.25">
      <c r="A19128">
        <v>3</v>
      </c>
      <c r="B19128">
        <v>30.9</v>
      </c>
      <c r="C19128" t="s">
        <v>6</v>
      </c>
      <c r="D19128" t="s">
        <v>19130</v>
      </c>
    </row>
    <row r="19129" spans="1:4" x14ac:dyDescent="0.25">
      <c r="A19129">
        <v>3</v>
      </c>
      <c r="B19129">
        <v>30.9</v>
      </c>
      <c r="C19129" t="s">
        <v>6</v>
      </c>
      <c r="D19129" t="s">
        <v>19131</v>
      </c>
    </row>
    <row r="19130" spans="1:4" x14ac:dyDescent="0.25">
      <c r="A19130">
        <v>3</v>
      </c>
      <c r="B19130">
        <v>30.9</v>
      </c>
      <c r="C19130" t="s">
        <v>6</v>
      </c>
      <c r="D19130" t="s">
        <v>19132</v>
      </c>
    </row>
    <row r="19131" spans="1:4" x14ac:dyDescent="0.25">
      <c r="A19131">
        <v>3</v>
      </c>
      <c r="B19131">
        <v>30.9</v>
      </c>
      <c r="C19131" t="s">
        <v>6</v>
      </c>
      <c r="D19131" t="s">
        <v>19133</v>
      </c>
    </row>
    <row r="19132" spans="1:4" x14ac:dyDescent="0.25">
      <c r="A19132">
        <v>3</v>
      </c>
      <c r="B19132">
        <v>30.9</v>
      </c>
      <c r="C19132" t="s">
        <v>6</v>
      </c>
      <c r="D19132" t="s">
        <v>19134</v>
      </c>
    </row>
    <row r="19133" spans="1:4" x14ac:dyDescent="0.25">
      <c r="A19133">
        <v>3</v>
      </c>
      <c r="B19133">
        <v>30.9</v>
      </c>
      <c r="C19133" t="s">
        <v>6</v>
      </c>
      <c r="D19133" t="s">
        <v>19135</v>
      </c>
    </row>
    <row r="19134" spans="1:4" x14ac:dyDescent="0.25">
      <c r="A19134">
        <v>3</v>
      </c>
      <c r="B19134">
        <v>30.9</v>
      </c>
      <c r="C19134" t="s">
        <v>6</v>
      </c>
      <c r="D19134" t="s">
        <v>19136</v>
      </c>
    </row>
    <row r="19135" spans="1:4" x14ac:dyDescent="0.25">
      <c r="A19135">
        <v>3</v>
      </c>
      <c r="B19135">
        <v>30.9</v>
      </c>
      <c r="C19135" t="s">
        <v>6</v>
      </c>
      <c r="D19135" t="s">
        <v>19137</v>
      </c>
    </row>
    <row r="19136" spans="1:4" x14ac:dyDescent="0.25">
      <c r="A19136">
        <v>3</v>
      </c>
      <c r="B19136">
        <v>30.9</v>
      </c>
      <c r="C19136" t="s">
        <v>6</v>
      </c>
      <c r="D19136" t="s">
        <v>19138</v>
      </c>
    </row>
    <row r="19137" spans="1:4" x14ac:dyDescent="0.25">
      <c r="A19137">
        <v>3</v>
      </c>
      <c r="B19137">
        <v>30.9</v>
      </c>
      <c r="C19137" t="s">
        <v>6</v>
      </c>
      <c r="D19137" t="s">
        <v>19139</v>
      </c>
    </row>
    <row r="19138" spans="1:4" x14ac:dyDescent="0.25">
      <c r="A19138">
        <v>3</v>
      </c>
      <c r="B19138">
        <v>30.9</v>
      </c>
      <c r="C19138" t="s">
        <v>6</v>
      </c>
      <c r="D19138" t="s">
        <v>19140</v>
      </c>
    </row>
    <row r="19139" spans="1:4" x14ac:dyDescent="0.25">
      <c r="A19139">
        <v>3</v>
      </c>
      <c r="B19139">
        <v>30.9</v>
      </c>
      <c r="C19139" t="s">
        <v>6</v>
      </c>
      <c r="D19139" t="s">
        <v>19141</v>
      </c>
    </row>
    <row r="19140" spans="1:4" x14ac:dyDescent="0.25">
      <c r="A19140">
        <v>3</v>
      </c>
      <c r="B19140">
        <v>30.9</v>
      </c>
      <c r="C19140" t="s">
        <v>6</v>
      </c>
      <c r="D19140" t="s">
        <v>19142</v>
      </c>
    </row>
    <row r="19141" spans="1:4" x14ac:dyDescent="0.25">
      <c r="A19141">
        <v>3</v>
      </c>
      <c r="B19141">
        <v>30.9</v>
      </c>
      <c r="C19141" t="s">
        <v>6</v>
      </c>
      <c r="D19141" t="s">
        <v>19143</v>
      </c>
    </row>
    <row r="19142" spans="1:4" x14ac:dyDescent="0.25">
      <c r="A19142">
        <v>3</v>
      </c>
      <c r="B19142">
        <v>30.9</v>
      </c>
      <c r="C19142" t="s">
        <v>6</v>
      </c>
      <c r="D19142" t="s">
        <v>19144</v>
      </c>
    </row>
    <row r="19143" spans="1:4" x14ac:dyDescent="0.25">
      <c r="A19143">
        <v>3</v>
      </c>
      <c r="B19143">
        <v>30.9</v>
      </c>
      <c r="C19143" t="s">
        <v>6</v>
      </c>
      <c r="D19143" t="s">
        <v>19145</v>
      </c>
    </row>
    <row r="19144" spans="1:4" x14ac:dyDescent="0.25">
      <c r="A19144">
        <v>3</v>
      </c>
      <c r="B19144">
        <v>30.9</v>
      </c>
      <c r="C19144" t="s">
        <v>6</v>
      </c>
      <c r="D19144" t="s">
        <v>19146</v>
      </c>
    </row>
    <row r="19145" spans="1:4" x14ac:dyDescent="0.25">
      <c r="A19145">
        <v>3</v>
      </c>
      <c r="B19145">
        <v>30.9</v>
      </c>
      <c r="C19145" t="s">
        <v>6</v>
      </c>
      <c r="D19145" t="s">
        <v>19147</v>
      </c>
    </row>
    <row r="19146" spans="1:4" x14ac:dyDescent="0.25">
      <c r="A19146">
        <v>3</v>
      </c>
      <c r="B19146">
        <v>31.3</v>
      </c>
      <c r="C19146" t="s">
        <v>6</v>
      </c>
      <c r="D19146" t="s">
        <v>19148</v>
      </c>
    </row>
    <row r="19147" spans="1:4" x14ac:dyDescent="0.25">
      <c r="A19147">
        <v>3</v>
      </c>
      <c r="B19147">
        <v>31.3</v>
      </c>
      <c r="C19147" t="s">
        <v>6</v>
      </c>
      <c r="D19147" t="s">
        <v>19149</v>
      </c>
    </row>
    <row r="19148" spans="1:4" x14ac:dyDescent="0.25">
      <c r="A19148">
        <v>3</v>
      </c>
      <c r="B19148">
        <v>31.3</v>
      </c>
      <c r="C19148" t="s">
        <v>6</v>
      </c>
      <c r="D19148" t="s">
        <v>19150</v>
      </c>
    </row>
    <row r="19149" spans="1:4" x14ac:dyDescent="0.25">
      <c r="A19149">
        <v>3</v>
      </c>
      <c r="B19149">
        <v>31.3</v>
      </c>
      <c r="C19149" t="s">
        <v>6</v>
      </c>
      <c r="D19149" t="s">
        <v>19151</v>
      </c>
    </row>
    <row r="19150" spans="1:4" x14ac:dyDescent="0.25">
      <c r="A19150">
        <v>3</v>
      </c>
      <c r="B19150">
        <v>31.4</v>
      </c>
      <c r="C19150" t="s">
        <v>6</v>
      </c>
      <c r="D19150" t="s">
        <v>19152</v>
      </c>
    </row>
    <row r="19151" spans="1:4" x14ac:dyDescent="0.25">
      <c r="A19151">
        <v>3</v>
      </c>
      <c r="B19151">
        <v>31.4</v>
      </c>
      <c r="C19151" t="s">
        <v>6</v>
      </c>
      <c r="D19151" t="s">
        <v>19153</v>
      </c>
    </row>
    <row r="19152" spans="1:4" x14ac:dyDescent="0.25">
      <c r="A19152">
        <v>3</v>
      </c>
      <c r="B19152">
        <v>31.4</v>
      </c>
      <c r="C19152" t="s">
        <v>6</v>
      </c>
      <c r="D19152" t="s">
        <v>19154</v>
      </c>
    </row>
    <row r="19153" spans="1:4" x14ac:dyDescent="0.25">
      <c r="A19153">
        <v>3</v>
      </c>
      <c r="B19153">
        <v>31.5</v>
      </c>
      <c r="C19153" t="s">
        <v>6</v>
      </c>
      <c r="D19153" t="s">
        <v>19155</v>
      </c>
    </row>
    <row r="19154" spans="1:4" x14ac:dyDescent="0.25">
      <c r="A19154">
        <v>3</v>
      </c>
      <c r="B19154">
        <v>31.5</v>
      </c>
      <c r="C19154" t="s">
        <v>6</v>
      </c>
      <c r="D19154" t="s">
        <v>19156</v>
      </c>
    </row>
    <row r="19155" spans="1:4" x14ac:dyDescent="0.25">
      <c r="A19155">
        <v>3</v>
      </c>
      <c r="B19155">
        <v>31.5</v>
      </c>
      <c r="C19155" t="s">
        <v>6</v>
      </c>
      <c r="D19155" t="s">
        <v>19157</v>
      </c>
    </row>
    <row r="19156" spans="1:4" x14ac:dyDescent="0.25">
      <c r="A19156">
        <v>3</v>
      </c>
      <c r="B19156">
        <v>31.5</v>
      </c>
      <c r="C19156" t="s">
        <v>6</v>
      </c>
      <c r="D19156" t="s">
        <v>19158</v>
      </c>
    </row>
    <row r="19157" spans="1:4" x14ac:dyDescent="0.25">
      <c r="A19157">
        <v>3</v>
      </c>
      <c r="B19157">
        <v>31.5</v>
      </c>
      <c r="C19157" t="s">
        <v>6</v>
      </c>
      <c r="D19157" t="s">
        <v>19159</v>
      </c>
    </row>
    <row r="19158" spans="1:4" x14ac:dyDescent="0.25">
      <c r="A19158">
        <v>3</v>
      </c>
      <c r="B19158">
        <v>31.6</v>
      </c>
      <c r="C19158" t="s">
        <v>6</v>
      </c>
      <c r="D19158" t="s">
        <v>19160</v>
      </c>
    </row>
    <row r="19159" spans="1:4" x14ac:dyDescent="0.25">
      <c r="A19159">
        <v>3</v>
      </c>
      <c r="B19159">
        <v>31.6</v>
      </c>
      <c r="C19159" t="s">
        <v>6</v>
      </c>
      <c r="D19159" t="s">
        <v>19161</v>
      </c>
    </row>
    <row r="19160" spans="1:4" x14ac:dyDescent="0.25">
      <c r="A19160">
        <v>3</v>
      </c>
      <c r="B19160">
        <v>31.7</v>
      </c>
      <c r="C19160" t="s">
        <v>6</v>
      </c>
      <c r="D19160" t="s">
        <v>19162</v>
      </c>
    </row>
    <row r="19161" spans="1:4" x14ac:dyDescent="0.25">
      <c r="A19161">
        <v>3</v>
      </c>
      <c r="B19161">
        <v>31.7</v>
      </c>
      <c r="C19161" t="s">
        <v>6</v>
      </c>
      <c r="D19161" t="s">
        <v>19163</v>
      </c>
    </row>
    <row r="19162" spans="1:4" x14ac:dyDescent="0.25">
      <c r="A19162">
        <v>3</v>
      </c>
      <c r="B19162">
        <v>31.7</v>
      </c>
      <c r="C19162" t="s">
        <v>6</v>
      </c>
      <c r="D19162" t="s">
        <v>19164</v>
      </c>
    </row>
    <row r="19163" spans="1:4" x14ac:dyDescent="0.25">
      <c r="A19163">
        <v>3</v>
      </c>
      <c r="B19163">
        <v>31.9</v>
      </c>
      <c r="C19163" t="s">
        <v>4</v>
      </c>
      <c r="D19163" t="s">
        <v>19165</v>
      </c>
    </row>
    <row r="19164" spans="1:4" x14ac:dyDescent="0.25">
      <c r="A19164">
        <v>3</v>
      </c>
      <c r="B19164">
        <v>31.9</v>
      </c>
      <c r="C19164" t="s">
        <v>6</v>
      </c>
      <c r="D19164" t="s">
        <v>19166</v>
      </c>
    </row>
    <row r="19165" spans="1:4" x14ac:dyDescent="0.25">
      <c r="A19165">
        <v>3</v>
      </c>
      <c r="B19165">
        <v>31.9</v>
      </c>
      <c r="C19165" t="s">
        <v>6</v>
      </c>
      <c r="D19165" t="s">
        <v>19167</v>
      </c>
    </row>
    <row r="19166" spans="1:4" x14ac:dyDescent="0.25">
      <c r="A19166">
        <v>3</v>
      </c>
      <c r="B19166">
        <v>31.9</v>
      </c>
      <c r="C19166" t="s">
        <v>6</v>
      </c>
      <c r="D19166" t="s">
        <v>19168</v>
      </c>
    </row>
    <row r="19167" spans="1:4" x14ac:dyDescent="0.25">
      <c r="A19167">
        <v>3</v>
      </c>
      <c r="B19167">
        <v>31.9</v>
      </c>
      <c r="C19167" t="s">
        <v>6</v>
      </c>
      <c r="D19167" t="s">
        <v>19169</v>
      </c>
    </row>
    <row r="19168" spans="1:4" x14ac:dyDescent="0.25">
      <c r="A19168">
        <v>3</v>
      </c>
      <c r="B19168">
        <v>31.9</v>
      </c>
      <c r="C19168" t="s">
        <v>6</v>
      </c>
      <c r="D19168" t="s">
        <v>19170</v>
      </c>
    </row>
    <row r="19169" spans="1:4" x14ac:dyDescent="0.25">
      <c r="A19169">
        <v>3</v>
      </c>
      <c r="B19169">
        <v>31.9</v>
      </c>
      <c r="C19169" t="s">
        <v>6</v>
      </c>
      <c r="D19169" t="s">
        <v>19171</v>
      </c>
    </row>
    <row r="19170" spans="1:4" x14ac:dyDescent="0.25">
      <c r="A19170">
        <v>3</v>
      </c>
      <c r="B19170">
        <v>31.9</v>
      </c>
      <c r="C19170" t="s">
        <v>6</v>
      </c>
      <c r="D19170" t="s">
        <v>19172</v>
      </c>
    </row>
    <row r="19171" spans="1:4" x14ac:dyDescent="0.25">
      <c r="A19171">
        <v>3</v>
      </c>
      <c r="B19171">
        <v>31.9</v>
      </c>
      <c r="C19171" t="s">
        <v>6</v>
      </c>
      <c r="D19171" t="s">
        <v>19173</v>
      </c>
    </row>
    <row r="19172" spans="1:4" x14ac:dyDescent="0.25">
      <c r="A19172">
        <v>3</v>
      </c>
      <c r="B19172">
        <v>31.9</v>
      </c>
      <c r="C19172" t="s">
        <v>6</v>
      </c>
      <c r="D19172" t="s">
        <v>19174</v>
      </c>
    </row>
    <row r="19173" spans="1:4" x14ac:dyDescent="0.25">
      <c r="A19173">
        <v>3</v>
      </c>
      <c r="B19173">
        <v>31.9</v>
      </c>
      <c r="C19173" t="s">
        <v>6</v>
      </c>
      <c r="D19173" t="s">
        <v>19175</v>
      </c>
    </row>
    <row r="19174" spans="1:4" x14ac:dyDescent="0.25">
      <c r="A19174">
        <v>3</v>
      </c>
      <c r="B19174">
        <v>31.9</v>
      </c>
      <c r="C19174" t="s">
        <v>6</v>
      </c>
      <c r="D19174" t="s">
        <v>19176</v>
      </c>
    </row>
    <row r="19175" spans="1:4" x14ac:dyDescent="0.25">
      <c r="A19175">
        <v>3</v>
      </c>
      <c r="B19175">
        <v>31.9</v>
      </c>
      <c r="C19175" t="s">
        <v>6</v>
      </c>
      <c r="D19175" t="s">
        <v>19177</v>
      </c>
    </row>
    <row r="19176" spans="1:4" x14ac:dyDescent="0.25">
      <c r="A19176">
        <v>3</v>
      </c>
      <c r="B19176">
        <v>31.9</v>
      </c>
      <c r="C19176" t="s">
        <v>6</v>
      </c>
      <c r="D19176" t="s">
        <v>19178</v>
      </c>
    </row>
    <row r="19177" spans="1:4" x14ac:dyDescent="0.25">
      <c r="A19177">
        <v>3</v>
      </c>
      <c r="B19177">
        <v>31.9</v>
      </c>
      <c r="C19177" t="s">
        <v>6</v>
      </c>
      <c r="D19177" t="s">
        <v>19179</v>
      </c>
    </row>
    <row r="19178" spans="1:4" x14ac:dyDescent="0.25">
      <c r="A19178">
        <v>3</v>
      </c>
      <c r="B19178">
        <v>31.9</v>
      </c>
      <c r="C19178" t="s">
        <v>6</v>
      </c>
      <c r="D19178" t="s">
        <v>19180</v>
      </c>
    </row>
    <row r="19179" spans="1:4" x14ac:dyDescent="0.25">
      <c r="A19179">
        <v>3</v>
      </c>
      <c r="B19179">
        <v>31.9</v>
      </c>
      <c r="C19179" t="s">
        <v>6</v>
      </c>
      <c r="D19179" t="s">
        <v>19181</v>
      </c>
    </row>
    <row r="19180" spans="1:4" x14ac:dyDescent="0.25">
      <c r="A19180">
        <v>3</v>
      </c>
      <c r="B19180">
        <v>31.9</v>
      </c>
      <c r="C19180" t="s">
        <v>6</v>
      </c>
      <c r="D19180" t="s">
        <v>19182</v>
      </c>
    </row>
    <row r="19181" spans="1:4" x14ac:dyDescent="0.25">
      <c r="A19181">
        <v>3</v>
      </c>
      <c r="B19181">
        <v>31.9</v>
      </c>
      <c r="C19181" t="s">
        <v>6</v>
      </c>
      <c r="D19181" t="s">
        <v>19183</v>
      </c>
    </row>
    <row r="19182" spans="1:4" x14ac:dyDescent="0.25">
      <c r="A19182">
        <v>3</v>
      </c>
      <c r="B19182">
        <v>31.9</v>
      </c>
      <c r="C19182" t="s">
        <v>6</v>
      </c>
      <c r="D19182" t="s">
        <v>19184</v>
      </c>
    </row>
    <row r="19183" spans="1:4" x14ac:dyDescent="0.25">
      <c r="A19183">
        <v>3</v>
      </c>
      <c r="B19183">
        <v>31.9</v>
      </c>
      <c r="C19183" t="s">
        <v>6</v>
      </c>
      <c r="D19183" t="s">
        <v>19185</v>
      </c>
    </row>
    <row r="19184" spans="1:4" x14ac:dyDescent="0.25">
      <c r="A19184">
        <v>3</v>
      </c>
      <c r="B19184">
        <v>31.9</v>
      </c>
      <c r="C19184" t="s">
        <v>6</v>
      </c>
      <c r="D19184" t="s">
        <v>19186</v>
      </c>
    </row>
    <row r="19185" spans="1:4" x14ac:dyDescent="0.25">
      <c r="A19185">
        <v>3</v>
      </c>
      <c r="B19185">
        <v>31.9</v>
      </c>
      <c r="C19185" t="s">
        <v>6</v>
      </c>
      <c r="D19185" t="s">
        <v>19187</v>
      </c>
    </row>
    <row r="19186" spans="1:4" x14ac:dyDescent="0.25">
      <c r="A19186">
        <v>3</v>
      </c>
      <c r="B19186">
        <v>31.9</v>
      </c>
      <c r="C19186" t="s">
        <v>6</v>
      </c>
      <c r="D19186" t="s">
        <v>19188</v>
      </c>
    </row>
    <row r="19187" spans="1:4" x14ac:dyDescent="0.25">
      <c r="A19187">
        <v>3</v>
      </c>
      <c r="B19187">
        <v>31.9</v>
      </c>
      <c r="C19187" t="s">
        <v>6</v>
      </c>
      <c r="D19187" t="s">
        <v>19189</v>
      </c>
    </row>
    <row r="19188" spans="1:4" x14ac:dyDescent="0.25">
      <c r="A19188">
        <v>3</v>
      </c>
      <c r="B19188">
        <v>31.9</v>
      </c>
      <c r="C19188" t="s">
        <v>6</v>
      </c>
      <c r="D19188" t="s">
        <v>19190</v>
      </c>
    </row>
    <row r="19189" spans="1:4" x14ac:dyDescent="0.25">
      <c r="A19189">
        <v>3</v>
      </c>
      <c r="B19189">
        <v>31.9</v>
      </c>
      <c r="C19189" t="s">
        <v>6</v>
      </c>
      <c r="D19189" t="s">
        <v>19191</v>
      </c>
    </row>
    <row r="19190" spans="1:4" x14ac:dyDescent="0.25">
      <c r="A19190">
        <v>3</v>
      </c>
      <c r="B19190">
        <v>31.9</v>
      </c>
      <c r="C19190" t="s">
        <v>6</v>
      </c>
      <c r="D19190" t="s">
        <v>19192</v>
      </c>
    </row>
    <row r="19191" spans="1:4" x14ac:dyDescent="0.25">
      <c r="A19191">
        <v>3</v>
      </c>
      <c r="B19191">
        <v>31.9</v>
      </c>
      <c r="C19191" t="s">
        <v>6</v>
      </c>
      <c r="D19191" t="s">
        <v>19193</v>
      </c>
    </row>
    <row r="19192" spans="1:4" x14ac:dyDescent="0.25">
      <c r="A19192">
        <v>3</v>
      </c>
      <c r="B19192">
        <v>31.9</v>
      </c>
      <c r="C19192" t="s">
        <v>6</v>
      </c>
      <c r="D19192" t="s">
        <v>19194</v>
      </c>
    </row>
    <row r="19193" spans="1:4" x14ac:dyDescent="0.25">
      <c r="A19193">
        <v>3</v>
      </c>
      <c r="B19193">
        <v>31.9</v>
      </c>
      <c r="C19193" t="s">
        <v>6</v>
      </c>
      <c r="D19193" t="s">
        <v>19195</v>
      </c>
    </row>
    <row r="19194" spans="1:4" x14ac:dyDescent="0.25">
      <c r="A19194">
        <v>3</v>
      </c>
      <c r="B19194">
        <v>31.9</v>
      </c>
      <c r="C19194" t="s">
        <v>6</v>
      </c>
      <c r="D19194" t="s">
        <v>19196</v>
      </c>
    </row>
    <row r="19195" spans="1:4" x14ac:dyDescent="0.25">
      <c r="A19195">
        <v>3</v>
      </c>
      <c r="B19195">
        <v>31.9</v>
      </c>
      <c r="C19195" t="s">
        <v>6</v>
      </c>
      <c r="D19195" t="s">
        <v>19197</v>
      </c>
    </row>
    <row r="19196" spans="1:4" x14ac:dyDescent="0.25">
      <c r="A19196">
        <v>3</v>
      </c>
      <c r="B19196">
        <v>31.9</v>
      </c>
      <c r="C19196" t="s">
        <v>6</v>
      </c>
      <c r="D19196" t="s">
        <v>19198</v>
      </c>
    </row>
    <row r="19197" spans="1:4" x14ac:dyDescent="0.25">
      <c r="A19197">
        <v>3</v>
      </c>
      <c r="B19197">
        <v>31.9</v>
      </c>
      <c r="C19197" t="s">
        <v>6</v>
      </c>
      <c r="D19197" t="s">
        <v>19199</v>
      </c>
    </row>
    <row r="19198" spans="1:4" x14ac:dyDescent="0.25">
      <c r="A19198">
        <v>3</v>
      </c>
      <c r="B19198">
        <v>31.9</v>
      </c>
      <c r="C19198" t="s">
        <v>6</v>
      </c>
      <c r="D19198" t="s">
        <v>19200</v>
      </c>
    </row>
    <row r="19199" spans="1:4" x14ac:dyDescent="0.25">
      <c r="A19199">
        <v>3</v>
      </c>
      <c r="B19199">
        <v>31.9</v>
      </c>
      <c r="C19199" t="s">
        <v>6</v>
      </c>
      <c r="D19199" t="s">
        <v>19201</v>
      </c>
    </row>
    <row r="19200" spans="1:4" x14ac:dyDescent="0.25">
      <c r="A19200">
        <v>3</v>
      </c>
      <c r="B19200">
        <v>31.9</v>
      </c>
      <c r="C19200" t="s">
        <v>6</v>
      </c>
      <c r="D19200" t="s">
        <v>19202</v>
      </c>
    </row>
    <row r="19201" spans="1:4" x14ac:dyDescent="0.25">
      <c r="A19201">
        <v>3</v>
      </c>
      <c r="B19201">
        <v>31.9</v>
      </c>
      <c r="C19201" t="s">
        <v>6</v>
      </c>
      <c r="D19201" t="s">
        <v>19203</v>
      </c>
    </row>
    <row r="19202" spans="1:4" x14ac:dyDescent="0.25">
      <c r="A19202">
        <v>3</v>
      </c>
      <c r="B19202">
        <v>31.9</v>
      </c>
      <c r="C19202" t="s">
        <v>6</v>
      </c>
      <c r="D19202" t="s">
        <v>19204</v>
      </c>
    </row>
    <row r="19203" spans="1:4" x14ac:dyDescent="0.25">
      <c r="A19203">
        <v>3</v>
      </c>
      <c r="B19203">
        <v>31.9</v>
      </c>
      <c r="C19203" t="s">
        <v>6</v>
      </c>
      <c r="D19203" t="s">
        <v>19205</v>
      </c>
    </row>
    <row r="19204" spans="1:4" x14ac:dyDescent="0.25">
      <c r="A19204">
        <v>3</v>
      </c>
      <c r="B19204">
        <v>31.9</v>
      </c>
      <c r="C19204" t="s">
        <v>6</v>
      </c>
      <c r="D19204" t="s">
        <v>19206</v>
      </c>
    </row>
    <row r="19205" spans="1:4" x14ac:dyDescent="0.25">
      <c r="A19205">
        <v>3</v>
      </c>
      <c r="B19205">
        <v>31.9</v>
      </c>
      <c r="C19205" t="s">
        <v>6</v>
      </c>
      <c r="D19205" t="s">
        <v>19207</v>
      </c>
    </row>
    <row r="19206" spans="1:4" x14ac:dyDescent="0.25">
      <c r="A19206">
        <v>3</v>
      </c>
      <c r="B19206">
        <v>31.9</v>
      </c>
      <c r="C19206" t="s">
        <v>6</v>
      </c>
      <c r="D19206" t="s">
        <v>19208</v>
      </c>
    </row>
    <row r="19207" spans="1:4" x14ac:dyDescent="0.25">
      <c r="A19207">
        <v>3</v>
      </c>
      <c r="B19207">
        <v>31.9</v>
      </c>
      <c r="C19207" t="s">
        <v>6</v>
      </c>
      <c r="D19207" t="s">
        <v>19209</v>
      </c>
    </row>
    <row r="19208" spans="1:4" x14ac:dyDescent="0.25">
      <c r="A19208">
        <v>3</v>
      </c>
      <c r="B19208">
        <v>31.9</v>
      </c>
      <c r="C19208" t="s">
        <v>6</v>
      </c>
      <c r="D19208" t="s">
        <v>19210</v>
      </c>
    </row>
    <row r="19209" spans="1:4" x14ac:dyDescent="0.25">
      <c r="A19209">
        <v>3</v>
      </c>
      <c r="B19209">
        <v>31.9</v>
      </c>
      <c r="C19209" t="s">
        <v>6</v>
      </c>
      <c r="D19209" t="s">
        <v>19211</v>
      </c>
    </row>
    <row r="19210" spans="1:4" x14ac:dyDescent="0.25">
      <c r="A19210">
        <v>3</v>
      </c>
      <c r="B19210">
        <v>31.9</v>
      </c>
      <c r="C19210" t="s">
        <v>6</v>
      </c>
      <c r="D19210" t="s">
        <v>19212</v>
      </c>
    </row>
    <row r="19211" spans="1:4" x14ac:dyDescent="0.25">
      <c r="A19211">
        <v>3</v>
      </c>
      <c r="B19211">
        <v>31.9</v>
      </c>
      <c r="C19211" t="s">
        <v>6</v>
      </c>
      <c r="D19211" t="s">
        <v>19213</v>
      </c>
    </row>
    <row r="19212" spans="1:4" x14ac:dyDescent="0.25">
      <c r="A19212">
        <v>3</v>
      </c>
      <c r="B19212">
        <v>31.9</v>
      </c>
      <c r="C19212" t="s">
        <v>6</v>
      </c>
      <c r="D19212" t="s">
        <v>19214</v>
      </c>
    </row>
    <row r="19213" spans="1:4" x14ac:dyDescent="0.25">
      <c r="A19213">
        <v>3</v>
      </c>
      <c r="B19213">
        <v>31.9</v>
      </c>
      <c r="C19213" t="s">
        <v>6</v>
      </c>
      <c r="D19213" t="s">
        <v>19215</v>
      </c>
    </row>
    <row r="19214" spans="1:4" x14ac:dyDescent="0.25">
      <c r="A19214">
        <v>3</v>
      </c>
      <c r="B19214">
        <v>31.9</v>
      </c>
      <c r="C19214" t="s">
        <v>6</v>
      </c>
      <c r="D19214" t="s">
        <v>19216</v>
      </c>
    </row>
    <row r="19215" spans="1:4" x14ac:dyDescent="0.25">
      <c r="A19215">
        <v>3</v>
      </c>
      <c r="B19215">
        <v>31.9</v>
      </c>
      <c r="C19215" t="s">
        <v>6</v>
      </c>
      <c r="D19215" t="s">
        <v>19217</v>
      </c>
    </row>
    <row r="19216" spans="1:4" x14ac:dyDescent="0.25">
      <c r="A19216">
        <v>3</v>
      </c>
      <c r="B19216">
        <v>31.9</v>
      </c>
      <c r="C19216" t="s">
        <v>6</v>
      </c>
      <c r="D19216" t="s">
        <v>19218</v>
      </c>
    </row>
    <row r="19217" spans="1:4" x14ac:dyDescent="0.25">
      <c r="A19217">
        <v>3</v>
      </c>
      <c r="B19217">
        <v>31.9</v>
      </c>
      <c r="C19217" t="s">
        <v>6</v>
      </c>
      <c r="D19217" t="s">
        <v>19219</v>
      </c>
    </row>
    <row r="19218" spans="1:4" x14ac:dyDescent="0.25">
      <c r="A19218">
        <v>3</v>
      </c>
      <c r="B19218">
        <v>31.9</v>
      </c>
      <c r="C19218" t="s">
        <v>6</v>
      </c>
      <c r="D19218" t="s">
        <v>19220</v>
      </c>
    </row>
    <row r="19219" spans="1:4" x14ac:dyDescent="0.25">
      <c r="A19219">
        <v>3</v>
      </c>
      <c r="B19219">
        <v>31.9</v>
      </c>
      <c r="C19219" t="s">
        <v>6</v>
      </c>
      <c r="D19219" t="s">
        <v>19221</v>
      </c>
    </row>
    <row r="19220" spans="1:4" x14ac:dyDescent="0.25">
      <c r="A19220">
        <v>3</v>
      </c>
      <c r="B19220">
        <v>31.9</v>
      </c>
      <c r="C19220" t="s">
        <v>6</v>
      </c>
      <c r="D19220" t="s">
        <v>19222</v>
      </c>
    </row>
    <row r="19221" spans="1:4" x14ac:dyDescent="0.25">
      <c r="A19221">
        <v>3</v>
      </c>
      <c r="B19221">
        <v>31.9</v>
      </c>
      <c r="C19221" t="s">
        <v>6</v>
      </c>
      <c r="D19221" t="s">
        <v>19223</v>
      </c>
    </row>
    <row r="19222" spans="1:4" x14ac:dyDescent="0.25">
      <c r="A19222">
        <v>3</v>
      </c>
      <c r="B19222">
        <v>32.1</v>
      </c>
      <c r="C19222" t="s">
        <v>6</v>
      </c>
      <c r="D19222" t="s">
        <v>19224</v>
      </c>
    </row>
    <row r="19223" spans="1:4" x14ac:dyDescent="0.25">
      <c r="A19223">
        <v>3</v>
      </c>
      <c r="B19223">
        <v>32.1</v>
      </c>
      <c r="C19223" t="s">
        <v>6</v>
      </c>
      <c r="D19223" t="s">
        <v>19225</v>
      </c>
    </row>
    <row r="19224" spans="1:4" x14ac:dyDescent="0.25">
      <c r="A19224">
        <v>3</v>
      </c>
      <c r="B19224">
        <v>32.200000000000003</v>
      </c>
      <c r="C19224" t="s">
        <v>6</v>
      </c>
      <c r="D19224" t="s">
        <v>19226</v>
      </c>
    </row>
    <row r="19225" spans="1:4" x14ac:dyDescent="0.25">
      <c r="A19225">
        <v>3</v>
      </c>
      <c r="B19225">
        <v>32.200000000000003</v>
      </c>
      <c r="C19225" t="s">
        <v>6</v>
      </c>
      <c r="D19225" t="s">
        <v>19227</v>
      </c>
    </row>
    <row r="19226" spans="1:4" x14ac:dyDescent="0.25">
      <c r="A19226">
        <v>3</v>
      </c>
      <c r="B19226">
        <v>32.200000000000003</v>
      </c>
      <c r="C19226" t="s">
        <v>6</v>
      </c>
      <c r="D19226" t="s">
        <v>19228</v>
      </c>
    </row>
    <row r="19227" spans="1:4" x14ac:dyDescent="0.25">
      <c r="A19227">
        <v>3</v>
      </c>
      <c r="B19227">
        <v>32.200000000000003</v>
      </c>
      <c r="C19227" t="s">
        <v>6</v>
      </c>
      <c r="D19227" t="s">
        <v>19229</v>
      </c>
    </row>
    <row r="19228" spans="1:4" x14ac:dyDescent="0.25">
      <c r="A19228">
        <v>3</v>
      </c>
      <c r="B19228">
        <v>32.200000000000003</v>
      </c>
      <c r="C19228" t="s">
        <v>6</v>
      </c>
      <c r="D19228" t="s">
        <v>19230</v>
      </c>
    </row>
    <row r="19229" spans="1:4" x14ac:dyDescent="0.25">
      <c r="A19229">
        <v>3</v>
      </c>
      <c r="B19229">
        <v>32.299999999999997</v>
      </c>
      <c r="C19229" t="s">
        <v>6</v>
      </c>
      <c r="D19229" t="s">
        <v>19231</v>
      </c>
    </row>
    <row r="19230" spans="1:4" x14ac:dyDescent="0.25">
      <c r="A19230">
        <v>3</v>
      </c>
      <c r="B19230">
        <v>32.299999999999997</v>
      </c>
      <c r="C19230" t="s">
        <v>6</v>
      </c>
      <c r="D19230" t="s">
        <v>19232</v>
      </c>
    </row>
    <row r="19231" spans="1:4" x14ac:dyDescent="0.25">
      <c r="A19231">
        <v>3</v>
      </c>
      <c r="B19231">
        <v>32.4</v>
      </c>
      <c r="C19231" t="s">
        <v>6</v>
      </c>
      <c r="D19231" t="s">
        <v>19233</v>
      </c>
    </row>
    <row r="19232" spans="1:4" x14ac:dyDescent="0.25">
      <c r="A19232">
        <v>3</v>
      </c>
      <c r="B19232">
        <v>32.4</v>
      </c>
      <c r="C19232" t="s">
        <v>6</v>
      </c>
      <c r="D19232" t="s">
        <v>19234</v>
      </c>
    </row>
    <row r="19233" spans="1:4" x14ac:dyDescent="0.25">
      <c r="A19233">
        <v>3</v>
      </c>
      <c r="B19233">
        <v>32.4</v>
      </c>
      <c r="C19233" t="s">
        <v>6</v>
      </c>
      <c r="D19233" t="s">
        <v>19235</v>
      </c>
    </row>
    <row r="19234" spans="1:4" x14ac:dyDescent="0.25">
      <c r="A19234">
        <v>3</v>
      </c>
      <c r="B19234">
        <v>32.5</v>
      </c>
      <c r="C19234" t="s">
        <v>6</v>
      </c>
      <c r="D19234" t="s">
        <v>19236</v>
      </c>
    </row>
    <row r="19235" spans="1:4" x14ac:dyDescent="0.25">
      <c r="A19235">
        <v>3</v>
      </c>
      <c r="B19235">
        <v>32.6</v>
      </c>
      <c r="C19235" t="s">
        <v>6</v>
      </c>
      <c r="D19235" t="s">
        <v>19237</v>
      </c>
    </row>
    <row r="19236" spans="1:4" x14ac:dyDescent="0.25">
      <c r="A19236">
        <v>3</v>
      </c>
      <c r="B19236">
        <v>32.6</v>
      </c>
      <c r="C19236" t="s">
        <v>6</v>
      </c>
      <c r="D19236" t="s">
        <v>19238</v>
      </c>
    </row>
    <row r="19237" spans="1:4" x14ac:dyDescent="0.25">
      <c r="A19237">
        <v>3</v>
      </c>
      <c r="B19237">
        <v>32.6</v>
      </c>
      <c r="C19237" t="s">
        <v>6</v>
      </c>
      <c r="D19237" t="s">
        <v>19239</v>
      </c>
    </row>
    <row r="19238" spans="1:4" x14ac:dyDescent="0.25">
      <c r="A19238">
        <v>3</v>
      </c>
      <c r="B19238">
        <v>32.6</v>
      </c>
      <c r="C19238" t="s">
        <v>6</v>
      </c>
      <c r="D19238" t="s">
        <v>19240</v>
      </c>
    </row>
    <row r="19239" spans="1:4" x14ac:dyDescent="0.25">
      <c r="A19239">
        <v>3</v>
      </c>
      <c r="B19239">
        <v>32.6</v>
      </c>
      <c r="C19239" t="s">
        <v>6</v>
      </c>
      <c r="D19239" t="s">
        <v>19241</v>
      </c>
    </row>
    <row r="19240" spans="1:4" x14ac:dyDescent="0.25">
      <c r="A19240">
        <v>3</v>
      </c>
      <c r="B19240">
        <v>32.6</v>
      </c>
      <c r="C19240" t="s">
        <v>6</v>
      </c>
      <c r="D19240" t="s">
        <v>19242</v>
      </c>
    </row>
    <row r="19241" spans="1:4" x14ac:dyDescent="0.25">
      <c r="A19241">
        <v>3</v>
      </c>
      <c r="B19241">
        <v>32.6</v>
      </c>
      <c r="C19241" t="s">
        <v>6</v>
      </c>
      <c r="D19241" t="s">
        <v>19243</v>
      </c>
    </row>
    <row r="19242" spans="1:4" x14ac:dyDescent="0.25">
      <c r="A19242">
        <v>3</v>
      </c>
      <c r="B19242">
        <v>32.6</v>
      </c>
      <c r="C19242" t="s">
        <v>6</v>
      </c>
      <c r="D19242" t="s">
        <v>19244</v>
      </c>
    </row>
    <row r="19243" spans="1:4" x14ac:dyDescent="0.25">
      <c r="A19243">
        <v>3</v>
      </c>
      <c r="B19243">
        <v>32.700000000000003</v>
      </c>
      <c r="C19243" t="s">
        <v>6</v>
      </c>
      <c r="D19243" t="s">
        <v>19245</v>
      </c>
    </row>
    <row r="19244" spans="1:4" x14ac:dyDescent="0.25">
      <c r="A19244">
        <v>3</v>
      </c>
      <c r="B19244">
        <v>32.700000000000003</v>
      </c>
      <c r="C19244" t="s">
        <v>6</v>
      </c>
      <c r="D19244" t="s">
        <v>19246</v>
      </c>
    </row>
    <row r="19245" spans="1:4" x14ac:dyDescent="0.25">
      <c r="A19245">
        <v>3</v>
      </c>
      <c r="B19245">
        <v>32.700000000000003</v>
      </c>
      <c r="C19245" t="s">
        <v>6</v>
      </c>
      <c r="D19245" t="s">
        <v>19247</v>
      </c>
    </row>
    <row r="19246" spans="1:4" x14ac:dyDescent="0.25">
      <c r="A19246">
        <v>3</v>
      </c>
      <c r="B19246">
        <v>32.700000000000003</v>
      </c>
      <c r="C19246" t="s">
        <v>6</v>
      </c>
      <c r="D19246" t="s">
        <v>19248</v>
      </c>
    </row>
    <row r="19247" spans="1:4" x14ac:dyDescent="0.25">
      <c r="A19247">
        <v>3</v>
      </c>
      <c r="B19247">
        <v>32.700000000000003</v>
      </c>
      <c r="C19247" t="s">
        <v>6</v>
      </c>
      <c r="D19247" t="s">
        <v>19249</v>
      </c>
    </row>
    <row r="19248" spans="1:4" x14ac:dyDescent="0.25">
      <c r="A19248">
        <v>3</v>
      </c>
      <c r="B19248">
        <v>32.700000000000003</v>
      </c>
      <c r="C19248" t="s">
        <v>6</v>
      </c>
      <c r="D19248" t="s">
        <v>19250</v>
      </c>
    </row>
    <row r="19249" spans="1:4" x14ac:dyDescent="0.25">
      <c r="A19249">
        <v>3</v>
      </c>
      <c r="B19249">
        <v>32.700000000000003</v>
      </c>
      <c r="C19249" t="s">
        <v>6</v>
      </c>
      <c r="D19249" t="s">
        <v>19251</v>
      </c>
    </row>
    <row r="19250" spans="1:4" x14ac:dyDescent="0.25">
      <c r="A19250">
        <v>3</v>
      </c>
      <c r="B19250">
        <v>32.799999999999997</v>
      </c>
      <c r="C19250" t="s">
        <v>6</v>
      </c>
      <c r="D19250" t="s">
        <v>19252</v>
      </c>
    </row>
    <row r="19251" spans="1:4" x14ac:dyDescent="0.25">
      <c r="A19251">
        <v>3</v>
      </c>
      <c r="B19251">
        <v>32.799999999999997</v>
      </c>
      <c r="C19251" t="s">
        <v>6</v>
      </c>
      <c r="D19251" t="s">
        <v>19253</v>
      </c>
    </row>
    <row r="19252" spans="1:4" x14ac:dyDescent="0.25">
      <c r="A19252">
        <v>3</v>
      </c>
      <c r="B19252">
        <v>32.799999999999997</v>
      </c>
      <c r="C19252" t="s">
        <v>6</v>
      </c>
      <c r="D19252" t="s">
        <v>19254</v>
      </c>
    </row>
    <row r="19253" spans="1:4" x14ac:dyDescent="0.25">
      <c r="A19253">
        <v>3</v>
      </c>
      <c r="B19253">
        <v>32.799999999999997</v>
      </c>
      <c r="C19253" t="s">
        <v>6</v>
      </c>
      <c r="D19253" t="s">
        <v>19255</v>
      </c>
    </row>
    <row r="19254" spans="1:4" x14ac:dyDescent="0.25">
      <c r="A19254">
        <v>3</v>
      </c>
      <c r="B19254">
        <v>32.9</v>
      </c>
      <c r="C19254" t="s">
        <v>6</v>
      </c>
      <c r="D19254" t="s">
        <v>19256</v>
      </c>
    </row>
    <row r="19255" spans="1:4" x14ac:dyDescent="0.25">
      <c r="A19255">
        <v>3</v>
      </c>
      <c r="B19255">
        <v>32.9</v>
      </c>
      <c r="C19255" t="s">
        <v>6</v>
      </c>
      <c r="D19255" t="s">
        <v>19257</v>
      </c>
    </row>
    <row r="19256" spans="1:4" x14ac:dyDescent="0.25">
      <c r="A19256">
        <v>3</v>
      </c>
      <c r="B19256">
        <v>33</v>
      </c>
      <c r="C19256" t="s">
        <v>6</v>
      </c>
      <c r="D19256" t="s">
        <v>19258</v>
      </c>
    </row>
    <row r="19257" spans="1:4" x14ac:dyDescent="0.25">
      <c r="A19257">
        <v>3</v>
      </c>
      <c r="B19257">
        <v>33.1</v>
      </c>
      <c r="C19257" t="s">
        <v>6</v>
      </c>
      <c r="D19257" t="s">
        <v>19259</v>
      </c>
    </row>
    <row r="19258" spans="1:4" x14ac:dyDescent="0.25">
      <c r="A19258">
        <v>3</v>
      </c>
      <c r="B19258">
        <v>33.200000000000003</v>
      </c>
      <c r="C19258" t="s">
        <v>6</v>
      </c>
      <c r="D19258" t="s">
        <v>19260</v>
      </c>
    </row>
    <row r="19259" spans="1:4" x14ac:dyDescent="0.25">
      <c r="A19259">
        <v>3</v>
      </c>
      <c r="B19259">
        <v>33.200000000000003</v>
      </c>
      <c r="C19259" t="s">
        <v>6</v>
      </c>
      <c r="D19259" t="s">
        <v>19261</v>
      </c>
    </row>
    <row r="19260" spans="1:4" x14ac:dyDescent="0.25">
      <c r="A19260">
        <v>3</v>
      </c>
      <c r="B19260">
        <v>33.200000000000003</v>
      </c>
      <c r="C19260" t="s">
        <v>6</v>
      </c>
      <c r="D19260" t="s">
        <v>19262</v>
      </c>
    </row>
    <row r="19261" spans="1:4" x14ac:dyDescent="0.25">
      <c r="A19261">
        <v>3</v>
      </c>
      <c r="B19261">
        <v>33.299999999999997</v>
      </c>
      <c r="C19261" t="s">
        <v>6</v>
      </c>
      <c r="D19261" t="s">
        <v>19263</v>
      </c>
    </row>
    <row r="19262" spans="1:4" x14ac:dyDescent="0.25">
      <c r="A19262">
        <v>3</v>
      </c>
      <c r="B19262">
        <v>33.299999999999997</v>
      </c>
      <c r="C19262" t="s">
        <v>6</v>
      </c>
      <c r="D19262" t="s">
        <v>19264</v>
      </c>
    </row>
    <row r="19263" spans="1:4" x14ac:dyDescent="0.25">
      <c r="A19263">
        <v>3</v>
      </c>
      <c r="B19263">
        <v>33.299999999999997</v>
      </c>
      <c r="C19263" t="s">
        <v>6</v>
      </c>
      <c r="D19263" t="s">
        <v>19265</v>
      </c>
    </row>
    <row r="19264" spans="1:4" x14ac:dyDescent="0.25">
      <c r="A19264">
        <v>3</v>
      </c>
      <c r="B19264">
        <v>33.4</v>
      </c>
      <c r="C19264" t="s">
        <v>6</v>
      </c>
      <c r="D19264" t="s">
        <v>19266</v>
      </c>
    </row>
    <row r="19265" spans="1:4" x14ac:dyDescent="0.25">
      <c r="A19265">
        <v>3</v>
      </c>
      <c r="B19265">
        <v>33.799999999999997</v>
      </c>
      <c r="C19265" t="s">
        <v>4</v>
      </c>
      <c r="D19265" t="s">
        <v>19267</v>
      </c>
    </row>
    <row r="19266" spans="1:4" x14ac:dyDescent="0.25">
      <c r="A19266">
        <v>3</v>
      </c>
      <c r="B19266">
        <v>33.799999999999997</v>
      </c>
      <c r="C19266" t="s">
        <v>6</v>
      </c>
      <c r="D19266" t="s">
        <v>19268</v>
      </c>
    </row>
    <row r="19267" spans="1:4" x14ac:dyDescent="0.25">
      <c r="A19267">
        <v>3</v>
      </c>
      <c r="B19267">
        <v>33.799999999999997</v>
      </c>
      <c r="C19267" t="s">
        <v>6</v>
      </c>
      <c r="D19267" t="s">
        <v>19269</v>
      </c>
    </row>
    <row r="19268" spans="1:4" x14ac:dyDescent="0.25">
      <c r="A19268">
        <v>3</v>
      </c>
      <c r="B19268">
        <v>33.799999999999997</v>
      </c>
      <c r="C19268" t="s">
        <v>6</v>
      </c>
      <c r="D19268" t="s">
        <v>19270</v>
      </c>
    </row>
    <row r="19269" spans="1:4" x14ac:dyDescent="0.25">
      <c r="A19269">
        <v>3</v>
      </c>
      <c r="B19269">
        <v>33.799999999999997</v>
      </c>
      <c r="C19269" t="s">
        <v>6</v>
      </c>
      <c r="D19269" t="s">
        <v>19271</v>
      </c>
    </row>
    <row r="19270" spans="1:4" x14ac:dyDescent="0.25">
      <c r="A19270">
        <v>3</v>
      </c>
      <c r="B19270">
        <v>33.799999999999997</v>
      </c>
      <c r="C19270" t="s">
        <v>6</v>
      </c>
      <c r="D19270" t="s">
        <v>19272</v>
      </c>
    </row>
    <row r="19271" spans="1:4" x14ac:dyDescent="0.25">
      <c r="A19271">
        <v>3</v>
      </c>
      <c r="B19271">
        <v>33.799999999999997</v>
      </c>
      <c r="C19271" t="s">
        <v>6</v>
      </c>
      <c r="D19271" t="s">
        <v>19273</v>
      </c>
    </row>
    <row r="19272" spans="1:4" x14ac:dyDescent="0.25">
      <c r="A19272">
        <v>3</v>
      </c>
      <c r="B19272">
        <v>33.799999999999997</v>
      </c>
      <c r="C19272" t="s">
        <v>6</v>
      </c>
      <c r="D19272" t="s">
        <v>19274</v>
      </c>
    </row>
    <row r="19273" spans="1:4" x14ac:dyDescent="0.25">
      <c r="A19273">
        <v>3</v>
      </c>
      <c r="B19273">
        <v>33.799999999999997</v>
      </c>
      <c r="C19273" t="s">
        <v>6</v>
      </c>
      <c r="D19273" t="s">
        <v>19275</v>
      </c>
    </row>
    <row r="19274" spans="1:4" x14ac:dyDescent="0.25">
      <c r="A19274">
        <v>3</v>
      </c>
      <c r="B19274">
        <v>33.799999999999997</v>
      </c>
      <c r="C19274" t="s">
        <v>6</v>
      </c>
      <c r="D19274" t="s">
        <v>19276</v>
      </c>
    </row>
    <row r="19275" spans="1:4" x14ac:dyDescent="0.25">
      <c r="A19275">
        <v>3</v>
      </c>
      <c r="B19275">
        <v>33.799999999999997</v>
      </c>
      <c r="C19275" t="s">
        <v>6</v>
      </c>
      <c r="D19275" t="s">
        <v>19277</v>
      </c>
    </row>
    <row r="19276" spans="1:4" x14ac:dyDescent="0.25">
      <c r="A19276">
        <v>3</v>
      </c>
      <c r="B19276">
        <v>33.799999999999997</v>
      </c>
      <c r="C19276" t="s">
        <v>6</v>
      </c>
      <c r="D19276" t="s">
        <v>19278</v>
      </c>
    </row>
    <row r="19277" spans="1:4" x14ac:dyDescent="0.25">
      <c r="A19277">
        <v>3</v>
      </c>
      <c r="B19277">
        <v>33.799999999999997</v>
      </c>
      <c r="C19277" t="s">
        <v>6</v>
      </c>
      <c r="D19277" t="s">
        <v>19279</v>
      </c>
    </row>
    <row r="19278" spans="1:4" x14ac:dyDescent="0.25">
      <c r="A19278">
        <v>3</v>
      </c>
      <c r="B19278">
        <v>33.799999999999997</v>
      </c>
      <c r="C19278" t="s">
        <v>6</v>
      </c>
      <c r="D19278" t="s">
        <v>19280</v>
      </c>
    </row>
    <row r="19279" spans="1:4" x14ac:dyDescent="0.25">
      <c r="A19279">
        <v>3</v>
      </c>
      <c r="B19279">
        <v>33.799999999999997</v>
      </c>
      <c r="C19279" t="s">
        <v>6</v>
      </c>
      <c r="D19279" t="s">
        <v>19281</v>
      </c>
    </row>
    <row r="19280" spans="1:4" x14ac:dyDescent="0.25">
      <c r="A19280">
        <v>3</v>
      </c>
      <c r="B19280">
        <v>33.799999999999997</v>
      </c>
      <c r="C19280" t="s">
        <v>6</v>
      </c>
      <c r="D19280" t="s">
        <v>19282</v>
      </c>
    </row>
    <row r="19281" spans="1:4" x14ac:dyDescent="0.25">
      <c r="A19281">
        <v>3</v>
      </c>
      <c r="B19281">
        <v>33.799999999999997</v>
      </c>
      <c r="C19281" t="s">
        <v>6</v>
      </c>
      <c r="D19281" t="s">
        <v>19283</v>
      </c>
    </row>
    <row r="19282" spans="1:4" x14ac:dyDescent="0.25">
      <c r="A19282">
        <v>3</v>
      </c>
      <c r="B19282">
        <v>33.799999999999997</v>
      </c>
      <c r="C19282" t="s">
        <v>6</v>
      </c>
      <c r="D19282" t="s">
        <v>19284</v>
      </c>
    </row>
    <row r="19283" spans="1:4" x14ac:dyDescent="0.25">
      <c r="A19283">
        <v>3</v>
      </c>
      <c r="B19283">
        <v>33.799999999999997</v>
      </c>
      <c r="C19283" t="s">
        <v>6</v>
      </c>
      <c r="D19283" t="s">
        <v>19285</v>
      </c>
    </row>
    <row r="19284" spans="1:4" x14ac:dyDescent="0.25">
      <c r="A19284">
        <v>3</v>
      </c>
      <c r="B19284">
        <v>33.799999999999997</v>
      </c>
      <c r="C19284" t="s">
        <v>6</v>
      </c>
      <c r="D19284" t="s">
        <v>19286</v>
      </c>
    </row>
    <row r="19285" spans="1:4" x14ac:dyDescent="0.25">
      <c r="A19285">
        <v>3</v>
      </c>
      <c r="B19285">
        <v>33.799999999999997</v>
      </c>
      <c r="C19285" t="s">
        <v>6</v>
      </c>
      <c r="D19285" t="s">
        <v>19287</v>
      </c>
    </row>
    <row r="19286" spans="1:4" x14ac:dyDescent="0.25">
      <c r="A19286">
        <v>3</v>
      </c>
      <c r="B19286">
        <v>33.799999999999997</v>
      </c>
      <c r="C19286" t="s">
        <v>6</v>
      </c>
      <c r="D19286" t="s">
        <v>19288</v>
      </c>
    </row>
    <row r="19287" spans="1:4" x14ac:dyDescent="0.25">
      <c r="A19287">
        <v>3</v>
      </c>
      <c r="B19287">
        <v>33.799999999999997</v>
      </c>
      <c r="C19287" t="s">
        <v>6</v>
      </c>
      <c r="D19287" t="s">
        <v>19289</v>
      </c>
    </row>
    <row r="19288" spans="1:4" x14ac:dyDescent="0.25">
      <c r="A19288">
        <v>3</v>
      </c>
      <c r="B19288">
        <v>34.4</v>
      </c>
      <c r="C19288" t="s">
        <v>6</v>
      </c>
      <c r="D19288" t="s">
        <v>19290</v>
      </c>
    </row>
    <row r="19289" spans="1:4" x14ac:dyDescent="0.25">
      <c r="A19289">
        <v>3</v>
      </c>
      <c r="B19289">
        <v>34.4</v>
      </c>
      <c r="C19289" t="s">
        <v>6</v>
      </c>
      <c r="D19289" t="s">
        <v>19291</v>
      </c>
    </row>
    <row r="19290" spans="1:4" x14ac:dyDescent="0.25">
      <c r="A19290">
        <v>3</v>
      </c>
      <c r="B19290">
        <v>34.4</v>
      </c>
      <c r="C19290" t="s">
        <v>6</v>
      </c>
      <c r="D19290" t="s">
        <v>19292</v>
      </c>
    </row>
    <row r="19291" spans="1:4" x14ac:dyDescent="0.25">
      <c r="A19291">
        <v>3</v>
      </c>
      <c r="B19291">
        <v>34.4</v>
      </c>
      <c r="C19291" t="s">
        <v>6</v>
      </c>
      <c r="D19291" t="s">
        <v>19293</v>
      </c>
    </row>
    <row r="19292" spans="1:4" x14ac:dyDescent="0.25">
      <c r="A19292">
        <v>3</v>
      </c>
      <c r="B19292">
        <v>34.5</v>
      </c>
      <c r="C19292" t="s">
        <v>6</v>
      </c>
      <c r="D19292" t="s">
        <v>19294</v>
      </c>
    </row>
    <row r="19293" spans="1:4" x14ac:dyDescent="0.25">
      <c r="A19293">
        <v>3</v>
      </c>
      <c r="B19293">
        <v>34.5</v>
      </c>
      <c r="C19293" t="s">
        <v>6</v>
      </c>
      <c r="D19293" t="s">
        <v>19295</v>
      </c>
    </row>
    <row r="19294" spans="1:4" x14ac:dyDescent="0.25">
      <c r="A19294">
        <v>3</v>
      </c>
      <c r="B19294">
        <v>34.5</v>
      </c>
      <c r="C19294" t="s">
        <v>6</v>
      </c>
      <c r="D19294" t="s">
        <v>19296</v>
      </c>
    </row>
    <row r="19295" spans="1:4" x14ac:dyDescent="0.25">
      <c r="A19295">
        <v>3</v>
      </c>
      <c r="B19295">
        <v>34.5</v>
      </c>
      <c r="C19295" t="s">
        <v>6</v>
      </c>
      <c r="D19295" t="s">
        <v>19297</v>
      </c>
    </row>
    <row r="19296" spans="1:4" x14ac:dyDescent="0.25">
      <c r="A19296">
        <v>3</v>
      </c>
      <c r="B19296">
        <v>34.5</v>
      </c>
      <c r="C19296" t="s">
        <v>6</v>
      </c>
      <c r="D19296" t="s">
        <v>19298</v>
      </c>
    </row>
    <row r="19297" spans="1:4" x14ac:dyDescent="0.25">
      <c r="A19297">
        <v>3</v>
      </c>
      <c r="B19297">
        <v>34.6</v>
      </c>
      <c r="C19297" t="s">
        <v>6</v>
      </c>
      <c r="D19297" t="s">
        <v>19299</v>
      </c>
    </row>
    <row r="19298" spans="1:4" x14ac:dyDescent="0.25">
      <c r="A19298">
        <v>3</v>
      </c>
      <c r="B19298">
        <v>34.6</v>
      </c>
      <c r="C19298" t="s">
        <v>6</v>
      </c>
      <c r="D19298" t="s">
        <v>19300</v>
      </c>
    </row>
    <row r="19299" spans="1:4" x14ac:dyDescent="0.25">
      <c r="A19299">
        <v>3</v>
      </c>
      <c r="B19299">
        <v>34.6</v>
      </c>
      <c r="C19299" t="s">
        <v>6</v>
      </c>
      <c r="D19299" t="s">
        <v>19301</v>
      </c>
    </row>
    <row r="19300" spans="1:4" x14ac:dyDescent="0.25">
      <c r="A19300">
        <v>3</v>
      </c>
      <c r="B19300">
        <v>34.700000000000003</v>
      </c>
      <c r="C19300" t="s">
        <v>6</v>
      </c>
      <c r="D19300" t="s">
        <v>19302</v>
      </c>
    </row>
    <row r="19301" spans="1:4" x14ac:dyDescent="0.25">
      <c r="A19301">
        <v>3</v>
      </c>
      <c r="B19301">
        <v>34.799999999999997</v>
      </c>
      <c r="C19301" t="s">
        <v>6</v>
      </c>
      <c r="D19301" t="s">
        <v>19303</v>
      </c>
    </row>
    <row r="19302" spans="1:4" x14ac:dyDescent="0.25">
      <c r="A19302">
        <v>3</v>
      </c>
      <c r="B19302">
        <v>34.799999999999997</v>
      </c>
      <c r="C19302" t="s">
        <v>6</v>
      </c>
      <c r="D19302" t="s">
        <v>19304</v>
      </c>
    </row>
    <row r="19303" spans="1:4" x14ac:dyDescent="0.25">
      <c r="A19303">
        <v>3</v>
      </c>
      <c r="B19303">
        <v>34.799999999999997</v>
      </c>
      <c r="C19303" t="s">
        <v>6</v>
      </c>
      <c r="D19303" t="s">
        <v>19305</v>
      </c>
    </row>
    <row r="19304" spans="1:4" x14ac:dyDescent="0.25">
      <c r="A19304">
        <v>3</v>
      </c>
      <c r="B19304">
        <v>34.799999999999997</v>
      </c>
      <c r="C19304" t="s">
        <v>6</v>
      </c>
      <c r="D19304" t="s">
        <v>19306</v>
      </c>
    </row>
    <row r="19305" spans="1:4" x14ac:dyDescent="0.25">
      <c r="A19305">
        <v>3</v>
      </c>
      <c r="B19305">
        <v>34.799999999999997</v>
      </c>
      <c r="C19305" t="s">
        <v>6</v>
      </c>
      <c r="D19305" t="s">
        <v>19307</v>
      </c>
    </row>
    <row r="19306" spans="1:4" x14ac:dyDescent="0.25">
      <c r="A19306">
        <v>3</v>
      </c>
      <c r="B19306">
        <v>34.9</v>
      </c>
      <c r="C19306" t="s">
        <v>6</v>
      </c>
      <c r="D19306" t="s">
        <v>19308</v>
      </c>
    </row>
    <row r="19307" spans="1:4" x14ac:dyDescent="0.25">
      <c r="A19307">
        <v>3</v>
      </c>
      <c r="B19307">
        <v>34.9</v>
      </c>
      <c r="C19307" t="s">
        <v>6</v>
      </c>
      <c r="D19307" t="s">
        <v>19309</v>
      </c>
    </row>
    <row r="19308" spans="1:4" x14ac:dyDescent="0.25">
      <c r="A19308">
        <v>3</v>
      </c>
      <c r="B19308">
        <v>34.9</v>
      </c>
      <c r="C19308" t="s">
        <v>6</v>
      </c>
      <c r="D19308" t="s">
        <v>19310</v>
      </c>
    </row>
    <row r="19309" spans="1:4" x14ac:dyDescent="0.25">
      <c r="A19309">
        <v>3</v>
      </c>
      <c r="B19309">
        <v>34.9</v>
      </c>
      <c r="C19309" t="s">
        <v>6</v>
      </c>
      <c r="D19309" t="s">
        <v>19311</v>
      </c>
    </row>
    <row r="19310" spans="1:4" x14ac:dyDescent="0.25">
      <c r="A19310">
        <v>3</v>
      </c>
      <c r="B19310">
        <v>34.9</v>
      </c>
      <c r="C19310" t="s">
        <v>6</v>
      </c>
      <c r="D19310" t="s">
        <v>19312</v>
      </c>
    </row>
    <row r="19311" spans="1:4" x14ac:dyDescent="0.25">
      <c r="A19311">
        <v>3</v>
      </c>
      <c r="B19311">
        <v>35</v>
      </c>
      <c r="C19311" t="s">
        <v>6</v>
      </c>
      <c r="D19311" t="s">
        <v>19313</v>
      </c>
    </row>
    <row r="19312" spans="1:4" x14ac:dyDescent="0.25">
      <c r="A19312">
        <v>3</v>
      </c>
      <c r="B19312">
        <v>35.1</v>
      </c>
      <c r="C19312" t="s">
        <v>6</v>
      </c>
      <c r="D19312" t="s">
        <v>19314</v>
      </c>
    </row>
    <row r="19313" spans="1:4" x14ac:dyDescent="0.25">
      <c r="A19313">
        <v>3</v>
      </c>
      <c r="B19313">
        <v>35.1</v>
      </c>
      <c r="C19313" t="s">
        <v>6</v>
      </c>
      <c r="D19313" t="s">
        <v>19315</v>
      </c>
    </row>
    <row r="19314" spans="1:4" x14ac:dyDescent="0.25">
      <c r="A19314">
        <v>3</v>
      </c>
      <c r="B19314">
        <v>35.1</v>
      </c>
      <c r="C19314" t="s">
        <v>6</v>
      </c>
      <c r="D19314" t="s">
        <v>19316</v>
      </c>
    </row>
    <row r="19315" spans="1:4" x14ac:dyDescent="0.25">
      <c r="A19315">
        <v>3</v>
      </c>
      <c r="B19315">
        <v>35.1</v>
      </c>
      <c r="C19315" t="s">
        <v>6</v>
      </c>
      <c r="D19315" t="s">
        <v>19317</v>
      </c>
    </row>
    <row r="19316" spans="1:4" x14ac:dyDescent="0.25">
      <c r="A19316">
        <v>3</v>
      </c>
      <c r="B19316">
        <v>35.1</v>
      </c>
      <c r="C19316" t="s">
        <v>6</v>
      </c>
      <c r="D19316" t="s">
        <v>19318</v>
      </c>
    </row>
    <row r="19317" spans="1:4" x14ac:dyDescent="0.25">
      <c r="A19317">
        <v>3</v>
      </c>
      <c r="B19317">
        <v>35.200000000000003</v>
      </c>
      <c r="C19317" t="s">
        <v>6</v>
      </c>
      <c r="D19317" t="s">
        <v>19319</v>
      </c>
    </row>
    <row r="19318" spans="1:4" x14ac:dyDescent="0.25">
      <c r="A19318">
        <v>3</v>
      </c>
      <c r="B19318">
        <v>35.299999999999997</v>
      </c>
      <c r="C19318" t="s">
        <v>6</v>
      </c>
      <c r="D19318" t="s">
        <v>19320</v>
      </c>
    </row>
    <row r="19319" spans="1:4" x14ac:dyDescent="0.25">
      <c r="A19319">
        <v>3</v>
      </c>
      <c r="B19319">
        <v>35.299999999999997</v>
      </c>
      <c r="C19319" t="s">
        <v>6</v>
      </c>
      <c r="D19319" t="s">
        <v>19321</v>
      </c>
    </row>
    <row r="19320" spans="1:4" x14ac:dyDescent="0.25">
      <c r="A19320">
        <v>3</v>
      </c>
      <c r="B19320">
        <v>35.299999999999997</v>
      </c>
      <c r="C19320" t="s">
        <v>6</v>
      </c>
      <c r="D19320" t="s">
        <v>19322</v>
      </c>
    </row>
    <row r="19321" spans="1:4" x14ac:dyDescent="0.25">
      <c r="A19321">
        <v>3</v>
      </c>
      <c r="B19321">
        <v>35.299999999999997</v>
      </c>
      <c r="C19321" t="s">
        <v>6</v>
      </c>
      <c r="D19321" t="s">
        <v>19323</v>
      </c>
    </row>
    <row r="19322" spans="1:4" x14ac:dyDescent="0.25">
      <c r="A19322">
        <v>3</v>
      </c>
      <c r="B19322">
        <v>35.299999999999997</v>
      </c>
      <c r="C19322" t="s">
        <v>6</v>
      </c>
      <c r="D19322" t="s">
        <v>19324</v>
      </c>
    </row>
    <row r="19323" spans="1:4" x14ac:dyDescent="0.25">
      <c r="A19323">
        <v>3</v>
      </c>
      <c r="B19323">
        <v>35.299999999999997</v>
      </c>
      <c r="C19323" t="s">
        <v>6</v>
      </c>
      <c r="D19323" t="s">
        <v>19325</v>
      </c>
    </row>
    <row r="19324" spans="1:4" x14ac:dyDescent="0.25">
      <c r="A19324">
        <v>3</v>
      </c>
      <c r="B19324">
        <v>35.6</v>
      </c>
      <c r="C19324" t="s">
        <v>4</v>
      </c>
      <c r="D19324" t="s">
        <v>19326</v>
      </c>
    </row>
    <row r="19325" spans="1:4" x14ac:dyDescent="0.25">
      <c r="A19325">
        <v>3</v>
      </c>
      <c r="B19325">
        <v>35.6</v>
      </c>
      <c r="C19325" t="s">
        <v>6</v>
      </c>
      <c r="D19325" t="s">
        <v>19327</v>
      </c>
    </row>
    <row r="19326" spans="1:4" x14ac:dyDescent="0.25">
      <c r="A19326">
        <v>3</v>
      </c>
      <c r="B19326">
        <v>35.6</v>
      </c>
      <c r="C19326" t="s">
        <v>6</v>
      </c>
      <c r="D19326" t="s">
        <v>19328</v>
      </c>
    </row>
    <row r="19327" spans="1:4" x14ac:dyDescent="0.25">
      <c r="A19327">
        <v>3</v>
      </c>
      <c r="B19327">
        <v>35.6</v>
      </c>
      <c r="C19327" t="s">
        <v>6</v>
      </c>
      <c r="D19327" t="s">
        <v>19329</v>
      </c>
    </row>
    <row r="19328" spans="1:4" x14ac:dyDescent="0.25">
      <c r="A19328">
        <v>3</v>
      </c>
      <c r="B19328">
        <v>35.6</v>
      </c>
      <c r="C19328" t="s">
        <v>6</v>
      </c>
      <c r="D19328" t="s">
        <v>19330</v>
      </c>
    </row>
    <row r="19329" spans="1:4" x14ac:dyDescent="0.25">
      <c r="A19329">
        <v>3</v>
      </c>
      <c r="B19329">
        <v>35.6</v>
      </c>
      <c r="C19329" t="s">
        <v>6</v>
      </c>
      <c r="D19329" t="s">
        <v>19331</v>
      </c>
    </row>
    <row r="19330" spans="1:4" x14ac:dyDescent="0.25">
      <c r="A19330">
        <v>3</v>
      </c>
      <c r="B19330">
        <v>35.6</v>
      </c>
      <c r="C19330" t="s">
        <v>6</v>
      </c>
      <c r="D19330" t="s">
        <v>19332</v>
      </c>
    </row>
    <row r="19331" spans="1:4" x14ac:dyDescent="0.25">
      <c r="A19331">
        <v>3</v>
      </c>
      <c r="B19331">
        <v>35.6</v>
      </c>
      <c r="C19331" t="s">
        <v>6</v>
      </c>
      <c r="D19331" t="s">
        <v>19333</v>
      </c>
    </row>
    <row r="19332" spans="1:4" x14ac:dyDescent="0.25">
      <c r="A19332">
        <v>3</v>
      </c>
      <c r="B19332">
        <v>35.6</v>
      </c>
      <c r="C19332" t="s">
        <v>6</v>
      </c>
      <c r="D19332" t="s">
        <v>19334</v>
      </c>
    </row>
    <row r="19333" spans="1:4" x14ac:dyDescent="0.25">
      <c r="A19333">
        <v>3</v>
      </c>
      <c r="B19333">
        <v>35.6</v>
      </c>
      <c r="C19333" t="s">
        <v>6</v>
      </c>
      <c r="D19333" t="s">
        <v>19335</v>
      </c>
    </row>
    <row r="19334" spans="1:4" x14ac:dyDescent="0.25">
      <c r="A19334">
        <v>3</v>
      </c>
      <c r="B19334">
        <v>35.6</v>
      </c>
      <c r="C19334" t="s">
        <v>6</v>
      </c>
      <c r="D19334" t="s">
        <v>19336</v>
      </c>
    </row>
    <row r="19335" spans="1:4" x14ac:dyDescent="0.25">
      <c r="A19335">
        <v>3</v>
      </c>
      <c r="B19335">
        <v>35.6</v>
      </c>
      <c r="C19335" t="s">
        <v>6</v>
      </c>
      <c r="D19335" t="s">
        <v>19337</v>
      </c>
    </row>
    <row r="19336" spans="1:4" x14ac:dyDescent="0.25">
      <c r="A19336">
        <v>3</v>
      </c>
      <c r="B19336">
        <v>35.6</v>
      </c>
      <c r="C19336" t="s">
        <v>6</v>
      </c>
      <c r="D19336" t="s">
        <v>19338</v>
      </c>
    </row>
    <row r="19337" spans="1:4" x14ac:dyDescent="0.25">
      <c r="A19337">
        <v>3</v>
      </c>
      <c r="B19337">
        <v>35.6</v>
      </c>
      <c r="C19337" t="s">
        <v>6</v>
      </c>
      <c r="D19337" t="s">
        <v>19339</v>
      </c>
    </row>
    <row r="19338" spans="1:4" x14ac:dyDescent="0.25">
      <c r="A19338">
        <v>3</v>
      </c>
      <c r="B19338">
        <v>35.9</v>
      </c>
      <c r="C19338" t="s">
        <v>6</v>
      </c>
      <c r="D19338" t="s">
        <v>19340</v>
      </c>
    </row>
    <row r="19339" spans="1:4" x14ac:dyDescent="0.25">
      <c r="A19339">
        <v>3</v>
      </c>
      <c r="B19339">
        <v>36</v>
      </c>
      <c r="C19339" t="s">
        <v>6</v>
      </c>
      <c r="D19339" t="s">
        <v>19341</v>
      </c>
    </row>
    <row r="19340" spans="1:4" x14ac:dyDescent="0.25">
      <c r="A19340">
        <v>3</v>
      </c>
      <c r="B19340">
        <v>36.1</v>
      </c>
      <c r="C19340" t="s">
        <v>6</v>
      </c>
      <c r="D19340" t="s">
        <v>19342</v>
      </c>
    </row>
    <row r="19341" spans="1:4" x14ac:dyDescent="0.25">
      <c r="A19341">
        <v>3</v>
      </c>
      <c r="B19341">
        <v>36.299999999999997</v>
      </c>
      <c r="C19341" t="s">
        <v>6</v>
      </c>
      <c r="D19341" t="s">
        <v>19343</v>
      </c>
    </row>
    <row r="19342" spans="1:4" x14ac:dyDescent="0.25">
      <c r="A19342">
        <v>3</v>
      </c>
      <c r="B19342">
        <v>36.299999999999997</v>
      </c>
      <c r="C19342" t="s">
        <v>6</v>
      </c>
      <c r="D19342" t="s">
        <v>19344</v>
      </c>
    </row>
    <row r="19343" spans="1:4" x14ac:dyDescent="0.25">
      <c r="A19343">
        <v>3</v>
      </c>
      <c r="B19343">
        <v>36.4</v>
      </c>
      <c r="C19343" t="s">
        <v>6</v>
      </c>
      <c r="D19343" t="s">
        <v>19345</v>
      </c>
    </row>
    <row r="19344" spans="1:4" x14ac:dyDescent="0.25">
      <c r="A19344">
        <v>3</v>
      </c>
      <c r="B19344">
        <v>36.4</v>
      </c>
      <c r="C19344" t="s">
        <v>6</v>
      </c>
      <c r="D19344" t="s">
        <v>19346</v>
      </c>
    </row>
    <row r="19345" spans="1:4" x14ac:dyDescent="0.25">
      <c r="A19345">
        <v>3</v>
      </c>
      <c r="B19345">
        <v>36.4</v>
      </c>
      <c r="C19345" t="s">
        <v>6</v>
      </c>
      <c r="D19345" t="s">
        <v>19347</v>
      </c>
    </row>
    <row r="19346" spans="1:4" x14ac:dyDescent="0.25">
      <c r="A19346">
        <v>3</v>
      </c>
      <c r="B19346">
        <v>36.4</v>
      </c>
      <c r="C19346" t="s">
        <v>6</v>
      </c>
      <c r="D19346" t="s">
        <v>19348</v>
      </c>
    </row>
    <row r="19347" spans="1:4" x14ac:dyDescent="0.25">
      <c r="A19347">
        <v>3</v>
      </c>
      <c r="B19347">
        <v>36.4</v>
      </c>
      <c r="C19347" t="s">
        <v>6</v>
      </c>
      <c r="D19347" t="s">
        <v>19349</v>
      </c>
    </row>
    <row r="19348" spans="1:4" x14ac:dyDescent="0.25">
      <c r="A19348">
        <v>3</v>
      </c>
      <c r="B19348">
        <v>36.4</v>
      </c>
      <c r="C19348" t="s">
        <v>6</v>
      </c>
      <c r="D19348" t="s">
        <v>19350</v>
      </c>
    </row>
    <row r="19349" spans="1:4" x14ac:dyDescent="0.25">
      <c r="A19349">
        <v>3</v>
      </c>
      <c r="B19349">
        <v>36.5</v>
      </c>
      <c r="C19349" t="s">
        <v>6</v>
      </c>
      <c r="D19349" t="s">
        <v>19351</v>
      </c>
    </row>
    <row r="19350" spans="1:4" x14ac:dyDescent="0.25">
      <c r="A19350">
        <v>3</v>
      </c>
      <c r="B19350">
        <v>36.6</v>
      </c>
      <c r="C19350" t="s">
        <v>6</v>
      </c>
      <c r="D19350" t="s">
        <v>19352</v>
      </c>
    </row>
    <row r="19351" spans="1:4" x14ac:dyDescent="0.25">
      <c r="A19351">
        <v>3</v>
      </c>
      <c r="B19351">
        <v>36.6</v>
      </c>
      <c r="C19351" t="s">
        <v>6</v>
      </c>
      <c r="D19351" t="s">
        <v>19353</v>
      </c>
    </row>
    <row r="19352" spans="1:4" x14ac:dyDescent="0.25">
      <c r="A19352">
        <v>3</v>
      </c>
      <c r="B19352">
        <v>36.6</v>
      </c>
      <c r="C19352" t="s">
        <v>6</v>
      </c>
      <c r="D19352" t="s">
        <v>19354</v>
      </c>
    </row>
    <row r="19353" spans="1:4" x14ac:dyDescent="0.25">
      <c r="A19353">
        <v>3</v>
      </c>
      <c r="B19353">
        <v>36.700000000000003</v>
      </c>
      <c r="C19353" t="s">
        <v>6</v>
      </c>
      <c r="D19353" t="s">
        <v>19355</v>
      </c>
    </row>
    <row r="19354" spans="1:4" x14ac:dyDescent="0.25">
      <c r="A19354">
        <v>3</v>
      </c>
      <c r="B19354">
        <v>36.799999999999997</v>
      </c>
      <c r="C19354" t="s">
        <v>6</v>
      </c>
      <c r="D19354" t="s">
        <v>19356</v>
      </c>
    </row>
    <row r="19355" spans="1:4" x14ac:dyDescent="0.25">
      <c r="A19355">
        <v>3</v>
      </c>
      <c r="B19355">
        <v>37.200000000000003</v>
      </c>
      <c r="C19355" t="s">
        <v>4</v>
      </c>
      <c r="D19355" t="s">
        <v>19357</v>
      </c>
    </row>
    <row r="19356" spans="1:4" x14ac:dyDescent="0.25">
      <c r="A19356">
        <v>3</v>
      </c>
      <c r="B19356">
        <v>37.200000000000003</v>
      </c>
      <c r="C19356" t="s">
        <v>6</v>
      </c>
      <c r="D19356" t="s">
        <v>19358</v>
      </c>
    </row>
    <row r="19357" spans="1:4" x14ac:dyDescent="0.25">
      <c r="A19357">
        <v>3</v>
      </c>
      <c r="B19357">
        <v>37.200000000000003</v>
      </c>
      <c r="C19357" t="s">
        <v>6</v>
      </c>
      <c r="D19357" t="s">
        <v>19359</v>
      </c>
    </row>
    <row r="19358" spans="1:4" x14ac:dyDescent="0.25">
      <c r="A19358">
        <v>3</v>
      </c>
      <c r="B19358">
        <v>37.200000000000003</v>
      </c>
      <c r="C19358" t="s">
        <v>6</v>
      </c>
      <c r="D19358" t="s">
        <v>19360</v>
      </c>
    </row>
    <row r="19359" spans="1:4" x14ac:dyDescent="0.25">
      <c r="A19359">
        <v>3</v>
      </c>
      <c r="B19359">
        <v>37.200000000000003</v>
      </c>
      <c r="C19359" t="s">
        <v>6</v>
      </c>
      <c r="D19359" t="s">
        <v>19361</v>
      </c>
    </row>
    <row r="19360" spans="1:4" x14ac:dyDescent="0.25">
      <c r="A19360">
        <v>3</v>
      </c>
      <c r="B19360">
        <v>37.200000000000003</v>
      </c>
      <c r="C19360" t="s">
        <v>6</v>
      </c>
      <c r="D19360" t="s">
        <v>19362</v>
      </c>
    </row>
    <row r="19361" spans="1:4" x14ac:dyDescent="0.25">
      <c r="A19361">
        <v>3</v>
      </c>
      <c r="B19361">
        <v>37.200000000000003</v>
      </c>
      <c r="C19361" t="s">
        <v>6</v>
      </c>
      <c r="D19361" t="s">
        <v>19363</v>
      </c>
    </row>
    <row r="19362" spans="1:4" x14ac:dyDescent="0.25">
      <c r="A19362">
        <v>3</v>
      </c>
      <c r="B19362">
        <v>37.200000000000003</v>
      </c>
      <c r="C19362" t="s">
        <v>6</v>
      </c>
      <c r="D19362" t="s">
        <v>19364</v>
      </c>
    </row>
    <row r="19363" spans="1:4" x14ac:dyDescent="0.25">
      <c r="A19363">
        <v>3</v>
      </c>
      <c r="B19363">
        <v>37.5</v>
      </c>
      <c r="C19363" t="s">
        <v>6</v>
      </c>
      <c r="D19363" t="s">
        <v>19365</v>
      </c>
    </row>
    <row r="19364" spans="1:4" x14ac:dyDescent="0.25">
      <c r="A19364">
        <v>3</v>
      </c>
      <c r="B19364">
        <v>37.700000000000003</v>
      </c>
      <c r="C19364" t="s">
        <v>6</v>
      </c>
      <c r="D19364" t="s">
        <v>19366</v>
      </c>
    </row>
    <row r="19365" spans="1:4" x14ac:dyDescent="0.25">
      <c r="A19365">
        <v>3</v>
      </c>
      <c r="B19365">
        <v>37.700000000000003</v>
      </c>
      <c r="C19365" t="s">
        <v>6</v>
      </c>
      <c r="D19365" t="s">
        <v>19367</v>
      </c>
    </row>
    <row r="19366" spans="1:4" x14ac:dyDescent="0.25">
      <c r="A19366">
        <v>3</v>
      </c>
      <c r="B19366">
        <v>37.700000000000003</v>
      </c>
      <c r="C19366" t="s">
        <v>6</v>
      </c>
      <c r="D19366" t="s">
        <v>19368</v>
      </c>
    </row>
    <row r="19367" spans="1:4" x14ac:dyDescent="0.25">
      <c r="A19367">
        <v>3</v>
      </c>
      <c r="B19367">
        <v>37.799999999999997</v>
      </c>
      <c r="C19367" t="s">
        <v>6</v>
      </c>
      <c r="D19367" t="s">
        <v>19369</v>
      </c>
    </row>
    <row r="19368" spans="1:4" x14ac:dyDescent="0.25">
      <c r="A19368">
        <v>3</v>
      </c>
      <c r="B19368">
        <v>37.799999999999997</v>
      </c>
      <c r="C19368" t="s">
        <v>6</v>
      </c>
      <c r="D19368" t="s">
        <v>19370</v>
      </c>
    </row>
    <row r="19369" spans="1:4" x14ac:dyDescent="0.25">
      <c r="A19369">
        <v>3</v>
      </c>
      <c r="B19369">
        <v>38</v>
      </c>
      <c r="C19369" t="s">
        <v>4</v>
      </c>
      <c r="D19369" t="s">
        <v>19371</v>
      </c>
    </row>
    <row r="19370" spans="1:4" x14ac:dyDescent="0.25">
      <c r="A19370">
        <v>3</v>
      </c>
      <c r="B19370">
        <v>38</v>
      </c>
      <c r="C19370" t="s">
        <v>6</v>
      </c>
      <c r="D19370" t="s">
        <v>19372</v>
      </c>
    </row>
    <row r="19371" spans="1:4" x14ac:dyDescent="0.25">
      <c r="A19371">
        <v>3</v>
      </c>
      <c r="B19371">
        <v>38</v>
      </c>
      <c r="C19371" t="s">
        <v>6</v>
      </c>
      <c r="D19371" t="s">
        <v>19373</v>
      </c>
    </row>
    <row r="19372" spans="1:4" x14ac:dyDescent="0.25">
      <c r="A19372">
        <v>3</v>
      </c>
      <c r="B19372">
        <v>38</v>
      </c>
      <c r="C19372" t="s">
        <v>6</v>
      </c>
      <c r="D19372" t="s">
        <v>19374</v>
      </c>
    </row>
    <row r="19373" spans="1:4" x14ac:dyDescent="0.25">
      <c r="A19373">
        <v>3</v>
      </c>
      <c r="B19373">
        <v>38</v>
      </c>
      <c r="C19373" t="s">
        <v>6</v>
      </c>
      <c r="D19373" t="s">
        <v>19375</v>
      </c>
    </row>
    <row r="19374" spans="1:4" x14ac:dyDescent="0.25">
      <c r="A19374">
        <v>3</v>
      </c>
      <c r="B19374">
        <v>38</v>
      </c>
      <c r="C19374" t="s">
        <v>6</v>
      </c>
      <c r="D19374" t="s">
        <v>19376</v>
      </c>
    </row>
    <row r="19375" spans="1:4" x14ac:dyDescent="0.25">
      <c r="A19375">
        <v>3</v>
      </c>
      <c r="B19375">
        <v>38</v>
      </c>
      <c r="C19375" t="s">
        <v>6</v>
      </c>
      <c r="D19375" t="s">
        <v>19377</v>
      </c>
    </row>
    <row r="19376" spans="1:4" x14ac:dyDescent="0.25">
      <c r="A19376">
        <v>3</v>
      </c>
      <c r="B19376">
        <v>38.299999999999997</v>
      </c>
      <c r="C19376" t="s">
        <v>4</v>
      </c>
      <c r="D19376" t="s">
        <v>19378</v>
      </c>
    </row>
    <row r="19377" spans="1:4" x14ac:dyDescent="0.25">
      <c r="A19377">
        <v>3</v>
      </c>
      <c r="B19377">
        <v>38.299999999999997</v>
      </c>
      <c r="C19377" t="s">
        <v>6</v>
      </c>
      <c r="D19377" t="s">
        <v>19379</v>
      </c>
    </row>
    <row r="19378" spans="1:4" x14ac:dyDescent="0.25">
      <c r="A19378">
        <v>3</v>
      </c>
      <c r="B19378">
        <v>38.299999999999997</v>
      </c>
      <c r="C19378" t="s">
        <v>6</v>
      </c>
      <c r="D19378" t="s">
        <v>19380</v>
      </c>
    </row>
    <row r="19379" spans="1:4" x14ac:dyDescent="0.25">
      <c r="A19379">
        <v>3</v>
      </c>
      <c r="B19379">
        <v>38.299999999999997</v>
      </c>
      <c r="C19379" t="s">
        <v>6</v>
      </c>
      <c r="D19379" t="s">
        <v>19381</v>
      </c>
    </row>
    <row r="19380" spans="1:4" x14ac:dyDescent="0.25">
      <c r="A19380">
        <v>3</v>
      </c>
      <c r="B19380">
        <v>38.299999999999997</v>
      </c>
      <c r="C19380" t="s">
        <v>6</v>
      </c>
      <c r="D19380" t="s">
        <v>19382</v>
      </c>
    </row>
    <row r="19381" spans="1:4" x14ac:dyDescent="0.25">
      <c r="A19381">
        <v>3</v>
      </c>
      <c r="B19381">
        <v>38.299999999999997</v>
      </c>
      <c r="C19381" t="s">
        <v>6</v>
      </c>
      <c r="D19381" t="s">
        <v>19383</v>
      </c>
    </row>
    <row r="19382" spans="1:4" x14ac:dyDescent="0.25">
      <c r="A19382">
        <v>3</v>
      </c>
      <c r="B19382">
        <v>38.299999999999997</v>
      </c>
      <c r="C19382" t="s">
        <v>6</v>
      </c>
      <c r="D19382" t="s">
        <v>19384</v>
      </c>
    </row>
    <row r="19383" spans="1:4" x14ac:dyDescent="0.25">
      <c r="A19383">
        <v>3</v>
      </c>
      <c r="B19383">
        <v>38.299999999999997</v>
      </c>
      <c r="C19383" t="s">
        <v>6</v>
      </c>
      <c r="D19383" t="s">
        <v>19385</v>
      </c>
    </row>
    <row r="19384" spans="1:4" x14ac:dyDescent="0.25">
      <c r="A19384">
        <v>3</v>
      </c>
      <c r="B19384">
        <v>38.299999999999997</v>
      </c>
      <c r="C19384" t="s">
        <v>6</v>
      </c>
      <c r="D19384" t="s">
        <v>19386</v>
      </c>
    </row>
    <row r="19385" spans="1:4" x14ac:dyDescent="0.25">
      <c r="A19385">
        <v>3</v>
      </c>
      <c r="B19385">
        <v>38.299999999999997</v>
      </c>
      <c r="C19385" t="s">
        <v>6</v>
      </c>
      <c r="D19385" t="s">
        <v>19387</v>
      </c>
    </row>
    <row r="19386" spans="1:4" x14ac:dyDescent="0.25">
      <c r="A19386">
        <v>3</v>
      </c>
      <c r="B19386">
        <v>38.299999999999997</v>
      </c>
      <c r="C19386" t="s">
        <v>6</v>
      </c>
      <c r="D19386" t="s">
        <v>19388</v>
      </c>
    </row>
    <row r="19387" spans="1:4" x14ac:dyDescent="0.25">
      <c r="A19387">
        <v>3</v>
      </c>
      <c r="B19387">
        <v>38.299999999999997</v>
      </c>
      <c r="C19387" t="s">
        <v>6</v>
      </c>
      <c r="D19387" t="s">
        <v>19389</v>
      </c>
    </row>
    <row r="19388" spans="1:4" x14ac:dyDescent="0.25">
      <c r="A19388">
        <v>3</v>
      </c>
      <c r="B19388">
        <v>38.299999999999997</v>
      </c>
      <c r="C19388" t="s">
        <v>6</v>
      </c>
      <c r="D19388" t="s">
        <v>19390</v>
      </c>
    </row>
    <row r="19389" spans="1:4" x14ac:dyDescent="0.25">
      <c r="A19389">
        <v>3</v>
      </c>
      <c r="B19389">
        <v>38.299999999999997</v>
      </c>
      <c r="C19389" t="s">
        <v>6</v>
      </c>
      <c r="D19389" t="s">
        <v>19391</v>
      </c>
    </row>
    <row r="19390" spans="1:4" x14ac:dyDescent="0.25">
      <c r="A19390">
        <v>3</v>
      </c>
      <c r="B19390">
        <v>38.299999999999997</v>
      </c>
      <c r="C19390" t="s">
        <v>6</v>
      </c>
      <c r="D19390" t="s">
        <v>19392</v>
      </c>
    </row>
    <row r="19391" spans="1:4" x14ac:dyDescent="0.25">
      <c r="A19391">
        <v>3</v>
      </c>
      <c r="B19391">
        <v>38.299999999999997</v>
      </c>
      <c r="C19391" t="s">
        <v>6</v>
      </c>
      <c r="D19391" t="s">
        <v>19393</v>
      </c>
    </row>
    <row r="19392" spans="1:4" x14ac:dyDescent="0.25">
      <c r="A19392">
        <v>3</v>
      </c>
      <c r="B19392">
        <v>38.299999999999997</v>
      </c>
      <c r="C19392" t="s">
        <v>6</v>
      </c>
      <c r="D19392" t="s">
        <v>19394</v>
      </c>
    </row>
    <row r="19393" spans="1:4" x14ac:dyDescent="0.25">
      <c r="A19393">
        <v>3</v>
      </c>
      <c r="B19393">
        <v>38.299999999999997</v>
      </c>
      <c r="C19393" t="s">
        <v>6</v>
      </c>
      <c r="D19393" t="s">
        <v>19395</v>
      </c>
    </row>
    <row r="19394" spans="1:4" x14ac:dyDescent="0.25">
      <c r="A19394">
        <v>3</v>
      </c>
      <c r="B19394">
        <v>38.299999999999997</v>
      </c>
      <c r="C19394" t="s">
        <v>6</v>
      </c>
      <c r="D19394" t="s">
        <v>19396</v>
      </c>
    </row>
    <row r="19395" spans="1:4" x14ac:dyDescent="0.25">
      <c r="A19395">
        <v>3</v>
      </c>
      <c r="B19395">
        <v>38.5</v>
      </c>
      <c r="C19395" t="s">
        <v>6</v>
      </c>
      <c r="D19395" t="s">
        <v>19397</v>
      </c>
    </row>
    <row r="19396" spans="1:4" x14ac:dyDescent="0.25">
      <c r="A19396">
        <v>3</v>
      </c>
      <c r="B19396">
        <v>38.6</v>
      </c>
      <c r="C19396" t="s">
        <v>6</v>
      </c>
      <c r="D19396" t="s">
        <v>19398</v>
      </c>
    </row>
    <row r="19397" spans="1:4" x14ac:dyDescent="0.25">
      <c r="A19397">
        <v>3</v>
      </c>
      <c r="B19397">
        <v>38.6</v>
      </c>
      <c r="C19397" t="s">
        <v>6</v>
      </c>
      <c r="D19397" t="s">
        <v>19399</v>
      </c>
    </row>
    <row r="19398" spans="1:4" x14ac:dyDescent="0.25">
      <c r="A19398">
        <v>3</v>
      </c>
      <c r="B19398">
        <v>38.700000000000003</v>
      </c>
      <c r="C19398" t="s">
        <v>6</v>
      </c>
      <c r="D19398" t="s">
        <v>19400</v>
      </c>
    </row>
    <row r="19399" spans="1:4" x14ac:dyDescent="0.25">
      <c r="A19399">
        <v>3</v>
      </c>
      <c r="B19399">
        <v>38.799999999999997</v>
      </c>
      <c r="C19399" t="s">
        <v>6</v>
      </c>
      <c r="D19399" t="s">
        <v>19401</v>
      </c>
    </row>
    <row r="19400" spans="1:4" x14ac:dyDescent="0.25">
      <c r="A19400">
        <v>3</v>
      </c>
      <c r="B19400">
        <v>38.799999999999997</v>
      </c>
      <c r="C19400" t="s">
        <v>6</v>
      </c>
      <c r="D19400" t="s">
        <v>19402</v>
      </c>
    </row>
    <row r="19401" spans="1:4" x14ac:dyDescent="0.25">
      <c r="A19401">
        <v>3</v>
      </c>
      <c r="B19401">
        <v>39</v>
      </c>
      <c r="C19401" t="s">
        <v>6</v>
      </c>
      <c r="D19401" t="s">
        <v>19403</v>
      </c>
    </row>
    <row r="19402" spans="1:4" x14ac:dyDescent="0.25">
      <c r="A19402">
        <v>3</v>
      </c>
      <c r="B19402">
        <v>39.1</v>
      </c>
      <c r="C19402" t="s">
        <v>6</v>
      </c>
      <c r="D19402" t="s">
        <v>19404</v>
      </c>
    </row>
    <row r="19403" spans="1:4" x14ac:dyDescent="0.25">
      <c r="A19403">
        <v>3</v>
      </c>
      <c r="B19403">
        <v>39.200000000000003</v>
      </c>
      <c r="C19403" t="s">
        <v>6</v>
      </c>
      <c r="D19403" t="s">
        <v>19405</v>
      </c>
    </row>
    <row r="19404" spans="1:4" x14ac:dyDescent="0.25">
      <c r="A19404">
        <v>3</v>
      </c>
      <c r="B19404">
        <v>39.299999999999997</v>
      </c>
      <c r="C19404" t="s">
        <v>6</v>
      </c>
      <c r="D19404" t="s">
        <v>19406</v>
      </c>
    </row>
    <row r="19405" spans="1:4" x14ac:dyDescent="0.25">
      <c r="A19405">
        <v>3</v>
      </c>
      <c r="B19405">
        <v>39.299999999999997</v>
      </c>
      <c r="C19405" t="s">
        <v>6</v>
      </c>
      <c r="D19405" t="s">
        <v>19407</v>
      </c>
    </row>
    <row r="19406" spans="1:4" x14ac:dyDescent="0.25">
      <c r="A19406">
        <v>3</v>
      </c>
      <c r="B19406">
        <v>39.4</v>
      </c>
      <c r="C19406" t="s">
        <v>6</v>
      </c>
      <c r="D19406" t="s">
        <v>19408</v>
      </c>
    </row>
    <row r="19407" spans="1:4" x14ac:dyDescent="0.25">
      <c r="A19407">
        <v>3</v>
      </c>
      <c r="B19407">
        <v>39.4</v>
      </c>
      <c r="C19407" t="s">
        <v>6</v>
      </c>
      <c r="D19407" t="s">
        <v>19409</v>
      </c>
    </row>
    <row r="19408" spans="1:4" x14ac:dyDescent="0.25">
      <c r="A19408">
        <v>3</v>
      </c>
      <c r="B19408">
        <v>39.5</v>
      </c>
      <c r="C19408" t="s">
        <v>6</v>
      </c>
      <c r="D19408" t="s">
        <v>19410</v>
      </c>
    </row>
    <row r="19409" spans="1:4" x14ac:dyDescent="0.25">
      <c r="A19409">
        <v>3</v>
      </c>
      <c r="B19409">
        <v>39.5</v>
      </c>
      <c r="C19409" t="s">
        <v>6</v>
      </c>
      <c r="D19409" t="s">
        <v>19411</v>
      </c>
    </row>
    <row r="19410" spans="1:4" x14ac:dyDescent="0.25">
      <c r="A19410">
        <v>3</v>
      </c>
      <c r="B19410">
        <v>39.700000000000003</v>
      </c>
      <c r="C19410" t="s">
        <v>4</v>
      </c>
      <c r="D19410" t="s">
        <v>19412</v>
      </c>
    </row>
    <row r="19411" spans="1:4" x14ac:dyDescent="0.25">
      <c r="A19411">
        <v>3</v>
      </c>
      <c r="B19411">
        <v>39.700000000000003</v>
      </c>
      <c r="C19411" t="s">
        <v>6</v>
      </c>
      <c r="D19411" t="s">
        <v>19413</v>
      </c>
    </row>
    <row r="19412" spans="1:4" x14ac:dyDescent="0.25">
      <c r="A19412">
        <v>3</v>
      </c>
      <c r="B19412">
        <v>39.700000000000003</v>
      </c>
      <c r="C19412" t="s">
        <v>6</v>
      </c>
      <c r="D19412" t="s">
        <v>19414</v>
      </c>
    </row>
    <row r="19413" spans="1:4" x14ac:dyDescent="0.25">
      <c r="A19413">
        <v>3</v>
      </c>
      <c r="B19413">
        <v>39.700000000000003</v>
      </c>
      <c r="C19413" t="s">
        <v>6</v>
      </c>
      <c r="D19413" t="s">
        <v>19415</v>
      </c>
    </row>
    <row r="19414" spans="1:4" x14ac:dyDescent="0.25">
      <c r="A19414">
        <v>3</v>
      </c>
      <c r="B19414">
        <v>39.700000000000003</v>
      </c>
      <c r="C19414" t="s">
        <v>6</v>
      </c>
      <c r="D19414" t="s">
        <v>19416</v>
      </c>
    </row>
    <row r="19415" spans="1:4" x14ac:dyDescent="0.25">
      <c r="A19415">
        <v>3</v>
      </c>
      <c r="B19415">
        <v>39.700000000000003</v>
      </c>
      <c r="C19415" t="s">
        <v>6</v>
      </c>
      <c r="D19415" t="s">
        <v>19417</v>
      </c>
    </row>
    <row r="19416" spans="1:4" x14ac:dyDescent="0.25">
      <c r="A19416">
        <v>3</v>
      </c>
      <c r="B19416">
        <v>39.700000000000003</v>
      </c>
      <c r="C19416" t="s">
        <v>6</v>
      </c>
      <c r="D19416" t="s">
        <v>19418</v>
      </c>
    </row>
    <row r="19417" spans="1:4" x14ac:dyDescent="0.25">
      <c r="A19417">
        <v>3</v>
      </c>
      <c r="B19417">
        <v>39.700000000000003</v>
      </c>
      <c r="C19417" t="s">
        <v>6</v>
      </c>
      <c r="D19417" t="s">
        <v>19419</v>
      </c>
    </row>
    <row r="19418" spans="1:4" x14ac:dyDescent="0.25">
      <c r="A19418">
        <v>3</v>
      </c>
      <c r="B19418">
        <v>39.9</v>
      </c>
      <c r="C19418" t="s">
        <v>6</v>
      </c>
      <c r="D19418" t="s">
        <v>19420</v>
      </c>
    </row>
    <row r="19419" spans="1:4" x14ac:dyDescent="0.25">
      <c r="A19419">
        <v>3</v>
      </c>
      <c r="B19419">
        <v>39.9</v>
      </c>
      <c r="C19419" t="s">
        <v>6</v>
      </c>
      <c r="D19419" t="s">
        <v>19421</v>
      </c>
    </row>
    <row r="19420" spans="1:4" x14ac:dyDescent="0.25">
      <c r="A19420">
        <v>3</v>
      </c>
      <c r="B19420">
        <v>39.9</v>
      </c>
      <c r="C19420" t="s">
        <v>6</v>
      </c>
      <c r="D19420" t="s">
        <v>19422</v>
      </c>
    </row>
    <row r="19421" spans="1:4" x14ac:dyDescent="0.25">
      <c r="A19421">
        <v>3</v>
      </c>
      <c r="B19421">
        <v>39.9</v>
      </c>
      <c r="C19421" t="s">
        <v>6</v>
      </c>
      <c r="D19421" t="s">
        <v>19423</v>
      </c>
    </row>
    <row r="19422" spans="1:4" x14ac:dyDescent="0.25">
      <c r="A19422">
        <v>3</v>
      </c>
      <c r="B19422">
        <v>39.9</v>
      </c>
      <c r="C19422" t="s">
        <v>6</v>
      </c>
      <c r="D19422" t="s">
        <v>19424</v>
      </c>
    </row>
    <row r="19423" spans="1:4" x14ac:dyDescent="0.25">
      <c r="A19423">
        <v>3</v>
      </c>
      <c r="B19423">
        <v>39.9</v>
      </c>
      <c r="C19423" t="s">
        <v>6</v>
      </c>
      <c r="D19423" t="s">
        <v>19425</v>
      </c>
    </row>
    <row r="19424" spans="1:4" x14ac:dyDescent="0.25">
      <c r="A19424">
        <v>3</v>
      </c>
      <c r="B19424">
        <v>39.9</v>
      </c>
      <c r="C19424" t="s">
        <v>6</v>
      </c>
      <c r="D19424" t="s">
        <v>19426</v>
      </c>
    </row>
    <row r="19425" spans="1:4" x14ac:dyDescent="0.25">
      <c r="A19425">
        <v>3</v>
      </c>
      <c r="B19425">
        <v>40.1</v>
      </c>
      <c r="C19425" t="s">
        <v>4</v>
      </c>
      <c r="D19425" t="s">
        <v>19427</v>
      </c>
    </row>
    <row r="19426" spans="1:4" x14ac:dyDescent="0.25">
      <c r="A19426">
        <v>3</v>
      </c>
      <c r="B19426">
        <v>40.1</v>
      </c>
      <c r="C19426" t="s">
        <v>6</v>
      </c>
      <c r="D19426" t="s">
        <v>19428</v>
      </c>
    </row>
    <row r="19427" spans="1:4" x14ac:dyDescent="0.25">
      <c r="A19427">
        <v>3</v>
      </c>
      <c r="B19427">
        <v>40.1</v>
      </c>
      <c r="C19427" t="s">
        <v>6</v>
      </c>
      <c r="D19427" t="s">
        <v>19429</v>
      </c>
    </row>
    <row r="19428" spans="1:4" x14ac:dyDescent="0.25">
      <c r="A19428">
        <v>3</v>
      </c>
      <c r="B19428">
        <v>40.1</v>
      </c>
      <c r="C19428" t="s">
        <v>6</v>
      </c>
      <c r="D19428" t="s">
        <v>19430</v>
      </c>
    </row>
    <row r="19429" spans="1:4" x14ac:dyDescent="0.25">
      <c r="A19429">
        <v>3</v>
      </c>
      <c r="B19429">
        <v>40.1</v>
      </c>
      <c r="C19429" t="s">
        <v>6</v>
      </c>
      <c r="D19429" t="s">
        <v>19431</v>
      </c>
    </row>
    <row r="19430" spans="1:4" x14ac:dyDescent="0.25">
      <c r="A19430">
        <v>3</v>
      </c>
      <c r="B19430">
        <v>40.1</v>
      </c>
      <c r="C19430" t="s">
        <v>6</v>
      </c>
      <c r="D19430" t="s">
        <v>19432</v>
      </c>
    </row>
    <row r="19431" spans="1:4" x14ac:dyDescent="0.25">
      <c r="A19431">
        <v>3</v>
      </c>
      <c r="B19431">
        <v>40.1</v>
      </c>
      <c r="C19431" t="s">
        <v>6</v>
      </c>
      <c r="D19431" t="s">
        <v>19433</v>
      </c>
    </row>
    <row r="19432" spans="1:4" x14ac:dyDescent="0.25">
      <c r="A19432">
        <v>3</v>
      </c>
      <c r="B19432">
        <v>40.1</v>
      </c>
      <c r="C19432" t="s">
        <v>6</v>
      </c>
      <c r="D19432" t="s">
        <v>19434</v>
      </c>
    </row>
    <row r="19433" spans="1:4" x14ac:dyDescent="0.25">
      <c r="A19433">
        <v>3</v>
      </c>
      <c r="B19433">
        <v>40.1</v>
      </c>
      <c r="C19433" t="s">
        <v>6</v>
      </c>
      <c r="D19433" t="s">
        <v>19435</v>
      </c>
    </row>
    <row r="19434" spans="1:4" x14ac:dyDescent="0.25">
      <c r="A19434">
        <v>3</v>
      </c>
      <c r="B19434">
        <v>40.1</v>
      </c>
      <c r="C19434" t="s">
        <v>6</v>
      </c>
      <c r="D19434" t="s">
        <v>19436</v>
      </c>
    </row>
    <row r="19435" spans="1:4" x14ac:dyDescent="0.25">
      <c r="A19435">
        <v>3</v>
      </c>
      <c r="B19435">
        <v>40.1</v>
      </c>
      <c r="C19435" t="s">
        <v>6</v>
      </c>
      <c r="D19435" t="s">
        <v>19437</v>
      </c>
    </row>
    <row r="19436" spans="1:4" x14ac:dyDescent="0.25">
      <c r="A19436">
        <v>3</v>
      </c>
      <c r="B19436">
        <v>40.4</v>
      </c>
      <c r="C19436" t="s">
        <v>6</v>
      </c>
      <c r="D19436" t="s">
        <v>19438</v>
      </c>
    </row>
    <row r="19437" spans="1:4" x14ac:dyDescent="0.25">
      <c r="A19437">
        <v>3</v>
      </c>
      <c r="B19437">
        <v>40.4</v>
      </c>
      <c r="C19437" t="s">
        <v>6</v>
      </c>
      <c r="D19437" t="s">
        <v>19439</v>
      </c>
    </row>
    <row r="19438" spans="1:4" x14ac:dyDescent="0.25">
      <c r="A19438">
        <v>3</v>
      </c>
      <c r="B19438">
        <v>40.4</v>
      </c>
      <c r="C19438" t="s">
        <v>6</v>
      </c>
      <c r="D19438" t="s">
        <v>19440</v>
      </c>
    </row>
    <row r="19439" spans="1:4" x14ac:dyDescent="0.25">
      <c r="A19439">
        <v>3</v>
      </c>
      <c r="B19439">
        <v>40.5</v>
      </c>
      <c r="C19439" t="s">
        <v>6</v>
      </c>
      <c r="D19439" t="s">
        <v>19441</v>
      </c>
    </row>
    <row r="19440" spans="1:4" x14ac:dyDescent="0.25">
      <c r="A19440">
        <v>3</v>
      </c>
      <c r="B19440">
        <v>40.6</v>
      </c>
      <c r="C19440" t="s">
        <v>6</v>
      </c>
      <c r="D19440" t="s">
        <v>19442</v>
      </c>
    </row>
    <row r="19441" spans="1:4" x14ac:dyDescent="0.25">
      <c r="A19441">
        <v>3</v>
      </c>
      <c r="B19441">
        <v>40.700000000000003</v>
      </c>
      <c r="C19441" t="s">
        <v>6</v>
      </c>
      <c r="D19441" t="s">
        <v>19443</v>
      </c>
    </row>
    <row r="19442" spans="1:4" x14ac:dyDescent="0.25">
      <c r="A19442">
        <v>3</v>
      </c>
      <c r="B19442">
        <v>40.700000000000003</v>
      </c>
      <c r="C19442" t="s">
        <v>6</v>
      </c>
      <c r="D19442" t="s">
        <v>19444</v>
      </c>
    </row>
    <row r="19443" spans="1:4" x14ac:dyDescent="0.25">
      <c r="A19443">
        <v>3</v>
      </c>
      <c r="B19443">
        <v>40.700000000000003</v>
      </c>
      <c r="C19443" t="s">
        <v>6</v>
      </c>
      <c r="D19443" t="s">
        <v>19445</v>
      </c>
    </row>
    <row r="19444" spans="1:4" x14ac:dyDescent="0.25">
      <c r="A19444">
        <v>3</v>
      </c>
      <c r="B19444">
        <v>40.700000000000003</v>
      </c>
      <c r="C19444" t="s">
        <v>6</v>
      </c>
      <c r="D19444" t="s">
        <v>19446</v>
      </c>
    </row>
    <row r="19445" spans="1:4" x14ac:dyDescent="0.25">
      <c r="A19445">
        <v>3</v>
      </c>
      <c r="B19445">
        <v>40.700000000000003</v>
      </c>
      <c r="C19445" t="s">
        <v>6</v>
      </c>
      <c r="D19445" t="s">
        <v>19447</v>
      </c>
    </row>
    <row r="19446" spans="1:4" x14ac:dyDescent="0.25">
      <c r="A19446">
        <v>3</v>
      </c>
      <c r="B19446">
        <v>40.799999999999997</v>
      </c>
      <c r="C19446" t="s">
        <v>6</v>
      </c>
      <c r="D19446" t="s">
        <v>19448</v>
      </c>
    </row>
    <row r="19447" spans="1:4" x14ac:dyDescent="0.25">
      <c r="A19447">
        <v>3</v>
      </c>
      <c r="B19447">
        <v>40.799999999999997</v>
      </c>
      <c r="C19447" t="s">
        <v>6</v>
      </c>
      <c r="D19447" t="s">
        <v>19449</v>
      </c>
    </row>
    <row r="19448" spans="1:4" x14ac:dyDescent="0.25">
      <c r="A19448">
        <v>3</v>
      </c>
      <c r="B19448">
        <v>40.799999999999997</v>
      </c>
      <c r="C19448" t="s">
        <v>6</v>
      </c>
      <c r="D19448" t="s">
        <v>19450</v>
      </c>
    </row>
    <row r="19449" spans="1:4" x14ac:dyDescent="0.25">
      <c r="A19449">
        <v>3</v>
      </c>
      <c r="B19449">
        <v>40.799999999999997</v>
      </c>
      <c r="C19449" t="s">
        <v>6</v>
      </c>
      <c r="D19449" t="s">
        <v>19451</v>
      </c>
    </row>
    <row r="19450" spans="1:4" x14ac:dyDescent="0.25">
      <c r="A19450">
        <v>3</v>
      </c>
      <c r="B19450">
        <v>40.9</v>
      </c>
      <c r="C19450" t="s">
        <v>6</v>
      </c>
      <c r="D19450" t="s">
        <v>19452</v>
      </c>
    </row>
    <row r="19451" spans="1:4" x14ac:dyDescent="0.25">
      <c r="A19451">
        <v>3</v>
      </c>
      <c r="B19451">
        <v>40.9</v>
      </c>
      <c r="C19451" t="s">
        <v>6</v>
      </c>
      <c r="D19451" t="s">
        <v>19453</v>
      </c>
    </row>
    <row r="19452" spans="1:4" x14ac:dyDescent="0.25">
      <c r="A19452">
        <v>3</v>
      </c>
      <c r="B19452">
        <v>41.3</v>
      </c>
      <c r="C19452" t="s">
        <v>4</v>
      </c>
      <c r="D19452" t="s">
        <v>19454</v>
      </c>
    </row>
    <row r="19453" spans="1:4" x14ac:dyDescent="0.25">
      <c r="A19453">
        <v>3</v>
      </c>
      <c r="B19453">
        <v>41.3</v>
      </c>
      <c r="C19453" t="s">
        <v>6</v>
      </c>
      <c r="D19453" t="s">
        <v>19455</v>
      </c>
    </row>
    <row r="19454" spans="1:4" x14ac:dyDescent="0.25">
      <c r="A19454">
        <v>3</v>
      </c>
      <c r="B19454">
        <v>41.3</v>
      </c>
      <c r="C19454" t="s">
        <v>6</v>
      </c>
      <c r="D19454" t="s">
        <v>19456</v>
      </c>
    </row>
    <row r="19455" spans="1:4" x14ac:dyDescent="0.25">
      <c r="A19455">
        <v>3</v>
      </c>
      <c r="B19455">
        <v>41.3</v>
      </c>
      <c r="C19455" t="s">
        <v>6</v>
      </c>
      <c r="D19455" t="s">
        <v>19457</v>
      </c>
    </row>
    <row r="19456" spans="1:4" x14ac:dyDescent="0.25">
      <c r="A19456">
        <v>3</v>
      </c>
      <c r="B19456">
        <v>41.3</v>
      </c>
      <c r="C19456" t="s">
        <v>6</v>
      </c>
      <c r="D19456" t="s">
        <v>19458</v>
      </c>
    </row>
    <row r="19457" spans="1:4" x14ac:dyDescent="0.25">
      <c r="A19457">
        <v>3</v>
      </c>
      <c r="B19457">
        <v>41.3</v>
      </c>
      <c r="C19457" t="s">
        <v>6</v>
      </c>
      <c r="D19457" t="s">
        <v>19459</v>
      </c>
    </row>
    <row r="19458" spans="1:4" x14ac:dyDescent="0.25">
      <c r="A19458">
        <v>3</v>
      </c>
      <c r="B19458">
        <v>41.6</v>
      </c>
      <c r="C19458" t="s">
        <v>6</v>
      </c>
      <c r="D19458" t="s">
        <v>19460</v>
      </c>
    </row>
    <row r="19459" spans="1:4" x14ac:dyDescent="0.25">
      <c r="A19459">
        <v>3</v>
      </c>
      <c r="B19459">
        <v>41.6</v>
      </c>
      <c r="C19459" t="s">
        <v>6</v>
      </c>
      <c r="D19459" t="s">
        <v>19461</v>
      </c>
    </row>
    <row r="19460" spans="1:4" x14ac:dyDescent="0.25">
      <c r="A19460">
        <v>3</v>
      </c>
      <c r="B19460">
        <v>41.7</v>
      </c>
      <c r="C19460" t="s">
        <v>6</v>
      </c>
      <c r="D19460" t="s">
        <v>19462</v>
      </c>
    </row>
    <row r="19461" spans="1:4" x14ac:dyDescent="0.25">
      <c r="A19461">
        <v>3</v>
      </c>
      <c r="B19461">
        <v>41.7</v>
      </c>
      <c r="C19461" t="s">
        <v>6</v>
      </c>
      <c r="D19461" t="s">
        <v>19463</v>
      </c>
    </row>
    <row r="19462" spans="1:4" x14ac:dyDescent="0.25">
      <c r="A19462">
        <v>3</v>
      </c>
      <c r="B19462">
        <v>41.7</v>
      </c>
      <c r="C19462" t="s">
        <v>6</v>
      </c>
      <c r="D19462" t="s">
        <v>19464</v>
      </c>
    </row>
    <row r="19463" spans="1:4" x14ac:dyDescent="0.25">
      <c r="A19463">
        <v>3</v>
      </c>
      <c r="B19463">
        <v>41.7</v>
      </c>
      <c r="C19463" t="s">
        <v>6</v>
      </c>
      <c r="D19463" t="s">
        <v>19465</v>
      </c>
    </row>
    <row r="19464" spans="1:4" x14ac:dyDescent="0.25">
      <c r="A19464">
        <v>3</v>
      </c>
      <c r="B19464">
        <v>41.7</v>
      </c>
      <c r="C19464" t="s">
        <v>6</v>
      </c>
      <c r="D19464" t="s">
        <v>19466</v>
      </c>
    </row>
    <row r="19465" spans="1:4" x14ac:dyDescent="0.25">
      <c r="A19465">
        <v>3</v>
      </c>
      <c r="B19465">
        <v>41.7</v>
      </c>
      <c r="C19465" t="s">
        <v>6</v>
      </c>
      <c r="D19465" t="s">
        <v>19467</v>
      </c>
    </row>
    <row r="19466" spans="1:4" x14ac:dyDescent="0.25">
      <c r="A19466">
        <v>3</v>
      </c>
      <c r="B19466">
        <v>41.7</v>
      </c>
      <c r="C19466" t="s">
        <v>6</v>
      </c>
      <c r="D19466" t="s">
        <v>19468</v>
      </c>
    </row>
    <row r="19467" spans="1:4" x14ac:dyDescent="0.25">
      <c r="A19467">
        <v>3</v>
      </c>
      <c r="B19467">
        <v>41.7</v>
      </c>
      <c r="C19467" t="s">
        <v>6</v>
      </c>
      <c r="D19467" t="s">
        <v>19469</v>
      </c>
    </row>
    <row r="19468" spans="1:4" x14ac:dyDescent="0.25">
      <c r="A19468">
        <v>3</v>
      </c>
      <c r="B19468">
        <v>41.7</v>
      </c>
      <c r="C19468" t="s">
        <v>6</v>
      </c>
      <c r="D19468" t="s">
        <v>19470</v>
      </c>
    </row>
    <row r="19469" spans="1:4" x14ac:dyDescent="0.25">
      <c r="A19469">
        <v>3</v>
      </c>
      <c r="B19469">
        <v>41.7</v>
      </c>
      <c r="C19469" t="s">
        <v>6</v>
      </c>
      <c r="D19469" t="s">
        <v>19471</v>
      </c>
    </row>
    <row r="19470" spans="1:4" x14ac:dyDescent="0.25">
      <c r="A19470">
        <v>3</v>
      </c>
      <c r="B19470">
        <v>41.8</v>
      </c>
      <c r="C19470" t="s">
        <v>6</v>
      </c>
      <c r="D19470" t="s">
        <v>19472</v>
      </c>
    </row>
    <row r="19471" spans="1:4" x14ac:dyDescent="0.25">
      <c r="A19471">
        <v>3</v>
      </c>
      <c r="B19471">
        <v>41.8</v>
      </c>
      <c r="C19471" t="s">
        <v>6</v>
      </c>
      <c r="D19471" t="s">
        <v>19473</v>
      </c>
    </row>
    <row r="19472" spans="1:4" x14ac:dyDescent="0.25">
      <c r="A19472">
        <v>3</v>
      </c>
      <c r="B19472">
        <v>41.8</v>
      </c>
      <c r="C19472" t="s">
        <v>6</v>
      </c>
      <c r="D19472" t="s">
        <v>19474</v>
      </c>
    </row>
    <row r="19473" spans="1:4" x14ac:dyDescent="0.25">
      <c r="A19473">
        <v>3</v>
      </c>
      <c r="B19473">
        <v>41.8</v>
      </c>
      <c r="C19473" t="s">
        <v>6</v>
      </c>
      <c r="D19473" t="s">
        <v>19475</v>
      </c>
    </row>
    <row r="19474" spans="1:4" x14ac:dyDescent="0.25">
      <c r="A19474">
        <v>3</v>
      </c>
      <c r="B19474">
        <v>41.9</v>
      </c>
      <c r="C19474" t="s">
        <v>6</v>
      </c>
      <c r="D19474" t="s">
        <v>19476</v>
      </c>
    </row>
    <row r="19475" spans="1:4" x14ac:dyDescent="0.25">
      <c r="A19475">
        <v>3</v>
      </c>
      <c r="B19475">
        <v>41.9</v>
      </c>
      <c r="C19475" t="s">
        <v>6</v>
      </c>
      <c r="D19475" t="s">
        <v>19477</v>
      </c>
    </row>
    <row r="19476" spans="1:4" x14ac:dyDescent="0.25">
      <c r="A19476">
        <v>3</v>
      </c>
      <c r="B19476">
        <v>41.9</v>
      </c>
      <c r="C19476" t="s">
        <v>6</v>
      </c>
      <c r="D19476" t="s">
        <v>19478</v>
      </c>
    </row>
    <row r="19477" spans="1:4" x14ac:dyDescent="0.25">
      <c r="A19477">
        <v>3</v>
      </c>
      <c r="B19477">
        <v>41.9</v>
      </c>
      <c r="C19477" t="s">
        <v>6</v>
      </c>
      <c r="D19477" t="s">
        <v>19479</v>
      </c>
    </row>
    <row r="19478" spans="1:4" x14ac:dyDescent="0.25">
      <c r="A19478">
        <v>3</v>
      </c>
      <c r="B19478">
        <v>41.9</v>
      </c>
      <c r="C19478" t="s">
        <v>6</v>
      </c>
      <c r="D19478" t="s">
        <v>19480</v>
      </c>
    </row>
    <row r="19479" spans="1:4" x14ac:dyDescent="0.25">
      <c r="A19479">
        <v>3</v>
      </c>
      <c r="B19479">
        <v>41.9</v>
      </c>
      <c r="C19479" t="s">
        <v>6</v>
      </c>
      <c r="D19479" t="s">
        <v>19481</v>
      </c>
    </row>
    <row r="19480" spans="1:4" x14ac:dyDescent="0.25">
      <c r="A19480">
        <v>3</v>
      </c>
      <c r="B19480">
        <v>41.9</v>
      </c>
      <c r="C19480" t="s">
        <v>6</v>
      </c>
      <c r="D19480" t="s">
        <v>19482</v>
      </c>
    </row>
    <row r="19481" spans="1:4" x14ac:dyDescent="0.25">
      <c r="A19481">
        <v>3</v>
      </c>
      <c r="B19481">
        <v>42.1</v>
      </c>
      <c r="C19481" t="s">
        <v>4</v>
      </c>
      <c r="D19481" t="s">
        <v>19483</v>
      </c>
    </row>
    <row r="19482" spans="1:4" x14ac:dyDescent="0.25">
      <c r="A19482">
        <v>3</v>
      </c>
      <c r="B19482">
        <v>42.1</v>
      </c>
      <c r="C19482" t="s">
        <v>6</v>
      </c>
      <c r="D19482" t="s">
        <v>19484</v>
      </c>
    </row>
    <row r="19483" spans="1:4" x14ac:dyDescent="0.25">
      <c r="A19483">
        <v>3</v>
      </c>
      <c r="B19483">
        <v>42.1</v>
      </c>
      <c r="C19483" t="s">
        <v>6</v>
      </c>
      <c r="D19483" t="s">
        <v>19485</v>
      </c>
    </row>
    <row r="19484" spans="1:4" x14ac:dyDescent="0.25">
      <c r="A19484">
        <v>3</v>
      </c>
      <c r="B19484">
        <v>42.1</v>
      </c>
      <c r="C19484" t="s">
        <v>6</v>
      </c>
      <c r="D19484" t="s">
        <v>19486</v>
      </c>
    </row>
    <row r="19485" spans="1:4" x14ac:dyDescent="0.25">
      <c r="A19485">
        <v>3</v>
      </c>
      <c r="B19485">
        <v>42.1</v>
      </c>
      <c r="C19485" t="s">
        <v>6</v>
      </c>
      <c r="D19485" t="s">
        <v>19487</v>
      </c>
    </row>
    <row r="19486" spans="1:4" x14ac:dyDescent="0.25">
      <c r="A19486">
        <v>3</v>
      </c>
      <c r="B19486">
        <v>42.1</v>
      </c>
      <c r="C19486" t="s">
        <v>6</v>
      </c>
      <c r="D19486" t="s">
        <v>19488</v>
      </c>
    </row>
    <row r="19487" spans="1:4" x14ac:dyDescent="0.25">
      <c r="A19487">
        <v>3</v>
      </c>
      <c r="B19487">
        <v>42.1</v>
      </c>
      <c r="C19487" t="s">
        <v>6</v>
      </c>
      <c r="D19487" t="s">
        <v>19489</v>
      </c>
    </row>
    <row r="19488" spans="1:4" x14ac:dyDescent="0.25">
      <c r="A19488">
        <v>3</v>
      </c>
      <c r="B19488">
        <v>42.1</v>
      </c>
      <c r="C19488" t="s">
        <v>6</v>
      </c>
      <c r="D19488" t="s">
        <v>19490</v>
      </c>
    </row>
    <row r="19489" spans="1:4" x14ac:dyDescent="0.25">
      <c r="A19489">
        <v>3</v>
      </c>
      <c r="B19489">
        <v>42.1</v>
      </c>
      <c r="C19489" t="s">
        <v>6</v>
      </c>
      <c r="D19489" t="s">
        <v>19491</v>
      </c>
    </row>
    <row r="19490" spans="1:4" x14ac:dyDescent="0.25">
      <c r="A19490">
        <v>3</v>
      </c>
      <c r="B19490">
        <v>42.1</v>
      </c>
      <c r="C19490" t="s">
        <v>6</v>
      </c>
      <c r="D19490" t="s">
        <v>19492</v>
      </c>
    </row>
    <row r="19491" spans="1:4" x14ac:dyDescent="0.25">
      <c r="A19491">
        <v>3</v>
      </c>
      <c r="B19491">
        <v>42.1</v>
      </c>
      <c r="C19491" t="s">
        <v>6</v>
      </c>
      <c r="D19491" t="s">
        <v>19493</v>
      </c>
    </row>
    <row r="19492" spans="1:4" x14ac:dyDescent="0.25">
      <c r="A19492">
        <v>3</v>
      </c>
      <c r="B19492">
        <v>42.1</v>
      </c>
      <c r="C19492" t="s">
        <v>6</v>
      </c>
      <c r="D19492" t="s">
        <v>19494</v>
      </c>
    </row>
    <row r="19493" spans="1:4" x14ac:dyDescent="0.25">
      <c r="A19493">
        <v>3</v>
      </c>
      <c r="B19493">
        <v>42.1</v>
      </c>
      <c r="C19493" t="s">
        <v>6</v>
      </c>
      <c r="D19493" t="s">
        <v>19495</v>
      </c>
    </row>
    <row r="19494" spans="1:4" x14ac:dyDescent="0.25">
      <c r="A19494">
        <v>3</v>
      </c>
      <c r="B19494">
        <v>42.1</v>
      </c>
      <c r="C19494" t="s">
        <v>6</v>
      </c>
      <c r="D19494" t="s">
        <v>19496</v>
      </c>
    </row>
    <row r="19495" spans="1:4" x14ac:dyDescent="0.25">
      <c r="A19495">
        <v>3</v>
      </c>
      <c r="B19495">
        <v>42.1</v>
      </c>
      <c r="C19495" t="s">
        <v>6</v>
      </c>
      <c r="D19495" t="s">
        <v>19497</v>
      </c>
    </row>
    <row r="19496" spans="1:4" x14ac:dyDescent="0.25">
      <c r="A19496">
        <v>3</v>
      </c>
      <c r="B19496">
        <v>42.1</v>
      </c>
      <c r="C19496" t="s">
        <v>6</v>
      </c>
      <c r="D19496" t="s">
        <v>19498</v>
      </c>
    </row>
    <row r="19497" spans="1:4" x14ac:dyDescent="0.25">
      <c r="A19497">
        <v>3</v>
      </c>
      <c r="B19497">
        <v>42.1</v>
      </c>
      <c r="C19497" t="s">
        <v>6</v>
      </c>
      <c r="D19497" t="s">
        <v>19499</v>
      </c>
    </row>
    <row r="19498" spans="1:4" x14ac:dyDescent="0.25">
      <c r="A19498">
        <v>3</v>
      </c>
      <c r="B19498">
        <v>42.1</v>
      </c>
      <c r="C19498" t="s">
        <v>6</v>
      </c>
      <c r="D19498" t="s">
        <v>19500</v>
      </c>
    </row>
    <row r="19499" spans="1:4" x14ac:dyDescent="0.25">
      <c r="A19499">
        <v>3</v>
      </c>
      <c r="B19499">
        <v>42.1</v>
      </c>
      <c r="C19499" t="s">
        <v>6</v>
      </c>
      <c r="D19499" t="s">
        <v>19501</v>
      </c>
    </row>
    <row r="19500" spans="1:4" x14ac:dyDescent="0.25">
      <c r="A19500">
        <v>3</v>
      </c>
      <c r="B19500">
        <v>42.1</v>
      </c>
      <c r="C19500" t="s">
        <v>6</v>
      </c>
      <c r="D19500" t="s">
        <v>19502</v>
      </c>
    </row>
    <row r="19501" spans="1:4" x14ac:dyDescent="0.25">
      <c r="A19501">
        <v>3</v>
      </c>
      <c r="B19501">
        <v>42.1</v>
      </c>
      <c r="C19501" t="s">
        <v>6</v>
      </c>
      <c r="D19501" t="s">
        <v>19503</v>
      </c>
    </row>
    <row r="19502" spans="1:4" x14ac:dyDescent="0.25">
      <c r="A19502">
        <v>3</v>
      </c>
      <c r="B19502">
        <v>42.1</v>
      </c>
      <c r="C19502" t="s">
        <v>6</v>
      </c>
      <c r="D19502" t="s">
        <v>19504</v>
      </c>
    </row>
    <row r="19503" spans="1:4" x14ac:dyDescent="0.25">
      <c r="A19503">
        <v>3</v>
      </c>
      <c r="B19503">
        <v>42.1</v>
      </c>
      <c r="C19503" t="s">
        <v>6</v>
      </c>
      <c r="D19503" t="s">
        <v>19505</v>
      </c>
    </row>
    <row r="19504" spans="1:4" x14ac:dyDescent="0.25">
      <c r="A19504">
        <v>3</v>
      </c>
      <c r="B19504">
        <v>42.1</v>
      </c>
      <c r="C19504" t="s">
        <v>6</v>
      </c>
      <c r="D19504" t="s">
        <v>19506</v>
      </c>
    </row>
    <row r="19505" spans="1:4" x14ac:dyDescent="0.25">
      <c r="A19505">
        <v>3</v>
      </c>
      <c r="B19505">
        <v>42.1</v>
      </c>
      <c r="C19505" t="s">
        <v>6</v>
      </c>
      <c r="D19505" t="s">
        <v>19507</v>
      </c>
    </row>
    <row r="19506" spans="1:4" x14ac:dyDescent="0.25">
      <c r="A19506">
        <v>3</v>
      </c>
      <c r="B19506">
        <v>42.1</v>
      </c>
      <c r="C19506" t="s">
        <v>6</v>
      </c>
      <c r="D19506" t="s">
        <v>19508</v>
      </c>
    </row>
    <row r="19507" spans="1:4" x14ac:dyDescent="0.25">
      <c r="A19507">
        <v>3</v>
      </c>
      <c r="B19507">
        <v>42.1</v>
      </c>
      <c r="C19507" t="s">
        <v>6</v>
      </c>
      <c r="D19507" t="s">
        <v>19509</v>
      </c>
    </row>
    <row r="19508" spans="1:4" x14ac:dyDescent="0.25">
      <c r="A19508">
        <v>3</v>
      </c>
      <c r="B19508">
        <v>42.1</v>
      </c>
      <c r="C19508" t="s">
        <v>6</v>
      </c>
      <c r="D19508" t="s">
        <v>19510</v>
      </c>
    </row>
    <row r="19509" spans="1:4" x14ac:dyDescent="0.25">
      <c r="A19509">
        <v>3</v>
      </c>
      <c r="B19509">
        <v>42.1</v>
      </c>
      <c r="C19509" t="s">
        <v>6</v>
      </c>
      <c r="D19509" t="s">
        <v>19511</v>
      </c>
    </row>
    <row r="19510" spans="1:4" x14ac:dyDescent="0.25">
      <c r="A19510">
        <v>3</v>
      </c>
      <c r="B19510">
        <v>42.1</v>
      </c>
      <c r="C19510" t="s">
        <v>6</v>
      </c>
      <c r="D19510" t="s">
        <v>19512</v>
      </c>
    </row>
    <row r="19511" spans="1:4" x14ac:dyDescent="0.25">
      <c r="A19511">
        <v>3</v>
      </c>
      <c r="B19511">
        <v>42.1</v>
      </c>
      <c r="C19511" t="s">
        <v>6</v>
      </c>
      <c r="D19511" t="s">
        <v>19513</v>
      </c>
    </row>
    <row r="19512" spans="1:4" x14ac:dyDescent="0.25">
      <c r="A19512">
        <v>3</v>
      </c>
      <c r="B19512">
        <v>42.1</v>
      </c>
      <c r="C19512" t="s">
        <v>6</v>
      </c>
      <c r="D19512" t="s">
        <v>19514</v>
      </c>
    </row>
    <row r="19513" spans="1:4" x14ac:dyDescent="0.25">
      <c r="A19513">
        <v>3</v>
      </c>
      <c r="B19513">
        <v>42.1</v>
      </c>
      <c r="C19513" t="s">
        <v>6</v>
      </c>
      <c r="D19513" t="s">
        <v>19515</v>
      </c>
    </row>
    <row r="19514" spans="1:4" x14ac:dyDescent="0.25">
      <c r="A19514">
        <v>3</v>
      </c>
      <c r="B19514">
        <v>42.1</v>
      </c>
      <c r="C19514" t="s">
        <v>6</v>
      </c>
      <c r="D19514" t="s">
        <v>19516</v>
      </c>
    </row>
    <row r="19515" spans="1:4" x14ac:dyDescent="0.25">
      <c r="A19515">
        <v>3</v>
      </c>
      <c r="B19515">
        <v>42.1</v>
      </c>
      <c r="C19515" t="s">
        <v>6</v>
      </c>
      <c r="D19515" t="s">
        <v>19517</v>
      </c>
    </row>
    <row r="19516" spans="1:4" x14ac:dyDescent="0.25">
      <c r="A19516">
        <v>3</v>
      </c>
      <c r="B19516">
        <v>42.1</v>
      </c>
      <c r="C19516" t="s">
        <v>6</v>
      </c>
      <c r="D19516" t="s">
        <v>19518</v>
      </c>
    </row>
    <row r="19517" spans="1:4" x14ac:dyDescent="0.25">
      <c r="A19517">
        <v>3</v>
      </c>
      <c r="B19517">
        <v>42.1</v>
      </c>
      <c r="C19517" t="s">
        <v>6</v>
      </c>
      <c r="D19517" t="s">
        <v>19519</v>
      </c>
    </row>
    <row r="19518" spans="1:4" x14ac:dyDescent="0.25">
      <c r="A19518">
        <v>3</v>
      </c>
      <c r="B19518">
        <v>42.1</v>
      </c>
      <c r="C19518" t="s">
        <v>6</v>
      </c>
      <c r="D19518" t="s">
        <v>19520</v>
      </c>
    </row>
    <row r="19519" spans="1:4" x14ac:dyDescent="0.25">
      <c r="A19519">
        <v>3</v>
      </c>
      <c r="B19519">
        <v>42.1</v>
      </c>
      <c r="C19519" t="s">
        <v>6</v>
      </c>
      <c r="D19519" t="s">
        <v>19521</v>
      </c>
    </row>
    <row r="19520" spans="1:4" x14ac:dyDescent="0.25">
      <c r="A19520">
        <v>3</v>
      </c>
      <c r="B19520">
        <v>42.1</v>
      </c>
      <c r="C19520" t="s">
        <v>6</v>
      </c>
      <c r="D19520" t="s">
        <v>19522</v>
      </c>
    </row>
    <row r="19521" spans="1:4" x14ac:dyDescent="0.25">
      <c r="A19521">
        <v>3</v>
      </c>
      <c r="B19521">
        <v>42.1</v>
      </c>
      <c r="C19521" t="s">
        <v>6</v>
      </c>
      <c r="D19521" t="s">
        <v>19523</v>
      </c>
    </row>
    <row r="19522" spans="1:4" x14ac:dyDescent="0.25">
      <c r="A19522">
        <v>3</v>
      </c>
      <c r="B19522">
        <v>42.1</v>
      </c>
      <c r="C19522" t="s">
        <v>6</v>
      </c>
      <c r="D19522" t="s">
        <v>19524</v>
      </c>
    </row>
    <row r="19523" spans="1:4" x14ac:dyDescent="0.25">
      <c r="A19523">
        <v>3</v>
      </c>
      <c r="B19523">
        <v>42.1</v>
      </c>
      <c r="C19523" t="s">
        <v>6</v>
      </c>
      <c r="D19523" t="s">
        <v>19525</v>
      </c>
    </row>
    <row r="19524" spans="1:4" x14ac:dyDescent="0.25">
      <c r="A19524">
        <v>3</v>
      </c>
      <c r="B19524">
        <v>42.1</v>
      </c>
      <c r="C19524" t="s">
        <v>6</v>
      </c>
      <c r="D19524" t="s">
        <v>19526</v>
      </c>
    </row>
    <row r="19525" spans="1:4" x14ac:dyDescent="0.25">
      <c r="A19525">
        <v>3</v>
      </c>
      <c r="B19525">
        <v>42.1</v>
      </c>
      <c r="C19525" t="s">
        <v>6</v>
      </c>
      <c r="D19525" t="s">
        <v>19527</v>
      </c>
    </row>
    <row r="19526" spans="1:4" x14ac:dyDescent="0.25">
      <c r="A19526">
        <v>3</v>
      </c>
      <c r="B19526">
        <v>42.2</v>
      </c>
      <c r="C19526" t="s">
        <v>6</v>
      </c>
      <c r="D19526" t="s">
        <v>19528</v>
      </c>
    </row>
    <row r="19527" spans="1:4" x14ac:dyDescent="0.25">
      <c r="A19527">
        <v>3</v>
      </c>
      <c r="B19527">
        <v>42.3</v>
      </c>
      <c r="C19527" t="s">
        <v>6</v>
      </c>
      <c r="D19527" t="s">
        <v>19529</v>
      </c>
    </row>
    <row r="19528" spans="1:4" x14ac:dyDescent="0.25">
      <c r="A19528">
        <v>3</v>
      </c>
      <c r="B19528">
        <v>42.3</v>
      </c>
      <c r="C19528" t="s">
        <v>6</v>
      </c>
      <c r="D19528" t="s">
        <v>19530</v>
      </c>
    </row>
    <row r="19529" spans="1:4" x14ac:dyDescent="0.25">
      <c r="A19529">
        <v>3</v>
      </c>
      <c r="B19529">
        <v>42.3</v>
      </c>
      <c r="C19529" t="s">
        <v>6</v>
      </c>
      <c r="D19529" t="s">
        <v>19531</v>
      </c>
    </row>
    <row r="19530" spans="1:4" x14ac:dyDescent="0.25">
      <c r="A19530">
        <v>3</v>
      </c>
      <c r="B19530">
        <v>42.4</v>
      </c>
      <c r="C19530" t="s">
        <v>6</v>
      </c>
      <c r="D19530" t="s">
        <v>19532</v>
      </c>
    </row>
    <row r="19531" spans="1:4" x14ac:dyDescent="0.25">
      <c r="A19531">
        <v>3</v>
      </c>
      <c r="B19531">
        <v>42.4</v>
      </c>
      <c r="C19531" t="s">
        <v>6</v>
      </c>
      <c r="D19531" t="s">
        <v>19533</v>
      </c>
    </row>
    <row r="19532" spans="1:4" x14ac:dyDescent="0.25">
      <c r="A19532">
        <v>3</v>
      </c>
      <c r="B19532">
        <v>42.4</v>
      </c>
      <c r="C19532" t="s">
        <v>6</v>
      </c>
      <c r="D19532" t="s">
        <v>19534</v>
      </c>
    </row>
    <row r="19533" spans="1:4" x14ac:dyDescent="0.25">
      <c r="A19533">
        <v>3</v>
      </c>
      <c r="B19533">
        <v>42.4</v>
      </c>
      <c r="C19533" t="s">
        <v>6</v>
      </c>
      <c r="D19533" t="s">
        <v>19535</v>
      </c>
    </row>
    <row r="19534" spans="1:4" x14ac:dyDescent="0.25">
      <c r="A19534">
        <v>3</v>
      </c>
      <c r="B19534">
        <v>42.4</v>
      </c>
      <c r="C19534" t="s">
        <v>6</v>
      </c>
      <c r="D19534" t="s">
        <v>19536</v>
      </c>
    </row>
    <row r="19535" spans="1:4" x14ac:dyDescent="0.25">
      <c r="A19535">
        <v>3</v>
      </c>
      <c r="B19535">
        <v>42.4</v>
      </c>
      <c r="C19535" t="s">
        <v>6</v>
      </c>
      <c r="D19535" t="s">
        <v>19537</v>
      </c>
    </row>
    <row r="19536" spans="1:4" x14ac:dyDescent="0.25">
      <c r="A19536">
        <v>3</v>
      </c>
      <c r="B19536">
        <v>42.4</v>
      </c>
      <c r="C19536" t="s">
        <v>6</v>
      </c>
      <c r="D19536" t="s">
        <v>19538</v>
      </c>
    </row>
    <row r="19537" spans="1:4" x14ac:dyDescent="0.25">
      <c r="A19537">
        <v>3</v>
      </c>
      <c r="B19537">
        <v>42.5</v>
      </c>
      <c r="C19537" t="s">
        <v>6</v>
      </c>
      <c r="D19537" t="s">
        <v>19539</v>
      </c>
    </row>
    <row r="19538" spans="1:4" x14ac:dyDescent="0.25">
      <c r="A19538">
        <v>3</v>
      </c>
      <c r="B19538">
        <v>42.5</v>
      </c>
      <c r="C19538" t="s">
        <v>6</v>
      </c>
      <c r="D19538" t="s">
        <v>19540</v>
      </c>
    </row>
    <row r="19539" spans="1:4" x14ac:dyDescent="0.25">
      <c r="A19539">
        <v>3</v>
      </c>
      <c r="B19539">
        <v>42.5</v>
      </c>
      <c r="C19539" t="s">
        <v>6</v>
      </c>
      <c r="D19539" t="s">
        <v>19541</v>
      </c>
    </row>
    <row r="19540" spans="1:4" x14ac:dyDescent="0.25">
      <c r="A19540">
        <v>3</v>
      </c>
      <c r="B19540">
        <v>42.6</v>
      </c>
      <c r="C19540" t="s">
        <v>6</v>
      </c>
      <c r="D19540" t="s">
        <v>19542</v>
      </c>
    </row>
    <row r="19541" spans="1:4" x14ac:dyDescent="0.25">
      <c r="A19541">
        <v>3</v>
      </c>
      <c r="B19541">
        <v>42.8</v>
      </c>
      <c r="C19541" t="s">
        <v>4</v>
      </c>
      <c r="D19541" t="s">
        <v>19543</v>
      </c>
    </row>
    <row r="19542" spans="1:4" x14ac:dyDescent="0.25">
      <c r="A19542">
        <v>3</v>
      </c>
      <c r="B19542">
        <v>42.8</v>
      </c>
      <c r="C19542" t="s">
        <v>6</v>
      </c>
      <c r="D19542" t="s">
        <v>19544</v>
      </c>
    </row>
    <row r="19543" spans="1:4" x14ac:dyDescent="0.25">
      <c r="A19543">
        <v>3</v>
      </c>
      <c r="B19543">
        <v>42.8</v>
      </c>
      <c r="C19543" t="s">
        <v>6</v>
      </c>
      <c r="D19543" t="s">
        <v>19545</v>
      </c>
    </row>
    <row r="19544" spans="1:4" x14ac:dyDescent="0.25">
      <c r="A19544">
        <v>3</v>
      </c>
      <c r="B19544">
        <v>42.8</v>
      </c>
      <c r="C19544" t="s">
        <v>6</v>
      </c>
      <c r="D19544" t="s">
        <v>19546</v>
      </c>
    </row>
    <row r="19545" spans="1:4" x14ac:dyDescent="0.25">
      <c r="A19545">
        <v>3</v>
      </c>
      <c r="B19545">
        <v>42.8</v>
      </c>
      <c r="C19545" t="s">
        <v>6</v>
      </c>
      <c r="D19545" t="s">
        <v>19547</v>
      </c>
    </row>
    <row r="19546" spans="1:4" x14ac:dyDescent="0.25">
      <c r="A19546">
        <v>3</v>
      </c>
      <c r="B19546">
        <v>42.8</v>
      </c>
      <c r="C19546" t="s">
        <v>6</v>
      </c>
      <c r="D19546" t="s">
        <v>19548</v>
      </c>
    </row>
    <row r="19547" spans="1:4" x14ac:dyDescent="0.25">
      <c r="A19547">
        <v>3</v>
      </c>
      <c r="B19547">
        <v>42.9</v>
      </c>
      <c r="C19547" t="s">
        <v>6</v>
      </c>
      <c r="D19547" t="s">
        <v>19549</v>
      </c>
    </row>
    <row r="19548" spans="1:4" x14ac:dyDescent="0.25">
      <c r="A19548">
        <v>3</v>
      </c>
      <c r="B19548">
        <v>43</v>
      </c>
      <c r="C19548" t="s">
        <v>6</v>
      </c>
      <c r="D19548" t="s">
        <v>19550</v>
      </c>
    </row>
    <row r="19549" spans="1:4" x14ac:dyDescent="0.25">
      <c r="A19549">
        <v>3</v>
      </c>
      <c r="B19549">
        <v>43</v>
      </c>
      <c r="C19549" t="s">
        <v>6</v>
      </c>
      <c r="D19549" t="s">
        <v>19551</v>
      </c>
    </row>
    <row r="19550" spans="1:4" x14ac:dyDescent="0.25">
      <c r="A19550">
        <v>3</v>
      </c>
      <c r="B19550">
        <v>43</v>
      </c>
      <c r="C19550" t="s">
        <v>6</v>
      </c>
      <c r="D19550" t="s">
        <v>19552</v>
      </c>
    </row>
    <row r="19551" spans="1:4" x14ac:dyDescent="0.25">
      <c r="A19551">
        <v>3</v>
      </c>
      <c r="B19551">
        <v>43</v>
      </c>
      <c r="C19551" t="s">
        <v>6</v>
      </c>
      <c r="D19551" t="s">
        <v>19553</v>
      </c>
    </row>
    <row r="19552" spans="1:4" x14ac:dyDescent="0.25">
      <c r="A19552">
        <v>3</v>
      </c>
      <c r="B19552">
        <v>43</v>
      </c>
      <c r="C19552" t="s">
        <v>6</v>
      </c>
      <c r="D19552" t="s">
        <v>19554</v>
      </c>
    </row>
    <row r="19553" spans="1:4" x14ac:dyDescent="0.25">
      <c r="A19553">
        <v>3</v>
      </c>
      <c r="B19553">
        <v>43</v>
      </c>
      <c r="C19553" t="s">
        <v>6</v>
      </c>
      <c r="D19553" t="s">
        <v>19555</v>
      </c>
    </row>
    <row r="19554" spans="1:4" x14ac:dyDescent="0.25">
      <c r="A19554">
        <v>3</v>
      </c>
      <c r="B19554">
        <v>43.1</v>
      </c>
      <c r="C19554" t="s">
        <v>4</v>
      </c>
      <c r="D19554" t="s">
        <v>19556</v>
      </c>
    </row>
    <row r="19555" spans="1:4" x14ac:dyDescent="0.25">
      <c r="A19555">
        <v>3</v>
      </c>
      <c r="B19555">
        <v>43.1</v>
      </c>
      <c r="C19555" t="s">
        <v>6</v>
      </c>
      <c r="D19555" t="s">
        <v>19557</v>
      </c>
    </row>
    <row r="19556" spans="1:4" x14ac:dyDescent="0.25">
      <c r="A19556">
        <v>3</v>
      </c>
      <c r="B19556">
        <v>43.1</v>
      </c>
      <c r="C19556" t="s">
        <v>6</v>
      </c>
      <c r="D19556" t="s">
        <v>19558</v>
      </c>
    </row>
    <row r="19557" spans="1:4" x14ac:dyDescent="0.25">
      <c r="A19557">
        <v>3</v>
      </c>
      <c r="B19557">
        <v>43.1</v>
      </c>
      <c r="C19557" t="s">
        <v>6</v>
      </c>
      <c r="D19557" t="s">
        <v>19559</v>
      </c>
    </row>
    <row r="19558" spans="1:4" x14ac:dyDescent="0.25">
      <c r="A19558">
        <v>3</v>
      </c>
      <c r="B19558">
        <v>43.1</v>
      </c>
      <c r="C19558" t="s">
        <v>6</v>
      </c>
      <c r="D19558" t="s">
        <v>19560</v>
      </c>
    </row>
    <row r="19559" spans="1:4" x14ac:dyDescent="0.25">
      <c r="A19559">
        <v>3</v>
      </c>
      <c r="B19559">
        <v>43.1</v>
      </c>
      <c r="C19559" t="s">
        <v>6</v>
      </c>
      <c r="D19559" t="s">
        <v>19561</v>
      </c>
    </row>
    <row r="19560" spans="1:4" x14ac:dyDescent="0.25">
      <c r="A19560">
        <v>3</v>
      </c>
      <c r="B19560">
        <v>43.1</v>
      </c>
      <c r="C19560" t="s">
        <v>6</v>
      </c>
      <c r="D19560" t="s">
        <v>19562</v>
      </c>
    </row>
    <row r="19561" spans="1:4" x14ac:dyDescent="0.25">
      <c r="A19561">
        <v>3</v>
      </c>
      <c r="B19561">
        <v>43.1</v>
      </c>
      <c r="C19561" t="s">
        <v>6</v>
      </c>
      <c r="D19561" t="s">
        <v>19563</v>
      </c>
    </row>
    <row r="19562" spans="1:4" x14ac:dyDescent="0.25">
      <c r="A19562">
        <v>3</v>
      </c>
      <c r="B19562">
        <v>43.1</v>
      </c>
      <c r="C19562" t="s">
        <v>6</v>
      </c>
      <c r="D19562" t="s">
        <v>19564</v>
      </c>
    </row>
    <row r="19563" spans="1:4" x14ac:dyDescent="0.25">
      <c r="A19563">
        <v>3</v>
      </c>
      <c r="B19563">
        <v>43.1</v>
      </c>
      <c r="C19563" t="s">
        <v>6</v>
      </c>
      <c r="D19563" t="s">
        <v>19565</v>
      </c>
    </row>
    <row r="19564" spans="1:4" x14ac:dyDescent="0.25">
      <c r="A19564">
        <v>3</v>
      </c>
      <c r="B19564">
        <v>43.1</v>
      </c>
      <c r="C19564" t="s">
        <v>6</v>
      </c>
      <c r="D19564" t="s">
        <v>19566</v>
      </c>
    </row>
    <row r="19565" spans="1:4" x14ac:dyDescent="0.25">
      <c r="A19565">
        <v>3</v>
      </c>
      <c r="B19565">
        <v>43.1</v>
      </c>
      <c r="C19565" t="s">
        <v>6</v>
      </c>
      <c r="D19565" t="s">
        <v>19567</v>
      </c>
    </row>
    <row r="19566" spans="1:4" x14ac:dyDescent="0.25">
      <c r="A19566">
        <v>3</v>
      </c>
      <c r="B19566">
        <v>43.1</v>
      </c>
      <c r="C19566" t="s">
        <v>6</v>
      </c>
      <c r="D19566" t="s">
        <v>19568</v>
      </c>
    </row>
    <row r="19567" spans="1:4" x14ac:dyDescent="0.25">
      <c r="A19567">
        <v>3</v>
      </c>
      <c r="B19567">
        <v>43.1</v>
      </c>
      <c r="C19567" t="s">
        <v>6</v>
      </c>
      <c r="D19567" t="s">
        <v>19569</v>
      </c>
    </row>
    <row r="19568" spans="1:4" x14ac:dyDescent="0.25">
      <c r="A19568">
        <v>3</v>
      </c>
      <c r="B19568">
        <v>43.1</v>
      </c>
      <c r="C19568" t="s">
        <v>6</v>
      </c>
      <c r="D19568" t="s">
        <v>19570</v>
      </c>
    </row>
    <row r="19569" spans="1:4" x14ac:dyDescent="0.25">
      <c r="A19569">
        <v>3</v>
      </c>
      <c r="B19569">
        <v>43.1</v>
      </c>
      <c r="C19569" t="s">
        <v>6</v>
      </c>
      <c r="D19569" t="s">
        <v>19571</v>
      </c>
    </row>
    <row r="19570" spans="1:4" x14ac:dyDescent="0.25">
      <c r="A19570">
        <v>3</v>
      </c>
      <c r="B19570">
        <v>43.1</v>
      </c>
      <c r="C19570" t="s">
        <v>6</v>
      </c>
      <c r="D19570" t="s">
        <v>19572</v>
      </c>
    </row>
    <row r="19571" spans="1:4" x14ac:dyDescent="0.25">
      <c r="A19571">
        <v>3</v>
      </c>
      <c r="B19571">
        <v>43.1</v>
      </c>
      <c r="C19571" t="s">
        <v>6</v>
      </c>
      <c r="D19571" t="s">
        <v>19573</v>
      </c>
    </row>
    <row r="19572" spans="1:4" x14ac:dyDescent="0.25">
      <c r="A19572">
        <v>3</v>
      </c>
      <c r="B19572">
        <v>43.1</v>
      </c>
      <c r="C19572" t="s">
        <v>6</v>
      </c>
      <c r="D19572" t="s">
        <v>19574</v>
      </c>
    </row>
    <row r="19573" spans="1:4" x14ac:dyDescent="0.25">
      <c r="A19573">
        <v>3</v>
      </c>
      <c r="B19573">
        <v>43.1</v>
      </c>
      <c r="C19573" t="s">
        <v>6</v>
      </c>
      <c r="D19573" t="s">
        <v>19575</v>
      </c>
    </row>
    <row r="19574" spans="1:4" x14ac:dyDescent="0.25">
      <c r="A19574">
        <v>3</v>
      </c>
      <c r="B19574">
        <v>43.1</v>
      </c>
      <c r="C19574" t="s">
        <v>6</v>
      </c>
      <c r="D19574" t="s">
        <v>19576</v>
      </c>
    </row>
    <row r="19575" spans="1:4" x14ac:dyDescent="0.25">
      <c r="A19575">
        <v>3</v>
      </c>
      <c r="B19575">
        <v>43.2</v>
      </c>
      <c r="C19575" t="s">
        <v>6</v>
      </c>
      <c r="D19575" t="s">
        <v>19577</v>
      </c>
    </row>
    <row r="19576" spans="1:4" x14ac:dyDescent="0.25">
      <c r="A19576">
        <v>3</v>
      </c>
      <c r="B19576">
        <v>43.2</v>
      </c>
      <c r="C19576" t="s">
        <v>6</v>
      </c>
      <c r="D19576" t="s">
        <v>19578</v>
      </c>
    </row>
    <row r="19577" spans="1:4" x14ac:dyDescent="0.25">
      <c r="A19577">
        <v>3</v>
      </c>
      <c r="B19577">
        <v>43.2</v>
      </c>
      <c r="C19577" t="s">
        <v>6</v>
      </c>
      <c r="D19577" t="s">
        <v>19579</v>
      </c>
    </row>
    <row r="19578" spans="1:4" x14ac:dyDescent="0.25">
      <c r="A19578">
        <v>3</v>
      </c>
      <c r="B19578">
        <v>43.2</v>
      </c>
      <c r="C19578" t="s">
        <v>6</v>
      </c>
      <c r="D19578" t="s">
        <v>19580</v>
      </c>
    </row>
    <row r="19579" spans="1:4" x14ac:dyDescent="0.25">
      <c r="A19579">
        <v>3</v>
      </c>
      <c r="B19579">
        <v>43.4</v>
      </c>
      <c r="C19579" t="s">
        <v>4</v>
      </c>
      <c r="D19579" t="s">
        <v>19581</v>
      </c>
    </row>
    <row r="19580" spans="1:4" x14ac:dyDescent="0.25">
      <c r="A19580">
        <v>3</v>
      </c>
      <c r="B19580">
        <v>43.4</v>
      </c>
      <c r="C19580" t="s">
        <v>6</v>
      </c>
      <c r="D19580" t="s">
        <v>19582</v>
      </c>
    </row>
    <row r="19581" spans="1:4" x14ac:dyDescent="0.25">
      <c r="A19581">
        <v>3</v>
      </c>
      <c r="B19581">
        <v>43.4</v>
      </c>
      <c r="C19581" t="s">
        <v>6</v>
      </c>
      <c r="D19581" t="s">
        <v>19583</v>
      </c>
    </row>
    <row r="19582" spans="1:4" x14ac:dyDescent="0.25">
      <c r="A19582">
        <v>3</v>
      </c>
      <c r="B19582">
        <v>43.4</v>
      </c>
      <c r="C19582" t="s">
        <v>6</v>
      </c>
      <c r="D19582" t="s">
        <v>19584</v>
      </c>
    </row>
    <row r="19583" spans="1:4" x14ac:dyDescent="0.25">
      <c r="A19583">
        <v>3</v>
      </c>
      <c r="B19583">
        <v>43.4</v>
      </c>
      <c r="C19583" t="s">
        <v>6</v>
      </c>
      <c r="D19583" t="s">
        <v>19585</v>
      </c>
    </row>
    <row r="19584" spans="1:4" x14ac:dyDescent="0.25">
      <c r="A19584">
        <v>3</v>
      </c>
      <c r="B19584">
        <v>43.4</v>
      </c>
      <c r="C19584" t="s">
        <v>6</v>
      </c>
      <c r="D19584" t="s">
        <v>19586</v>
      </c>
    </row>
    <row r="19585" spans="1:4" x14ac:dyDescent="0.25">
      <c r="A19585">
        <v>3</v>
      </c>
      <c r="B19585">
        <v>43.4</v>
      </c>
      <c r="C19585" t="s">
        <v>6</v>
      </c>
      <c r="D19585" t="s">
        <v>19587</v>
      </c>
    </row>
    <row r="19586" spans="1:4" x14ac:dyDescent="0.25">
      <c r="A19586">
        <v>3</v>
      </c>
      <c r="B19586">
        <v>43.4</v>
      </c>
      <c r="C19586" t="s">
        <v>6</v>
      </c>
      <c r="D19586" t="s">
        <v>19588</v>
      </c>
    </row>
    <row r="19587" spans="1:4" x14ac:dyDescent="0.25">
      <c r="A19587">
        <v>3</v>
      </c>
      <c r="B19587">
        <v>43.4</v>
      </c>
      <c r="C19587" t="s">
        <v>6</v>
      </c>
      <c r="D19587" t="s">
        <v>19589</v>
      </c>
    </row>
    <row r="19588" spans="1:4" x14ac:dyDescent="0.25">
      <c r="A19588">
        <v>3</v>
      </c>
      <c r="B19588">
        <v>43.4</v>
      </c>
      <c r="C19588" t="s">
        <v>6</v>
      </c>
      <c r="D19588" t="s">
        <v>19590</v>
      </c>
    </row>
    <row r="19589" spans="1:4" x14ac:dyDescent="0.25">
      <c r="A19589">
        <v>3</v>
      </c>
      <c r="B19589">
        <v>43.4</v>
      </c>
      <c r="C19589" t="s">
        <v>6</v>
      </c>
      <c r="D19589" t="s">
        <v>19591</v>
      </c>
    </row>
    <row r="19590" spans="1:4" x14ac:dyDescent="0.25">
      <c r="A19590">
        <v>3</v>
      </c>
      <c r="B19590">
        <v>43.4</v>
      </c>
      <c r="C19590" t="s">
        <v>6</v>
      </c>
      <c r="D19590" t="s">
        <v>19592</v>
      </c>
    </row>
    <row r="19591" spans="1:4" x14ac:dyDescent="0.25">
      <c r="A19591">
        <v>3</v>
      </c>
      <c r="B19591">
        <v>43.4</v>
      </c>
      <c r="C19591" t="s">
        <v>6</v>
      </c>
      <c r="D19591" t="s">
        <v>19593</v>
      </c>
    </row>
    <row r="19592" spans="1:4" x14ac:dyDescent="0.25">
      <c r="A19592">
        <v>3</v>
      </c>
      <c r="B19592">
        <v>43.4</v>
      </c>
      <c r="C19592" t="s">
        <v>6</v>
      </c>
      <c r="D19592" t="s">
        <v>19594</v>
      </c>
    </row>
    <row r="19593" spans="1:4" x14ac:dyDescent="0.25">
      <c r="A19593">
        <v>3</v>
      </c>
      <c r="B19593">
        <v>43.4</v>
      </c>
      <c r="C19593" t="s">
        <v>6</v>
      </c>
      <c r="D19593" t="s">
        <v>19595</v>
      </c>
    </row>
    <row r="19594" spans="1:4" x14ac:dyDescent="0.25">
      <c r="A19594">
        <v>3</v>
      </c>
      <c r="B19594">
        <v>43.4</v>
      </c>
      <c r="C19594" t="s">
        <v>6</v>
      </c>
      <c r="D19594" t="s">
        <v>19596</v>
      </c>
    </row>
    <row r="19595" spans="1:4" x14ac:dyDescent="0.25">
      <c r="A19595">
        <v>3</v>
      </c>
      <c r="B19595">
        <v>43.4</v>
      </c>
      <c r="C19595" t="s">
        <v>6</v>
      </c>
      <c r="D19595" t="s">
        <v>19597</v>
      </c>
    </row>
    <row r="19596" spans="1:4" x14ac:dyDescent="0.25">
      <c r="A19596">
        <v>3</v>
      </c>
      <c r="B19596">
        <v>43.4</v>
      </c>
      <c r="C19596" t="s">
        <v>6</v>
      </c>
      <c r="D19596" t="s">
        <v>19598</v>
      </c>
    </row>
    <row r="19597" spans="1:4" x14ac:dyDescent="0.25">
      <c r="A19597">
        <v>3</v>
      </c>
      <c r="B19597">
        <v>43.5</v>
      </c>
      <c r="C19597" t="s">
        <v>6</v>
      </c>
      <c r="D19597" t="s">
        <v>19599</v>
      </c>
    </row>
    <row r="19598" spans="1:4" x14ac:dyDescent="0.25">
      <c r="A19598">
        <v>3</v>
      </c>
      <c r="B19598">
        <v>43.5</v>
      </c>
      <c r="C19598" t="s">
        <v>6</v>
      </c>
      <c r="D19598" t="s">
        <v>19600</v>
      </c>
    </row>
    <row r="19599" spans="1:4" x14ac:dyDescent="0.25">
      <c r="A19599">
        <v>3</v>
      </c>
      <c r="B19599">
        <v>43.5</v>
      </c>
      <c r="C19599" t="s">
        <v>6</v>
      </c>
      <c r="D19599" t="s">
        <v>19601</v>
      </c>
    </row>
    <row r="19600" spans="1:4" x14ac:dyDescent="0.25">
      <c r="A19600">
        <v>3</v>
      </c>
      <c r="B19600">
        <v>43.5</v>
      </c>
      <c r="C19600" t="s">
        <v>6</v>
      </c>
      <c r="D19600" t="s">
        <v>19602</v>
      </c>
    </row>
    <row r="19601" spans="1:4" x14ac:dyDescent="0.25">
      <c r="A19601">
        <v>3</v>
      </c>
      <c r="B19601">
        <v>43.7</v>
      </c>
      <c r="C19601" t="s">
        <v>4</v>
      </c>
      <c r="D19601" t="s">
        <v>19603</v>
      </c>
    </row>
    <row r="19602" spans="1:4" x14ac:dyDescent="0.25">
      <c r="A19602">
        <v>3</v>
      </c>
      <c r="B19602">
        <v>43.7</v>
      </c>
      <c r="C19602" t="s">
        <v>6</v>
      </c>
      <c r="D19602" t="s">
        <v>19604</v>
      </c>
    </row>
    <row r="19603" spans="1:4" x14ac:dyDescent="0.25">
      <c r="A19603">
        <v>3</v>
      </c>
      <c r="B19603">
        <v>43.7</v>
      </c>
      <c r="C19603" t="s">
        <v>6</v>
      </c>
      <c r="D19603" t="s">
        <v>19605</v>
      </c>
    </row>
    <row r="19604" spans="1:4" x14ac:dyDescent="0.25">
      <c r="A19604">
        <v>3</v>
      </c>
      <c r="B19604">
        <v>43.7</v>
      </c>
      <c r="C19604" t="s">
        <v>6</v>
      </c>
      <c r="D19604" t="s">
        <v>19606</v>
      </c>
    </row>
    <row r="19605" spans="1:4" x14ac:dyDescent="0.25">
      <c r="A19605">
        <v>3</v>
      </c>
      <c r="B19605">
        <v>43.7</v>
      </c>
      <c r="C19605" t="s">
        <v>6</v>
      </c>
      <c r="D19605" t="s">
        <v>19607</v>
      </c>
    </row>
    <row r="19606" spans="1:4" x14ac:dyDescent="0.25">
      <c r="A19606">
        <v>3</v>
      </c>
      <c r="B19606">
        <v>43.7</v>
      </c>
      <c r="C19606" t="s">
        <v>6</v>
      </c>
      <c r="D19606" t="s">
        <v>19608</v>
      </c>
    </row>
    <row r="19607" spans="1:4" x14ac:dyDescent="0.25">
      <c r="A19607">
        <v>3</v>
      </c>
      <c r="B19607">
        <v>43.7</v>
      </c>
      <c r="C19607" t="s">
        <v>6</v>
      </c>
      <c r="D19607" t="s">
        <v>19609</v>
      </c>
    </row>
    <row r="19608" spans="1:4" x14ac:dyDescent="0.25">
      <c r="A19608">
        <v>3</v>
      </c>
      <c r="B19608">
        <v>43.7</v>
      </c>
      <c r="C19608" t="s">
        <v>6</v>
      </c>
      <c r="D19608" t="s">
        <v>19610</v>
      </c>
    </row>
    <row r="19609" spans="1:4" x14ac:dyDescent="0.25">
      <c r="A19609">
        <v>3</v>
      </c>
      <c r="B19609">
        <v>43.7</v>
      </c>
      <c r="C19609" t="s">
        <v>6</v>
      </c>
      <c r="D19609" t="s">
        <v>19611</v>
      </c>
    </row>
    <row r="19610" spans="1:4" x14ac:dyDescent="0.25">
      <c r="A19610">
        <v>3</v>
      </c>
      <c r="B19610">
        <v>43.7</v>
      </c>
      <c r="C19610" t="s">
        <v>6</v>
      </c>
      <c r="D19610" t="s">
        <v>19612</v>
      </c>
    </row>
    <row r="19611" spans="1:4" x14ac:dyDescent="0.25">
      <c r="A19611">
        <v>3</v>
      </c>
      <c r="B19611">
        <v>43.7</v>
      </c>
      <c r="C19611" t="s">
        <v>6</v>
      </c>
      <c r="D19611" t="s">
        <v>19613</v>
      </c>
    </row>
    <row r="19612" spans="1:4" x14ac:dyDescent="0.25">
      <c r="A19612">
        <v>3</v>
      </c>
      <c r="B19612">
        <v>43.7</v>
      </c>
      <c r="C19612" t="s">
        <v>6</v>
      </c>
      <c r="D19612" t="s">
        <v>19614</v>
      </c>
    </row>
    <row r="19613" spans="1:4" x14ac:dyDescent="0.25">
      <c r="A19613">
        <v>3</v>
      </c>
      <c r="B19613">
        <v>43.7</v>
      </c>
      <c r="C19613" t="s">
        <v>6</v>
      </c>
      <c r="D19613" t="s">
        <v>19615</v>
      </c>
    </row>
    <row r="19614" spans="1:4" x14ac:dyDescent="0.25">
      <c r="A19614">
        <v>3</v>
      </c>
      <c r="B19614">
        <v>43.7</v>
      </c>
      <c r="C19614" t="s">
        <v>6</v>
      </c>
      <c r="D19614" t="s">
        <v>19616</v>
      </c>
    </row>
    <row r="19615" spans="1:4" x14ac:dyDescent="0.25">
      <c r="A19615">
        <v>3</v>
      </c>
      <c r="B19615">
        <v>43.7</v>
      </c>
      <c r="C19615" t="s">
        <v>6</v>
      </c>
      <c r="D19615" t="s">
        <v>19617</v>
      </c>
    </row>
    <row r="19616" spans="1:4" x14ac:dyDescent="0.25">
      <c r="A19616">
        <v>3</v>
      </c>
      <c r="B19616">
        <v>43.7</v>
      </c>
      <c r="C19616" t="s">
        <v>6</v>
      </c>
      <c r="D19616" t="s">
        <v>19618</v>
      </c>
    </row>
    <row r="19617" spans="1:4" x14ac:dyDescent="0.25">
      <c r="A19617">
        <v>3</v>
      </c>
      <c r="B19617">
        <v>43.7</v>
      </c>
      <c r="C19617" t="s">
        <v>6</v>
      </c>
      <c r="D19617" t="s">
        <v>19619</v>
      </c>
    </row>
    <row r="19618" spans="1:4" x14ac:dyDescent="0.25">
      <c r="A19618">
        <v>3</v>
      </c>
      <c r="B19618">
        <v>43.7</v>
      </c>
      <c r="C19618" t="s">
        <v>6</v>
      </c>
      <c r="D19618" t="s">
        <v>19620</v>
      </c>
    </row>
    <row r="19619" spans="1:4" x14ac:dyDescent="0.25">
      <c r="A19619">
        <v>3</v>
      </c>
      <c r="B19619">
        <v>43.7</v>
      </c>
      <c r="C19619" t="s">
        <v>6</v>
      </c>
      <c r="D19619" t="s">
        <v>19621</v>
      </c>
    </row>
    <row r="19620" spans="1:4" x14ac:dyDescent="0.25">
      <c r="A19620">
        <v>3</v>
      </c>
      <c r="B19620">
        <v>43.7</v>
      </c>
      <c r="C19620" t="s">
        <v>6</v>
      </c>
      <c r="D19620" t="s">
        <v>19622</v>
      </c>
    </row>
    <row r="19621" spans="1:4" x14ac:dyDescent="0.25">
      <c r="A19621">
        <v>3</v>
      </c>
      <c r="B19621">
        <v>43.7</v>
      </c>
      <c r="C19621" t="s">
        <v>6</v>
      </c>
      <c r="D19621" t="s">
        <v>19623</v>
      </c>
    </row>
    <row r="19622" spans="1:4" x14ac:dyDescent="0.25">
      <c r="A19622">
        <v>3</v>
      </c>
      <c r="B19622">
        <v>43.7</v>
      </c>
      <c r="C19622" t="s">
        <v>6</v>
      </c>
      <c r="D19622" t="s">
        <v>19624</v>
      </c>
    </row>
    <row r="19623" spans="1:4" x14ac:dyDescent="0.25">
      <c r="A19623">
        <v>3</v>
      </c>
      <c r="B19623">
        <v>43.7</v>
      </c>
      <c r="C19623" t="s">
        <v>6</v>
      </c>
      <c r="D19623" t="s">
        <v>19625</v>
      </c>
    </row>
    <row r="19624" spans="1:4" x14ac:dyDescent="0.25">
      <c r="A19624">
        <v>3</v>
      </c>
      <c r="B19624">
        <v>43.7</v>
      </c>
      <c r="C19624" t="s">
        <v>6</v>
      </c>
      <c r="D19624" t="s">
        <v>19626</v>
      </c>
    </row>
    <row r="19625" spans="1:4" x14ac:dyDescent="0.25">
      <c r="A19625">
        <v>3</v>
      </c>
      <c r="B19625">
        <v>43.7</v>
      </c>
      <c r="C19625" t="s">
        <v>6</v>
      </c>
      <c r="D19625" t="s">
        <v>19627</v>
      </c>
    </row>
    <row r="19626" spans="1:4" x14ac:dyDescent="0.25">
      <c r="A19626">
        <v>3</v>
      </c>
      <c r="B19626">
        <v>43.7</v>
      </c>
      <c r="C19626" t="s">
        <v>6</v>
      </c>
      <c r="D19626" t="s">
        <v>19628</v>
      </c>
    </row>
    <row r="19627" spans="1:4" x14ac:dyDescent="0.25">
      <c r="A19627">
        <v>3</v>
      </c>
      <c r="B19627">
        <v>43.7</v>
      </c>
      <c r="C19627" t="s">
        <v>6</v>
      </c>
      <c r="D19627" t="s">
        <v>19629</v>
      </c>
    </row>
    <row r="19628" spans="1:4" x14ac:dyDescent="0.25">
      <c r="A19628">
        <v>3</v>
      </c>
      <c r="B19628">
        <v>43.7</v>
      </c>
      <c r="C19628" t="s">
        <v>6</v>
      </c>
      <c r="D19628" t="s">
        <v>19630</v>
      </c>
    </row>
    <row r="19629" spans="1:4" x14ac:dyDescent="0.25">
      <c r="A19629">
        <v>3</v>
      </c>
      <c r="B19629">
        <v>43.7</v>
      </c>
      <c r="C19629" t="s">
        <v>6</v>
      </c>
      <c r="D19629" t="s">
        <v>19631</v>
      </c>
    </row>
    <row r="19630" spans="1:4" x14ac:dyDescent="0.25">
      <c r="A19630">
        <v>3</v>
      </c>
      <c r="B19630">
        <v>43.7</v>
      </c>
      <c r="C19630" t="s">
        <v>6</v>
      </c>
      <c r="D19630" t="s">
        <v>19632</v>
      </c>
    </row>
    <row r="19631" spans="1:4" x14ac:dyDescent="0.25">
      <c r="A19631">
        <v>3</v>
      </c>
      <c r="B19631">
        <v>43.7</v>
      </c>
      <c r="C19631" t="s">
        <v>6</v>
      </c>
      <c r="D19631" t="s">
        <v>19633</v>
      </c>
    </row>
    <row r="19632" spans="1:4" x14ac:dyDescent="0.25">
      <c r="A19632">
        <v>3</v>
      </c>
      <c r="B19632">
        <v>43.7</v>
      </c>
      <c r="C19632" t="s">
        <v>6</v>
      </c>
      <c r="D19632" t="s">
        <v>19634</v>
      </c>
    </row>
    <row r="19633" spans="1:4" x14ac:dyDescent="0.25">
      <c r="A19633">
        <v>3</v>
      </c>
      <c r="B19633">
        <v>43.7</v>
      </c>
      <c r="C19633" t="s">
        <v>6</v>
      </c>
      <c r="D19633" t="s">
        <v>19635</v>
      </c>
    </row>
    <row r="19634" spans="1:4" x14ac:dyDescent="0.25">
      <c r="A19634">
        <v>3</v>
      </c>
      <c r="B19634">
        <v>43.7</v>
      </c>
      <c r="C19634" t="s">
        <v>6</v>
      </c>
      <c r="D19634" t="s">
        <v>19636</v>
      </c>
    </row>
    <row r="19635" spans="1:4" x14ac:dyDescent="0.25">
      <c r="A19635">
        <v>3</v>
      </c>
      <c r="B19635">
        <v>43.7</v>
      </c>
      <c r="C19635" t="s">
        <v>6</v>
      </c>
      <c r="D19635" t="s">
        <v>19637</v>
      </c>
    </row>
    <row r="19636" spans="1:4" x14ac:dyDescent="0.25">
      <c r="A19636">
        <v>3</v>
      </c>
      <c r="B19636">
        <v>43.7</v>
      </c>
      <c r="C19636" t="s">
        <v>6</v>
      </c>
      <c r="D19636" t="s">
        <v>19638</v>
      </c>
    </row>
    <row r="19637" spans="1:4" x14ac:dyDescent="0.25">
      <c r="A19637">
        <v>3</v>
      </c>
      <c r="B19637">
        <v>43.7</v>
      </c>
      <c r="C19637" t="s">
        <v>6</v>
      </c>
      <c r="D19637" t="s">
        <v>19639</v>
      </c>
    </row>
    <row r="19638" spans="1:4" x14ac:dyDescent="0.25">
      <c r="A19638">
        <v>3</v>
      </c>
      <c r="B19638">
        <v>43.7</v>
      </c>
      <c r="C19638" t="s">
        <v>6</v>
      </c>
      <c r="D19638" t="s">
        <v>19640</v>
      </c>
    </row>
    <row r="19639" spans="1:4" x14ac:dyDescent="0.25">
      <c r="A19639">
        <v>3</v>
      </c>
      <c r="B19639">
        <v>43.7</v>
      </c>
      <c r="C19639" t="s">
        <v>6</v>
      </c>
      <c r="D19639" t="s">
        <v>19641</v>
      </c>
    </row>
    <row r="19640" spans="1:4" x14ac:dyDescent="0.25">
      <c r="A19640">
        <v>3</v>
      </c>
      <c r="B19640">
        <v>43.7</v>
      </c>
      <c r="C19640" t="s">
        <v>6</v>
      </c>
      <c r="D19640" t="s">
        <v>19642</v>
      </c>
    </row>
    <row r="19641" spans="1:4" x14ac:dyDescent="0.25">
      <c r="A19641">
        <v>3</v>
      </c>
      <c r="B19641">
        <v>43.7</v>
      </c>
      <c r="C19641" t="s">
        <v>6</v>
      </c>
      <c r="D19641" t="s">
        <v>19643</v>
      </c>
    </row>
    <row r="19642" spans="1:4" x14ac:dyDescent="0.25">
      <c r="A19642">
        <v>3</v>
      </c>
      <c r="B19642">
        <v>43.7</v>
      </c>
      <c r="C19642" t="s">
        <v>6</v>
      </c>
      <c r="D19642" t="s">
        <v>19644</v>
      </c>
    </row>
    <row r="19643" spans="1:4" x14ac:dyDescent="0.25">
      <c r="A19643">
        <v>3</v>
      </c>
      <c r="B19643">
        <v>43.7</v>
      </c>
      <c r="C19643" t="s">
        <v>6</v>
      </c>
      <c r="D19643" t="s">
        <v>19645</v>
      </c>
    </row>
    <row r="19644" spans="1:4" x14ac:dyDescent="0.25">
      <c r="A19644">
        <v>3</v>
      </c>
      <c r="B19644">
        <v>43.7</v>
      </c>
      <c r="C19644" t="s">
        <v>6</v>
      </c>
      <c r="D19644" t="s">
        <v>19646</v>
      </c>
    </row>
    <row r="19645" spans="1:4" x14ac:dyDescent="0.25">
      <c r="A19645">
        <v>3</v>
      </c>
      <c r="B19645">
        <v>43.9</v>
      </c>
      <c r="C19645" t="s">
        <v>6</v>
      </c>
      <c r="D19645" t="s">
        <v>19647</v>
      </c>
    </row>
    <row r="19646" spans="1:4" x14ac:dyDescent="0.25">
      <c r="A19646">
        <v>3</v>
      </c>
      <c r="B19646">
        <v>43.9</v>
      </c>
      <c r="C19646" t="s">
        <v>6</v>
      </c>
      <c r="D19646" t="s">
        <v>19648</v>
      </c>
    </row>
    <row r="19647" spans="1:4" x14ac:dyDescent="0.25">
      <c r="A19647">
        <v>3</v>
      </c>
      <c r="B19647">
        <v>43.9</v>
      </c>
      <c r="C19647" t="s">
        <v>6</v>
      </c>
      <c r="D19647" t="s">
        <v>19649</v>
      </c>
    </row>
    <row r="19648" spans="1:4" x14ac:dyDescent="0.25">
      <c r="A19648">
        <v>3</v>
      </c>
      <c r="B19648">
        <v>43.9</v>
      </c>
      <c r="C19648" t="s">
        <v>6</v>
      </c>
      <c r="D19648" t="s">
        <v>19650</v>
      </c>
    </row>
    <row r="19649" spans="1:4" x14ac:dyDescent="0.25">
      <c r="A19649">
        <v>3</v>
      </c>
      <c r="B19649">
        <v>43.9</v>
      </c>
      <c r="C19649" t="s">
        <v>6</v>
      </c>
      <c r="D19649" t="s">
        <v>19651</v>
      </c>
    </row>
    <row r="19650" spans="1:4" x14ac:dyDescent="0.25">
      <c r="A19650">
        <v>3</v>
      </c>
      <c r="B19650">
        <v>43.9</v>
      </c>
      <c r="C19650" t="s">
        <v>6</v>
      </c>
      <c r="D19650" t="s">
        <v>19652</v>
      </c>
    </row>
    <row r="19651" spans="1:4" x14ac:dyDescent="0.25">
      <c r="A19651">
        <v>3</v>
      </c>
      <c r="B19651">
        <v>43.9</v>
      </c>
      <c r="C19651" t="s">
        <v>6</v>
      </c>
      <c r="D19651" t="s">
        <v>19653</v>
      </c>
    </row>
    <row r="19652" spans="1:4" x14ac:dyDescent="0.25">
      <c r="A19652">
        <v>3</v>
      </c>
      <c r="B19652">
        <v>44</v>
      </c>
      <c r="C19652" t="s">
        <v>6</v>
      </c>
      <c r="D19652" t="s">
        <v>19654</v>
      </c>
    </row>
    <row r="19653" spans="1:4" x14ac:dyDescent="0.25">
      <c r="A19653">
        <v>3</v>
      </c>
      <c r="B19653">
        <v>44</v>
      </c>
      <c r="C19653" t="s">
        <v>6</v>
      </c>
      <c r="D19653" t="s">
        <v>19655</v>
      </c>
    </row>
    <row r="19654" spans="1:4" x14ac:dyDescent="0.25">
      <c r="A19654">
        <v>3</v>
      </c>
      <c r="B19654">
        <v>44</v>
      </c>
      <c r="C19654" t="s">
        <v>6</v>
      </c>
      <c r="D19654" t="s">
        <v>19656</v>
      </c>
    </row>
    <row r="19655" spans="1:4" x14ac:dyDescent="0.25">
      <c r="A19655">
        <v>3</v>
      </c>
      <c r="B19655">
        <v>44</v>
      </c>
      <c r="C19655" t="s">
        <v>6</v>
      </c>
      <c r="D19655" t="s">
        <v>19657</v>
      </c>
    </row>
    <row r="19656" spans="1:4" x14ac:dyDescent="0.25">
      <c r="A19656">
        <v>3</v>
      </c>
      <c r="B19656">
        <v>44</v>
      </c>
      <c r="C19656" t="s">
        <v>6</v>
      </c>
      <c r="D19656" t="s">
        <v>19658</v>
      </c>
    </row>
    <row r="19657" spans="1:4" x14ac:dyDescent="0.25">
      <c r="A19657">
        <v>3</v>
      </c>
      <c r="B19657">
        <v>44.4</v>
      </c>
      <c r="C19657" t="s">
        <v>4</v>
      </c>
      <c r="D19657" t="s">
        <v>19659</v>
      </c>
    </row>
    <row r="19658" spans="1:4" x14ac:dyDescent="0.25">
      <c r="A19658">
        <v>3</v>
      </c>
      <c r="B19658">
        <v>44.4</v>
      </c>
      <c r="C19658" t="s">
        <v>6</v>
      </c>
      <c r="D19658" t="s">
        <v>19660</v>
      </c>
    </row>
    <row r="19659" spans="1:4" x14ac:dyDescent="0.25">
      <c r="A19659">
        <v>3</v>
      </c>
      <c r="B19659">
        <v>44.4</v>
      </c>
      <c r="C19659" t="s">
        <v>6</v>
      </c>
      <c r="D19659" t="s">
        <v>19661</v>
      </c>
    </row>
    <row r="19660" spans="1:4" x14ac:dyDescent="0.25">
      <c r="A19660">
        <v>3</v>
      </c>
      <c r="B19660">
        <v>44.4</v>
      </c>
      <c r="C19660" t="s">
        <v>6</v>
      </c>
      <c r="D19660" t="s">
        <v>19662</v>
      </c>
    </row>
    <row r="19661" spans="1:4" x14ac:dyDescent="0.25">
      <c r="A19661">
        <v>3</v>
      </c>
      <c r="B19661">
        <v>44.4</v>
      </c>
      <c r="C19661" t="s">
        <v>6</v>
      </c>
      <c r="D19661" t="s">
        <v>19663</v>
      </c>
    </row>
    <row r="19662" spans="1:4" x14ac:dyDescent="0.25">
      <c r="A19662">
        <v>3</v>
      </c>
      <c r="B19662">
        <v>44.4</v>
      </c>
      <c r="C19662" t="s">
        <v>6</v>
      </c>
      <c r="D19662" t="s">
        <v>19664</v>
      </c>
    </row>
    <row r="19663" spans="1:4" x14ac:dyDescent="0.25">
      <c r="A19663">
        <v>3</v>
      </c>
      <c r="B19663">
        <v>44.4</v>
      </c>
      <c r="C19663" t="s">
        <v>6</v>
      </c>
      <c r="D19663" t="s">
        <v>19665</v>
      </c>
    </row>
    <row r="19664" spans="1:4" x14ac:dyDescent="0.25">
      <c r="A19664">
        <v>3</v>
      </c>
      <c r="B19664">
        <v>44.4</v>
      </c>
      <c r="C19664" t="s">
        <v>6</v>
      </c>
      <c r="D19664" t="s">
        <v>19666</v>
      </c>
    </row>
    <row r="19665" spans="1:4" x14ac:dyDescent="0.25">
      <c r="A19665">
        <v>3</v>
      </c>
      <c r="B19665">
        <v>44.4</v>
      </c>
      <c r="C19665" t="s">
        <v>6</v>
      </c>
      <c r="D19665" t="s">
        <v>19667</v>
      </c>
    </row>
    <row r="19666" spans="1:4" x14ac:dyDescent="0.25">
      <c r="A19666">
        <v>3</v>
      </c>
      <c r="B19666">
        <v>44.4</v>
      </c>
      <c r="C19666" t="s">
        <v>6</v>
      </c>
      <c r="D19666" t="s">
        <v>19668</v>
      </c>
    </row>
    <row r="19667" spans="1:4" x14ac:dyDescent="0.25">
      <c r="A19667">
        <v>3</v>
      </c>
      <c r="B19667">
        <v>44.4</v>
      </c>
      <c r="C19667" t="s">
        <v>6</v>
      </c>
      <c r="D19667" t="s">
        <v>19669</v>
      </c>
    </row>
    <row r="19668" spans="1:4" x14ac:dyDescent="0.25">
      <c r="A19668">
        <v>3</v>
      </c>
      <c r="B19668">
        <v>44.4</v>
      </c>
      <c r="C19668" t="s">
        <v>6</v>
      </c>
      <c r="D19668" t="s">
        <v>19670</v>
      </c>
    </row>
    <row r="19669" spans="1:4" x14ac:dyDescent="0.25">
      <c r="A19669">
        <v>3</v>
      </c>
      <c r="B19669">
        <v>44.4</v>
      </c>
      <c r="C19669" t="s">
        <v>6</v>
      </c>
      <c r="D19669" t="s">
        <v>19671</v>
      </c>
    </row>
    <row r="19670" spans="1:4" x14ac:dyDescent="0.25">
      <c r="A19670">
        <v>3</v>
      </c>
      <c r="B19670">
        <v>44.4</v>
      </c>
      <c r="C19670" t="s">
        <v>6</v>
      </c>
      <c r="D19670" t="s">
        <v>19672</v>
      </c>
    </row>
    <row r="19671" spans="1:4" x14ac:dyDescent="0.25">
      <c r="A19671">
        <v>3</v>
      </c>
      <c r="B19671">
        <v>44.4</v>
      </c>
      <c r="C19671" t="s">
        <v>6</v>
      </c>
      <c r="D19671" t="s">
        <v>19673</v>
      </c>
    </row>
    <row r="19672" spans="1:4" x14ac:dyDescent="0.25">
      <c r="A19672">
        <v>3</v>
      </c>
      <c r="B19672">
        <v>44.4</v>
      </c>
      <c r="C19672" t="s">
        <v>6</v>
      </c>
      <c r="D19672" t="s">
        <v>19674</v>
      </c>
    </row>
    <row r="19673" spans="1:4" x14ac:dyDescent="0.25">
      <c r="A19673">
        <v>3</v>
      </c>
      <c r="B19673">
        <v>44.4</v>
      </c>
      <c r="C19673" t="s">
        <v>6</v>
      </c>
      <c r="D19673" t="s">
        <v>19675</v>
      </c>
    </row>
    <row r="19674" spans="1:4" x14ac:dyDescent="0.25">
      <c r="A19674">
        <v>3</v>
      </c>
      <c r="B19674">
        <v>44.4</v>
      </c>
      <c r="C19674" t="s">
        <v>6</v>
      </c>
      <c r="D19674" t="s">
        <v>19676</v>
      </c>
    </row>
    <row r="19675" spans="1:4" x14ac:dyDescent="0.25">
      <c r="A19675">
        <v>3</v>
      </c>
      <c r="B19675">
        <v>44.7</v>
      </c>
      <c r="C19675" t="s">
        <v>6</v>
      </c>
      <c r="D19675" t="s">
        <v>19677</v>
      </c>
    </row>
    <row r="19676" spans="1:4" x14ac:dyDescent="0.25">
      <c r="A19676">
        <v>3</v>
      </c>
      <c r="B19676">
        <v>44.7</v>
      </c>
      <c r="C19676" t="s">
        <v>6</v>
      </c>
      <c r="D19676" t="s">
        <v>19678</v>
      </c>
    </row>
    <row r="19677" spans="1:4" x14ac:dyDescent="0.25">
      <c r="A19677">
        <v>3</v>
      </c>
      <c r="B19677">
        <v>44.7</v>
      </c>
      <c r="C19677" t="s">
        <v>6</v>
      </c>
      <c r="D19677" t="s">
        <v>19679</v>
      </c>
    </row>
    <row r="19678" spans="1:4" x14ac:dyDescent="0.25">
      <c r="A19678">
        <v>3</v>
      </c>
      <c r="B19678">
        <v>45</v>
      </c>
      <c r="C19678" t="s">
        <v>6</v>
      </c>
      <c r="D19678" t="s">
        <v>19680</v>
      </c>
    </row>
    <row r="19679" spans="1:4" x14ac:dyDescent="0.25">
      <c r="A19679">
        <v>3</v>
      </c>
      <c r="B19679">
        <v>45</v>
      </c>
      <c r="C19679" t="s">
        <v>6</v>
      </c>
      <c r="D19679" t="s">
        <v>19681</v>
      </c>
    </row>
    <row r="19680" spans="1:4" x14ac:dyDescent="0.25">
      <c r="A19680">
        <v>3</v>
      </c>
      <c r="B19680">
        <v>45</v>
      </c>
      <c r="C19680" t="s">
        <v>6</v>
      </c>
      <c r="D19680" t="s">
        <v>19682</v>
      </c>
    </row>
    <row r="19681" spans="1:4" x14ac:dyDescent="0.25">
      <c r="A19681">
        <v>3</v>
      </c>
      <c r="B19681">
        <v>45.1</v>
      </c>
      <c r="C19681" t="s">
        <v>6</v>
      </c>
      <c r="D19681" t="s">
        <v>19683</v>
      </c>
    </row>
    <row r="19682" spans="1:4" x14ac:dyDescent="0.25">
      <c r="A19682">
        <v>3</v>
      </c>
      <c r="B19682">
        <v>45.1</v>
      </c>
      <c r="C19682" t="s">
        <v>6</v>
      </c>
      <c r="D19682" t="s">
        <v>19684</v>
      </c>
    </row>
    <row r="19683" spans="1:4" x14ac:dyDescent="0.25">
      <c r="A19683">
        <v>3</v>
      </c>
      <c r="B19683">
        <v>45.1</v>
      </c>
      <c r="C19683" t="s">
        <v>6</v>
      </c>
      <c r="D19683" t="s">
        <v>19685</v>
      </c>
    </row>
    <row r="19684" spans="1:4" x14ac:dyDescent="0.25">
      <c r="A19684">
        <v>3</v>
      </c>
      <c r="B19684">
        <v>45.3</v>
      </c>
      <c r="C19684" t="s">
        <v>4</v>
      </c>
      <c r="D19684" t="s">
        <v>19686</v>
      </c>
    </row>
    <row r="19685" spans="1:4" x14ac:dyDescent="0.25">
      <c r="A19685">
        <v>3</v>
      </c>
      <c r="B19685">
        <v>45.3</v>
      </c>
      <c r="C19685" t="s">
        <v>6</v>
      </c>
      <c r="D19685" t="s">
        <v>19687</v>
      </c>
    </row>
    <row r="19686" spans="1:4" x14ac:dyDescent="0.25">
      <c r="A19686">
        <v>3</v>
      </c>
      <c r="B19686">
        <v>45.3</v>
      </c>
      <c r="C19686" t="s">
        <v>6</v>
      </c>
      <c r="D19686" t="s">
        <v>19688</v>
      </c>
    </row>
    <row r="19687" spans="1:4" x14ac:dyDescent="0.25">
      <c r="A19687">
        <v>3</v>
      </c>
      <c r="B19687">
        <v>45.3</v>
      </c>
      <c r="C19687" t="s">
        <v>6</v>
      </c>
      <c r="D19687" t="s">
        <v>19689</v>
      </c>
    </row>
    <row r="19688" spans="1:4" x14ac:dyDescent="0.25">
      <c r="A19688">
        <v>3</v>
      </c>
      <c r="B19688">
        <v>45.3</v>
      </c>
      <c r="C19688" t="s">
        <v>6</v>
      </c>
      <c r="D19688" t="s">
        <v>19690</v>
      </c>
    </row>
    <row r="19689" spans="1:4" x14ac:dyDescent="0.25">
      <c r="A19689">
        <v>3</v>
      </c>
      <c r="B19689">
        <v>45.3</v>
      </c>
      <c r="C19689" t="s">
        <v>6</v>
      </c>
      <c r="D19689" t="s">
        <v>19691</v>
      </c>
    </row>
    <row r="19690" spans="1:4" x14ac:dyDescent="0.25">
      <c r="A19690">
        <v>3</v>
      </c>
      <c r="B19690">
        <v>45.3</v>
      </c>
      <c r="C19690" t="s">
        <v>6</v>
      </c>
      <c r="D19690" t="s">
        <v>19692</v>
      </c>
    </row>
    <row r="19691" spans="1:4" x14ac:dyDescent="0.25">
      <c r="A19691">
        <v>3</v>
      </c>
      <c r="B19691">
        <v>45.3</v>
      </c>
      <c r="C19691" t="s">
        <v>6</v>
      </c>
      <c r="D19691" t="s">
        <v>19693</v>
      </c>
    </row>
    <row r="19692" spans="1:4" x14ac:dyDescent="0.25">
      <c r="A19692">
        <v>3</v>
      </c>
      <c r="B19692">
        <v>45.3</v>
      </c>
      <c r="C19692" t="s">
        <v>6</v>
      </c>
      <c r="D19692" t="s">
        <v>19694</v>
      </c>
    </row>
    <row r="19693" spans="1:4" x14ac:dyDescent="0.25">
      <c r="A19693">
        <v>3</v>
      </c>
      <c r="B19693">
        <v>45.3</v>
      </c>
      <c r="C19693" t="s">
        <v>6</v>
      </c>
      <c r="D19693" t="s">
        <v>19695</v>
      </c>
    </row>
    <row r="19694" spans="1:4" x14ac:dyDescent="0.25">
      <c r="A19694">
        <v>3</v>
      </c>
      <c r="B19694">
        <v>45.3</v>
      </c>
      <c r="C19694" t="s">
        <v>6</v>
      </c>
      <c r="D19694" t="s">
        <v>19696</v>
      </c>
    </row>
    <row r="19695" spans="1:4" x14ac:dyDescent="0.25">
      <c r="A19695">
        <v>3</v>
      </c>
      <c r="B19695">
        <v>45.3</v>
      </c>
      <c r="C19695" t="s">
        <v>6</v>
      </c>
      <c r="D19695" t="s">
        <v>19697</v>
      </c>
    </row>
    <row r="19696" spans="1:4" x14ac:dyDescent="0.25">
      <c r="A19696">
        <v>3</v>
      </c>
      <c r="B19696">
        <v>45.3</v>
      </c>
      <c r="C19696" t="s">
        <v>6</v>
      </c>
      <c r="D19696" t="s">
        <v>19698</v>
      </c>
    </row>
    <row r="19697" spans="1:4" x14ac:dyDescent="0.25">
      <c r="A19697">
        <v>3</v>
      </c>
      <c r="B19697">
        <v>45.3</v>
      </c>
      <c r="C19697" t="s">
        <v>6</v>
      </c>
      <c r="D19697" t="s">
        <v>19699</v>
      </c>
    </row>
    <row r="19698" spans="1:4" x14ac:dyDescent="0.25">
      <c r="A19698">
        <v>3</v>
      </c>
      <c r="B19698">
        <v>45.3</v>
      </c>
      <c r="C19698" t="s">
        <v>6</v>
      </c>
      <c r="D19698" t="s">
        <v>19700</v>
      </c>
    </row>
    <row r="19699" spans="1:4" x14ac:dyDescent="0.25">
      <c r="A19699">
        <v>3</v>
      </c>
      <c r="B19699">
        <v>45.3</v>
      </c>
      <c r="C19699" t="s">
        <v>6</v>
      </c>
      <c r="D19699" t="s">
        <v>19701</v>
      </c>
    </row>
    <row r="19700" spans="1:4" x14ac:dyDescent="0.25">
      <c r="A19700">
        <v>3</v>
      </c>
      <c r="B19700">
        <v>45.3</v>
      </c>
      <c r="C19700" t="s">
        <v>6</v>
      </c>
      <c r="D19700" t="s">
        <v>19702</v>
      </c>
    </row>
    <row r="19701" spans="1:4" x14ac:dyDescent="0.25">
      <c r="A19701">
        <v>3</v>
      </c>
      <c r="B19701">
        <v>45.3</v>
      </c>
      <c r="C19701" t="s">
        <v>6</v>
      </c>
      <c r="D19701" t="s">
        <v>19703</v>
      </c>
    </row>
    <row r="19702" spans="1:4" x14ac:dyDescent="0.25">
      <c r="A19702">
        <v>3</v>
      </c>
      <c r="B19702">
        <v>45.3</v>
      </c>
      <c r="C19702" t="s">
        <v>6</v>
      </c>
      <c r="D19702" t="s">
        <v>19704</v>
      </c>
    </row>
    <row r="19703" spans="1:4" x14ac:dyDescent="0.25">
      <c r="A19703">
        <v>3</v>
      </c>
      <c r="B19703">
        <v>45.3</v>
      </c>
      <c r="C19703" t="s">
        <v>6</v>
      </c>
      <c r="D19703" t="s">
        <v>19705</v>
      </c>
    </row>
    <row r="19704" spans="1:4" x14ac:dyDescent="0.25">
      <c r="A19704">
        <v>3</v>
      </c>
      <c r="B19704">
        <v>45.4</v>
      </c>
      <c r="C19704" t="s">
        <v>6</v>
      </c>
      <c r="D19704" t="s">
        <v>19706</v>
      </c>
    </row>
    <row r="19705" spans="1:4" x14ac:dyDescent="0.25">
      <c r="A19705">
        <v>3</v>
      </c>
      <c r="B19705">
        <v>45.5</v>
      </c>
      <c r="C19705" t="s">
        <v>6</v>
      </c>
      <c r="D19705" t="s">
        <v>19707</v>
      </c>
    </row>
    <row r="19706" spans="1:4" x14ac:dyDescent="0.25">
      <c r="A19706">
        <v>3</v>
      </c>
      <c r="B19706">
        <v>45.5</v>
      </c>
      <c r="C19706" t="s">
        <v>6</v>
      </c>
      <c r="D19706" t="s">
        <v>19708</v>
      </c>
    </row>
    <row r="19707" spans="1:4" x14ac:dyDescent="0.25">
      <c r="A19707">
        <v>3</v>
      </c>
      <c r="B19707">
        <v>45.5</v>
      </c>
      <c r="C19707" t="s">
        <v>6</v>
      </c>
      <c r="D19707" t="s">
        <v>19709</v>
      </c>
    </row>
    <row r="19708" spans="1:4" x14ac:dyDescent="0.25">
      <c r="A19708">
        <v>3</v>
      </c>
      <c r="B19708">
        <v>45.5</v>
      </c>
      <c r="C19708" t="s">
        <v>6</v>
      </c>
      <c r="D19708" t="s">
        <v>19710</v>
      </c>
    </row>
    <row r="19709" spans="1:4" x14ac:dyDescent="0.25">
      <c r="A19709">
        <v>3</v>
      </c>
      <c r="B19709">
        <v>45.5</v>
      </c>
      <c r="C19709" t="s">
        <v>6</v>
      </c>
      <c r="D19709" t="s">
        <v>19711</v>
      </c>
    </row>
    <row r="19710" spans="1:4" x14ac:dyDescent="0.25">
      <c r="A19710">
        <v>3</v>
      </c>
      <c r="B19710">
        <v>45.5</v>
      </c>
      <c r="C19710" t="s">
        <v>6</v>
      </c>
      <c r="D19710" t="s">
        <v>19712</v>
      </c>
    </row>
    <row r="19711" spans="1:4" x14ac:dyDescent="0.25">
      <c r="A19711">
        <v>3</v>
      </c>
      <c r="B19711">
        <v>45.7</v>
      </c>
      <c r="C19711" t="s">
        <v>4</v>
      </c>
      <c r="D19711" t="s">
        <v>19713</v>
      </c>
    </row>
    <row r="19712" spans="1:4" x14ac:dyDescent="0.25">
      <c r="A19712">
        <v>3</v>
      </c>
      <c r="B19712">
        <v>45.7</v>
      </c>
      <c r="C19712" t="s">
        <v>6</v>
      </c>
      <c r="D19712" t="s">
        <v>19714</v>
      </c>
    </row>
    <row r="19713" spans="1:4" x14ac:dyDescent="0.25">
      <c r="A19713">
        <v>3</v>
      </c>
      <c r="B19713">
        <v>45.7</v>
      </c>
      <c r="C19713" t="s">
        <v>6</v>
      </c>
      <c r="D19713" t="s">
        <v>19715</v>
      </c>
    </row>
    <row r="19714" spans="1:4" x14ac:dyDescent="0.25">
      <c r="A19714">
        <v>3</v>
      </c>
      <c r="B19714">
        <v>45.7</v>
      </c>
      <c r="C19714" t="s">
        <v>6</v>
      </c>
      <c r="D19714" t="s">
        <v>19716</v>
      </c>
    </row>
    <row r="19715" spans="1:4" x14ac:dyDescent="0.25">
      <c r="A19715">
        <v>3</v>
      </c>
      <c r="B19715">
        <v>45.7</v>
      </c>
      <c r="C19715" t="s">
        <v>6</v>
      </c>
      <c r="D19715" t="s">
        <v>19717</v>
      </c>
    </row>
    <row r="19716" spans="1:4" x14ac:dyDescent="0.25">
      <c r="A19716">
        <v>3</v>
      </c>
      <c r="B19716">
        <v>45.7</v>
      </c>
      <c r="C19716" t="s">
        <v>6</v>
      </c>
      <c r="D19716" t="s">
        <v>19718</v>
      </c>
    </row>
    <row r="19717" spans="1:4" x14ac:dyDescent="0.25">
      <c r="A19717">
        <v>3</v>
      </c>
      <c r="B19717">
        <v>45.7</v>
      </c>
      <c r="C19717" t="s">
        <v>6</v>
      </c>
      <c r="D19717" t="s">
        <v>19719</v>
      </c>
    </row>
    <row r="19718" spans="1:4" x14ac:dyDescent="0.25">
      <c r="A19718">
        <v>3</v>
      </c>
      <c r="B19718">
        <v>45.7</v>
      </c>
      <c r="C19718" t="s">
        <v>6</v>
      </c>
      <c r="D19718" t="s">
        <v>19720</v>
      </c>
    </row>
    <row r="19719" spans="1:4" x14ac:dyDescent="0.25">
      <c r="A19719">
        <v>3</v>
      </c>
      <c r="B19719">
        <v>45.7</v>
      </c>
      <c r="C19719" t="s">
        <v>6</v>
      </c>
      <c r="D19719" t="s">
        <v>19721</v>
      </c>
    </row>
    <row r="19720" spans="1:4" x14ac:dyDescent="0.25">
      <c r="A19720">
        <v>3</v>
      </c>
      <c r="B19720">
        <v>45.7</v>
      </c>
      <c r="C19720" t="s">
        <v>6</v>
      </c>
      <c r="D19720" t="s">
        <v>19722</v>
      </c>
    </row>
    <row r="19721" spans="1:4" x14ac:dyDescent="0.25">
      <c r="A19721">
        <v>3</v>
      </c>
      <c r="B19721">
        <v>45.9</v>
      </c>
      <c r="C19721" t="s">
        <v>6</v>
      </c>
      <c r="D19721" t="s">
        <v>19723</v>
      </c>
    </row>
    <row r="19722" spans="1:4" x14ac:dyDescent="0.25">
      <c r="A19722">
        <v>3</v>
      </c>
      <c r="B19722">
        <v>45.9</v>
      </c>
      <c r="C19722" t="s">
        <v>6</v>
      </c>
      <c r="D19722" t="s">
        <v>19724</v>
      </c>
    </row>
    <row r="19723" spans="1:4" x14ac:dyDescent="0.25">
      <c r="A19723">
        <v>3</v>
      </c>
      <c r="B19723">
        <v>45.9</v>
      </c>
      <c r="C19723" t="s">
        <v>6</v>
      </c>
      <c r="D19723" t="s">
        <v>19725</v>
      </c>
    </row>
    <row r="19724" spans="1:4" x14ac:dyDescent="0.25">
      <c r="A19724">
        <v>3</v>
      </c>
      <c r="B19724">
        <v>45.9</v>
      </c>
      <c r="C19724" t="s">
        <v>6</v>
      </c>
      <c r="D19724" t="s">
        <v>19726</v>
      </c>
    </row>
    <row r="19725" spans="1:4" x14ac:dyDescent="0.25">
      <c r="A19725">
        <v>3</v>
      </c>
      <c r="B19725">
        <v>46</v>
      </c>
      <c r="C19725" t="s">
        <v>6</v>
      </c>
      <c r="D19725" t="s">
        <v>19727</v>
      </c>
    </row>
    <row r="19726" spans="1:4" x14ac:dyDescent="0.25">
      <c r="A19726">
        <v>3</v>
      </c>
      <c r="B19726">
        <v>46.1</v>
      </c>
      <c r="C19726" t="s">
        <v>4</v>
      </c>
      <c r="D19726" t="s">
        <v>19728</v>
      </c>
    </row>
    <row r="19727" spans="1:4" x14ac:dyDescent="0.25">
      <c r="A19727">
        <v>3</v>
      </c>
      <c r="B19727">
        <v>46.1</v>
      </c>
      <c r="C19727" t="s">
        <v>6</v>
      </c>
      <c r="D19727" t="s">
        <v>19729</v>
      </c>
    </row>
    <row r="19728" spans="1:4" x14ac:dyDescent="0.25">
      <c r="A19728">
        <v>3</v>
      </c>
      <c r="B19728">
        <v>46.1</v>
      </c>
      <c r="C19728" t="s">
        <v>6</v>
      </c>
      <c r="D19728" t="s">
        <v>19730</v>
      </c>
    </row>
    <row r="19729" spans="1:4" x14ac:dyDescent="0.25">
      <c r="A19729">
        <v>3</v>
      </c>
      <c r="B19729">
        <v>46.1</v>
      </c>
      <c r="C19729" t="s">
        <v>6</v>
      </c>
      <c r="D19729" t="s">
        <v>19731</v>
      </c>
    </row>
    <row r="19730" spans="1:4" x14ac:dyDescent="0.25">
      <c r="A19730">
        <v>3</v>
      </c>
      <c r="B19730">
        <v>46.1</v>
      </c>
      <c r="C19730" t="s">
        <v>6</v>
      </c>
      <c r="D19730" t="s">
        <v>19732</v>
      </c>
    </row>
    <row r="19731" spans="1:4" x14ac:dyDescent="0.25">
      <c r="A19731">
        <v>3</v>
      </c>
      <c r="B19731">
        <v>46.1</v>
      </c>
      <c r="C19731" t="s">
        <v>6</v>
      </c>
      <c r="D19731" t="s">
        <v>19733</v>
      </c>
    </row>
    <row r="19732" spans="1:4" x14ac:dyDescent="0.25">
      <c r="A19732">
        <v>3</v>
      </c>
      <c r="B19732">
        <v>46.1</v>
      </c>
      <c r="C19732" t="s">
        <v>6</v>
      </c>
      <c r="D19732" t="s">
        <v>19734</v>
      </c>
    </row>
    <row r="19733" spans="1:4" x14ac:dyDescent="0.25">
      <c r="A19733">
        <v>3</v>
      </c>
      <c r="B19733">
        <v>46.1</v>
      </c>
      <c r="C19733" t="s">
        <v>6</v>
      </c>
      <c r="D19733" t="s">
        <v>19735</v>
      </c>
    </row>
    <row r="19734" spans="1:4" x14ac:dyDescent="0.25">
      <c r="A19734">
        <v>3</v>
      </c>
      <c r="B19734">
        <v>46.1</v>
      </c>
      <c r="C19734" t="s">
        <v>6</v>
      </c>
      <c r="D19734" t="s">
        <v>19736</v>
      </c>
    </row>
    <row r="19735" spans="1:4" x14ac:dyDescent="0.25">
      <c r="A19735">
        <v>3</v>
      </c>
      <c r="B19735">
        <v>46.1</v>
      </c>
      <c r="C19735" t="s">
        <v>6</v>
      </c>
      <c r="D19735" t="s">
        <v>19737</v>
      </c>
    </row>
    <row r="19736" spans="1:4" x14ac:dyDescent="0.25">
      <c r="A19736">
        <v>3</v>
      </c>
      <c r="B19736">
        <v>46.1</v>
      </c>
      <c r="C19736" t="s">
        <v>6</v>
      </c>
      <c r="D19736" t="s">
        <v>19738</v>
      </c>
    </row>
    <row r="19737" spans="1:4" x14ac:dyDescent="0.25">
      <c r="A19737">
        <v>3</v>
      </c>
      <c r="B19737">
        <v>46.1</v>
      </c>
      <c r="C19737" t="s">
        <v>6</v>
      </c>
      <c r="D19737" t="s">
        <v>19739</v>
      </c>
    </row>
    <row r="19738" spans="1:4" x14ac:dyDescent="0.25">
      <c r="A19738">
        <v>3</v>
      </c>
      <c r="B19738">
        <v>46.1</v>
      </c>
      <c r="C19738" t="s">
        <v>6</v>
      </c>
      <c r="D19738" t="s">
        <v>19740</v>
      </c>
    </row>
    <row r="19739" spans="1:4" x14ac:dyDescent="0.25">
      <c r="A19739">
        <v>3</v>
      </c>
      <c r="B19739">
        <v>46.1</v>
      </c>
      <c r="C19739" t="s">
        <v>6</v>
      </c>
      <c r="D19739" t="s">
        <v>19741</v>
      </c>
    </row>
    <row r="19740" spans="1:4" x14ac:dyDescent="0.25">
      <c r="A19740">
        <v>3</v>
      </c>
      <c r="B19740">
        <v>46.1</v>
      </c>
      <c r="C19740" t="s">
        <v>6</v>
      </c>
      <c r="D19740" t="s">
        <v>19742</v>
      </c>
    </row>
    <row r="19741" spans="1:4" x14ac:dyDescent="0.25">
      <c r="A19741">
        <v>3</v>
      </c>
      <c r="B19741">
        <v>46.1</v>
      </c>
      <c r="C19741" t="s">
        <v>6</v>
      </c>
      <c r="D19741" t="s">
        <v>19743</v>
      </c>
    </row>
    <row r="19742" spans="1:4" x14ac:dyDescent="0.25">
      <c r="A19742">
        <v>3</v>
      </c>
      <c r="B19742">
        <v>46.1</v>
      </c>
      <c r="C19742" t="s">
        <v>6</v>
      </c>
      <c r="D19742" t="s">
        <v>19744</v>
      </c>
    </row>
    <row r="19743" spans="1:4" x14ac:dyDescent="0.25">
      <c r="A19743">
        <v>3</v>
      </c>
      <c r="B19743">
        <v>46.1</v>
      </c>
      <c r="C19743" t="s">
        <v>6</v>
      </c>
      <c r="D19743" t="s">
        <v>19745</v>
      </c>
    </row>
    <row r="19744" spans="1:4" x14ac:dyDescent="0.25">
      <c r="A19744">
        <v>3</v>
      </c>
      <c r="B19744">
        <v>46.1</v>
      </c>
      <c r="C19744" t="s">
        <v>6</v>
      </c>
      <c r="D19744" t="s">
        <v>19746</v>
      </c>
    </row>
    <row r="19745" spans="1:4" x14ac:dyDescent="0.25">
      <c r="A19745">
        <v>3</v>
      </c>
      <c r="B19745">
        <v>46.1</v>
      </c>
      <c r="C19745" t="s">
        <v>6</v>
      </c>
      <c r="D19745" t="s">
        <v>19747</v>
      </c>
    </row>
    <row r="19746" spans="1:4" x14ac:dyDescent="0.25">
      <c r="A19746">
        <v>3</v>
      </c>
      <c r="B19746">
        <v>46.1</v>
      </c>
      <c r="C19746" t="s">
        <v>6</v>
      </c>
      <c r="D19746" t="s">
        <v>19748</v>
      </c>
    </row>
    <row r="19747" spans="1:4" x14ac:dyDescent="0.25">
      <c r="A19747">
        <v>3</v>
      </c>
      <c r="B19747">
        <v>46.1</v>
      </c>
      <c r="C19747" t="s">
        <v>6</v>
      </c>
      <c r="D19747" t="s">
        <v>19749</v>
      </c>
    </row>
    <row r="19748" spans="1:4" x14ac:dyDescent="0.25">
      <c r="A19748">
        <v>3</v>
      </c>
      <c r="B19748">
        <v>46.1</v>
      </c>
      <c r="C19748" t="s">
        <v>6</v>
      </c>
      <c r="D19748" t="s">
        <v>19750</v>
      </c>
    </row>
    <row r="19749" spans="1:4" x14ac:dyDescent="0.25">
      <c r="A19749">
        <v>3</v>
      </c>
      <c r="B19749">
        <v>46.1</v>
      </c>
      <c r="C19749" t="s">
        <v>6</v>
      </c>
      <c r="D19749" t="s">
        <v>19751</v>
      </c>
    </row>
    <row r="19750" spans="1:4" x14ac:dyDescent="0.25">
      <c r="A19750">
        <v>3</v>
      </c>
      <c r="B19750">
        <v>46.1</v>
      </c>
      <c r="C19750" t="s">
        <v>6</v>
      </c>
      <c r="D19750" t="s">
        <v>19752</v>
      </c>
    </row>
    <row r="19751" spans="1:4" x14ac:dyDescent="0.25">
      <c r="A19751">
        <v>3</v>
      </c>
      <c r="B19751">
        <v>46.1</v>
      </c>
      <c r="C19751" t="s">
        <v>6</v>
      </c>
      <c r="D19751" t="s">
        <v>19753</v>
      </c>
    </row>
    <row r="19752" spans="1:4" x14ac:dyDescent="0.25">
      <c r="A19752">
        <v>3</v>
      </c>
      <c r="B19752">
        <v>46.1</v>
      </c>
      <c r="C19752" t="s">
        <v>6</v>
      </c>
      <c r="D19752" t="s">
        <v>19754</v>
      </c>
    </row>
    <row r="19753" spans="1:4" x14ac:dyDescent="0.25">
      <c r="A19753">
        <v>3</v>
      </c>
      <c r="B19753">
        <v>46.1</v>
      </c>
      <c r="C19753" t="s">
        <v>6</v>
      </c>
      <c r="D19753" t="s">
        <v>19755</v>
      </c>
    </row>
    <row r="19754" spans="1:4" x14ac:dyDescent="0.25">
      <c r="A19754">
        <v>3</v>
      </c>
      <c r="B19754">
        <v>46.2</v>
      </c>
      <c r="C19754" t="s">
        <v>6</v>
      </c>
      <c r="D19754" t="s">
        <v>19756</v>
      </c>
    </row>
    <row r="19755" spans="1:4" x14ac:dyDescent="0.25">
      <c r="A19755">
        <v>3</v>
      </c>
      <c r="B19755">
        <v>46.2</v>
      </c>
      <c r="C19755" t="s">
        <v>6</v>
      </c>
      <c r="D19755" t="s">
        <v>19757</v>
      </c>
    </row>
    <row r="19756" spans="1:4" x14ac:dyDescent="0.25">
      <c r="A19756">
        <v>3</v>
      </c>
      <c r="B19756">
        <v>46.2</v>
      </c>
      <c r="C19756" t="s">
        <v>6</v>
      </c>
      <c r="D19756" t="s">
        <v>19758</v>
      </c>
    </row>
    <row r="19757" spans="1:4" x14ac:dyDescent="0.25">
      <c r="A19757">
        <v>3</v>
      </c>
      <c r="B19757">
        <v>46.2</v>
      </c>
      <c r="C19757" t="s">
        <v>6</v>
      </c>
      <c r="D19757" t="s">
        <v>19759</v>
      </c>
    </row>
    <row r="19758" spans="1:4" x14ac:dyDescent="0.25">
      <c r="A19758">
        <v>3</v>
      </c>
      <c r="B19758">
        <v>46.4</v>
      </c>
      <c r="C19758" t="s">
        <v>4</v>
      </c>
      <c r="D19758" t="s">
        <v>19760</v>
      </c>
    </row>
    <row r="19759" spans="1:4" x14ac:dyDescent="0.25">
      <c r="A19759">
        <v>3</v>
      </c>
      <c r="B19759">
        <v>46.4</v>
      </c>
      <c r="C19759" t="s">
        <v>6</v>
      </c>
      <c r="D19759" t="s">
        <v>19761</v>
      </c>
    </row>
    <row r="19760" spans="1:4" x14ac:dyDescent="0.25">
      <c r="A19760">
        <v>3</v>
      </c>
      <c r="B19760">
        <v>46.4</v>
      </c>
      <c r="C19760" t="s">
        <v>6</v>
      </c>
      <c r="D19760" t="s">
        <v>19762</v>
      </c>
    </row>
    <row r="19761" spans="1:4" x14ac:dyDescent="0.25">
      <c r="A19761">
        <v>3</v>
      </c>
      <c r="B19761">
        <v>46.4</v>
      </c>
      <c r="C19761" t="s">
        <v>6</v>
      </c>
      <c r="D19761" t="s">
        <v>19763</v>
      </c>
    </row>
    <row r="19762" spans="1:4" x14ac:dyDescent="0.25">
      <c r="A19762">
        <v>3</v>
      </c>
      <c r="B19762">
        <v>46.4</v>
      </c>
      <c r="C19762" t="s">
        <v>6</v>
      </c>
      <c r="D19762" t="s">
        <v>19764</v>
      </c>
    </row>
    <row r="19763" spans="1:4" x14ac:dyDescent="0.25">
      <c r="A19763">
        <v>3</v>
      </c>
      <c r="B19763">
        <v>46.4</v>
      </c>
      <c r="C19763" t="s">
        <v>6</v>
      </c>
      <c r="D19763" t="s">
        <v>19765</v>
      </c>
    </row>
    <row r="19764" spans="1:4" x14ac:dyDescent="0.25">
      <c r="A19764">
        <v>3</v>
      </c>
      <c r="B19764">
        <v>46.4</v>
      </c>
      <c r="C19764" t="s">
        <v>6</v>
      </c>
      <c r="D19764" t="s">
        <v>19766</v>
      </c>
    </row>
    <row r="19765" spans="1:4" x14ac:dyDescent="0.25">
      <c r="A19765">
        <v>3</v>
      </c>
      <c r="B19765">
        <v>46.4</v>
      </c>
      <c r="C19765" t="s">
        <v>6</v>
      </c>
      <c r="D19765" t="s">
        <v>19767</v>
      </c>
    </row>
    <row r="19766" spans="1:4" x14ac:dyDescent="0.25">
      <c r="A19766">
        <v>3</v>
      </c>
      <c r="B19766">
        <v>46.4</v>
      </c>
      <c r="C19766" t="s">
        <v>6</v>
      </c>
      <c r="D19766" t="s">
        <v>19768</v>
      </c>
    </row>
    <row r="19767" spans="1:4" x14ac:dyDescent="0.25">
      <c r="A19767">
        <v>3</v>
      </c>
      <c r="B19767">
        <v>46.4</v>
      </c>
      <c r="C19767" t="s">
        <v>6</v>
      </c>
      <c r="D19767" t="s">
        <v>19769</v>
      </c>
    </row>
    <row r="19768" spans="1:4" x14ac:dyDescent="0.25">
      <c r="A19768">
        <v>3</v>
      </c>
      <c r="B19768">
        <v>46.4</v>
      </c>
      <c r="C19768" t="s">
        <v>6</v>
      </c>
      <c r="D19768" t="s">
        <v>19770</v>
      </c>
    </row>
    <row r="19769" spans="1:4" x14ac:dyDescent="0.25">
      <c r="A19769">
        <v>3</v>
      </c>
      <c r="B19769">
        <v>46.4</v>
      </c>
      <c r="C19769" t="s">
        <v>6</v>
      </c>
      <c r="D19769" t="s">
        <v>19771</v>
      </c>
    </row>
    <row r="19770" spans="1:4" x14ac:dyDescent="0.25">
      <c r="A19770">
        <v>3</v>
      </c>
      <c r="B19770">
        <v>46.4</v>
      </c>
      <c r="C19770" t="s">
        <v>6</v>
      </c>
      <c r="D19770" t="s">
        <v>19772</v>
      </c>
    </row>
    <row r="19771" spans="1:4" x14ac:dyDescent="0.25">
      <c r="A19771">
        <v>3</v>
      </c>
      <c r="B19771">
        <v>46.4</v>
      </c>
      <c r="C19771" t="s">
        <v>6</v>
      </c>
      <c r="D19771" t="s">
        <v>19773</v>
      </c>
    </row>
    <row r="19772" spans="1:4" x14ac:dyDescent="0.25">
      <c r="A19772">
        <v>3</v>
      </c>
      <c r="B19772">
        <v>46.4</v>
      </c>
      <c r="C19772" t="s">
        <v>6</v>
      </c>
      <c r="D19772" t="s">
        <v>19774</v>
      </c>
    </row>
    <row r="19773" spans="1:4" x14ac:dyDescent="0.25">
      <c r="A19773">
        <v>3</v>
      </c>
      <c r="B19773">
        <v>46.4</v>
      </c>
      <c r="C19773" t="s">
        <v>6</v>
      </c>
      <c r="D19773" t="s">
        <v>19775</v>
      </c>
    </row>
    <row r="19774" spans="1:4" x14ac:dyDescent="0.25">
      <c r="A19774">
        <v>3</v>
      </c>
      <c r="B19774">
        <v>46.4</v>
      </c>
      <c r="C19774" t="s">
        <v>6</v>
      </c>
      <c r="D19774" t="s">
        <v>19776</v>
      </c>
    </row>
    <row r="19775" spans="1:4" x14ac:dyDescent="0.25">
      <c r="A19775">
        <v>3</v>
      </c>
      <c r="B19775">
        <v>46.4</v>
      </c>
      <c r="C19775" t="s">
        <v>6</v>
      </c>
      <c r="D19775" t="s">
        <v>19777</v>
      </c>
    </row>
    <row r="19776" spans="1:4" x14ac:dyDescent="0.25">
      <c r="A19776">
        <v>3</v>
      </c>
      <c r="B19776">
        <v>46.4</v>
      </c>
      <c r="C19776" t="s">
        <v>6</v>
      </c>
      <c r="D19776" t="s">
        <v>19778</v>
      </c>
    </row>
    <row r="19777" spans="1:4" x14ac:dyDescent="0.25">
      <c r="A19777">
        <v>3</v>
      </c>
      <c r="B19777">
        <v>46.4</v>
      </c>
      <c r="C19777" t="s">
        <v>6</v>
      </c>
      <c r="D19777" t="s">
        <v>19779</v>
      </c>
    </row>
    <row r="19778" spans="1:4" x14ac:dyDescent="0.25">
      <c r="A19778">
        <v>3</v>
      </c>
      <c r="B19778">
        <v>46.4</v>
      </c>
      <c r="C19778" t="s">
        <v>6</v>
      </c>
      <c r="D19778" t="s">
        <v>19780</v>
      </c>
    </row>
    <row r="19779" spans="1:4" x14ac:dyDescent="0.25">
      <c r="A19779">
        <v>3</v>
      </c>
      <c r="B19779">
        <v>46.4</v>
      </c>
      <c r="C19779" t="s">
        <v>6</v>
      </c>
      <c r="D19779" t="s">
        <v>19781</v>
      </c>
    </row>
    <row r="19780" spans="1:4" x14ac:dyDescent="0.25">
      <c r="A19780">
        <v>3</v>
      </c>
      <c r="B19780">
        <v>46.4</v>
      </c>
      <c r="C19780" t="s">
        <v>6</v>
      </c>
      <c r="D19780" t="s">
        <v>19782</v>
      </c>
    </row>
    <row r="19781" spans="1:4" x14ac:dyDescent="0.25">
      <c r="A19781">
        <v>3</v>
      </c>
      <c r="B19781">
        <v>46.4</v>
      </c>
      <c r="C19781" t="s">
        <v>6</v>
      </c>
      <c r="D19781" t="s">
        <v>19783</v>
      </c>
    </row>
    <row r="19782" spans="1:4" x14ac:dyDescent="0.25">
      <c r="A19782">
        <v>3</v>
      </c>
      <c r="B19782">
        <v>46.4</v>
      </c>
      <c r="C19782" t="s">
        <v>6</v>
      </c>
      <c r="D19782" t="s">
        <v>19784</v>
      </c>
    </row>
    <row r="19783" spans="1:4" x14ac:dyDescent="0.25">
      <c r="A19783">
        <v>3</v>
      </c>
      <c r="B19783">
        <v>46.4</v>
      </c>
      <c r="C19783" t="s">
        <v>6</v>
      </c>
      <c r="D19783" t="s">
        <v>19785</v>
      </c>
    </row>
    <row r="19784" spans="1:4" x14ac:dyDescent="0.25">
      <c r="A19784">
        <v>3</v>
      </c>
      <c r="B19784">
        <v>46.4</v>
      </c>
      <c r="C19784" t="s">
        <v>6</v>
      </c>
      <c r="D19784" t="s">
        <v>19786</v>
      </c>
    </row>
    <row r="19785" spans="1:4" x14ac:dyDescent="0.25">
      <c r="A19785">
        <v>3</v>
      </c>
      <c r="B19785">
        <v>46.4</v>
      </c>
      <c r="C19785" t="s">
        <v>6</v>
      </c>
      <c r="D19785" t="s">
        <v>19787</v>
      </c>
    </row>
    <row r="19786" spans="1:4" x14ac:dyDescent="0.25">
      <c r="A19786">
        <v>3</v>
      </c>
      <c r="B19786">
        <v>46.4</v>
      </c>
      <c r="C19786" t="s">
        <v>6</v>
      </c>
      <c r="D19786" t="s">
        <v>19788</v>
      </c>
    </row>
    <row r="19787" spans="1:4" x14ac:dyDescent="0.25">
      <c r="A19787">
        <v>3</v>
      </c>
      <c r="B19787">
        <v>46.4</v>
      </c>
      <c r="C19787" t="s">
        <v>6</v>
      </c>
      <c r="D19787" t="s">
        <v>19789</v>
      </c>
    </row>
    <row r="19788" spans="1:4" x14ac:dyDescent="0.25">
      <c r="A19788">
        <v>3</v>
      </c>
      <c r="B19788">
        <v>46.4</v>
      </c>
      <c r="C19788" t="s">
        <v>6</v>
      </c>
      <c r="D19788" t="s">
        <v>19790</v>
      </c>
    </row>
    <row r="19789" spans="1:4" x14ac:dyDescent="0.25">
      <c r="A19789">
        <v>3</v>
      </c>
      <c r="B19789">
        <v>46.4</v>
      </c>
      <c r="C19789" t="s">
        <v>6</v>
      </c>
      <c r="D19789" t="s">
        <v>19791</v>
      </c>
    </row>
    <row r="19790" spans="1:4" x14ac:dyDescent="0.25">
      <c r="A19790">
        <v>3</v>
      </c>
      <c r="B19790">
        <v>46.4</v>
      </c>
      <c r="C19790" t="s">
        <v>6</v>
      </c>
      <c r="D19790" t="s">
        <v>19792</v>
      </c>
    </row>
    <row r="19791" spans="1:4" x14ac:dyDescent="0.25">
      <c r="A19791">
        <v>3</v>
      </c>
      <c r="B19791">
        <v>46.5</v>
      </c>
      <c r="C19791" t="s">
        <v>6</v>
      </c>
      <c r="D19791" t="s">
        <v>19793</v>
      </c>
    </row>
    <row r="19792" spans="1:4" x14ac:dyDescent="0.25">
      <c r="A19792">
        <v>3</v>
      </c>
      <c r="B19792">
        <v>46.5</v>
      </c>
      <c r="C19792" t="s">
        <v>6</v>
      </c>
      <c r="D19792" t="s">
        <v>19794</v>
      </c>
    </row>
    <row r="19793" spans="1:4" x14ac:dyDescent="0.25">
      <c r="A19793">
        <v>3</v>
      </c>
      <c r="B19793">
        <v>46.5</v>
      </c>
      <c r="C19793" t="s">
        <v>6</v>
      </c>
      <c r="D19793" t="s">
        <v>19795</v>
      </c>
    </row>
    <row r="19794" spans="1:4" x14ac:dyDescent="0.25">
      <c r="A19794">
        <v>3</v>
      </c>
      <c r="B19794">
        <v>46.6</v>
      </c>
      <c r="C19794" t="s">
        <v>6</v>
      </c>
      <c r="D19794" t="s">
        <v>19796</v>
      </c>
    </row>
    <row r="19795" spans="1:4" x14ac:dyDescent="0.25">
      <c r="A19795">
        <v>3</v>
      </c>
      <c r="B19795">
        <v>46.6</v>
      </c>
      <c r="C19795" t="s">
        <v>6</v>
      </c>
      <c r="D19795" t="s">
        <v>19797</v>
      </c>
    </row>
    <row r="19796" spans="1:4" x14ac:dyDescent="0.25">
      <c r="A19796">
        <v>3</v>
      </c>
      <c r="B19796">
        <v>46.6</v>
      </c>
      <c r="C19796" t="s">
        <v>6</v>
      </c>
      <c r="D19796" t="s">
        <v>19798</v>
      </c>
    </row>
    <row r="19797" spans="1:4" x14ac:dyDescent="0.25">
      <c r="A19797">
        <v>3</v>
      </c>
      <c r="B19797">
        <v>46.6</v>
      </c>
      <c r="C19797" t="s">
        <v>6</v>
      </c>
      <c r="D19797" t="s">
        <v>19799</v>
      </c>
    </row>
    <row r="19798" spans="1:4" x14ac:dyDescent="0.25">
      <c r="A19798">
        <v>3</v>
      </c>
      <c r="B19798">
        <v>46.6</v>
      </c>
      <c r="C19798" t="s">
        <v>6</v>
      </c>
      <c r="D19798" t="s">
        <v>19800</v>
      </c>
    </row>
    <row r="19799" spans="1:4" x14ac:dyDescent="0.25">
      <c r="A19799">
        <v>3</v>
      </c>
      <c r="B19799">
        <v>46.7</v>
      </c>
      <c r="C19799" t="s">
        <v>6</v>
      </c>
      <c r="D19799" t="s">
        <v>19801</v>
      </c>
    </row>
    <row r="19800" spans="1:4" x14ac:dyDescent="0.25">
      <c r="A19800">
        <v>3</v>
      </c>
      <c r="B19800">
        <v>47</v>
      </c>
      <c r="C19800" t="s">
        <v>4</v>
      </c>
      <c r="D19800" t="s">
        <v>19802</v>
      </c>
    </row>
    <row r="19801" spans="1:4" x14ac:dyDescent="0.25">
      <c r="A19801">
        <v>3</v>
      </c>
      <c r="B19801">
        <v>47</v>
      </c>
      <c r="C19801" t="s">
        <v>6</v>
      </c>
      <c r="D19801" t="s">
        <v>19803</v>
      </c>
    </row>
    <row r="19802" spans="1:4" x14ac:dyDescent="0.25">
      <c r="A19802">
        <v>3</v>
      </c>
      <c r="B19802">
        <v>47</v>
      </c>
      <c r="C19802" t="s">
        <v>6</v>
      </c>
      <c r="D19802" t="s">
        <v>19804</v>
      </c>
    </row>
    <row r="19803" spans="1:4" x14ac:dyDescent="0.25">
      <c r="A19803">
        <v>3</v>
      </c>
      <c r="B19803">
        <v>47</v>
      </c>
      <c r="C19803" t="s">
        <v>6</v>
      </c>
      <c r="D19803" t="s">
        <v>19805</v>
      </c>
    </row>
    <row r="19804" spans="1:4" x14ac:dyDescent="0.25">
      <c r="A19804">
        <v>3</v>
      </c>
      <c r="B19804">
        <v>47.5</v>
      </c>
      <c r="C19804" t="s">
        <v>6</v>
      </c>
      <c r="D19804" t="s">
        <v>19806</v>
      </c>
    </row>
    <row r="19805" spans="1:4" x14ac:dyDescent="0.25">
      <c r="A19805">
        <v>3</v>
      </c>
      <c r="B19805">
        <v>47.5</v>
      </c>
      <c r="C19805" t="s">
        <v>6</v>
      </c>
      <c r="D19805" t="s">
        <v>19807</v>
      </c>
    </row>
    <row r="19806" spans="1:4" x14ac:dyDescent="0.25">
      <c r="A19806">
        <v>3</v>
      </c>
      <c r="B19806">
        <v>47.6</v>
      </c>
      <c r="C19806" t="s">
        <v>6</v>
      </c>
      <c r="D19806" t="s">
        <v>19808</v>
      </c>
    </row>
    <row r="19807" spans="1:4" x14ac:dyDescent="0.25">
      <c r="A19807">
        <v>3</v>
      </c>
      <c r="B19807">
        <v>47.6</v>
      </c>
      <c r="C19807" t="s">
        <v>6</v>
      </c>
      <c r="D19807" t="s">
        <v>19809</v>
      </c>
    </row>
    <row r="19808" spans="1:4" x14ac:dyDescent="0.25">
      <c r="A19808">
        <v>3</v>
      </c>
      <c r="B19808">
        <v>47.6</v>
      </c>
      <c r="C19808" t="s">
        <v>6</v>
      </c>
      <c r="D19808" t="s">
        <v>19810</v>
      </c>
    </row>
    <row r="19809" spans="1:4" x14ac:dyDescent="0.25">
      <c r="A19809">
        <v>3</v>
      </c>
      <c r="B19809">
        <v>48</v>
      </c>
      <c r="C19809" t="s">
        <v>4</v>
      </c>
      <c r="D19809" t="s">
        <v>19811</v>
      </c>
    </row>
    <row r="19810" spans="1:4" x14ac:dyDescent="0.25">
      <c r="A19810">
        <v>3</v>
      </c>
      <c r="B19810">
        <v>48</v>
      </c>
      <c r="C19810" t="s">
        <v>6</v>
      </c>
      <c r="D19810" t="s">
        <v>19812</v>
      </c>
    </row>
    <row r="19811" spans="1:4" x14ac:dyDescent="0.25">
      <c r="A19811">
        <v>3</v>
      </c>
      <c r="B19811">
        <v>48</v>
      </c>
      <c r="C19811" t="s">
        <v>6</v>
      </c>
      <c r="D19811" t="s">
        <v>19813</v>
      </c>
    </row>
    <row r="19812" spans="1:4" x14ac:dyDescent="0.25">
      <c r="A19812">
        <v>3</v>
      </c>
      <c r="B19812">
        <v>48.5</v>
      </c>
      <c r="C19812" t="s">
        <v>4</v>
      </c>
      <c r="D19812" t="s">
        <v>19814</v>
      </c>
    </row>
    <row r="19813" spans="1:4" x14ac:dyDescent="0.25">
      <c r="A19813">
        <v>3</v>
      </c>
      <c r="B19813">
        <v>48.5</v>
      </c>
      <c r="C19813" t="s">
        <v>6</v>
      </c>
      <c r="D19813" t="s">
        <v>19815</v>
      </c>
    </row>
    <row r="19814" spans="1:4" x14ac:dyDescent="0.25">
      <c r="A19814">
        <v>3</v>
      </c>
      <c r="B19814">
        <v>48.5</v>
      </c>
      <c r="C19814" t="s">
        <v>6</v>
      </c>
      <c r="D19814" t="s">
        <v>19816</v>
      </c>
    </row>
    <row r="19815" spans="1:4" x14ac:dyDescent="0.25">
      <c r="A19815">
        <v>3</v>
      </c>
      <c r="B19815">
        <v>48.5</v>
      </c>
      <c r="C19815" t="s">
        <v>6</v>
      </c>
      <c r="D19815" t="s">
        <v>19817</v>
      </c>
    </row>
    <row r="19816" spans="1:4" x14ac:dyDescent="0.25">
      <c r="A19816">
        <v>3</v>
      </c>
      <c r="B19816">
        <v>48.5</v>
      </c>
      <c r="C19816" t="s">
        <v>6</v>
      </c>
      <c r="D19816" t="s">
        <v>19818</v>
      </c>
    </row>
    <row r="19817" spans="1:4" x14ac:dyDescent="0.25">
      <c r="A19817">
        <v>3</v>
      </c>
      <c r="B19817">
        <v>48.5</v>
      </c>
      <c r="C19817" t="s">
        <v>6</v>
      </c>
      <c r="D19817" t="s">
        <v>19819</v>
      </c>
    </row>
    <row r="19818" spans="1:4" x14ac:dyDescent="0.25">
      <c r="A19818">
        <v>3</v>
      </c>
      <c r="B19818">
        <v>48.5</v>
      </c>
      <c r="C19818" t="s">
        <v>6</v>
      </c>
      <c r="D19818" t="s">
        <v>19820</v>
      </c>
    </row>
    <row r="19819" spans="1:4" x14ac:dyDescent="0.25">
      <c r="A19819">
        <v>3</v>
      </c>
      <c r="B19819">
        <v>48.5</v>
      </c>
      <c r="C19819" t="s">
        <v>6</v>
      </c>
      <c r="D19819" t="s">
        <v>19821</v>
      </c>
    </row>
    <row r="19820" spans="1:4" x14ac:dyDescent="0.25">
      <c r="A19820">
        <v>3</v>
      </c>
      <c r="B19820">
        <v>48.5</v>
      </c>
      <c r="C19820" t="s">
        <v>6</v>
      </c>
      <c r="D19820" t="s">
        <v>19822</v>
      </c>
    </row>
    <row r="19821" spans="1:4" x14ac:dyDescent="0.25">
      <c r="A19821">
        <v>3</v>
      </c>
      <c r="B19821">
        <v>48.5</v>
      </c>
      <c r="C19821" t="s">
        <v>6</v>
      </c>
      <c r="D19821" t="s">
        <v>19823</v>
      </c>
    </row>
    <row r="19822" spans="1:4" x14ac:dyDescent="0.25">
      <c r="A19822">
        <v>3</v>
      </c>
      <c r="B19822">
        <v>48.7</v>
      </c>
      <c r="C19822" t="s">
        <v>6</v>
      </c>
      <c r="D19822" t="s">
        <v>19824</v>
      </c>
    </row>
    <row r="19823" spans="1:4" x14ac:dyDescent="0.25">
      <c r="A19823">
        <v>3</v>
      </c>
      <c r="B19823">
        <v>48.8</v>
      </c>
      <c r="C19823" t="s">
        <v>6</v>
      </c>
      <c r="D19823" t="s">
        <v>19825</v>
      </c>
    </row>
    <row r="19824" spans="1:4" x14ac:dyDescent="0.25">
      <c r="A19824">
        <v>3</v>
      </c>
      <c r="B19824">
        <v>48.9</v>
      </c>
      <c r="C19824" t="s">
        <v>4</v>
      </c>
      <c r="D19824" t="s">
        <v>19826</v>
      </c>
    </row>
    <row r="19825" spans="1:4" x14ac:dyDescent="0.25">
      <c r="A19825">
        <v>3</v>
      </c>
      <c r="B19825">
        <v>48.9</v>
      </c>
      <c r="C19825" t="s">
        <v>6</v>
      </c>
      <c r="D19825" t="s">
        <v>19827</v>
      </c>
    </row>
    <row r="19826" spans="1:4" x14ac:dyDescent="0.25">
      <c r="A19826">
        <v>3</v>
      </c>
      <c r="B19826">
        <v>48.9</v>
      </c>
      <c r="C19826" t="s">
        <v>6</v>
      </c>
      <c r="D19826" t="s">
        <v>19828</v>
      </c>
    </row>
    <row r="19827" spans="1:4" x14ac:dyDescent="0.25">
      <c r="A19827">
        <v>3</v>
      </c>
      <c r="B19827">
        <v>48.9</v>
      </c>
      <c r="C19827" t="s">
        <v>6</v>
      </c>
      <c r="D19827" t="s">
        <v>19829</v>
      </c>
    </row>
    <row r="19828" spans="1:4" x14ac:dyDescent="0.25">
      <c r="A19828">
        <v>3</v>
      </c>
      <c r="B19828">
        <v>48.9</v>
      </c>
      <c r="C19828" t="s">
        <v>6</v>
      </c>
      <c r="D19828" t="s">
        <v>19830</v>
      </c>
    </row>
    <row r="19829" spans="1:4" x14ac:dyDescent="0.25">
      <c r="A19829">
        <v>3</v>
      </c>
      <c r="B19829">
        <v>48.9</v>
      </c>
      <c r="C19829" t="s">
        <v>6</v>
      </c>
      <c r="D19829" t="s">
        <v>19831</v>
      </c>
    </row>
    <row r="19830" spans="1:4" x14ac:dyDescent="0.25">
      <c r="A19830">
        <v>3</v>
      </c>
      <c r="B19830">
        <v>48.9</v>
      </c>
      <c r="C19830" t="s">
        <v>6</v>
      </c>
      <c r="D19830" t="s">
        <v>19832</v>
      </c>
    </row>
    <row r="19831" spans="1:4" x14ac:dyDescent="0.25">
      <c r="A19831">
        <v>3</v>
      </c>
      <c r="B19831">
        <v>48.9</v>
      </c>
      <c r="C19831" t="s">
        <v>6</v>
      </c>
      <c r="D19831" t="s">
        <v>19833</v>
      </c>
    </row>
    <row r="19832" spans="1:4" x14ac:dyDescent="0.25">
      <c r="A19832">
        <v>3</v>
      </c>
      <c r="B19832">
        <v>48.9</v>
      </c>
      <c r="C19832" t="s">
        <v>6</v>
      </c>
      <c r="D19832" t="s">
        <v>19834</v>
      </c>
    </row>
    <row r="19833" spans="1:4" x14ac:dyDescent="0.25">
      <c r="A19833">
        <v>3</v>
      </c>
      <c r="B19833">
        <v>48.9</v>
      </c>
      <c r="C19833" t="s">
        <v>6</v>
      </c>
      <c r="D19833" t="s">
        <v>19835</v>
      </c>
    </row>
    <row r="19834" spans="1:4" x14ac:dyDescent="0.25">
      <c r="A19834">
        <v>3</v>
      </c>
      <c r="B19834">
        <v>49.1</v>
      </c>
      <c r="C19834" t="s">
        <v>6</v>
      </c>
      <c r="D19834" t="s">
        <v>19836</v>
      </c>
    </row>
    <row r="19835" spans="1:4" x14ac:dyDescent="0.25">
      <c r="A19835">
        <v>3</v>
      </c>
      <c r="B19835">
        <v>49.3</v>
      </c>
      <c r="C19835" t="s">
        <v>4</v>
      </c>
      <c r="D19835" t="s">
        <v>19837</v>
      </c>
    </row>
    <row r="19836" spans="1:4" x14ac:dyDescent="0.25">
      <c r="A19836">
        <v>3</v>
      </c>
      <c r="B19836">
        <v>49.3</v>
      </c>
      <c r="C19836" t="s">
        <v>6</v>
      </c>
      <c r="D19836" t="s">
        <v>19838</v>
      </c>
    </row>
    <row r="19837" spans="1:4" x14ac:dyDescent="0.25">
      <c r="A19837">
        <v>3</v>
      </c>
      <c r="B19837">
        <v>49.3</v>
      </c>
      <c r="C19837" t="s">
        <v>6</v>
      </c>
      <c r="D19837" t="s">
        <v>19839</v>
      </c>
    </row>
    <row r="19838" spans="1:4" x14ac:dyDescent="0.25">
      <c r="A19838">
        <v>3</v>
      </c>
      <c r="B19838">
        <v>49.3</v>
      </c>
      <c r="C19838" t="s">
        <v>6</v>
      </c>
      <c r="D19838" t="s">
        <v>19840</v>
      </c>
    </row>
    <row r="19839" spans="1:4" x14ac:dyDescent="0.25">
      <c r="A19839">
        <v>3</v>
      </c>
      <c r="B19839">
        <v>49.3</v>
      </c>
      <c r="C19839" t="s">
        <v>6</v>
      </c>
      <c r="D19839" t="s">
        <v>19841</v>
      </c>
    </row>
    <row r="19840" spans="1:4" x14ac:dyDescent="0.25">
      <c r="A19840">
        <v>3</v>
      </c>
      <c r="B19840">
        <v>49.3</v>
      </c>
      <c r="C19840" t="s">
        <v>6</v>
      </c>
      <c r="D19840" t="s">
        <v>19842</v>
      </c>
    </row>
    <row r="19841" spans="1:4" x14ac:dyDescent="0.25">
      <c r="A19841">
        <v>3</v>
      </c>
      <c r="B19841">
        <v>49.3</v>
      </c>
      <c r="C19841" t="s">
        <v>6</v>
      </c>
      <c r="D19841" t="s">
        <v>19843</v>
      </c>
    </row>
    <row r="19842" spans="1:4" x14ac:dyDescent="0.25">
      <c r="A19842">
        <v>3</v>
      </c>
      <c r="B19842">
        <v>49.3</v>
      </c>
      <c r="C19842" t="s">
        <v>6</v>
      </c>
      <c r="D19842" t="s">
        <v>19844</v>
      </c>
    </row>
    <row r="19843" spans="1:4" x14ac:dyDescent="0.25">
      <c r="A19843">
        <v>3</v>
      </c>
      <c r="B19843">
        <v>49.3</v>
      </c>
      <c r="C19843" t="s">
        <v>6</v>
      </c>
      <c r="D19843" t="s">
        <v>19845</v>
      </c>
    </row>
    <row r="19844" spans="1:4" x14ac:dyDescent="0.25">
      <c r="A19844">
        <v>3</v>
      </c>
      <c r="B19844">
        <v>49.3</v>
      </c>
      <c r="C19844" t="s">
        <v>6</v>
      </c>
      <c r="D19844" t="s">
        <v>19846</v>
      </c>
    </row>
    <row r="19845" spans="1:4" x14ac:dyDescent="0.25">
      <c r="A19845">
        <v>3</v>
      </c>
      <c r="B19845">
        <v>49.3</v>
      </c>
      <c r="C19845" t="s">
        <v>6</v>
      </c>
      <c r="D19845" t="s">
        <v>19847</v>
      </c>
    </row>
    <row r="19846" spans="1:4" x14ac:dyDescent="0.25">
      <c r="A19846">
        <v>3</v>
      </c>
      <c r="B19846">
        <v>49.3</v>
      </c>
      <c r="C19846" t="s">
        <v>6</v>
      </c>
      <c r="D19846" t="s">
        <v>19848</v>
      </c>
    </row>
    <row r="19847" spans="1:4" x14ac:dyDescent="0.25">
      <c r="A19847">
        <v>3</v>
      </c>
      <c r="B19847">
        <v>49.3</v>
      </c>
      <c r="C19847" t="s">
        <v>6</v>
      </c>
      <c r="D19847" t="s">
        <v>19849</v>
      </c>
    </row>
    <row r="19848" spans="1:4" x14ac:dyDescent="0.25">
      <c r="A19848">
        <v>3</v>
      </c>
      <c r="B19848">
        <v>49.3</v>
      </c>
      <c r="C19848" t="s">
        <v>6</v>
      </c>
      <c r="D19848" t="s">
        <v>19850</v>
      </c>
    </row>
    <row r="19849" spans="1:4" x14ac:dyDescent="0.25">
      <c r="A19849">
        <v>3</v>
      </c>
      <c r="B19849">
        <v>49.3</v>
      </c>
      <c r="C19849" t="s">
        <v>6</v>
      </c>
      <c r="D19849" t="s">
        <v>19851</v>
      </c>
    </row>
    <row r="19850" spans="1:4" x14ac:dyDescent="0.25">
      <c r="A19850">
        <v>3</v>
      </c>
      <c r="B19850">
        <v>49.3</v>
      </c>
      <c r="C19850" t="s">
        <v>6</v>
      </c>
      <c r="D19850" t="s">
        <v>19852</v>
      </c>
    </row>
    <row r="19851" spans="1:4" x14ac:dyDescent="0.25">
      <c r="A19851">
        <v>3</v>
      </c>
      <c r="B19851">
        <v>49.3</v>
      </c>
      <c r="C19851" t="s">
        <v>6</v>
      </c>
      <c r="D19851" t="s">
        <v>19853</v>
      </c>
    </row>
    <row r="19852" spans="1:4" x14ac:dyDescent="0.25">
      <c r="A19852">
        <v>3</v>
      </c>
      <c r="B19852">
        <v>49.4</v>
      </c>
      <c r="C19852" t="s">
        <v>6</v>
      </c>
      <c r="D19852" t="s">
        <v>19854</v>
      </c>
    </row>
    <row r="19853" spans="1:4" x14ac:dyDescent="0.25">
      <c r="A19853">
        <v>3</v>
      </c>
      <c r="B19853">
        <v>49.5</v>
      </c>
      <c r="C19853" t="s">
        <v>6</v>
      </c>
      <c r="D19853" t="s">
        <v>19855</v>
      </c>
    </row>
    <row r="19854" spans="1:4" x14ac:dyDescent="0.25">
      <c r="A19854">
        <v>3</v>
      </c>
      <c r="B19854">
        <v>49.5</v>
      </c>
      <c r="C19854" t="s">
        <v>6</v>
      </c>
      <c r="D19854" t="s">
        <v>19856</v>
      </c>
    </row>
    <row r="19855" spans="1:4" x14ac:dyDescent="0.25">
      <c r="A19855">
        <v>3</v>
      </c>
      <c r="B19855">
        <v>49.5</v>
      </c>
      <c r="C19855" t="s">
        <v>6</v>
      </c>
      <c r="D19855" t="s">
        <v>19857</v>
      </c>
    </row>
    <row r="19856" spans="1:4" x14ac:dyDescent="0.25">
      <c r="A19856">
        <v>3</v>
      </c>
      <c r="B19856">
        <v>49.6</v>
      </c>
      <c r="C19856" t="s">
        <v>6</v>
      </c>
      <c r="D19856" t="s">
        <v>19858</v>
      </c>
    </row>
    <row r="19857" spans="1:4" x14ac:dyDescent="0.25">
      <c r="A19857">
        <v>3</v>
      </c>
      <c r="B19857">
        <v>49.6</v>
      </c>
      <c r="C19857" t="s">
        <v>6</v>
      </c>
      <c r="D19857" t="s">
        <v>19859</v>
      </c>
    </row>
    <row r="19858" spans="1:4" x14ac:dyDescent="0.25">
      <c r="A19858">
        <v>3</v>
      </c>
      <c r="B19858">
        <v>49.6</v>
      </c>
      <c r="C19858" t="s">
        <v>6</v>
      </c>
      <c r="D19858" t="s">
        <v>19860</v>
      </c>
    </row>
    <row r="19859" spans="1:4" x14ac:dyDescent="0.25">
      <c r="A19859">
        <v>3</v>
      </c>
      <c r="B19859">
        <v>49.6</v>
      </c>
      <c r="C19859" t="s">
        <v>6</v>
      </c>
      <c r="D19859" t="s">
        <v>19861</v>
      </c>
    </row>
    <row r="19860" spans="1:4" x14ac:dyDescent="0.25">
      <c r="A19860">
        <v>3</v>
      </c>
      <c r="B19860">
        <v>49.7</v>
      </c>
      <c r="C19860" t="s">
        <v>6</v>
      </c>
      <c r="D19860" t="s">
        <v>19862</v>
      </c>
    </row>
    <row r="19861" spans="1:4" x14ac:dyDescent="0.25">
      <c r="A19861">
        <v>3</v>
      </c>
      <c r="B19861">
        <v>49.8</v>
      </c>
      <c r="C19861" t="s">
        <v>6</v>
      </c>
      <c r="D19861" t="s">
        <v>19863</v>
      </c>
    </row>
    <row r="19862" spans="1:4" x14ac:dyDescent="0.25">
      <c r="A19862">
        <v>3</v>
      </c>
      <c r="B19862">
        <v>49.8</v>
      </c>
      <c r="C19862" t="s">
        <v>6</v>
      </c>
      <c r="D19862" t="s">
        <v>19864</v>
      </c>
    </row>
    <row r="19863" spans="1:4" x14ac:dyDescent="0.25">
      <c r="A19863">
        <v>3</v>
      </c>
      <c r="B19863">
        <v>49.8</v>
      </c>
      <c r="C19863" t="s">
        <v>6</v>
      </c>
      <c r="D19863" t="s">
        <v>19865</v>
      </c>
    </row>
    <row r="19864" spans="1:4" x14ac:dyDescent="0.25">
      <c r="A19864">
        <v>3</v>
      </c>
      <c r="B19864">
        <v>50</v>
      </c>
      <c r="C19864" t="s">
        <v>4</v>
      </c>
      <c r="D19864" t="s">
        <v>19866</v>
      </c>
    </row>
    <row r="19865" spans="1:4" x14ac:dyDescent="0.25">
      <c r="A19865">
        <v>3</v>
      </c>
      <c r="B19865">
        <v>50</v>
      </c>
      <c r="C19865" t="s">
        <v>6</v>
      </c>
      <c r="D19865" t="s">
        <v>19867</v>
      </c>
    </row>
    <row r="19866" spans="1:4" x14ac:dyDescent="0.25">
      <c r="A19866">
        <v>3</v>
      </c>
      <c r="B19866">
        <v>50</v>
      </c>
      <c r="C19866" t="s">
        <v>6</v>
      </c>
      <c r="D19866" t="s">
        <v>19868</v>
      </c>
    </row>
    <row r="19867" spans="1:4" x14ac:dyDescent="0.25">
      <c r="A19867">
        <v>3</v>
      </c>
      <c r="B19867">
        <v>50</v>
      </c>
      <c r="C19867" t="s">
        <v>6</v>
      </c>
      <c r="D19867" t="s">
        <v>19869</v>
      </c>
    </row>
    <row r="19868" spans="1:4" x14ac:dyDescent="0.25">
      <c r="A19868">
        <v>3</v>
      </c>
      <c r="B19868">
        <v>50</v>
      </c>
      <c r="C19868" t="s">
        <v>6</v>
      </c>
      <c r="D19868" t="s">
        <v>19870</v>
      </c>
    </row>
    <row r="19869" spans="1:4" x14ac:dyDescent="0.25">
      <c r="A19869">
        <v>3</v>
      </c>
      <c r="B19869">
        <v>50</v>
      </c>
      <c r="C19869" t="s">
        <v>6</v>
      </c>
      <c r="D19869" t="s">
        <v>19871</v>
      </c>
    </row>
    <row r="19870" spans="1:4" x14ac:dyDescent="0.25">
      <c r="A19870">
        <v>3</v>
      </c>
      <c r="B19870">
        <v>50</v>
      </c>
      <c r="C19870" t="s">
        <v>6</v>
      </c>
      <c r="D19870" t="s">
        <v>19872</v>
      </c>
    </row>
    <row r="19871" spans="1:4" x14ac:dyDescent="0.25">
      <c r="A19871">
        <v>3</v>
      </c>
      <c r="B19871">
        <v>50</v>
      </c>
      <c r="C19871" t="s">
        <v>6</v>
      </c>
      <c r="D19871" t="s">
        <v>19873</v>
      </c>
    </row>
    <row r="19872" spans="1:4" x14ac:dyDescent="0.25">
      <c r="A19872">
        <v>3</v>
      </c>
      <c r="B19872">
        <v>50</v>
      </c>
      <c r="C19872" t="s">
        <v>6</v>
      </c>
      <c r="D19872" t="s">
        <v>19874</v>
      </c>
    </row>
    <row r="19873" spans="1:4" x14ac:dyDescent="0.25">
      <c r="A19873">
        <v>3</v>
      </c>
      <c r="B19873">
        <v>50</v>
      </c>
      <c r="C19873" t="s">
        <v>6</v>
      </c>
      <c r="D19873" t="s">
        <v>19875</v>
      </c>
    </row>
    <row r="19874" spans="1:4" x14ac:dyDescent="0.25">
      <c r="A19874">
        <v>3</v>
      </c>
      <c r="B19874">
        <v>50</v>
      </c>
      <c r="C19874" t="s">
        <v>6</v>
      </c>
      <c r="D19874" t="s">
        <v>19876</v>
      </c>
    </row>
    <row r="19875" spans="1:4" x14ac:dyDescent="0.25">
      <c r="A19875">
        <v>3</v>
      </c>
      <c r="B19875">
        <v>50.1</v>
      </c>
      <c r="C19875" t="s">
        <v>6</v>
      </c>
      <c r="D19875" t="s">
        <v>19877</v>
      </c>
    </row>
    <row r="19876" spans="1:4" x14ac:dyDescent="0.25">
      <c r="A19876">
        <v>3</v>
      </c>
      <c r="B19876">
        <v>50.1</v>
      </c>
      <c r="C19876" t="s">
        <v>6</v>
      </c>
      <c r="D19876" t="s">
        <v>19878</v>
      </c>
    </row>
    <row r="19877" spans="1:4" x14ac:dyDescent="0.25">
      <c r="A19877">
        <v>3</v>
      </c>
      <c r="B19877">
        <v>50.3</v>
      </c>
      <c r="C19877" t="s">
        <v>4</v>
      </c>
      <c r="D19877" t="s">
        <v>19879</v>
      </c>
    </row>
    <row r="19878" spans="1:4" x14ac:dyDescent="0.25">
      <c r="A19878">
        <v>3</v>
      </c>
      <c r="B19878">
        <v>50.3</v>
      </c>
      <c r="C19878" t="s">
        <v>6</v>
      </c>
      <c r="D19878" t="s">
        <v>19880</v>
      </c>
    </row>
    <row r="19879" spans="1:4" x14ac:dyDescent="0.25">
      <c r="A19879">
        <v>3</v>
      </c>
      <c r="B19879">
        <v>50.3</v>
      </c>
      <c r="C19879" t="s">
        <v>6</v>
      </c>
      <c r="D19879" t="s">
        <v>19881</v>
      </c>
    </row>
    <row r="19880" spans="1:4" x14ac:dyDescent="0.25">
      <c r="A19880">
        <v>3</v>
      </c>
      <c r="B19880">
        <v>50.3</v>
      </c>
      <c r="C19880" t="s">
        <v>6</v>
      </c>
      <c r="D19880" t="s">
        <v>19882</v>
      </c>
    </row>
    <row r="19881" spans="1:4" x14ac:dyDescent="0.25">
      <c r="A19881">
        <v>3</v>
      </c>
      <c r="B19881">
        <v>50.3</v>
      </c>
      <c r="C19881" t="s">
        <v>6</v>
      </c>
      <c r="D19881" t="s">
        <v>19883</v>
      </c>
    </row>
    <row r="19882" spans="1:4" x14ac:dyDescent="0.25">
      <c r="A19882">
        <v>3</v>
      </c>
      <c r="B19882">
        <v>50.6</v>
      </c>
      <c r="C19882" t="s">
        <v>6</v>
      </c>
      <c r="D19882" t="s">
        <v>19884</v>
      </c>
    </row>
    <row r="19883" spans="1:4" x14ac:dyDescent="0.25">
      <c r="A19883">
        <v>3</v>
      </c>
      <c r="B19883">
        <v>50.6</v>
      </c>
      <c r="C19883" t="s">
        <v>6</v>
      </c>
      <c r="D19883" t="s">
        <v>19885</v>
      </c>
    </row>
    <row r="19884" spans="1:4" x14ac:dyDescent="0.25">
      <c r="A19884">
        <v>3</v>
      </c>
      <c r="B19884">
        <v>50.8</v>
      </c>
      <c r="C19884" t="s">
        <v>6</v>
      </c>
      <c r="D19884" t="s">
        <v>19886</v>
      </c>
    </row>
    <row r="19885" spans="1:4" x14ac:dyDescent="0.25">
      <c r="A19885">
        <v>3</v>
      </c>
      <c r="B19885">
        <v>51.1</v>
      </c>
      <c r="C19885" t="s">
        <v>4</v>
      </c>
      <c r="D19885" t="s">
        <v>19887</v>
      </c>
    </row>
    <row r="19886" spans="1:4" x14ac:dyDescent="0.25">
      <c r="A19886">
        <v>3</v>
      </c>
      <c r="B19886">
        <v>51.1</v>
      </c>
      <c r="C19886" t="s">
        <v>6</v>
      </c>
      <c r="D19886" t="s">
        <v>19888</v>
      </c>
    </row>
    <row r="19887" spans="1:4" x14ac:dyDescent="0.25">
      <c r="A19887">
        <v>3</v>
      </c>
      <c r="B19887">
        <v>51.1</v>
      </c>
      <c r="C19887" t="s">
        <v>6</v>
      </c>
      <c r="D19887" t="s">
        <v>19889</v>
      </c>
    </row>
    <row r="19888" spans="1:4" x14ac:dyDescent="0.25">
      <c r="A19888">
        <v>3</v>
      </c>
      <c r="B19888">
        <v>51.1</v>
      </c>
      <c r="C19888" t="s">
        <v>6</v>
      </c>
      <c r="D19888" t="s">
        <v>19890</v>
      </c>
    </row>
    <row r="19889" spans="1:4" x14ac:dyDescent="0.25">
      <c r="A19889">
        <v>3</v>
      </c>
      <c r="B19889">
        <v>51.1</v>
      </c>
      <c r="C19889" t="s">
        <v>6</v>
      </c>
      <c r="D19889" t="s">
        <v>19891</v>
      </c>
    </row>
    <row r="19890" spans="1:4" x14ac:dyDescent="0.25">
      <c r="A19890">
        <v>3</v>
      </c>
      <c r="B19890">
        <v>51.3</v>
      </c>
      <c r="C19890" t="s">
        <v>6</v>
      </c>
      <c r="D19890" t="s">
        <v>19892</v>
      </c>
    </row>
    <row r="19891" spans="1:4" x14ac:dyDescent="0.25">
      <c r="A19891">
        <v>3</v>
      </c>
      <c r="B19891">
        <v>51.5</v>
      </c>
      <c r="C19891" t="s">
        <v>4</v>
      </c>
      <c r="D19891" t="s">
        <v>19893</v>
      </c>
    </row>
    <row r="19892" spans="1:4" x14ac:dyDescent="0.25">
      <c r="A19892">
        <v>3</v>
      </c>
      <c r="B19892">
        <v>51.5</v>
      </c>
      <c r="C19892" t="s">
        <v>6</v>
      </c>
      <c r="D19892" t="s">
        <v>19894</v>
      </c>
    </row>
    <row r="19893" spans="1:4" x14ac:dyDescent="0.25">
      <c r="A19893">
        <v>3</v>
      </c>
      <c r="B19893">
        <v>51.5</v>
      </c>
      <c r="C19893" t="s">
        <v>6</v>
      </c>
      <c r="D19893" t="s">
        <v>19895</v>
      </c>
    </row>
    <row r="19894" spans="1:4" x14ac:dyDescent="0.25">
      <c r="A19894">
        <v>3</v>
      </c>
      <c r="B19894">
        <v>51.5</v>
      </c>
      <c r="C19894" t="s">
        <v>6</v>
      </c>
      <c r="D19894" t="s">
        <v>19896</v>
      </c>
    </row>
    <row r="19895" spans="1:4" x14ac:dyDescent="0.25">
      <c r="A19895">
        <v>3</v>
      </c>
      <c r="B19895">
        <v>51.8</v>
      </c>
      <c r="C19895" t="s">
        <v>6</v>
      </c>
      <c r="D19895" t="s">
        <v>19897</v>
      </c>
    </row>
    <row r="19896" spans="1:4" x14ac:dyDescent="0.25">
      <c r="A19896">
        <v>3</v>
      </c>
      <c r="B19896">
        <v>51.9</v>
      </c>
      <c r="C19896" t="s">
        <v>6</v>
      </c>
      <c r="D19896" t="s">
        <v>19898</v>
      </c>
    </row>
    <row r="19897" spans="1:4" x14ac:dyDescent="0.25">
      <c r="A19897">
        <v>3</v>
      </c>
      <c r="B19897">
        <v>51.9</v>
      </c>
      <c r="C19897" t="s">
        <v>6</v>
      </c>
      <c r="D19897" t="s">
        <v>19899</v>
      </c>
    </row>
    <row r="19898" spans="1:4" x14ac:dyDescent="0.25">
      <c r="A19898">
        <v>3</v>
      </c>
      <c r="B19898">
        <v>52</v>
      </c>
      <c r="C19898" t="s">
        <v>6</v>
      </c>
      <c r="D19898" t="s">
        <v>19900</v>
      </c>
    </row>
    <row r="19899" spans="1:4" x14ac:dyDescent="0.25">
      <c r="A19899">
        <v>3</v>
      </c>
      <c r="B19899">
        <v>52</v>
      </c>
      <c r="C19899" t="s">
        <v>6</v>
      </c>
      <c r="D19899" t="s">
        <v>19901</v>
      </c>
    </row>
    <row r="19900" spans="1:4" x14ac:dyDescent="0.25">
      <c r="A19900">
        <v>3</v>
      </c>
      <c r="B19900">
        <v>52</v>
      </c>
      <c r="C19900" t="s">
        <v>6</v>
      </c>
      <c r="D19900" t="s">
        <v>19902</v>
      </c>
    </row>
    <row r="19901" spans="1:4" x14ac:dyDescent="0.25">
      <c r="A19901">
        <v>3</v>
      </c>
      <c r="B19901">
        <v>52.1</v>
      </c>
      <c r="C19901" t="s">
        <v>6</v>
      </c>
      <c r="D19901" t="s">
        <v>19903</v>
      </c>
    </row>
    <row r="19902" spans="1:4" x14ac:dyDescent="0.25">
      <c r="A19902">
        <v>3</v>
      </c>
      <c r="B19902">
        <v>52.1</v>
      </c>
      <c r="C19902" t="s">
        <v>6</v>
      </c>
      <c r="D19902" t="s">
        <v>19904</v>
      </c>
    </row>
    <row r="19903" spans="1:4" x14ac:dyDescent="0.25">
      <c r="A19903">
        <v>3</v>
      </c>
      <c r="B19903">
        <v>52.3</v>
      </c>
      <c r="C19903" t="s">
        <v>4</v>
      </c>
      <c r="D19903" t="s">
        <v>19905</v>
      </c>
    </row>
    <row r="19904" spans="1:4" x14ac:dyDescent="0.25">
      <c r="A19904">
        <v>3</v>
      </c>
      <c r="B19904">
        <v>52.3</v>
      </c>
      <c r="C19904" t="s">
        <v>6</v>
      </c>
      <c r="D19904" t="s">
        <v>19906</v>
      </c>
    </row>
    <row r="19905" spans="1:4" x14ac:dyDescent="0.25">
      <c r="A19905">
        <v>3</v>
      </c>
      <c r="B19905">
        <v>52.3</v>
      </c>
      <c r="C19905" t="s">
        <v>6</v>
      </c>
      <c r="D19905" t="s">
        <v>19907</v>
      </c>
    </row>
    <row r="19906" spans="1:4" x14ac:dyDescent="0.25">
      <c r="A19906">
        <v>3</v>
      </c>
      <c r="B19906">
        <v>52.3</v>
      </c>
      <c r="C19906" t="s">
        <v>6</v>
      </c>
      <c r="D19906" t="s">
        <v>19908</v>
      </c>
    </row>
    <row r="19907" spans="1:4" x14ac:dyDescent="0.25">
      <c r="A19907">
        <v>3</v>
      </c>
      <c r="B19907">
        <v>52.3</v>
      </c>
      <c r="C19907" t="s">
        <v>6</v>
      </c>
      <c r="D19907" t="s">
        <v>19909</v>
      </c>
    </row>
    <row r="19908" spans="1:4" x14ac:dyDescent="0.25">
      <c r="A19908">
        <v>3</v>
      </c>
      <c r="B19908">
        <v>52.3</v>
      </c>
      <c r="C19908" t="s">
        <v>6</v>
      </c>
      <c r="D19908" t="s">
        <v>19910</v>
      </c>
    </row>
    <row r="19909" spans="1:4" x14ac:dyDescent="0.25">
      <c r="A19909">
        <v>3</v>
      </c>
      <c r="B19909">
        <v>52.4</v>
      </c>
      <c r="C19909" t="s">
        <v>6</v>
      </c>
      <c r="D19909" t="s">
        <v>19911</v>
      </c>
    </row>
    <row r="19910" spans="1:4" x14ac:dyDescent="0.25">
      <c r="A19910">
        <v>3</v>
      </c>
      <c r="B19910">
        <v>52.6</v>
      </c>
      <c r="C19910" t="s">
        <v>4</v>
      </c>
      <c r="D19910" t="s">
        <v>19912</v>
      </c>
    </row>
    <row r="19911" spans="1:4" x14ac:dyDescent="0.25">
      <c r="A19911">
        <v>3</v>
      </c>
      <c r="B19911">
        <v>52.6</v>
      </c>
      <c r="C19911" t="s">
        <v>6</v>
      </c>
      <c r="D19911" t="s">
        <v>19913</v>
      </c>
    </row>
    <row r="19912" spans="1:4" x14ac:dyDescent="0.25">
      <c r="A19912">
        <v>3</v>
      </c>
      <c r="B19912">
        <v>52.6</v>
      </c>
      <c r="C19912" t="s">
        <v>6</v>
      </c>
      <c r="D19912" t="s">
        <v>19914</v>
      </c>
    </row>
    <row r="19913" spans="1:4" x14ac:dyDescent="0.25">
      <c r="A19913">
        <v>3</v>
      </c>
      <c r="B19913">
        <v>52.6</v>
      </c>
      <c r="C19913" t="s">
        <v>6</v>
      </c>
      <c r="D19913" t="s">
        <v>19915</v>
      </c>
    </row>
    <row r="19914" spans="1:4" x14ac:dyDescent="0.25">
      <c r="A19914">
        <v>3</v>
      </c>
      <c r="B19914">
        <v>52.6</v>
      </c>
      <c r="C19914" t="s">
        <v>6</v>
      </c>
      <c r="D19914" t="s">
        <v>19916</v>
      </c>
    </row>
    <row r="19915" spans="1:4" x14ac:dyDescent="0.25">
      <c r="A19915">
        <v>3</v>
      </c>
      <c r="B19915">
        <v>52.6</v>
      </c>
      <c r="C19915" t="s">
        <v>6</v>
      </c>
      <c r="D19915" t="s">
        <v>19917</v>
      </c>
    </row>
    <row r="19916" spans="1:4" x14ac:dyDescent="0.25">
      <c r="A19916">
        <v>3</v>
      </c>
      <c r="B19916">
        <v>52.6</v>
      </c>
      <c r="C19916" t="s">
        <v>6</v>
      </c>
      <c r="D19916" t="s">
        <v>19918</v>
      </c>
    </row>
    <row r="19917" spans="1:4" x14ac:dyDescent="0.25">
      <c r="A19917">
        <v>3</v>
      </c>
      <c r="B19917">
        <v>52.6</v>
      </c>
      <c r="C19917" t="s">
        <v>6</v>
      </c>
      <c r="D19917" t="s">
        <v>19919</v>
      </c>
    </row>
    <row r="19918" spans="1:4" x14ac:dyDescent="0.25">
      <c r="A19918">
        <v>3</v>
      </c>
      <c r="B19918">
        <v>52.8</v>
      </c>
      <c r="C19918" t="s">
        <v>6</v>
      </c>
      <c r="D19918" t="s">
        <v>19920</v>
      </c>
    </row>
    <row r="19919" spans="1:4" x14ac:dyDescent="0.25">
      <c r="A19919">
        <v>3</v>
      </c>
      <c r="B19919">
        <v>52.9</v>
      </c>
      <c r="C19919" t="s">
        <v>6</v>
      </c>
      <c r="D19919" t="s">
        <v>19921</v>
      </c>
    </row>
    <row r="19920" spans="1:4" x14ac:dyDescent="0.25">
      <c r="A19920">
        <v>3</v>
      </c>
      <c r="B19920">
        <v>53.1</v>
      </c>
      <c r="C19920" t="s">
        <v>4</v>
      </c>
      <c r="D19920" t="s">
        <v>19922</v>
      </c>
    </row>
    <row r="19921" spans="1:4" x14ac:dyDescent="0.25">
      <c r="A19921">
        <v>3</v>
      </c>
      <c r="B19921">
        <v>53.1</v>
      </c>
      <c r="C19921" t="s">
        <v>6</v>
      </c>
      <c r="D19921" t="s">
        <v>19923</v>
      </c>
    </row>
    <row r="19922" spans="1:4" x14ac:dyDescent="0.25">
      <c r="A19922">
        <v>3</v>
      </c>
      <c r="B19922">
        <v>53.1</v>
      </c>
      <c r="C19922" t="s">
        <v>6</v>
      </c>
      <c r="D19922" t="s">
        <v>19924</v>
      </c>
    </row>
    <row r="19923" spans="1:4" x14ac:dyDescent="0.25">
      <c r="A19923">
        <v>3</v>
      </c>
      <c r="B19923">
        <v>53.1</v>
      </c>
      <c r="C19923" t="s">
        <v>6</v>
      </c>
      <c r="D19923" t="s">
        <v>19925</v>
      </c>
    </row>
    <row r="19924" spans="1:4" x14ac:dyDescent="0.25">
      <c r="A19924">
        <v>3</v>
      </c>
      <c r="B19924">
        <v>53.1</v>
      </c>
      <c r="C19924" t="s">
        <v>6</v>
      </c>
      <c r="D19924" t="s">
        <v>19926</v>
      </c>
    </row>
    <row r="19925" spans="1:4" x14ac:dyDescent="0.25">
      <c r="A19925">
        <v>3</v>
      </c>
      <c r="B19925">
        <v>53.1</v>
      </c>
      <c r="C19925" t="s">
        <v>6</v>
      </c>
      <c r="D19925" t="s">
        <v>19927</v>
      </c>
    </row>
    <row r="19926" spans="1:4" x14ac:dyDescent="0.25">
      <c r="A19926">
        <v>3</v>
      </c>
      <c r="B19926">
        <v>53.1</v>
      </c>
      <c r="C19926" t="s">
        <v>6</v>
      </c>
      <c r="D19926" t="s">
        <v>19928</v>
      </c>
    </row>
    <row r="19927" spans="1:4" x14ac:dyDescent="0.25">
      <c r="A19927">
        <v>3</v>
      </c>
      <c r="B19927">
        <v>53.4</v>
      </c>
      <c r="C19927" t="s">
        <v>6</v>
      </c>
      <c r="D19927" t="s">
        <v>19929</v>
      </c>
    </row>
    <row r="19928" spans="1:4" x14ac:dyDescent="0.25">
      <c r="A19928">
        <v>3</v>
      </c>
      <c r="B19928">
        <v>53.4</v>
      </c>
      <c r="C19928" t="s">
        <v>6</v>
      </c>
      <c r="D19928" t="s">
        <v>19930</v>
      </c>
    </row>
    <row r="19929" spans="1:4" x14ac:dyDescent="0.25">
      <c r="A19929">
        <v>3</v>
      </c>
      <c r="B19929">
        <v>53.4</v>
      </c>
      <c r="C19929" t="s">
        <v>6</v>
      </c>
      <c r="D19929" t="s">
        <v>19931</v>
      </c>
    </row>
    <row r="19930" spans="1:4" x14ac:dyDescent="0.25">
      <c r="A19930">
        <v>3</v>
      </c>
      <c r="B19930">
        <v>53.4</v>
      </c>
      <c r="C19930" t="s">
        <v>6</v>
      </c>
      <c r="D19930" t="s">
        <v>19932</v>
      </c>
    </row>
    <row r="19931" spans="1:4" x14ac:dyDescent="0.25">
      <c r="A19931">
        <v>3</v>
      </c>
      <c r="B19931">
        <v>53.4</v>
      </c>
      <c r="C19931" t="s">
        <v>6</v>
      </c>
      <c r="D19931" t="s">
        <v>19933</v>
      </c>
    </row>
    <row r="19932" spans="1:4" x14ac:dyDescent="0.25">
      <c r="A19932">
        <v>3</v>
      </c>
      <c r="B19932">
        <v>53.5</v>
      </c>
      <c r="C19932" t="s">
        <v>6</v>
      </c>
      <c r="D19932" t="s">
        <v>19934</v>
      </c>
    </row>
    <row r="19933" spans="1:4" x14ac:dyDescent="0.25">
      <c r="A19933">
        <v>3</v>
      </c>
      <c r="B19933">
        <v>53.5</v>
      </c>
      <c r="C19933" t="s">
        <v>6</v>
      </c>
      <c r="D19933" t="s">
        <v>19935</v>
      </c>
    </row>
    <row r="19934" spans="1:4" x14ac:dyDescent="0.25">
      <c r="A19934">
        <v>3</v>
      </c>
      <c r="B19934">
        <v>53.7</v>
      </c>
      <c r="C19934" t="s">
        <v>4</v>
      </c>
      <c r="D19934" t="s">
        <v>19936</v>
      </c>
    </row>
    <row r="19935" spans="1:4" x14ac:dyDescent="0.25">
      <c r="A19935">
        <v>3</v>
      </c>
      <c r="B19935">
        <v>53.7</v>
      </c>
      <c r="C19935" t="s">
        <v>6</v>
      </c>
      <c r="D19935" t="s">
        <v>19937</v>
      </c>
    </row>
    <row r="19936" spans="1:4" x14ac:dyDescent="0.25">
      <c r="A19936">
        <v>3</v>
      </c>
      <c r="B19936">
        <v>53.9</v>
      </c>
      <c r="C19936" t="s">
        <v>6</v>
      </c>
      <c r="D19936" t="s">
        <v>19938</v>
      </c>
    </row>
    <row r="19937" spans="1:4" x14ac:dyDescent="0.25">
      <c r="A19937">
        <v>3</v>
      </c>
      <c r="B19937">
        <v>54</v>
      </c>
      <c r="C19937" t="s">
        <v>6</v>
      </c>
      <c r="D19937" t="s">
        <v>19939</v>
      </c>
    </row>
    <row r="19938" spans="1:4" x14ac:dyDescent="0.25">
      <c r="A19938">
        <v>3</v>
      </c>
      <c r="B19938">
        <v>54.2</v>
      </c>
      <c r="C19938" t="s">
        <v>6</v>
      </c>
      <c r="D19938" t="s">
        <v>19940</v>
      </c>
    </row>
    <row r="19939" spans="1:4" x14ac:dyDescent="0.25">
      <c r="A19939">
        <v>3</v>
      </c>
      <c r="B19939">
        <v>54.2</v>
      </c>
      <c r="C19939" t="s">
        <v>6</v>
      </c>
      <c r="D19939" t="s">
        <v>19941</v>
      </c>
    </row>
    <row r="19940" spans="1:4" x14ac:dyDescent="0.25">
      <c r="A19940">
        <v>3</v>
      </c>
      <c r="B19940">
        <v>54.4</v>
      </c>
      <c r="C19940" t="s">
        <v>4</v>
      </c>
      <c r="D19940" t="s">
        <v>19942</v>
      </c>
    </row>
    <row r="19941" spans="1:4" x14ac:dyDescent="0.25">
      <c r="A19941">
        <v>3</v>
      </c>
      <c r="B19941">
        <v>54.4</v>
      </c>
      <c r="C19941" t="s">
        <v>6</v>
      </c>
      <c r="D19941" t="s">
        <v>19943</v>
      </c>
    </row>
    <row r="19942" spans="1:4" x14ac:dyDescent="0.25">
      <c r="A19942">
        <v>3</v>
      </c>
      <c r="B19942">
        <v>54.4</v>
      </c>
      <c r="C19942" t="s">
        <v>6</v>
      </c>
      <c r="D19942" t="s">
        <v>19944</v>
      </c>
    </row>
    <row r="19943" spans="1:4" x14ac:dyDescent="0.25">
      <c r="A19943">
        <v>3</v>
      </c>
      <c r="B19943">
        <v>54.4</v>
      </c>
      <c r="C19943" t="s">
        <v>6</v>
      </c>
      <c r="D19943" t="s">
        <v>19945</v>
      </c>
    </row>
    <row r="19944" spans="1:4" x14ac:dyDescent="0.25">
      <c r="A19944">
        <v>3</v>
      </c>
      <c r="B19944">
        <v>54.4</v>
      </c>
      <c r="C19944" t="s">
        <v>6</v>
      </c>
      <c r="D19944" t="s">
        <v>19946</v>
      </c>
    </row>
    <row r="19945" spans="1:4" x14ac:dyDescent="0.25">
      <c r="A19945">
        <v>3</v>
      </c>
      <c r="B19945">
        <v>54.4</v>
      </c>
      <c r="C19945" t="s">
        <v>6</v>
      </c>
      <c r="D19945" t="s">
        <v>19947</v>
      </c>
    </row>
    <row r="19946" spans="1:4" x14ac:dyDescent="0.25">
      <c r="A19946">
        <v>3</v>
      </c>
      <c r="B19946">
        <v>54.4</v>
      </c>
      <c r="C19946" t="s">
        <v>6</v>
      </c>
      <c r="D19946" t="s">
        <v>19948</v>
      </c>
    </row>
    <row r="19947" spans="1:4" x14ac:dyDescent="0.25">
      <c r="A19947">
        <v>3</v>
      </c>
      <c r="B19947">
        <v>54.4</v>
      </c>
      <c r="C19947" t="s">
        <v>6</v>
      </c>
      <c r="D19947" t="s">
        <v>19949</v>
      </c>
    </row>
    <row r="19948" spans="1:4" x14ac:dyDescent="0.25">
      <c r="A19948">
        <v>3</v>
      </c>
      <c r="B19948">
        <v>54.4</v>
      </c>
      <c r="C19948" t="s">
        <v>6</v>
      </c>
      <c r="D19948" t="s">
        <v>19950</v>
      </c>
    </row>
    <row r="19949" spans="1:4" x14ac:dyDescent="0.25">
      <c r="A19949">
        <v>3</v>
      </c>
      <c r="B19949">
        <v>54.4</v>
      </c>
      <c r="C19949" t="s">
        <v>6</v>
      </c>
      <c r="D19949" t="s">
        <v>19951</v>
      </c>
    </row>
    <row r="19950" spans="1:4" x14ac:dyDescent="0.25">
      <c r="A19950">
        <v>3</v>
      </c>
      <c r="B19950">
        <v>54.4</v>
      </c>
      <c r="C19950" t="s">
        <v>6</v>
      </c>
      <c r="D19950" t="s">
        <v>19952</v>
      </c>
    </row>
    <row r="19951" spans="1:4" x14ac:dyDescent="0.25">
      <c r="A19951">
        <v>3</v>
      </c>
      <c r="B19951">
        <v>54.4</v>
      </c>
      <c r="C19951" t="s">
        <v>6</v>
      </c>
      <c r="D19951" t="s">
        <v>19953</v>
      </c>
    </row>
    <row r="19952" spans="1:4" x14ac:dyDescent="0.25">
      <c r="A19952">
        <v>3</v>
      </c>
      <c r="B19952">
        <v>54.4</v>
      </c>
      <c r="C19952" t="s">
        <v>6</v>
      </c>
      <c r="D19952" t="s">
        <v>19954</v>
      </c>
    </row>
    <row r="19953" spans="1:4" x14ac:dyDescent="0.25">
      <c r="A19953">
        <v>3</v>
      </c>
      <c r="B19953">
        <v>54.4</v>
      </c>
      <c r="C19953" t="s">
        <v>6</v>
      </c>
      <c r="D19953" t="s">
        <v>19955</v>
      </c>
    </row>
    <row r="19954" spans="1:4" x14ac:dyDescent="0.25">
      <c r="A19954">
        <v>3</v>
      </c>
      <c r="B19954">
        <v>54.4</v>
      </c>
      <c r="C19954" t="s">
        <v>6</v>
      </c>
      <c r="D19954" t="s">
        <v>19956</v>
      </c>
    </row>
    <row r="19955" spans="1:4" x14ac:dyDescent="0.25">
      <c r="A19955">
        <v>3</v>
      </c>
      <c r="B19955">
        <v>54.4</v>
      </c>
      <c r="C19955" t="s">
        <v>6</v>
      </c>
      <c r="D19955" t="s">
        <v>19957</v>
      </c>
    </row>
    <row r="19956" spans="1:4" x14ac:dyDescent="0.25">
      <c r="A19956">
        <v>3</v>
      </c>
      <c r="B19956">
        <v>54.4</v>
      </c>
      <c r="C19956" t="s">
        <v>6</v>
      </c>
      <c r="D19956" t="s">
        <v>19958</v>
      </c>
    </row>
    <row r="19957" spans="1:4" x14ac:dyDescent="0.25">
      <c r="A19957">
        <v>3</v>
      </c>
      <c r="B19957">
        <v>54.4</v>
      </c>
      <c r="C19957" t="s">
        <v>6</v>
      </c>
      <c r="D19957" t="s">
        <v>19959</v>
      </c>
    </row>
    <row r="19958" spans="1:4" x14ac:dyDescent="0.25">
      <c r="A19958">
        <v>3</v>
      </c>
      <c r="B19958">
        <v>54.4</v>
      </c>
      <c r="C19958" t="s">
        <v>6</v>
      </c>
      <c r="D19958" t="s">
        <v>19960</v>
      </c>
    </row>
    <row r="19959" spans="1:4" x14ac:dyDescent="0.25">
      <c r="A19959">
        <v>3</v>
      </c>
      <c r="B19959">
        <v>54.4</v>
      </c>
      <c r="C19959" t="s">
        <v>6</v>
      </c>
      <c r="D19959" t="s">
        <v>19961</v>
      </c>
    </row>
    <row r="19960" spans="1:4" x14ac:dyDescent="0.25">
      <c r="A19960">
        <v>3</v>
      </c>
      <c r="B19960">
        <v>54.4</v>
      </c>
      <c r="C19960" t="s">
        <v>6</v>
      </c>
      <c r="D19960" t="s">
        <v>19962</v>
      </c>
    </row>
    <row r="19961" spans="1:4" x14ac:dyDescent="0.25">
      <c r="A19961">
        <v>3</v>
      </c>
      <c r="B19961">
        <v>54.4</v>
      </c>
      <c r="C19961" t="s">
        <v>6</v>
      </c>
      <c r="D19961" t="s">
        <v>19963</v>
      </c>
    </row>
    <row r="19962" spans="1:4" x14ac:dyDescent="0.25">
      <c r="A19962">
        <v>3</v>
      </c>
      <c r="B19962">
        <v>54.6</v>
      </c>
      <c r="C19962" t="s">
        <v>6</v>
      </c>
      <c r="D19962" t="s">
        <v>19964</v>
      </c>
    </row>
    <row r="19963" spans="1:4" x14ac:dyDescent="0.25">
      <c r="A19963">
        <v>3</v>
      </c>
      <c r="B19963">
        <v>54.6</v>
      </c>
      <c r="C19963" t="s">
        <v>6</v>
      </c>
      <c r="D19963" t="s">
        <v>19965</v>
      </c>
    </row>
    <row r="19964" spans="1:4" x14ac:dyDescent="0.25">
      <c r="A19964">
        <v>3</v>
      </c>
      <c r="B19964">
        <v>54.7</v>
      </c>
      <c r="C19964" t="s">
        <v>6</v>
      </c>
      <c r="D19964" t="s">
        <v>19966</v>
      </c>
    </row>
    <row r="19965" spans="1:4" x14ac:dyDescent="0.25">
      <c r="A19965">
        <v>3</v>
      </c>
      <c r="B19965">
        <v>54.7</v>
      </c>
      <c r="C19965" t="s">
        <v>6</v>
      </c>
      <c r="D19965" t="s">
        <v>19967</v>
      </c>
    </row>
    <row r="19966" spans="1:4" x14ac:dyDescent="0.25">
      <c r="A19966">
        <v>3</v>
      </c>
      <c r="B19966">
        <v>54.7</v>
      </c>
      <c r="C19966" t="s">
        <v>6</v>
      </c>
      <c r="D19966" t="s">
        <v>19968</v>
      </c>
    </row>
    <row r="19967" spans="1:4" x14ac:dyDescent="0.25">
      <c r="A19967">
        <v>3</v>
      </c>
      <c r="B19967">
        <v>54.7</v>
      </c>
      <c r="C19967" t="s">
        <v>6</v>
      </c>
      <c r="D19967" t="s">
        <v>19969</v>
      </c>
    </row>
    <row r="19968" spans="1:4" x14ac:dyDescent="0.25">
      <c r="A19968">
        <v>3</v>
      </c>
      <c r="B19968">
        <v>54.9</v>
      </c>
      <c r="C19968" t="s">
        <v>4</v>
      </c>
      <c r="D19968" t="s">
        <v>19970</v>
      </c>
    </row>
    <row r="19969" spans="1:4" x14ac:dyDescent="0.25">
      <c r="A19969">
        <v>3</v>
      </c>
      <c r="B19969">
        <v>54.9</v>
      </c>
      <c r="C19969" t="s">
        <v>6</v>
      </c>
      <c r="D19969" t="s">
        <v>19971</v>
      </c>
    </row>
    <row r="19970" spans="1:4" x14ac:dyDescent="0.25">
      <c r="A19970">
        <v>3</v>
      </c>
      <c r="B19970">
        <v>54.9</v>
      </c>
      <c r="C19970" t="s">
        <v>6</v>
      </c>
      <c r="D19970" t="s">
        <v>19972</v>
      </c>
    </row>
    <row r="19971" spans="1:4" x14ac:dyDescent="0.25">
      <c r="A19971">
        <v>3</v>
      </c>
      <c r="B19971">
        <v>54.9</v>
      </c>
      <c r="C19971" t="s">
        <v>6</v>
      </c>
      <c r="D19971" t="s">
        <v>19973</v>
      </c>
    </row>
    <row r="19972" spans="1:4" x14ac:dyDescent="0.25">
      <c r="A19972">
        <v>3</v>
      </c>
      <c r="B19972">
        <v>54.9</v>
      </c>
      <c r="C19972" t="s">
        <v>6</v>
      </c>
      <c r="D19972" t="s">
        <v>19974</v>
      </c>
    </row>
    <row r="19973" spans="1:4" x14ac:dyDescent="0.25">
      <c r="A19973">
        <v>3</v>
      </c>
      <c r="B19973">
        <v>55.1</v>
      </c>
      <c r="C19973" t="s">
        <v>6</v>
      </c>
      <c r="D19973" t="s">
        <v>19975</v>
      </c>
    </row>
    <row r="19974" spans="1:4" x14ac:dyDescent="0.25">
      <c r="A19974">
        <v>3</v>
      </c>
      <c r="B19974">
        <v>55.1</v>
      </c>
      <c r="C19974" t="s">
        <v>6</v>
      </c>
      <c r="D19974" t="s">
        <v>19976</v>
      </c>
    </row>
    <row r="19975" spans="1:4" x14ac:dyDescent="0.25">
      <c r="A19975">
        <v>3</v>
      </c>
      <c r="B19975">
        <v>55.2</v>
      </c>
      <c r="C19975" t="s">
        <v>6</v>
      </c>
      <c r="D19975" t="s">
        <v>19977</v>
      </c>
    </row>
    <row r="19976" spans="1:4" x14ac:dyDescent="0.25">
      <c r="A19976">
        <v>3</v>
      </c>
      <c r="B19976">
        <v>55.2</v>
      </c>
      <c r="C19976" t="s">
        <v>6</v>
      </c>
      <c r="D19976" t="s">
        <v>19978</v>
      </c>
    </row>
    <row r="19977" spans="1:4" x14ac:dyDescent="0.25">
      <c r="A19977">
        <v>3</v>
      </c>
      <c r="B19977">
        <v>55.4</v>
      </c>
      <c r="C19977" t="s">
        <v>4</v>
      </c>
      <c r="D19977" t="s">
        <v>19979</v>
      </c>
    </row>
    <row r="19978" spans="1:4" x14ac:dyDescent="0.25">
      <c r="A19978">
        <v>3</v>
      </c>
      <c r="B19978">
        <v>55.4</v>
      </c>
      <c r="C19978" t="s">
        <v>6</v>
      </c>
      <c r="D19978" t="s">
        <v>19980</v>
      </c>
    </row>
    <row r="19979" spans="1:4" x14ac:dyDescent="0.25">
      <c r="A19979">
        <v>3</v>
      </c>
      <c r="B19979">
        <v>55.4</v>
      </c>
      <c r="C19979" t="s">
        <v>6</v>
      </c>
      <c r="D19979" t="s">
        <v>19981</v>
      </c>
    </row>
    <row r="19980" spans="1:4" x14ac:dyDescent="0.25">
      <c r="A19980">
        <v>3</v>
      </c>
      <c r="B19980">
        <v>55.4</v>
      </c>
      <c r="C19980" t="s">
        <v>6</v>
      </c>
      <c r="D19980" t="s">
        <v>19982</v>
      </c>
    </row>
    <row r="19981" spans="1:4" x14ac:dyDescent="0.25">
      <c r="A19981">
        <v>3</v>
      </c>
      <c r="B19981">
        <v>55.4</v>
      </c>
      <c r="C19981" t="s">
        <v>6</v>
      </c>
      <c r="D19981" t="s">
        <v>19983</v>
      </c>
    </row>
    <row r="19982" spans="1:4" x14ac:dyDescent="0.25">
      <c r="A19982">
        <v>3</v>
      </c>
      <c r="B19982">
        <v>55.4</v>
      </c>
      <c r="C19982" t="s">
        <v>6</v>
      </c>
      <c r="D19982" t="s">
        <v>19984</v>
      </c>
    </row>
    <row r="19983" spans="1:4" x14ac:dyDescent="0.25">
      <c r="A19983">
        <v>3</v>
      </c>
      <c r="B19983">
        <v>55.5</v>
      </c>
      <c r="C19983" t="s">
        <v>6</v>
      </c>
      <c r="D19983" t="s">
        <v>19985</v>
      </c>
    </row>
    <row r="19984" spans="1:4" x14ac:dyDescent="0.25">
      <c r="A19984">
        <v>3</v>
      </c>
      <c r="B19984">
        <v>55.5</v>
      </c>
      <c r="C19984" t="s">
        <v>6</v>
      </c>
      <c r="D19984" t="s">
        <v>19986</v>
      </c>
    </row>
    <row r="19985" spans="1:4" x14ac:dyDescent="0.25">
      <c r="A19985">
        <v>3</v>
      </c>
      <c r="B19985">
        <v>55.5</v>
      </c>
      <c r="C19985" t="s">
        <v>6</v>
      </c>
      <c r="D19985" t="s">
        <v>19987</v>
      </c>
    </row>
    <row r="19986" spans="1:4" x14ac:dyDescent="0.25">
      <c r="A19986">
        <v>3</v>
      </c>
      <c r="B19986">
        <v>55.5</v>
      </c>
      <c r="C19986" t="s">
        <v>6</v>
      </c>
      <c r="D19986" t="s">
        <v>19988</v>
      </c>
    </row>
    <row r="19987" spans="1:4" x14ac:dyDescent="0.25">
      <c r="A19987">
        <v>3</v>
      </c>
      <c r="B19987">
        <v>55.5</v>
      </c>
      <c r="C19987" t="s">
        <v>6</v>
      </c>
      <c r="D19987" t="s">
        <v>19989</v>
      </c>
    </row>
    <row r="19988" spans="1:4" x14ac:dyDescent="0.25">
      <c r="A19988">
        <v>3</v>
      </c>
      <c r="B19988">
        <v>55.5</v>
      </c>
      <c r="C19988" t="s">
        <v>6</v>
      </c>
      <c r="D19988" t="s">
        <v>19990</v>
      </c>
    </row>
    <row r="19989" spans="1:4" x14ac:dyDescent="0.25">
      <c r="A19989">
        <v>3</v>
      </c>
      <c r="B19989">
        <v>55.5</v>
      </c>
      <c r="C19989" t="s">
        <v>6</v>
      </c>
      <c r="D19989" t="s">
        <v>19991</v>
      </c>
    </row>
    <row r="19990" spans="1:4" x14ac:dyDescent="0.25">
      <c r="A19990">
        <v>3</v>
      </c>
      <c r="B19990">
        <v>55.6</v>
      </c>
      <c r="C19990" t="s">
        <v>6</v>
      </c>
      <c r="D19990" t="s">
        <v>19992</v>
      </c>
    </row>
    <row r="19991" spans="1:4" x14ac:dyDescent="0.25">
      <c r="A19991">
        <v>3</v>
      </c>
      <c r="B19991">
        <v>55.7</v>
      </c>
      <c r="C19991" t="s">
        <v>4</v>
      </c>
      <c r="D19991" t="s">
        <v>19993</v>
      </c>
    </row>
    <row r="19992" spans="1:4" x14ac:dyDescent="0.25">
      <c r="A19992">
        <v>3</v>
      </c>
      <c r="B19992">
        <v>55.7</v>
      </c>
      <c r="C19992" t="s">
        <v>6</v>
      </c>
      <c r="D19992" t="s">
        <v>19994</v>
      </c>
    </row>
    <row r="19993" spans="1:4" x14ac:dyDescent="0.25">
      <c r="A19993">
        <v>3</v>
      </c>
      <c r="B19993">
        <v>55.7</v>
      </c>
      <c r="C19993" t="s">
        <v>6</v>
      </c>
      <c r="D19993" t="s">
        <v>19995</v>
      </c>
    </row>
    <row r="19994" spans="1:4" x14ac:dyDescent="0.25">
      <c r="A19994">
        <v>3</v>
      </c>
      <c r="B19994">
        <v>55.7</v>
      </c>
      <c r="C19994" t="s">
        <v>6</v>
      </c>
      <c r="D19994" t="s">
        <v>19996</v>
      </c>
    </row>
    <row r="19995" spans="1:4" x14ac:dyDescent="0.25">
      <c r="A19995">
        <v>3</v>
      </c>
      <c r="B19995">
        <v>55.7</v>
      </c>
      <c r="C19995" t="s">
        <v>6</v>
      </c>
      <c r="D19995" t="s">
        <v>19997</v>
      </c>
    </row>
    <row r="19996" spans="1:4" x14ac:dyDescent="0.25">
      <c r="A19996">
        <v>3</v>
      </c>
      <c r="B19996">
        <v>55.7</v>
      </c>
      <c r="C19996" t="s">
        <v>6</v>
      </c>
      <c r="D19996" t="s">
        <v>19998</v>
      </c>
    </row>
    <row r="19997" spans="1:4" x14ac:dyDescent="0.25">
      <c r="A19997">
        <v>3</v>
      </c>
      <c r="B19997">
        <v>55.7</v>
      </c>
      <c r="C19997" t="s">
        <v>6</v>
      </c>
      <c r="D19997" t="s">
        <v>19999</v>
      </c>
    </row>
    <row r="19998" spans="1:4" x14ac:dyDescent="0.25">
      <c r="A19998">
        <v>3</v>
      </c>
      <c r="B19998">
        <v>55.7</v>
      </c>
      <c r="C19998" t="s">
        <v>6</v>
      </c>
      <c r="D19998" t="s">
        <v>20000</v>
      </c>
    </row>
    <row r="19999" spans="1:4" x14ac:dyDescent="0.25">
      <c r="A19999">
        <v>3</v>
      </c>
      <c r="B19999">
        <v>55.7</v>
      </c>
      <c r="C19999" t="s">
        <v>6</v>
      </c>
      <c r="D19999" t="s">
        <v>20001</v>
      </c>
    </row>
    <row r="20000" spans="1:4" x14ac:dyDescent="0.25">
      <c r="A20000">
        <v>3</v>
      </c>
      <c r="B20000">
        <v>55.7</v>
      </c>
      <c r="C20000" t="s">
        <v>6</v>
      </c>
      <c r="D20000" t="s">
        <v>20002</v>
      </c>
    </row>
    <row r="20001" spans="1:4" x14ac:dyDescent="0.25">
      <c r="A20001">
        <v>3</v>
      </c>
      <c r="B20001">
        <v>55.7</v>
      </c>
      <c r="C20001" t="s">
        <v>6</v>
      </c>
      <c r="D20001" t="s">
        <v>20003</v>
      </c>
    </row>
    <row r="20002" spans="1:4" x14ac:dyDescent="0.25">
      <c r="A20002">
        <v>3</v>
      </c>
      <c r="B20002">
        <v>55.8</v>
      </c>
      <c r="C20002" t="s">
        <v>6</v>
      </c>
      <c r="D20002" t="s">
        <v>20004</v>
      </c>
    </row>
    <row r="20003" spans="1:4" x14ac:dyDescent="0.25">
      <c r="A20003">
        <v>3</v>
      </c>
      <c r="B20003">
        <v>55.8</v>
      </c>
      <c r="C20003" t="s">
        <v>6</v>
      </c>
      <c r="D20003" t="s">
        <v>20005</v>
      </c>
    </row>
    <row r="20004" spans="1:4" x14ac:dyDescent="0.25">
      <c r="A20004">
        <v>3</v>
      </c>
      <c r="B20004">
        <v>55.8</v>
      </c>
      <c r="C20004" t="s">
        <v>6</v>
      </c>
      <c r="D20004" t="s">
        <v>20006</v>
      </c>
    </row>
    <row r="20005" spans="1:4" x14ac:dyDescent="0.25">
      <c r="A20005">
        <v>3</v>
      </c>
      <c r="B20005">
        <v>55.9</v>
      </c>
      <c r="C20005" t="s">
        <v>6</v>
      </c>
      <c r="D20005" t="s">
        <v>20007</v>
      </c>
    </row>
    <row r="20006" spans="1:4" x14ac:dyDescent="0.25">
      <c r="A20006">
        <v>3</v>
      </c>
      <c r="B20006">
        <v>55.9</v>
      </c>
      <c r="C20006" t="s">
        <v>6</v>
      </c>
      <c r="D20006" t="s">
        <v>20008</v>
      </c>
    </row>
    <row r="20007" spans="1:4" x14ac:dyDescent="0.25">
      <c r="A20007">
        <v>3</v>
      </c>
      <c r="B20007">
        <v>55.9</v>
      </c>
      <c r="C20007" t="s">
        <v>6</v>
      </c>
      <c r="D20007" t="s">
        <v>20009</v>
      </c>
    </row>
    <row r="20008" spans="1:4" x14ac:dyDescent="0.25">
      <c r="A20008">
        <v>3</v>
      </c>
      <c r="B20008">
        <v>55.9</v>
      </c>
      <c r="C20008" t="s">
        <v>6</v>
      </c>
      <c r="D20008" t="s">
        <v>20010</v>
      </c>
    </row>
    <row r="20009" spans="1:4" x14ac:dyDescent="0.25">
      <c r="A20009">
        <v>3</v>
      </c>
      <c r="B20009">
        <v>55.9</v>
      </c>
      <c r="C20009" t="s">
        <v>6</v>
      </c>
      <c r="D20009" t="s">
        <v>20011</v>
      </c>
    </row>
    <row r="20010" spans="1:4" x14ac:dyDescent="0.25">
      <c r="A20010">
        <v>3</v>
      </c>
      <c r="B20010">
        <v>55.9</v>
      </c>
      <c r="C20010" t="s">
        <v>6</v>
      </c>
      <c r="D20010" t="s">
        <v>20012</v>
      </c>
    </row>
    <row r="20011" spans="1:4" x14ac:dyDescent="0.25">
      <c r="A20011">
        <v>3</v>
      </c>
      <c r="B20011">
        <v>55.9</v>
      </c>
      <c r="C20011" t="s">
        <v>6</v>
      </c>
      <c r="D20011" t="s">
        <v>20013</v>
      </c>
    </row>
    <row r="20012" spans="1:4" x14ac:dyDescent="0.25">
      <c r="A20012">
        <v>3</v>
      </c>
      <c r="B20012">
        <v>55.9</v>
      </c>
      <c r="C20012" t="s">
        <v>6</v>
      </c>
      <c r="D20012" t="s">
        <v>20014</v>
      </c>
    </row>
    <row r="20013" spans="1:4" x14ac:dyDescent="0.25">
      <c r="A20013">
        <v>3</v>
      </c>
      <c r="B20013">
        <v>55.9</v>
      </c>
      <c r="C20013" t="s">
        <v>6</v>
      </c>
      <c r="D20013" t="s">
        <v>20015</v>
      </c>
    </row>
    <row r="20014" spans="1:4" x14ac:dyDescent="0.25">
      <c r="A20014">
        <v>3</v>
      </c>
      <c r="B20014">
        <v>56</v>
      </c>
      <c r="C20014" t="s">
        <v>4</v>
      </c>
      <c r="D20014" t="s">
        <v>20016</v>
      </c>
    </row>
    <row r="20015" spans="1:4" x14ac:dyDescent="0.25">
      <c r="A20015">
        <v>3</v>
      </c>
      <c r="B20015">
        <v>56</v>
      </c>
      <c r="C20015" t="s">
        <v>6</v>
      </c>
      <c r="D20015" t="s">
        <v>20017</v>
      </c>
    </row>
    <row r="20016" spans="1:4" x14ac:dyDescent="0.25">
      <c r="A20016">
        <v>3</v>
      </c>
      <c r="B20016">
        <v>56</v>
      </c>
      <c r="C20016" t="s">
        <v>6</v>
      </c>
      <c r="D20016" t="s">
        <v>20018</v>
      </c>
    </row>
    <row r="20017" spans="1:4" x14ac:dyDescent="0.25">
      <c r="A20017">
        <v>3</v>
      </c>
      <c r="B20017">
        <v>56</v>
      </c>
      <c r="C20017" t="s">
        <v>6</v>
      </c>
      <c r="D20017" t="s">
        <v>20019</v>
      </c>
    </row>
    <row r="20018" spans="1:4" x14ac:dyDescent="0.25">
      <c r="A20018">
        <v>3</v>
      </c>
      <c r="B20018">
        <v>56</v>
      </c>
      <c r="C20018" t="s">
        <v>6</v>
      </c>
      <c r="D20018" t="s">
        <v>20020</v>
      </c>
    </row>
    <row r="20019" spans="1:4" x14ac:dyDescent="0.25">
      <c r="A20019">
        <v>3</v>
      </c>
      <c r="B20019">
        <v>56</v>
      </c>
      <c r="C20019" t="s">
        <v>6</v>
      </c>
      <c r="D20019" t="s">
        <v>20021</v>
      </c>
    </row>
    <row r="20020" spans="1:4" x14ac:dyDescent="0.25">
      <c r="A20020">
        <v>3</v>
      </c>
      <c r="B20020">
        <v>56</v>
      </c>
      <c r="C20020" t="s">
        <v>6</v>
      </c>
      <c r="D20020" t="s">
        <v>20022</v>
      </c>
    </row>
    <row r="20021" spans="1:4" x14ac:dyDescent="0.25">
      <c r="A20021">
        <v>3</v>
      </c>
      <c r="B20021">
        <v>56</v>
      </c>
      <c r="C20021" t="s">
        <v>6</v>
      </c>
      <c r="D20021" t="s">
        <v>20023</v>
      </c>
    </row>
    <row r="20022" spans="1:4" x14ac:dyDescent="0.25">
      <c r="A20022">
        <v>3</v>
      </c>
      <c r="B20022">
        <v>56</v>
      </c>
      <c r="C20022" t="s">
        <v>6</v>
      </c>
      <c r="D20022" t="s">
        <v>20024</v>
      </c>
    </row>
    <row r="20023" spans="1:4" x14ac:dyDescent="0.25">
      <c r="A20023">
        <v>3</v>
      </c>
      <c r="B20023">
        <v>56</v>
      </c>
      <c r="C20023" t="s">
        <v>6</v>
      </c>
      <c r="D20023" t="s">
        <v>20025</v>
      </c>
    </row>
    <row r="20024" spans="1:4" x14ac:dyDescent="0.25">
      <c r="A20024">
        <v>3</v>
      </c>
      <c r="B20024">
        <v>56</v>
      </c>
      <c r="C20024" t="s">
        <v>6</v>
      </c>
      <c r="D20024" t="s">
        <v>20026</v>
      </c>
    </row>
    <row r="20025" spans="1:4" x14ac:dyDescent="0.25">
      <c r="A20025">
        <v>3</v>
      </c>
      <c r="B20025">
        <v>56</v>
      </c>
      <c r="C20025" t="s">
        <v>6</v>
      </c>
      <c r="D20025" t="s">
        <v>20027</v>
      </c>
    </row>
    <row r="20026" spans="1:4" x14ac:dyDescent="0.25">
      <c r="A20026">
        <v>3</v>
      </c>
      <c r="B20026">
        <v>56</v>
      </c>
      <c r="C20026" t="s">
        <v>6</v>
      </c>
      <c r="D20026" t="s">
        <v>20028</v>
      </c>
    </row>
    <row r="20027" spans="1:4" x14ac:dyDescent="0.25">
      <c r="A20027">
        <v>3</v>
      </c>
      <c r="B20027">
        <v>56</v>
      </c>
      <c r="C20027" t="s">
        <v>6</v>
      </c>
      <c r="D20027" t="s">
        <v>20029</v>
      </c>
    </row>
    <row r="20028" spans="1:4" x14ac:dyDescent="0.25">
      <c r="A20028">
        <v>3</v>
      </c>
      <c r="B20028">
        <v>56</v>
      </c>
      <c r="C20028" t="s">
        <v>6</v>
      </c>
      <c r="D20028" t="s">
        <v>20030</v>
      </c>
    </row>
    <row r="20029" spans="1:4" x14ac:dyDescent="0.25">
      <c r="A20029">
        <v>3</v>
      </c>
      <c r="B20029">
        <v>56</v>
      </c>
      <c r="C20029" t="s">
        <v>6</v>
      </c>
      <c r="D20029" t="s">
        <v>20031</v>
      </c>
    </row>
    <row r="20030" spans="1:4" x14ac:dyDescent="0.25">
      <c r="A20030">
        <v>3</v>
      </c>
      <c r="B20030">
        <v>56</v>
      </c>
      <c r="C20030" t="s">
        <v>6</v>
      </c>
      <c r="D20030" t="s">
        <v>20032</v>
      </c>
    </row>
    <row r="20031" spans="1:4" x14ac:dyDescent="0.25">
      <c r="A20031">
        <v>3</v>
      </c>
      <c r="B20031">
        <v>56</v>
      </c>
      <c r="C20031" t="s">
        <v>6</v>
      </c>
      <c r="D20031" t="s">
        <v>20033</v>
      </c>
    </row>
    <row r="20032" spans="1:4" x14ac:dyDescent="0.25">
      <c r="A20032">
        <v>3</v>
      </c>
      <c r="B20032">
        <v>56</v>
      </c>
      <c r="C20032" t="s">
        <v>6</v>
      </c>
      <c r="D20032" t="s">
        <v>20034</v>
      </c>
    </row>
    <row r="20033" spans="1:4" x14ac:dyDescent="0.25">
      <c r="A20033">
        <v>3</v>
      </c>
      <c r="B20033">
        <v>56</v>
      </c>
      <c r="C20033" t="s">
        <v>6</v>
      </c>
      <c r="D20033" t="s">
        <v>20035</v>
      </c>
    </row>
    <row r="20034" spans="1:4" x14ac:dyDescent="0.25">
      <c r="A20034">
        <v>3</v>
      </c>
      <c r="B20034">
        <v>56</v>
      </c>
      <c r="C20034" t="s">
        <v>6</v>
      </c>
      <c r="D20034" t="s">
        <v>20036</v>
      </c>
    </row>
    <row r="20035" spans="1:4" x14ac:dyDescent="0.25">
      <c r="A20035">
        <v>3</v>
      </c>
      <c r="B20035">
        <v>56</v>
      </c>
      <c r="C20035" t="s">
        <v>6</v>
      </c>
      <c r="D20035" t="s">
        <v>20037</v>
      </c>
    </row>
    <row r="20036" spans="1:4" x14ac:dyDescent="0.25">
      <c r="A20036">
        <v>3</v>
      </c>
      <c r="B20036">
        <v>56</v>
      </c>
      <c r="C20036" t="s">
        <v>6</v>
      </c>
      <c r="D20036" t="s">
        <v>20038</v>
      </c>
    </row>
    <row r="20037" spans="1:4" x14ac:dyDescent="0.25">
      <c r="A20037">
        <v>3</v>
      </c>
      <c r="B20037">
        <v>56</v>
      </c>
      <c r="C20037" t="s">
        <v>6</v>
      </c>
      <c r="D20037" t="s">
        <v>20039</v>
      </c>
    </row>
    <row r="20038" spans="1:4" x14ac:dyDescent="0.25">
      <c r="A20038">
        <v>3</v>
      </c>
      <c r="B20038">
        <v>56</v>
      </c>
      <c r="C20038" t="s">
        <v>6</v>
      </c>
      <c r="D20038" t="s">
        <v>20040</v>
      </c>
    </row>
    <row r="20039" spans="1:4" x14ac:dyDescent="0.25">
      <c r="A20039">
        <v>3</v>
      </c>
      <c r="B20039">
        <v>56.3</v>
      </c>
      <c r="C20039" t="s">
        <v>4</v>
      </c>
      <c r="D20039" t="s">
        <v>20041</v>
      </c>
    </row>
    <row r="20040" spans="1:4" x14ac:dyDescent="0.25">
      <c r="A20040">
        <v>3</v>
      </c>
      <c r="B20040">
        <v>56.3</v>
      </c>
      <c r="C20040" t="s">
        <v>6</v>
      </c>
      <c r="D20040" t="s">
        <v>20042</v>
      </c>
    </row>
    <row r="20041" spans="1:4" x14ac:dyDescent="0.25">
      <c r="A20041">
        <v>3</v>
      </c>
      <c r="B20041">
        <v>56.3</v>
      </c>
      <c r="C20041" t="s">
        <v>6</v>
      </c>
      <c r="D20041" t="s">
        <v>20043</v>
      </c>
    </row>
    <row r="20042" spans="1:4" x14ac:dyDescent="0.25">
      <c r="A20042">
        <v>3</v>
      </c>
      <c r="B20042">
        <v>56.3</v>
      </c>
      <c r="C20042" t="s">
        <v>6</v>
      </c>
      <c r="D20042" t="s">
        <v>20044</v>
      </c>
    </row>
    <row r="20043" spans="1:4" x14ac:dyDescent="0.25">
      <c r="A20043">
        <v>3</v>
      </c>
      <c r="B20043">
        <v>56.3</v>
      </c>
      <c r="C20043" t="s">
        <v>6</v>
      </c>
      <c r="D20043" t="s">
        <v>20045</v>
      </c>
    </row>
    <row r="20044" spans="1:4" x14ac:dyDescent="0.25">
      <c r="A20044">
        <v>3</v>
      </c>
      <c r="B20044">
        <v>56.3</v>
      </c>
      <c r="C20044" t="s">
        <v>6</v>
      </c>
      <c r="D20044" t="s">
        <v>20046</v>
      </c>
    </row>
    <row r="20045" spans="1:4" x14ac:dyDescent="0.25">
      <c r="A20045">
        <v>3</v>
      </c>
      <c r="B20045">
        <v>56.3</v>
      </c>
      <c r="C20045" t="s">
        <v>6</v>
      </c>
      <c r="D20045" t="s">
        <v>20047</v>
      </c>
    </row>
    <row r="20046" spans="1:4" x14ac:dyDescent="0.25">
      <c r="A20046">
        <v>3</v>
      </c>
      <c r="B20046">
        <v>56.3</v>
      </c>
      <c r="C20046" t="s">
        <v>6</v>
      </c>
      <c r="D20046" t="s">
        <v>20048</v>
      </c>
    </row>
    <row r="20047" spans="1:4" x14ac:dyDescent="0.25">
      <c r="A20047">
        <v>3</v>
      </c>
      <c r="B20047">
        <v>56.3</v>
      </c>
      <c r="C20047" t="s">
        <v>6</v>
      </c>
      <c r="D20047" t="s">
        <v>20049</v>
      </c>
    </row>
    <row r="20048" spans="1:4" x14ac:dyDescent="0.25">
      <c r="A20048">
        <v>3</v>
      </c>
      <c r="B20048">
        <v>56.3</v>
      </c>
      <c r="C20048" t="s">
        <v>6</v>
      </c>
      <c r="D20048" t="s">
        <v>20050</v>
      </c>
    </row>
    <row r="20049" spans="1:4" x14ac:dyDescent="0.25">
      <c r="A20049">
        <v>3</v>
      </c>
      <c r="B20049">
        <v>56.3</v>
      </c>
      <c r="C20049" t="s">
        <v>6</v>
      </c>
      <c r="D20049" t="s">
        <v>20051</v>
      </c>
    </row>
    <row r="20050" spans="1:4" x14ac:dyDescent="0.25">
      <c r="A20050">
        <v>3</v>
      </c>
      <c r="B20050">
        <v>56.3</v>
      </c>
      <c r="C20050" t="s">
        <v>6</v>
      </c>
      <c r="D20050" t="s">
        <v>20052</v>
      </c>
    </row>
    <row r="20051" spans="1:4" x14ac:dyDescent="0.25">
      <c r="A20051">
        <v>3</v>
      </c>
      <c r="B20051">
        <v>56.3</v>
      </c>
      <c r="C20051" t="s">
        <v>6</v>
      </c>
      <c r="D20051" t="s">
        <v>20053</v>
      </c>
    </row>
    <row r="20052" spans="1:4" x14ac:dyDescent="0.25">
      <c r="A20052">
        <v>3</v>
      </c>
      <c r="B20052">
        <v>56.3</v>
      </c>
      <c r="C20052" t="s">
        <v>6</v>
      </c>
      <c r="D20052" t="s">
        <v>20054</v>
      </c>
    </row>
    <row r="20053" spans="1:4" x14ac:dyDescent="0.25">
      <c r="A20053">
        <v>3</v>
      </c>
      <c r="B20053">
        <v>56.3</v>
      </c>
      <c r="C20053" t="s">
        <v>6</v>
      </c>
      <c r="D20053" t="s">
        <v>20055</v>
      </c>
    </row>
    <row r="20054" spans="1:4" x14ac:dyDescent="0.25">
      <c r="A20054">
        <v>3</v>
      </c>
      <c r="B20054">
        <v>56.3</v>
      </c>
      <c r="C20054" t="s">
        <v>6</v>
      </c>
      <c r="D20054" t="s">
        <v>20056</v>
      </c>
    </row>
    <row r="20055" spans="1:4" x14ac:dyDescent="0.25">
      <c r="A20055">
        <v>3</v>
      </c>
      <c r="B20055">
        <v>56.3</v>
      </c>
      <c r="C20055" t="s">
        <v>6</v>
      </c>
      <c r="D20055" t="s">
        <v>20057</v>
      </c>
    </row>
    <row r="20056" spans="1:4" x14ac:dyDescent="0.25">
      <c r="A20056">
        <v>3</v>
      </c>
      <c r="B20056">
        <v>56.3</v>
      </c>
      <c r="C20056" t="s">
        <v>6</v>
      </c>
      <c r="D20056" t="s">
        <v>20058</v>
      </c>
    </row>
    <row r="20057" spans="1:4" x14ac:dyDescent="0.25">
      <c r="A20057">
        <v>3</v>
      </c>
      <c r="B20057">
        <v>56.3</v>
      </c>
      <c r="C20057" t="s">
        <v>6</v>
      </c>
      <c r="D20057" t="s">
        <v>20059</v>
      </c>
    </row>
    <row r="20058" spans="1:4" x14ac:dyDescent="0.25">
      <c r="A20058">
        <v>3</v>
      </c>
      <c r="B20058">
        <v>56.3</v>
      </c>
      <c r="C20058" t="s">
        <v>6</v>
      </c>
      <c r="D20058" t="s">
        <v>20060</v>
      </c>
    </row>
    <row r="20059" spans="1:4" x14ac:dyDescent="0.25">
      <c r="A20059">
        <v>3</v>
      </c>
      <c r="B20059">
        <v>56.3</v>
      </c>
      <c r="C20059" t="s">
        <v>6</v>
      </c>
      <c r="D20059" t="s">
        <v>20061</v>
      </c>
    </row>
    <row r="20060" spans="1:4" x14ac:dyDescent="0.25">
      <c r="A20060">
        <v>3</v>
      </c>
      <c r="B20060">
        <v>56.3</v>
      </c>
      <c r="C20060" t="s">
        <v>6</v>
      </c>
      <c r="D20060" t="s">
        <v>20062</v>
      </c>
    </row>
    <row r="20061" spans="1:4" x14ac:dyDescent="0.25">
      <c r="A20061">
        <v>3</v>
      </c>
      <c r="B20061">
        <v>56.3</v>
      </c>
      <c r="C20061" t="s">
        <v>6</v>
      </c>
      <c r="D20061" t="s">
        <v>20063</v>
      </c>
    </row>
    <row r="20062" spans="1:4" x14ac:dyDescent="0.25">
      <c r="A20062">
        <v>3</v>
      </c>
      <c r="B20062">
        <v>56.3</v>
      </c>
      <c r="C20062" t="s">
        <v>6</v>
      </c>
      <c r="D20062" t="s">
        <v>20064</v>
      </c>
    </row>
    <row r="20063" spans="1:4" x14ac:dyDescent="0.25">
      <c r="A20063">
        <v>3</v>
      </c>
      <c r="B20063">
        <v>56.3</v>
      </c>
      <c r="C20063" t="s">
        <v>6</v>
      </c>
      <c r="D20063" t="s">
        <v>20065</v>
      </c>
    </row>
    <row r="20064" spans="1:4" x14ac:dyDescent="0.25">
      <c r="A20064">
        <v>3</v>
      </c>
      <c r="B20064">
        <v>56.3</v>
      </c>
      <c r="C20064" t="s">
        <v>6</v>
      </c>
      <c r="D20064" t="s">
        <v>20066</v>
      </c>
    </row>
    <row r="20065" spans="1:4" x14ac:dyDescent="0.25">
      <c r="A20065">
        <v>3</v>
      </c>
      <c r="B20065">
        <v>56.3</v>
      </c>
      <c r="C20065" t="s">
        <v>6</v>
      </c>
      <c r="D20065" t="s">
        <v>20067</v>
      </c>
    </row>
    <row r="20066" spans="1:4" x14ac:dyDescent="0.25">
      <c r="A20066">
        <v>3</v>
      </c>
      <c r="B20066">
        <v>56.4</v>
      </c>
      <c r="C20066" t="s">
        <v>6</v>
      </c>
      <c r="D20066" t="s">
        <v>20068</v>
      </c>
    </row>
    <row r="20067" spans="1:4" x14ac:dyDescent="0.25">
      <c r="A20067">
        <v>3</v>
      </c>
      <c r="B20067">
        <v>56.4</v>
      </c>
      <c r="C20067" t="s">
        <v>6</v>
      </c>
      <c r="D20067" t="s">
        <v>20069</v>
      </c>
    </row>
    <row r="20068" spans="1:4" x14ac:dyDescent="0.25">
      <c r="A20068">
        <v>3</v>
      </c>
      <c r="B20068">
        <v>56.4</v>
      </c>
      <c r="C20068" t="s">
        <v>6</v>
      </c>
      <c r="D20068" t="s">
        <v>20070</v>
      </c>
    </row>
    <row r="20069" spans="1:4" x14ac:dyDescent="0.25">
      <c r="A20069">
        <v>3</v>
      </c>
      <c r="B20069">
        <v>56.4</v>
      </c>
      <c r="C20069" t="s">
        <v>6</v>
      </c>
      <c r="D20069" t="s">
        <v>20071</v>
      </c>
    </row>
    <row r="20070" spans="1:4" x14ac:dyDescent="0.25">
      <c r="A20070">
        <v>3</v>
      </c>
      <c r="B20070">
        <v>56.5</v>
      </c>
      <c r="C20070" t="s">
        <v>6</v>
      </c>
      <c r="D20070" t="s">
        <v>20072</v>
      </c>
    </row>
    <row r="20071" spans="1:4" x14ac:dyDescent="0.25">
      <c r="A20071">
        <v>3</v>
      </c>
      <c r="B20071">
        <v>56.6</v>
      </c>
      <c r="C20071" t="s">
        <v>4</v>
      </c>
      <c r="D20071" t="s">
        <v>20073</v>
      </c>
    </row>
    <row r="20072" spans="1:4" x14ac:dyDescent="0.25">
      <c r="A20072">
        <v>3</v>
      </c>
      <c r="B20072">
        <v>56.6</v>
      </c>
      <c r="C20072" t="s">
        <v>6</v>
      </c>
      <c r="D20072" t="s">
        <v>20074</v>
      </c>
    </row>
    <row r="20073" spans="1:4" x14ac:dyDescent="0.25">
      <c r="A20073">
        <v>3</v>
      </c>
      <c r="B20073">
        <v>56.6</v>
      </c>
      <c r="C20073" t="s">
        <v>6</v>
      </c>
      <c r="D20073" t="s">
        <v>20075</v>
      </c>
    </row>
    <row r="20074" spans="1:4" x14ac:dyDescent="0.25">
      <c r="A20074">
        <v>3</v>
      </c>
      <c r="B20074">
        <v>56.9</v>
      </c>
      <c r="C20074" t="s">
        <v>4</v>
      </c>
      <c r="D20074" t="s">
        <v>20076</v>
      </c>
    </row>
    <row r="20075" spans="1:4" x14ac:dyDescent="0.25">
      <c r="A20075">
        <v>3</v>
      </c>
      <c r="B20075">
        <v>56.9</v>
      </c>
      <c r="C20075" t="s">
        <v>6</v>
      </c>
      <c r="D20075" t="s">
        <v>20077</v>
      </c>
    </row>
    <row r="20076" spans="1:4" x14ac:dyDescent="0.25">
      <c r="A20076">
        <v>3</v>
      </c>
      <c r="B20076">
        <v>56.9</v>
      </c>
      <c r="C20076" t="s">
        <v>6</v>
      </c>
      <c r="D20076" t="s">
        <v>20078</v>
      </c>
    </row>
    <row r="20077" spans="1:4" x14ac:dyDescent="0.25">
      <c r="A20077">
        <v>3</v>
      </c>
      <c r="B20077">
        <v>56.9</v>
      </c>
      <c r="C20077" t="s">
        <v>6</v>
      </c>
      <c r="D20077" t="s">
        <v>20079</v>
      </c>
    </row>
    <row r="20078" spans="1:4" x14ac:dyDescent="0.25">
      <c r="A20078">
        <v>3</v>
      </c>
      <c r="B20078">
        <v>56.9</v>
      </c>
      <c r="C20078" t="s">
        <v>6</v>
      </c>
      <c r="D20078" t="s">
        <v>20080</v>
      </c>
    </row>
    <row r="20079" spans="1:4" x14ac:dyDescent="0.25">
      <c r="A20079">
        <v>3</v>
      </c>
      <c r="B20079">
        <v>56.9</v>
      </c>
      <c r="C20079" t="s">
        <v>6</v>
      </c>
      <c r="D20079" t="s">
        <v>20081</v>
      </c>
    </row>
    <row r="20080" spans="1:4" x14ac:dyDescent="0.25">
      <c r="A20080">
        <v>3</v>
      </c>
      <c r="B20080">
        <v>56.9</v>
      </c>
      <c r="C20080" t="s">
        <v>6</v>
      </c>
      <c r="D20080" t="s">
        <v>20082</v>
      </c>
    </row>
    <row r="20081" spans="1:4" x14ac:dyDescent="0.25">
      <c r="A20081">
        <v>3</v>
      </c>
      <c r="B20081">
        <v>56.9</v>
      </c>
      <c r="C20081" t="s">
        <v>6</v>
      </c>
      <c r="D20081" t="s">
        <v>20083</v>
      </c>
    </row>
    <row r="20082" spans="1:4" x14ac:dyDescent="0.25">
      <c r="A20082">
        <v>3</v>
      </c>
      <c r="B20082">
        <v>56.9</v>
      </c>
      <c r="C20082" t="s">
        <v>6</v>
      </c>
      <c r="D20082" t="s">
        <v>20084</v>
      </c>
    </row>
    <row r="20083" spans="1:4" x14ac:dyDescent="0.25">
      <c r="A20083">
        <v>3</v>
      </c>
      <c r="B20083">
        <v>56.9</v>
      </c>
      <c r="C20083" t="s">
        <v>6</v>
      </c>
      <c r="D20083" t="s">
        <v>20085</v>
      </c>
    </row>
    <row r="20084" spans="1:4" x14ac:dyDescent="0.25">
      <c r="A20084">
        <v>3</v>
      </c>
      <c r="B20084">
        <v>57</v>
      </c>
      <c r="C20084" t="s">
        <v>6</v>
      </c>
      <c r="D20084" t="s">
        <v>20086</v>
      </c>
    </row>
    <row r="20085" spans="1:4" x14ac:dyDescent="0.25">
      <c r="A20085">
        <v>3</v>
      </c>
      <c r="B20085">
        <v>57.2</v>
      </c>
      <c r="C20085" t="s">
        <v>6</v>
      </c>
      <c r="D20085" t="s">
        <v>20087</v>
      </c>
    </row>
    <row r="20086" spans="1:4" x14ac:dyDescent="0.25">
      <c r="A20086">
        <v>3</v>
      </c>
      <c r="B20086">
        <v>57.2</v>
      </c>
      <c r="C20086" t="s">
        <v>6</v>
      </c>
      <c r="D20086" t="s">
        <v>20088</v>
      </c>
    </row>
    <row r="20087" spans="1:4" x14ac:dyDescent="0.25">
      <c r="A20087">
        <v>3</v>
      </c>
      <c r="B20087">
        <v>57.2</v>
      </c>
      <c r="C20087" t="s">
        <v>6</v>
      </c>
      <c r="D20087" t="s">
        <v>20089</v>
      </c>
    </row>
    <row r="20088" spans="1:4" x14ac:dyDescent="0.25">
      <c r="A20088">
        <v>3</v>
      </c>
      <c r="B20088">
        <v>57.2</v>
      </c>
      <c r="C20088" t="s">
        <v>6</v>
      </c>
      <c r="D20088" t="s">
        <v>20090</v>
      </c>
    </row>
    <row r="20089" spans="1:4" x14ac:dyDescent="0.25">
      <c r="A20089">
        <v>3</v>
      </c>
      <c r="B20089">
        <v>57.2</v>
      </c>
      <c r="C20089" t="s">
        <v>6</v>
      </c>
      <c r="D20089" t="s">
        <v>20091</v>
      </c>
    </row>
    <row r="20090" spans="1:4" x14ac:dyDescent="0.25">
      <c r="A20090">
        <v>3</v>
      </c>
      <c r="B20090">
        <v>57.3</v>
      </c>
      <c r="C20090" t="s">
        <v>6</v>
      </c>
      <c r="D20090" t="s">
        <v>20092</v>
      </c>
    </row>
    <row r="20091" spans="1:4" x14ac:dyDescent="0.25">
      <c r="A20091">
        <v>3</v>
      </c>
      <c r="B20091">
        <v>57.3</v>
      </c>
      <c r="C20091" t="s">
        <v>6</v>
      </c>
      <c r="D20091" t="s">
        <v>20093</v>
      </c>
    </row>
    <row r="20092" spans="1:4" x14ac:dyDescent="0.25">
      <c r="A20092">
        <v>3</v>
      </c>
      <c r="B20092">
        <v>57.5</v>
      </c>
      <c r="C20092" t="s">
        <v>4</v>
      </c>
      <c r="D20092" t="s">
        <v>20094</v>
      </c>
    </row>
    <row r="20093" spans="1:4" x14ac:dyDescent="0.25">
      <c r="A20093">
        <v>3</v>
      </c>
      <c r="B20093">
        <v>57.5</v>
      </c>
      <c r="C20093" t="s">
        <v>6</v>
      </c>
      <c r="D20093" t="s">
        <v>20095</v>
      </c>
    </row>
    <row r="20094" spans="1:4" x14ac:dyDescent="0.25">
      <c r="A20094">
        <v>3</v>
      </c>
      <c r="B20094">
        <v>57.5</v>
      </c>
      <c r="C20094" t="s">
        <v>6</v>
      </c>
      <c r="D20094" t="s">
        <v>20096</v>
      </c>
    </row>
    <row r="20095" spans="1:4" x14ac:dyDescent="0.25">
      <c r="A20095">
        <v>3</v>
      </c>
      <c r="B20095">
        <v>57.5</v>
      </c>
      <c r="C20095" t="s">
        <v>6</v>
      </c>
      <c r="D20095" t="s">
        <v>20097</v>
      </c>
    </row>
    <row r="20096" spans="1:4" x14ac:dyDescent="0.25">
      <c r="A20096">
        <v>3</v>
      </c>
      <c r="B20096">
        <v>57.5</v>
      </c>
      <c r="C20096" t="s">
        <v>6</v>
      </c>
      <c r="D20096" t="s">
        <v>20098</v>
      </c>
    </row>
    <row r="20097" spans="1:4" x14ac:dyDescent="0.25">
      <c r="A20097">
        <v>3</v>
      </c>
      <c r="B20097">
        <v>57.5</v>
      </c>
      <c r="C20097" t="s">
        <v>6</v>
      </c>
      <c r="D20097" t="s">
        <v>20099</v>
      </c>
    </row>
    <row r="20098" spans="1:4" x14ac:dyDescent="0.25">
      <c r="A20098">
        <v>3</v>
      </c>
      <c r="B20098">
        <v>57.5</v>
      </c>
      <c r="C20098" t="s">
        <v>6</v>
      </c>
      <c r="D20098" t="s">
        <v>20100</v>
      </c>
    </row>
    <row r="20099" spans="1:4" x14ac:dyDescent="0.25">
      <c r="A20099">
        <v>3</v>
      </c>
      <c r="B20099">
        <v>57.5</v>
      </c>
      <c r="C20099" t="s">
        <v>6</v>
      </c>
      <c r="D20099" t="s">
        <v>20101</v>
      </c>
    </row>
    <row r="20100" spans="1:4" x14ac:dyDescent="0.25">
      <c r="A20100">
        <v>3</v>
      </c>
      <c r="B20100">
        <v>57.5</v>
      </c>
      <c r="C20100" t="s">
        <v>6</v>
      </c>
      <c r="D20100" t="s">
        <v>20102</v>
      </c>
    </row>
    <row r="20101" spans="1:4" x14ac:dyDescent="0.25">
      <c r="A20101">
        <v>3</v>
      </c>
      <c r="B20101">
        <v>57.5</v>
      </c>
      <c r="C20101" t="s">
        <v>6</v>
      </c>
      <c r="D20101" t="s">
        <v>20103</v>
      </c>
    </row>
    <row r="20102" spans="1:4" x14ac:dyDescent="0.25">
      <c r="A20102">
        <v>3</v>
      </c>
      <c r="B20102">
        <v>57.5</v>
      </c>
      <c r="C20102" t="s">
        <v>6</v>
      </c>
      <c r="D20102" t="s">
        <v>20104</v>
      </c>
    </row>
    <row r="20103" spans="1:4" x14ac:dyDescent="0.25">
      <c r="A20103">
        <v>3</v>
      </c>
      <c r="B20103">
        <v>57.5</v>
      </c>
      <c r="C20103" t="s">
        <v>6</v>
      </c>
      <c r="D20103" t="s">
        <v>20105</v>
      </c>
    </row>
    <row r="20104" spans="1:4" x14ac:dyDescent="0.25">
      <c r="A20104">
        <v>3</v>
      </c>
      <c r="B20104">
        <v>57.5</v>
      </c>
      <c r="C20104" t="s">
        <v>6</v>
      </c>
      <c r="D20104" t="s">
        <v>20106</v>
      </c>
    </row>
    <row r="20105" spans="1:4" x14ac:dyDescent="0.25">
      <c r="A20105">
        <v>3</v>
      </c>
      <c r="B20105">
        <v>57.5</v>
      </c>
      <c r="C20105" t="s">
        <v>6</v>
      </c>
      <c r="D20105" t="s">
        <v>20107</v>
      </c>
    </row>
    <row r="20106" spans="1:4" x14ac:dyDescent="0.25">
      <c r="A20106">
        <v>3</v>
      </c>
      <c r="B20106">
        <v>57.5</v>
      </c>
      <c r="C20106" t="s">
        <v>6</v>
      </c>
      <c r="D20106" t="s">
        <v>20108</v>
      </c>
    </row>
    <row r="20107" spans="1:4" x14ac:dyDescent="0.25">
      <c r="A20107">
        <v>3</v>
      </c>
      <c r="B20107">
        <v>57.5</v>
      </c>
      <c r="C20107" t="s">
        <v>6</v>
      </c>
      <c r="D20107" t="s">
        <v>20109</v>
      </c>
    </row>
    <row r="20108" spans="1:4" x14ac:dyDescent="0.25">
      <c r="A20108">
        <v>3</v>
      </c>
      <c r="B20108">
        <v>57.5</v>
      </c>
      <c r="C20108" t="s">
        <v>6</v>
      </c>
      <c r="D20108" t="s">
        <v>20110</v>
      </c>
    </row>
    <row r="20109" spans="1:4" x14ac:dyDescent="0.25">
      <c r="A20109">
        <v>3</v>
      </c>
      <c r="B20109">
        <v>57.5</v>
      </c>
      <c r="C20109" t="s">
        <v>6</v>
      </c>
      <c r="D20109" t="s">
        <v>20111</v>
      </c>
    </row>
    <row r="20110" spans="1:4" x14ac:dyDescent="0.25">
      <c r="A20110">
        <v>3</v>
      </c>
      <c r="B20110">
        <v>57.5</v>
      </c>
      <c r="C20110" t="s">
        <v>6</v>
      </c>
      <c r="D20110" t="s">
        <v>20112</v>
      </c>
    </row>
    <row r="20111" spans="1:4" x14ac:dyDescent="0.25">
      <c r="A20111">
        <v>3</v>
      </c>
      <c r="B20111">
        <v>57.5</v>
      </c>
      <c r="C20111" t="s">
        <v>6</v>
      </c>
      <c r="D20111" t="s">
        <v>20113</v>
      </c>
    </row>
    <row r="20112" spans="1:4" x14ac:dyDescent="0.25">
      <c r="A20112">
        <v>3</v>
      </c>
      <c r="B20112">
        <v>57.5</v>
      </c>
      <c r="C20112" t="s">
        <v>6</v>
      </c>
      <c r="D20112" t="s">
        <v>20114</v>
      </c>
    </row>
    <row r="20113" spans="1:4" x14ac:dyDescent="0.25">
      <c r="A20113">
        <v>3</v>
      </c>
      <c r="B20113">
        <v>57.5</v>
      </c>
      <c r="C20113" t="s">
        <v>6</v>
      </c>
      <c r="D20113" t="s">
        <v>20115</v>
      </c>
    </row>
    <row r="20114" spans="1:4" x14ac:dyDescent="0.25">
      <c r="A20114">
        <v>3</v>
      </c>
      <c r="B20114">
        <v>57.5</v>
      </c>
      <c r="C20114" t="s">
        <v>6</v>
      </c>
      <c r="D20114" t="s">
        <v>20116</v>
      </c>
    </row>
    <row r="20115" spans="1:4" x14ac:dyDescent="0.25">
      <c r="A20115">
        <v>3</v>
      </c>
      <c r="B20115">
        <v>57.5</v>
      </c>
      <c r="C20115" t="s">
        <v>6</v>
      </c>
      <c r="D20115" t="s">
        <v>20117</v>
      </c>
    </row>
    <row r="20116" spans="1:4" x14ac:dyDescent="0.25">
      <c r="A20116">
        <v>3</v>
      </c>
      <c r="B20116">
        <v>57.5</v>
      </c>
      <c r="C20116" t="s">
        <v>6</v>
      </c>
      <c r="D20116" t="s">
        <v>20118</v>
      </c>
    </row>
    <row r="20117" spans="1:4" x14ac:dyDescent="0.25">
      <c r="A20117">
        <v>3</v>
      </c>
      <c r="B20117">
        <v>57.5</v>
      </c>
      <c r="C20117" t="s">
        <v>6</v>
      </c>
      <c r="D20117" t="s">
        <v>20119</v>
      </c>
    </row>
    <row r="20118" spans="1:4" x14ac:dyDescent="0.25">
      <c r="A20118">
        <v>3</v>
      </c>
      <c r="B20118">
        <v>57.5</v>
      </c>
      <c r="C20118" t="s">
        <v>6</v>
      </c>
      <c r="D20118" t="s">
        <v>20120</v>
      </c>
    </row>
    <row r="20119" spans="1:4" x14ac:dyDescent="0.25">
      <c r="A20119">
        <v>3</v>
      </c>
      <c r="B20119">
        <v>57.6</v>
      </c>
      <c r="C20119" t="s">
        <v>6</v>
      </c>
      <c r="D20119" t="s">
        <v>20121</v>
      </c>
    </row>
    <row r="20120" spans="1:4" x14ac:dyDescent="0.25">
      <c r="A20120">
        <v>3</v>
      </c>
      <c r="B20120">
        <v>57.7</v>
      </c>
      <c r="C20120" t="s">
        <v>6</v>
      </c>
      <c r="D20120" t="s">
        <v>20122</v>
      </c>
    </row>
    <row r="20121" spans="1:4" x14ac:dyDescent="0.25">
      <c r="A20121">
        <v>3</v>
      </c>
      <c r="B20121">
        <v>57.7</v>
      </c>
      <c r="C20121" t="s">
        <v>6</v>
      </c>
      <c r="D20121" t="s">
        <v>20123</v>
      </c>
    </row>
    <row r="20122" spans="1:4" x14ac:dyDescent="0.25">
      <c r="A20122">
        <v>3</v>
      </c>
      <c r="B20122">
        <v>57.8</v>
      </c>
      <c r="C20122" t="s">
        <v>6</v>
      </c>
      <c r="D20122" t="s">
        <v>20124</v>
      </c>
    </row>
    <row r="20123" spans="1:4" x14ac:dyDescent="0.25">
      <c r="A20123">
        <v>3</v>
      </c>
      <c r="B20123">
        <v>58</v>
      </c>
      <c r="C20123" t="s">
        <v>4</v>
      </c>
      <c r="D20123" t="s">
        <v>20125</v>
      </c>
    </row>
    <row r="20124" spans="1:4" x14ac:dyDescent="0.25">
      <c r="A20124">
        <v>3</v>
      </c>
      <c r="B20124">
        <v>58</v>
      </c>
      <c r="C20124" t="s">
        <v>6</v>
      </c>
      <c r="D20124" t="s">
        <v>20126</v>
      </c>
    </row>
    <row r="20125" spans="1:4" x14ac:dyDescent="0.25">
      <c r="A20125">
        <v>3</v>
      </c>
      <c r="B20125">
        <v>58</v>
      </c>
      <c r="C20125" t="s">
        <v>6</v>
      </c>
      <c r="D20125" t="s">
        <v>20127</v>
      </c>
    </row>
    <row r="20126" spans="1:4" x14ac:dyDescent="0.25">
      <c r="A20126">
        <v>3</v>
      </c>
      <c r="B20126">
        <v>58</v>
      </c>
      <c r="C20126" t="s">
        <v>6</v>
      </c>
      <c r="D20126" t="s">
        <v>20128</v>
      </c>
    </row>
    <row r="20127" spans="1:4" x14ac:dyDescent="0.25">
      <c r="A20127">
        <v>3</v>
      </c>
      <c r="B20127">
        <v>58</v>
      </c>
      <c r="C20127" t="s">
        <v>6</v>
      </c>
      <c r="D20127" t="s">
        <v>20129</v>
      </c>
    </row>
    <row r="20128" spans="1:4" x14ac:dyDescent="0.25">
      <c r="A20128">
        <v>3</v>
      </c>
      <c r="B20128">
        <v>58</v>
      </c>
      <c r="C20128" t="s">
        <v>6</v>
      </c>
      <c r="D20128" t="s">
        <v>20130</v>
      </c>
    </row>
    <row r="20129" spans="1:4" x14ac:dyDescent="0.25">
      <c r="A20129">
        <v>3</v>
      </c>
      <c r="B20129">
        <v>58</v>
      </c>
      <c r="C20129" t="s">
        <v>6</v>
      </c>
      <c r="D20129" t="s">
        <v>20131</v>
      </c>
    </row>
    <row r="20130" spans="1:4" x14ac:dyDescent="0.25">
      <c r="A20130">
        <v>3</v>
      </c>
      <c r="B20130">
        <v>58</v>
      </c>
      <c r="C20130" t="s">
        <v>6</v>
      </c>
      <c r="D20130" t="s">
        <v>20132</v>
      </c>
    </row>
    <row r="20131" spans="1:4" x14ac:dyDescent="0.25">
      <c r="A20131">
        <v>3</v>
      </c>
      <c r="B20131">
        <v>58</v>
      </c>
      <c r="C20131" t="s">
        <v>6</v>
      </c>
      <c r="D20131" t="s">
        <v>20133</v>
      </c>
    </row>
    <row r="20132" spans="1:4" x14ac:dyDescent="0.25">
      <c r="A20132">
        <v>3</v>
      </c>
      <c r="B20132">
        <v>58.2</v>
      </c>
      <c r="C20132" t="s">
        <v>6</v>
      </c>
      <c r="D20132" t="s">
        <v>20134</v>
      </c>
    </row>
    <row r="20133" spans="1:4" x14ac:dyDescent="0.25">
      <c r="A20133">
        <v>3</v>
      </c>
      <c r="B20133">
        <v>58.2</v>
      </c>
      <c r="C20133" t="s">
        <v>6</v>
      </c>
      <c r="D20133" t="s">
        <v>20135</v>
      </c>
    </row>
    <row r="20134" spans="1:4" x14ac:dyDescent="0.25">
      <c r="A20134">
        <v>3</v>
      </c>
      <c r="B20134">
        <v>58.2</v>
      </c>
      <c r="C20134" t="s">
        <v>6</v>
      </c>
      <c r="D20134" t="s">
        <v>20136</v>
      </c>
    </row>
    <row r="20135" spans="1:4" x14ac:dyDescent="0.25">
      <c r="A20135">
        <v>3</v>
      </c>
      <c r="B20135">
        <v>58.2</v>
      </c>
      <c r="C20135" t="s">
        <v>6</v>
      </c>
      <c r="D20135" t="s">
        <v>20137</v>
      </c>
    </row>
    <row r="20136" spans="1:4" x14ac:dyDescent="0.25">
      <c r="A20136">
        <v>3</v>
      </c>
      <c r="B20136">
        <v>58.3</v>
      </c>
      <c r="C20136" t="s">
        <v>6</v>
      </c>
      <c r="D20136" t="s">
        <v>20138</v>
      </c>
    </row>
    <row r="20137" spans="1:4" x14ac:dyDescent="0.25">
      <c r="A20137">
        <v>3</v>
      </c>
      <c r="B20137">
        <v>58.3</v>
      </c>
      <c r="C20137" t="s">
        <v>6</v>
      </c>
      <c r="D20137" t="s">
        <v>20139</v>
      </c>
    </row>
    <row r="20138" spans="1:4" x14ac:dyDescent="0.25">
      <c r="A20138">
        <v>3</v>
      </c>
      <c r="B20138">
        <v>58.3</v>
      </c>
      <c r="C20138" t="s">
        <v>6</v>
      </c>
      <c r="D20138" t="s">
        <v>20140</v>
      </c>
    </row>
    <row r="20139" spans="1:4" x14ac:dyDescent="0.25">
      <c r="A20139">
        <v>3</v>
      </c>
      <c r="B20139">
        <v>58.3</v>
      </c>
      <c r="C20139" t="s">
        <v>6</v>
      </c>
      <c r="D20139" t="s">
        <v>20141</v>
      </c>
    </row>
    <row r="20140" spans="1:4" x14ac:dyDescent="0.25">
      <c r="A20140">
        <v>3</v>
      </c>
      <c r="B20140">
        <v>58.4</v>
      </c>
      <c r="C20140" t="s">
        <v>6</v>
      </c>
      <c r="D20140" t="s">
        <v>20142</v>
      </c>
    </row>
    <row r="20141" spans="1:4" x14ac:dyDescent="0.25">
      <c r="A20141">
        <v>3</v>
      </c>
      <c r="B20141">
        <v>58.5</v>
      </c>
      <c r="C20141" t="s">
        <v>4</v>
      </c>
      <c r="D20141" t="s">
        <v>20143</v>
      </c>
    </row>
    <row r="20142" spans="1:4" x14ac:dyDescent="0.25">
      <c r="A20142">
        <v>3</v>
      </c>
      <c r="B20142">
        <v>58.5</v>
      </c>
      <c r="C20142" t="s">
        <v>6</v>
      </c>
      <c r="D20142" t="s">
        <v>20144</v>
      </c>
    </row>
    <row r="20143" spans="1:4" x14ac:dyDescent="0.25">
      <c r="A20143">
        <v>3</v>
      </c>
      <c r="B20143">
        <v>58.5</v>
      </c>
      <c r="C20143" t="s">
        <v>6</v>
      </c>
      <c r="D20143" t="s">
        <v>20145</v>
      </c>
    </row>
    <row r="20144" spans="1:4" x14ac:dyDescent="0.25">
      <c r="A20144">
        <v>3</v>
      </c>
      <c r="B20144">
        <v>58.5</v>
      </c>
      <c r="C20144" t="s">
        <v>6</v>
      </c>
      <c r="D20144" t="s">
        <v>20146</v>
      </c>
    </row>
    <row r="20145" spans="1:4" x14ac:dyDescent="0.25">
      <c r="A20145">
        <v>3</v>
      </c>
      <c r="B20145">
        <v>58.5</v>
      </c>
      <c r="C20145" t="s">
        <v>6</v>
      </c>
      <c r="D20145" t="s">
        <v>20147</v>
      </c>
    </row>
    <row r="20146" spans="1:4" x14ac:dyDescent="0.25">
      <c r="A20146">
        <v>3</v>
      </c>
      <c r="B20146">
        <v>58.5</v>
      </c>
      <c r="C20146" t="s">
        <v>6</v>
      </c>
      <c r="D20146" t="s">
        <v>20148</v>
      </c>
    </row>
    <row r="20147" spans="1:4" x14ac:dyDescent="0.25">
      <c r="A20147">
        <v>3</v>
      </c>
      <c r="B20147">
        <v>58.5</v>
      </c>
      <c r="C20147" t="s">
        <v>6</v>
      </c>
      <c r="D20147" t="s">
        <v>20149</v>
      </c>
    </row>
    <row r="20148" spans="1:4" x14ac:dyDescent="0.25">
      <c r="A20148">
        <v>3</v>
      </c>
      <c r="B20148">
        <v>58.5</v>
      </c>
      <c r="C20148" t="s">
        <v>6</v>
      </c>
      <c r="D20148" t="s">
        <v>20150</v>
      </c>
    </row>
    <row r="20149" spans="1:4" x14ac:dyDescent="0.25">
      <c r="A20149">
        <v>3</v>
      </c>
      <c r="B20149">
        <v>58.5</v>
      </c>
      <c r="C20149" t="s">
        <v>6</v>
      </c>
      <c r="D20149" t="s">
        <v>20151</v>
      </c>
    </row>
    <row r="20150" spans="1:4" x14ac:dyDescent="0.25">
      <c r="A20150">
        <v>3</v>
      </c>
      <c r="B20150">
        <v>58.5</v>
      </c>
      <c r="C20150" t="s">
        <v>6</v>
      </c>
      <c r="D20150" t="s">
        <v>20152</v>
      </c>
    </row>
    <row r="20151" spans="1:4" x14ac:dyDescent="0.25">
      <c r="A20151">
        <v>3</v>
      </c>
      <c r="B20151">
        <v>58.5</v>
      </c>
      <c r="C20151" t="s">
        <v>6</v>
      </c>
      <c r="D20151" t="s">
        <v>20153</v>
      </c>
    </row>
    <row r="20152" spans="1:4" x14ac:dyDescent="0.25">
      <c r="A20152">
        <v>3</v>
      </c>
      <c r="B20152">
        <v>58.5</v>
      </c>
      <c r="C20152" t="s">
        <v>6</v>
      </c>
      <c r="D20152" t="s">
        <v>20154</v>
      </c>
    </row>
    <row r="20153" spans="1:4" x14ac:dyDescent="0.25">
      <c r="A20153">
        <v>3</v>
      </c>
      <c r="B20153">
        <v>58.5</v>
      </c>
      <c r="C20153" t="s">
        <v>6</v>
      </c>
      <c r="D20153" t="s">
        <v>20155</v>
      </c>
    </row>
    <row r="20154" spans="1:4" x14ac:dyDescent="0.25">
      <c r="A20154">
        <v>3</v>
      </c>
      <c r="B20154">
        <v>58.5</v>
      </c>
      <c r="C20154" t="s">
        <v>6</v>
      </c>
      <c r="D20154" t="s">
        <v>20156</v>
      </c>
    </row>
    <row r="20155" spans="1:4" x14ac:dyDescent="0.25">
      <c r="A20155">
        <v>3</v>
      </c>
      <c r="B20155">
        <v>58.5</v>
      </c>
      <c r="C20155" t="s">
        <v>6</v>
      </c>
      <c r="D20155" t="s">
        <v>20157</v>
      </c>
    </row>
    <row r="20156" spans="1:4" x14ac:dyDescent="0.25">
      <c r="A20156">
        <v>3</v>
      </c>
      <c r="B20156">
        <v>58.5</v>
      </c>
      <c r="C20156" t="s">
        <v>6</v>
      </c>
      <c r="D20156" t="s">
        <v>20158</v>
      </c>
    </row>
    <row r="20157" spans="1:4" x14ac:dyDescent="0.25">
      <c r="A20157">
        <v>3</v>
      </c>
      <c r="B20157">
        <v>58.5</v>
      </c>
      <c r="C20157" t="s">
        <v>6</v>
      </c>
      <c r="D20157" t="s">
        <v>20159</v>
      </c>
    </row>
    <row r="20158" spans="1:4" x14ac:dyDescent="0.25">
      <c r="A20158">
        <v>3</v>
      </c>
      <c r="B20158">
        <v>58.5</v>
      </c>
      <c r="C20158" t="s">
        <v>6</v>
      </c>
      <c r="D20158" t="s">
        <v>20160</v>
      </c>
    </row>
    <row r="20159" spans="1:4" x14ac:dyDescent="0.25">
      <c r="A20159">
        <v>3</v>
      </c>
      <c r="B20159">
        <v>58.5</v>
      </c>
      <c r="C20159" t="s">
        <v>6</v>
      </c>
      <c r="D20159" t="s">
        <v>20161</v>
      </c>
    </row>
    <row r="20160" spans="1:4" x14ac:dyDescent="0.25">
      <c r="A20160">
        <v>3</v>
      </c>
      <c r="B20160">
        <v>58.5</v>
      </c>
      <c r="C20160" t="s">
        <v>6</v>
      </c>
      <c r="D20160" t="s">
        <v>20162</v>
      </c>
    </row>
    <row r="20161" spans="1:4" x14ac:dyDescent="0.25">
      <c r="A20161">
        <v>3</v>
      </c>
      <c r="B20161">
        <v>58.5</v>
      </c>
      <c r="C20161" t="s">
        <v>6</v>
      </c>
      <c r="D20161" t="s">
        <v>20163</v>
      </c>
    </row>
    <row r="20162" spans="1:4" x14ac:dyDescent="0.25">
      <c r="A20162">
        <v>3</v>
      </c>
      <c r="B20162">
        <v>58.5</v>
      </c>
      <c r="C20162" t="s">
        <v>6</v>
      </c>
      <c r="D20162" t="s">
        <v>20164</v>
      </c>
    </row>
    <row r="20163" spans="1:4" x14ac:dyDescent="0.25">
      <c r="A20163">
        <v>3</v>
      </c>
      <c r="B20163">
        <v>58.5</v>
      </c>
      <c r="C20163" t="s">
        <v>6</v>
      </c>
      <c r="D20163" t="s">
        <v>20165</v>
      </c>
    </row>
    <row r="20164" spans="1:4" x14ac:dyDescent="0.25">
      <c r="A20164">
        <v>3</v>
      </c>
      <c r="B20164">
        <v>58.5</v>
      </c>
      <c r="C20164" t="s">
        <v>6</v>
      </c>
      <c r="D20164" t="s">
        <v>20166</v>
      </c>
    </row>
    <row r="20165" spans="1:4" x14ac:dyDescent="0.25">
      <c r="A20165">
        <v>3</v>
      </c>
      <c r="B20165">
        <v>58.5</v>
      </c>
      <c r="C20165" t="s">
        <v>6</v>
      </c>
      <c r="D20165" t="s">
        <v>20167</v>
      </c>
    </row>
    <row r="20166" spans="1:4" x14ac:dyDescent="0.25">
      <c r="A20166">
        <v>3</v>
      </c>
      <c r="B20166">
        <v>58.5</v>
      </c>
      <c r="C20166" t="s">
        <v>6</v>
      </c>
      <c r="D20166" t="s">
        <v>20168</v>
      </c>
    </row>
    <row r="20167" spans="1:4" x14ac:dyDescent="0.25">
      <c r="A20167">
        <v>3</v>
      </c>
      <c r="B20167">
        <v>58.5</v>
      </c>
      <c r="C20167" t="s">
        <v>6</v>
      </c>
      <c r="D20167" t="s">
        <v>20169</v>
      </c>
    </row>
    <row r="20168" spans="1:4" x14ac:dyDescent="0.25">
      <c r="A20168">
        <v>3</v>
      </c>
      <c r="B20168">
        <v>58.5</v>
      </c>
      <c r="C20168" t="s">
        <v>6</v>
      </c>
      <c r="D20168" t="s">
        <v>20170</v>
      </c>
    </row>
    <row r="20169" spans="1:4" x14ac:dyDescent="0.25">
      <c r="A20169">
        <v>3</v>
      </c>
      <c r="B20169">
        <v>58.5</v>
      </c>
      <c r="C20169" t="s">
        <v>6</v>
      </c>
      <c r="D20169" t="s">
        <v>20171</v>
      </c>
    </row>
    <row r="20170" spans="1:4" x14ac:dyDescent="0.25">
      <c r="A20170">
        <v>3</v>
      </c>
      <c r="B20170">
        <v>58.5</v>
      </c>
      <c r="C20170" t="s">
        <v>6</v>
      </c>
      <c r="D20170" t="s">
        <v>20172</v>
      </c>
    </row>
    <row r="20171" spans="1:4" x14ac:dyDescent="0.25">
      <c r="A20171">
        <v>3</v>
      </c>
      <c r="B20171">
        <v>58.5</v>
      </c>
      <c r="C20171" t="s">
        <v>6</v>
      </c>
      <c r="D20171" t="s">
        <v>20173</v>
      </c>
    </row>
    <row r="20172" spans="1:4" x14ac:dyDescent="0.25">
      <c r="A20172">
        <v>3</v>
      </c>
      <c r="B20172">
        <v>58.5</v>
      </c>
      <c r="C20172" t="s">
        <v>6</v>
      </c>
      <c r="D20172" t="s">
        <v>20174</v>
      </c>
    </row>
    <row r="20173" spans="1:4" x14ac:dyDescent="0.25">
      <c r="A20173">
        <v>3</v>
      </c>
      <c r="B20173">
        <v>58.5</v>
      </c>
      <c r="C20173" t="s">
        <v>6</v>
      </c>
      <c r="D20173" t="s">
        <v>20175</v>
      </c>
    </row>
    <row r="20174" spans="1:4" x14ac:dyDescent="0.25">
      <c r="A20174">
        <v>3</v>
      </c>
      <c r="B20174">
        <v>58.5</v>
      </c>
      <c r="C20174" t="s">
        <v>6</v>
      </c>
      <c r="D20174" t="s">
        <v>20176</v>
      </c>
    </row>
    <row r="20175" spans="1:4" x14ac:dyDescent="0.25">
      <c r="A20175">
        <v>3</v>
      </c>
      <c r="B20175">
        <v>58.6</v>
      </c>
      <c r="C20175" t="s">
        <v>6</v>
      </c>
      <c r="D20175" t="s">
        <v>20177</v>
      </c>
    </row>
    <row r="20176" spans="1:4" x14ac:dyDescent="0.25">
      <c r="A20176">
        <v>3</v>
      </c>
      <c r="B20176">
        <v>58.6</v>
      </c>
      <c r="C20176" t="s">
        <v>6</v>
      </c>
      <c r="D20176" t="s">
        <v>20178</v>
      </c>
    </row>
    <row r="20177" spans="1:4" x14ac:dyDescent="0.25">
      <c r="A20177">
        <v>3</v>
      </c>
      <c r="B20177">
        <v>58.8</v>
      </c>
      <c r="C20177" t="s">
        <v>4</v>
      </c>
      <c r="D20177" t="s">
        <v>20179</v>
      </c>
    </row>
    <row r="20178" spans="1:4" x14ac:dyDescent="0.25">
      <c r="A20178">
        <v>3</v>
      </c>
      <c r="B20178">
        <v>58.8</v>
      </c>
      <c r="C20178" t="s">
        <v>6</v>
      </c>
      <c r="D20178" t="s">
        <v>20180</v>
      </c>
    </row>
    <row r="20179" spans="1:4" x14ac:dyDescent="0.25">
      <c r="A20179">
        <v>3</v>
      </c>
      <c r="B20179">
        <v>58.8</v>
      </c>
      <c r="C20179" t="s">
        <v>6</v>
      </c>
      <c r="D20179" t="s">
        <v>20181</v>
      </c>
    </row>
    <row r="20180" spans="1:4" x14ac:dyDescent="0.25">
      <c r="A20180">
        <v>3</v>
      </c>
      <c r="B20180">
        <v>58.8</v>
      </c>
      <c r="C20180" t="s">
        <v>6</v>
      </c>
      <c r="D20180" t="s">
        <v>20182</v>
      </c>
    </row>
    <row r="20181" spans="1:4" x14ac:dyDescent="0.25">
      <c r="A20181">
        <v>3</v>
      </c>
      <c r="B20181">
        <v>58.8</v>
      </c>
      <c r="C20181" t="s">
        <v>6</v>
      </c>
      <c r="D20181" t="s">
        <v>20183</v>
      </c>
    </row>
    <row r="20182" spans="1:4" x14ac:dyDescent="0.25">
      <c r="A20182">
        <v>3</v>
      </c>
      <c r="B20182">
        <v>58.8</v>
      </c>
      <c r="C20182" t="s">
        <v>6</v>
      </c>
      <c r="D20182" t="s">
        <v>20184</v>
      </c>
    </row>
    <row r="20183" spans="1:4" x14ac:dyDescent="0.25">
      <c r="A20183">
        <v>3</v>
      </c>
      <c r="B20183">
        <v>58.8</v>
      </c>
      <c r="C20183" t="s">
        <v>6</v>
      </c>
      <c r="D20183" t="s">
        <v>20185</v>
      </c>
    </row>
    <row r="20184" spans="1:4" x14ac:dyDescent="0.25">
      <c r="A20184">
        <v>3</v>
      </c>
      <c r="B20184">
        <v>58.8</v>
      </c>
      <c r="C20184" t="s">
        <v>6</v>
      </c>
      <c r="D20184" t="s">
        <v>20186</v>
      </c>
    </row>
    <row r="20185" spans="1:4" x14ac:dyDescent="0.25">
      <c r="A20185">
        <v>3</v>
      </c>
      <c r="B20185">
        <v>58.8</v>
      </c>
      <c r="C20185" t="s">
        <v>6</v>
      </c>
      <c r="D20185" t="s">
        <v>20187</v>
      </c>
    </row>
    <row r="20186" spans="1:4" x14ac:dyDescent="0.25">
      <c r="A20186">
        <v>3</v>
      </c>
      <c r="B20186">
        <v>58.8</v>
      </c>
      <c r="C20186" t="s">
        <v>6</v>
      </c>
      <c r="D20186" t="s">
        <v>20188</v>
      </c>
    </row>
    <row r="20187" spans="1:4" x14ac:dyDescent="0.25">
      <c r="A20187">
        <v>3</v>
      </c>
      <c r="B20187">
        <v>58.8</v>
      </c>
      <c r="C20187" t="s">
        <v>6</v>
      </c>
      <c r="D20187" t="s">
        <v>20189</v>
      </c>
    </row>
    <row r="20188" spans="1:4" x14ac:dyDescent="0.25">
      <c r="A20188">
        <v>3</v>
      </c>
      <c r="B20188">
        <v>58.8</v>
      </c>
      <c r="C20188" t="s">
        <v>6</v>
      </c>
      <c r="D20188" t="s">
        <v>20190</v>
      </c>
    </row>
    <row r="20189" spans="1:4" x14ac:dyDescent="0.25">
      <c r="A20189">
        <v>3</v>
      </c>
      <c r="B20189">
        <v>58.8</v>
      </c>
      <c r="C20189" t="s">
        <v>6</v>
      </c>
      <c r="D20189" t="s">
        <v>20191</v>
      </c>
    </row>
    <row r="20190" spans="1:4" x14ac:dyDescent="0.25">
      <c r="A20190">
        <v>3</v>
      </c>
      <c r="B20190">
        <v>58.8</v>
      </c>
      <c r="C20190" t="s">
        <v>6</v>
      </c>
      <c r="D20190" t="s">
        <v>20192</v>
      </c>
    </row>
    <row r="20191" spans="1:4" x14ac:dyDescent="0.25">
      <c r="A20191">
        <v>3</v>
      </c>
      <c r="B20191">
        <v>58.8</v>
      </c>
      <c r="C20191" t="s">
        <v>6</v>
      </c>
      <c r="D20191" t="s">
        <v>20193</v>
      </c>
    </row>
    <row r="20192" spans="1:4" x14ac:dyDescent="0.25">
      <c r="A20192">
        <v>3</v>
      </c>
      <c r="B20192">
        <v>58.8</v>
      </c>
      <c r="C20192" t="s">
        <v>6</v>
      </c>
      <c r="D20192" t="s">
        <v>20194</v>
      </c>
    </row>
    <row r="20193" spans="1:4" x14ac:dyDescent="0.25">
      <c r="A20193">
        <v>3</v>
      </c>
      <c r="B20193">
        <v>58.8</v>
      </c>
      <c r="C20193" t="s">
        <v>6</v>
      </c>
      <c r="D20193" t="s">
        <v>20195</v>
      </c>
    </row>
    <row r="20194" spans="1:4" x14ac:dyDescent="0.25">
      <c r="A20194">
        <v>3</v>
      </c>
      <c r="B20194">
        <v>58.8</v>
      </c>
      <c r="C20194" t="s">
        <v>6</v>
      </c>
      <c r="D20194" t="s">
        <v>20196</v>
      </c>
    </row>
    <row r="20195" spans="1:4" x14ac:dyDescent="0.25">
      <c r="A20195">
        <v>3</v>
      </c>
      <c r="B20195">
        <v>58.8</v>
      </c>
      <c r="C20195" t="s">
        <v>6</v>
      </c>
      <c r="D20195" t="s">
        <v>20197</v>
      </c>
    </row>
    <row r="20196" spans="1:4" x14ac:dyDescent="0.25">
      <c r="A20196">
        <v>3</v>
      </c>
      <c r="B20196">
        <v>58.8</v>
      </c>
      <c r="C20196" t="s">
        <v>6</v>
      </c>
      <c r="D20196" t="s">
        <v>20198</v>
      </c>
    </row>
    <row r="20197" spans="1:4" x14ac:dyDescent="0.25">
      <c r="A20197">
        <v>3</v>
      </c>
      <c r="B20197">
        <v>58.8</v>
      </c>
      <c r="C20197" t="s">
        <v>6</v>
      </c>
      <c r="D20197" t="s">
        <v>20199</v>
      </c>
    </row>
    <row r="20198" spans="1:4" x14ac:dyDescent="0.25">
      <c r="A20198">
        <v>3</v>
      </c>
      <c r="B20198">
        <v>58.8</v>
      </c>
      <c r="C20198" t="s">
        <v>6</v>
      </c>
      <c r="D20198" t="s">
        <v>20200</v>
      </c>
    </row>
    <row r="20199" spans="1:4" x14ac:dyDescent="0.25">
      <c r="A20199">
        <v>3</v>
      </c>
      <c r="B20199">
        <v>58.8</v>
      </c>
      <c r="C20199" t="s">
        <v>6</v>
      </c>
      <c r="D20199" t="s">
        <v>20201</v>
      </c>
    </row>
    <row r="20200" spans="1:4" x14ac:dyDescent="0.25">
      <c r="A20200">
        <v>3</v>
      </c>
      <c r="B20200">
        <v>58.8</v>
      </c>
      <c r="C20200" t="s">
        <v>6</v>
      </c>
      <c r="D20200" t="s">
        <v>20202</v>
      </c>
    </row>
    <row r="20201" spans="1:4" x14ac:dyDescent="0.25">
      <c r="A20201">
        <v>3</v>
      </c>
      <c r="B20201">
        <v>58.8</v>
      </c>
      <c r="C20201" t="s">
        <v>6</v>
      </c>
      <c r="D20201" t="s">
        <v>20203</v>
      </c>
    </row>
    <row r="20202" spans="1:4" x14ac:dyDescent="0.25">
      <c r="A20202">
        <v>3</v>
      </c>
      <c r="B20202">
        <v>58.8</v>
      </c>
      <c r="C20202" t="s">
        <v>6</v>
      </c>
      <c r="D20202" t="s">
        <v>20204</v>
      </c>
    </row>
    <row r="20203" spans="1:4" x14ac:dyDescent="0.25">
      <c r="A20203">
        <v>3</v>
      </c>
      <c r="B20203">
        <v>58.8</v>
      </c>
      <c r="C20203" t="s">
        <v>6</v>
      </c>
      <c r="D20203" t="s">
        <v>20205</v>
      </c>
    </row>
    <row r="20204" spans="1:4" x14ac:dyDescent="0.25">
      <c r="A20204">
        <v>3</v>
      </c>
      <c r="B20204">
        <v>58.8</v>
      </c>
      <c r="C20204" t="s">
        <v>6</v>
      </c>
      <c r="D20204" t="s">
        <v>20206</v>
      </c>
    </row>
    <row r="20205" spans="1:4" x14ac:dyDescent="0.25">
      <c r="A20205">
        <v>3</v>
      </c>
      <c r="B20205">
        <v>58.8</v>
      </c>
      <c r="C20205" t="s">
        <v>6</v>
      </c>
      <c r="D20205" t="s">
        <v>20207</v>
      </c>
    </row>
    <row r="20206" spans="1:4" x14ac:dyDescent="0.25">
      <c r="A20206">
        <v>3</v>
      </c>
      <c r="B20206">
        <v>58.8</v>
      </c>
      <c r="C20206" t="s">
        <v>6</v>
      </c>
      <c r="D20206" t="s">
        <v>20208</v>
      </c>
    </row>
    <row r="20207" spans="1:4" x14ac:dyDescent="0.25">
      <c r="A20207">
        <v>3</v>
      </c>
      <c r="B20207">
        <v>58.8</v>
      </c>
      <c r="C20207" t="s">
        <v>6</v>
      </c>
      <c r="D20207" t="s">
        <v>20209</v>
      </c>
    </row>
    <row r="20208" spans="1:4" x14ac:dyDescent="0.25">
      <c r="A20208">
        <v>3</v>
      </c>
      <c r="B20208">
        <v>58.8</v>
      </c>
      <c r="C20208" t="s">
        <v>6</v>
      </c>
      <c r="D20208" t="s">
        <v>20210</v>
      </c>
    </row>
    <row r="20209" spans="1:4" x14ac:dyDescent="0.25">
      <c r="A20209">
        <v>3</v>
      </c>
      <c r="B20209">
        <v>58.8</v>
      </c>
      <c r="C20209" t="s">
        <v>6</v>
      </c>
      <c r="D20209" t="s">
        <v>20211</v>
      </c>
    </row>
    <row r="20210" spans="1:4" x14ac:dyDescent="0.25">
      <c r="A20210">
        <v>3</v>
      </c>
      <c r="B20210">
        <v>58.8</v>
      </c>
      <c r="C20210" t="s">
        <v>6</v>
      </c>
      <c r="D20210" t="s">
        <v>20212</v>
      </c>
    </row>
    <row r="20211" spans="1:4" x14ac:dyDescent="0.25">
      <c r="A20211">
        <v>3</v>
      </c>
      <c r="B20211">
        <v>58.8</v>
      </c>
      <c r="C20211" t="s">
        <v>6</v>
      </c>
      <c r="D20211" t="s">
        <v>20213</v>
      </c>
    </row>
    <row r="20212" spans="1:4" x14ac:dyDescent="0.25">
      <c r="A20212">
        <v>3</v>
      </c>
      <c r="B20212">
        <v>58.8</v>
      </c>
      <c r="C20212" t="s">
        <v>6</v>
      </c>
      <c r="D20212" t="s">
        <v>20214</v>
      </c>
    </row>
    <row r="20213" spans="1:4" x14ac:dyDescent="0.25">
      <c r="A20213">
        <v>3</v>
      </c>
      <c r="B20213">
        <v>58.8</v>
      </c>
      <c r="C20213" t="s">
        <v>6</v>
      </c>
      <c r="D20213" t="s">
        <v>20215</v>
      </c>
    </row>
    <row r="20214" spans="1:4" x14ac:dyDescent="0.25">
      <c r="A20214">
        <v>3</v>
      </c>
      <c r="B20214">
        <v>58.8</v>
      </c>
      <c r="C20214" t="s">
        <v>6</v>
      </c>
      <c r="D20214" t="s">
        <v>20216</v>
      </c>
    </row>
    <row r="20215" spans="1:4" x14ac:dyDescent="0.25">
      <c r="A20215">
        <v>3</v>
      </c>
      <c r="B20215">
        <v>58.8</v>
      </c>
      <c r="C20215" t="s">
        <v>6</v>
      </c>
      <c r="D20215" t="s">
        <v>20217</v>
      </c>
    </row>
    <row r="20216" spans="1:4" x14ac:dyDescent="0.25">
      <c r="A20216">
        <v>3</v>
      </c>
      <c r="B20216">
        <v>58.8</v>
      </c>
      <c r="C20216" t="s">
        <v>6</v>
      </c>
      <c r="D20216" t="s">
        <v>20218</v>
      </c>
    </row>
    <row r="20217" spans="1:4" x14ac:dyDescent="0.25">
      <c r="A20217">
        <v>3</v>
      </c>
      <c r="B20217">
        <v>58.9</v>
      </c>
      <c r="C20217" t="s">
        <v>6</v>
      </c>
      <c r="D20217" t="s">
        <v>20219</v>
      </c>
    </row>
    <row r="20218" spans="1:4" x14ac:dyDescent="0.25">
      <c r="A20218">
        <v>3</v>
      </c>
      <c r="B20218">
        <v>58.9</v>
      </c>
      <c r="C20218" t="s">
        <v>6</v>
      </c>
      <c r="D20218" t="s">
        <v>20220</v>
      </c>
    </row>
    <row r="20219" spans="1:4" x14ac:dyDescent="0.25">
      <c r="A20219">
        <v>3</v>
      </c>
      <c r="B20219">
        <v>58.9</v>
      </c>
      <c r="C20219" t="s">
        <v>6</v>
      </c>
      <c r="D20219" t="s">
        <v>20221</v>
      </c>
    </row>
    <row r="20220" spans="1:4" x14ac:dyDescent="0.25">
      <c r="A20220">
        <v>3</v>
      </c>
      <c r="B20220">
        <v>58.9</v>
      </c>
      <c r="C20220" t="s">
        <v>6</v>
      </c>
      <c r="D20220" t="s">
        <v>20222</v>
      </c>
    </row>
    <row r="20221" spans="1:4" x14ac:dyDescent="0.25">
      <c r="A20221">
        <v>3</v>
      </c>
      <c r="B20221">
        <v>58.9</v>
      </c>
      <c r="C20221" t="s">
        <v>6</v>
      </c>
      <c r="D20221" t="s">
        <v>20223</v>
      </c>
    </row>
    <row r="20222" spans="1:4" x14ac:dyDescent="0.25">
      <c r="A20222">
        <v>3</v>
      </c>
      <c r="B20222">
        <v>58.9</v>
      </c>
      <c r="C20222" t="s">
        <v>6</v>
      </c>
      <c r="D20222" t="s">
        <v>20224</v>
      </c>
    </row>
    <row r="20223" spans="1:4" x14ac:dyDescent="0.25">
      <c r="A20223">
        <v>3</v>
      </c>
      <c r="B20223">
        <v>58.9</v>
      </c>
      <c r="C20223" t="s">
        <v>6</v>
      </c>
      <c r="D20223" t="s">
        <v>20225</v>
      </c>
    </row>
    <row r="20224" spans="1:4" x14ac:dyDescent="0.25">
      <c r="A20224">
        <v>3</v>
      </c>
      <c r="B20224">
        <v>58.9</v>
      </c>
      <c r="C20224" t="s">
        <v>6</v>
      </c>
      <c r="D20224" t="s">
        <v>20226</v>
      </c>
    </row>
    <row r="20225" spans="1:4" x14ac:dyDescent="0.25">
      <c r="A20225">
        <v>3</v>
      </c>
      <c r="B20225">
        <v>59.1</v>
      </c>
      <c r="C20225" t="s">
        <v>4</v>
      </c>
      <c r="D20225" t="s">
        <v>20227</v>
      </c>
    </row>
    <row r="20226" spans="1:4" x14ac:dyDescent="0.25">
      <c r="A20226">
        <v>3</v>
      </c>
      <c r="B20226">
        <v>59.1</v>
      </c>
      <c r="C20226" t="s">
        <v>6</v>
      </c>
      <c r="D20226" t="s">
        <v>20228</v>
      </c>
    </row>
    <row r="20227" spans="1:4" x14ac:dyDescent="0.25">
      <c r="A20227">
        <v>3</v>
      </c>
      <c r="B20227">
        <v>59.1</v>
      </c>
      <c r="C20227" t="s">
        <v>6</v>
      </c>
      <c r="D20227" t="s">
        <v>20229</v>
      </c>
    </row>
    <row r="20228" spans="1:4" x14ac:dyDescent="0.25">
      <c r="A20228">
        <v>3</v>
      </c>
      <c r="B20228">
        <v>59.1</v>
      </c>
      <c r="C20228" t="s">
        <v>6</v>
      </c>
      <c r="D20228" t="s">
        <v>20230</v>
      </c>
    </row>
    <row r="20229" spans="1:4" x14ac:dyDescent="0.25">
      <c r="A20229">
        <v>3</v>
      </c>
      <c r="B20229">
        <v>59.1</v>
      </c>
      <c r="C20229" t="s">
        <v>6</v>
      </c>
      <c r="D20229" t="s">
        <v>20231</v>
      </c>
    </row>
    <row r="20230" spans="1:4" x14ac:dyDescent="0.25">
      <c r="A20230">
        <v>3</v>
      </c>
      <c r="B20230">
        <v>59.1</v>
      </c>
      <c r="C20230" t="s">
        <v>6</v>
      </c>
      <c r="D20230" t="s">
        <v>20232</v>
      </c>
    </row>
    <row r="20231" spans="1:4" x14ac:dyDescent="0.25">
      <c r="A20231">
        <v>3</v>
      </c>
      <c r="B20231">
        <v>59.1</v>
      </c>
      <c r="C20231" t="s">
        <v>6</v>
      </c>
      <c r="D20231" t="s">
        <v>20233</v>
      </c>
    </row>
    <row r="20232" spans="1:4" x14ac:dyDescent="0.25">
      <c r="A20232">
        <v>3</v>
      </c>
      <c r="B20232">
        <v>59.1</v>
      </c>
      <c r="C20232" t="s">
        <v>6</v>
      </c>
      <c r="D20232" t="s">
        <v>20234</v>
      </c>
    </row>
    <row r="20233" spans="1:4" x14ac:dyDescent="0.25">
      <c r="A20233">
        <v>3</v>
      </c>
      <c r="B20233">
        <v>59.1</v>
      </c>
      <c r="C20233" t="s">
        <v>6</v>
      </c>
      <c r="D20233" t="s">
        <v>20235</v>
      </c>
    </row>
    <row r="20234" spans="1:4" x14ac:dyDescent="0.25">
      <c r="A20234">
        <v>3</v>
      </c>
      <c r="B20234">
        <v>59.1</v>
      </c>
      <c r="C20234" t="s">
        <v>6</v>
      </c>
      <c r="D20234" t="s">
        <v>20236</v>
      </c>
    </row>
    <row r="20235" spans="1:4" x14ac:dyDescent="0.25">
      <c r="A20235">
        <v>3</v>
      </c>
      <c r="B20235">
        <v>59.1</v>
      </c>
      <c r="C20235" t="s">
        <v>6</v>
      </c>
      <c r="D20235" t="s">
        <v>20237</v>
      </c>
    </row>
    <row r="20236" spans="1:4" x14ac:dyDescent="0.25">
      <c r="A20236">
        <v>3</v>
      </c>
      <c r="B20236">
        <v>59.1</v>
      </c>
      <c r="C20236" t="s">
        <v>6</v>
      </c>
      <c r="D20236" t="s">
        <v>20238</v>
      </c>
    </row>
    <row r="20237" spans="1:4" x14ac:dyDescent="0.25">
      <c r="A20237">
        <v>3</v>
      </c>
      <c r="B20237">
        <v>59.1</v>
      </c>
      <c r="C20237" t="s">
        <v>6</v>
      </c>
      <c r="D20237" t="s">
        <v>20239</v>
      </c>
    </row>
    <row r="20238" spans="1:4" x14ac:dyDescent="0.25">
      <c r="A20238">
        <v>3</v>
      </c>
      <c r="B20238">
        <v>59.1</v>
      </c>
      <c r="C20238" t="s">
        <v>6</v>
      </c>
      <c r="D20238" t="s">
        <v>20240</v>
      </c>
    </row>
    <row r="20239" spans="1:4" x14ac:dyDescent="0.25">
      <c r="A20239">
        <v>3</v>
      </c>
      <c r="B20239">
        <v>59.1</v>
      </c>
      <c r="C20239" t="s">
        <v>6</v>
      </c>
      <c r="D20239" t="s">
        <v>20241</v>
      </c>
    </row>
    <row r="20240" spans="1:4" x14ac:dyDescent="0.25">
      <c r="A20240">
        <v>3</v>
      </c>
      <c r="B20240">
        <v>59.1</v>
      </c>
      <c r="C20240" t="s">
        <v>6</v>
      </c>
      <c r="D20240" t="s">
        <v>20242</v>
      </c>
    </row>
    <row r="20241" spans="1:4" x14ac:dyDescent="0.25">
      <c r="A20241">
        <v>3</v>
      </c>
      <c r="B20241">
        <v>59.1</v>
      </c>
      <c r="C20241" t="s">
        <v>6</v>
      </c>
      <c r="D20241" t="s">
        <v>20243</v>
      </c>
    </row>
    <row r="20242" spans="1:4" x14ac:dyDescent="0.25">
      <c r="A20242">
        <v>3</v>
      </c>
      <c r="B20242">
        <v>59.1</v>
      </c>
      <c r="C20242" t="s">
        <v>6</v>
      </c>
      <c r="D20242" t="s">
        <v>20244</v>
      </c>
    </row>
    <row r="20243" spans="1:4" x14ac:dyDescent="0.25">
      <c r="A20243">
        <v>3</v>
      </c>
      <c r="B20243">
        <v>59.1</v>
      </c>
      <c r="C20243" t="s">
        <v>6</v>
      </c>
      <c r="D20243" t="s">
        <v>20245</v>
      </c>
    </row>
    <row r="20244" spans="1:4" x14ac:dyDescent="0.25">
      <c r="A20244">
        <v>3</v>
      </c>
      <c r="B20244">
        <v>59.1</v>
      </c>
      <c r="C20244" t="s">
        <v>6</v>
      </c>
      <c r="D20244" t="s">
        <v>20246</v>
      </c>
    </row>
    <row r="20245" spans="1:4" x14ac:dyDescent="0.25">
      <c r="A20245">
        <v>3</v>
      </c>
      <c r="B20245">
        <v>59.1</v>
      </c>
      <c r="C20245" t="s">
        <v>6</v>
      </c>
      <c r="D20245" t="s">
        <v>20247</v>
      </c>
    </row>
    <row r="20246" spans="1:4" x14ac:dyDescent="0.25">
      <c r="A20246">
        <v>3</v>
      </c>
      <c r="B20246">
        <v>59.1</v>
      </c>
      <c r="C20246" t="s">
        <v>6</v>
      </c>
      <c r="D20246" t="s">
        <v>20248</v>
      </c>
    </row>
    <row r="20247" spans="1:4" x14ac:dyDescent="0.25">
      <c r="A20247">
        <v>3</v>
      </c>
      <c r="B20247">
        <v>59.1</v>
      </c>
      <c r="C20247" t="s">
        <v>6</v>
      </c>
      <c r="D20247" t="s">
        <v>20249</v>
      </c>
    </row>
    <row r="20248" spans="1:4" x14ac:dyDescent="0.25">
      <c r="A20248">
        <v>3</v>
      </c>
      <c r="B20248">
        <v>59.1</v>
      </c>
      <c r="C20248" t="s">
        <v>6</v>
      </c>
      <c r="D20248" t="s">
        <v>20250</v>
      </c>
    </row>
    <row r="20249" spans="1:4" x14ac:dyDescent="0.25">
      <c r="A20249">
        <v>3</v>
      </c>
      <c r="B20249">
        <v>59.1</v>
      </c>
      <c r="C20249" t="s">
        <v>6</v>
      </c>
      <c r="D20249" t="s">
        <v>20251</v>
      </c>
    </row>
    <row r="20250" spans="1:4" x14ac:dyDescent="0.25">
      <c r="A20250">
        <v>3</v>
      </c>
      <c r="B20250">
        <v>59.1</v>
      </c>
      <c r="C20250" t="s">
        <v>6</v>
      </c>
      <c r="D20250" t="s">
        <v>20252</v>
      </c>
    </row>
    <row r="20251" spans="1:4" x14ac:dyDescent="0.25">
      <c r="A20251">
        <v>3</v>
      </c>
      <c r="B20251">
        <v>59.1</v>
      </c>
      <c r="C20251" t="s">
        <v>6</v>
      </c>
      <c r="D20251" t="s">
        <v>20253</v>
      </c>
    </row>
    <row r="20252" spans="1:4" x14ac:dyDescent="0.25">
      <c r="A20252">
        <v>3</v>
      </c>
      <c r="B20252">
        <v>59.1</v>
      </c>
      <c r="C20252" t="s">
        <v>6</v>
      </c>
      <c r="D20252" t="s">
        <v>20254</v>
      </c>
    </row>
    <row r="20253" spans="1:4" x14ac:dyDescent="0.25">
      <c r="A20253">
        <v>3</v>
      </c>
      <c r="B20253">
        <v>59.1</v>
      </c>
      <c r="C20253" t="s">
        <v>6</v>
      </c>
      <c r="D20253" t="s">
        <v>20255</v>
      </c>
    </row>
    <row r="20254" spans="1:4" x14ac:dyDescent="0.25">
      <c r="A20254">
        <v>3</v>
      </c>
      <c r="B20254">
        <v>59.1</v>
      </c>
      <c r="C20254" t="s">
        <v>6</v>
      </c>
      <c r="D20254" t="s">
        <v>20256</v>
      </c>
    </row>
    <row r="20255" spans="1:4" x14ac:dyDescent="0.25">
      <c r="A20255">
        <v>3</v>
      </c>
      <c r="B20255">
        <v>59.1</v>
      </c>
      <c r="C20255" t="s">
        <v>6</v>
      </c>
      <c r="D20255" t="s">
        <v>20257</v>
      </c>
    </row>
    <row r="20256" spans="1:4" x14ac:dyDescent="0.25">
      <c r="A20256">
        <v>3</v>
      </c>
      <c r="B20256">
        <v>59.1</v>
      </c>
      <c r="C20256" t="s">
        <v>6</v>
      </c>
      <c r="D20256" t="s">
        <v>20258</v>
      </c>
    </row>
    <row r="20257" spans="1:4" x14ac:dyDescent="0.25">
      <c r="A20257">
        <v>3</v>
      </c>
      <c r="B20257">
        <v>59.1</v>
      </c>
      <c r="C20257" t="s">
        <v>6</v>
      </c>
      <c r="D20257" t="s">
        <v>20259</v>
      </c>
    </row>
    <row r="20258" spans="1:4" x14ac:dyDescent="0.25">
      <c r="A20258">
        <v>3</v>
      </c>
      <c r="B20258">
        <v>59.3</v>
      </c>
      <c r="C20258" t="s">
        <v>6</v>
      </c>
      <c r="D20258" t="s">
        <v>20260</v>
      </c>
    </row>
    <row r="20259" spans="1:4" x14ac:dyDescent="0.25">
      <c r="A20259">
        <v>3</v>
      </c>
      <c r="B20259">
        <v>59.3</v>
      </c>
      <c r="C20259" t="s">
        <v>6</v>
      </c>
      <c r="D20259" t="s">
        <v>20261</v>
      </c>
    </row>
    <row r="20260" spans="1:4" x14ac:dyDescent="0.25">
      <c r="A20260">
        <v>3</v>
      </c>
      <c r="B20260">
        <v>59.3</v>
      </c>
      <c r="C20260" t="s">
        <v>6</v>
      </c>
      <c r="D20260" t="s">
        <v>20262</v>
      </c>
    </row>
    <row r="20261" spans="1:4" x14ac:dyDescent="0.25">
      <c r="A20261">
        <v>3</v>
      </c>
      <c r="B20261">
        <v>59.3</v>
      </c>
      <c r="C20261" t="s">
        <v>6</v>
      </c>
      <c r="D20261" t="s">
        <v>20263</v>
      </c>
    </row>
    <row r="20262" spans="1:4" x14ac:dyDescent="0.25">
      <c r="A20262">
        <v>3</v>
      </c>
      <c r="B20262">
        <v>59.4</v>
      </c>
      <c r="C20262" t="s">
        <v>6</v>
      </c>
      <c r="D20262" t="s">
        <v>20264</v>
      </c>
    </row>
    <row r="20263" spans="1:4" x14ac:dyDescent="0.25">
      <c r="A20263">
        <v>3</v>
      </c>
      <c r="B20263">
        <v>59.4</v>
      </c>
      <c r="C20263" t="s">
        <v>6</v>
      </c>
      <c r="D20263" t="s">
        <v>20265</v>
      </c>
    </row>
    <row r="20264" spans="1:4" x14ac:dyDescent="0.25">
      <c r="A20264">
        <v>3</v>
      </c>
      <c r="B20264">
        <v>59.4</v>
      </c>
      <c r="C20264" t="s">
        <v>6</v>
      </c>
      <c r="D20264" t="s">
        <v>20266</v>
      </c>
    </row>
    <row r="20265" spans="1:4" x14ac:dyDescent="0.25">
      <c r="A20265">
        <v>3</v>
      </c>
      <c r="B20265">
        <v>59.4</v>
      </c>
      <c r="C20265" t="s">
        <v>6</v>
      </c>
      <c r="D20265" t="s">
        <v>20267</v>
      </c>
    </row>
    <row r="20266" spans="1:4" x14ac:dyDescent="0.25">
      <c r="A20266">
        <v>3</v>
      </c>
      <c r="B20266">
        <v>59.4</v>
      </c>
      <c r="C20266" t="s">
        <v>6</v>
      </c>
      <c r="D20266" t="s">
        <v>20268</v>
      </c>
    </row>
    <row r="20267" spans="1:4" x14ac:dyDescent="0.25">
      <c r="A20267">
        <v>3</v>
      </c>
      <c r="B20267">
        <v>59.5</v>
      </c>
      <c r="C20267" t="s">
        <v>6</v>
      </c>
      <c r="D20267" t="s">
        <v>20269</v>
      </c>
    </row>
    <row r="20268" spans="1:4" x14ac:dyDescent="0.25">
      <c r="A20268">
        <v>3</v>
      </c>
      <c r="B20268">
        <v>59.5</v>
      </c>
      <c r="C20268" t="s">
        <v>6</v>
      </c>
      <c r="D20268" t="s">
        <v>20270</v>
      </c>
    </row>
    <row r="20269" spans="1:4" x14ac:dyDescent="0.25">
      <c r="A20269">
        <v>3</v>
      </c>
      <c r="B20269">
        <v>59.5</v>
      </c>
      <c r="C20269" t="s">
        <v>6</v>
      </c>
      <c r="D20269" t="s">
        <v>20271</v>
      </c>
    </row>
    <row r="20270" spans="1:4" x14ac:dyDescent="0.25">
      <c r="A20270">
        <v>3</v>
      </c>
      <c r="B20270">
        <v>59.5</v>
      </c>
      <c r="C20270" t="s">
        <v>6</v>
      </c>
      <c r="D20270" t="s">
        <v>20272</v>
      </c>
    </row>
    <row r="20271" spans="1:4" x14ac:dyDescent="0.25">
      <c r="A20271">
        <v>3</v>
      </c>
      <c r="B20271">
        <v>59.5</v>
      </c>
      <c r="C20271" t="s">
        <v>6</v>
      </c>
      <c r="D20271" t="s">
        <v>20273</v>
      </c>
    </row>
    <row r="20272" spans="1:4" x14ac:dyDescent="0.25">
      <c r="A20272">
        <v>3</v>
      </c>
      <c r="B20272">
        <v>59.5</v>
      </c>
      <c r="C20272" t="s">
        <v>6</v>
      </c>
      <c r="D20272" t="s">
        <v>20274</v>
      </c>
    </row>
    <row r="20273" spans="1:4" x14ac:dyDescent="0.25">
      <c r="A20273">
        <v>3</v>
      </c>
      <c r="B20273">
        <v>59.5</v>
      </c>
      <c r="C20273" t="s">
        <v>6</v>
      </c>
      <c r="D20273" t="s">
        <v>20275</v>
      </c>
    </row>
    <row r="20274" spans="1:4" x14ac:dyDescent="0.25">
      <c r="A20274">
        <v>3</v>
      </c>
      <c r="B20274">
        <v>59.5</v>
      </c>
      <c r="C20274" t="s">
        <v>6</v>
      </c>
      <c r="D20274" t="s">
        <v>20276</v>
      </c>
    </row>
    <row r="20275" spans="1:4" x14ac:dyDescent="0.25">
      <c r="A20275">
        <v>3</v>
      </c>
      <c r="B20275">
        <v>59.5</v>
      </c>
      <c r="C20275" t="s">
        <v>6</v>
      </c>
      <c r="D20275" t="s">
        <v>20277</v>
      </c>
    </row>
    <row r="20276" spans="1:4" x14ac:dyDescent="0.25">
      <c r="A20276">
        <v>3</v>
      </c>
      <c r="B20276">
        <v>59.5</v>
      </c>
      <c r="C20276" t="s">
        <v>6</v>
      </c>
      <c r="D20276" t="s">
        <v>20278</v>
      </c>
    </row>
    <row r="20277" spans="1:4" x14ac:dyDescent="0.25">
      <c r="A20277">
        <v>3</v>
      </c>
      <c r="B20277">
        <v>59.5</v>
      </c>
      <c r="C20277" t="s">
        <v>6</v>
      </c>
      <c r="D20277" t="s">
        <v>20279</v>
      </c>
    </row>
    <row r="20278" spans="1:4" x14ac:dyDescent="0.25">
      <c r="A20278">
        <v>3</v>
      </c>
      <c r="B20278">
        <v>59.5</v>
      </c>
      <c r="C20278" t="s">
        <v>6</v>
      </c>
      <c r="D20278" t="s">
        <v>20280</v>
      </c>
    </row>
    <row r="20279" spans="1:4" x14ac:dyDescent="0.25">
      <c r="A20279">
        <v>3</v>
      </c>
      <c r="B20279">
        <v>59.6</v>
      </c>
      <c r="C20279" t="s">
        <v>6</v>
      </c>
      <c r="D20279" t="s">
        <v>20281</v>
      </c>
    </row>
    <row r="20280" spans="1:4" x14ac:dyDescent="0.25">
      <c r="A20280">
        <v>3</v>
      </c>
      <c r="B20280">
        <v>59.6</v>
      </c>
      <c r="C20280" t="s">
        <v>6</v>
      </c>
      <c r="D20280" t="s">
        <v>20282</v>
      </c>
    </row>
    <row r="20281" spans="1:4" x14ac:dyDescent="0.25">
      <c r="A20281">
        <v>3</v>
      </c>
      <c r="B20281">
        <v>59.6</v>
      </c>
      <c r="C20281" t="s">
        <v>6</v>
      </c>
      <c r="D20281" t="s">
        <v>20283</v>
      </c>
    </row>
    <row r="20282" spans="1:4" x14ac:dyDescent="0.25">
      <c r="A20282">
        <v>3</v>
      </c>
      <c r="B20282">
        <v>59.6</v>
      </c>
      <c r="C20282" t="s">
        <v>6</v>
      </c>
      <c r="D20282" t="s">
        <v>20284</v>
      </c>
    </row>
    <row r="20283" spans="1:4" x14ac:dyDescent="0.25">
      <c r="A20283">
        <v>3</v>
      </c>
      <c r="B20283">
        <v>59.6</v>
      </c>
      <c r="C20283" t="s">
        <v>6</v>
      </c>
      <c r="D20283" t="s">
        <v>20285</v>
      </c>
    </row>
    <row r="20284" spans="1:4" x14ac:dyDescent="0.25">
      <c r="A20284">
        <v>3</v>
      </c>
      <c r="B20284">
        <v>59.6</v>
      </c>
      <c r="C20284" t="s">
        <v>6</v>
      </c>
      <c r="D20284" t="s">
        <v>20286</v>
      </c>
    </row>
    <row r="20285" spans="1:4" x14ac:dyDescent="0.25">
      <c r="A20285">
        <v>3</v>
      </c>
      <c r="B20285">
        <v>59.7</v>
      </c>
      <c r="C20285" t="s">
        <v>6</v>
      </c>
      <c r="D20285" t="s">
        <v>20287</v>
      </c>
    </row>
    <row r="20286" spans="1:4" x14ac:dyDescent="0.25">
      <c r="A20286">
        <v>3</v>
      </c>
      <c r="B20286">
        <v>59.7</v>
      </c>
      <c r="C20286" t="s">
        <v>6</v>
      </c>
      <c r="D20286" t="s">
        <v>20288</v>
      </c>
    </row>
    <row r="20287" spans="1:4" x14ac:dyDescent="0.25">
      <c r="A20287">
        <v>3</v>
      </c>
      <c r="B20287">
        <v>59.7</v>
      </c>
      <c r="C20287" t="s">
        <v>6</v>
      </c>
      <c r="D20287" t="s">
        <v>20289</v>
      </c>
    </row>
    <row r="20288" spans="1:4" x14ac:dyDescent="0.25">
      <c r="A20288">
        <v>3</v>
      </c>
      <c r="B20288">
        <v>59.7</v>
      </c>
      <c r="C20288" t="s">
        <v>6</v>
      </c>
      <c r="D20288" t="s">
        <v>20290</v>
      </c>
    </row>
    <row r="20289" spans="1:4" x14ac:dyDescent="0.25">
      <c r="A20289">
        <v>3</v>
      </c>
      <c r="B20289">
        <v>59.899999999999899</v>
      </c>
      <c r="C20289" t="s">
        <v>4</v>
      </c>
      <c r="D20289" t="s">
        <v>20291</v>
      </c>
    </row>
    <row r="20290" spans="1:4" x14ac:dyDescent="0.25">
      <c r="A20290">
        <v>3</v>
      </c>
      <c r="B20290">
        <v>59.9</v>
      </c>
      <c r="C20290" t="s">
        <v>6</v>
      </c>
      <c r="D20290" t="s">
        <v>20292</v>
      </c>
    </row>
    <row r="20291" spans="1:4" x14ac:dyDescent="0.25">
      <c r="A20291">
        <v>3</v>
      </c>
      <c r="B20291">
        <v>59.9</v>
      </c>
      <c r="C20291" t="s">
        <v>6</v>
      </c>
      <c r="D20291" t="s">
        <v>20293</v>
      </c>
    </row>
    <row r="20292" spans="1:4" x14ac:dyDescent="0.25">
      <c r="A20292">
        <v>3</v>
      </c>
      <c r="B20292">
        <v>59.9</v>
      </c>
      <c r="C20292" t="s">
        <v>6</v>
      </c>
      <c r="D20292" t="s">
        <v>20294</v>
      </c>
    </row>
    <row r="20293" spans="1:4" x14ac:dyDescent="0.25">
      <c r="A20293">
        <v>3</v>
      </c>
      <c r="B20293">
        <v>59.9</v>
      </c>
      <c r="C20293" t="s">
        <v>6</v>
      </c>
      <c r="D20293" t="s">
        <v>20295</v>
      </c>
    </row>
    <row r="20294" spans="1:4" x14ac:dyDescent="0.25">
      <c r="A20294">
        <v>3</v>
      </c>
      <c r="B20294">
        <v>59.9</v>
      </c>
      <c r="C20294" t="s">
        <v>6</v>
      </c>
      <c r="D20294" t="s">
        <v>20296</v>
      </c>
    </row>
    <row r="20295" spans="1:4" x14ac:dyDescent="0.25">
      <c r="A20295">
        <v>3</v>
      </c>
      <c r="B20295">
        <v>59.9</v>
      </c>
      <c r="C20295" t="s">
        <v>6</v>
      </c>
      <c r="D20295" t="s">
        <v>20297</v>
      </c>
    </row>
    <row r="20296" spans="1:4" x14ac:dyDescent="0.25">
      <c r="A20296">
        <v>3</v>
      </c>
      <c r="B20296">
        <v>59.9</v>
      </c>
      <c r="C20296" t="s">
        <v>6</v>
      </c>
      <c r="D20296" t="s">
        <v>20298</v>
      </c>
    </row>
    <row r="20297" spans="1:4" x14ac:dyDescent="0.25">
      <c r="A20297">
        <v>3</v>
      </c>
      <c r="B20297">
        <v>59.9</v>
      </c>
      <c r="C20297" t="s">
        <v>6</v>
      </c>
      <c r="D20297" t="s">
        <v>20299</v>
      </c>
    </row>
    <row r="20298" spans="1:4" x14ac:dyDescent="0.25">
      <c r="A20298">
        <v>3</v>
      </c>
      <c r="B20298">
        <v>59.9</v>
      </c>
      <c r="C20298" t="s">
        <v>6</v>
      </c>
      <c r="D20298" t="s">
        <v>20300</v>
      </c>
    </row>
    <row r="20299" spans="1:4" x14ac:dyDescent="0.25">
      <c r="A20299">
        <v>3</v>
      </c>
      <c r="B20299">
        <v>59.9</v>
      </c>
      <c r="C20299" t="s">
        <v>6</v>
      </c>
      <c r="D20299" t="s">
        <v>20301</v>
      </c>
    </row>
    <row r="20300" spans="1:4" x14ac:dyDescent="0.25">
      <c r="A20300">
        <v>3</v>
      </c>
      <c r="B20300">
        <v>59.9</v>
      </c>
      <c r="C20300" t="s">
        <v>6</v>
      </c>
      <c r="D20300" t="s">
        <v>20302</v>
      </c>
    </row>
    <row r="20301" spans="1:4" x14ac:dyDescent="0.25">
      <c r="A20301">
        <v>3</v>
      </c>
      <c r="B20301">
        <v>59.9</v>
      </c>
      <c r="C20301" t="s">
        <v>6</v>
      </c>
      <c r="D20301" t="s">
        <v>20303</v>
      </c>
    </row>
    <row r="20302" spans="1:4" x14ac:dyDescent="0.25">
      <c r="A20302">
        <v>3</v>
      </c>
      <c r="B20302">
        <v>59.9</v>
      </c>
      <c r="C20302" t="s">
        <v>6</v>
      </c>
      <c r="D20302" t="s">
        <v>20304</v>
      </c>
    </row>
    <row r="20303" spans="1:4" x14ac:dyDescent="0.25">
      <c r="A20303">
        <v>3</v>
      </c>
      <c r="B20303">
        <v>59.9</v>
      </c>
      <c r="C20303" t="s">
        <v>6</v>
      </c>
      <c r="D20303" t="s">
        <v>20305</v>
      </c>
    </row>
    <row r="20304" spans="1:4" x14ac:dyDescent="0.25">
      <c r="A20304">
        <v>3</v>
      </c>
      <c r="B20304">
        <v>59.9</v>
      </c>
      <c r="C20304" t="s">
        <v>6</v>
      </c>
      <c r="D20304" t="s">
        <v>20306</v>
      </c>
    </row>
    <row r="20305" spans="1:4" x14ac:dyDescent="0.25">
      <c r="A20305">
        <v>3</v>
      </c>
      <c r="B20305">
        <v>59.9</v>
      </c>
      <c r="C20305" t="s">
        <v>6</v>
      </c>
      <c r="D20305" t="s">
        <v>20307</v>
      </c>
    </row>
    <row r="20306" spans="1:4" x14ac:dyDescent="0.25">
      <c r="A20306">
        <v>3</v>
      </c>
      <c r="B20306">
        <v>59.9</v>
      </c>
      <c r="C20306" t="s">
        <v>6</v>
      </c>
      <c r="D20306" t="s">
        <v>20308</v>
      </c>
    </row>
    <row r="20307" spans="1:4" x14ac:dyDescent="0.25">
      <c r="A20307">
        <v>3</v>
      </c>
      <c r="B20307">
        <v>59.9</v>
      </c>
      <c r="C20307" t="s">
        <v>6</v>
      </c>
      <c r="D20307" t="s">
        <v>20309</v>
      </c>
    </row>
    <row r="20308" spans="1:4" x14ac:dyDescent="0.25">
      <c r="A20308">
        <v>3</v>
      </c>
      <c r="B20308">
        <v>59.9</v>
      </c>
      <c r="C20308" t="s">
        <v>6</v>
      </c>
      <c r="D20308" t="s">
        <v>20310</v>
      </c>
    </row>
    <row r="20309" spans="1:4" x14ac:dyDescent="0.25">
      <c r="A20309">
        <v>3</v>
      </c>
      <c r="B20309">
        <v>59.9</v>
      </c>
      <c r="C20309" t="s">
        <v>6</v>
      </c>
      <c r="D20309" t="s">
        <v>20311</v>
      </c>
    </row>
    <row r="20310" spans="1:4" x14ac:dyDescent="0.25">
      <c r="A20310">
        <v>3</v>
      </c>
      <c r="B20310">
        <v>59.9</v>
      </c>
      <c r="C20310" t="s">
        <v>6</v>
      </c>
      <c r="D20310" t="s">
        <v>20312</v>
      </c>
    </row>
    <row r="20311" spans="1:4" x14ac:dyDescent="0.25">
      <c r="A20311">
        <v>3</v>
      </c>
      <c r="B20311">
        <v>59.9</v>
      </c>
      <c r="C20311" t="s">
        <v>6</v>
      </c>
      <c r="D20311" t="s">
        <v>20313</v>
      </c>
    </row>
    <row r="20312" spans="1:4" x14ac:dyDescent="0.25">
      <c r="A20312">
        <v>3</v>
      </c>
      <c r="B20312">
        <v>59.9</v>
      </c>
      <c r="C20312" t="s">
        <v>6</v>
      </c>
      <c r="D20312" t="s">
        <v>20314</v>
      </c>
    </row>
    <row r="20313" spans="1:4" x14ac:dyDescent="0.25">
      <c r="A20313">
        <v>3</v>
      </c>
      <c r="B20313">
        <v>59.9</v>
      </c>
      <c r="C20313" t="s">
        <v>6</v>
      </c>
      <c r="D20313" t="s">
        <v>20315</v>
      </c>
    </row>
    <row r="20314" spans="1:4" x14ac:dyDescent="0.25">
      <c r="A20314">
        <v>3</v>
      </c>
      <c r="B20314">
        <v>59.9</v>
      </c>
      <c r="C20314" t="s">
        <v>6</v>
      </c>
      <c r="D20314" t="s">
        <v>20316</v>
      </c>
    </row>
    <row r="20315" spans="1:4" x14ac:dyDescent="0.25">
      <c r="A20315">
        <v>3</v>
      </c>
      <c r="B20315">
        <v>59.9</v>
      </c>
      <c r="C20315" t="s">
        <v>6</v>
      </c>
      <c r="D20315" t="s">
        <v>20317</v>
      </c>
    </row>
    <row r="20316" spans="1:4" x14ac:dyDescent="0.25">
      <c r="A20316">
        <v>3</v>
      </c>
      <c r="B20316">
        <v>59.9</v>
      </c>
      <c r="C20316" t="s">
        <v>6</v>
      </c>
      <c r="D20316" t="s">
        <v>20318</v>
      </c>
    </row>
    <row r="20317" spans="1:4" x14ac:dyDescent="0.25">
      <c r="A20317">
        <v>3</v>
      </c>
      <c r="B20317">
        <v>59.9</v>
      </c>
      <c r="C20317" t="s">
        <v>6</v>
      </c>
      <c r="D20317" t="s">
        <v>20319</v>
      </c>
    </row>
    <row r="20318" spans="1:4" x14ac:dyDescent="0.25">
      <c r="A20318">
        <v>3</v>
      </c>
      <c r="B20318">
        <v>59.9</v>
      </c>
      <c r="C20318" t="s">
        <v>6</v>
      </c>
      <c r="D20318" t="s">
        <v>20320</v>
      </c>
    </row>
    <row r="20319" spans="1:4" x14ac:dyDescent="0.25">
      <c r="A20319">
        <v>3</v>
      </c>
      <c r="B20319">
        <v>59.9</v>
      </c>
      <c r="C20319" t="s">
        <v>6</v>
      </c>
      <c r="D20319" t="s">
        <v>20321</v>
      </c>
    </row>
    <row r="20320" spans="1:4" x14ac:dyDescent="0.25">
      <c r="A20320">
        <v>3</v>
      </c>
      <c r="B20320">
        <v>59.9</v>
      </c>
      <c r="C20320" t="s">
        <v>6</v>
      </c>
      <c r="D20320" t="s">
        <v>20322</v>
      </c>
    </row>
    <row r="20321" spans="1:4" x14ac:dyDescent="0.25">
      <c r="A20321">
        <v>3</v>
      </c>
      <c r="B20321">
        <v>59.9</v>
      </c>
      <c r="C20321" t="s">
        <v>6</v>
      </c>
      <c r="D20321" t="s">
        <v>20323</v>
      </c>
    </row>
    <row r="20322" spans="1:4" x14ac:dyDescent="0.25">
      <c r="A20322">
        <v>3</v>
      </c>
      <c r="B20322">
        <v>59.9</v>
      </c>
      <c r="C20322" t="s">
        <v>6</v>
      </c>
      <c r="D20322" t="s">
        <v>20324</v>
      </c>
    </row>
    <row r="20323" spans="1:4" x14ac:dyDescent="0.25">
      <c r="A20323">
        <v>3</v>
      </c>
      <c r="B20323">
        <v>59.9</v>
      </c>
      <c r="C20323" t="s">
        <v>6</v>
      </c>
      <c r="D20323" t="s">
        <v>20325</v>
      </c>
    </row>
    <row r="20324" spans="1:4" x14ac:dyDescent="0.25">
      <c r="A20324">
        <v>3</v>
      </c>
      <c r="B20324">
        <v>59.9</v>
      </c>
      <c r="C20324" t="s">
        <v>6</v>
      </c>
      <c r="D20324" t="s">
        <v>20326</v>
      </c>
    </row>
    <row r="20325" spans="1:4" x14ac:dyDescent="0.25">
      <c r="A20325">
        <v>3</v>
      </c>
      <c r="B20325">
        <v>59.9</v>
      </c>
      <c r="C20325" t="s">
        <v>6</v>
      </c>
      <c r="D20325" t="s">
        <v>20327</v>
      </c>
    </row>
    <row r="20326" spans="1:4" x14ac:dyDescent="0.25">
      <c r="A20326">
        <v>3</v>
      </c>
      <c r="B20326">
        <v>59.9</v>
      </c>
      <c r="C20326" t="s">
        <v>6</v>
      </c>
      <c r="D20326" t="s">
        <v>20328</v>
      </c>
    </row>
    <row r="20327" spans="1:4" x14ac:dyDescent="0.25">
      <c r="A20327">
        <v>3</v>
      </c>
      <c r="B20327">
        <v>59.9</v>
      </c>
      <c r="C20327" t="s">
        <v>6</v>
      </c>
      <c r="D20327" t="s">
        <v>20329</v>
      </c>
    </row>
    <row r="20328" spans="1:4" x14ac:dyDescent="0.25">
      <c r="A20328">
        <v>3</v>
      </c>
      <c r="B20328">
        <v>59.9</v>
      </c>
      <c r="C20328" t="s">
        <v>6</v>
      </c>
      <c r="D20328" t="s">
        <v>20330</v>
      </c>
    </row>
    <row r="20329" spans="1:4" x14ac:dyDescent="0.25">
      <c r="A20329">
        <v>3</v>
      </c>
      <c r="B20329">
        <v>59.9</v>
      </c>
      <c r="C20329" t="s">
        <v>6</v>
      </c>
      <c r="D20329" t="s">
        <v>20331</v>
      </c>
    </row>
    <row r="20330" spans="1:4" x14ac:dyDescent="0.25">
      <c r="A20330">
        <v>3</v>
      </c>
      <c r="B20330">
        <v>59.9</v>
      </c>
      <c r="C20330" t="s">
        <v>6</v>
      </c>
      <c r="D20330" t="s">
        <v>20332</v>
      </c>
    </row>
    <row r="20331" spans="1:4" x14ac:dyDescent="0.25">
      <c r="A20331">
        <v>3</v>
      </c>
      <c r="B20331">
        <v>59.9</v>
      </c>
      <c r="C20331" t="s">
        <v>6</v>
      </c>
      <c r="D20331" t="s">
        <v>20333</v>
      </c>
    </row>
    <row r="20332" spans="1:4" x14ac:dyDescent="0.25">
      <c r="A20332">
        <v>3</v>
      </c>
      <c r="B20332">
        <v>59.9</v>
      </c>
      <c r="C20332" t="s">
        <v>6</v>
      </c>
      <c r="D20332" t="s">
        <v>20334</v>
      </c>
    </row>
    <row r="20333" spans="1:4" x14ac:dyDescent="0.25">
      <c r="A20333">
        <v>3</v>
      </c>
      <c r="B20333">
        <v>59.9</v>
      </c>
      <c r="C20333" t="s">
        <v>6</v>
      </c>
      <c r="D20333" t="s">
        <v>20335</v>
      </c>
    </row>
    <row r="20334" spans="1:4" x14ac:dyDescent="0.25">
      <c r="A20334">
        <v>3</v>
      </c>
      <c r="B20334">
        <v>59.9</v>
      </c>
      <c r="C20334" t="s">
        <v>6</v>
      </c>
      <c r="D20334" t="s">
        <v>20336</v>
      </c>
    </row>
    <row r="20335" spans="1:4" x14ac:dyDescent="0.25">
      <c r="A20335">
        <v>3</v>
      </c>
      <c r="B20335">
        <v>59.9</v>
      </c>
      <c r="C20335" t="s">
        <v>6</v>
      </c>
      <c r="D20335" t="s">
        <v>20337</v>
      </c>
    </row>
    <row r="20336" spans="1:4" x14ac:dyDescent="0.25">
      <c r="A20336">
        <v>3</v>
      </c>
      <c r="B20336">
        <v>59.9</v>
      </c>
      <c r="C20336" t="s">
        <v>6</v>
      </c>
      <c r="D20336" t="s">
        <v>20338</v>
      </c>
    </row>
    <row r="20337" spans="1:4" x14ac:dyDescent="0.25">
      <c r="A20337">
        <v>3</v>
      </c>
      <c r="B20337">
        <v>59.9</v>
      </c>
      <c r="C20337" t="s">
        <v>6</v>
      </c>
      <c r="D20337" t="s">
        <v>20339</v>
      </c>
    </row>
    <row r="20338" spans="1:4" x14ac:dyDescent="0.25">
      <c r="A20338">
        <v>3</v>
      </c>
      <c r="B20338">
        <v>59.9</v>
      </c>
      <c r="C20338" t="s">
        <v>6</v>
      </c>
      <c r="D20338" t="s">
        <v>20340</v>
      </c>
    </row>
    <row r="20339" spans="1:4" x14ac:dyDescent="0.25">
      <c r="A20339">
        <v>3</v>
      </c>
      <c r="B20339">
        <v>59.9</v>
      </c>
      <c r="C20339" t="s">
        <v>6</v>
      </c>
      <c r="D20339" t="s">
        <v>20341</v>
      </c>
    </row>
    <row r="20340" spans="1:4" x14ac:dyDescent="0.25">
      <c r="A20340">
        <v>3</v>
      </c>
      <c r="B20340">
        <v>59.9</v>
      </c>
      <c r="C20340" t="s">
        <v>6</v>
      </c>
      <c r="D20340" t="s">
        <v>20342</v>
      </c>
    </row>
    <row r="20341" spans="1:4" x14ac:dyDescent="0.25">
      <c r="A20341">
        <v>3</v>
      </c>
      <c r="B20341">
        <v>59.9</v>
      </c>
      <c r="C20341" t="s">
        <v>6</v>
      </c>
      <c r="D20341" t="s">
        <v>20343</v>
      </c>
    </row>
    <row r="20342" spans="1:4" x14ac:dyDescent="0.25">
      <c r="A20342">
        <v>3</v>
      </c>
      <c r="B20342">
        <v>59.9</v>
      </c>
      <c r="C20342" t="s">
        <v>6</v>
      </c>
      <c r="D20342" t="s">
        <v>20344</v>
      </c>
    </row>
    <row r="20343" spans="1:4" x14ac:dyDescent="0.25">
      <c r="A20343">
        <v>3</v>
      </c>
      <c r="B20343">
        <v>59.9</v>
      </c>
      <c r="C20343" t="s">
        <v>6</v>
      </c>
      <c r="D20343" t="s">
        <v>20345</v>
      </c>
    </row>
    <row r="20344" spans="1:4" x14ac:dyDescent="0.25">
      <c r="A20344">
        <v>3</v>
      </c>
      <c r="B20344">
        <v>59.9</v>
      </c>
      <c r="C20344" t="s">
        <v>6</v>
      </c>
      <c r="D20344" t="s">
        <v>20346</v>
      </c>
    </row>
    <row r="20345" spans="1:4" x14ac:dyDescent="0.25">
      <c r="A20345">
        <v>3</v>
      </c>
      <c r="B20345">
        <v>59.9</v>
      </c>
      <c r="C20345" t="s">
        <v>6</v>
      </c>
      <c r="D20345" t="s">
        <v>20347</v>
      </c>
    </row>
    <row r="20346" spans="1:4" x14ac:dyDescent="0.25">
      <c r="A20346">
        <v>3</v>
      </c>
      <c r="B20346">
        <v>59.9</v>
      </c>
      <c r="C20346" t="s">
        <v>6</v>
      </c>
      <c r="D20346" t="s">
        <v>20348</v>
      </c>
    </row>
    <row r="20347" spans="1:4" x14ac:dyDescent="0.25">
      <c r="A20347">
        <v>3</v>
      </c>
      <c r="B20347">
        <v>59.9</v>
      </c>
      <c r="C20347" t="s">
        <v>6</v>
      </c>
      <c r="D20347" t="s">
        <v>20349</v>
      </c>
    </row>
    <row r="20348" spans="1:4" x14ac:dyDescent="0.25">
      <c r="A20348">
        <v>3</v>
      </c>
      <c r="B20348">
        <v>59.9</v>
      </c>
      <c r="C20348" t="s">
        <v>6</v>
      </c>
      <c r="D20348" t="s">
        <v>20350</v>
      </c>
    </row>
    <row r="20349" spans="1:4" x14ac:dyDescent="0.25">
      <c r="A20349">
        <v>3</v>
      </c>
      <c r="B20349">
        <v>59.9</v>
      </c>
      <c r="C20349" t="s">
        <v>6</v>
      </c>
      <c r="D20349" t="s">
        <v>20351</v>
      </c>
    </row>
    <row r="20350" spans="1:4" x14ac:dyDescent="0.25">
      <c r="A20350">
        <v>3</v>
      </c>
      <c r="B20350">
        <v>59.9</v>
      </c>
      <c r="C20350" t="s">
        <v>6</v>
      </c>
      <c r="D20350" t="s">
        <v>20352</v>
      </c>
    </row>
    <row r="20351" spans="1:4" x14ac:dyDescent="0.25">
      <c r="A20351">
        <v>3</v>
      </c>
      <c r="B20351">
        <v>59.9</v>
      </c>
      <c r="C20351" t="s">
        <v>6</v>
      </c>
      <c r="D20351" t="s">
        <v>20353</v>
      </c>
    </row>
    <row r="20352" spans="1:4" x14ac:dyDescent="0.25">
      <c r="A20352">
        <v>3</v>
      </c>
      <c r="B20352">
        <v>59.9</v>
      </c>
      <c r="C20352" t="s">
        <v>6</v>
      </c>
      <c r="D20352" t="s">
        <v>20354</v>
      </c>
    </row>
    <row r="20353" spans="1:4" x14ac:dyDescent="0.25">
      <c r="A20353">
        <v>3</v>
      </c>
      <c r="B20353">
        <v>59.9</v>
      </c>
      <c r="C20353" t="s">
        <v>6</v>
      </c>
      <c r="D20353" t="s">
        <v>20355</v>
      </c>
    </row>
    <row r="20354" spans="1:4" x14ac:dyDescent="0.25">
      <c r="A20354">
        <v>3</v>
      </c>
      <c r="B20354">
        <v>59.9</v>
      </c>
      <c r="C20354" t="s">
        <v>6</v>
      </c>
      <c r="D20354" t="s">
        <v>20356</v>
      </c>
    </row>
    <row r="20355" spans="1:4" x14ac:dyDescent="0.25">
      <c r="A20355">
        <v>3</v>
      </c>
      <c r="B20355">
        <v>59.9</v>
      </c>
      <c r="C20355" t="s">
        <v>6</v>
      </c>
      <c r="D20355" t="s">
        <v>20357</v>
      </c>
    </row>
    <row r="20356" spans="1:4" x14ac:dyDescent="0.25">
      <c r="A20356">
        <v>3</v>
      </c>
      <c r="B20356">
        <v>60</v>
      </c>
      <c r="C20356" t="s">
        <v>6</v>
      </c>
      <c r="D20356" t="s">
        <v>20358</v>
      </c>
    </row>
    <row r="20357" spans="1:4" x14ac:dyDescent="0.25">
      <c r="A20357">
        <v>3</v>
      </c>
      <c r="B20357">
        <v>60.1</v>
      </c>
      <c r="C20357" t="s">
        <v>6</v>
      </c>
      <c r="D20357" t="s">
        <v>20359</v>
      </c>
    </row>
    <row r="20358" spans="1:4" x14ac:dyDescent="0.25">
      <c r="A20358">
        <v>3</v>
      </c>
      <c r="B20358">
        <v>60.299999999999898</v>
      </c>
      <c r="C20358" t="s">
        <v>4</v>
      </c>
      <c r="D20358" t="s">
        <v>20360</v>
      </c>
    </row>
    <row r="20359" spans="1:4" x14ac:dyDescent="0.25">
      <c r="A20359">
        <v>3</v>
      </c>
      <c r="B20359">
        <v>60.3</v>
      </c>
      <c r="C20359" t="s">
        <v>6</v>
      </c>
      <c r="D20359" t="s">
        <v>20361</v>
      </c>
    </row>
    <row r="20360" spans="1:4" x14ac:dyDescent="0.25">
      <c r="A20360">
        <v>3</v>
      </c>
      <c r="B20360">
        <v>60.3</v>
      </c>
      <c r="C20360" t="s">
        <v>6</v>
      </c>
      <c r="D20360" t="s">
        <v>20362</v>
      </c>
    </row>
    <row r="20361" spans="1:4" x14ac:dyDescent="0.25">
      <c r="A20361">
        <v>3</v>
      </c>
      <c r="B20361">
        <v>60.3</v>
      </c>
      <c r="C20361" t="s">
        <v>6</v>
      </c>
      <c r="D20361" t="s">
        <v>20363</v>
      </c>
    </row>
    <row r="20362" spans="1:4" x14ac:dyDescent="0.25">
      <c r="A20362">
        <v>3</v>
      </c>
      <c r="B20362">
        <v>60.3</v>
      </c>
      <c r="C20362" t="s">
        <v>6</v>
      </c>
      <c r="D20362" t="s">
        <v>20364</v>
      </c>
    </row>
    <row r="20363" spans="1:4" x14ac:dyDescent="0.25">
      <c r="A20363">
        <v>3</v>
      </c>
      <c r="B20363">
        <v>60.3</v>
      </c>
      <c r="C20363" t="s">
        <v>6</v>
      </c>
      <c r="D20363" t="s">
        <v>20365</v>
      </c>
    </row>
    <row r="20364" spans="1:4" x14ac:dyDescent="0.25">
      <c r="A20364">
        <v>3</v>
      </c>
      <c r="B20364">
        <v>60.6</v>
      </c>
      <c r="C20364" t="s">
        <v>6</v>
      </c>
      <c r="D20364" t="s">
        <v>20366</v>
      </c>
    </row>
    <row r="20365" spans="1:4" x14ac:dyDescent="0.25">
      <c r="A20365">
        <v>3</v>
      </c>
      <c r="B20365">
        <v>60.6</v>
      </c>
      <c r="C20365" t="s">
        <v>6</v>
      </c>
      <c r="D20365" t="s">
        <v>20367</v>
      </c>
    </row>
    <row r="20366" spans="1:4" x14ac:dyDescent="0.25">
      <c r="A20366">
        <v>3</v>
      </c>
      <c r="B20366">
        <v>60.6</v>
      </c>
      <c r="C20366" t="s">
        <v>6</v>
      </c>
      <c r="D20366" t="s">
        <v>20368</v>
      </c>
    </row>
    <row r="20367" spans="1:4" x14ac:dyDescent="0.25">
      <c r="A20367">
        <v>3</v>
      </c>
      <c r="B20367">
        <v>60.6</v>
      </c>
      <c r="C20367" t="s">
        <v>6</v>
      </c>
      <c r="D20367" t="s">
        <v>20369</v>
      </c>
    </row>
    <row r="20368" spans="1:4" x14ac:dyDescent="0.25">
      <c r="A20368">
        <v>3</v>
      </c>
      <c r="B20368">
        <v>60.7</v>
      </c>
      <c r="C20368" t="s">
        <v>6</v>
      </c>
      <c r="D20368" t="s">
        <v>20370</v>
      </c>
    </row>
    <row r="20369" spans="1:4" x14ac:dyDescent="0.25">
      <c r="A20369">
        <v>3</v>
      </c>
      <c r="B20369">
        <v>60.7</v>
      </c>
      <c r="C20369" t="s">
        <v>6</v>
      </c>
      <c r="D20369" t="s">
        <v>20371</v>
      </c>
    </row>
    <row r="20370" spans="1:4" x14ac:dyDescent="0.25">
      <c r="A20370">
        <v>3</v>
      </c>
      <c r="B20370">
        <v>60.7</v>
      </c>
      <c r="C20370" t="s">
        <v>6</v>
      </c>
      <c r="D20370" t="s">
        <v>20372</v>
      </c>
    </row>
    <row r="20371" spans="1:4" x14ac:dyDescent="0.25">
      <c r="A20371">
        <v>3</v>
      </c>
      <c r="B20371">
        <v>60.7</v>
      </c>
      <c r="C20371" t="s">
        <v>6</v>
      </c>
      <c r="D20371" t="s">
        <v>20373</v>
      </c>
    </row>
    <row r="20372" spans="1:4" x14ac:dyDescent="0.25">
      <c r="A20372">
        <v>3</v>
      </c>
      <c r="B20372">
        <v>60.7</v>
      </c>
      <c r="C20372" t="s">
        <v>6</v>
      </c>
      <c r="D20372" t="s">
        <v>20374</v>
      </c>
    </row>
    <row r="20373" spans="1:4" x14ac:dyDescent="0.25">
      <c r="A20373">
        <v>3</v>
      </c>
      <c r="B20373">
        <v>60.7</v>
      </c>
      <c r="C20373" t="s">
        <v>6</v>
      </c>
      <c r="D20373" t="s">
        <v>20375</v>
      </c>
    </row>
    <row r="20374" spans="1:4" x14ac:dyDescent="0.25">
      <c r="A20374">
        <v>3</v>
      </c>
      <c r="B20374">
        <v>60.7</v>
      </c>
      <c r="C20374" t="s">
        <v>6</v>
      </c>
      <c r="D20374" t="s">
        <v>20376</v>
      </c>
    </row>
    <row r="20375" spans="1:4" x14ac:dyDescent="0.25">
      <c r="A20375">
        <v>3</v>
      </c>
      <c r="B20375">
        <v>60.7</v>
      </c>
      <c r="C20375" t="s">
        <v>6</v>
      </c>
      <c r="D20375" t="s">
        <v>20377</v>
      </c>
    </row>
    <row r="20376" spans="1:4" x14ac:dyDescent="0.25">
      <c r="A20376">
        <v>3</v>
      </c>
      <c r="B20376">
        <v>60.8</v>
      </c>
      <c r="C20376" t="s">
        <v>6</v>
      </c>
      <c r="D20376" t="s">
        <v>20378</v>
      </c>
    </row>
    <row r="20377" spans="1:4" x14ac:dyDescent="0.25">
      <c r="A20377">
        <v>3</v>
      </c>
      <c r="B20377">
        <v>60.8</v>
      </c>
      <c r="C20377" t="s">
        <v>6</v>
      </c>
      <c r="D20377" t="s">
        <v>20379</v>
      </c>
    </row>
    <row r="20378" spans="1:4" x14ac:dyDescent="0.25">
      <c r="A20378">
        <v>3</v>
      </c>
      <c r="B20378">
        <v>60.8</v>
      </c>
      <c r="C20378" t="s">
        <v>6</v>
      </c>
      <c r="D20378" t="s">
        <v>20380</v>
      </c>
    </row>
    <row r="20379" spans="1:4" x14ac:dyDescent="0.25">
      <c r="A20379">
        <v>3</v>
      </c>
      <c r="B20379">
        <v>60.899999999999899</v>
      </c>
      <c r="C20379" t="s">
        <v>4</v>
      </c>
      <c r="D20379" t="s">
        <v>20381</v>
      </c>
    </row>
    <row r="20380" spans="1:4" x14ac:dyDescent="0.25">
      <c r="A20380">
        <v>3</v>
      </c>
      <c r="B20380">
        <v>60.9</v>
      </c>
      <c r="C20380" t="s">
        <v>6</v>
      </c>
      <c r="D20380" t="s">
        <v>20382</v>
      </c>
    </row>
    <row r="20381" spans="1:4" x14ac:dyDescent="0.25">
      <c r="A20381">
        <v>3</v>
      </c>
      <c r="B20381">
        <v>60.9</v>
      </c>
      <c r="C20381" t="s">
        <v>6</v>
      </c>
      <c r="D20381" t="s">
        <v>20383</v>
      </c>
    </row>
    <row r="20382" spans="1:4" x14ac:dyDescent="0.25">
      <c r="A20382">
        <v>3</v>
      </c>
      <c r="B20382">
        <v>60.9</v>
      </c>
      <c r="C20382" t="s">
        <v>6</v>
      </c>
      <c r="D20382" t="s">
        <v>20384</v>
      </c>
    </row>
    <row r="20383" spans="1:4" x14ac:dyDescent="0.25">
      <c r="A20383">
        <v>3</v>
      </c>
      <c r="B20383">
        <v>60.9</v>
      </c>
      <c r="C20383" t="s">
        <v>6</v>
      </c>
      <c r="D20383" t="s">
        <v>20385</v>
      </c>
    </row>
    <row r="20384" spans="1:4" x14ac:dyDescent="0.25">
      <c r="A20384">
        <v>3</v>
      </c>
      <c r="B20384">
        <v>60.9</v>
      </c>
      <c r="C20384" t="s">
        <v>6</v>
      </c>
      <c r="D20384" t="s">
        <v>20386</v>
      </c>
    </row>
    <row r="20385" spans="1:4" x14ac:dyDescent="0.25">
      <c r="A20385">
        <v>3</v>
      </c>
      <c r="B20385">
        <v>60.9</v>
      </c>
      <c r="C20385" t="s">
        <v>6</v>
      </c>
      <c r="D20385" t="s">
        <v>20387</v>
      </c>
    </row>
    <row r="20386" spans="1:4" x14ac:dyDescent="0.25">
      <c r="A20386">
        <v>3</v>
      </c>
      <c r="B20386">
        <v>60.9</v>
      </c>
      <c r="C20386" t="s">
        <v>6</v>
      </c>
      <c r="D20386" t="s">
        <v>20388</v>
      </c>
    </row>
    <row r="20387" spans="1:4" x14ac:dyDescent="0.25">
      <c r="A20387">
        <v>3</v>
      </c>
      <c r="B20387">
        <v>60.9</v>
      </c>
      <c r="C20387" t="s">
        <v>6</v>
      </c>
      <c r="D20387" t="s">
        <v>20389</v>
      </c>
    </row>
    <row r="20388" spans="1:4" x14ac:dyDescent="0.25">
      <c r="A20388">
        <v>3</v>
      </c>
      <c r="B20388">
        <v>60.9</v>
      </c>
      <c r="C20388" t="s">
        <v>6</v>
      </c>
      <c r="D20388" t="s">
        <v>20390</v>
      </c>
    </row>
    <row r="20389" spans="1:4" x14ac:dyDescent="0.25">
      <c r="A20389">
        <v>3</v>
      </c>
      <c r="B20389">
        <v>60.9</v>
      </c>
      <c r="C20389" t="s">
        <v>6</v>
      </c>
      <c r="D20389" t="s">
        <v>20391</v>
      </c>
    </row>
    <row r="20390" spans="1:4" x14ac:dyDescent="0.25">
      <c r="A20390">
        <v>3</v>
      </c>
      <c r="B20390">
        <v>60.9</v>
      </c>
      <c r="C20390" t="s">
        <v>6</v>
      </c>
      <c r="D20390" t="s">
        <v>20392</v>
      </c>
    </row>
    <row r="20391" spans="1:4" x14ac:dyDescent="0.25">
      <c r="A20391">
        <v>3</v>
      </c>
      <c r="B20391">
        <v>60.9</v>
      </c>
      <c r="C20391" t="s">
        <v>6</v>
      </c>
      <c r="D20391" t="s">
        <v>20393</v>
      </c>
    </row>
    <row r="20392" spans="1:4" x14ac:dyDescent="0.25">
      <c r="A20392">
        <v>3</v>
      </c>
      <c r="B20392">
        <v>60.9</v>
      </c>
      <c r="C20392" t="s">
        <v>6</v>
      </c>
      <c r="D20392" t="s">
        <v>20394</v>
      </c>
    </row>
    <row r="20393" spans="1:4" x14ac:dyDescent="0.25">
      <c r="A20393">
        <v>3</v>
      </c>
      <c r="B20393">
        <v>60.9</v>
      </c>
      <c r="C20393" t="s">
        <v>6</v>
      </c>
      <c r="D20393" t="s">
        <v>20395</v>
      </c>
    </row>
    <row r="20394" spans="1:4" x14ac:dyDescent="0.25">
      <c r="A20394">
        <v>3</v>
      </c>
      <c r="B20394">
        <v>60.9</v>
      </c>
      <c r="C20394" t="s">
        <v>6</v>
      </c>
      <c r="D20394" t="s">
        <v>20396</v>
      </c>
    </row>
    <row r="20395" spans="1:4" x14ac:dyDescent="0.25">
      <c r="A20395">
        <v>3</v>
      </c>
      <c r="B20395">
        <v>60.9</v>
      </c>
      <c r="C20395" t="s">
        <v>6</v>
      </c>
      <c r="D20395" t="s">
        <v>20397</v>
      </c>
    </row>
    <row r="20396" spans="1:4" x14ac:dyDescent="0.25">
      <c r="A20396">
        <v>3</v>
      </c>
      <c r="B20396">
        <v>60.9</v>
      </c>
      <c r="C20396" t="s">
        <v>6</v>
      </c>
      <c r="D20396" t="s">
        <v>20398</v>
      </c>
    </row>
    <row r="20397" spans="1:4" x14ac:dyDescent="0.25">
      <c r="A20397">
        <v>3</v>
      </c>
      <c r="B20397">
        <v>60.9</v>
      </c>
      <c r="C20397" t="s">
        <v>6</v>
      </c>
      <c r="D20397" t="s">
        <v>20399</v>
      </c>
    </row>
    <row r="20398" spans="1:4" x14ac:dyDescent="0.25">
      <c r="A20398">
        <v>3</v>
      </c>
      <c r="B20398">
        <v>60.9</v>
      </c>
      <c r="C20398" t="s">
        <v>6</v>
      </c>
      <c r="D20398" t="s">
        <v>20400</v>
      </c>
    </row>
    <row r="20399" spans="1:4" x14ac:dyDescent="0.25">
      <c r="A20399">
        <v>3</v>
      </c>
      <c r="B20399">
        <v>60.9</v>
      </c>
      <c r="C20399" t="s">
        <v>6</v>
      </c>
      <c r="D20399" t="s">
        <v>20401</v>
      </c>
    </row>
    <row r="20400" spans="1:4" x14ac:dyDescent="0.25">
      <c r="A20400">
        <v>3</v>
      </c>
      <c r="B20400">
        <v>60.9</v>
      </c>
      <c r="C20400" t="s">
        <v>6</v>
      </c>
      <c r="D20400" t="s">
        <v>20402</v>
      </c>
    </row>
    <row r="20401" spans="1:4" x14ac:dyDescent="0.25">
      <c r="A20401">
        <v>3</v>
      </c>
      <c r="B20401">
        <v>60.9</v>
      </c>
      <c r="C20401" t="s">
        <v>6</v>
      </c>
      <c r="D20401" t="s">
        <v>20403</v>
      </c>
    </row>
    <row r="20402" spans="1:4" x14ac:dyDescent="0.25">
      <c r="A20402">
        <v>3</v>
      </c>
      <c r="B20402">
        <v>60.9</v>
      </c>
      <c r="C20402" t="s">
        <v>6</v>
      </c>
      <c r="D20402" t="s">
        <v>20404</v>
      </c>
    </row>
    <row r="20403" spans="1:4" x14ac:dyDescent="0.25">
      <c r="A20403">
        <v>3</v>
      </c>
      <c r="B20403">
        <v>60.9</v>
      </c>
      <c r="C20403" t="s">
        <v>6</v>
      </c>
      <c r="D20403" t="s">
        <v>20405</v>
      </c>
    </row>
    <row r="20404" spans="1:4" x14ac:dyDescent="0.25">
      <c r="A20404">
        <v>3</v>
      </c>
      <c r="B20404">
        <v>60.9</v>
      </c>
      <c r="C20404" t="s">
        <v>6</v>
      </c>
      <c r="D20404" t="s">
        <v>20406</v>
      </c>
    </row>
    <row r="20405" spans="1:4" x14ac:dyDescent="0.25">
      <c r="A20405">
        <v>3</v>
      </c>
      <c r="B20405">
        <v>60.9</v>
      </c>
      <c r="C20405" t="s">
        <v>6</v>
      </c>
      <c r="D20405" t="s">
        <v>20407</v>
      </c>
    </row>
    <row r="20406" spans="1:4" x14ac:dyDescent="0.25">
      <c r="A20406">
        <v>3</v>
      </c>
      <c r="B20406">
        <v>60.9</v>
      </c>
      <c r="C20406" t="s">
        <v>6</v>
      </c>
      <c r="D20406" t="s">
        <v>20408</v>
      </c>
    </row>
    <row r="20407" spans="1:4" x14ac:dyDescent="0.25">
      <c r="A20407">
        <v>3</v>
      </c>
      <c r="B20407">
        <v>60.9</v>
      </c>
      <c r="C20407" t="s">
        <v>6</v>
      </c>
      <c r="D20407" t="s">
        <v>20409</v>
      </c>
    </row>
    <row r="20408" spans="1:4" x14ac:dyDescent="0.25">
      <c r="A20408">
        <v>3</v>
      </c>
      <c r="B20408">
        <v>60.9</v>
      </c>
      <c r="C20408" t="s">
        <v>6</v>
      </c>
      <c r="D20408" t="s">
        <v>20410</v>
      </c>
    </row>
    <row r="20409" spans="1:4" x14ac:dyDescent="0.25">
      <c r="A20409">
        <v>3</v>
      </c>
      <c r="B20409">
        <v>60.9</v>
      </c>
      <c r="C20409" t="s">
        <v>6</v>
      </c>
      <c r="D20409" t="s">
        <v>20411</v>
      </c>
    </row>
    <row r="20410" spans="1:4" x14ac:dyDescent="0.25">
      <c r="A20410">
        <v>3</v>
      </c>
      <c r="B20410">
        <v>60.9</v>
      </c>
      <c r="C20410" t="s">
        <v>6</v>
      </c>
      <c r="D20410" t="s">
        <v>20412</v>
      </c>
    </row>
    <row r="20411" spans="1:4" x14ac:dyDescent="0.25">
      <c r="A20411">
        <v>3</v>
      </c>
      <c r="B20411">
        <v>60.9</v>
      </c>
      <c r="C20411" t="s">
        <v>6</v>
      </c>
      <c r="D20411" t="s">
        <v>20413</v>
      </c>
    </row>
    <row r="20412" spans="1:4" x14ac:dyDescent="0.25">
      <c r="A20412">
        <v>3</v>
      </c>
      <c r="B20412">
        <v>60.9</v>
      </c>
      <c r="C20412" t="s">
        <v>6</v>
      </c>
      <c r="D20412" t="s">
        <v>20414</v>
      </c>
    </row>
    <row r="20413" spans="1:4" x14ac:dyDescent="0.25">
      <c r="A20413">
        <v>3</v>
      </c>
      <c r="B20413">
        <v>60.9</v>
      </c>
      <c r="C20413" t="s">
        <v>6</v>
      </c>
      <c r="D20413" t="s">
        <v>20415</v>
      </c>
    </row>
    <row r="20414" spans="1:4" x14ac:dyDescent="0.25">
      <c r="A20414">
        <v>3</v>
      </c>
      <c r="B20414">
        <v>60.9</v>
      </c>
      <c r="C20414" t="s">
        <v>6</v>
      </c>
      <c r="D20414" t="s">
        <v>20416</v>
      </c>
    </row>
    <row r="20415" spans="1:4" x14ac:dyDescent="0.25">
      <c r="A20415">
        <v>3</v>
      </c>
      <c r="B20415">
        <v>60.9</v>
      </c>
      <c r="C20415" t="s">
        <v>6</v>
      </c>
      <c r="D20415" t="s">
        <v>20417</v>
      </c>
    </row>
    <row r="20416" spans="1:4" x14ac:dyDescent="0.25">
      <c r="A20416">
        <v>3</v>
      </c>
      <c r="B20416">
        <v>60.9</v>
      </c>
      <c r="C20416" t="s">
        <v>6</v>
      </c>
      <c r="D20416" t="s">
        <v>20418</v>
      </c>
    </row>
    <row r="20417" spans="1:4" x14ac:dyDescent="0.25">
      <c r="A20417">
        <v>3</v>
      </c>
      <c r="B20417">
        <v>60.9</v>
      </c>
      <c r="C20417" t="s">
        <v>6</v>
      </c>
      <c r="D20417" t="s">
        <v>20419</v>
      </c>
    </row>
    <row r="20418" spans="1:4" x14ac:dyDescent="0.25">
      <c r="A20418">
        <v>3</v>
      </c>
      <c r="B20418">
        <v>60.9</v>
      </c>
      <c r="C20418" t="s">
        <v>6</v>
      </c>
      <c r="D20418" t="s">
        <v>20420</v>
      </c>
    </row>
    <row r="20419" spans="1:4" x14ac:dyDescent="0.25">
      <c r="A20419">
        <v>3</v>
      </c>
      <c r="B20419">
        <v>60.9</v>
      </c>
      <c r="C20419" t="s">
        <v>6</v>
      </c>
      <c r="D20419" t="s">
        <v>20421</v>
      </c>
    </row>
    <row r="20420" spans="1:4" x14ac:dyDescent="0.25">
      <c r="A20420">
        <v>3</v>
      </c>
      <c r="B20420">
        <v>60.9</v>
      </c>
      <c r="C20420" t="s">
        <v>6</v>
      </c>
      <c r="D20420" t="s">
        <v>20422</v>
      </c>
    </row>
    <row r="20421" spans="1:4" x14ac:dyDescent="0.25">
      <c r="A20421">
        <v>3</v>
      </c>
      <c r="B20421">
        <v>60.9</v>
      </c>
      <c r="C20421" t="s">
        <v>6</v>
      </c>
      <c r="D20421" t="s">
        <v>20423</v>
      </c>
    </row>
    <row r="20422" spans="1:4" x14ac:dyDescent="0.25">
      <c r="A20422">
        <v>3</v>
      </c>
      <c r="B20422">
        <v>60.9</v>
      </c>
      <c r="C20422" t="s">
        <v>6</v>
      </c>
      <c r="D20422" t="s">
        <v>20424</v>
      </c>
    </row>
    <row r="20423" spans="1:4" x14ac:dyDescent="0.25">
      <c r="A20423">
        <v>3</v>
      </c>
      <c r="B20423">
        <v>60.9</v>
      </c>
      <c r="C20423" t="s">
        <v>6</v>
      </c>
      <c r="D20423" t="s">
        <v>20425</v>
      </c>
    </row>
    <row r="20424" spans="1:4" x14ac:dyDescent="0.25">
      <c r="A20424">
        <v>3</v>
      </c>
      <c r="B20424">
        <v>60.9</v>
      </c>
      <c r="C20424" t="s">
        <v>6</v>
      </c>
      <c r="D20424" t="s">
        <v>20426</v>
      </c>
    </row>
    <row r="20425" spans="1:4" x14ac:dyDescent="0.25">
      <c r="A20425">
        <v>3</v>
      </c>
      <c r="B20425">
        <v>60.9</v>
      </c>
      <c r="C20425" t="s">
        <v>6</v>
      </c>
      <c r="D20425" t="s">
        <v>20427</v>
      </c>
    </row>
    <row r="20426" spans="1:4" x14ac:dyDescent="0.25">
      <c r="A20426">
        <v>3</v>
      </c>
      <c r="B20426">
        <v>60.9</v>
      </c>
      <c r="C20426" t="s">
        <v>6</v>
      </c>
      <c r="D20426" t="s">
        <v>20428</v>
      </c>
    </row>
    <row r="20427" spans="1:4" x14ac:dyDescent="0.25">
      <c r="A20427">
        <v>3</v>
      </c>
      <c r="B20427">
        <v>60.9</v>
      </c>
      <c r="C20427" t="s">
        <v>6</v>
      </c>
      <c r="D20427" t="s">
        <v>20429</v>
      </c>
    </row>
    <row r="20428" spans="1:4" x14ac:dyDescent="0.25">
      <c r="A20428">
        <v>3</v>
      </c>
      <c r="B20428">
        <v>60.9</v>
      </c>
      <c r="C20428" t="s">
        <v>6</v>
      </c>
      <c r="D20428" t="s">
        <v>20430</v>
      </c>
    </row>
    <row r="20429" spans="1:4" x14ac:dyDescent="0.25">
      <c r="A20429">
        <v>3</v>
      </c>
      <c r="B20429">
        <v>60.9</v>
      </c>
      <c r="C20429" t="s">
        <v>6</v>
      </c>
      <c r="D20429" t="s">
        <v>20431</v>
      </c>
    </row>
    <row r="20430" spans="1:4" x14ac:dyDescent="0.25">
      <c r="A20430">
        <v>3</v>
      </c>
      <c r="B20430">
        <v>60.9</v>
      </c>
      <c r="C20430" t="s">
        <v>6</v>
      </c>
      <c r="D20430" t="s">
        <v>20432</v>
      </c>
    </row>
    <row r="20431" spans="1:4" x14ac:dyDescent="0.25">
      <c r="A20431">
        <v>3</v>
      </c>
      <c r="B20431">
        <v>60.9</v>
      </c>
      <c r="C20431" t="s">
        <v>6</v>
      </c>
      <c r="D20431" t="s">
        <v>20433</v>
      </c>
    </row>
    <row r="20432" spans="1:4" x14ac:dyDescent="0.25">
      <c r="A20432">
        <v>3</v>
      </c>
      <c r="B20432">
        <v>60.9</v>
      </c>
      <c r="C20432" t="s">
        <v>6</v>
      </c>
      <c r="D20432" t="s">
        <v>20434</v>
      </c>
    </row>
    <row r="20433" spans="1:4" x14ac:dyDescent="0.25">
      <c r="A20433">
        <v>3</v>
      </c>
      <c r="B20433">
        <v>60.9</v>
      </c>
      <c r="C20433" t="s">
        <v>6</v>
      </c>
      <c r="D20433" t="s">
        <v>20435</v>
      </c>
    </row>
    <row r="20434" spans="1:4" x14ac:dyDescent="0.25">
      <c r="A20434">
        <v>3</v>
      </c>
      <c r="B20434">
        <v>60.9</v>
      </c>
      <c r="C20434" t="s">
        <v>6</v>
      </c>
      <c r="D20434" t="s">
        <v>20436</v>
      </c>
    </row>
    <row r="20435" spans="1:4" x14ac:dyDescent="0.25">
      <c r="A20435">
        <v>3</v>
      </c>
      <c r="B20435">
        <v>60.9</v>
      </c>
      <c r="C20435" t="s">
        <v>6</v>
      </c>
      <c r="D20435" t="s">
        <v>20437</v>
      </c>
    </row>
    <row r="20436" spans="1:4" x14ac:dyDescent="0.25">
      <c r="A20436">
        <v>3</v>
      </c>
      <c r="B20436">
        <v>60.9</v>
      </c>
      <c r="C20436" t="s">
        <v>6</v>
      </c>
      <c r="D20436" t="s">
        <v>20438</v>
      </c>
    </row>
    <row r="20437" spans="1:4" x14ac:dyDescent="0.25">
      <c r="A20437">
        <v>3</v>
      </c>
      <c r="B20437">
        <v>60.9</v>
      </c>
      <c r="C20437" t="s">
        <v>6</v>
      </c>
      <c r="D20437" t="s">
        <v>20439</v>
      </c>
    </row>
    <row r="20438" spans="1:4" x14ac:dyDescent="0.25">
      <c r="A20438">
        <v>3</v>
      </c>
      <c r="B20438">
        <v>60.9</v>
      </c>
      <c r="C20438" t="s">
        <v>6</v>
      </c>
      <c r="D20438" t="s">
        <v>20440</v>
      </c>
    </row>
    <row r="20439" spans="1:4" x14ac:dyDescent="0.25">
      <c r="A20439">
        <v>3</v>
      </c>
      <c r="B20439">
        <v>60.9</v>
      </c>
      <c r="C20439" t="s">
        <v>6</v>
      </c>
      <c r="D20439" t="s">
        <v>20441</v>
      </c>
    </row>
    <row r="20440" spans="1:4" x14ac:dyDescent="0.25">
      <c r="A20440">
        <v>3</v>
      </c>
      <c r="B20440">
        <v>60.9</v>
      </c>
      <c r="C20440" t="s">
        <v>6</v>
      </c>
      <c r="D20440" t="s">
        <v>20442</v>
      </c>
    </row>
    <row r="20441" spans="1:4" x14ac:dyDescent="0.25">
      <c r="A20441">
        <v>3</v>
      </c>
      <c r="B20441">
        <v>60.9</v>
      </c>
      <c r="C20441" t="s">
        <v>6</v>
      </c>
      <c r="D20441" t="s">
        <v>20443</v>
      </c>
    </row>
    <row r="20442" spans="1:4" x14ac:dyDescent="0.25">
      <c r="A20442">
        <v>3</v>
      </c>
      <c r="B20442">
        <v>60.9</v>
      </c>
      <c r="C20442" t="s">
        <v>6</v>
      </c>
      <c r="D20442" t="s">
        <v>20444</v>
      </c>
    </row>
    <row r="20443" spans="1:4" x14ac:dyDescent="0.25">
      <c r="A20443">
        <v>3</v>
      </c>
      <c r="B20443">
        <v>60.9</v>
      </c>
      <c r="C20443" t="s">
        <v>6</v>
      </c>
      <c r="D20443" t="s">
        <v>20445</v>
      </c>
    </row>
    <row r="20444" spans="1:4" x14ac:dyDescent="0.25">
      <c r="A20444">
        <v>3</v>
      </c>
      <c r="B20444">
        <v>60.9</v>
      </c>
      <c r="C20444" t="s">
        <v>6</v>
      </c>
      <c r="D20444" t="s">
        <v>20446</v>
      </c>
    </row>
    <row r="20445" spans="1:4" x14ac:dyDescent="0.25">
      <c r="A20445">
        <v>3</v>
      </c>
      <c r="B20445">
        <v>60.9</v>
      </c>
      <c r="C20445" t="s">
        <v>6</v>
      </c>
      <c r="D20445" t="s">
        <v>20447</v>
      </c>
    </row>
    <row r="20446" spans="1:4" x14ac:dyDescent="0.25">
      <c r="A20446">
        <v>3</v>
      </c>
      <c r="B20446">
        <v>60.9</v>
      </c>
      <c r="C20446" t="s">
        <v>6</v>
      </c>
      <c r="D20446" t="s">
        <v>20448</v>
      </c>
    </row>
    <row r="20447" spans="1:4" x14ac:dyDescent="0.25">
      <c r="A20447">
        <v>3</v>
      </c>
      <c r="B20447">
        <v>60.9</v>
      </c>
      <c r="C20447" t="s">
        <v>6</v>
      </c>
      <c r="D20447" t="s">
        <v>20449</v>
      </c>
    </row>
    <row r="20448" spans="1:4" x14ac:dyDescent="0.25">
      <c r="A20448">
        <v>3</v>
      </c>
      <c r="B20448">
        <v>60.9</v>
      </c>
      <c r="C20448" t="s">
        <v>6</v>
      </c>
      <c r="D20448" t="s">
        <v>20450</v>
      </c>
    </row>
    <row r="20449" spans="1:4" x14ac:dyDescent="0.25">
      <c r="A20449">
        <v>3</v>
      </c>
      <c r="B20449">
        <v>60.9</v>
      </c>
      <c r="C20449" t="s">
        <v>6</v>
      </c>
      <c r="D20449" t="s">
        <v>20451</v>
      </c>
    </row>
    <row r="20450" spans="1:4" x14ac:dyDescent="0.25">
      <c r="A20450">
        <v>3</v>
      </c>
      <c r="B20450">
        <v>60.9</v>
      </c>
      <c r="C20450" t="s">
        <v>6</v>
      </c>
      <c r="D20450" t="s">
        <v>20452</v>
      </c>
    </row>
    <row r="20451" spans="1:4" x14ac:dyDescent="0.25">
      <c r="A20451">
        <v>3</v>
      </c>
      <c r="B20451">
        <v>60.9</v>
      </c>
      <c r="C20451" t="s">
        <v>6</v>
      </c>
      <c r="D20451" t="s">
        <v>20453</v>
      </c>
    </row>
    <row r="20452" spans="1:4" x14ac:dyDescent="0.25">
      <c r="A20452">
        <v>3</v>
      </c>
      <c r="B20452">
        <v>60.9</v>
      </c>
      <c r="C20452" t="s">
        <v>6</v>
      </c>
      <c r="D20452" t="s">
        <v>20454</v>
      </c>
    </row>
    <row r="20453" spans="1:4" x14ac:dyDescent="0.25">
      <c r="A20453">
        <v>3</v>
      </c>
      <c r="B20453">
        <v>60.9</v>
      </c>
      <c r="C20453" t="s">
        <v>6</v>
      </c>
      <c r="D20453" t="s">
        <v>20455</v>
      </c>
    </row>
    <row r="20454" spans="1:4" x14ac:dyDescent="0.25">
      <c r="A20454">
        <v>3</v>
      </c>
      <c r="B20454">
        <v>60.9</v>
      </c>
      <c r="C20454" t="s">
        <v>6</v>
      </c>
      <c r="D20454" t="s">
        <v>20456</v>
      </c>
    </row>
    <row r="20455" spans="1:4" x14ac:dyDescent="0.25">
      <c r="A20455">
        <v>3</v>
      </c>
      <c r="B20455">
        <v>60.9</v>
      </c>
      <c r="C20455" t="s">
        <v>6</v>
      </c>
      <c r="D20455" t="s">
        <v>20457</v>
      </c>
    </row>
    <row r="20456" spans="1:4" x14ac:dyDescent="0.25">
      <c r="A20456">
        <v>3</v>
      </c>
      <c r="B20456">
        <v>60.9</v>
      </c>
      <c r="C20456" t="s">
        <v>6</v>
      </c>
      <c r="D20456" t="s">
        <v>20458</v>
      </c>
    </row>
    <row r="20457" spans="1:4" x14ac:dyDescent="0.25">
      <c r="A20457">
        <v>3</v>
      </c>
      <c r="B20457">
        <v>60.9</v>
      </c>
      <c r="C20457" t="s">
        <v>6</v>
      </c>
      <c r="D20457" t="s">
        <v>20459</v>
      </c>
    </row>
    <row r="20458" spans="1:4" x14ac:dyDescent="0.25">
      <c r="A20458">
        <v>3</v>
      </c>
      <c r="B20458">
        <v>60.9</v>
      </c>
      <c r="C20458" t="s">
        <v>6</v>
      </c>
      <c r="D20458" t="s">
        <v>20460</v>
      </c>
    </row>
    <row r="20459" spans="1:4" x14ac:dyDescent="0.25">
      <c r="A20459">
        <v>3</v>
      </c>
      <c r="B20459">
        <v>60.9</v>
      </c>
      <c r="C20459" t="s">
        <v>6</v>
      </c>
      <c r="D20459" t="s">
        <v>20461</v>
      </c>
    </row>
    <row r="20460" spans="1:4" x14ac:dyDescent="0.25">
      <c r="A20460">
        <v>3</v>
      </c>
      <c r="B20460">
        <v>60.9</v>
      </c>
      <c r="C20460" t="s">
        <v>6</v>
      </c>
      <c r="D20460" t="s">
        <v>20462</v>
      </c>
    </row>
    <row r="20461" spans="1:4" x14ac:dyDescent="0.25">
      <c r="A20461">
        <v>3</v>
      </c>
      <c r="B20461">
        <v>60.9</v>
      </c>
      <c r="C20461" t="s">
        <v>6</v>
      </c>
      <c r="D20461" t="s">
        <v>20463</v>
      </c>
    </row>
    <row r="20462" spans="1:4" x14ac:dyDescent="0.25">
      <c r="A20462">
        <v>3</v>
      </c>
      <c r="B20462">
        <v>61.199999999999903</v>
      </c>
      <c r="C20462" t="s">
        <v>4</v>
      </c>
      <c r="D20462" t="s">
        <v>20464</v>
      </c>
    </row>
    <row r="20463" spans="1:4" x14ac:dyDescent="0.25">
      <c r="A20463">
        <v>3</v>
      </c>
      <c r="B20463">
        <v>61.2</v>
      </c>
      <c r="C20463" t="s">
        <v>6</v>
      </c>
      <c r="D20463" t="s">
        <v>20465</v>
      </c>
    </row>
    <row r="20464" spans="1:4" x14ac:dyDescent="0.25">
      <c r="A20464">
        <v>3</v>
      </c>
      <c r="B20464">
        <v>61.2</v>
      </c>
      <c r="C20464" t="s">
        <v>6</v>
      </c>
      <c r="D20464" t="s">
        <v>20466</v>
      </c>
    </row>
    <row r="20465" spans="1:4" x14ac:dyDescent="0.25">
      <c r="A20465">
        <v>3</v>
      </c>
      <c r="B20465">
        <v>61.2</v>
      </c>
      <c r="C20465" t="s">
        <v>6</v>
      </c>
      <c r="D20465" t="s">
        <v>20467</v>
      </c>
    </row>
    <row r="20466" spans="1:4" x14ac:dyDescent="0.25">
      <c r="A20466">
        <v>3</v>
      </c>
      <c r="B20466">
        <v>61.2</v>
      </c>
      <c r="C20466" t="s">
        <v>6</v>
      </c>
      <c r="D20466" t="s">
        <v>20468</v>
      </c>
    </row>
    <row r="20467" spans="1:4" x14ac:dyDescent="0.25">
      <c r="A20467">
        <v>3</v>
      </c>
      <c r="B20467">
        <v>61.2</v>
      </c>
      <c r="C20467" t="s">
        <v>6</v>
      </c>
      <c r="D20467" t="s">
        <v>20469</v>
      </c>
    </row>
    <row r="20468" spans="1:4" x14ac:dyDescent="0.25">
      <c r="A20468">
        <v>3</v>
      </c>
      <c r="B20468">
        <v>61.2</v>
      </c>
      <c r="C20468" t="s">
        <v>6</v>
      </c>
      <c r="D20468" t="s">
        <v>20470</v>
      </c>
    </row>
    <row r="20469" spans="1:4" x14ac:dyDescent="0.25">
      <c r="A20469">
        <v>3</v>
      </c>
      <c r="B20469">
        <v>61.2</v>
      </c>
      <c r="C20469" t="s">
        <v>6</v>
      </c>
      <c r="D20469" t="s">
        <v>20471</v>
      </c>
    </row>
    <row r="20470" spans="1:4" x14ac:dyDescent="0.25">
      <c r="A20470">
        <v>3</v>
      </c>
      <c r="B20470">
        <v>61.2</v>
      </c>
      <c r="C20470" t="s">
        <v>6</v>
      </c>
      <c r="D20470" t="s">
        <v>20472</v>
      </c>
    </row>
    <row r="20471" spans="1:4" x14ac:dyDescent="0.25">
      <c r="A20471">
        <v>3</v>
      </c>
      <c r="B20471">
        <v>61.2</v>
      </c>
      <c r="C20471" t="s">
        <v>6</v>
      </c>
      <c r="D20471" t="s">
        <v>20473</v>
      </c>
    </row>
    <row r="20472" spans="1:4" x14ac:dyDescent="0.25">
      <c r="A20472">
        <v>3</v>
      </c>
      <c r="B20472">
        <v>61.2</v>
      </c>
      <c r="C20472" t="s">
        <v>6</v>
      </c>
      <c r="D20472" t="s">
        <v>20474</v>
      </c>
    </row>
    <row r="20473" spans="1:4" x14ac:dyDescent="0.25">
      <c r="A20473">
        <v>3</v>
      </c>
      <c r="B20473">
        <v>61.2</v>
      </c>
      <c r="C20473" t="s">
        <v>6</v>
      </c>
      <c r="D20473" t="s">
        <v>20475</v>
      </c>
    </row>
    <row r="20474" spans="1:4" x14ac:dyDescent="0.25">
      <c r="A20474">
        <v>3</v>
      </c>
      <c r="B20474">
        <v>61.2</v>
      </c>
      <c r="C20474" t="s">
        <v>6</v>
      </c>
      <c r="D20474" t="s">
        <v>20476</v>
      </c>
    </row>
    <row r="20475" spans="1:4" x14ac:dyDescent="0.25">
      <c r="A20475">
        <v>3</v>
      </c>
      <c r="B20475">
        <v>61.2</v>
      </c>
      <c r="C20475" t="s">
        <v>6</v>
      </c>
      <c r="D20475" t="s">
        <v>20477</v>
      </c>
    </row>
    <row r="20476" spans="1:4" x14ac:dyDescent="0.25">
      <c r="A20476">
        <v>3</v>
      </c>
      <c r="B20476">
        <v>61.2</v>
      </c>
      <c r="C20476" t="s">
        <v>6</v>
      </c>
      <c r="D20476" t="s">
        <v>20478</v>
      </c>
    </row>
    <row r="20477" spans="1:4" x14ac:dyDescent="0.25">
      <c r="A20477">
        <v>3</v>
      </c>
      <c r="B20477">
        <v>61.2</v>
      </c>
      <c r="C20477" t="s">
        <v>6</v>
      </c>
      <c r="D20477" t="s">
        <v>20479</v>
      </c>
    </row>
    <row r="20478" spans="1:4" x14ac:dyDescent="0.25">
      <c r="A20478">
        <v>3</v>
      </c>
      <c r="B20478">
        <v>61.2</v>
      </c>
      <c r="C20478" t="s">
        <v>6</v>
      </c>
      <c r="D20478" t="s">
        <v>20480</v>
      </c>
    </row>
    <row r="20479" spans="1:4" x14ac:dyDescent="0.25">
      <c r="A20479">
        <v>3</v>
      </c>
      <c r="B20479">
        <v>61.3</v>
      </c>
      <c r="C20479" t="s">
        <v>6</v>
      </c>
      <c r="D20479" t="s">
        <v>20481</v>
      </c>
    </row>
    <row r="20480" spans="1:4" x14ac:dyDescent="0.25">
      <c r="A20480">
        <v>3</v>
      </c>
      <c r="B20480">
        <v>61.3</v>
      </c>
      <c r="C20480" t="s">
        <v>6</v>
      </c>
      <c r="D20480" t="s">
        <v>20482</v>
      </c>
    </row>
    <row r="20481" spans="1:4" x14ac:dyDescent="0.25">
      <c r="A20481">
        <v>3</v>
      </c>
      <c r="B20481">
        <v>61.3</v>
      </c>
      <c r="C20481" t="s">
        <v>6</v>
      </c>
      <c r="D20481" t="s">
        <v>20483</v>
      </c>
    </row>
    <row r="20482" spans="1:4" x14ac:dyDescent="0.25">
      <c r="A20482">
        <v>3</v>
      </c>
      <c r="B20482">
        <v>61.499999999999901</v>
      </c>
      <c r="C20482" t="s">
        <v>4</v>
      </c>
      <c r="D20482" t="s">
        <v>20484</v>
      </c>
    </row>
    <row r="20483" spans="1:4" x14ac:dyDescent="0.25">
      <c r="A20483">
        <v>3</v>
      </c>
      <c r="B20483">
        <v>61.5</v>
      </c>
      <c r="C20483" t="s">
        <v>6</v>
      </c>
      <c r="D20483" t="s">
        <v>20485</v>
      </c>
    </row>
    <row r="20484" spans="1:4" x14ac:dyDescent="0.25">
      <c r="A20484">
        <v>3</v>
      </c>
      <c r="B20484">
        <v>61.5</v>
      </c>
      <c r="C20484" t="s">
        <v>6</v>
      </c>
      <c r="D20484" t="s">
        <v>20486</v>
      </c>
    </row>
    <row r="20485" spans="1:4" x14ac:dyDescent="0.25">
      <c r="A20485">
        <v>3</v>
      </c>
      <c r="B20485">
        <v>61.5</v>
      </c>
      <c r="C20485" t="s">
        <v>6</v>
      </c>
      <c r="D20485" t="s">
        <v>20487</v>
      </c>
    </row>
    <row r="20486" spans="1:4" x14ac:dyDescent="0.25">
      <c r="A20486">
        <v>3</v>
      </c>
      <c r="B20486">
        <v>61.5</v>
      </c>
      <c r="C20486" t="s">
        <v>6</v>
      </c>
      <c r="D20486" t="s">
        <v>20488</v>
      </c>
    </row>
    <row r="20487" spans="1:4" x14ac:dyDescent="0.25">
      <c r="A20487">
        <v>3</v>
      </c>
      <c r="B20487">
        <v>61.5</v>
      </c>
      <c r="C20487" t="s">
        <v>6</v>
      </c>
      <c r="D20487" t="s">
        <v>20489</v>
      </c>
    </row>
    <row r="20488" spans="1:4" x14ac:dyDescent="0.25">
      <c r="A20488">
        <v>3</v>
      </c>
      <c r="B20488">
        <v>61.5</v>
      </c>
      <c r="C20488" t="s">
        <v>6</v>
      </c>
      <c r="D20488" t="s">
        <v>20490</v>
      </c>
    </row>
    <row r="20489" spans="1:4" x14ac:dyDescent="0.25">
      <c r="A20489">
        <v>3</v>
      </c>
      <c r="B20489">
        <v>61.5</v>
      </c>
      <c r="C20489" t="s">
        <v>6</v>
      </c>
      <c r="D20489" t="s">
        <v>20491</v>
      </c>
    </row>
    <row r="20490" spans="1:4" x14ac:dyDescent="0.25">
      <c r="A20490">
        <v>3</v>
      </c>
      <c r="B20490">
        <v>61.5</v>
      </c>
      <c r="C20490" t="s">
        <v>6</v>
      </c>
      <c r="D20490" t="s">
        <v>20492</v>
      </c>
    </row>
    <row r="20491" spans="1:4" x14ac:dyDescent="0.25">
      <c r="A20491">
        <v>3</v>
      </c>
      <c r="B20491">
        <v>61.5</v>
      </c>
      <c r="C20491" t="s">
        <v>6</v>
      </c>
      <c r="D20491" t="s">
        <v>20493</v>
      </c>
    </row>
    <row r="20492" spans="1:4" x14ac:dyDescent="0.25">
      <c r="A20492">
        <v>3</v>
      </c>
      <c r="B20492">
        <v>61.5</v>
      </c>
      <c r="C20492" t="s">
        <v>6</v>
      </c>
      <c r="D20492" t="s">
        <v>20494</v>
      </c>
    </row>
    <row r="20493" spans="1:4" x14ac:dyDescent="0.25">
      <c r="A20493">
        <v>3</v>
      </c>
      <c r="B20493">
        <v>61.5</v>
      </c>
      <c r="C20493" t="s">
        <v>6</v>
      </c>
      <c r="D20493" t="s">
        <v>20495</v>
      </c>
    </row>
    <row r="20494" spans="1:4" x14ac:dyDescent="0.25">
      <c r="A20494">
        <v>3</v>
      </c>
      <c r="B20494">
        <v>61.6</v>
      </c>
      <c r="C20494" t="s">
        <v>6</v>
      </c>
      <c r="D20494" t="s">
        <v>20496</v>
      </c>
    </row>
    <row r="20495" spans="1:4" x14ac:dyDescent="0.25">
      <c r="A20495">
        <v>3</v>
      </c>
      <c r="B20495">
        <v>61.6</v>
      </c>
      <c r="C20495" t="s">
        <v>6</v>
      </c>
      <c r="D20495" t="s">
        <v>20497</v>
      </c>
    </row>
    <row r="20496" spans="1:4" x14ac:dyDescent="0.25">
      <c r="A20496">
        <v>3</v>
      </c>
      <c r="B20496">
        <v>61.7</v>
      </c>
      <c r="C20496" t="s">
        <v>6</v>
      </c>
      <c r="D20496" t="s">
        <v>20498</v>
      </c>
    </row>
    <row r="20497" spans="1:4" x14ac:dyDescent="0.25">
      <c r="A20497">
        <v>3</v>
      </c>
      <c r="B20497">
        <v>61.7</v>
      </c>
      <c r="C20497" t="s">
        <v>6</v>
      </c>
      <c r="D20497" t="s">
        <v>20499</v>
      </c>
    </row>
    <row r="20498" spans="1:4" x14ac:dyDescent="0.25">
      <c r="A20498">
        <v>3</v>
      </c>
      <c r="B20498">
        <v>61.7</v>
      </c>
      <c r="C20498" t="s">
        <v>6</v>
      </c>
      <c r="D20498" t="s">
        <v>20500</v>
      </c>
    </row>
    <row r="20499" spans="1:4" x14ac:dyDescent="0.25">
      <c r="A20499">
        <v>3</v>
      </c>
      <c r="B20499">
        <v>61.7</v>
      </c>
      <c r="C20499" t="s">
        <v>6</v>
      </c>
      <c r="D20499" t="s">
        <v>20501</v>
      </c>
    </row>
    <row r="20500" spans="1:4" x14ac:dyDescent="0.25">
      <c r="A20500">
        <v>3</v>
      </c>
      <c r="B20500">
        <v>61.799999999999898</v>
      </c>
      <c r="C20500" t="s">
        <v>4</v>
      </c>
      <c r="D20500" t="s">
        <v>20502</v>
      </c>
    </row>
    <row r="20501" spans="1:4" x14ac:dyDescent="0.25">
      <c r="A20501">
        <v>3</v>
      </c>
      <c r="B20501">
        <v>61.8</v>
      </c>
      <c r="C20501" t="s">
        <v>6</v>
      </c>
      <c r="D20501" t="s">
        <v>20503</v>
      </c>
    </row>
    <row r="20502" spans="1:4" x14ac:dyDescent="0.25">
      <c r="A20502">
        <v>3</v>
      </c>
      <c r="B20502">
        <v>61.8</v>
      </c>
      <c r="C20502" t="s">
        <v>6</v>
      </c>
      <c r="D20502" t="s">
        <v>20504</v>
      </c>
    </row>
    <row r="20503" spans="1:4" x14ac:dyDescent="0.25">
      <c r="A20503">
        <v>3</v>
      </c>
      <c r="B20503">
        <v>61.8</v>
      </c>
      <c r="C20503" t="s">
        <v>6</v>
      </c>
      <c r="D20503" t="s">
        <v>20505</v>
      </c>
    </row>
    <row r="20504" spans="1:4" x14ac:dyDescent="0.25">
      <c r="A20504">
        <v>3</v>
      </c>
      <c r="B20504">
        <v>61.8</v>
      </c>
      <c r="C20504" t="s">
        <v>6</v>
      </c>
      <c r="D20504" t="s">
        <v>20506</v>
      </c>
    </row>
    <row r="20505" spans="1:4" x14ac:dyDescent="0.25">
      <c r="A20505">
        <v>3</v>
      </c>
      <c r="B20505">
        <v>61.8</v>
      </c>
      <c r="C20505" t="s">
        <v>6</v>
      </c>
      <c r="D20505" t="s">
        <v>20507</v>
      </c>
    </row>
    <row r="20506" spans="1:4" x14ac:dyDescent="0.25">
      <c r="A20506">
        <v>3</v>
      </c>
      <c r="B20506">
        <v>61.8</v>
      </c>
      <c r="C20506" t="s">
        <v>6</v>
      </c>
      <c r="D20506" t="s">
        <v>20508</v>
      </c>
    </row>
    <row r="20507" spans="1:4" x14ac:dyDescent="0.25">
      <c r="A20507">
        <v>3</v>
      </c>
      <c r="B20507">
        <v>61.8</v>
      </c>
      <c r="C20507" t="s">
        <v>6</v>
      </c>
      <c r="D20507" t="s">
        <v>20509</v>
      </c>
    </row>
    <row r="20508" spans="1:4" x14ac:dyDescent="0.25">
      <c r="A20508">
        <v>3</v>
      </c>
      <c r="B20508">
        <v>61.8</v>
      </c>
      <c r="C20508" t="s">
        <v>6</v>
      </c>
      <c r="D20508" t="s">
        <v>20510</v>
      </c>
    </row>
    <row r="20509" spans="1:4" x14ac:dyDescent="0.25">
      <c r="A20509">
        <v>3</v>
      </c>
      <c r="B20509">
        <v>61.8</v>
      </c>
      <c r="C20509" t="s">
        <v>6</v>
      </c>
      <c r="D20509" t="s">
        <v>20511</v>
      </c>
    </row>
    <row r="20510" spans="1:4" x14ac:dyDescent="0.25">
      <c r="A20510">
        <v>3</v>
      </c>
      <c r="B20510">
        <v>61.8</v>
      </c>
      <c r="C20510" t="s">
        <v>6</v>
      </c>
      <c r="D20510" t="s">
        <v>20512</v>
      </c>
    </row>
    <row r="20511" spans="1:4" x14ac:dyDescent="0.25">
      <c r="A20511">
        <v>3</v>
      </c>
      <c r="B20511">
        <v>61.8</v>
      </c>
      <c r="C20511" t="s">
        <v>6</v>
      </c>
      <c r="D20511" t="s">
        <v>20513</v>
      </c>
    </row>
    <row r="20512" spans="1:4" x14ac:dyDescent="0.25">
      <c r="A20512">
        <v>3</v>
      </c>
      <c r="B20512">
        <v>61.8</v>
      </c>
      <c r="C20512" t="s">
        <v>6</v>
      </c>
      <c r="D20512" t="s">
        <v>20514</v>
      </c>
    </row>
    <row r="20513" spans="1:4" x14ac:dyDescent="0.25">
      <c r="A20513">
        <v>3</v>
      </c>
      <c r="B20513">
        <v>61.8</v>
      </c>
      <c r="C20513" t="s">
        <v>6</v>
      </c>
      <c r="D20513" t="s">
        <v>20515</v>
      </c>
    </row>
    <row r="20514" spans="1:4" x14ac:dyDescent="0.25">
      <c r="A20514">
        <v>3</v>
      </c>
      <c r="B20514">
        <v>61.8</v>
      </c>
      <c r="C20514" t="s">
        <v>6</v>
      </c>
      <c r="D20514" t="s">
        <v>20516</v>
      </c>
    </row>
    <row r="20515" spans="1:4" x14ac:dyDescent="0.25">
      <c r="A20515">
        <v>3</v>
      </c>
      <c r="B20515">
        <v>61.8</v>
      </c>
      <c r="C20515" t="s">
        <v>6</v>
      </c>
      <c r="D20515" t="s">
        <v>20517</v>
      </c>
    </row>
    <row r="20516" spans="1:4" x14ac:dyDescent="0.25">
      <c r="A20516">
        <v>3</v>
      </c>
      <c r="B20516">
        <v>61.8</v>
      </c>
      <c r="C20516" t="s">
        <v>6</v>
      </c>
      <c r="D20516" t="s">
        <v>20518</v>
      </c>
    </row>
    <row r="20517" spans="1:4" x14ac:dyDescent="0.25">
      <c r="A20517">
        <v>3</v>
      </c>
      <c r="B20517">
        <v>61.8</v>
      </c>
      <c r="C20517" t="s">
        <v>6</v>
      </c>
      <c r="D20517" t="s">
        <v>20519</v>
      </c>
    </row>
    <row r="20518" spans="1:4" x14ac:dyDescent="0.25">
      <c r="A20518">
        <v>3</v>
      </c>
      <c r="B20518">
        <v>61.8</v>
      </c>
      <c r="C20518" t="s">
        <v>6</v>
      </c>
      <c r="D20518" t="s">
        <v>20520</v>
      </c>
    </row>
    <row r="20519" spans="1:4" x14ac:dyDescent="0.25">
      <c r="A20519">
        <v>3</v>
      </c>
      <c r="B20519">
        <v>61.8</v>
      </c>
      <c r="C20519" t="s">
        <v>6</v>
      </c>
      <c r="D20519" t="s">
        <v>20521</v>
      </c>
    </row>
    <row r="20520" spans="1:4" x14ac:dyDescent="0.25">
      <c r="A20520">
        <v>3</v>
      </c>
      <c r="B20520">
        <v>61.8</v>
      </c>
      <c r="C20520" t="s">
        <v>6</v>
      </c>
      <c r="D20520" t="s">
        <v>20522</v>
      </c>
    </row>
    <row r="20521" spans="1:4" x14ac:dyDescent="0.25">
      <c r="A20521">
        <v>3</v>
      </c>
      <c r="B20521">
        <v>61.8</v>
      </c>
      <c r="C20521" t="s">
        <v>6</v>
      </c>
      <c r="D20521" t="s">
        <v>20523</v>
      </c>
    </row>
    <row r="20522" spans="1:4" x14ac:dyDescent="0.25">
      <c r="A20522">
        <v>3</v>
      </c>
      <c r="B20522">
        <v>61.8</v>
      </c>
      <c r="C20522" t="s">
        <v>6</v>
      </c>
      <c r="D20522" t="s">
        <v>20524</v>
      </c>
    </row>
    <row r="20523" spans="1:4" x14ac:dyDescent="0.25">
      <c r="A20523">
        <v>3</v>
      </c>
      <c r="B20523">
        <v>61.8</v>
      </c>
      <c r="C20523" t="s">
        <v>6</v>
      </c>
      <c r="D20523" t="s">
        <v>20525</v>
      </c>
    </row>
    <row r="20524" spans="1:4" x14ac:dyDescent="0.25">
      <c r="A20524">
        <v>3</v>
      </c>
      <c r="B20524">
        <v>61.8</v>
      </c>
      <c r="C20524" t="s">
        <v>6</v>
      </c>
      <c r="D20524" t="s">
        <v>20526</v>
      </c>
    </row>
    <row r="20525" spans="1:4" x14ac:dyDescent="0.25">
      <c r="A20525">
        <v>3</v>
      </c>
      <c r="B20525">
        <v>61.9</v>
      </c>
      <c r="C20525" t="s">
        <v>6</v>
      </c>
      <c r="D20525" t="s">
        <v>20527</v>
      </c>
    </row>
    <row r="20526" spans="1:4" x14ac:dyDescent="0.25">
      <c r="A20526">
        <v>3</v>
      </c>
      <c r="B20526">
        <v>61.9</v>
      </c>
      <c r="C20526" t="s">
        <v>6</v>
      </c>
      <c r="D20526" t="s">
        <v>20528</v>
      </c>
    </row>
    <row r="20527" spans="1:4" x14ac:dyDescent="0.25">
      <c r="A20527">
        <v>3</v>
      </c>
      <c r="B20527">
        <v>61.9</v>
      </c>
      <c r="C20527" t="s">
        <v>6</v>
      </c>
      <c r="D20527" t="s">
        <v>20529</v>
      </c>
    </row>
    <row r="20528" spans="1:4" x14ac:dyDescent="0.25">
      <c r="A20528">
        <v>3</v>
      </c>
      <c r="B20528">
        <v>62.099999999999902</v>
      </c>
      <c r="C20528" t="s">
        <v>4</v>
      </c>
      <c r="D20528" t="s">
        <v>20530</v>
      </c>
    </row>
    <row r="20529" spans="1:4" x14ac:dyDescent="0.25">
      <c r="A20529">
        <v>3</v>
      </c>
      <c r="B20529">
        <v>62.1</v>
      </c>
      <c r="C20529" t="s">
        <v>6</v>
      </c>
      <c r="D20529" t="s">
        <v>20531</v>
      </c>
    </row>
    <row r="20530" spans="1:4" x14ac:dyDescent="0.25">
      <c r="A20530">
        <v>3</v>
      </c>
      <c r="B20530">
        <v>62.1</v>
      </c>
      <c r="C20530" t="s">
        <v>6</v>
      </c>
      <c r="D20530" t="s">
        <v>20532</v>
      </c>
    </row>
    <row r="20531" spans="1:4" x14ac:dyDescent="0.25">
      <c r="A20531">
        <v>3</v>
      </c>
      <c r="B20531">
        <v>62.1</v>
      </c>
      <c r="C20531" t="s">
        <v>6</v>
      </c>
      <c r="D20531" t="s">
        <v>20533</v>
      </c>
    </row>
    <row r="20532" spans="1:4" x14ac:dyDescent="0.25">
      <c r="A20532">
        <v>3</v>
      </c>
      <c r="B20532">
        <v>62.1</v>
      </c>
      <c r="C20532" t="s">
        <v>6</v>
      </c>
      <c r="D20532" t="s">
        <v>20534</v>
      </c>
    </row>
    <row r="20533" spans="1:4" x14ac:dyDescent="0.25">
      <c r="A20533">
        <v>3</v>
      </c>
      <c r="B20533">
        <v>62.1</v>
      </c>
      <c r="C20533" t="s">
        <v>6</v>
      </c>
      <c r="D20533" t="s">
        <v>20535</v>
      </c>
    </row>
    <row r="20534" spans="1:4" x14ac:dyDescent="0.25">
      <c r="A20534">
        <v>3</v>
      </c>
      <c r="B20534">
        <v>62.1</v>
      </c>
      <c r="C20534" t="s">
        <v>6</v>
      </c>
      <c r="D20534" t="s">
        <v>20536</v>
      </c>
    </row>
    <row r="20535" spans="1:4" x14ac:dyDescent="0.25">
      <c r="A20535">
        <v>3</v>
      </c>
      <c r="B20535">
        <v>62.1</v>
      </c>
      <c r="C20535" t="s">
        <v>6</v>
      </c>
      <c r="D20535" t="s">
        <v>20537</v>
      </c>
    </row>
    <row r="20536" spans="1:4" x14ac:dyDescent="0.25">
      <c r="A20536">
        <v>3</v>
      </c>
      <c r="B20536">
        <v>62.1</v>
      </c>
      <c r="C20536" t="s">
        <v>6</v>
      </c>
      <c r="D20536" t="s">
        <v>20538</v>
      </c>
    </row>
    <row r="20537" spans="1:4" x14ac:dyDescent="0.25">
      <c r="A20537">
        <v>3</v>
      </c>
      <c r="B20537">
        <v>62.1</v>
      </c>
      <c r="C20537" t="s">
        <v>6</v>
      </c>
      <c r="D20537" t="s">
        <v>20539</v>
      </c>
    </row>
    <row r="20538" spans="1:4" x14ac:dyDescent="0.25">
      <c r="A20538">
        <v>3</v>
      </c>
      <c r="B20538">
        <v>62.1</v>
      </c>
      <c r="C20538" t="s">
        <v>6</v>
      </c>
      <c r="D20538" t="s">
        <v>20540</v>
      </c>
    </row>
    <row r="20539" spans="1:4" x14ac:dyDescent="0.25">
      <c r="A20539">
        <v>3</v>
      </c>
      <c r="B20539">
        <v>62.1</v>
      </c>
      <c r="C20539" t="s">
        <v>6</v>
      </c>
      <c r="D20539" t="s">
        <v>20541</v>
      </c>
    </row>
    <row r="20540" spans="1:4" x14ac:dyDescent="0.25">
      <c r="A20540">
        <v>3</v>
      </c>
      <c r="B20540">
        <v>62.1</v>
      </c>
      <c r="C20540" t="s">
        <v>6</v>
      </c>
      <c r="D20540" t="s">
        <v>20542</v>
      </c>
    </row>
    <row r="20541" spans="1:4" x14ac:dyDescent="0.25">
      <c r="A20541">
        <v>3</v>
      </c>
      <c r="B20541">
        <v>62.1</v>
      </c>
      <c r="C20541" t="s">
        <v>6</v>
      </c>
      <c r="D20541" t="s">
        <v>20543</v>
      </c>
    </row>
    <row r="20542" spans="1:4" x14ac:dyDescent="0.25">
      <c r="A20542">
        <v>3</v>
      </c>
      <c r="B20542">
        <v>62.1</v>
      </c>
      <c r="C20542" t="s">
        <v>6</v>
      </c>
      <c r="D20542" t="s">
        <v>20544</v>
      </c>
    </row>
    <row r="20543" spans="1:4" x14ac:dyDescent="0.25">
      <c r="A20543">
        <v>3</v>
      </c>
      <c r="B20543">
        <v>62.1</v>
      </c>
      <c r="C20543" t="s">
        <v>6</v>
      </c>
      <c r="D20543" t="s">
        <v>20545</v>
      </c>
    </row>
    <row r="20544" spans="1:4" x14ac:dyDescent="0.25">
      <c r="A20544">
        <v>3</v>
      </c>
      <c r="B20544">
        <v>62.1</v>
      </c>
      <c r="C20544" t="s">
        <v>6</v>
      </c>
      <c r="D20544" t="s">
        <v>20546</v>
      </c>
    </row>
    <row r="20545" spans="1:4" x14ac:dyDescent="0.25">
      <c r="A20545">
        <v>3</v>
      </c>
      <c r="B20545">
        <v>62.2</v>
      </c>
      <c r="C20545" t="s">
        <v>6</v>
      </c>
      <c r="D20545" t="s">
        <v>20547</v>
      </c>
    </row>
    <row r="20546" spans="1:4" x14ac:dyDescent="0.25">
      <c r="A20546">
        <v>3</v>
      </c>
      <c r="B20546">
        <v>62.2</v>
      </c>
      <c r="C20546" t="s">
        <v>6</v>
      </c>
      <c r="D20546" t="s">
        <v>20548</v>
      </c>
    </row>
    <row r="20547" spans="1:4" x14ac:dyDescent="0.25">
      <c r="A20547">
        <v>3</v>
      </c>
      <c r="B20547">
        <v>62.2</v>
      </c>
      <c r="C20547" t="s">
        <v>6</v>
      </c>
      <c r="D20547" t="s">
        <v>20549</v>
      </c>
    </row>
    <row r="20548" spans="1:4" x14ac:dyDescent="0.25">
      <c r="A20548">
        <v>3</v>
      </c>
      <c r="B20548">
        <v>62.3</v>
      </c>
      <c r="C20548" t="s">
        <v>6</v>
      </c>
      <c r="D20548" t="s">
        <v>20550</v>
      </c>
    </row>
    <row r="20549" spans="1:4" x14ac:dyDescent="0.25">
      <c r="A20549">
        <v>3</v>
      </c>
      <c r="B20549">
        <v>62.3</v>
      </c>
      <c r="C20549" t="s">
        <v>6</v>
      </c>
      <c r="D20549" t="s">
        <v>20551</v>
      </c>
    </row>
    <row r="20550" spans="1:4" x14ac:dyDescent="0.25">
      <c r="A20550">
        <v>3</v>
      </c>
      <c r="B20550">
        <v>62.399999999999899</v>
      </c>
      <c r="C20550" t="s">
        <v>4</v>
      </c>
      <c r="D20550" t="s">
        <v>20552</v>
      </c>
    </row>
    <row r="20551" spans="1:4" x14ac:dyDescent="0.25">
      <c r="A20551">
        <v>3</v>
      </c>
      <c r="B20551">
        <v>62.4</v>
      </c>
      <c r="C20551" t="s">
        <v>6</v>
      </c>
      <c r="D20551" t="s">
        <v>20553</v>
      </c>
    </row>
    <row r="20552" spans="1:4" x14ac:dyDescent="0.25">
      <c r="A20552">
        <v>3</v>
      </c>
      <c r="B20552">
        <v>62.4</v>
      </c>
      <c r="C20552" t="s">
        <v>6</v>
      </c>
      <c r="D20552" t="s">
        <v>20554</v>
      </c>
    </row>
    <row r="20553" spans="1:4" x14ac:dyDescent="0.25">
      <c r="A20553">
        <v>3</v>
      </c>
      <c r="B20553">
        <v>62.4</v>
      </c>
      <c r="C20553" t="s">
        <v>6</v>
      </c>
      <c r="D20553" t="s">
        <v>20555</v>
      </c>
    </row>
    <row r="20554" spans="1:4" x14ac:dyDescent="0.25">
      <c r="A20554">
        <v>3</v>
      </c>
      <c r="B20554">
        <v>62.4</v>
      </c>
      <c r="C20554" t="s">
        <v>6</v>
      </c>
      <c r="D20554" t="s">
        <v>20556</v>
      </c>
    </row>
    <row r="20555" spans="1:4" x14ac:dyDescent="0.25">
      <c r="A20555">
        <v>3</v>
      </c>
      <c r="B20555">
        <v>62.4</v>
      </c>
      <c r="C20555" t="s">
        <v>6</v>
      </c>
      <c r="D20555" t="s">
        <v>20557</v>
      </c>
    </row>
    <row r="20556" spans="1:4" x14ac:dyDescent="0.25">
      <c r="A20556">
        <v>3</v>
      </c>
      <c r="B20556">
        <v>62.4</v>
      </c>
      <c r="C20556" t="s">
        <v>6</v>
      </c>
      <c r="D20556" t="s">
        <v>20558</v>
      </c>
    </row>
    <row r="20557" spans="1:4" x14ac:dyDescent="0.25">
      <c r="A20557">
        <v>3</v>
      </c>
      <c r="B20557">
        <v>62.4</v>
      </c>
      <c r="C20557" t="s">
        <v>6</v>
      </c>
      <c r="D20557" t="s">
        <v>20559</v>
      </c>
    </row>
    <row r="20558" spans="1:4" x14ac:dyDescent="0.25">
      <c r="A20558">
        <v>3</v>
      </c>
      <c r="B20558">
        <v>62.4</v>
      </c>
      <c r="C20558" t="s">
        <v>6</v>
      </c>
      <c r="D20558" t="s">
        <v>20560</v>
      </c>
    </row>
    <row r="20559" spans="1:4" x14ac:dyDescent="0.25">
      <c r="A20559">
        <v>3</v>
      </c>
      <c r="B20559">
        <v>62.4</v>
      </c>
      <c r="C20559" t="s">
        <v>6</v>
      </c>
      <c r="D20559" t="s">
        <v>20561</v>
      </c>
    </row>
    <row r="20560" spans="1:4" x14ac:dyDescent="0.25">
      <c r="A20560">
        <v>3</v>
      </c>
      <c r="B20560">
        <v>62.4</v>
      </c>
      <c r="C20560" t="s">
        <v>6</v>
      </c>
      <c r="D20560" t="s">
        <v>20562</v>
      </c>
    </row>
    <row r="20561" spans="1:4" x14ac:dyDescent="0.25">
      <c r="A20561">
        <v>3</v>
      </c>
      <c r="B20561">
        <v>62.4</v>
      </c>
      <c r="C20561" t="s">
        <v>6</v>
      </c>
      <c r="D20561" t="s">
        <v>20563</v>
      </c>
    </row>
    <row r="20562" spans="1:4" x14ac:dyDescent="0.25">
      <c r="A20562">
        <v>3</v>
      </c>
      <c r="B20562">
        <v>62.4</v>
      </c>
      <c r="C20562" t="s">
        <v>6</v>
      </c>
      <c r="D20562" t="s">
        <v>20564</v>
      </c>
    </row>
    <row r="20563" spans="1:4" x14ac:dyDescent="0.25">
      <c r="A20563">
        <v>3</v>
      </c>
      <c r="B20563">
        <v>62.4</v>
      </c>
      <c r="C20563" t="s">
        <v>6</v>
      </c>
      <c r="D20563" t="s">
        <v>20565</v>
      </c>
    </row>
    <row r="20564" spans="1:4" x14ac:dyDescent="0.25">
      <c r="A20564">
        <v>3</v>
      </c>
      <c r="B20564">
        <v>62.4</v>
      </c>
      <c r="C20564" t="s">
        <v>6</v>
      </c>
      <c r="D20564" t="s">
        <v>20566</v>
      </c>
    </row>
    <row r="20565" spans="1:4" x14ac:dyDescent="0.25">
      <c r="A20565">
        <v>3</v>
      </c>
      <c r="B20565">
        <v>62.4</v>
      </c>
      <c r="C20565" t="s">
        <v>6</v>
      </c>
      <c r="D20565" t="s">
        <v>20567</v>
      </c>
    </row>
    <row r="20566" spans="1:4" x14ac:dyDescent="0.25">
      <c r="A20566">
        <v>3</v>
      </c>
      <c r="B20566">
        <v>62.4</v>
      </c>
      <c r="C20566" t="s">
        <v>6</v>
      </c>
      <c r="D20566" t="s">
        <v>20568</v>
      </c>
    </row>
    <row r="20567" spans="1:4" x14ac:dyDescent="0.25">
      <c r="A20567">
        <v>3</v>
      </c>
      <c r="B20567">
        <v>62.4</v>
      </c>
      <c r="C20567" t="s">
        <v>6</v>
      </c>
      <c r="D20567" t="s">
        <v>20569</v>
      </c>
    </row>
    <row r="20568" spans="1:4" x14ac:dyDescent="0.25">
      <c r="A20568">
        <v>3</v>
      </c>
      <c r="B20568">
        <v>62.4</v>
      </c>
      <c r="C20568" t="s">
        <v>6</v>
      </c>
      <c r="D20568" t="s">
        <v>20570</v>
      </c>
    </row>
    <row r="20569" spans="1:4" x14ac:dyDescent="0.25">
      <c r="A20569">
        <v>3</v>
      </c>
      <c r="B20569">
        <v>62.4</v>
      </c>
      <c r="C20569" t="s">
        <v>6</v>
      </c>
      <c r="D20569" t="s">
        <v>20571</v>
      </c>
    </row>
    <row r="20570" spans="1:4" x14ac:dyDescent="0.25">
      <c r="A20570">
        <v>3</v>
      </c>
      <c r="B20570">
        <v>62.4</v>
      </c>
      <c r="C20570" t="s">
        <v>6</v>
      </c>
      <c r="D20570" t="s">
        <v>20572</v>
      </c>
    </row>
    <row r="20571" spans="1:4" x14ac:dyDescent="0.25">
      <c r="A20571">
        <v>3</v>
      </c>
      <c r="B20571">
        <v>62.4</v>
      </c>
      <c r="C20571" t="s">
        <v>6</v>
      </c>
      <c r="D20571" t="s">
        <v>20573</v>
      </c>
    </row>
    <row r="20572" spans="1:4" x14ac:dyDescent="0.25">
      <c r="A20572">
        <v>3</v>
      </c>
      <c r="B20572">
        <v>62.4</v>
      </c>
      <c r="C20572" t="s">
        <v>6</v>
      </c>
      <c r="D20572" t="s">
        <v>20574</v>
      </c>
    </row>
    <row r="20573" spans="1:4" x14ac:dyDescent="0.25">
      <c r="A20573">
        <v>3</v>
      </c>
      <c r="B20573">
        <v>62.699999999999903</v>
      </c>
      <c r="C20573" t="s">
        <v>4</v>
      </c>
      <c r="D20573" t="s">
        <v>20575</v>
      </c>
    </row>
    <row r="20574" spans="1:4" x14ac:dyDescent="0.25">
      <c r="A20574">
        <v>3</v>
      </c>
      <c r="B20574">
        <v>62.7</v>
      </c>
      <c r="C20574" t="s">
        <v>6</v>
      </c>
      <c r="D20574" t="s">
        <v>20576</v>
      </c>
    </row>
    <row r="20575" spans="1:4" x14ac:dyDescent="0.25">
      <c r="A20575">
        <v>3</v>
      </c>
      <c r="B20575">
        <v>62.7</v>
      </c>
      <c r="C20575" t="s">
        <v>6</v>
      </c>
      <c r="D20575" t="s">
        <v>20577</v>
      </c>
    </row>
    <row r="20576" spans="1:4" x14ac:dyDescent="0.25">
      <c r="A20576">
        <v>3</v>
      </c>
      <c r="B20576">
        <v>62.7</v>
      </c>
      <c r="C20576" t="s">
        <v>6</v>
      </c>
      <c r="D20576" t="s">
        <v>20578</v>
      </c>
    </row>
    <row r="20577" spans="1:4" x14ac:dyDescent="0.25">
      <c r="A20577">
        <v>3</v>
      </c>
      <c r="B20577">
        <v>62.7</v>
      </c>
      <c r="C20577" t="s">
        <v>6</v>
      </c>
      <c r="D20577" t="s">
        <v>20579</v>
      </c>
    </row>
    <row r="20578" spans="1:4" x14ac:dyDescent="0.25">
      <c r="A20578">
        <v>3</v>
      </c>
      <c r="B20578">
        <v>62.7</v>
      </c>
      <c r="C20578" t="s">
        <v>6</v>
      </c>
      <c r="D20578" t="s">
        <v>20580</v>
      </c>
    </row>
    <row r="20579" spans="1:4" x14ac:dyDescent="0.25">
      <c r="A20579">
        <v>3</v>
      </c>
      <c r="B20579">
        <v>62.7</v>
      </c>
      <c r="C20579" t="s">
        <v>6</v>
      </c>
      <c r="D20579" t="s">
        <v>20581</v>
      </c>
    </row>
    <row r="20580" spans="1:4" x14ac:dyDescent="0.25">
      <c r="A20580">
        <v>3</v>
      </c>
      <c r="B20580">
        <v>62.7</v>
      </c>
      <c r="C20580" t="s">
        <v>6</v>
      </c>
      <c r="D20580" t="s">
        <v>20582</v>
      </c>
    </row>
    <row r="20581" spans="1:4" x14ac:dyDescent="0.25">
      <c r="A20581">
        <v>3</v>
      </c>
      <c r="B20581">
        <v>62.7</v>
      </c>
      <c r="C20581" t="s">
        <v>6</v>
      </c>
      <c r="D20581" t="s">
        <v>20583</v>
      </c>
    </row>
    <row r="20582" spans="1:4" x14ac:dyDescent="0.25">
      <c r="A20582">
        <v>3</v>
      </c>
      <c r="B20582">
        <v>62.7</v>
      </c>
      <c r="C20582" t="s">
        <v>6</v>
      </c>
      <c r="D20582" t="s">
        <v>20584</v>
      </c>
    </row>
    <row r="20583" spans="1:4" x14ac:dyDescent="0.25">
      <c r="A20583">
        <v>3</v>
      </c>
      <c r="B20583">
        <v>62.7</v>
      </c>
      <c r="C20583" t="s">
        <v>6</v>
      </c>
      <c r="D20583" t="s">
        <v>20585</v>
      </c>
    </row>
    <row r="20584" spans="1:4" x14ac:dyDescent="0.25">
      <c r="A20584">
        <v>3</v>
      </c>
      <c r="B20584">
        <v>62.7</v>
      </c>
      <c r="C20584" t="s">
        <v>6</v>
      </c>
      <c r="D20584" t="s">
        <v>20586</v>
      </c>
    </row>
    <row r="20585" spans="1:4" x14ac:dyDescent="0.25">
      <c r="A20585">
        <v>3</v>
      </c>
      <c r="B20585">
        <v>62.7</v>
      </c>
      <c r="C20585" t="s">
        <v>6</v>
      </c>
      <c r="D20585" t="s">
        <v>20587</v>
      </c>
    </row>
    <row r="20586" spans="1:4" x14ac:dyDescent="0.25">
      <c r="A20586">
        <v>3</v>
      </c>
      <c r="B20586">
        <v>62.7</v>
      </c>
      <c r="C20586" t="s">
        <v>6</v>
      </c>
      <c r="D20586" t="s">
        <v>20588</v>
      </c>
    </row>
    <row r="20587" spans="1:4" x14ac:dyDescent="0.25">
      <c r="A20587">
        <v>3</v>
      </c>
      <c r="B20587">
        <v>62.7</v>
      </c>
      <c r="C20587" t="s">
        <v>6</v>
      </c>
      <c r="D20587" t="s">
        <v>20589</v>
      </c>
    </row>
    <row r="20588" spans="1:4" x14ac:dyDescent="0.25">
      <c r="A20588">
        <v>3</v>
      </c>
      <c r="B20588">
        <v>62.7</v>
      </c>
      <c r="C20588" t="s">
        <v>6</v>
      </c>
      <c r="D20588" t="s">
        <v>20590</v>
      </c>
    </row>
    <row r="20589" spans="1:4" x14ac:dyDescent="0.25">
      <c r="A20589">
        <v>3</v>
      </c>
      <c r="B20589">
        <v>62.7</v>
      </c>
      <c r="C20589" t="s">
        <v>6</v>
      </c>
      <c r="D20589" t="s">
        <v>20591</v>
      </c>
    </row>
    <row r="20590" spans="1:4" x14ac:dyDescent="0.25">
      <c r="A20590">
        <v>3</v>
      </c>
      <c r="B20590">
        <v>62.7</v>
      </c>
      <c r="C20590" t="s">
        <v>6</v>
      </c>
      <c r="D20590" t="s">
        <v>20592</v>
      </c>
    </row>
    <row r="20591" spans="1:4" x14ac:dyDescent="0.25">
      <c r="A20591">
        <v>3</v>
      </c>
      <c r="B20591">
        <v>62.7</v>
      </c>
      <c r="C20591" t="s">
        <v>6</v>
      </c>
      <c r="D20591" t="s">
        <v>20593</v>
      </c>
    </row>
    <row r="20592" spans="1:4" x14ac:dyDescent="0.25">
      <c r="A20592">
        <v>3</v>
      </c>
      <c r="B20592">
        <v>62.7</v>
      </c>
      <c r="C20592" t="s">
        <v>6</v>
      </c>
      <c r="D20592" t="s">
        <v>20594</v>
      </c>
    </row>
    <row r="20593" spans="1:4" x14ac:dyDescent="0.25">
      <c r="A20593">
        <v>3</v>
      </c>
      <c r="B20593">
        <v>62.7</v>
      </c>
      <c r="C20593" t="s">
        <v>6</v>
      </c>
      <c r="D20593" t="s">
        <v>20595</v>
      </c>
    </row>
    <row r="20594" spans="1:4" x14ac:dyDescent="0.25">
      <c r="A20594">
        <v>3</v>
      </c>
      <c r="B20594">
        <v>62.7</v>
      </c>
      <c r="C20594" t="s">
        <v>6</v>
      </c>
      <c r="D20594" t="s">
        <v>20596</v>
      </c>
    </row>
    <row r="20595" spans="1:4" x14ac:dyDescent="0.25">
      <c r="A20595">
        <v>3</v>
      </c>
      <c r="B20595">
        <v>62.7</v>
      </c>
      <c r="C20595" t="s">
        <v>6</v>
      </c>
      <c r="D20595" t="s">
        <v>20597</v>
      </c>
    </row>
    <row r="20596" spans="1:4" x14ac:dyDescent="0.25">
      <c r="A20596">
        <v>3</v>
      </c>
      <c r="B20596">
        <v>62.7</v>
      </c>
      <c r="C20596" t="s">
        <v>6</v>
      </c>
      <c r="D20596" t="s">
        <v>20598</v>
      </c>
    </row>
    <row r="20597" spans="1:4" x14ac:dyDescent="0.25">
      <c r="A20597">
        <v>3</v>
      </c>
      <c r="B20597">
        <v>62.7</v>
      </c>
      <c r="C20597" t="s">
        <v>6</v>
      </c>
      <c r="D20597" t="s">
        <v>20599</v>
      </c>
    </row>
    <row r="20598" spans="1:4" x14ac:dyDescent="0.25">
      <c r="A20598">
        <v>3</v>
      </c>
      <c r="B20598">
        <v>62.7</v>
      </c>
      <c r="C20598" t="s">
        <v>6</v>
      </c>
      <c r="D20598" t="s">
        <v>20600</v>
      </c>
    </row>
    <row r="20599" spans="1:4" x14ac:dyDescent="0.25">
      <c r="A20599">
        <v>3</v>
      </c>
      <c r="B20599">
        <v>62.7</v>
      </c>
      <c r="C20599" t="s">
        <v>6</v>
      </c>
      <c r="D20599" t="s">
        <v>20601</v>
      </c>
    </row>
    <row r="20600" spans="1:4" x14ac:dyDescent="0.25">
      <c r="A20600">
        <v>3</v>
      </c>
      <c r="B20600">
        <v>62.7</v>
      </c>
      <c r="C20600" t="s">
        <v>6</v>
      </c>
      <c r="D20600" t="s">
        <v>20602</v>
      </c>
    </row>
    <row r="20601" spans="1:4" x14ac:dyDescent="0.25">
      <c r="A20601">
        <v>3</v>
      </c>
      <c r="B20601">
        <v>62.7</v>
      </c>
      <c r="C20601" t="s">
        <v>6</v>
      </c>
      <c r="D20601" t="s">
        <v>20603</v>
      </c>
    </row>
    <row r="20602" spans="1:4" x14ac:dyDescent="0.25">
      <c r="A20602">
        <v>3</v>
      </c>
      <c r="B20602">
        <v>62.7</v>
      </c>
      <c r="C20602" t="s">
        <v>6</v>
      </c>
      <c r="D20602" t="s">
        <v>20604</v>
      </c>
    </row>
    <row r="20603" spans="1:4" x14ac:dyDescent="0.25">
      <c r="A20603">
        <v>3</v>
      </c>
      <c r="B20603">
        <v>62.7</v>
      </c>
      <c r="C20603" t="s">
        <v>6</v>
      </c>
      <c r="D20603" t="s">
        <v>20605</v>
      </c>
    </row>
    <row r="20604" spans="1:4" x14ac:dyDescent="0.25">
      <c r="A20604">
        <v>3</v>
      </c>
      <c r="B20604">
        <v>62.7</v>
      </c>
      <c r="C20604" t="s">
        <v>6</v>
      </c>
      <c r="D20604" t="s">
        <v>20606</v>
      </c>
    </row>
    <row r="20605" spans="1:4" x14ac:dyDescent="0.25">
      <c r="A20605">
        <v>3</v>
      </c>
      <c r="B20605">
        <v>62.7</v>
      </c>
      <c r="C20605" t="s">
        <v>6</v>
      </c>
      <c r="D20605" t="s">
        <v>20607</v>
      </c>
    </row>
    <row r="20606" spans="1:4" x14ac:dyDescent="0.25">
      <c r="A20606">
        <v>3</v>
      </c>
      <c r="B20606">
        <v>62.7</v>
      </c>
      <c r="C20606" t="s">
        <v>6</v>
      </c>
      <c r="D20606" t="s">
        <v>20608</v>
      </c>
    </row>
    <row r="20607" spans="1:4" x14ac:dyDescent="0.25">
      <c r="A20607">
        <v>3</v>
      </c>
      <c r="B20607">
        <v>62.7</v>
      </c>
      <c r="C20607" t="s">
        <v>6</v>
      </c>
      <c r="D20607" t="s">
        <v>20609</v>
      </c>
    </row>
    <row r="20608" spans="1:4" x14ac:dyDescent="0.25">
      <c r="A20608">
        <v>3</v>
      </c>
      <c r="B20608">
        <v>62.7</v>
      </c>
      <c r="C20608" t="s">
        <v>6</v>
      </c>
      <c r="D20608" t="s">
        <v>20610</v>
      </c>
    </row>
    <row r="20609" spans="1:4" x14ac:dyDescent="0.25">
      <c r="A20609">
        <v>3</v>
      </c>
      <c r="B20609">
        <v>62.7</v>
      </c>
      <c r="C20609" t="s">
        <v>6</v>
      </c>
      <c r="D20609" t="s">
        <v>20611</v>
      </c>
    </row>
    <row r="20610" spans="1:4" x14ac:dyDescent="0.25">
      <c r="A20610">
        <v>3</v>
      </c>
      <c r="B20610">
        <v>62.7</v>
      </c>
      <c r="C20610" t="s">
        <v>6</v>
      </c>
      <c r="D20610" t="s">
        <v>20612</v>
      </c>
    </row>
    <row r="20611" spans="1:4" x14ac:dyDescent="0.25">
      <c r="A20611">
        <v>3</v>
      </c>
      <c r="B20611">
        <v>62.7</v>
      </c>
      <c r="C20611" t="s">
        <v>6</v>
      </c>
      <c r="D20611" t="s">
        <v>20613</v>
      </c>
    </row>
    <row r="20612" spans="1:4" x14ac:dyDescent="0.25">
      <c r="A20612">
        <v>3</v>
      </c>
      <c r="B20612">
        <v>62.7</v>
      </c>
      <c r="C20612" t="s">
        <v>6</v>
      </c>
      <c r="D20612" t="s">
        <v>20614</v>
      </c>
    </row>
    <row r="20613" spans="1:4" x14ac:dyDescent="0.25">
      <c r="A20613">
        <v>3</v>
      </c>
      <c r="B20613">
        <v>62.7</v>
      </c>
      <c r="C20613" t="s">
        <v>6</v>
      </c>
      <c r="D20613" t="s">
        <v>20615</v>
      </c>
    </row>
    <row r="20614" spans="1:4" x14ac:dyDescent="0.25">
      <c r="A20614">
        <v>3</v>
      </c>
      <c r="B20614">
        <v>62.7</v>
      </c>
      <c r="C20614" t="s">
        <v>6</v>
      </c>
      <c r="D20614" t="s">
        <v>20616</v>
      </c>
    </row>
    <row r="20615" spans="1:4" x14ac:dyDescent="0.25">
      <c r="A20615">
        <v>3</v>
      </c>
      <c r="B20615">
        <v>62.8</v>
      </c>
      <c r="C20615" t="s">
        <v>6</v>
      </c>
      <c r="D20615" t="s">
        <v>20617</v>
      </c>
    </row>
    <row r="20616" spans="1:4" x14ac:dyDescent="0.25">
      <c r="A20616">
        <v>3</v>
      </c>
      <c r="B20616">
        <v>62.8</v>
      </c>
      <c r="C20616" t="s">
        <v>6</v>
      </c>
      <c r="D20616" t="s">
        <v>20618</v>
      </c>
    </row>
    <row r="20617" spans="1:4" x14ac:dyDescent="0.25">
      <c r="A20617">
        <v>3</v>
      </c>
      <c r="B20617">
        <v>62.8</v>
      </c>
      <c r="C20617" t="s">
        <v>6</v>
      </c>
      <c r="D20617" t="s">
        <v>20619</v>
      </c>
    </row>
    <row r="20618" spans="1:4" x14ac:dyDescent="0.25">
      <c r="A20618">
        <v>3</v>
      </c>
      <c r="B20618">
        <v>62.8</v>
      </c>
      <c r="C20618" t="s">
        <v>6</v>
      </c>
      <c r="D20618" t="s">
        <v>20620</v>
      </c>
    </row>
    <row r="20619" spans="1:4" x14ac:dyDescent="0.25">
      <c r="A20619">
        <v>3</v>
      </c>
      <c r="B20619">
        <v>62.8</v>
      </c>
      <c r="C20619" t="s">
        <v>6</v>
      </c>
      <c r="D20619" t="s">
        <v>20621</v>
      </c>
    </row>
    <row r="20620" spans="1:4" x14ac:dyDescent="0.25">
      <c r="A20620">
        <v>3</v>
      </c>
      <c r="B20620">
        <v>62.8</v>
      </c>
      <c r="C20620" t="s">
        <v>6</v>
      </c>
      <c r="D20620" t="s">
        <v>20622</v>
      </c>
    </row>
    <row r="20621" spans="1:4" x14ac:dyDescent="0.25">
      <c r="A20621">
        <v>3</v>
      </c>
      <c r="B20621">
        <v>62.999999999999901</v>
      </c>
      <c r="C20621" t="s">
        <v>4</v>
      </c>
      <c r="D20621" t="s">
        <v>20623</v>
      </c>
    </row>
    <row r="20622" spans="1:4" x14ac:dyDescent="0.25">
      <c r="A20622">
        <v>3</v>
      </c>
      <c r="B20622">
        <v>63</v>
      </c>
      <c r="C20622" t="s">
        <v>6</v>
      </c>
      <c r="D20622" t="s">
        <v>20624</v>
      </c>
    </row>
    <row r="20623" spans="1:4" x14ac:dyDescent="0.25">
      <c r="A20623">
        <v>3</v>
      </c>
      <c r="B20623">
        <v>63</v>
      </c>
      <c r="C20623" t="s">
        <v>6</v>
      </c>
      <c r="D20623" t="s">
        <v>20625</v>
      </c>
    </row>
    <row r="20624" spans="1:4" x14ac:dyDescent="0.25">
      <c r="A20624">
        <v>3</v>
      </c>
      <c r="B20624">
        <v>63</v>
      </c>
      <c r="C20624" t="s">
        <v>6</v>
      </c>
      <c r="D20624" t="s">
        <v>20626</v>
      </c>
    </row>
    <row r="20625" spans="1:4" x14ac:dyDescent="0.25">
      <c r="A20625">
        <v>3</v>
      </c>
      <c r="B20625">
        <v>63</v>
      </c>
      <c r="C20625" t="s">
        <v>6</v>
      </c>
      <c r="D20625" t="s">
        <v>20627</v>
      </c>
    </row>
    <row r="20626" spans="1:4" x14ac:dyDescent="0.25">
      <c r="A20626">
        <v>3</v>
      </c>
      <c r="B20626">
        <v>63</v>
      </c>
      <c r="C20626" t="s">
        <v>6</v>
      </c>
      <c r="D20626" t="s">
        <v>20628</v>
      </c>
    </row>
    <row r="20627" spans="1:4" x14ac:dyDescent="0.25">
      <c r="A20627">
        <v>3</v>
      </c>
      <c r="B20627">
        <v>63</v>
      </c>
      <c r="C20627" t="s">
        <v>6</v>
      </c>
      <c r="D20627" t="s">
        <v>20629</v>
      </c>
    </row>
    <row r="20628" spans="1:4" x14ac:dyDescent="0.25">
      <c r="A20628">
        <v>3</v>
      </c>
      <c r="B20628">
        <v>63</v>
      </c>
      <c r="C20628" t="s">
        <v>6</v>
      </c>
      <c r="D20628" t="s">
        <v>20630</v>
      </c>
    </row>
    <row r="20629" spans="1:4" x14ac:dyDescent="0.25">
      <c r="A20629">
        <v>3</v>
      </c>
      <c r="B20629">
        <v>63</v>
      </c>
      <c r="C20629" t="s">
        <v>6</v>
      </c>
      <c r="D20629" t="s">
        <v>20631</v>
      </c>
    </row>
    <row r="20630" spans="1:4" x14ac:dyDescent="0.25">
      <c r="A20630">
        <v>3</v>
      </c>
      <c r="B20630">
        <v>63</v>
      </c>
      <c r="C20630" t="s">
        <v>6</v>
      </c>
      <c r="D20630" t="s">
        <v>20632</v>
      </c>
    </row>
    <row r="20631" spans="1:4" x14ac:dyDescent="0.25">
      <c r="A20631">
        <v>3</v>
      </c>
      <c r="B20631">
        <v>63</v>
      </c>
      <c r="C20631" t="s">
        <v>6</v>
      </c>
      <c r="D20631" t="s">
        <v>20633</v>
      </c>
    </row>
    <row r="20632" spans="1:4" x14ac:dyDescent="0.25">
      <c r="A20632">
        <v>3</v>
      </c>
      <c r="B20632">
        <v>63</v>
      </c>
      <c r="C20632" t="s">
        <v>6</v>
      </c>
      <c r="D20632" t="s">
        <v>20634</v>
      </c>
    </row>
    <row r="20633" spans="1:4" x14ac:dyDescent="0.25">
      <c r="A20633">
        <v>3</v>
      </c>
      <c r="B20633">
        <v>63</v>
      </c>
      <c r="C20633" t="s">
        <v>6</v>
      </c>
      <c r="D20633" t="s">
        <v>20635</v>
      </c>
    </row>
    <row r="20634" spans="1:4" x14ac:dyDescent="0.25">
      <c r="A20634">
        <v>3</v>
      </c>
      <c r="B20634">
        <v>63</v>
      </c>
      <c r="C20634" t="s">
        <v>6</v>
      </c>
      <c r="D20634" t="s">
        <v>20636</v>
      </c>
    </row>
    <row r="20635" spans="1:4" x14ac:dyDescent="0.25">
      <c r="A20635">
        <v>3</v>
      </c>
      <c r="B20635">
        <v>63</v>
      </c>
      <c r="C20635" t="s">
        <v>6</v>
      </c>
      <c r="D20635" t="s">
        <v>20637</v>
      </c>
    </row>
    <row r="20636" spans="1:4" x14ac:dyDescent="0.25">
      <c r="A20636">
        <v>3</v>
      </c>
      <c r="B20636">
        <v>63</v>
      </c>
      <c r="C20636" t="s">
        <v>6</v>
      </c>
      <c r="D20636" t="s">
        <v>20638</v>
      </c>
    </row>
    <row r="20637" spans="1:4" x14ac:dyDescent="0.25">
      <c r="A20637">
        <v>3</v>
      </c>
      <c r="B20637">
        <v>63</v>
      </c>
      <c r="C20637" t="s">
        <v>6</v>
      </c>
      <c r="D20637" t="s">
        <v>20639</v>
      </c>
    </row>
    <row r="20638" spans="1:4" x14ac:dyDescent="0.25">
      <c r="A20638">
        <v>3</v>
      </c>
      <c r="B20638">
        <v>63</v>
      </c>
      <c r="C20638" t="s">
        <v>6</v>
      </c>
      <c r="D20638" t="s">
        <v>20640</v>
      </c>
    </row>
    <row r="20639" spans="1:4" x14ac:dyDescent="0.25">
      <c r="A20639">
        <v>3</v>
      </c>
      <c r="B20639">
        <v>63</v>
      </c>
      <c r="C20639" t="s">
        <v>6</v>
      </c>
      <c r="D20639" t="s">
        <v>20641</v>
      </c>
    </row>
    <row r="20640" spans="1:4" x14ac:dyDescent="0.25">
      <c r="A20640">
        <v>3</v>
      </c>
      <c r="B20640">
        <v>63</v>
      </c>
      <c r="C20640" t="s">
        <v>6</v>
      </c>
      <c r="D20640" t="s">
        <v>20642</v>
      </c>
    </row>
    <row r="20641" spans="1:4" x14ac:dyDescent="0.25">
      <c r="A20641">
        <v>3</v>
      </c>
      <c r="B20641">
        <v>63</v>
      </c>
      <c r="C20641" t="s">
        <v>6</v>
      </c>
      <c r="D20641" t="s">
        <v>20643</v>
      </c>
    </row>
    <row r="20642" spans="1:4" x14ac:dyDescent="0.25">
      <c r="A20642">
        <v>3</v>
      </c>
      <c r="B20642">
        <v>63</v>
      </c>
      <c r="C20642" t="s">
        <v>6</v>
      </c>
      <c r="D20642" t="s">
        <v>20644</v>
      </c>
    </row>
    <row r="20643" spans="1:4" x14ac:dyDescent="0.25">
      <c r="A20643">
        <v>3</v>
      </c>
      <c r="B20643">
        <v>63</v>
      </c>
      <c r="C20643" t="s">
        <v>6</v>
      </c>
      <c r="D20643" t="s">
        <v>20645</v>
      </c>
    </row>
    <row r="20644" spans="1:4" x14ac:dyDescent="0.25">
      <c r="A20644">
        <v>3</v>
      </c>
      <c r="B20644">
        <v>63</v>
      </c>
      <c r="C20644" t="s">
        <v>6</v>
      </c>
      <c r="D20644" t="s">
        <v>20646</v>
      </c>
    </row>
    <row r="20645" spans="1:4" x14ac:dyDescent="0.25">
      <c r="A20645">
        <v>3</v>
      </c>
      <c r="B20645">
        <v>63</v>
      </c>
      <c r="C20645" t="s">
        <v>6</v>
      </c>
      <c r="D20645" t="s">
        <v>20647</v>
      </c>
    </row>
    <row r="20646" spans="1:4" x14ac:dyDescent="0.25">
      <c r="A20646">
        <v>3</v>
      </c>
      <c r="B20646">
        <v>63</v>
      </c>
      <c r="C20646" t="s">
        <v>6</v>
      </c>
      <c r="D20646" t="s">
        <v>20648</v>
      </c>
    </row>
    <row r="20647" spans="1:4" x14ac:dyDescent="0.25">
      <c r="A20647">
        <v>3</v>
      </c>
      <c r="B20647">
        <v>63</v>
      </c>
      <c r="C20647" t="s">
        <v>6</v>
      </c>
      <c r="D20647" t="s">
        <v>20649</v>
      </c>
    </row>
    <row r="20648" spans="1:4" x14ac:dyDescent="0.25">
      <c r="A20648">
        <v>3</v>
      </c>
      <c r="B20648">
        <v>63</v>
      </c>
      <c r="C20648" t="s">
        <v>6</v>
      </c>
      <c r="D20648" t="s">
        <v>20650</v>
      </c>
    </row>
    <row r="20649" spans="1:4" x14ac:dyDescent="0.25">
      <c r="A20649">
        <v>3</v>
      </c>
      <c r="B20649">
        <v>63</v>
      </c>
      <c r="C20649" t="s">
        <v>6</v>
      </c>
      <c r="D20649" t="s">
        <v>20651</v>
      </c>
    </row>
    <row r="20650" spans="1:4" x14ac:dyDescent="0.25">
      <c r="A20650">
        <v>3</v>
      </c>
      <c r="B20650">
        <v>63</v>
      </c>
      <c r="C20650" t="s">
        <v>6</v>
      </c>
      <c r="D20650" t="s">
        <v>20652</v>
      </c>
    </row>
    <row r="20651" spans="1:4" x14ac:dyDescent="0.25">
      <c r="A20651">
        <v>3</v>
      </c>
      <c r="B20651">
        <v>63</v>
      </c>
      <c r="C20651" t="s">
        <v>6</v>
      </c>
      <c r="D20651" t="s">
        <v>20653</v>
      </c>
    </row>
    <row r="20652" spans="1:4" x14ac:dyDescent="0.25">
      <c r="A20652">
        <v>3</v>
      </c>
      <c r="B20652">
        <v>63</v>
      </c>
      <c r="C20652" t="s">
        <v>6</v>
      </c>
      <c r="D20652" t="s">
        <v>20654</v>
      </c>
    </row>
    <row r="20653" spans="1:4" x14ac:dyDescent="0.25">
      <c r="A20653">
        <v>3</v>
      </c>
      <c r="B20653">
        <v>63</v>
      </c>
      <c r="C20653" t="s">
        <v>6</v>
      </c>
      <c r="D20653" t="s">
        <v>20655</v>
      </c>
    </row>
    <row r="20654" spans="1:4" x14ac:dyDescent="0.25">
      <c r="A20654">
        <v>3</v>
      </c>
      <c r="B20654">
        <v>63</v>
      </c>
      <c r="C20654" t="s">
        <v>6</v>
      </c>
      <c r="D20654" t="s">
        <v>20656</v>
      </c>
    </row>
    <row r="20655" spans="1:4" x14ac:dyDescent="0.25">
      <c r="A20655">
        <v>3</v>
      </c>
      <c r="B20655">
        <v>63</v>
      </c>
      <c r="C20655" t="s">
        <v>6</v>
      </c>
      <c r="D20655" t="s">
        <v>20657</v>
      </c>
    </row>
    <row r="20656" spans="1:4" x14ac:dyDescent="0.25">
      <c r="A20656">
        <v>3</v>
      </c>
      <c r="B20656">
        <v>63</v>
      </c>
      <c r="C20656" t="s">
        <v>6</v>
      </c>
      <c r="D20656" t="s">
        <v>20658</v>
      </c>
    </row>
    <row r="20657" spans="1:4" x14ac:dyDescent="0.25">
      <c r="A20657">
        <v>3</v>
      </c>
      <c r="B20657">
        <v>63</v>
      </c>
      <c r="C20657" t="s">
        <v>6</v>
      </c>
      <c r="D20657" t="s">
        <v>20659</v>
      </c>
    </row>
    <row r="20658" spans="1:4" x14ac:dyDescent="0.25">
      <c r="A20658">
        <v>3</v>
      </c>
      <c r="B20658">
        <v>63</v>
      </c>
      <c r="C20658" t="s">
        <v>6</v>
      </c>
      <c r="D20658" t="s">
        <v>20660</v>
      </c>
    </row>
    <row r="20659" spans="1:4" x14ac:dyDescent="0.25">
      <c r="A20659">
        <v>3</v>
      </c>
      <c r="B20659">
        <v>63</v>
      </c>
      <c r="C20659" t="s">
        <v>6</v>
      </c>
      <c r="D20659" t="s">
        <v>20661</v>
      </c>
    </row>
    <row r="20660" spans="1:4" x14ac:dyDescent="0.25">
      <c r="A20660">
        <v>3</v>
      </c>
      <c r="B20660">
        <v>63.1</v>
      </c>
      <c r="C20660" t="s">
        <v>6</v>
      </c>
      <c r="D20660" t="s">
        <v>20662</v>
      </c>
    </row>
    <row r="20661" spans="1:4" x14ac:dyDescent="0.25">
      <c r="A20661">
        <v>3</v>
      </c>
      <c r="B20661">
        <v>63.1</v>
      </c>
      <c r="C20661" t="s">
        <v>6</v>
      </c>
      <c r="D20661" t="s">
        <v>20663</v>
      </c>
    </row>
    <row r="20662" spans="1:4" x14ac:dyDescent="0.25">
      <c r="A20662">
        <v>3</v>
      </c>
      <c r="B20662">
        <v>63.1</v>
      </c>
      <c r="C20662" t="s">
        <v>6</v>
      </c>
      <c r="D20662" t="s">
        <v>20664</v>
      </c>
    </row>
    <row r="20663" spans="1:4" x14ac:dyDescent="0.25">
      <c r="A20663">
        <v>3</v>
      </c>
      <c r="B20663">
        <v>63.1</v>
      </c>
      <c r="C20663" t="s">
        <v>6</v>
      </c>
      <c r="D20663" t="s">
        <v>20665</v>
      </c>
    </row>
    <row r="20664" spans="1:4" x14ac:dyDescent="0.25">
      <c r="A20664">
        <v>3</v>
      </c>
      <c r="B20664">
        <v>63.1</v>
      </c>
      <c r="C20664" t="s">
        <v>6</v>
      </c>
      <c r="D20664" t="s">
        <v>20666</v>
      </c>
    </row>
    <row r="20665" spans="1:4" x14ac:dyDescent="0.25">
      <c r="A20665">
        <v>3</v>
      </c>
      <c r="B20665">
        <v>63.1</v>
      </c>
      <c r="C20665" t="s">
        <v>6</v>
      </c>
      <c r="D20665" t="s">
        <v>20667</v>
      </c>
    </row>
    <row r="20666" spans="1:4" x14ac:dyDescent="0.25">
      <c r="A20666">
        <v>3</v>
      </c>
      <c r="B20666">
        <v>63.1</v>
      </c>
      <c r="C20666" t="s">
        <v>6</v>
      </c>
      <c r="D20666" t="s">
        <v>20668</v>
      </c>
    </row>
    <row r="20667" spans="1:4" x14ac:dyDescent="0.25">
      <c r="A20667">
        <v>3</v>
      </c>
      <c r="B20667">
        <v>63.1</v>
      </c>
      <c r="C20667" t="s">
        <v>6</v>
      </c>
      <c r="D20667" t="s">
        <v>20669</v>
      </c>
    </row>
    <row r="20668" spans="1:4" x14ac:dyDescent="0.25">
      <c r="A20668">
        <v>3</v>
      </c>
      <c r="B20668">
        <v>63.2</v>
      </c>
      <c r="C20668" t="s">
        <v>6</v>
      </c>
      <c r="D20668" t="s">
        <v>20670</v>
      </c>
    </row>
    <row r="20669" spans="1:4" x14ac:dyDescent="0.25">
      <c r="A20669">
        <v>3</v>
      </c>
      <c r="B20669">
        <v>63.299999999999898</v>
      </c>
      <c r="C20669" t="s">
        <v>4</v>
      </c>
      <c r="D20669" t="s">
        <v>20671</v>
      </c>
    </row>
    <row r="20670" spans="1:4" x14ac:dyDescent="0.25">
      <c r="A20670">
        <v>3</v>
      </c>
      <c r="B20670">
        <v>63.3</v>
      </c>
      <c r="C20670" t="s">
        <v>6</v>
      </c>
      <c r="D20670" t="s">
        <v>20672</v>
      </c>
    </row>
    <row r="20671" spans="1:4" x14ac:dyDescent="0.25">
      <c r="A20671">
        <v>3</v>
      </c>
      <c r="B20671">
        <v>63.3</v>
      </c>
      <c r="C20671" t="s">
        <v>6</v>
      </c>
      <c r="D20671" t="s">
        <v>20673</v>
      </c>
    </row>
    <row r="20672" spans="1:4" x14ac:dyDescent="0.25">
      <c r="A20672">
        <v>3</v>
      </c>
      <c r="B20672">
        <v>63.3</v>
      </c>
      <c r="C20672" t="s">
        <v>6</v>
      </c>
      <c r="D20672" t="s">
        <v>20674</v>
      </c>
    </row>
    <row r="20673" spans="1:4" x14ac:dyDescent="0.25">
      <c r="A20673">
        <v>3</v>
      </c>
      <c r="B20673">
        <v>63.3</v>
      </c>
      <c r="C20673" t="s">
        <v>6</v>
      </c>
      <c r="D20673" t="s">
        <v>20675</v>
      </c>
    </row>
    <row r="20674" spans="1:4" x14ac:dyDescent="0.25">
      <c r="A20674">
        <v>3</v>
      </c>
      <c r="B20674">
        <v>63.3</v>
      </c>
      <c r="C20674" t="s">
        <v>6</v>
      </c>
      <c r="D20674" t="s">
        <v>20676</v>
      </c>
    </row>
    <row r="20675" spans="1:4" x14ac:dyDescent="0.25">
      <c r="A20675">
        <v>3</v>
      </c>
      <c r="B20675">
        <v>63.3</v>
      </c>
      <c r="C20675" t="s">
        <v>6</v>
      </c>
      <c r="D20675" t="s">
        <v>20677</v>
      </c>
    </row>
    <row r="20676" spans="1:4" x14ac:dyDescent="0.25">
      <c r="A20676">
        <v>3</v>
      </c>
      <c r="B20676">
        <v>63.3</v>
      </c>
      <c r="C20676" t="s">
        <v>6</v>
      </c>
      <c r="D20676" t="s">
        <v>20678</v>
      </c>
    </row>
    <row r="20677" spans="1:4" x14ac:dyDescent="0.25">
      <c r="A20677">
        <v>3</v>
      </c>
      <c r="B20677">
        <v>63.3</v>
      </c>
      <c r="C20677" t="s">
        <v>6</v>
      </c>
      <c r="D20677" t="s">
        <v>20679</v>
      </c>
    </row>
    <row r="20678" spans="1:4" x14ac:dyDescent="0.25">
      <c r="A20678">
        <v>3</v>
      </c>
      <c r="B20678">
        <v>63.3</v>
      </c>
      <c r="C20678" t="s">
        <v>6</v>
      </c>
      <c r="D20678" t="s">
        <v>20680</v>
      </c>
    </row>
    <row r="20679" spans="1:4" x14ac:dyDescent="0.25">
      <c r="A20679">
        <v>3</v>
      </c>
      <c r="B20679">
        <v>63.3</v>
      </c>
      <c r="C20679" t="s">
        <v>6</v>
      </c>
      <c r="D20679" t="s">
        <v>20681</v>
      </c>
    </row>
    <row r="20680" spans="1:4" x14ac:dyDescent="0.25">
      <c r="A20680">
        <v>3</v>
      </c>
      <c r="B20680">
        <v>63.3</v>
      </c>
      <c r="C20680" t="s">
        <v>6</v>
      </c>
      <c r="D20680" t="s">
        <v>20682</v>
      </c>
    </row>
    <row r="20681" spans="1:4" x14ac:dyDescent="0.25">
      <c r="A20681">
        <v>3</v>
      </c>
      <c r="B20681">
        <v>63.3</v>
      </c>
      <c r="C20681" t="s">
        <v>6</v>
      </c>
      <c r="D20681" t="s">
        <v>20683</v>
      </c>
    </row>
    <row r="20682" spans="1:4" x14ac:dyDescent="0.25">
      <c r="A20682">
        <v>3</v>
      </c>
      <c r="B20682">
        <v>63.3</v>
      </c>
      <c r="C20682" t="s">
        <v>6</v>
      </c>
      <c r="D20682" t="s">
        <v>20684</v>
      </c>
    </row>
    <row r="20683" spans="1:4" x14ac:dyDescent="0.25">
      <c r="A20683">
        <v>3</v>
      </c>
      <c r="B20683">
        <v>63.3</v>
      </c>
      <c r="C20683" t="s">
        <v>6</v>
      </c>
      <c r="D20683" t="s">
        <v>20685</v>
      </c>
    </row>
    <row r="20684" spans="1:4" x14ac:dyDescent="0.25">
      <c r="A20684">
        <v>3</v>
      </c>
      <c r="B20684">
        <v>63.3</v>
      </c>
      <c r="C20684" t="s">
        <v>6</v>
      </c>
      <c r="D20684" t="s">
        <v>20686</v>
      </c>
    </row>
    <row r="20685" spans="1:4" x14ac:dyDescent="0.25">
      <c r="A20685">
        <v>3</v>
      </c>
      <c r="B20685">
        <v>63.3</v>
      </c>
      <c r="C20685" t="s">
        <v>6</v>
      </c>
      <c r="D20685" t="s">
        <v>20687</v>
      </c>
    </row>
    <row r="20686" spans="1:4" x14ac:dyDescent="0.25">
      <c r="A20686">
        <v>3</v>
      </c>
      <c r="B20686">
        <v>63.3</v>
      </c>
      <c r="C20686" t="s">
        <v>6</v>
      </c>
      <c r="D20686" t="s">
        <v>20688</v>
      </c>
    </row>
    <row r="20687" spans="1:4" x14ac:dyDescent="0.25">
      <c r="A20687">
        <v>3</v>
      </c>
      <c r="B20687">
        <v>63.3</v>
      </c>
      <c r="C20687" t="s">
        <v>6</v>
      </c>
      <c r="D20687" t="s">
        <v>20689</v>
      </c>
    </row>
    <row r="20688" spans="1:4" x14ac:dyDescent="0.25">
      <c r="A20688">
        <v>3</v>
      </c>
      <c r="B20688">
        <v>63.4</v>
      </c>
      <c r="C20688" t="s">
        <v>6</v>
      </c>
      <c r="D20688" t="s">
        <v>20690</v>
      </c>
    </row>
    <row r="20689" spans="1:4" x14ac:dyDescent="0.25">
      <c r="A20689">
        <v>3</v>
      </c>
      <c r="B20689">
        <v>63.4</v>
      </c>
      <c r="C20689" t="s">
        <v>6</v>
      </c>
      <c r="D20689" t="s">
        <v>20691</v>
      </c>
    </row>
    <row r="20690" spans="1:4" x14ac:dyDescent="0.25">
      <c r="A20690">
        <v>3</v>
      </c>
      <c r="B20690">
        <v>63.599999999999902</v>
      </c>
      <c r="C20690" t="s">
        <v>4</v>
      </c>
      <c r="D20690" t="s">
        <v>20692</v>
      </c>
    </row>
    <row r="20691" spans="1:4" x14ac:dyDescent="0.25">
      <c r="A20691">
        <v>3</v>
      </c>
      <c r="B20691">
        <v>63.6</v>
      </c>
      <c r="C20691" t="s">
        <v>6</v>
      </c>
      <c r="D20691" t="s">
        <v>20693</v>
      </c>
    </row>
    <row r="20692" spans="1:4" x14ac:dyDescent="0.25">
      <c r="A20692">
        <v>3</v>
      </c>
      <c r="B20692">
        <v>63.6</v>
      </c>
      <c r="C20692" t="s">
        <v>6</v>
      </c>
      <c r="D20692" t="s">
        <v>20694</v>
      </c>
    </row>
    <row r="20693" spans="1:4" x14ac:dyDescent="0.25">
      <c r="A20693">
        <v>3</v>
      </c>
      <c r="B20693">
        <v>63.6</v>
      </c>
      <c r="C20693" t="s">
        <v>6</v>
      </c>
      <c r="D20693" t="s">
        <v>20695</v>
      </c>
    </row>
    <row r="20694" spans="1:4" x14ac:dyDescent="0.25">
      <c r="A20694">
        <v>3</v>
      </c>
      <c r="B20694">
        <v>63.6</v>
      </c>
      <c r="C20694" t="s">
        <v>6</v>
      </c>
      <c r="D20694" t="s">
        <v>20696</v>
      </c>
    </row>
    <row r="20695" spans="1:4" x14ac:dyDescent="0.25">
      <c r="A20695">
        <v>3</v>
      </c>
      <c r="B20695">
        <v>63.6</v>
      </c>
      <c r="C20695" t="s">
        <v>6</v>
      </c>
      <c r="D20695" t="s">
        <v>20697</v>
      </c>
    </row>
    <row r="20696" spans="1:4" x14ac:dyDescent="0.25">
      <c r="A20696">
        <v>3</v>
      </c>
      <c r="B20696">
        <v>63.6</v>
      </c>
      <c r="C20696" t="s">
        <v>6</v>
      </c>
      <c r="D20696" t="s">
        <v>20698</v>
      </c>
    </row>
    <row r="20697" spans="1:4" x14ac:dyDescent="0.25">
      <c r="A20697">
        <v>3</v>
      </c>
      <c r="B20697">
        <v>63.6</v>
      </c>
      <c r="C20697" t="s">
        <v>6</v>
      </c>
      <c r="D20697" t="s">
        <v>20699</v>
      </c>
    </row>
    <row r="20698" spans="1:4" x14ac:dyDescent="0.25">
      <c r="A20698">
        <v>3</v>
      </c>
      <c r="B20698">
        <v>63.6</v>
      </c>
      <c r="C20698" t="s">
        <v>6</v>
      </c>
      <c r="D20698" t="s">
        <v>20700</v>
      </c>
    </row>
    <row r="20699" spans="1:4" x14ac:dyDescent="0.25">
      <c r="A20699">
        <v>3</v>
      </c>
      <c r="B20699">
        <v>63.6</v>
      </c>
      <c r="C20699" t="s">
        <v>6</v>
      </c>
      <c r="D20699" t="s">
        <v>20701</v>
      </c>
    </row>
    <row r="20700" spans="1:4" x14ac:dyDescent="0.25">
      <c r="A20700">
        <v>3</v>
      </c>
      <c r="B20700">
        <v>63.6</v>
      </c>
      <c r="C20700" t="s">
        <v>6</v>
      </c>
      <c r="D20700" t="s">
        <v>20702</v>
      </c>
    </row>
    <row r="20701" spans="1:4" x14ac:dyDescent="0.25">
      <c r="A20701">
        <v>3</v>
      </c>
      <c r="B20701">
        <v>63.6</v>
      </c>
      <c r="C20701" t="s">
        <v>6</v>
      </c>
      <c r="D20701" t="s">
        <v>20703</v>
      </c>
    </row>
    <row r="20702" spans="1:4" x14ac:dyDescent="0.25">
      <c r="A20702">
        <v>3</v>
      </c>
      <c r="B20702">
        <v>63.6</v>
      </c>
      <c r="C20702" t="s">
        <v>6</v>
      </c>
      <c r="D20702" t="s">
        <v>20704</v>
      </c>
    </row>
    <row r="20703" spans="1:4" x14ac:dyDescent="0.25">
      <c r="A20703">
        <v>3</v>
      </c>
      <c r="B20703">
        <v>63.6</v>
      </c>
      <c r="C20703" t="s">
        <v>6</v>
      </c>
      <c r="D20703" t="s">
        <v>20705</v>
      </c>
    </row>
    <row r="20704" spans="1:4" x14ac:dyDescent="0.25">
      <c r="A20704">
        <v>3</v>
      </c>
      <c r="B20704">
        <v>63.6</v>
      </c>
      <c r="C20704" t="s">
        <v>6</v>
      </c>
      <c r="D20704" t="s">
        <v>20706</v>
      </c>
    </row>
    <row r="20705" spans="1:4" x14ac:dyDescent="0.25">
      <c r="A20705">
        <v>3</v>
      </c>
      <c r="B20705">
        <v>63.6</v>
      </c>
      <c r="C20705" t="s">
        <v>6</v>
      </c>
      <c r="D20705" t="s">
        <v>20707</v>
      </c>
    </row>
    <row r="20706" spans="1:4" x14ac:dyDescent="0.25">
      <c r="A20706">
        <v>3</v>
      </c>
      <c r="B20706">
        <v>63.6</v>
      </c>
      <c r="C20706" t="s">
        <v>6</v>
      </c>
      <c r="D20706" t="s">
        <v>20708</v>
      </c>
    </row>
    <row r="20707" spans="1:4" x14ac:dyDescent="0.25">
      <c r="A20707">
        <v>3</v>
      </c>
      <c r="B20707">
        <v>63.6</v>
      </c>
      <c r="C20707" t="s">
        <v>6</v>
      </c>
      <c r="D20707" t="s">
        <v>20709</v>
      </c>
    </row>
    <row r="20708" spans="1:4" x14ac:dyDescent="0.25">
      <c r="A20708">
        <v>3</v>
      </c>
      <c r="B20708">
        <v>63.7</v>
      </c>
      <c r="C20708" t="s">
        <v>6</v>
      </c>
      <c r="D20708" t="s">
        <v>20710</v>
      </c>
    </row>
    <row r="20709" spans="1:4" x14ac:dyDescent="0.25">
      <c r="A20709">
        <v>3</v>
      </c>
      <c r="B20709">
        <v>63.7</v>
      </c>
      <c r="C20709" t="s">
        <v>6</v>
      </c>
      <c r="D20709" t="s">
        <v>20711</v>
      </c>
    </row>
    <row r="20710" spans="1:4" x14ac:dyDescent="0.25">
      <c r="A20710">
        <v>3</v>
      </c>
      <c r="B20710">
        <v>63.7</v>
      </c>
      <c r="C20710" t="s">
        <v>6</v>
      </c>
      <c r="D20710" t="s">
        <v>20712</v>
      </c>
    </row>
    <row r="20711" spans="1:4" x14ac:dyDescent="0.25">
      <c r="A20711">
        <v>3</v>
      </c>
      <c r="B20711">
        <v>63.7</v>
      </c>
      <c r="C20711" t="s">
        <v>6</v>
      </c>
      <c r="D20711" t="s">
        <v>20713</v>
      </c>
    </row>
    <row r="20712" spans="1:4" x14ac:dyDescent="0.25">
      <c r="A20712">
        <v>3</v>
      </c>
      <c r="B20712">
        <v>63.7</v>
      </c>
      <c r="C20712" t="s">
        <v>6</v>
      </c>
      <c r="D20712" t="s">
        <v>20714</v>
      </c>
    </row>
    <row r="20713" spans="1:4" x14ac:dyDescent="0.25">
      <c r="A20713">
        <v>3</v>
      </c>
      <c r="B20713">
        <v>63.7</v>
      </c>
      <c r="C20713" t="s">
        <v>6</v>
      </c>
      <c r="D20713" t="s">
        <v>20715</v>
      </c>
    </row>
    <row r="20714" spans="1:4" x14ac:dyDescent="0.25">
      <c r="A20714">
        <v>3</v>
      </c>
      <c r="B20714">
        <v>63.899999999999899</v>
      </c>
      <c r="C20714" t="s">
        <v>4</v>
      </c>
      <c r="D20714" t="s">
        <v>20716</v>
      </c>
    </row>
    <row r="20715" spans="1:4" x14ac:dyDescent="0.25">
      <c r="A20715">
        <v>3</v>
      </c>
      <c r="B20715">
        <v>63.9</v>
      </c>
      <c r="C20715" t="s">
        <v>6</v>
      </c>
      <c r="D20715" t="s">
        <v>20717</v>
      </c>
    </row>
    <row r="20716" spans="1:4" x14ac:dyDescent="0.25">
      <c r="A20716">
        <v>3</v>
      </c>
      <c r="B20716">
        <v>63.9</v>
      </c>
      <c r="C20716" t="s">
        <v>6</v>
      </c>
      <c r="D20716" t="s">
        <v>20718</v>
      </c>
    </row>
    <row r="20717" spans="1:4" x14ac:dyDescent="0.25">
      <c r="A20717">
        <v>3</v>
      </c>
      <c r="B20717">
        <v>63.9</v>
      </c>
      <c r="C20717" t="s">
        <v>6</v>
      </c>
      <c r="D20717" t="s">
        <v>20719</v>
      </c>
    </row>
    <row r="20718" spans="1:4" x14ac:dyDescent="0.25">
      <c r="A20718">
        <v>3</v>
      </c>
      <c r="B20718">
        <v>63.9</v>
      </c>
      <c r="C20718" t="s">
        <v>6</v>
      </c>
      <c r="D20718" t="s">
        <v>20720</v>
      </c>
    </row>
    <row r="20719" spans="1:4" x14ac:dyDescent="0.25">
      <c r="A20719">
        <v>3</v>
      </c>
      <c r="B20719">
        <v>63.9</v>
      </c>
      <c r="C20719" t="s">
        <v>6</v>
      </c>
      <c r="D20719" t="s">
        <v>20721</v>
      </c>
    </row>
    <row r="20720" spans="1:4" x14ac:dyDescent="0.25">
      <c r="A20720">
        <v>3</v>
      </c>
      <c r="B20720">
        <v>63.9</v>
      </c>
      <c r="C20720" t="s">
        <v>6</v>
      </c>
      <c r="D20720" t="s">
        <v>20722</v>
      </c>
    </row>
    <row r="20721" spans="1:4" x14ac:dyDescent="0.25">
      <c r="A20721">
        <v>3</v>
      </c>
      <c r="B20721">
        <v>63.9</v>
      </c>
      <c r="C20721" t="s">
        <v>6</v>
      </c>
      <c r="D20721" t="s">
        <v>20723</v>
      </c>
    </row>
    <row r="20722" spans="1:4" x14ac:dyDescent="0.25">
      <c r="A20722">
        <v>3</v>
      </c>
      <c r="B20722">
        <v>63.9</v>
      </c>
      <c r="C20722" t="s">
        <v>6</v>
      </c>
      <c r="D20722" t="s">
        <v>20724</v>
      </c>
    </row>
    <row r="20723" spans="1:4" x14ac:dyDescent="0.25">
      <c r="A20723">
        <v>3</v>
      </c>
      <c r="B20723">
        <v>63.9</v>
      </c>
      <c r="C20723" t="s">
        <v>6</v>
      </c>
      <c r="D20723" t="s">
        <v>20725</v>
      </c>
    </row>
    <row r="20724" spans="1:4" x14ac:dyDescent="0.25">
      <c r="A20724">
        <v>3</v>
      </c>
      <c r="B20724">
        <v>63.9</v>
      </c>
      <c r="C20724" t="s">
        <v>6</v>
      </c>
      <c r="D20724" t="s">
        <v>20726</v>
      </c>
    </row>
    <row r="20725" spans="1:4" x14ac:dyDescent="0.25">
      <c r="A20725">
        <v>3</v>
      </c>
      <c r="B20725">
        <v>63.9</v>
      </c>
      <c r="C20725" t="s">
        <v>6</v>
      </c>
      <c r="D20725" t="s">
        <v>20727</v>
      </c>
    </row>
    <row r="20726" spans="1:4" x14ac:dyDescent="0.25">
      <c r="A20726">
        <v>3</v>
      </c>
      <c r="B20726">
        <v>63.9</v>
      </c>
      <c r="C20726" t="s">
        <v>6</v>
      </c>
      <c r="D20726" t="s">
        <v>20728</v>
      </c>
    </row>
    <row r="20727" spans="1:4" x14ac:dyDescent="0.25">
      <c r="A20727">
        <v>3</v>
      </c>
      <c r="B20727">
        <v>63.9</v>
      </c>
      <c r="C20727" t="s">
        <v>6</v>
      </c>
      <c r="D20727" t="s">
        <v>20729</v>
      </c>
    </row>
    <row r="20728" spans="1:4" x14ac:dyDescent="0.25">
      <c r="A20728">
        <v>3</v>
      </c>
      <c r="B20728">
        <v>63.9</v>
      </c>
      <c r="C20728" t="s">
        <v>6</v>
      </c>
      <c r="D20728" t="s">
        <v>20730</v>
      </c>
    </row>
    <row r="20729" spans="1:4" x14ac:dyDescent="0.25">
      <c r="A20729">
        <v>3</v>
      </c>
      <c r="B20729">
        <v>63.9</v>
      </c>
      <c r="C20729" t="s">
        <v>6</v>
      </c>
      <c r="D20729" t="s">
        <v>20731</v>
      </c>
    </row>
    <row r="20730" spans="1:4" x14ac:dyDescent="0.25">
      <c r="A20730">
        <v>3</v>
      </c>
      <c r="B20730">
        <v>63.9</v>
      </c>
      <c r="C20730" t="s">
        <v>6</v>
      </c>
      <c r="D20730" t="s">
        <v>20732</v>
      </c>
    </row>
    <row r="20731" spans="1:4" x14ac:dyDescent="0.25">
      <c r="A20731">
        <v>3</v>
      </c>
      <c r="B20731">
        <v>63.9</v>
      </c>
      <c r="C20731" t="s">
        <v>6</v>
      </c>
      <c r="D20731" t="s">
        <v>20733</v>
      </c>
    </row>
    <row r="20732" spans="1:4" x14ac:dyDescent="0.25">
      <c r="A20732">
        <v>3</v>
      </c>
      <c r="B20732">
        <v>63.9</v>
      </c>
      <c r="C20732" t="s">
        <v>6</v>
      </c>
      <c r="D20732" t="s">
        <v>20734</v>
      </c>
    </row>
    <row r="20733" spans="1:4" x14ac:dyDescent="0.25">
      <c r="A20733">
        <v>3</v>
      </c>
      <c r="B20733">
        <v>63.9</v>
      </c>
      <c r="C20733" t="s">
        <v>6</v>
      </c>
      <c r="D20733" t="s">
        <v>20735</v>
      </c>
    </row>
    <row r="20734" spans="1:4" x14ac:dyDescent="0.25">
      <c r="A20734">
        <v>3</v>
      </c>
      <c r="B20734">
        <v>63.9</v>
      </c>
      <c r="C20734" t="s">
        <v>6</v>
      </c>
      <c r="D20734" t="s">
        <v>20736</v>
      </c>
    </row>
    <row r="20735" spans="1:4" x14ac:dyDescent="0.25">
      <c r="A20735">
        <v>3</v>
      </c>
      <c r="B20735">
        <v>63.9</v>
      </c>
      <c r="C20735" t="s">
        <v>6</v>
      </c>
      <c r="D20735" t="s">
        <v>20737</v>
      </c>
    </row>
    <row r="20736" spans="1:4" x14ac:dyDescent="0.25">
      <c r="A20736">
        <v>3</v>
      </c>
      <c r="B20736">
        <v>63.9</v>
      </c>
      <c r="C20736" t="s">
        <v>6</v>
      </c>
      <c r="D20736" t="s">
        <v>20738</v>
      </c>
    </row>
    <row r="20737" spans="1:4" x14ac:dyDescent="0.25">
      <c r="A20737">
        <v>3</v>
      </c>
      <c r="B20737">
        <v>63.9</v>
      </c>
      <c r="C20737" t="s">
        <v>6</v>
      </c>
      <c r="D20737" t="s">
        <v>20739</v>
      </c>
    </row>
    <row r="20738" spans="1:4" x14ac:dyDescent="0.25">
      <c r="A20738">
        <v>3</v>
      </c>
      <c r="B20738">
        <v>63.9</v>
      </c>
      <c r="C20738" t="s">
        <v>6</v>
      </c>
      <c r="D20738" t="s">
        <v>20740</v>
      </c>
    </row>
    <row r="20739" spans="1:4" x14ac:dyDescent="0.25">
      <c r="A20739">
        <v>3</v>
      </c>
      <c r="B20739">
        <v>63.9</v>
      </c>
      <c r="C20739" t="s">
        <v>6</v>
      </c>
      <c r="D20739" t="s">
        <v>20741</v>
      </c>
    </row>
    <row r="20740" spans="1:4" x14ac:dyDescent="0.25">
      <c r="A20740">
        <v>3</v>
      </c>
      <c r="B20740">
        <v>63.9</v>
      </c>
      <c r="C20740" t="s">
        <v>6</v>
      </c>
      <c r="D20740" t="s">
        <v>20742</v>
      </c>
    </row>
    <row r="20741" spans="1:4" x14ac:dyDescent="0.25">
      <c r="A20741">
        <v>3</v>
      </c>
      <c r="B20741">
        <v>63.9</v>
      </c>
      <c r="C20741" t="s">
        <v>6</v>
      </c>
      <c r="D20741" t="s">
        <v>20743</v>
      </c>
    </row>
    <row r="20742" spans="1:4" x14ac:dyDescent="0.25">
      <c r="A20742">
        <v>3</v>
      </c>
      <c r="B20742">
        <v>63.9</v>
      </c>
      <c r="C20742" t="s">
        <v>6</v>
      </c>
      <c r="D20742" t="s">
        <v>20744</v>
      </c>
    </row>
    <row r="20743" spans="1:4" x14ac:dyDescent="0.25">
      <c r="A20743">
        <v>3</v>
      </c>
      <c r="B20743">
        <v>63.9</v>
      </c>
      <c r="C20743" t="s">
        <v>6</v>
      </c>
      <c r="D20743" t="s">
        <v>20745</v>
      </c>
    </row>
    <row r="20744" spans="1:4" x14ac:dyDescent="0.25">
      <c r="A20744">
        <v>3</v>
      </c>
      <c r="B20744">
        <v>63.9</v>
      </c>
      <c r="C20744" t="s">
        <v>6</v>
      </c>
      <c r="D20744" t="s">
        <v>20746</v>
      </c>
    </row>
    <row r="20745" spans="1:4" x14ac:dyDescent="0.25">
      <c r="A20745">
        <v>3</v>
      </c>
      <c r="B20745">
        <v>63.9</v>
      </c>
      <c r="C20745" t="s">
        <v>6</v>
      </c>
      <c r="D20745" t="s">
        <v>20747</v>
      </c>
    </row>
    <row r="20746" spans="1:4" x14ac:dyDescent="0.25">
      <c r="A20746">
        <v>3</v>
      </c>
      <c r="B20746">
        <v>63.9</v>
      </c>
      <c r="C20746" t="s">
        <v>6</v>
      </c>
      <c r="D20746" t="s">
        <v>20748</v>
      </c>
    </row>
    <row r="20747" spans="1:4" x14ac:dyDescent="0.25">
      <c r="A20747">
        <v>3</v>
      </c>
      <c r="B20747">
        <v>63.9</v>
      </c>
      <c r="C20747" t="s">
        <v>6</v>
      </c>
      <c r="D20747" t="s">
        <v>20749</v>
      </c>
    </row>
    <row r="20748" spans="1:4" x14ac:dyDescent="0.25">
      <c r="A20748">
        <v>3</v>
      </c>
      <c r="B20748">
        <v>63.9</v>
      </c>
      <c r="C20748" t="s">
        <v>6</v>
      </c>
      <c r="D20748" t="s">
        <v>20750</v>
      </c>
    </row>
    <row r="20749" spans="1:4" x14ac:dyDescent="0.25">
      <c r="A20749">
        <v>3</v>
      </c>
      <c r="B20749">
        <v>63.9</v>
      </c>
      <c r="C20749" t="s">
        <v>6</v>
      </c>
      <c r="D20749" t="s">
        <v>20751</v>
      </c>
    </row>
    <row r="20750" spans="1:4" x14ac:dyDescent="0.25">
      <c r="A20750">
        <v>3</v>
      </c>
      <c r="B20750">
        <v>63.9</v>
      </c>
      <c r="C20750" t="s">
        <v>6</v>
      </c>
      <c r="D20750" t="s">
        <v>20752</v>
      </c>
    </row>
    <row r="20751" spans="1:4" x14ac:dyDescent="0.25">
      <c r="A20751">
        <v>3</v>
      </c>
      <c r="B20751">
        <v>63.9</v>
      </c>
      <c r="C20751" t="s">
        <v>6</v>
      </c>
      <c r="D20751" t="s">
        <v>20753</v>
      </c>
    </row>
    <row r="20752" spans="1:4" x14ac:dyDescent="0.25">
      <c r="A20752">
        <v>3</v>
      </c>
      <c r="B20752">
        <v>63.9</v>
      </c>
      <c r="C20752" t="s">
        <v>6</v>
      </c>
      <c r="D20752" t="s">
        <v>20754</v>
      </c>
    </row>
    <row r="20753" spans="1:4" x14ac:dyDescent="0.25">
      <c r="A20753">
        <v>3</v>
      </c>
      <c r="B20753">
        <v>63.9</v>
      </c>
      <c r="C20753" t="s">
        <v>6</v>
      </c>
      <c r="D20753" t="s">
        <v>20755</v>
      </c>
    </row>
    <row r="20754" spans="1:4" x14ac:dyDescent="0.25">
      <c r="A20754">
        <v>3</v>
      </c>
      <c r="B20754">
        <v>63.9</v>
      </c>
      <c r="C20754" t="s">
        <v>6</v>
      </c>
      <c r="D20754" t="s">
        <v>20756</v>
      </c>
    </row>
    <row r="20755" spans="1:4" x14ac:dyDescent="0.25">
      <c r="A20755">
        <v>3</v>
      </c>
      <c r="B20755">
        <v>63.9</v>
      </c>
      <c r="C20755" t="s">
        <v>6</v>
      </c>
      <c r="D20755" t="s">
        <v>20757</v>
      </c>
    </row>
    <row r="20756" spans="1:4" x14ac:dyDescent="0.25">
      <c r="A20756">
        <v>3</v>
      </c>
      <c r="B20756">
        <v>63.9</v>
      </c>
      <c r="C20756" t="s">
        <v>6</v>
      </c>
      <c r="D20756" t="s">
        <v>20758</v>
      </c>
    </row>
    <row r="20757" spans="1:4" x14ac:dyDescent="0.25">
      <c r="A20757">
        <v>3</v>
      </c>
      <c r="B20757">
        <v>63.9</v>
      </c>
      <c r="C20757" t="s">
        <v>6</v>
      </c>
      <c r="D20757" t="s">
        <v>20759</v>
      </c>
    </row>
    <row r="20758" spans="1:4" x14ac:dyDescent="0.25">
      <c r="A20758">
        <v>3</v>
      </c>
      <c r="B20758">
        <v>63.9</v>
      </c>
      <c r="C20758" t="s">
        <v>6</v>
      </c>
      <c r="D20758" t="s">
        <v>20760</v>
      </c>
    </row>
    <row r="20759" spans="1:4" x14ac:dyDescent="0.25">
      <c r="A20759">
        <v>3</v>
      </c>
      <c r="B20759">
        <v>63.9</v>
      </c>
      <c r="C20759" t="s">
        <v>6</v>
      </c>
      <c r="D20759" t="s">
        <v>20761</v>
      </c>
    </row>
    <row r="20760" spans="1:4" x14ac:dyDescent="0.25">
      <c r="A20760">
        <v>3</v>
      </c>
      <c r="B20760">
        <v>63.9</v>
      </c>
      <c r="C20760" t="s">
        <v>6</v>
      </c>
      <c r="D20760" t="s">
        <v>20762</v>
      </c>
    </row>
    <row r="20761" spans="1:4" x14ac:dyDescent="0.25">
      <c r="A20761">
        <v>3</v>
      </c>
      <c r="B20761">
        <v>63.9</v>
      </c>
      <c r="C20761" t="s">
        <v>6</v>
      </c>
      <c r="D20761" t="s">
        <v>20763</v>
      </c>
    </row>
    <row r="20762" spans="1:4" x14ac:dyDescent="0.25">
      <c r="A20762">
        <v>3</v>
      </c>
      <c r="B20762">
        <v>63.9</v>
      </c>
      <c r="C20762" t="s">
        <v>6</v>
      </c>
      <c r="D20762" t="s">
        <v>20764</v>
      </c>
    </row>
    <row r="20763" spans="1:4" x14ac:dyDescent="0.25">
      <c r="A20763">
        <v>3</v>
      </c>
      <c r="B20763">
        <v>63.9</v>
      </c>
      <c r="C20763" t="s">
        <v>6</v>
      </c>
      <c r="D20763" t="s">
        <v>20765</v>
      </c>
    </row>
    <row r="20764" spans="1:4" x14ac:dyDescent="0.25">
      <c r="A20764">
        <v>3</v>
      </c>
      <c r="B20764">
        <v>63.9</v>
      </c>
      <c r="C20764" t="s">
        <v>6</v>
      </c>
      <c r="D20764" t="s">
        <v>20766</v>
      </c>
    </row>
    <row r="20765" spans="1:4" x14ac:dyDescent="0.25">
      <c r="A20765">
        <v>3</v>
      </c>
      <c r="B20765">
        <v>63.9</v>
      </c>
      <c r="C20765" t="s">
        <v>6</v>
      </c>
      <c r="D20765" t="s">
        <v>20767</v>
      </c>
    </row>
    <row r="20766" spans="1:4" x14ac:dyDescent="0.25">
      <c r="A20766">
        <v>3</v>
      </c>
      <c r="B20766">
        <v>63.9</v>
      </c>
      <c r="C20766" t="s">
        <v>6</v>
      </c>
      <c r="D20766" t="s">
        <v>20768</v>
      </c>
    </row>
    <row r="20767" spans="1:4" x14ac:dyDescent="0.25">
      <c r="A20767">
        <v>3</v>
      </c>
      <c r="B20767">
        <v>63.9</v>
      </c>
      <c r="C20767" t="s">
        <v>6</v>
      </c>
      <c r="D20767" t="s">
        <v>20769</v>
      </c>
    </row>
    <row r="20768" spans="1:4" x14ac:dyDescent="0.25">
      <c r="A20768">
        <v>3</v>
      </c>
      <c r="B20768">
        <v>63.9</v>
      </c>
      <c r="C20768" t="s">
        <v>6</v>
      </c>
      <c r="D20768" t="s">
        <v>20770</v>
      </c>
    </row>
    <row r="20769" spans="1:4" x14ac:dyDescent="0.25">
      <c r="A20769">
        <v>3</v>
      </c>
      <c r="B20769">
        <v>63.9</v>
      </c>
      <c r="C20769" t="s">
        <v>6</v>
      </c>
      <c r="D20769" t="s">
        <v>20771</v>
      </c>
    </row>
    <row r="20770" spans="1:4" x14ac:dyDescent="0.25">
      <c r="A20770">
        <v>3</v>
      </c>
      <c r="B20770">
        <v>63.9</v>
      </c>
      <c r="C20770" t="s">
        <v>6</v>
      </c>
      <c r="D20770" t="s">
        <v>20772</v>
      </c>
    </row>
    <row r="20771" spans="1:4" x14ac:dyDescent="0.25">
      <c r="A20771">
        <v>3</v>
      </c>
      <c r="B20771">
        <v>63.9</v>
      </c>
      <c r="C20771" t="s">
        <v>6</v>
      </c>
      <c r="D20771" t="s">
        <v>20773</v>
      </c>
    </row>
    <row r="20772" spans="1:4" x14ac:dyDescent="0.25">
      <c r="A20772">
        <v>3</v>
      </c>
      <c r="B20772">
        <v>63.9</v>
      </c>
      <c r="C20772" t="s">
        <v>6</v>
      </c>
      <c r="D20772" t="s">
        <v>20774</v>
      </c>
    </row>
    <row r="20773" spans="1:4" x14ac:dyDescent="0.25">
      <c r="A20773">
        <v>3</v>
      </c>
      <c r="B20773">
        <v>63.9</v>
      </c>
      <c r="C20773" t="s">
        <v>6</v>
      </c>
      <c r="D20773" t="s">
        <v>20775</v>
      </c>
    </row>
    <row r="20774" spans="1:4" x14ac:dyDescent="0.25">
      <c r="A20774">
        <v>3</v>
      </c>
      <c r="B20774">
        <v>63.9</v>
      </c>
      <c r="C20774" t="s">
        <v>6</v>
      </c>
      <c r="D20774" t="s">
        <v>20776</v>
      </c>
    </row>
    <row r="20775" spans="1:4" x14ac:dyDescent="0.25">
      <c r="A20775">
        <v>3</v>
      </c>
      <c r="B20775">
        <v>63.9</v>
      </c>
      <c r="C20775" t="s">
        <v>6</v>
      </c>
      <c r="D20775" t="s">
        <v>20777</v>
      </c>
    </row>
    <row r="20776" spans="1:4" x14ac:dyDescent="0.25">
      <c r="A20776">
        <v>3</v>
      </c>
      <c r="B20776">
        <v>63.9</v>
      </c>
      <c r="C20776" t="s">
        <v>6</v>
      </c>
      <c r="D20776" t="s">
        <v>20778</v>
      </c>
    </row>
    <row r="20777" spans="1:4" x14ac:dyDescent="0.25">
      <c r="A20777">
        <v>3</v>
      </c>
      <c r="B20777">
        <v>63.9</v>
      </c>
      <c r="C20777" t="s">
        <v>6</v>
      </c>
      <c r="D20777" t="s">
        <v>20779</v>
      </c>
    </row>
    <row r="20778" spans="1:4" x14ac:dyDescent="0.25">
      <c r="A20778">
        <v>3</v>
      </c>
      <c r="B20778">
        <v>63.9</v>
      </c>
      <c r="C20778" t="s">
        <v>6</v>
      </c>
      <c r="D20778" t="s">
        <v>20780</v>
      </c>
    </row>
    <row r="20779" spans="1:4" x14ac:dyDescent="0.25">
      <c r="A20779">
        <v>3</v>
      </c>
      <c r="B20779">
        <v>63.9</v>
      </c>
      <c r="C20779" t="s">
        <v>6</v>
      </c>
      <c r="D20779" t="s">
        <v>20781</v>
      </c>
    </row>
    <row r="20780" spans="1:4" x14ac:dyDescent="0.25">
      <c r="A20780">
        <v>3</v>
      </c>
      <c r="B20780">
        <v>63.9</v>
      </c>
      <c r="C20780" t="s">
        <v>6</v>
      </c>
      <c r="D20780" t="s">
        <v>20782</v>
      </c>
    </row>
    <row r="20781" spans="1:4" x14ac:dyDescent="0.25">
      <c r="A20781">
        <v>3</v>
      </c>
      <c r="B20781">
        <v>63.9</v>
      </c>
      <c r="C20781" t="s">
        <v>6</v>
      </c>
      <c r="D20781" t="s">
        <v>20783</v>
      </c>
    </row>
    <row r="20782" spans="1:4" x14ac:dyDescent="0.25">
      <c r="A20782">
        <v>3</v>
      </c>
      <c r="B20782">
        <v>63.9</v>
      </c>
      <c r="C20782" t="s">
        <v>6</v>
      </c>
      <c r="D20782" t="s">
        <v>20784</v>
      </c>
    </row>
    <row r="20783" spans="1:4" x14ac:dyDescent="0.25">
      <c r="A20783">
        <v>3</v>
      </c>
      <c r="B20783">
        <v>63.9</v>
      </c>
      <c r="C20783" t="s">
        <v>6</v>
      </c>
      <c r="D20783" t="s">
        <v>20785</v>
      </c>
    </row>
    <row r="20784" spans="1:4" x14ac:dyDescent="0.25">
      <c r="A20784">
        <v>3</v>
      </c>
      <c r="B20784">
        <v>63.9</v>
      </c>
      <c r="C20784" t="s">
        <v>6</v>
      </c>
      <c r="D20784" t="s">
        <v>20786</v>
      </c>
    </row>
    <row r="20785" spans="1:4" x14ac:dyDescent="0.25">
      <c r="A20785">
        <v>3</v>
      </c>
      <c r="B20785">
        <v>63.9</v>
      </c>
      <c r="C20785" t="s">
        <v>6</v>
      </c>
      <c r="D20785" t="s">
        <v>20787</v>
      </c>
    </row>
    <row r="20786" spans="1:4" x14ac:dyDescent="0.25">
      <c r="A20786">
        <v>3</v>
      </c>
      <c r="B20786">
        <v>63.9</v>
      </c>
      <c r="C20786" t="s">
        <v>6</v>
      </c>
      <c r="D20786" t="s">
        <v>20788</v>
      </c>
    </row>
    <row r="20787" spans="1:4" x14ac:dyDescent="0.25">
      <c r="A20787">
        <v>3</v>
      </c>
      <c r="B20787">
        <v>63.9</v>
      </c>
      <c r="C20787" t="s">
        <v>6</v>
      </c>
      <c r="D20787" t="s">
        <v>20789</v>
      </c>
    </row>
    <row r="20788" spans="1:4" x14ac:dyDescent="0.25">
      <c r="A20788">
        <v>3</v>
      </c>
      <c r="B20788">
        <v>63.9</v>
      </c>
      <c r="C20788" t="s">
        <v>6</v>
      </c>
      <c r="D20788" t="s">
        <v>20790</v>
      </c>
    </row>
    <row r="20789" spans="1:4" x14ac:dyDescent="0.25">
      <c r="A20789">
        <v>3</v>
      </c>
      <c r="B20789">
        <v>63.9</v>
      </c>
      <c r="C20789" t="s">
        <v>6</v>
      </c>
      <c r="D20789" t="s">
        <v>20791</v>
      </c>
    </row>
    <row r="20790" spans="1:4" x14ac:dyDescent="0.25">
      <c r="A20790">
        <v>3</v>
      </c>
      <c r="B20790">
        <v>63.9</v>
      </c>
      <c r="C20790" t="s">
        <v>6</v>
      </c>
      <c r="D20790" t="s">
        <v>20792</v>
      </c>
    </row>
    <row r="20791" spans="1:4" x14ac:dyDescent="0.25">
      <c r="A20791">
        <v>3</v>
      </c>
      <c r="B20791">
        <v>63.9</v>
      </c>
      <c r="C20791" t="s">
        <v>6</v>
      </c>
      <c r="D20791" t="s">
        <v>20793</v>
      </c>
    </row>
    <row r="20792" spans="1:4" x14ac:dyDescent="0.25">
      <c r="A20792">
        <v>3</v>
      </c>
      <c r="B20792">
        <v>63.9</v>
      </c>
      <c r="C20792" t="s">
        <v>6</v>
      </c>
      <c r="D20792" t="s">
        <v>20794</v>
      </c>
    </row>
    <row r="20793" spans="1:4" x14ac:dyDescent="0.25">
      <c r="A20793">
        <v>3</v>
      </c>
      <c r="B20793">
        <v>63.9</v>
      </c>
      <c r="C20793" t="s">
        <v>6</v>
      </c>
      <c r="D20793" t="s">
        <v>20795</v>
      </c>
    </row>
    <row r="20794" spans="1:4" x14ac:dyDescent="0.25">
      <c r="A20794">
        <v>3</v>
      </c>
      <c r="B20794">
        <v>63.9</v>
      </c>
      <c r="C20794" t="s">
        <v>6</v>
      </c>
      <c r="D20794" t="s">
        <v>20796</v>
      </c>
    </row>
    <row r="20795" spans="1:4" x14ac:dyDescent="0.25">
      <c r="A20795">
        <v>3</v>
      </c>
      <c r="B20795">
        <v>63.9</v>
      </c>
      <c r="C20795" t="s">
        <v>6</v>
      </c>
      <c r="D20795" t="s">
        <v>20797</v>
      </c>
    </row>
    <row r="20796" spans="1:4" x14ac:dyDescent="0.25">
      <c r="A20796">
        <v>3</v>
      </c>
      <c r="B20796">
        <v>63.9</v>
      </c>
      <c r="C20796" t="s">
        <v>6</v>
      </c>
      <c r="D20796" t="s">
        <v>20798</v>
      </c>
    </row>
    <row r="20797" spans="1:4" x14ac:dyDescent="0.25">
      <c r="A20797">
        <v>3</v>
      </c>
      <c r="B20797">
        <v>63.9</v>
      </c>
      <c r="C20797" t="s">
        <v>6</v>
      </c>
      <c r="D20797" t="s">
        <v>20799</v>
      </c>
    </row>
    <row r="20798" spans="1:4" x14ac:dyDescent="0.25">
      <c r="A20798">
        <v>3</v>
      </c>
      <c r="B20798">
        <v>63.9</v>
      </c>
      <c r="C20798" t="s">
        <v>6</v>
      </c>
      <c r="D20798" t="s">
        <v>20800</v>
      </c>
    </row>
    <row r="20799" spans="1:4" x14ac:dyDescent="0.25">
      <c r="A20799">
        <v>3</v>
      </c>
      <c r="B20799">
        <v>63.9</v>
      </c>
      <c r="C20799" t="s">
        <v>6</v>
      </c>
      <c r="D20799" t="s">
        <v>20801</v>
      </c>
    </row>
    <row r="20800" spans="1:4" x14ac:dyDescent="0.25">
      <c r="A20800">
        <v>3</v>
      </c>
      <c r="B20800">
        <v>63.9</v>
      </c>
      <c r="C20800" t="s">
        <v>6</v>
      </c>
      <c r="D20800" t="s">
        <v>20802</v>
      </c>
    </row>
    <row r="20801" spans="1:4" x14ac:dyDescent="0.25">
      <c r="A20801">
        <v>3</v>
      </c>
      <c r="B20801">
        <v>63.9</v>
      </c>
      <c r="C20801" t="s">
        <v>6</v>
      </c>
      <c r="D20801" t="s">
        <v>20803</v>
      </c>
    </row>
    <row r="20802" spans="1:4" x14ac:dyDescent="0.25">
      <c r="A20802">
        <v>3</v>
      </c>
      <c r="B20802">
        <v>63.9</v>
      </c>
      <c r="C20802" t="s">
        <v>6</v>
      </c>
      <c r="D20802" t="s">
        <v>20804</v>
      </c>
    </row>
    <row r="20803" spans="1:4" x14ac:dyDescent="0.25">
      <c r="A20803">
        <v>3</v>
      </c>
      <c r="B20803">
        <v>64</v>
      </c>
      <c r="C20803" t="s">
        <v>6</v>
      </c>
      <c r="D20803" t="s">
        <v>20805</v>
      </c>
    </row>
    <row r="20804" spans="1:4" x14ac:dyDescent="0.25">
      <c r="A20804">
        <v>3</v>
      </c>
      <c r="B20804">
        <v>64</v>
      </c>
      <c r="C20804" t="s">
        <v>6</v>
      </c>
      <c r="D20804" t="s">
        <v>20806</v>
      </c>
    </row>
    <row r="20805" spans="1:4" x14ac:dyDescent="0.25">
      <c r="A20805">
        <v>3</v>
      </c>
      <c r="B20805">
        <v>64</v>
      </c>
      <c r="C20805" t="s">
        <v>6</v>
      </c>
      <c r="D20805" t="s">
        <v>20807</v>
      </c>
    </row>
    <row r="20806" spans="1:4" x14ac:dyDescent="0.25">
      <c r="A20806">
        <v>3</v>
      </c>
      <c r="B20806">
        <v>64</v>
      </c>
      <c r="C20806" t="s">
        <v>6</v>
      </c>
      <c r="D20806" t="s">
        <v>20808</v>
      </c>
    </row>
    <row r="20807" spans="1:4" x14ac:dyDescent="0.25">
      <c r="A20807">
        <v>3</v>
      </c>
      <c r="B20807">
        <v>64</v>
      </c>
      <c r="C20807" t="s">
        <v>6</v>
      </c>
      <c r="D20807" t="s">
        <v>20809</v>
      </c>
    </row>
    <row r="20808" spans="1:4" x14ac:dyDescent="0.25">
      <c r="A20808">
        <v>3</v>
      </c>
      <c r="B20808">
        <v>64</v>
      </c>
      <c r="C20808" t="s">
        <v>6</v>
      </c>
      <c r="D20808" t="s">
        <v>20810</v>
      </c>
    </row>
    <row r="20809" spans="1:4" x14ac:dyDescent="0.25">
      <c r="A20809">
        <v>3</v>
      </c>
      <c r="B20809">
        <v>64</v>
      </c>
      <c r="C20809" t="s">
        <v>6</v>
      </c>
      <c r="D20809" t="s">
        <v>20811</v>
      </c>
    </row>
    <row r="20810" spans="1:4" x14ac:dyDescent="0.25">
      <c r="A20810">
        <v>3</v>
      </c>
      <c r="B20810">
        <v>64</v>
      </c>
      <c r="C20810" t="s">
        <v>6</v>
      </c>
      <c r="D20810" t="s">
        <v>20812</v>
      </c>
    </row>
    <row r="20811" spans="1:4" x14ac:dyDescent="0.25">
      <c r="A20811">
        <v>3</v>
      </c>
      <c r="B20811">
        <v>64</v>
      </c>
      <c r="C20811" t="s">
        <v>6</v>
      </c>
      <c r="D20811" t="s">
        <v>20813</v>
      </c>
    </row>
    <row r="20812" spans="1:4" x14ac:dyDescent="0.25">
      <c r="A20812">
        <v>3</v>
      </c>
      <c r="B20812">
        <v>64</v>
      </c>
      <c r="C20812" t="s">
        <v>6</v>
      </c>
      <c r="D20812" t="s">
        <v>20814</v>
      </c>
    </row>
    <row r="20813" spans="1:4" x14ac:dyDescent="0.25">
      <c r="A20813">
        <v>3</v>
      </c>
      <c r="B20813">
        <v>64</v>
      </c>
      <c r="C20813" t="s">
        <v>6</v>
      </c>
      <c r="D20813" t="s">
        <v>20815</v>
      </c>
    </row>
    <row r="20814" spans="1:4" x14ac:dyDescent="0.25">
      <c r="A20814">
        <v>3</v>
      </c>
      <c r="B20814">
        <v>64</v>
      </c>
      <c r="C20814" t="s">
        <v>6</v>
      </c>
      <c r="D20814" t="s">
        <v>20816</v>
      </c>
    </row>
    <row r="20815" spans="1:4" x14ac:dyDescent="0.25">
      <c r="A20815">
        <v>3</v>
      </c>
      <c r="B20815">
        <v>64</v>
      </c>
      <c r="C20815" t="s">
        <v>6</v>
      </c>
      <c r="D20815" t="s">
        <v>20817</v>
      </c>
    </row>
    <row r="20816" spans="1:4" x14ac:dyDescent="0.25">
      <c r="A20816">
        <v>3</v>
      </c>
      <c r="B20816">
        <v>64</v>
      </c>
      <c r="C20816" t="s">
        <v>6</v>
      </c>
      <c r="D20816" t="s">
        <v>20818</v>
      </c>
    </row>
    <row r="20817" spans="1:4" x14ac:dyDescent="0.25">
      <c r="A20817">
        <v>3</v>
      </c>
      <c r="B20817">
        <v>64</v>
      </c>
      <c r="C20817" t="s">
        <v>6</v>
      </c>
      <c r="D20817" t="s">
        <v>20819</v>
      </c>
    </row>
    <row r="20818" spans="1:4" x14ac:dyDescent="0.25">
      <c r="A20818">
        <v>3</v>
      </c>
      <c r="B20818">
        <v>64</v>
      </c>
      <c r="C20818" t="s">
        <v>6</v>
      </c>
      <c r="D20818" t="s">
        <v>20820</v>
      </c>
    </row>
    <row r="20819" spans="1:4" x14ac:dyDescent="0.25">
      <c r="A20819">
        <v>3</v>
      </c>
      <c r="B20819">
        <v>64</v>
      </c>
      <c r="C20819" t="s">
        <v>6</v>
      </c>
      <c r="D20819" t="s">
        <v>20821</v>
      </c>
    </row>
    <row r="20820" spans="1:4" x14ac:dyDescent="0.25">
      <c r="A20820">
        <v>3</v>
      </c>
      <c r="B20820">
        <v>64</v>
      </c>
      <c r="C20820" t="s">
        <v>6</v>
      </c>
      <c r="D20820" t="s">
        <v>20822</v>
      </c>
    </row>
    <row r="20821" spans="1:4" x14ac:dyDescent="0.25">
      <c r="A20821">
        <v>3</v>
      </c>
      <c r="B20821">
        <v>64</v>
      </c>
      <c r="C20821" t="s">
        <v>6</v>
      </c>
      <c r="D20821" t="s">
        <v>20823</v>
      </c>
    </row>
    <row r="20822" spans="1:4" x14ac:dyDescent="0.25">
      <c r="A20822">
        <v>3</v>
      </c>
      <c r="B20822">
        <v>64</v>
      </c>
      <c r="C20822" t="s">
        <v>6</v>
      </c>
      <c r="D20822" t="s">
        <v>20824</v>
      </c>
    </row>
    <row r="20823" spans="1:4" x14ac:dyDescent="0.25">
      <c r="A20823">
        <v>3</v>
      </c>
      <c r="B20823">
        <v>64</v>
      </c>
      <c r="C20823" t="s">
        <v>6</v>
      </c>
      <c r="D20823" t="s">
        <v>20825</v>
      </c>
    </row>
    <row r="20824" spans="1:4" x14ac:dyDescent="0.25">
      <c r="A20824">
        <v>3</v>
      </c>
      <c r="B20824">
        <v>64</v>
      </c>
      <c r="C20824" t="s">
        <v>6</v>
      </c>
      <c r="D20824" t="s">
        <v>20826</v>
      </c>
    </row>
    <row r="20825" spans="1:4" x14ac:dyDescent="0.25">
      <c r="A20825">
        <v>3</v>
      </c>
      <c r="B20825">
        <v>64</v>
      </c>
      <c r="C20825" t="s">
        <v>6</v>
      </c>
      <c r="D20825" t="s">
        <v>20827</v>
      </c>
    </row>
    <row r="20826" spans="1:4" x14ac:dyDescent="0.25">
      <c r="A20826">
        <v>3</v>
      </c>
      <c r="B20826">
        <v>64</v>
      </c>
      <c r="C20826" t="s">
        <v>6</v>
      </c>
      <c r="D20826" t="s">
        <v>20828</v>
      </c>
    </row>
    <row r="20827" spans="1:4" x14ac:dyDescent="0.25">
      <c r="A20827">
        <v>3</v>
      </c>
      <c r="B20827">
        <v>64.199999999999903</v>
      </c>
      <c r="C20827" t="s">
        <v>4</v>
      </c>
      <c r="D20827" t="s">
        <v>20829</v>
      </c>
    </row>
    <row r="20828" spans="1:4" x14ac:dyDescent="0.25">
      <c r="A20828">
        <v>3</v>
      </c>
      <c r="B20828">
        <v>64.2</v>
      </c>
      <c r="C20828" t="s">
        <v>6</v>
      </c>
      <c r="D20828" t="s">
        <v>20830</v>
      </c>
    </row>
    <row r="20829" spans="1:4" x14ac:dyDescent="0.25">
      <c r="A20829">
        <v>3</v>
      </c>
      <c r="B20829">
        <v>64.2</v>
      </c>
      <c r="C20829" t="s">
        <v>6</v>
      </c>
      <c r="D20829" t="s">
        <v>20831</v>
      </c>
    </row>
    <row r="20830" spans="1:4" x14ac:dyDescent="0.25">
      <c r="A20830">
        <v>3</v>
      </c>
      <c r="B20830">
        <v>64.2</v>
      </c>
      <c r="C20830" t="s">
        <v>6</v>
      </c>
      <c r="D20830" t="s">
        <v>20832</v>
      </c>
    </row>
    <row r="20831" spans="1:4" x14ac:dyDescent="0.25">
      <c r="A20831">
        <v>3</v>
      </c>
      <c r="B20831">
        <v>64.2</v>
      </c>
      <c r="C20831" t="s">
        <v>6</v>
      </c>
      <c r="D20831" t="s">
        <v>20833</v>
      </c>
    </row>
    <row r="20832" spans="1:4" x14ac:dyDescent="0.25">
      <c r="A20832">
        <v>3</v>
      </c>
      <c r="B20832">
        <v>64.2</v>
      </c>
      <c r="C20832" t="s">
        <v>6</v>
      </c>
      <c r="D20832" t="s">
        <v>20834</v>
      </c>
    </row>
    <row r="20833" spans="1:4" x14ac:dyDescent="0.25">
      <c r="A20833">
        <v>3</v>
      </c>
      <c r="B20833">
        <v>64.2</v>
      </c>
      <c r="C20833" t="s">
        <v>6</v>
      </c>
      <c r="D20833" t="s">
        <v>20835</v>
      </c>
    </row>
    <row r="20834" spans="1:4" x14ac:dyDescent="0.25">
      <c r="A20834">
        <v>3</v>
      </c>
      <c r="B20834">
        <v>64.2</v>
      </c>
      <c r="C20834" t="s">
        <v>6</v>
      </c>
      <c r="D20834" t="s">
        <v>20836</v>
      </c>
    </row>
    <row r="20835" spans="1:4" x14ac:dyDescent="0.25">
      <c r="A20835">
        <v>3</v>
      </c>
      <c r="B20835">
        <v>64.2</v>
      </c>
      <c r="C20835" t="s">
        <v>6</v>
      </c>
      <c r="D20835" t="s">
        <v>20837</v>
      </c>
    </row>
    <row r="20836" spans="1:4" x14ac:dyDescent="0.25">
      <c r="A20836">
        <v>3</v>
      </c>
      <c r="B20836">
        <v>64.2</v>
      </c>
      <c r="C20836" t="s">
        <v>6</v>
      </c>
      <c r="D20836" t="s">
        <v>20838</v>
      </c>
    </row>
    <row r="20837" spans="1:4" x14ac:dyDescent="0.25">
      <c r="A20837">
        <v>3</v>
      </c>
      <c r="B20837">
        <v>64.2</v>
      </c>
      <c r="C20837" t="s">
        <v>6</v>
      </c>
      <c r="D20837" t="s">
        <v>20839</v>
      </c>
    </row>
    <row r="20838" spans="1:4" x14ac:dyDescent="0.25">
      <c r="A20838">
        <v>3</v>
      </c>
      <c r="B20838">
        <v>64.2</v>
      </c>
      <c r="C20838" t="s">
        <v>6</v>
      </c>
      <c r="D20838" t="s">
        <v>20840</v>
      </c>
    </row>
    <row r="20839" spans="1:4" x14ac:dyDescent="0.25">
      <c r="A20839">
        <v>3</v>
      </c>
      <c r="B20839">
        <v>64.2</v>
      </c>
      <c r="C20839" t="s">
        <v>6</v>
      </c>
      <c r="D20839" t="s">
        <v>20841</v>
      </c>
    </row>
    <row r="20840" spans="1:4" x14ac:dyDescent="0.25">
      <c r="A20840">
        <v>3</v>
      </c>
      <c r="B20840">
        <v>64.2</v>
      </c>
      <c r="C20840" t="s">
        <v>6</v>
      </c>
      <c r="D20840" t="s">
        <v>20842</v>
      </c>
    </row>
    <row r="20841" spans="1:4" x14ac:dyDescent="0.25">
      <c r="A20841">
        <v>3</v>
      </c>
      <c r="B20841">
        <v>64.2</v>
      </c>
      <c r="C20841" t="s">
        <v>6</v>
      </c>
      <c r="D20841" t="s">
        <v>20843</v>
      </c>
    </row>
    <row r="20842" spans="1:4" x14ac:dyDescent="0.25">
      <c r="A20842">
        <v>3</v>
      </c>
      <c r="B20842">
        <v>64.2</v>
      </c>
      <c r="C20842" t="s">
        <v>6</v>
      </c>
      <c r="D20842" t="s">
        <v>20844</v>
      </c>
    </row>
    <row r="20843" spans="1:4" x14ac:dyDescent="0.25">
      <c r="A20843">
        <v>3</v>
      </c>
      <c r="B20843">
        <v>64.2</v>
      </c>
      <c r="C20843" t="s">
        <v>6</v>
      </c>
      <c r="D20843" t="s">
        <v>20845</v>
      </c>
    </row>
    <row r="20844" spans="1:4" x14ac:dyDescent="0.25">
      <c r="A20844">
        <v>3</v>
      </c>
      <c r="B20844">
        <v>64.2</v>
      </c>
      <c r="C20844" t="s">
        <v>6</v>
      </c>
      <c r="D20844" t="s">
        <v>20846</v>
      </c>
    </row>
    <row r="20845" spans="1:4" x14ac:dyDescent="0.25">
      <c r="A20845">
        <v>3</v>
      </c>
      <c r="B20845">
        <v>64.2</v>
      </c>
      <c r="C20845" t="s">
        <v>6</v>
      </c>
      <c r="D20845" t="s">
        <v>20847</v>
      </c>
    </row>
    <row r="20846" spans="1:4" x14ac:dyDescent="0.25">
      <c r="A20846">
        <v>3</v>
      </c>
      <c r="B20846">
        <v>64.2</v>
      </c>
      <c r="C20846" t="s">
        <v>6</v>
      </c>
      <c r="D20846" t="s">
        <v>20848</v>
      </c>
    </row>
    <row r="20847" spans="1:4" x14ac:dyDescent="0.25">
      <c r="A20847">
        <v>3</v>
      </c>
      <c r="B20847">
        <v>64.2</v>
      </c>
      <c r="C20847" t="s">
        <v>6</v>
      </c>
      <c r="D20847" t="s">
        <v>20849</v>
      </c>
    </row>
    <row r="20848" spans="1:4" x14ac:dyDescent="0.25">
      <c r="A20848">
        <v>3</v>
      </c>
      <c r="B20848">
        <v>64.2</v>
      </c>
      <c r="C20848" t="s">
        <v>6</v>
      </c>
      <c r="D20848" t="s">
        <v>20850</v>
      </c>
    </row>
    <row r="20849" spans="1:4" x14ac:dyDescent="0.25">
      <c r="A20849">
        <v>3</v>
      </c>
      <c r="B20849">
        <v>64.2</v>
      </c>
      <c r="C20849" t="s">
        <v>6</v>
      </c>
      <c r="D20849" t="s">
        <v>20851</v>
      </c>
    </row>
    <row r="20850" spans="1:4" x14ac:dyDescent="0.25">
      <c r="A20850">
        <v>3</v>
      </c>
      <c r="B20850">
        <v>64.2</v>
      </c>
      <c r="C20850" t="s">
        <v>6</v>
      </c>
      <c r="D20850" t="s">
        <v>20852</v>
      </c>
    </row>
    <row r="20851" spans="1:4" x14ac:dyDescent="0.25">
      <c r="A20851">
        <v>3</v>
      </c>
      <c r="B20851">
        <v>64.2</v>
      </c>
      <c r="C20851" t="s">
        <v>6</v>
      </c>
      <c r="D20851" t="s">
        <v>20853</v>
      </c>
    </row>
    <row r="20852" spans="1:4" x14ac:dyDescent="0.25">
      <c r="A20852">
        <v>3</v>
      </c>
      <c r="B20852">
        <v>64.2</v>
      </c>
      <c r="C20852" t="s">
        <v>6</v>
      </c>
      <c r="D20852" t="s">
        <v>20854</v>
      </c>
    </row>
    <row r="20853" spans="1:4" x14ac:dyDescent="0.25">
      <c r="A20853">
        <v>3</v>
      </c>
      <c r="B20853">
        <v>64.2</v>
      </c>
      <c r="C20853" t="s">
        <v>6</v>
      </c>
      <c r="D20853" t="s">
        <v>20855</v>
      </c>
    </row>
    <row r="20854" spans="1:4" x14ac:dyDescent="0.25">
      <c r="A20854">
        <v>3</v>
      </c>
      <c r="B20854">
        <v>64.2</v>
      </c>
      <c r="C20854" t="s">
        <v>6</v>
      </c>
      <c r="D20854" t="s">
        <v>20856</v>
      </c>
    </row>
    <row r="20855" spans="1:4" x14ac:dyDescent="0.25">
      <c r="A20855">
        <v>3</v>
      </c>
      <c r="B20855">
        <v>64.2</v>
      </c>
      <c r="C20855" t="s">
        <v>6</v>
      </c>
      <c r="D20855" t="s">
        <v>20857</v>
      </c>
    </row>
    <row r="20856" spans="1:4" x14ac:dyDescent="0.25">
      <c r="A20856">
        <v>3</v>
      </c>
      <c r="B20856">
        <v>64.2</v>
      </c>
      <c r="C20856" t="s">
        <v>6</v>
      </c>
      <c r="D20856" t="s">
        <v>20858</v>
      </c>
    </row>
    <row r="20857" spans="1:4" x14ac:dyDescent="0.25">
      <c r="A20857">
        <v>3</v>
      </c>
      <c r="B20857">
        <v>64.2</v>
      </c>
      <c r="C20857" t="s">
        <v>6</v>
      </c>
      <c r="D20857" t="s">
        <v>20859</v>
      </c>
    </row>
    <row r="20858" spans="1:4" x14ac:dyDescent="0.25">
      <c r="A20858">
        <v>3</v>
      </c>
      <c r="B20858">
        <v>64.2</v>
      </c>
      <c r="C20858" t="s">
        <v>6</v>
      </c>
      <c r="D20858" t="s">
        <v>20860</v>
      </c>
    </row>
    <row r="20859" spans="1:4" x14ac:dyDescent="0.25">
      <c r="A20859">
        <v>3</v>
      </c>
      <c r="B20859">
        <v>64.2</v>
      </c>
      <c r="C20859" t="s">
        <v>6</v>
      </c>
      <c r="D20859" t="s">
        <v>20861</v>
      </c>
    </row>
    <row r="20860" spans="1:4" x14ac:dyDescent="0.25">
      <c r="A20860">
        <v>3</v>
      </c>
      <c r="B20860">
        <v>64.2</v>
      </c>
      <c r="C20860" t="s">
        <v>6</v>
      </c>
      <c r="D20860" t="s">
        <v>20862</v>
      </c>
    </row>
    <row r="20861" spans="1:4" x14ac:dyDescent="0.25">
      <c r="A20861">
        <v>3</v>
      </c>
      <c r="B20861">
        <v>64.2</v>
      </c>
      <c r="C20861" t="s">
        <v>6</v>
      </c>
      <c r="D20861" t="s">
        <v>20863</v>
      </c>
    </row>
    <row r="20862" spans="1:4" x14ac:dyDescent="0.25">
      <c r="A20862">
        <v>3</v>
      </c>
      <c r="B20862">
        <v>64.2</v>
      </c>
      <c r="C20862" t="s">
        <v>6</v>
      </c>
      <c r="D20862" t="s">
        <v>20864</v>
      </c>
    </row>
    <row r="20863" spans="1:4" x14ac:dyDescent="0.25">
      <c r="A20863">
        <v>3</v>
      </c>
      <c r="B20863">
        <v>64.2</v>
      </c>
      <c r="C20863" t="s">
        <v>6</v>
      </c>
      <c r="D20863" t="s">
        <v>20865</v>
      </c>
    </row>
    <row r="20864" spans="1:4" x14ac:dyDescent="0.25">
      <c r="A20864">
        <v>3</v>
      </c>
      <c r="B20864">
        <v>64.2</v>
      </c>
      <c r="C20864" t="s">
        <v>6</v>
      </c>
      <c r="D20864" t="s">
        <v>20866</v>
      </c>
    </row>
    <row r="20865" spans="1:4" x14ac:dyDescent="0.25">
      <c r="A20865">
        <v>3</v>
      </c>
      <c r="B20865">
        <v>64.2</v>
      </c>
      <c r="C20865" t="s">
        <v>6</v>
      </c>
      <c r="D20865" t="s">
        <v>20867</v>
      </c>
    </row>
    <row r="20866" spans="1:4" x14ac:dyDescent="0.25">
      <c r="A20866">
        <v>3</v>
      </c>
      <c r="B20866">
        <v>64.2</v>
      </c>
      <c r="C20866" t="s">
        <v>6</v>
      </c>
      <c r="D20866" t="s">
        <v>20868</v>
      </c>
    </row>
    <row r="20867" spans="1:4" x14ac:dyDescent="0.25">
      <c r="A20867">
        <v>3</v>
      </c>
      <c r="B20867">
        <v>64.2</v>
      </c>
      <c r="C20867" t="s">
        <v>6</v>
      </c>
      <c r="D20867" t="s">
        <v>20869</v>
      </c>
    </row>
    <row r="20868" spans="1:4" x14ac:dyDescent="0.25">
      <c r="A20868">
        <v>3</v>
      </c>
      <c r="B20868">
        <v>64.2</v>
      </c>
      <c r="C20868" t="s">
        <v>6</v>
      </c>
      <c r="D20868" t="s">
        <v>20870</v>
      </c>
    </row>
    <row r="20869" spans="1:4" x14ac:dyDescent="0.25">
      <c r="A20869">
        <v>3</v>
      </c>
      <c r="B20869">
        <v>64.2</v>
      </c>
      <c r="C20869" t="s">
        <v>6</v>
      </c>
      <c r="D20869" t="s">
        <v>20871</v>
      </c>
    </row>
    <row r="20870" spans="1:4" x14ac:dyDescent="0.25">
      <c r="A20870">
        <v>3</v>
      </c>
      <c r="B20870">
        <v>64.2</v>
      </c>
      <c r="C20870" t="s">
        <v>6</v>
      </c>
      <c r="D20870" t="s">
        <v>20872</v>
      </c>
    </row>
    <row r="20871" spans="1:4" x14ac:dyDescent="0.25">
      <c r="A20871">
        <v>3</v>
      </c>
      <c r="B20871">
        <v>64.2</v>
      </c>
      <c r="C20871" t="s">
        <v>6</v>
      </c>
      <c r="D20871" t="s">
        <v>20873</v>
      </c>
    </row>
    <row r="20872" spans="1:4" x14ac:dyDescent="0.25">
      <c r="A20872">
        <v>3</v>
      </c>
      <c r="B20872">
        <v>64.2</v>
      </c>
      <c r="C20872" t="s">
        <v>6</v>
      </c>
      <c r="D20872" t="s">
        <v>20874</v>
      </c>
    </row>
    <row r="20873" spans="1:4" x14ac:dyDescent="0.25">
      <c r="A20873">
        <v>3</v>
      </c>
      <c r="B20873">
        <v>64.400000000000006</v>
      </c>
      <c r="C20873" t="s">
        <v>6</v>
      </c>
      <c r="D20873" t="s">
        <v>20875</v>
      </c>
    </row>
    <row r="20874" spans="1:4" x14ac:dyDescent="0.25">
      <c r="A20874">
        <v>3</v>
      </c>
      <c r="B20874">
        <v>64.400000000000006</v>
      </c>
      <c r="C20874" t="s">
        <v>6</v>
      </c>
      <c r="D20874" t="s">
        <v>20876</v>
      </c>
    </row>
    <row r="20875" spans="1:4" x14ac:dyDescent="0.25">
      <c r="A20875">
        <v>3</v>
      </c>
      <c r="B20875">
        <v>64.400000000000006</v>
      </c>
      <c r="C20875" t="s">
        <v>6</v>
      </c>
      <c r="D20875" t="s">
        <v>20877</v>
      </c>
    </row>
    <row r="20876" spans="1:4" x14ac:dyDescent="0.25">
      <c r="A20876">
        <v>3</v>
      </c>
      <c r="B20876">
        <v>64.400000000000006</v>
      </c>
      <c r="C20876" t="s">
        <v>6</v>
      </c>
      <c r="D20876" t="s">
        <v>20878</v>
      </c>
    </row>
    <row r="20877" spans="1:4" x14ac:dyDescent="0.25">
      <c r="A20877">
        <v>3</v>
      </c>
      <c r="B20877">
        <v>64.400000000000006</v>
      </c>
      <c r="C20877" t="s">
        <v>6</v>
      </c>
      <c r="D20877" t="s">
        <v>20879</v>
      </c>
    </row>
    <row r="20878" spans="1:4" x14ac:dyDescent="0.25">
      <c r="A20878">
        <v>3</v>
      </c>
      <c r="B20878">
        <v>64.400000000000006</v>
      </c>
      <c r="C20878" t="s">
        <v>6</v>
      </c>
      <c r="D20878" t="s">
        <v>20880</v>
      </c>
    </row>
    <row r="20879" spans="1:4" x14ac:dyDescent="0.25">
      <c r="A20879">
        <v>3</v>
      </c>
      <c r="B20879">
        <v>64.400000000000006</v>
      </c>
      <c r="C20879" t="s">
        <v>6</v>
      </c>
      <c r="D20879" t="s">
        <v>20881</v>
      </c>
    </row>
    <row r="20880" spans="1:4" x14ac:dyDescent="0.25">
      <c r="A20880">
        <v>3</v>
      </c>
      <c r="B20880">
        <v>64.400000000000006</v>
      </c>
      <c r="C20880" t="s">
        <v>6</v>
      </c>
      <c r="D20880" t="s">
        <v>20882</v>
      </c>
    </row>
    <row r="20881" spans="1:4" x14ac:dyDescent="0.25">
      <c r="A20881">
        <v>3</v>
      </c>
      <c r="B20881">
        <v>64.5</v>
      </c>
      <c r="C20881" t="s">
        <v>6</v>
      </c>
      <c r="D20881" t="s">
        <v>20883</v>
      </c>
    </row>
    <row r="20882" spans="1:4" x14ac:dyDescent="0.25">
      <c r="A20882">
        <v>3</v>
      </c>
      <c r="B20882">
        <v>64.5</v>
      </c>
      <c r="C20882" t="s">
        <v>6</v>
      </c>
      <c r="D20882" t="s">
        <v>20884</v>
      </c>
    </row>
    <row r="20883" spans="1:4" x14ac:dyDescent="0.25">
      <c r="A20883">
        <v>3</v>
      </c>
      <c r="B20883">
        <v>64.5</v>
      </c>
      <c r="C20883" t="s">
        <v>6</v>
      </c>
      <c r="D20883" t="s">
        <v>20885</v>
      </c>
    </row>
    <row r="20884" spans="1:4" x14ac:dyDescent="0.25">
      <c r="A20884">
        <v>3</v>
      </c>
      <c r="B20884">
        <v>64.5</v>
      </c>
      <c r="C20884" t="s">
        <v>6</v>
      </c>
      <c r="D20884" t="s">
        <v>20886</v>
      </c>
    </row>
    <row r="20885" spans="1:4" x14ac:dyDescent="0.25">
      <c r="A20885">
        <v>3</v>
      </c>
      <c r="B20885">
        <v>64.5</v>
      </c>
      <c r="C20885" t="s">
        <v>6</v>
      </c>
      <c r="D20885" t="s">
        <v>20887</v>
      </c>
    </row>
    <row r="20886" spans="1:4" x14ac:dyDescent="0.25">
      <c r="A20886">
        <v>3</v>
      </c>
      <c r="B20886">
        <v>64.5</v>
      </c>
      <c r="C20886" t="s">
        <v>6</v>
      </c>
      <c r="D20886" t="s">
        <v>20888</v>
      </c>
    </row>
    <row r="20887" spans="1:4" x14ac:dyDescent="0.25">
      <c r="A20887">
        <v>3</v>
      </c>
      <c r="B20887">
        <v>64.5</v>
      </c>
      <c r="C20887" t="s">
        <v>6</v>
      </c>
      <c r="D20887" t="s">
        <v>20889</v>
      </c>
    </row>
    <row r="20888" spans="1:4" x14ac:dyDescent="0.25">
      <c r="A20888">
        <v>3</v>
      </c>
      <c r="B20888">
        <v>64.5</v>
      </c>
      <c r="C20888" t="s">
        <v>6</v>
      </c>
      <c r="D20888" t="s">
        <v>20890</v>
      </c>
    </row>
    <row r="20889" spans="1:4" x14ac:dyDescent="0.25">
      <c r="A20889">
        <v>3</v>
      </c>
      <c r="B20889">
        <v>64.5</v>
      </c>
      <c r="C20889" t="s">
        <v>6</v>
      </c>
      <c r="D20889" t="s">
        <v>20891</v>
      </c>
    </row>
    <row r="20890" spans="1:4" x14ac:dyDescent="0.25">
      <c r="A20890">
        <v>3</v>
      </c>
      <c r="B20890">
        <v>64.5</v>
      </c>
      <c r="C20890" t="s">
        <v>6</v>
      </c>
      <c r="D20890" t="s">
        <v>20892</v>
      </c>
    </row>
    <row r="20891" spans="1:4" x14ac:dyDescent="0.25">
      <c r="A20891">
        <v>3</v>
      </c>
      <c r="B20891">
        <v>64.5</v>
      </c>
      <c r="C20891" t="s">
        <v>6</v>
      </c>
      <c r="D20891" t="s">
        <v>20893</v>
      </c>
    </row>
    <row r="20892" spans="1:4" x14ac:dyDescent="0.25">
      <c r="A20892">
        <v>3</v>
      </c>
      <c r="B20892">
        <v>64.5</v>
      </c>
      <c r="C20892" t="s">
        <v>6</v>
      </c>
      <c r="D20892" t="s">
        <v>20894</v>
      </c>
    </row>
    <row r="20893" spans="1:4" x14ac:dyDescent="0.25">
      <c r="A20893">
        <v>3</v>
      </c>
      <c r="B20893">
        <v>64.599999999999994</v>
      </c>
      <c r="C20893" t="s">
        <v>6</v>
      </c>
      <c r="D20893" t="s">
        <v>20895</v>
      </c>
    </row>
    <row r="20894" spans="1:4" x14ac:dyDescent="0.25">
      <c r="A20894">
        <v>3</v>
      </c>
      <c r="B20894">
        <v>64.7</v>
      </c>
      <c r="C20894" t="s">
        <v>6</v>
      </c>
      <c r="D20894" t="s">
        <v>20896</v>
      </c>
    </row>
    <row r="20895" spans="1:4" x14ac:dyDescent="0.25">
      <c r="A20895">
        <v>3</v>
      </c>
      <c r="B20895">
        <v>64.8</v>
      </c>
      <c r="C20895" t="s">
        <v>6</v>
      </c>
      <c r="D20895" t="s">
        <v>20897</v>
      </c>
    </row>
    <row r="20896" spans="1:4" x14ac:dyDescent="0.25">
      <c r="A20896">
        <v>3</v>
      </c>
      <c r="B20896">
        <v>64.999999999999901</v>
      </c>
      <c r="C20896" t="s">
        <v>4</v>
      </c>
      <c r="D20896" t="s">
        <v>20898</v>
      </c>
    </row>
    <row r="20897" spans="1:4" x14ac:dyDescent="0.25">
      <c r="A20897">
        <v>3</v>
      </c>
      <c r="B20897">
        <v>65</v>
      </c>
      <c r="C20897" t="s">
        <v>6</v>
      </c>
      <c r="D20897" t="s">
        <v>20899</v>
      </c>
    </row>
    <row r="20898" spans="1:4" x14ac:dyDescent="0.25">
      <c r="A20898">
        <v>3</v>
      </c>
      <c r="B20898">
        <v>65</v>
      </c>
      <c r="C20898" t="s">
        <v>6</v>
      </c>
      <c r="D20898" t="s">
        <v>20900</v>
      </c>
    </row>
    <row r="20899" spans="1:4" x14ac:dyDescent="0.25">
      <c r="A20899">
        <v>3</v>
      </c>
      <c r="B20899">
        <v>65</v>
      </c>
      <c r="C20899" t="s">
        <v>6</v>
      </c>
      <c r="D20899" t="s">
        <v>20901</v>
      </c>
    </row>
    <row r="20900" spans="1:4" x14ac:dyDescent="0.25">
      <c r="A20900">
        <v>3</v>
      </c>
      <c r="B20900">
        <v>65</v>
      </c>
      <c r="C20900" t="s">
        <v>6</v>
      </c>
      <c r="D20900" t="s">
        <v>20902</v>
      </c>
    </row>
    <row r="20901" spans="1:4" x14ac:dyDescent="0.25">
      <c r="A20901">
        <v>3</v>
      </c>
      <c r="B20901">
        <v>65.2</v>
      </c>
      <c r="C20901" t="s">
        <v>6</v>
      </c>
      <c r="D20901" t="s">
        <v>20903</v>
      </c>
    </row>
    <row r="20902" spans="1:4" x14ac:dyDescent="0.25">
      <c r="A20902">
        <v>3</v>
      </c>
      <c r="B20902">
        <v>65.3</v>
      </c>
      <c r="C20902" t="s">
        <v>6</v>
      </c>
      <c r="D20902" t="s">
        <v>20904</v>
      </c>
    </row>
    <row r="20903" spans="1:4" x14ac:dyDescent="0.25">
      <c r="A20903">
        <v>3</v>
      </c>
      <c r="B20903">
        <v>65.400000000000006</v>
      </c>
      <c r="C20903" t="s">
        <v>6</v>
      </c>
      <c r="D20903" t="s">
        <v>20905</v>
      </c>
    </row>
    <row r="20904" spans="1:4" x14ac:dyDescent="0.25">
      <c r="A20904">
        <v>3</v>
      </c>
      <c r="B20904">
        <v>65.5</v>
      </c>
      <c r="C20904" t="s">
        <v>6</v>
      </c>
      <c r="D20904" t="s">
        <v>20906</v>
      </c>
    </row>
    <row r="20905" spans="1:4" x14ac:dyDescent="0.25">
      <c r="A20905">
        <v>3</v>
      </c>
      <c r="B20905">
        <v>65.5</v>
      </c>
      <c r="C20905" t="s">
        <v>6</v>
      </c>
      <c r="D20905" t="s">
        <v>20907</v>
      </c>
    </row>
    <row r="20906" spans="1:4" x14ac:dyDescent="0.25">
      <c r="A20906">
        <v>3</v>
      </c>
      <c r="B20906">
        <v>65.5</v>
      </c>
      <c r="C20906" t="s">
        <v>6</v>
      </c>
      <c r="D20906" t="s">
        <v>20908</v>
      </c>
    </row>
    <row r="20907" spans="1:4" x14ac:dyDescent="0.25">
      <c r="A20907">
        <v>3</v>
      </c>
      <c r="B20907">
        <v>65.5</v>
      </c>
      <c r="C20907" t="s">
        <v>6</v>
      </c>
      <c r="D20907" t="s">
        <v>20909</v>
      </c>
    </row>
    <row r="20908" spans="1:4" x14ac:dyDescent="0.25">
      <c r="A20908">
        <v>3</v>
      </c>
      <c r="B20908">
        <v>65.599999999999994</v>
      </c>
      <c r="C20908" t="s">
        <v>6</v>
      </c>
      <c r="D20908" t="s">
        <v>20910</v>
      </c>
    </row>
    <row r="20909" spans="1:4" x14ac:dyDescent="0.25">
      <c r="A20909">
        <v>3</v>
      </c>
      <c r="B20909">
        <v>65.7</v>
      </c>
      <c r="C20909" t="s">
        <v>6</v>
      </c>
      <c r="D20909" t="s">
        <v>20911</v>
      </c>
    </row>
    <row r="20910" spans="1:4" x14ac:dyDescent="0.25">
      <c r="A20910">
        <v>3</v>
      </c>
      <c r="B20910">
        <v>65.7</v>
      </c>
      <c r="C20910" t="s">
        <v>6</v>
      </c>
      <c r="D20910" t="s">
        <v>20912</v>
      </c>
    </row>
    <row r="20911" spans="1:4" x14ac:dyDescent="0.25">
      <c r="A20911">
        <v>3</v>
      </c>
      <c r="B20911">
        <v>65.7</v>
      </c>
      <c r="C20911" t="s">
        <v>6</v>
      </c>
      <c r="D20911" t="s">
        <v>20913</v>
      </c>
    </row>
    <row r="20912" spans="1:4" x14ac:dyDescent="0.25">
      <c r="A20912">
        <v>3</v>
      </c>
      <c r="B20912">
        <v>65.7</v>
      </c>
      <c r="C20912" t="s">
        <v>6</v>
      </c>
      <c r="D20912" t="s">
        <v>20914</v>
      </c>
    </row>
    <row r="20913" spans="1:4" x14ac:dyDescent="0.25">
      <c r="A20913">
        <v>3</v>
      </c>
      <c r="B20913">
        <v>65.7</v>
      </c>
      <c r="C20913" t="s">
        <v>6</v>
      </c>
      <c r="D20913" t="s">
        <v>20915</v>
      </c>
    </row>
    <row r="20914" spans="1:4" x14ac:dyDescent="0.25">
      <c r="A20914">
        <v>3</v>
      </c>
      <c r="B20914">
        <v>65.7</v>
      </c>
      <c r="C20914" t="s">
        <v>6</v>
      </c>
      <c r="D20914" t="s">
        <v>20916</v>
      </c>
    </row>
    <row r="20915" spans="1:4" x14ac:dyDescent="0.25">
      <c r="A20915">
        <v>3</v>
      </c>
      <c r="B20915">
        <v>65.8</v>
      </c>
      <c r="C20915" t="s">
        <v>6</v>
      </c>
      <c r="D20915" t="s">
        <v>20917</v>
      </c>
    </row>
    <row r="20916" spans="1:4" x14ac:dyDescent="0.25">
      <c r="A20916">
        <v>3</v>
      </c>
      <c r="B20916">
        <v>65.8</v>
      </c>
      <c r="C20916" t="s">
        <v>6</v>
      </c>
      <c r="D20916" t="s">
        <v>20918</v>
      </c>
    </row>
    <row r="20917" spans="1:4" x14ac:dyDescent="0.25">
      <c r="A20917">
        <v>3</v>
      </c>
      <c r="B20917">
        <v>65.8</v>
      </c>
      <c r="C20917" t="s">
        <v>6</v>
      </c>
      <c r="D20917" t="s">
        <v>20919</v>
      </c>
    </row>
    <row r="20918" spans="1:4" x14ac:dyDescent="0.25">
      <c r="A20918">
        <v>3</v>
      </c>
      <c r="B20918">
        <v>65.900000000000006</v>
      </c>
      <c r="C20918" t="s">
        <v>6</v>
      </c>
      <c r="D20918" t="s">
        <v>20920</v>
      </c>
    </row>
    <row r="20919" spans="1:4" x14ac:dyDescent="0.25">
      <c r="A20919">
        <v>3</v>
      </c>
      <c r="B20919">
        <v>65.900000000000006</v>
      </c>
      <c r="C20919" t="s">
        <v>6</v>
      </c>
      <c r="D20919" t="s">
        <v>20921</v>
      </c>
    </row>
    <row r="20920" spans="1:4" x14ac:dyDescent="0.25">
      <c r="A20920">
        <v>3</v>
      </c>
      <c r="B20920">
        <v>66</v>
      </c>
      <c r="C20920" t="s">
        <v>6</v>
      </c>
      <c r="D20920" t="s">
        <v>20922</v>
      </c>
    </row>
    <row r="20921" spans="1:4" x14ac:dyDescent="0.25">
      <c r="A20921">
        <v>3</v>
      </c>
      <c r="B20921">
        <v>66</v>
      </c>
      <c r="C20921" t="s">
        <v>6</v>
      </c>
      <c r="D20921" t="s">
        <v>20923</v>
      </c>
    </row>
    <row r="20922" spans="1:4" x14ac:dyDescent="0.25">
      <c r="A20922">
        <v>3</v>
      </c>
      <c r="B20922">
        <v>66</v>
      </c>
      <c r="C20922" t="s">
        <v>6</v>
      </c>
      <c r="D20922" t="s">
        <v>20924</v>
      </c>
    </row>
    <row r="20923" spans="1:4" x14ac:dyDescent="0.25">
      <c r="A20923">
        <v>3</v>
      </c>
      <c r="B20923">
        <v>66.199999999999903</v>
      </c>
      <c r="C20923" t="s">
        <v>4</v>
      </c>
      <c r="D20923" t="s">
        <v>20925</v>
      </c>
    </row>
    <row r="20924" spans="1:4" x14ac:dyDescent="0.25">
      <c r="A20924">
        <v>3</v>
      </c>
      <c r="B20924">
        <v>66.2</v>
      </c>
      <c r="C20924" t="s">
        <v>6</v>
      </c>
      <c r="D20924" t="s">
        <v>20926</v>
      </c>
    </row>
    <row r="20925" spans="1:4" x14ac:dyDescent="0.25">
      <c r="A20925">
        <v>3</v>
      </c>
      <c r="B20925">
        <v>66.2</v>
      </c>
      <c r="C20925" t="s">
        <v>6</v>
      </c>
      <c r="D20925" t="s">
        <v>20927</v>
      </c>
    </row>
    <row r="20926" spans="1:4" x14ac:dyDescent="0.25">
      <c r="A20926">
        <v>3</v>
      </c>
      <c r="B20926">
        <v>66.2</v>
      </c>
      <c r="C20926" t="s">
        <v>6</v>
      </c>
      <c r="D20926" t="s">
        <v>20928</v>
      </c>
    </row>
    <row r="20927" spans="1:4" x14ac:dyDescent="0.25">
      <c r="A20927">
        <v>3</v>
      </c>
      <c r="B20927">
        <v>66.2</v>
      </c>
      <c r="C20927" t="s">
        <v>6</v>
      </c>
      <c r="D20927" t="s">
        <v>20929</v>
      </c>
    </row>
    <row r="20928" spans="1:4" x14ac:dyDescent="0.25">
      <c r="A20928">
        <v>3</v>
      </c>
      <c r="B20928">
        <v>66.2</v>
      </c>
      <c r="C20928" t="s">
        <v>6</v>
      </c>
      <c r="D20928" t="s">
        <v>20930</v>
      </c>
    </row>
    <row r="20929" spans="1:4" x14ac:dyDescent="0.25">
      <c r="A20929">
        <v>3</v>
      </c>
      <c r="B20929">
        <v>66.2</v>
      </c>
      <c r="C20929" t="s">
        <v>6</v>
      </c>
      <c r="D20929" t="s">
        <v>20931</v>
      </c>
    </row>
    <row r="20930" spans="1:4" x14ac:dyDescent="0.25">
      <c r="A20930">
        <v>3</v>
      </c>
      <c r="B20930">
        <v>66.2</v>
      </c>
      <c r="C20930" t="s">
        <v>6</v>
      </c>
      <c r="D20930" t="s">
        <v>20932</v>
      </c>
    </row>
    <row r="20931" spans="1:4" x14ac:dyDescent="0.25">
      <c r="A20931">
        <v>3</v>
      </c>
      <c r="B20931">
        <v>66.2</v>
      </c>
      <c r="C20931" t="s">
        <v>6</v>
      </c>
      <c r="D20931" t="s">
        <v>20933</v>
      </c>
    </row>
    <row r="20932" spans="1:4" x14ac:dyDescent="0.25">
      <c r="A20932">
        <v>3</v>
      </c>
      <c r="B20932">
        <v>66.2</v>
      </c>
      <c r="C20932" t="s">
        <v>6</v>
      </c>
      <c r="D20932" t="s">
        <v>20934</v>
      </c>
    </row>
    <row r="20933" spans="1:4" x14ac:dyDescent="0.25">
      <c r="A20933">
        <v>3</v>
      </c>
      <c r="B20933">
        <v>66.2</v>
      </c>
      <c r="C20933" t="s">
        <v>6</v>
      </c>
      <c r="D20933" t="s">
        <v>20935</v>
      </c>
    </row>
    <row r="20934" spans="1:4" x14ac:dyDescent="0.25">
      <c r="A20934">
        <v>3</v>
      </c>
      <c r="B20934">
        <v>66.2</v>
      </c>
      <c r="C20934" t="s">
        <v>6</v>
      </c>
      <c r="D20934" t="s">
        <v>20936</v>
      </c>
    </row>
    <row r="20935" spans="1:4" x14ac:dyDescent="0.25">
      <c r="A20935">
        <v>3</v>
      </c>
      <c r="B20935">
        <v>66.2</v>
      </c>
      <c r="C20935" t="s">
        <v>6</v>
      </c>
      <c r="D20935" t="s">
        <v>20937</v>
      </c>
    </row>
    <row r="20936" spans="1:4" x14ac:dyDescent="0.25">
      <c r="A20936">
        <v>3</v>
      </c>
      <c r="B20936">
        <v>66.2</v>
      </c>
      <c r="C20936" t="s">
        <v>6</v>
      </c>
      <c r="D20936" t="s">
        <v>20938</v>
      </c>
    </row>
    <row r="20937" spans="1:4" x14ac:dyDescent="0.25">
      <c r="A20937">
        <v>3</v>
      </c>
      <c r="B20937">
        <v>66.2</v>
      </c>
      <c r="C20937" t="s">
        <v>6</v>
      </c>
      <c r="D20937" t="s">
        <v>20939</v>
      </c>
    </row>
    <row r="20938" spans="1:4" x14ac:dyDescent="0.25">
      <c r="A20938">
        <v>3</v>
      </c>
      <c r="B20938">
        <v>66.2</v>
      </c>
      <c r="C20938" t="s">
        <v>6</v>
      </c>
      <c r="D20938" t="s">
        <v>20940</v>
      </c>
    </row>
    <row r="20939" spans="1:4" x14ac:dyDescent="0.25">
      <c r="A20939">
        <v>3</v>
      </c>
      <c r="B20939">
        <v>66.2</v>
      </c>
      <c r="C20939" t="s">
        <v>6</v>
      </c>
      <c r="D20939" t="s">
        <v>20941</v>
      </c>
    </row>
    <row r="20940" spans="1:4" x14ac:dyDescent="0.25">
      <c r="A20940">
        <v>3</v>
      </c>
      <c r="B20940">
        <v>66.2</v>
      </c>
      <c r="C20940" t="s">
        <v>6</v>
      </c>
      <c r="D20940" t="s">
        <v>20942</v>
      </c>
    </row>
    <row r="20941" spans="1:4" x14ac:dyDescent="0.25">
      <c r="A20941">
        <v>3</v>
      </c>
      <c r="B20941">
        <v>66.2</v>
      </c>
      <c r="C20941" t="s">
        <v>6</v>
      </c>
      <c r="D20941" t="s">
        <v>20943</v>
      </c>
    </row>
    <row r="20942" spans="1:4" x14ac:dyDescent="0.25">
      <c r="A20942">
        <v>3</v>
      </c>
      <c r="B20942">
        <v>66.2</v>
      </c>
      <c r="C20942" t="s">
        <v>6</v>
      </c>
      <c r="D20942" t="s">
        <v>20944</v>
      </c>
    </row>
    <row r="20943" spans="1:4" x14ac:dyDescent="0.25">
      <c r="A20943">
        <v>3</v>
      </c>
      <c r="B20943">
        <v>66.2</v>
      </c>
      <c r="C20943" t="s">
        <v>6</v>
      </c>
      <c r="D20943" t="s">
        <v>20945</v>
      </c>
    </row>
    <row r="20944" spans="1:4" x14ac:dyDescent="0.25">
      <c r="A20944">
        <v>3</v>
      </c>
      <c r="B20944">
        <v>66.2</v>
      </c>
      <c r="C20944" t="s">
        <v>6</v>
      </c>
      <c r="D20944" t="s">
        <v>20946</v>
      </c>
    </row>
    <row r="20945" spans="1:4" x14ac:dyDescent="0.25">
      <c r="A20945">
        <v>3</v>
      </c>
      <c r="B20945">
        <v>66.3</v>
      </c>
      <c r="C20945" t="s">
        <v>6</v>
      </c>
      <c r="D20945" t="s">
        <v>20947</v>
      </c>
    </row>
    <row r="20946" spans="1:4" x14ac:dyDescent="0.25">
      <c r="A20946">
        <v>3</v>
      </c>
      <c r="B20946">
        <v>66.3</v>
      </c>
      <c r="C20946" t="s">
        <v>6</v>
      </c>
      <c r="D20946" t="s">
        <v>20948</v>
      </c>
    </row>
    <row r="20947" spans="1:4" x14ac:dyDescent="0.25">
      <c r="A20947">
        <v>3</v>
      </c>
      <c r="B20947">
        <v>66.3</v>
      </c>
      <c r="C20947" t="s">
        <v>6</v>
      </c>
      <c r="D20947" t="s">
        <v>20949</v>
      </c>
    </row>
    <row r="20948" spans="1:4" x14ac:dyDescent="0.25">
      <c r="A20948">
        <v>3</v>
      </c>
      <c r="B20948">
        <v>66.3</v>
      </c>
      <c r="C20948" t="s">
        <v>6</v>
      </c>
      <c r="D20948" t="s">
        <v>20950</v>
      </c>
    </row>
    <row r="20949" spans="1:4" x14ac:dyDescent="0.25">
      <c r="A20949">
        <v>3</v>
      </c>
      <c r="B20949">
        <v>66.3</v>
      </c>
      <c r="C20949" t="s">
        <v>6</v>
      </c>
      <c r="D20949" t="s">
        <v>20951</v>
      </c>
    </row>
    <row r="20950" spans="1:4" x14ac:dyDescent="0.25">
      <c r="A20950">
        <v>3</v>
      </c>
      <c r="B20950">
        <v>66.3</v>
      </c>
      <c r="C20950" t="s">
        <v>6</v>
      </c>
      <c r="D20950" t="s">
        <v>20952</v>
      </c>
    </row>
    <row r="20951" spans="1:4" x14ac:dyDescent="0.25">
      <c r="A20951">
        <v>3</v>
      </c>
      <c r="B20951">
        <v>66.3</v>
      </c>
      <c r="C20951" t="s">
        <v>6</v>
      </c>
      <c r="D20951" t="s">
        <v>20953</v>
      </c>
    </row>
    <row r="20952" spans="1:4" x14ac:dyDescent="0.25">
      <c r="A20952">
        <v>3</v>
      </c>
      <c r="B20952">
        <v>66.3</v>
      </c>
      <c r="C20952" t="s">
        <v>6</v>
      </c>
      <c r="D20952" t="s">
        <v>20954</v>
      </c>
    </row>
    <row r="20953" spans="1:4" x14ac:dyDescent="0.25">
      <c r="A20953">
        <v>3</v>
      </c>
      <c r="B20953">
        <v>66.3</v>
      </c>
      <c r="C20953" t="s">
        <v>6</v>
      </c>
      <c r="D20953" t="s">
        <v>20955</v>
      </c>
    </row>
    <row r="20954" spans="1:4" x14ac:dyDescent="0.25">
      <c r="A20954">
        <v>3</v>
      </c>
      <c r="B20954">
        <v>66.3</v>
      </c>
      <c r="C20954" t="s">
        <v>6</v>
      </c>
      <c r="D20954" t="s">
        <v>20956</v>
      </c>
    </row>
    <row r="20955" spans="1:4" x14ac:dyDescent="0.25">
      <c r="A20955">
        <v>3</v>
      </c>
      <c r="B20955">
        <v>66.400000000000006</v>
      </c>
      <c r="C20955" t="s">
        <v>6</v>
      </c>
      <c r="D20955" t="s">
        <v>20957</v>
      </c>
    </row>
    <row r="20956" spans="1:4" x14ac:dyDescent="0.25">
      <c r="A20956">
        <v>3</v>
      </c>
      <c r="B20956">
        <v>66.400000000000006</v>
      </c>
      <c r="C20956" t="s">
        <v>6</v>
      </c>
      <c r="D20956" t="s">
        <v>20958</v>
      </c>
    </row>
    <row r="20957" spans="1:4" x14ac:dyDescent="0.25">
      <c r="A20957">
        <v>3</v>
      </c>
      <c r="B20957">
        <v>66.499999999999901</v>
      </c>
      <c r="C20957" t="s">
        <v>4</v>
      </c>
      <c r="D20957" t="s">
        <v>20959</v>
      </c>
    </row>
    <row r="20958" spans="1:4" x14ac:dyDescent="0.25">
      <c r="A20958">
        <v>3</v>
      </c>
      <c r="B20958">
        <v>66.5</v>
      </c>
      <c r="C20958" t="s">
        <v>6</v>
      </c>
      <c r="D20958" t="s">
        <v>20960</v>
      </c>
    </row>
    <row r="20959" spans="1:4" x14ac:dyDescent="0.25">
      <c r="A20959">
        <v>3</v>
      </c>
      <c r="B20959">
        <v>66.5</v>
      </c>
      <c r="C20959" t="s">
        <v>6</v>
      </c>
      <c r="D20959" t="s">
        <v>20961</v>
      </c>
    </row>
    <row r="20960" spans="1:4" x14ac:dyDescent="0.25">
      <c r="A20960">
        <v>3</v>
      </c>
      <c r="B20960">
        <v>66.5</v>
      </c>
      <c r="C20960" t="s">
        <v>6</v>
      </c>
      <c r="D20960" t="s">
        <v>20962</v>
      </c>
    </row>
    <row r="20961" spans="1:4" x14ac:dyDescent="0.25">
      <c r="A20961">
        <v>3</v>
      </c>
      <c r="B20961">
        <v>66.5</v>
      </c>
      <c r="C20961" t="s">
        <v>6</v>
      </c>
      <c r="D20961" t="s">
        <v>20963</v>
      </c>
    </row>
    <row r="20962" spans="1:4" x14ac:dyDescent="0.25">
      <c r="A20962">
        <v>3</v>
      </c>
      <c r="B20962">
        <v>66.5</v>
      </c>
      <c r="C20962" t="s">
        <v>6</v>
      </c>
      <c r="D20962" t="s">
        <v>20964</v>
      </c>
    </row>
    <row r="20963" spans="1:4" x14ac:dyDescent="0.25">
      <c r="A20963">
        <v>3</v>
      </c>
      <c r="B20963">
        <v>66.5</v>
      </c>
      <c r="C20963" t="s">
        <v>6</v>
      </c>
      <c r="D20963" t="s">
        <v>20965</v>
      </c>
    </row>
    <row r="20964" spans="1:4" x14ac:dyDescent="0.25">
      <c r="A20964">
        <v>3</v>
      </c>
      <c r="B20964">
        <v>66.5</v>
      </c>
      <c r="C20964" t="s">
        <v>6</v>
      </c>
      <c r="D20964" t="s">
        <v>20966</v>
      </c>
    </row>
    <row r="20965" spans="1:4" x14ac:dyDescent="0.25">
      <c r="A20965">
        <v>3</v>
      </c>
      <c r="B20965">
        <v>66.5</v>
      </c>
      <c r="C20965" t="s">
        <v>6</v>
      </c>
      <c r="D20965" t="s">
        <v>20967</v>
      </c>
    </row>
    <row r="20966" spans="1:4" x14ac:dyDescent="0.25">
      <c r="A20966">
        <v>3</v>
      </c>
      <c r="B20966">
        <v>66.5</v>
      </c>
      <c r="C20966" t="s">
        <v>6</v>
      </c>
      <c r="D20966" t="s">
        <v>20968</v>
      </c>
    </row>
    <row r="20967" spans="1:4" x14ac:dyDescent="0.25">
      <c r="A20967">
        <v>3</v>
      </c>
      <c r="B20967">
        <v>66.5</v>
      </c>
      <c r="C20967" t="s">
        <v>6</v>
      </c>
      <c r="D20967" t="s">
        <v>20969</v>
      </c>
    </row>
    <row r="20968" spans="1:4" x14ac:dyDescent="0.25">
      <c r="A20968">
        <v>3</v>
      </c>
      <c r="B20968">
        <v>66.5</v>
      </c>
      <c r="C20968" t="s">
        <v>6</v>
      </c>
      <c r="D20968" t="s">
        <v>20970</v>
      </c>
    </row>
    <row r="20969" spans="1:4" x14ac:dyDescent="0.25">
      <c r="A20969">
        <v>3</v>
      </c>
      <c r="B20969">
        <v>66.5</v>
      </c>
      <c r="C20969" t="s">
        <v>6</v>
      </c>
      <c r="D20969" t="s">
        <v>20971</v>
      </c>
    </row>
    <row r="20970" spans="1:4" x14ac:dyDescent="0.25">
      <c r="A20970">
        <v>3</v>
      </c>
      <c r="B20970">
        <v>66.5</v>
      </c>
      <c r="C20970" t="s">
        <v>6</v>
      </c>
      <c r="D20970" t="s">
        <v>20972</v>
      </c>
    </row>
    <row r="20971" spans="1:4" x14ac:dyDescent="0.25">
      <c r="A20971">
        <v>3</v>
      </c>
      <c r="B20971">
        <v>66.5</v>
      </c>
      <c r="C20971" t="s">
        <v>6</v>
      </c>
      <c r="D20971" t="s">
        <v>20973</v>
      </c>
    </row>
    <row r="20972" spans="1:4" x14ac:dyDescent="0.25">
      <c r="A20972">
        <v>3</v>
      </c>
      <c r="B20972">
        <v>66.5</v>
      </c>
      <c r="C20972" t="s">
        <v>6</v>
      </c>
      <c r="D20972" t="s">
        <v>20974</v>
      </c>
    </row>
    <row r="20973" spans="1:4" x14ac:dyDescent="0.25">
      <c r="A20973">
        <v>3</v>
      </c>
      <c r="B20973">
        <v>66.5</v>
      </c>
      <c r="C20973" t="s">
        <v>6</v>
      </c>
      <c r="D20973" t="s">
        <v>20975</v>
      </c>
    </row>
    <row r="20974" spans="1:4" x14ac:dyDescent="0.25">
      <c r="A20974">
        <v>3</v>
      </c>
      <c r="B20974">
        <v>66.5</v>
      </c>
      <c r="C20974" t="s">
        <v>6</v>
      </c>
      <c r="D20974" t="s">
        <v>20976</v>
      </c>
    </row>
    <row r="20975" spans="1:4" x14ac:dyDescent="0.25">
      <c r="A20975">
        <v>3</v>
      </c>
      <c r="B20975">
        <v>66.5</v>
      </c>
      <c r="C20975" t="s">
        <v>6</v>
      </c>
      <c r="D20975" t="s">
        <v>20977</v>
      </c>
    </row>
    <row r="20976" spans="1:4" x14ac:dyDescent="0.25">
      <c r="A20976">
        <v>3</v>
      </c>
      <c r="B20976">
        <v>66.5</v>
      </c>
      <c r="C20976" t="s">
        <v>6</v>
      </c>
      <c r="D20976" t="s">
        <v>20978</v>
      </c>
    </row>
    <row r="20977" spans="1:4" x14ac:dyDescent="0.25">
      <c r="A20977">
        <v>3</v>
      </c>
      <c r="B20977">
        <v>66.5</v>
      </c>
      <c r="C20977" t="s">
        <v>6</v>
      </c>
      <c r="D20977" t="s">
        <v>20979</v>
      </c>
    </row>
    <row r="20978" spans="1:4" x14ac:dyDescent="0.25">
      <c r="A20978">
        <v>3</v>
      </c>
      <c r="B20978">
        <v>66.5</v>
      </c>
      <c r="C20978" t="s">
        <v>6</v>
      </c>
      <c r="D20978" t="s">
        <v>20980</v>
      </c>
    </row>
    <row r="20979" spans="1:4" x14ac:dyDescent="0.25">
      <c r="A20979">
        <v>3</v>
      </c>
      <c r="B20979">
        <v>66.5</v>
      </c>
      <c r="C20979" t="s">
        <v>6</v>
      </c>
      <c r="D20979" t="s">
        <v>20981</v>
      </c>
    </row>
    <row r="20980" spans="1:4" x14ac:dyDescent="0.25">
      <c r="A20980">
        <v>3</v>
      </c>
      <c r="B20980">
        <v>66.5</v>
      </c>
      <c r="C20980" t="s">
        <v>6</v>
      </c>
      <c r="D20980" t="s">
        <v>20982</v>
      </c>
    </row>
    <row r="20981" spans="1:4" x14ac:dyDescent="0.25">
      <c r="A20981">
        <v>3</v>
      </c>
      <c r="B20981">
        <v>66.5</v>
      </c>
      <c r="C20981" t="s">
        <v>6</v>
      </c>
      <c r="D20981" t="s">
        <v>20983</v>
      </c>
    </row>
    <row r="20982" spans="1:4" x14ac:dyDescent="0.25">
      <c r="A20982">
        <v>3</v>
      </c>
      <c r="B20982">
        <v>66.5</v>
      </c>
      <c r="C20982" t="s">
        <v>6</v>
      </c>
      <c r="D20982" t="s">
        <v>20984</v>
      </c>
    </row>
    <row r="20983" spans="1:4" x14ac:dyDescent="0.25">
      <c r="A20983">
        <v>3</v>
      </c>
      <c r="B20983">
        <v>66.5</v>
      </c>
      <c r="C20983" t="s">
        <v>6</v>
      </c>
      <c r="D20983" t="s">
        <v>20985</v>
      </c>
    </row>
    <row r="20984" spans="1:4" x14ac:dyDescent="0.25">
      <c r="A20984">
        <v>3</v>
      </c>
      <c r="B20984">
        <v>66.5</v>
      </c>
      <c r="C20984" t="s">
        <v>6</v>
      </c>
      <c r="D20984" t="s">
        <v>20986</v>
      </c>
    </row>
    <row r="20985" spans="1:4" x14ac:dyDescent="0.25">
      <c r="A20985">
        <v>3</v>
      </c>
      <c r="B20985">
        <v>66.5</v>
      </c>
      <c r="C20985" t="s">
        <v>6</v>
      </c>
      <c r="D20985" t="s">
        <v>20987</v>
      </c>
    </row>
    <row r="20986" spans="1:4" x14ac:dyDescent="0.25">
      <c r="A20986">
        <v>3</v>
      </c>
      <c r="B20986">
        <v>66.5</v>
      </c>
      <c r="C20986" t="s">
        <v>6</v>
      </c>
      <c r="D20986" t="s">
        <v>20988</v>
      </c>
    </row>
    <row r="20987" spans="1:4" x14ac:dyDescent="0.25">
      <c r="A20987">
        <v>3</v>
      </c>
      <c r="B20987">
        <v>66.5</v>
      </c>
      <c r="C20987" t="s">
        <v>6</v>
      </c>
      <c r="D20987" t="s">
        <v>20989</v>
      </c>
    </row>
    <row r="20988" spans="1:4" x14ac:dyDescent="0.25">
      <c r="A20988">
        <v>3</v>
      </c>
      <c r="B20988">
        <v>66.5</v>
      </c>
      <c r="C20988" t="s">
        <v>6</v>
      </c>
      <c r="D20988" t="s">
        <v>20990</v>
      </c>
    </row>
    <row r="20989" spans="1:4" x14ac:dyDescent="0.25">
      <c r="A20989">
        <v>3</v>
      </c>
      <c r="B20989">
        <v>66.5</v>
      </c>
      <c r="C20989" t="s">
        <v>6</v>
      </c>
      <c r="D20989" t="s">
        <v>20991</v>
      </c>
    </row>
    <row r="20990" spans="1:4" x14ac:dyDescent="0.25">
      <c r="A20990">
        <v>3</v>
      </c>
      <c r="B20990">
        <v>66.5</v>
      </c>
      <c r="C20990" t="s">
        <v>6</v>
      </c>
      <c r="D20990" t="s">
        <v>20992</v>
      </c>
    </row>
    <row r="20991" spans="1:4" x14ac:dyDescent="0.25">
      <c r="A20991">
        <v>3</v>
      </c>
      <c r="B20991">
        <v>66.5</v>
      </c>
      <c r="C20991" t="s">
        <v>6</v>
      </c>
      <c r="D20991" t="s">
        <v>20993</v>
      </c>
    </row>
    <row r="20992" spans="1:4" x14ac:dyDescent="0.25">
      <c r="A20992">
        <v>3</v>
      </c>
      <c r="B20992">
        <v>66.5</v>
      </c>
      <c r="C20992" t="s">
        <v>6</v>
      </c>
      <c r="D20992" t="s">
        <v>20994</v>
      </c>
    </row>
    <row r="20993" spans="1:4" x14ac:dyDescent="0.25">
      <c r="A20993">
        <v>3</v>
      </c>
      <c r="B20993">
        <v>66.5</v>
      </c>
      <c r="C20993" t="s">
        <v>6</v>
      </c>
      <c r="D20993" t="s">
        <v>20995</v>
      </c>
    </row>
    <row r="20994" spans="1:4" x14ac:dyDescent="0.25">
      <c r="A20994">
        <v>3</v>
      </c>
      <c r="B20994">
        <v>66.5</v>
      </c>
      <c r="C20994" t="s">
        <v>6</v>
      </c>
      <c r="D20994" t="s">
        <v>20996</v>
      </c>
    </row>
    <row r="20995" spans="1:4" x14ac:dyDescent="0.25">
      <c r="A20995">
        <v>3</v>
      </c>
      <c r="B20995">
        <v>66.5</v>
      </c>
      <c r="C20995" t="s">
        <v>6</v>
      </c>
      <c r="D20995" t="s">
        <v>20997</v>
      </c>
    </row>
    <row r="20996" spans="1:4" x14ac:dyDescent="0.25">
      <c r="A20996">
        <v>3</v>
      </c>
      <c r="B20996">
        <v>66.5</v>
      </c>
      <c r="C20996" t="s">
        <v>6</v>
      </c>
      <c r="D20996" t="s">
        <v>20998</v>
      </c>
    </row>
    <row r="20997" spans="1:4" x14ac:dyDescent="0.25">
      <c r="A20997">
        <v>3</v>
      </c>
      <c r="B20997">
        <v>66.5</v>
      </c>
      <c r="C20997" t="s">
        <v>6</v>
      </c>
      <c r="D20997" t="s">
        <v>20999</v>
      </c>
    </row>
    <row r="20998" spans="1:4" x14ac:dyDescent="0.25">
      <c r="A20998">
        <v>3</v>
      </c>
      <c r="B20998">
        <v>66.5</v>
      </c>
      <c r="C20998" t="s">
        <v>6</v>
      </c>
      <c r="D20998" t="s">
        <v>21000</v>
      </c>
    </row>
    <row r="20999" spans="1:4" x14ac:dyDescent="0.25">
      <c r="A20999">
        <v>3</v>
      </c>
      <c r="B20999">
        <v>66.5</v>
      </c>
      <c r="C20999" t="s">
        <v>6</v>
      </c>
      <c r="D20999" t="s">
        <v>21001</v>
      </c>
    </row>
    <row r="21000" spans="1:4" x14ac:dyDescent="0.25">
      <c r="A21000">
        <v>3</v>
      </c>
      <c r="B21000">
        <v>66.5</v>
      </c>
      <c r="C21000" t="s">
        <v>6</v>
      </c>
      <c r="D21000" t="s">
        <v>21002</v>
      </c>
    </row>
    <row r="21001" spans="1:4" x14ac:dyDescent="0.25">
      <c r="A21001">
        <v>3</v>
      </c>
      <c r="B21001">
        <v>66.5</v>
      </c>
      <c r="C21001" t="s">
        <v>6</v>
      </c>
      <c r="D21001" t="s">
        <v>21003</v>
      </c>
    </row>
    <row r="21002" spans="1:4" x14ac:dyDescent="0.25">
      <c r="A21002">
        <v>3</v>
      </c>
      <c r="B21002">
        <v>66.5</v>
      </c>
      <c r="C21002" t="s">
        <v>6</v>
      </c>
      <c r="D21002" t="s">
        <v>21004</v>
      </c>
    </row>
    <row r="21003" spans="1:4" x14ac:dyDescent="0.25">
      <c r="A21003">
        <v>3</v>
      </c>
      <c r="B21003">
        <v>66.5</v>
      </c>
      <c r="C21003" t="s">
        <v>6</v>
      </c>
      <c r="D21003" t="s">
        <v>21005</v>
      </c>
    </row>
    <row r="21004" spans="1:4" x14ac:dyDescent="0.25">
      <c r="A21004">
        <v>3</v>
      </c>
      <c r="B21004">
        <v>66.5</v>
      </c>
      <c r="C21004" t="s">
        <v>6</v>
      </c>
      <c r="D21004" t="s">
        <v>21006</v>
      </c>
    </row>
    <row r="21005" spans="1:4" x14ac:dyDescent="0.25">
      <c r="A21005">
        <v>3</v>
      </c>
      <c r="B21005">
        <v>66.5</v>
      </c>
      <c r="C21005" t="s">
        <v>6</v>
      </c>
      <c r="D21005" t="s">
        <v>21007</v>
      </c>
    </row>
    <row r="21006" spans="1:4" x14ac:dyDescent="0.25">
      <c r="A21006">
        <v>3</v>
      </c>
      <c r="B21006">
        <v>66.5</v>
      </c>
      <c r="C21006" t="s">
        <v>6</v>
      </c>
      <c r="D21006" t="s">
        <v>21008</v>
      </c>
    </row>
    <row r="21007" spans="1:4" x14ac:dyDescent="0.25">
      <c r="A21007">
        <v>3</v>
      </c>
      <c r="B21007">
        <v>66.5</v>
      </c>
      <c r="C21007" t="s">
        <v>6</v>
      </c>
      <c r="D21007" t="s">
        <v>21009</v>
      </c>
    </row>
    <row r="21008" spans="1:4" x14ac:dyDescent="0.25">
      <c r="A21008">
        <v>3</v>
      </c>
      <c r="B21008">
        <v>66.5</v>
      </c>
      <c r="C21008" t="s">
        <v>6</v>
      </c>
      <c r="D21008" t="s">
        <v>21010</v>
      </c>
    </row>
    <row r="21009" spans="1:4" x14ac:dyDescent="0.25">
      <c r="A21009">
        <v>3</v>
      </c>
      <c r="B21009">
        <v>66.5</v>
      </c>
      <c r="C21009" t="s">
        <v>6</v>
      </c>
      <c r="D21009" t="s">
        <v>21011</v>
      </c>
    </row>
    <row r="21010" spans="1:4" x14ac:dyDescent="0.25">
      <c r="A21010">
        <v>3</v>
      </c>
      <c r="B21010">
        <v>66.5</v>
      </c>
      <c r="C21010" t="s">
        <v>6</v>
      </c>
      <c r="D21010" t="s">
        <v>21012</v>
      </c>
    </row>
    <row r="21011" spans="1:4" x14ac:dyDescent="0.25">
      <c r="A21011">
        <v>3</v>
      </c>
      <c r="B21011">
        <v>66.5</v>
      </c>
      <c r="C21011" t="s">
        <v>6</v>
      </c>
      <c r="D21011" t="s">
        <v>21013</v>
      </c>
    </row>
    <row r="21012" spans="1:4" x14ac:dyDescent="0.25">
      <c r="A21012">
        <v>3</v>
      </c>
      <c r="B21012">
        <v>66.5</v>
      </c>
      <c r="C21012" t="s">
        <v>6</v>
      </c>
      <c r="D21012" t="s">
        <v>21014</v>
      </c>
    </row>
    <row r="21013" spans="1:4" x14ac:dyDescent="0.25">
      <c r="A21013">
        <v>3</v>
      </c>
      <c r="B21013">
        <v>66.5</v>
      </c>
      <c r="C21013" t="s">
        <v>6</v>
      </c>
      <c r="D21013" t="s">
        <v>21015</v>
      </c>
    </row>
    <row r="21014" spans="1:4" x14ac:dyDescent="0.25">
      <c r="A21014">
        <v>3</v>
      </c>
      <c r="B21014">
        <v>66.5</v>
      </c>
      <c r="C21014" t="s">
        <v>6</v>
      </c>
      <c r="D21014" t="s">
        <v>21016</v>
      </c>
    </row>
    <row r="21015" spans="1:4" x14ac:dyDescent="0.25">
      <c r="A21015">
        <v>3</v>
      </c>
      <c r="B21015">
        <v>66.5</v>
      </c>
      <c r="C21015" t="s">
        <v>6</v>
      </c>
      <c r="D21015" t="s">
        <v>21017</v>
      </c>
    </row>
    <row r="21016" spans="1:4" x14ac:dyDescent="0.25">
      <c r="A21016">
        <v>3</v>
      </c>
      <c r="B21016">
        <v>66.5</v>
      </c>
      <c r="C21016" t="s">
        <v>6</v>
      </c>
      <c r="D21016" t="s">
        <v>21018</v>
      </c>
    </row>
    <row r="21017" spans="1:4" x14ac:dyDescent="0.25">
      <c r="A21017">
        <v>3</v>
      </c>
      <c r="B21017">
        <v>66.5</v>
      </c>
      <c r="C21017" t="s">
        <v>6</v>
      </c>
      <c r="D21017" t="s">
        <v>21019</v>
      </c>
    </row>
    <row r="21018" spans="1:4" x14ac:dyDescent="0.25">
      <c r="A21018">
        <v>3</v>
      </c>
      <c r="B21018">
        <v>66.5</v>
      </c>
      <c r="C21018" t="s">
        <v>6</v>
      </c>
      <c r="D21018" t="s">
        <v>21020</v>
      </c>
    </row>
    <row r="21019" spans="1:4" x14ac:dyDescent="0.25">
      <c r="A21019">
        <v>3</v>
      </c>
      <c r="B21019">
        <v>66.5</v>
      </c>
      <c r="C21019" t="s">
        <v>6</v>
      </c>
      <c r="D21019" t="s">
        <v>21021</v>
      </c>
    </row>
    <row r="21020" spans="1:4" x14ac:dyDescent="0.25">
      <c r="A21020">
        <v>3</v>
      </c>
      <c r="B21020">
        <v>66.5</v>
      </c>
      <c r="C21020" t="s">
        <v>6</v>
      </c>
      <c r="D21020" t="s">
        <v>21022</v>
      </c>
    </row>
    <row r="21021" spans="1:4" x14ac:dyDescent="0.25">
      <c r="A21021">
        <v>3</v>
      </c>
      <c r="B21021">
        <v>66.5</v>
      </c>
      <c r="C21021" t="s">
        <v>6</v>
      </c>
      <c r="D21021" t="s">
        <v>21023</v>
      </c>
    </row>
    <row r="21022" spans="1:4" x14ac:dyDescent="0.25">
      <c r="A21022">
        <v>3</v>
      </c>
      <c r="B21022">
        <v>66.5</v>
      </c>
      <c r="C21022" t="s">
        <v>6</v>
      </c>
      <c r="D21022" t="s">
        <v>21024</v>
      </c>
    </row>
    <row r="21023" spans="1:4" x14ac:dyDescent="0.25">
      <c r="A21023">
        <v>3</v>
      </c>
      <c r="B21023">
        <v>66.5</v>
      </c>
      <c r="C21023" t="s">
        <v>6</v>
      </c>
      <c r="D21023" t="s">
        <v>21025</v>
      </c>
    </row>
    <row r="21024" spans="1:4" x14ac:dyDescent="0.25">
      <c r="A21024">
        <v>3</v>
      </c>
      <c r="B21024">
        <v>66.5</v>
      </c>
      <c r="C21024" t="s">
        <v>6</v>
      </c>
      <c r="D21024" t="s">
        <v>21026</v>
      </c>
    </row>
    <row r="21025" spans="1:4" x14ac:dyDescent="0.25">
      <c r="A21025">
        <v>3</v>
      </c>
      <c r="B21025">
        <v>66.5</v>
      </c>
      <c r="C21025" t="s">
        <v>6</v>
      </c>
      <c r="D21025" t="s">
        <v>21027</v>
      </c>
    </row>
    <row r="21026" spans="1:4" x14ac:dyDescent="0.25">
      <c r="A21026">
        <v>3</v>
      </c>
      <c r="B21026">
        <v>66.5</v>
      </c>
      <c r="C21026" t="s">
        <v>6</v>
      </c>
      <c r="D21026" t="s">
        <v>21028</v>
      </c>
    </row>
    <row r="21027" spans="1:4" x14ac:dyDescent="0.25">
      <c r="A21027">
        <v>3</v>
      </c>
      <c r="B21027">
        <v>66.5</v>
      </c>
      <c r="C21027" t="s">
        <v>6</v>
      </c>
      <c r="D21027" t="s">
        <v>21029</v>
      </c>
    </row>
    <row r="21028" spans="1:4" x14ac:dyDescent="0.25">
      <c r="A21028">
        <v>3</v>
      </c>
      <c r="B21028">
        <v>66.5</v>
      </c>
      <c r="C21028" t="s">
        <v>6</v>
      </c>
      <c r="D21028" t="s">
        <v>21030</v>
      </c>
    </row>
    <row r="21029" spans="1:4" x14ac:dyDescent="0.25">
      <c r="A21029">
        <v>3</v>
      </c>
      <c r="B21029">
        <v>66.5</v>
      </c>
      <c r="C21029" t="s">
        <v>6</v>
      </c>
      <c r="D21029" t="s">
        <v>21031</v>
      </c>
    </row>
    <row r="21030" spans="1:4" x14ac:dyDescent="0.25">
      <c r="A21030">
        <v>3</v>
      </c>
      <c r="B21030">
        <v>66.5</v>
      </c>
      <c r="C21030" t="s">
        <v>6</v>
      </c>
      <c r="D21030" t="s">
        <v>21032</v>
      </c>
    </row>
    <row r="21031" spans="1:4" x14ac:dyDescent="0.25">
      <c r="A21031">
        <v>3</v>
      </c>
      <c r="B21031">
        <v>66.5</v>
      </c>
      <c r="C21031" t="s">
        <v>6</v>
      </c>
      <c r="D21031" t="s">
        <v>21033</v>
      </c>
    </row>
    <row r="21032" spans="1:4" x14ac:dyDescent="0.25">
      <c r="A21032">
        <v>3</v>
      </c>
      <c r="B21032">
        <v>66.5</v>
      </c>
      <c r="C21032" t="s">
        <v>6</v>
      </c>
      <c r="D21032" t="s">
        <v>21034</v>
      </c>
    </row>
    <row r="21033" spans="1:4" x14ac:dyDescent="0.25">
      <c r="A21033">
        <v>3</v>
      </c>
      <c r="B21033">
        <v>66.5</v>
      </c>
      <c r="C21033" t="s">
        <v>6</v>
      </c>
      <c r="D21033" t="s">
        <v>21035</v>
      </c>
    </row>
    <row r="21034" spans="1:4" x14ac:dyDescent="0.25">
      <c r="A21034">
        <v>3</v>
      </c>
      <c r="B21034">
        <v>66.5</v>
      </c>
      <c r="C21034" t="s">
        <v>6</v>
      </c>
      <c r="D21034" t="s">
        <v>21036</v>
      </c>
    </row>
    <row r="21035" spans="1:4" x14ac:dyDescent="0.25">
      <c r="A21035">
        <v>3</v>
      </c>
      <c r="B21035">
        <v>66.5</v>
      </c>
      <c r="C21035" t="s">
        <v>6</v>
      </c>
      <c r="D21035" t="s">
        <v>21037</v>
      </c>
    </row>
    <row r="21036" spans="1:4" x14ac:dyDescent="0.25">
      <c r="A21036">
        <v>3</v>
      </c>
      <c r="B21036">
        <v>66.5</v>
      </c>
      <c r="C21036" t="s">
        <v>6</v>
      </c>
      <c r="D21036" t="s">
        <v>21038</v>
      </c>
    </row>
    <row r="21037" spans="1:4" x14ac:dyDescent="0.25">
      <c r="A21037">
        <v>3</v>
      </c>
      <c r="B21037">
        <v>66.5</v>
      </c>
      <c r="C21037" t="s">
        <v>6</v>
      </c>
      <c r="D21037" t="s">
        <v>21039</v>
      </c>
    </row>
    <row r="21038" spans="1:4" x14ac:dyDescent="0.25">
      <c r="A21038">
        <v>3</v>
      </c>
      <c r="B21038">
        <v>66.5</v>
      </c>
      <c r="C21038" t="s">
        <v>6</v>
      </c>
      <c r="D21038" t="s">
        <v>21040</v>
      </c>
    </row>
    <row r="21039" spans="1:4" x14ac:dyDescent="0.25">
      <c r="A21039">
        <v>3</v>
      </c>
      <c r="B21039">
        <v>66.5</v>
      </c>
      <c r="C21039" t="s">
        <v>6</v>
      </c>
      <c r="D21039" t="s">
        <v>21041</v>
      </c>
    </row>
    <row r="21040" spans="1:4" x14ac:dyDescent="0.25">
      <c r="A21040">
        <v>3</v>
      </c>
      <c r="B21040">
        <v>66.5</v>
      </c>
      <c r="C21040" t="s">
        <v>6</v>
      </c>
      <c r="D21040" t="s">
        <v>21042</v>
      </c>
    </row>
    <row r="21041" spans="1:4" x14ac:dyDescent="0.25">
      <c r="A21041">
        <v>3</v>
      </c>
      <c r="B21041">
        <v>66.5</v>
      </c>
      <c r="C21041" t="s">
        <v>6</v>
      </c>
      <c r="D21041" t="s">
        <v>21043</v>
      </c>
    </row>
    <row r="21042" spans="1:4" x14ac:dyDescent="0.25">
      <c r="A21042">
        <v>3</v>
      </c>
      <c r="B21042">
        <v>66.5</v>
      </c>
      <c r="C21042" t="s">
        <v>6</v>
      </c>
      <c r="D21042" t="s">
        <v>21044</v>
      </c>
    </row>
    <row r="21043" spans="1:4" x14ac:dyDescent="0.25">
      <c r="A21043">
        <v>3</v>
      </c>
      <c r="B21043">
        <v>66.5</v>
      </c>
      <c r="C21043" t="s">
        <v>6</v>
      </c>
      <c r="D21043" t="s">
        <v>21045</v>
      </c>
    </row>
    <row r="21044" spans="1:4" x14ac:dyDescent="0.25">
      <c r="A21044">
        <v>3</v>
      </c>
      <c r="B21044">
        <v>66.5</v>
      </c>
      <c r="C21044" t="s">
        <v>6</v>
      </c>
      <c r="D21044" t="s">
        <v>21046</v>
      </c>
    </row>
    <row r="21045" spans="1:4" x14ac:dyDescent="0.25">
      <c r="A21045">
        <v>3</v>
      </c>
      <c r="B21045">
        <v>66.5</v>
      </c>
      <c r="C21045" t="s">
        <v>6</v>
      </c>
      <c r="D21045" t="s">
        <v>21047</v>
      </c>
    </row>
    <row r="21046" spans="1:4" x14ac:dyDescent="0.25">
      <c r="A21046">
        <v>3</v>
      </c>
      <c r="B21046">
        <v>66.5</v>
      </c>
      <c r="C21046" t="s">
        <v>6</v>
      </c>
      <c r="D21046" t="s">
        <v>21048</v>
      </c>
    </row>
    <row r="21047" spans="1:4" x14ac:dyDescent="0.25">
      <c r="A21047">
        <v>3</v>
      </c>
      <c r="B21047">
        <v>66.5</v>
      </c>
      <c r="C21047" t="s">
        <v>6</v>
      </c>
      <c r="D21047" t="s">
        <v>21049</v>
      </c>
    </row>
    <row r="21048" spans="1:4" x14ac:dyDescent="0.25">
      <c r="A21048">
        <v>3</v>
      </c>
      <c r="B21048">
        <v>66.5</v>
      </c>
      <c r="C21048" t="s">
        <v>6</v>
      </c>
      <c r="D21048" t="s">
        <v>21050</v>
      </c>
    </row>
    <row r="21049" spans="1:4" x14ac:dyDescent="0.25">
      <c r="A21049">
        <v>3</v>
      </c>
      <c r="B21049">
        <v>66.5</v>
      </c>
      <c r="C21049" t="s">
        <v>6</v>
      </c>
      <c r="D21049" t="s">
        <v>21051</v>
      </c>
    </row>
    <row r="21050" spans="1:4" x14ac:dyDescent="0.25">
      <c r="A21050">
        <v>3</v>
      </c>
      <c r="B21050">
        <v>66.5</v>
      </c>
      <c r="C21050" t="s">
        <v>6</v>
      </c>
      <c r="D21050" t="s">
        <v>21052</v>
      </c>
    </row>
    <row r="21051" spans="1:4" x14ac:dyDescent="0.25">
      <c r="A21051">
        <v>3</v>
      </c>
      <c r="B21051">
        <v>66.5</v>
      </c>
      <c r="C21051" t="s">
        <v>6</v>
      </c>
      <c r="D21051" t="s">
        <v>21053</v>
      </c>
    </row>
    <row r="21052" spans="1:4" x14ac:dyDescent="0.25">
      <c r="A21052">
        <v>3</v>
      </c>
      <c r="B21052">
        <v>66.5</v>
      </c>
      <c r="C21052" t="s">
        <v>6</v>
      </c>
      <c r="D21052" t="s">
        <v>21054</v>
      </c>
    </row>
    <row r="21053" spans="1:4" x14ac:dyDescent="0.25">
      <c r="A21053">
        <v>3</v>
      </c>
      <c r="B21053">
        <v>66.5</v>
      </c>
      <c r="C21053" t="s">
        <v>6</v>
      </c>
      <c r="D21053" t="s">
        <v>21055</v>
      </c>
    </row>
    <row r="21054" spans="1:4" x14ac:dyDescent="0.25">
      <c r="A21054">
        <v>3</v>
      </c>
      <c r="B21054">
        <v>66.5</v>
      </c>
      <c r="C21054" t="s">
        <v>6</v>
      </c>
      <c r="D21054" t="s">
        <v>21056</v>
      </c>
    </row>
    <row r="21055" spans="1:4" x14ac:dyDescent="0.25">
      <c r="A21055">
        <v>3</v>
      </c>
      <c r="B21055">
        <v>66.5</v>
      </c>
      <c r="C21055" t="s">
        <v>6</v>
      </c>
      <c r="D21055" t="s">
        <v>21057</v>
      </c>
    </row>
    <row r="21056" spans="1:4" x14ac:dyDescent="0.25">
      <c r="A21056">
        <v>3</v>
      </c>
      <c r="B21056">
        <v>66.5</v>
      </c>
      <c r="C21056" t="s">
        <v>6</v>
      </c>
      <c r="D21056" t="s">
        <v>21058</v>
      </c>
    </row>
    <row r="21057" spans="1:4" x14ac:dyDescent="0.25">
      <c r="A21057">
        <v>3</v>
      </c>
      <c r="B21057">
        <v>66.5</v>
      </c>
      <c r="C21057" t="s">
        <v>6</v>
      </c>
      <c r="D21057" t="s">
        <v>21059</v>
      </c>
    </row>
    <row r="21058" spans="1:4" x14ac:dyDescent="0.25">
      <c r="A21058">
        <v>3</v>
      </c>
      <c r="B21058">
        <v>66.5</v>
      </c>
      <c r="C21058" t="s">
        <v>6</v>
      </c>
      <c r="D21058" t="s">
        <v>21060</v>
      </c>
    </row>
    <row r="21059" spans="1:4" x14ac:dyDescent="0.25">
      <c r="A21059">
        <v>3</v>
      </c>
      <c r="B21059">
        <v>66.599999999999994</v>
      </c>
      <c r="C21059" t="s">
        <v>6</v>
      </c>
      <c r="D21059" t="s">
        <v>21061</v>
      </c>
    </row>
    <row r="21060" spans="1:4" x14ac:dyDescent="0.25">
      <c r="A21060">
        <v>3</v>
      </c>
      <c r="B21060">
        <v>66.599999999999994</v>
      </c>
      <c r="C21060" t="s">
        <v>6</v>
      </c>
      <c r="D21060" t="s">
        <v>21062</v>
      </c>
    </row>
    <row r="21061" spans="1:4" x14ac:dyDescent="0.25">
      <c r="A21061">
        <v>3</v>
      </c>
      <c r="B21061">
        <v>66.599999999999994</v>
      </c>
      <c r="C21061" t="s">
        <v>6</v>
      </c>
      <c r="D21061" t="s">
        <v>21063</v>
      </c>
    </row>
    <row r="21062" spans="1:4" x14ac:dyDescent="0.25">
      <c r="A21062">
        <v>3</v>
      </c>
      <c r="B21062">
        <v>66.599999999999994</v>
      </c>
      <c r="C21062" t="s">
        <v>6</v>
      </c>
      <c r="D21062" t="s">
        <v>21064</v>
      </c>
    </row>
    <row r="21063" spans="1:4" x14ac:dyDescent="0.25">
      <c r="A21063">
        <v>3</v>
      </c>
      <c r="B21063">
        <v>66.7</v>
      </c>
      <c r="C21063" t="s">
        <v>6</v>
      </c>
      <c r="D21063" t="s">
        <v>21065</v>
      </c>
    </row>
    <row r="21064" spans="1:4" x14ac:dyDescent="0.25">
      <c r="A21064">
        <v>3</v>
      </c>
      <c r="B21064">
        <v>66.7</v>
      </c>
      <c r="C21064" t="s">
        <v>6</v>
      </c>
      <c r="D21064" t="s">
        <v>21066</v>
      </c>
    </row>
    <row r="21065" spans="1:4" x14ac:dyDescent="0.25">
      <c r="A21065">
        <v>3</v>
      </c>
      <c r="B21065">
        <v>66.7</v>
      </c>
      <c r="C21065" t="s">
        <v>6</v>
      </c>
      <c r="D21065" t="s">
        <v>21067</v>
      </c>
    </row>
    <row r="21066" spans="1:4" x14ac:dyDescent="0.25">
      <c r="A21066">
        <v>3</v>
      </c>
      <c r="B21066">
        <v>66.7</v>
      </c>
      <c r="C21066" t="s">
        <v>6</v>
      </c>
      <c r="D21066" t="s">
        <v>21068</v>
      </c>
    </row>
    <row r="21067" spans="1:4" x14ac:dyDescent="0.25">
      <c r="A21067">
        <v>3</v>
      </c>
      <c r="B21067">
        <v>66.7</v>
      </c>
      <c r="C21067" t="s">
        <v>6</v>
      </c>
      <c r="D21067" t="s">
        <v>21069</v>
      </c>
    </row>
    <row r="21068" spans="1:4" x14ac:dyDescent="0.25">
      <c r="A21068">
        <v>3</v>
      </c>
      <c r="B21068">
        <v>66.7</v>
      </c>
      <c r="C21068" t="s">
        <v>6</v>
      </c>
      <c r="D21068" t="s">
        <v>21070</v>
      </c>
    </row>
    <row r="21069" spans="1:4" x14ac:dyDescent="0.25">
      <c r="A21069">
        <v>3</v>
      </c>
      <c r="B21069">
        <v>66.7</v>
      </c>
      <c r="C21069" t="s">
        <v>6</v>
      </c>
      <c r="D21069" t="s">
        <v>21071</v>
      </c>
    </row>
    <row r="21070" spans="1:4" x14ac:dyDescent="0.25">
      <c r="A21070">
        <v>3</v>
      </c>
      <c r="B21070">
        <v>66.7</v>
      </c>
      <c r="C21070" t="s">
        <v>6</v>
      </c>
      <c r="D21070" t="s">
        <v>21072</v>
      </c>
    </row>
    <row r="21071" spans="1:4" x14ac:dyDescent="0.25">
      <c r="A21071">
        <v>3</v>
      </c>
      <c r="B21071">
        <v>66.7</v>
      </c>
      <c r="C21071" t="s">
        <v>6</v>
      </c>
      <c r="D21071" t="s">
        <v>21073</v>
      </c>
    </row>
    <row r="21072" spans="1:4" x14ac:dyDescent="0.25">
      <c r="A21072">
        <v>3</v>
      </c>
      <c r="B21072">
        <v>66.8</v>
      </c>
      <c r="C21072" t="s">
        <v>6</v>
      </c>
      <c r="D21072" t="s">
        <v>21074</v>
      </c>
    </row>
    <row r="21073" spans="1:4" x14ac:dyDescent="0.25">
      <c r="A21073">
        <v>3</v>
      </c>
      <c r="B21073">
        <v>66.8</v>
      </c>
      <c r="C21073" t="s">
        <v>6</v>
      </c>
      <c r="D21073" t="s">
        <v>21075</v>
      </c>
    </row>
    <row r="21074" spans="1:4" x14ac:dyDescent="0.25">
      <c r="A21074">
        <v>3</v>
      </c>
      <c r="B21074">
        <v>66.8</v>
      </c>
      <c r="C21074" t="s">
        <v>6</v>
      </c>
      <c r="D21074" t="s">
        <v>21076</v>
      </c>
    </row>
    <row r="21075" spans="1:4" x14ac:dyDescent="0.25">
      <c r="A21075">
        <v>3</v>
      </c>
      <c r="B21075">
        <v>66.8</v>
      </c>
      <c r="C21075" t="s">
        <v>6</v>
      </c>
      <c r="D21075" t="s">
        <v>21077</v>
      </c>
    </row>
    <row r="21076" spans="1:4" x14ac:dyDescent="0.25">
      <c r="A21076">
        <v>3</v>
      </c>
      <c r="B21076">
        <v>66.8</v>
      </c>
      <c r="C21076" t="s">
        <v>6</v>
      </c>
      <c r="D21076" t="s">
        <v>21078</v>
      </c>
    </row>
    <row r="21077" spans="1:4" x14ac:dyDescent="0.25">
      <c r="A21077">
        <v>3</v>
      </c>
      <c r="B21077">
        <v>66.8</v>
      </c>
      <c r="C21077" t="s">
        <v>6</v>
      </c>
      <c r="D21077" t="s">
        <v>21079</v>
      </c>
    </row>
    <row r="21078" spans="1:4" x14ac:dyDescent="0.25">
      <c r="A21078">
        <v>3</v>
      </c>
      <c r="B21078">
        <v>66.8</v>
      </c>
      <c r="C21078" t="s">
        <v>6</v>
      </c>
      <c r="D21078" t="s">
        <v>21080</v>
      </c>
    </row>
    <row r="21079" spans="1:4" x14ac:dyDescent="0.25">
      <c r="A21079">
        <v>3</v>
      </c>
      <c r="B21079">
        <v>66.8</v>
      </c>
      <c r="C21079" t="s">
        <v>6</v>
      </c>
      <c r="D21079" t="s">
        <v>21081</v>
      </c>
    </row>
    <row r="21080" spans="1:4" x14ac:dyDescent="0.25">
      <c r="A21080">
        <v>3</v>
      </c>
      <c r="B21080">
        <v>66.8</v>
      </c>
      <c r="C21080" t="s">
        <v>6</v>
      </c>
      <c r="D21080" t="s">
        <v>21082</v>
      </c>
    </row>
    <row r="21081" spans="1:4" x14ac:dyDescent="0.25">
      <c r="A21081">
        <v>3</v>
      </c>
      <c r="B21081">
        <v>67.099999999999895</v>
      </c>
      <c r="C21081" t="s">
        <v>4</v>
      </c>
      <c r="D21081" t="s">
        <v>21083</v>
      </c>
    </row>
    <row r="21082" spans="1:4" x14ac:dyDescent="0.25">
      <c r="A21082">
        <v>3</v>
      </c>
      <c r="B21082">
        <v>67.099999999999994</v>
      </c>
      <c r="C21082" t="s">
        <v>6</v>
      </c>
      <c r="D21082" t="s">
        <v>21084</v>
      </c>
    </row>
    <row r="21083" spans="1:4" x14ac:dyDescent="0.25">
      <c r="A21083">
        <v>3</v>
      </c>
      <c r="B21083">
        <v>67.099999999999994</v>
      </c>
      <c r="C21083" t="s">
        <v>6</v>
      </c>
      <c r="D21083" t="s">
        <v>21085</v>
      </c>
    </row>
    <row r="21084" spans="1:4" x14ac:dyDescent="0.25">
      <c r="A21084">
        <v>3</v>
      </c>
      <c r="B21084">
        <v>67.099999999999994</v>
      </c>
      <c r="C21084" t="s">
        <v>6</v>
      </c>
      <c r="D21084" t="s">
        <v>21086</v>
      </c>
    </row>
    <row r="21085" spans="1:4" x14ac:dyDescent="0.25">
      <c r="A21085">
        <v>3</v>
      </c>
      <c r="B21085">
        <v>67.099999999999994</v>
      </c>
      <c r="C21085" t="s">
        <v>6</v>
      </c>
      <c r="D21085" t="s">
        <v>21087</v>
      </c>
    </row>
    <row r="21086" spans="1:4" x14ac:dyDescent="0.25">
      <c r="A21086">
        <v>3</v>
      </c>
      <c r="B21086">
        <v>67.099999999999994</v>
      </c>
      <c r="C21086" t="s">
        <v>6</v>
      </c>
      <c r="D21086" t="s">
        <v>21088</v>
      </c>
    </row>
    <row r="21087" spans="1:4" x14ac:dyDescent="0.25">
      <c r="A21087">
        <v>3</v>
      </c>
      <c r="B21087">
        <v>67.099999999999994</v>
      </c>
      <c r="C21087" t="s">
        <v>6</v>
      </c>
      <c r="D21087" t="s">
        <v>21089</v>
      </c>
    </row>
    <row r="21088" spans="1:4" x14ac:dyDescent="0.25">
      <c r="A21088">
        <v>3</v>
      </c>
      <c r="B21088">
        <v>67.3</v>
      </c>
      <c r="C21088" t="s">
        <v>6</v>
      </c>
      <c r="D21088" t="s">
        <v>21090</v>
      </c>
    </row>
    <row r="21089" spans="1:4" x14ac:dyDescent="0.25">
      <c r="A21089">
        <v>3</v>
      </c>
      <c r="B21089">
        <v>67.3</v>
      </c>
      <c r="C21089" t="s">
        <v>6</v>
      </c>
      <c r="D21089" t="s">
        <v>21091</v>
      </c>
    </row>
    <row r="21090" spans="1:4" x14ac:dyDescent="0.25">
      <c r="A21090">
        <v>3</v>
      </c>
      <c r="B21090">
        <v>67.3</v>
      </c>
      <c r="C21090" t="s">
        <v>6</v>
      </c>
      <c r="D21090" t="s">
        <v>21092</v>
      </c>
    </row>
    <row r="21091" spans="1:4" x14ac:dyDescent="0.25">
      <c r="A21091">
        <v>3</v>
      </c>
      <c r="B21091">
        <v>67.400000000000006</v>
      </c>
      <c r="C21091" t="s">
        <v>6</v>
      </c>
      <c r="D21091" t="s">
        <v>21093</v>
      </c>
    </row>
    <row r="21092" spans="1:4" x14ac:dyDescent="0.25">
      <c r="A21092">
        <v>3</v>
      </c>
      <c r="B21092">
        <v>67.400000000000006</v>
      </c>
      <c r="C21092" t="s">
        <v>6</v>
      </c>
      <c r="D21092" t="s">
        <v>21094</v>
      </c>
    </row>
    <row r="21093" spans="1:4" x14ac:dyDescent="0.25">
      <c r="A21093">
        <v>3</v>
      </c>
      <c r="B21093">
        <v>67.400000000000006</v>
      </c>
      <c r="C21093" t="s">
        <v>6</v>
      </c>
      <c r="D21093" t="s">
        <v>21095</v>
      </c>
    </row>
    <row r="21094" spans="1:4" x14ac:dyDescent="0.25">
      <c r="A21094">
        <v>3</v>
      </c>
      <c r="B21094">
        <v>67.400000000000006</v>
      </c>
      <c r="C21094" t="s">
        <v>6</v>
      </c>
      <c r="D21094" t="s">
        <v>21096</v>
      </c>
    </row>
    <row r="21095" spans="1:4" x14ac:dyDescent="0.25">
      <c r="A21095">
        <v>3</v>
      </c>
      <c r="B21095">
        <v>67.5</v>
      </c>
      <c r="C21095" t="s">
        <v>6</v>
      </c>
      <c r="D21095" t="s">
        <v>21097</v>
      </c>
    </row>
    <row r="21096" spans="1:4" x14ac:dyDescent="0.25">
      <c r="A21096">
        <v>3</v>
      </c>
      <c r="B21096">
        <v>67.5</v>
      </c>
      <c r="C21096" t="s">
        <v>6</v>
      </c>
      <c r="D21096" t="s">
        <v>21098</v>
      </c>
    </row>
    <row r="21097" spans="1:4" x14ac:dyDescent="0.25">
      <c r="A21097">
        <v>3</v>
      </c>
      <c r="B21097">
        <v>67.5</v>
      </c>
      <c r="C21097" t="s">
        <v>6</v>
      </c>
      <c r="D21097" t="s">
        <v>21099</v>
      </c>
    </row>
    <row r="21098" spans="1:4" x14ac:dyDescent="0.25">
      <c r="A21098">
        <v>3</v>
      </c>
      <c r="B21098">
        <v>67.5</v>
      </c>
      <c r="C21098" t="s">
        <v>6</v>
      </c>
      <c r="D21098" t="s">
        <v>21100</v>
      </c>
    </row>
    <row r="21099" spans="1:4" x14ac:dyDescent="0.25">
      <c r="A21099">
        <v>3</v>
      </c>
      <c r="B21099">
        <v>67.599999999999994</v>
      </c>
      <c r="C21099" t="s">
        <v>6</v>
      </c>
      <c r="D21099" t="s">
        <v>21101</v>
      </c>
    </row>
    <row r="21100" spans="1:4" x14ac:dyDescent="0.25">
      <c r="A21100">
        <v>3</v>
      </c>
      <c r="B21100">
        <v>67.599999999999994</v>
      </c>
      <c r="C21100" t="s">
        <v>6</v>
      </c>
      <c r="D21100" t="s">
        <v>21102</v>
      </c>
    </row>
    <row r="21101" spans="1:4" x14ac:dyDescent="0.25">
      <c r="A21101">
        <v>3</v>
      </c>
      <c r="B21101">
        <v>67.599999999999994</v>
      </c>
      <c r="C21101" t="s">
        <v>6</v>
      </c>
      <c r="D21101" t="s">
        <v>21103</v>
      </c>
    </row>
    <row r="21102" spans="1:4" x14ac:dyDescent="0.25">
      <c r="A21102">
        <v>3</v>
      </c>
      <c r="B21102">
        <v>67.599999999999994</v>
      </c>
      <c r="C21102" t="s">
        <v>6</v>
      </c>
      <c r="D21102" t="s">
        <v>21104</v>
      </c>
    </row>
    <row r="21103" spans="1:4" x14ac:dyDescent="0.25">
      <c r="A21103">
        <v>3</v>
      </c>
      <c r="B21103">
        <v>67.7</v>
      </c>
      <c r="C21103" t="s">
        <v>6</v>
      </c>
      <c r="D21103" t="s">
        <v>21105</v>
      </c>
    </row>
    <row r="21104" spans="1:4" x14ac:dyDescent="0.25">
      <c r="A21104">
        <v>3</v>
      </c>
      <c r="B21104">
        <v>67.7</v>
      </c>
      <c r="C21104" t="s">
        <v>6</v>
      </c>
      <c r="D21104" t="s">
        <v>21106</v>
      </c>
    </row>
    <row r="21105" spans="1:4" x14ac:dyDescent="0.25">
      <c r="A21105">
        <v>3</v>
      </c>
      <c r="B21105">
        <v>67.7</v>
      </c>
      <c r="C21105" t="s">
        <v>6</v>
      </c>
      <c r="D21105" t="s">
        <v>21107</v>
      </c>
    </row>
    <row r="21106" spans="1:4" x14ac:dyDescent="0.25">
      <c r="A21106">
        <v>3</v>
      </c>
      <c r="B21106">
        <v>67.8</v>
      </c>
      <c r="C21106" t="s">
        <v>6</v>
      </c>
      <c r="D21106" t="s">
        <v>21108</v>
      </c>
    </row>
    <row r="21107" spans="1:4" x14ac:dyDescent="0.25">
      <c r="A21107">
        <v>3</v>
      </c>
      <c r="B21107">
        <v>67.900000000000006</v>
      </c>
      <c r="C21107" t="s">
        <v>6</v>
      </c>
      <c r="D21107" t="s">
        <v>21109</v>
      </c>
    </row>
    <row r="21108" spans="1:4" x14ac:dyDescent="0.25">
      <c r="A21108">
        <v>3</v>
      </c>
      <c r="B21108">
        <v>67.900000000000006</v>
      </c>
      <c r="C21108" t="s">
        <v>6</v>
      </c>
      <c r="D21108" t="s">
        <v>21110</v>
      </c>
    </row>
    <row r="21109" spans="1:4" x14ac:dyDescent="0.25">
      <c r="A21109">
        <v>3</v>
      </c>
      <c r="B21109">
        <v>68</v>
      </c>
      <c r="C21109" t="s">
        <v>6</v>
      </c>
      <c r="D21109" t="s">
        <v>21111</v>
      </c>
    </row>
    <row r="21110" spans="1:4" x14ac:dyDescent="0.25">
      <c r="A21110">
        <v>3</v>
      </c>
      <c r="B21110">
        <v>68</v>
      </c>
      <c r="C21110" t="s">
        <v>6</v>
      </c>
      <c r="D21110" t="s">
        <v>21112</v>
      </c>
    </row>
    <row r="21111" spans="1:4" x14ac:dyDescent="0.25">
      <c r="A21111">
        <v>3</v>
      </c>
      <c r="B21111">
        <v>68</v>
      </c>
      <c r="C21111" t="s">
        <v>6</v>
      </c>
      <c r="D21111" t="s">
        <v>21113</v>
      </c>
    </row>
    <row r="21112" spans="1:4" x14ac:dyDescent="0.25">
      <c r="A21112">
        <v>3</v>
      </c>
      <c r="B21112">
        <v>68.099999999999994</v>
      </c>
      <c r="C21112" t="s">
        <v>6</v>
      </c>
      <c r="D21112" t="s">
        <v>21114</v>
      </c>
    </row>
    <row r="21113" spans="1:4" x14ac:dyDescent="0.25">
      <c r="A21113">
        <v>3</v>
      </c>
      <c r="B21113">
        <v>68.099999999999994</v>
      </c>
      <c r="C21113" t="s">
        <v>6</v>
      </c>
      <c r="D21113" t="s">
        <v>21115</v>
      </c>
    </row>
    <row r="21114" spans="1:4" x14ac:dyDescent="0.25">
      <c r="A21114">
        <v>3</v>
      </c>
      <c r="B21114">
        <v>68.299999999999898</v>
      </c>
      <c r="C21114" t="s">
        <v>4</v>
      </c>
      <c r="D21114" t="s">
        <v>21116</v>
      </c>
    </row>
    <row r="21115" spans="1:4" x14ac:dyDescent="0.25">
      <c r="A21115">
        <v>3</v>
      </c>
      <c r="B21115">
        <v>68.3</v>
      </c>
      <c r="C21115" t="s">
        <v>6</v>
      </c>
      <c r="D21115" t="s">
        <v>21117</v>
      </c>
    </row>
    <row r="21116" spans="1:4" x14ac:dyDescent="0.25">
      <c r="A21116">
        <v>3</v>
      </c>
      <c r="B21116">
        <v>68.3</v>
      </c>
      <c r="C21116" t="s">
        <v>6</v>
      </c>
      <c r="D21116" t="s">
        <v>21118</v>
      </c>
    </row>
    <row r="21117" spans="1:4" x14ac:dyDescent="0.25">
      <c r="A21117">
        <v>3</v>
      </c>
      <c r="B21117">
        <v>68.3</v>
      </c>
      <c r="C21117" t="s">
        <v>6</v>
      </c>
      <c r="D21117" t="s">
        <v>21119</v>
      </c>
    </row>
    <row r="21118" spans="1:4" x14ac:dyDescent="0.25">
      <c r="A21118">
        <v>3</v>
      </c>
      <c r="B21118">
        <v>68.3</v>
      </c>
      <c r="C21118" t="s">
        <v>6</v>
      </c>
      <c r="D21118" t="s">
        <v>21120</v>
      </c>
    </row>
    <row r="21119" spans="1:4" x14ac:dyDescent="0.25">
      <c r="A21119">
        <v>3</v>
      </c>
      <c r="B21119">
        <v>68.3</v>
      </c>
      <c r="C21119" t="s">
        <v>6</v>
      </c>
      <c r="D21119" t="s">
        <v>21121</v>
      </c>
    </row>
    <row r="21120" spans="1:4" x14ac:dyDescent="0.25">
      <c r="A21120">
        <v>3</v>
      </c>
      <c r="B21120">
        <v>68.3</v>
      </c>
      <c r="C21120" t="s">
        <v>6</v>
      </c>
      <c r="D21120" t="s">
        <v>21122</v>
      </c>
    </row>
    <row r="21121" spans="1:4" x14ac:dyDescent="0.25">
      <c r="A21121">
        <v>3</v>
      </c>
      <c r="B21121">
        <v>68.3</v>
      </c>
      <c r="C21121" t="s">
        <v>6</v>
      </c>
      <c r="D21121" t="s">
        <v>21123</v>
      </c>
    </row>
    <row r="21122" spans="1:4" x14ac:dyDescent="0.25">
      <c r="A21122">
        <v>3</v>
      </c>
      <c r="B21122">
        <v>68.3</v>
      </c>
      <c r="C21122" t="s">
        <v>6</v>
      </c>
      <c r="D21122" t="s">
        <v>21124</v>
      </c>
    </row>
    <row r="21123" spans="1:4" x14ac:dyDescent="0.25">
      <c r="A21123">
        <v>3</v>
      </c>
      <c r="B21123">
        <v>68.599999999999994</v>
      </c>
      <c r="C21123" t="s">
        <v>6</v>
      </c>
      <c r="D21123" t="s">
        <v>21125</v>
      </c>
    </row>
    <row r="21124" spans="1:4" x14ac:dyDescent="0.25">
      <c r="A21124">
        <v>3</v>
      </c>
      <c r="B21124">
        <v>68.599999999999994</v>
      </c>
      <c r="C21124" t="s">
        <v>6</v>
      </c>
      <c r="D21124" t="s">
        <v>21126</v>
      </c>
    </row>
    <row r="21125" spans="1:4" x14ac:dyDescent="0.25">
      <c r="A21125">
        <v>3</v>
      </c>
      <c r="B21125">
        <v>68.599999999999994</v>
      </c>
      <c r="C21125" t="s">
        <v>6</v>
      </c>
      <c r="D21125" t="s">
        <v>21127</v>
      </c>
    </row>
    <row r="21126" spans="1:4" x14ac:dyDescent="0.25">
      <c r="A21126">
        <v>3</v>
      </c>
      <c r="B21126">
        <v>68.699999999999903</v>
      </c>
      <c r="C21126" t="s">
        <v>4</v>
      </c>
      <c r="D21126" t="s">
        <v>21128</v>
      </c>
    </row>
    <row r="21127" spans="1:4" x14ac:dyDescent="0.25">
      <c r="A21127">
        <v>3</v>
      </c>
      <c r="B21127">
        <v>68.7</v>
      </c>
      <c r="C21127" t="s">
        <v>6</v>
      </c>
      <c r="D21127" t="s">
        <v>21129</v>
      </c>
    </row>
    <row r="21128" spans="1:4" x14ac:dyDescent="0.25">
      <c r="A21128">
        <v>3</v>
      </c>
      <c r="B21128">
        <v>68.7</v>
      </c>
      <c r="C21128" t="s">
        <v>6</v>
      </c>
      <c r="D21128" t="s">
        <v>21130</v>
      </c>
    </row>
    <row r="21129" spans="1:4" x14ac:dyDescent="0.25">
      <c r="A21129">
        <v>3</v>
      </c>
      <c r="B21129">
        <v>68.7</v>
      </c>
      <c r="C21129" t="s">
        <v>6</v>
      </c>
      <c r="D21129" t="s">
        <v>21131</v>
      </c>
    </row>
    <row r="21130" spans="1:4" x14ac:dyDescent="0.25">
      <c r="A21130">
        <v>3</v>
      </c>
      <c r="B21130">
        <v>68.7</v>
      </c>
      <c r="C21130" t="s">
        <v>6</v>
      </c>
      <c r="D21130" t="s">
        <v>21132</v>
      </c>
    </row>
    <row r="21131" spans="1:4" x14ac:dyDescent="0.25">
      <c r="A21131">
        <v>3</v>
      </c>
      <c r="B21131">
        <v>68.7</v>
      </c>
      <c r="C21131" t="s">
        <v>6</v>
      </c>
      <c r="D21131" t="s">
        <v>21133</v>
      </c>
    </row>
    <row r="21132" spans="1:4" x14ac:dyDescent="0.25">
      <c r="A21132">
        <v>3</v>
      </c>
      <c r="B21132">
        <v>68.7</v>
      </c>
      <c r="C21132" t="s">
        <v>6</v>
      </c>
      <c r="D21132" t="s">
        <v>21134</v>
      </c>
    </row>
    <row r="21133" spans="1:4" x14ac:dyDescent="0.25">
      <c r="A21133">
        <v>3</v>
      </c>
      <c r="B21133">
        <v>68.7</v>
      </c>
      <c r="C21133" t="s">
        <v>6</v>
      </c>
      <c r="D21133" t="s">
        <v>21135</v>
      </c>
    </row>
    <row r="21134" spans="1:4" x14ac:dyDescent="0.25">
      <c r="A21134">
        <v>3</v>
      </c>
      <c r="B21134">
        <v>68.7</v>
      </c>
      <c r="C21134" t="s">
        <v>6</v>
      </c>
      <c r="D21134" t="s">
        <v>21136</v>
      </c>
    </row>
    <row r="21135" spans="1:4" x14ac:dyDescent="0.25">
      <c r="A21135">
        <v>3</v>
      </c>
      <c r="B21135">
        <v>68.7</v>
      </c>
      <c r="C21135" t="s">
        <v>6</v>
      </c>
      <c r="D21135" t="s">
        <v>21137</v>
      </c>
    </row>
    <row r="21136" spans="1:4" x14ac:dyDescent="0.25">
      <c r="A21136">
        <v>3</v>
      </c>
      <c r="B21136">
        <v>68.7</v>
      </c>
      <c r="C21136" t="s">
        <v>6</v>
      </c>
      <c r="D21136" t="s">
        <v>21138</v>
      </c>
    </row>
    <row r="21137" spans="1:4" x14ac:dyDescent="0.25">
      <c r="A21137">
        <v>3</v>
      </c>
      <c r="B21137">
        <v>68.7</v>
      </c>
      <c r="C21137" t="s">
        <v>6</v>
      </c>
      <c r="D21137" t="s">
        <v>21139</v>
      </c>
    </row>
    <row r="21138" spans="1:4" x14ac:dyDescent="0.25">
      <c r="A21138">
        <v>3</v>
      </c>
      <c r="B21138">
        <v>68.7</v>
      </c>
      <c r="C21138" t="s">
        <v>6</v>
      </c>
      <c r="D21138" t="s">
        <v>21140</v>
      </c>
    </row>
    <row r="21139" spans="1:4" x14ac:dyDescent="0.25">
      <c r="A21139">
        <v>3</v>
      </c>
      <c r="B21139">
        <v>68.7</v>
      </c>
      <c r="C21139" t="s">
        <v>6</v>
      </c>
      <c r="D21139" t="s">
        <v>21141</v>
      </c>
    </row>
    <row r="21140" spans="1:4" x14ac:dyDescent="0.25">
      <c r="A21140">
        <v>3</v>
      </c>
      <c r="B21140">
        <v>68.7</v>
      </c>
      <c r="C21140" t="s">
        <v>6</v>
      </c>
      <c r="D21140" t="s">
        <v>21142</v>
      </c>
    </row>
    <row r="21141" spans="1:4" x14ac:dyDescent="0.25">
      <c r="A21141">
        <v>3</v>
      </c>
      <c r="B21141">
        <v>68.7</v>
      </c>
      <c r="C21141" t="s">
        <v>6</v>
      </c>
      <c r="D21141" t="s">
        <v>21143</v>
      </c>
    </row>
    <row r="21142" spans="1:4" x14ac:dyDescent="0.25">
      <c r="A21142">
        <v>3</v>
      </c>
      <c r="B21142">
        <v>68.7</v>
      </c>
      <c r="C21142" t="s">
        <v>6</v>
      </c>
      <c r="D21142" t="s">
        <v>21144</v>
      </c>
    </row>
    <row r="21143" spans="1:4" x14ac:dyDescent="0.25">
      <c r="A21143">
        <v>3</v>
      </c>
      <c r="B21143">
        <v>68.7</v>
      </c>
      <c r="C21143" t="s">
        <v>6</v>
      </c>
      <c r="D21143" t="s">
        <v>21145</v>
      </c>
    </row>
    <row r="21144" spans="1:4" x14ac:dyDescent="0.25">
      <c r="A21144">
        <v>3</v>
      </c>
      <c r="B21144">
        <v>68.7</v>
      </c>
      <c r="C21144" t="s">
        <v>6</v>
      </c>
      <c r="D21144" t="s">
        <v>21146</v>
      </c>
    </row>
    <row r="21145" spans="1:4" x14ac:dyDescent="0.25">
      <c r="A21145">
        <v>3</v>
      </c>
      <c r="B21145">
        <v>68.8</v>
      </c>
      <c r="C21145" t="s">
        <v>6</v>
      </c>
      <c r="D21145" t="s">
        <v>21147</v>
      </c>
    </row>
    <row r="21146" spans="1:4" x14ac:dyDescent="0.25">
      <c r="A21146">
        <v>3</v>
      </c>
      <c r="B21146">
        <v>68.900000000000006</v>
      </c>
      <c r="C21146" t="s">
        <v>6</v>
      </c>
      <c r="D21146" t="s">
        <v>21148</v>
      </c>
    </row>
    <row r="21147" spans="1:4" x14ac:dyDescent="0.25">
      <c r="A21147">
        <v>3</v>
      </c>
      <c r="B21147">
        <v>68.900000000000006</v>
      </c>
      <c r="C21147" t="s">
        <v>6</v>
      </c>
      <c r="D21147" t="s">
        <v>21149</v>
      </c>
    </row>
    <row r="21148" spans="1:4" x14ac:dyDescent="0.25">
      <c r="A21148">
        <v>3</v>
      </c>
      <c r="B21148">
        <v>68.999999999999901</v>
      </c>
      <c r="C21148" t="s">
        <v>4</v>
      </c>
      <c r="D21148" t="s">
        <v>21150</v>
      </c>
    </row>
    <row r="21149" spans="1:4" x14ac:dyDescent="0.25">
      <c r="A21149">
        <v>3</v>
      </c>
      <c r="B21149">
        <v>69</v>
      </c>
      <c r="C21149" t="s">
        <v>6</v>
      </c>
      <c r="D21149" t="s">
        <v>21151</v>
      </c>
    </row>
    <row r="21150" spans="1:4" x14ac:dyDescent="0.25">
      <c r="A21150">
        <v>3</v>
      </c>
      <c r="B21150">
        <v>69</v>
      </c>
      <c r="C21150" t="s">
        <v>6</v>
      </c>
      <c r="D21150" t="s">
        <v>21152</v>
      </c>
    </row>
    <row r="21151" spans="1:4" x14ac:dyDescent="0.25">
      <c r="A21151">
        <v>3</v>
      </c>
      <c r="B21151">
        <v>69</v>
      </c>
      <c r="C21151" t="s">
        <v>6</v>
      </c>
      <c r="D21151" t="s">
        <v>21153</v>
      </c>
    </row>
    <row r="21152" spans="1:4" x14ac:dyDescent="0.25">
      <c r="A21152">
        <v>3</v>
      </c>
      <c r="B21152">
        <v>69</v>
      </c>
      <c r="C21152" t="s">
        <v>6</v>
      </c>
      <c r="D21152" t="s">
        <v>21154</v>
      </c>
    </row>
    <row r="21153" spans="1:4" x14ac:dyDescent="0.25">
      <c r="A21153">
        <v>3</v>
      </c>
      <c r="B21153">
        <v>69</v>
      </c>
      <c r="C21153" t="s">
        <v>6</v>
      </c>
      <c r="D21153" t="s">
        <v>21155</v>
      </c>
    </row>
    <row r="21154" spans="1:4" x14ac:dyDescent="0.25">
      <c r="A21154">
        <v>3</v>
      </c>
      <c r="B21154">
        <v>69</v>
      </c>
      <c r="C21154" t="s">
        <v>6</v>
      </c>
      <c r="D21154" t="s">
        <v>21156</v>
      </c>
    </row>
    <row r="21155" spans="1:4" x14ac:dyDescent="0.25">
      <c r="A21155">
        <v>3</v>
      </c>
      <c r="B21155">
        <v>69.299999999999898</v>
      </c>
      <c r="C21155" t="s">
        <v>4</v>
      </c>
      <c r="D21155" t="s">
        <v>21157</v>
      </c>
    </row>
    <row r="21156" spans="1:4" x14ac:dyDescent="0.25">
      <c r="A21156">
        <v>3</v>
      </c>
      <c r="B21156">
        <v>69.3</v>
      </c>
      <c r="C21156" t="s">
        <v>6</v>
      </c>
      <c r="D21156" t="s">
        <v>21158</v>
      </c>
    </row>
    <row r="21157" spans="1:4" x14ac:dyDescent="0.25">
      <c r="A21157">
        <v>3</v>
      </c>
      <c r="B21157">
        <v>69.3</v>
      </c>
      <c r="C21157" t="s">
        <v>6</v>
      </c>
      <c r="D21157" t="s">
        <v>21159</v>
      </c>
    </row>
    <row r="21158" spans="1:4" x14ac:dyDescent="0.25">
      <c r="A21158">
        <v>3</v>
      </c>
      <c r="B21158">
        <v>69.3</v>
      </c>
      <c r="C21158" t="s">
        <v>6</v>
      </c>
      <c r="D21158" t="s">
        <v>21160</v>
      </c>
    </row>
    <row r="21159" spans="1:4" x14ac:dyDescent="0.25">
      <c r="A21159">
        <v>3</v>
      </c>
      <c r="B21159">
        <v>69.3</v>
      </c>
      <c r="C21159" t="s">
        <v>6</v>
      </c>
      <c r="D21159" t="s">
        <v>21161</v>
      </c>
    </row>
    <row r="21160" spans="1:4" x14ac:dyDescent="0.25">
      <c r="A21160">
        <v>3</v>
      </c>
      <c r="B21160">
        <v>69.3</v>
      </c>
      <c r="C21160" t="s">
        <v>6</v>
      </c>
      <c r="D21160" t="s">
        <v>21162</v>
      </c>
    </row>
    <row r="21161" spans="1:4" x14ac:dyDescent="0.25">
      <c r="A21161">
        <v>3</v>
      </c>
      <c r="B21161">
        <v>69.3</v>
      </c>
      <c r="C21161" t="s">
        <v>6</v>
      </c>
      <c r="D21161" t="s">
        <v>21163</v>
      </c>
    </row>
    <row r="21162" spans="1:4" x14ac:dyDescent="0.25">
      <c r="A21162">
        <v>3</v>
      </c>
      <c r="B21162">
        <v>69.3</v>
      </c>
      <c r="C21162" t="s">
        <v>6</v>
      </c>
      <c r="D21162" t="s">
        <v>21164</v>
      </c>
    </row>
    <row r="21163" spans="1:4" x14ac:dyDescent="0.25">
      <c r="A21163">
        <v>3</v>
      </c>
      <c r="B21163">
        <v>69.3</v>
      </c>
      <c r="C21163" t="s">
        <v>6</v>
      </c>
      <c r="D21163" t="s">
        <v>21165</v>
      </c>
    </row>
    <row r="21164" spans="1:4" x14ac:dyDescent="0.25">
      <c r="A21164">
        <v>3</v>
      </c>
      <c r="B21164">
        <v>69.3</v>
      </c>
      <c r="C21164" t="s">
        <v>6</v>
      </c>
      <c r="D21164" t="s">
        <v>21166</v>
      </c>
    </row>
    <row r="21165" spans="1:4" x14ac:dyDescent="0.25">
      <c r="A21165">
        <v>3</v>
      </c>
      <c r="B21165">
        <v>69.3</v>
      </c>
      <c r="C21165" t="s">
        <v>6</v>
      </c>
      <c r="D21165" t="s">
        <v>21167</v>
      </c>
    </row>
    <row r="21166" spans="1:4" x14ac:dyDescent="0.25">
      <c r="A21166">
        <v>3</v>
      </c>
      <c r="B21166">
        <v>69.3</v>
      </c>
      <c r="C21166" t="s">
        <v>6</v>
      </c>
      <c r="D21166" t="s">
        <v>21168</v>
      </c>
    </row>
    <row r="21167" spans="1:4" x14ac:dyDescent="0.25">
      <c r="A21167">
        <v>3</v>
      </c>
      <c r="B21167">
        <v>69.3</v>
      </c>
      <c r="C21167" t="s">
        <v>6</v>
      </c>
      <c r="D21167" t="s">
        <v>21169</v>
      </c>
    </row>
    <row r="21168" spans="1:4" x14ac:dyDescent="0.25">
      <c r="A21168">
        <v>3</v>
      </c>
      <c r="B21168">
        <v>69.3</v>
      </c>
      <c r="C21168" t="s">
        <v>6</v>
      </c>
      <c r="D21168" t="s">
        <v>21170</v>
      </c>
    </row>
    <row r="21169" spans="1:4" x14ac:dyDescent="0.25">
      <c r="A21169">
        <v>3</v>
      </c>
      <c r="B21169">
        <v>69.3</v>
      </c>
      <c r="C21169" t="s">
        <v>6</v>
      </c>
      <c r="D21169" t="s">
        <v>21171</v>
      </c>
    </row>
    <row r="21170" spans="1:4" x14ac:dyDescent="0.25">
      <c r="A21170">
        <v>3</v>
      </c>
      <c r="B21170">
        <v>69.3</v>
      </c>
      <c r="C21170" t="s">
        <v>6</v>
      </c>
      <c r="D21170" t="s">
        <v>21172</v>
      </c>
    </row>
    <row r="21171" spans="1:4" x14ac:dyDescent="0.25">
      <c r="A21171">
        <v>3</v>
      </c>
      <c r="B21171">
        <v>69.3</v>
      </c>
      <c r="C21171" t="s">
        <v>6</v>
      </c>
      <c r="D21171" t="s">
        <v>21173</v>
      </c>
    </row>
    <row r="21172" spans="1:4" x14ac:dyDescent="0.25">
      <c r="A21172">
        <v>3</v>
      </c>
      <c r="B21172">
        <v>69.3</v>
      </c>
      <c r="C21172" t="s">
        <v>6</v>
      </c>
      <c r="D21172" t="s">
        <v>21174</v>
      </c>
    </row>
    <row r="21173" spans="1:4" x14ac:dyDescent="0.25">
      <c r="A21173">
        <v>3</v>
      </c>
      <c r="B21173">
        <v>69.3</v>
      </c>
      <c r="C21173" t="s">
        <v>6</v>
      </c>
      <c r="D21173" t="s">
        <v>21175</v>
      </c>
    </row>
    <row r="21174" spans="1:4" x14ac:dyDescent="0.25">
      <c r="A21174">
        <v>3</v>
      </c>
      <c r="B21174">
        <v>69.3</v>
      </c>
      <c r="C21174" t="s">
        <v>6</v>
      </c>
      <c r="D21174" t="s">
        <v>21176</v>
      </c>
    </row>
    <row r="21175" spans="1:4" x14ac:dyDescent="0.25">
      <c r="A21175">
        <v>3</v>
      </c>
      <c r="B21175">
        <v>69.3</v>
      </c>
      <c r="C21175" t="s">
        <v>6</v>
      </c>
      <c r="D21175" t="s">
        <v>21177</v>
      </c>
    </row>
    <row r="21176" spans="1:4" x14ac:dyDescent="0.25">
      <c r="A21176">
        <v>3</v>
      </c>
      <c r="B21176">
        <v>69.3</v>
      </c>
      <c r="C21176" t="s">
        <v>6</v>
      </c>
      <c r="D21176" t="s">
        <v>21178</v>
      </c>
    </row>
    <row r="21177" spans="1:4" x14ac:dyDescent="0.25">
      <c r="A21177">
        <v>3</v>
      </c>
      <c r="B21177">
        <v>69.3</v>
      </c>
      <c r="C21177" t="s">
        <v>6</v>
      </c>
      <c r="D21177" t="s">
        <v>21179</v>
      </c>
    </row>
    <row r="21178" spans="1:4" x14ac:dyDescent="0.25">
      <c r="A21178">
        <v>3</v>
      </c>
      <c r="B21178">
        <v>69.3</v>
      </c>
      <c r="C21178" t="s">
        <v>6</v>
      </c>
      <c r="D21178" t="s">
        <v>21180</v>
      </c>
    </row>
    <row r="21179" spans="1:4" x14ac:dyDescent="0.25">
      <c r="A21179">
        <v>3</v>
      </c>
      <c r="B21179">
        <v>69.3</v>
      </c>
      <c r="C21179" t="s">
        <v>6</v>
      </c>
      <c r="D21179" t="s">
        <v>21181</v>
      </c>
    </row>
    <row r="21180" spans="1:4" x14ac:dyDescent="0.25">
      <c r="A21180">
        <v>3</v>
      </c>
      <c r="B21180">
        <v>69.3</v>
      </c>
      <c r="C21180" t="s">
        <v>6</v>
      </c>
      <c r="D21180" t="s">
        <v>21182</v>
      </c>
    </row>
    <row r="21181" spans="1:4" x14ac:dyDescent="0.25">
      <c r="A21181">
        <v>3</v>
      </c>
      <c r="B21181">
        <v>69.400000000000006</v>
      </c>
      <c r="C21181" t="s">
        <v>6</v>
      </c>
      <c r="D21181" t="s">
        <v>21183</v>
      </c>
    </row>
    <row r="21182" spans="1:4" x14ac:dyDescent="0.25">
      <c r="A21182">
        <v>3</v>
      </c>
      <c r="B21182">
        <v>69.400000000000006</v>
      </c>
      <c r="C21182" t="s">
        <v>6</v>
      </c>
      <c r="D21182" t="s">
        <v>21184</v>
      </c>
    </row>
    <row r="21183" spans="1:4" x14ac:dyDescent="0.25">
      <c r="A21183">
        <v>3</v>
      </c>
      <c r="B21183">
        <v>69.400000000000006</v>
      </c>
      <c r="C21183" t="s">
        <v>6</v>
      </c>
      <c r="D21183" t="s">
        <v>21185</v>
      </c>
    </row>
    <row r="21184" spans="1:4" x14ac:dyDescent="0.25">
      <c r="A21184">
        <v>3</v>
      </c>
      <c r="B21184">
        <v>69.400000000000006</v>
      </c>
      <c r="C21184" t="s">
        <v>6</v>
      </c>
      <c r="D21184" t="s">
        <v>21186</v>
      </c>
    </row>
    <row r="21185" spans="1:4" x14ac:dyDescent="0.25">
      <c r="A21185">
        <v>3</v>
      </c>
      <c r="B21185">
        <v>69.400000000000006</v>
      </c>
      <c r="C21185" t="s">
        <v>6</v>
      </c>
      <c r="D21185" t="s">
        <v>21187</v>
      </c>
    </row>
    <row r="21186" spans="1:4" x14ac:dyDescent="0.25">
      <c r="A21186">
        <v>3</v>
      </c>
      <c r="B21186">
        <v>69.400000000000006</v>
      </c>
      <c r="C21186" t="s">
        <v>6</v>
      </c>
      <c r="D21186" t="s">
        <v>21188</v>
      </c>
    </row>
    <row r="21187" spans="1:4" x14ac:dyDescent="0.25">
      <c r="A21187">
        <v>3</v>
      </c>
      <c r="B21187">
        <v>69.400000000000006</v>
      </c>
      <c r="C21187" t="s">
        <v>6</v>
      </c>
      <c r="D21187" t="s">
        <v>21189</v>
      </c>
    </row>
    <row r="21188" spans="1:4" x14ac:dyDescent="0.25">
      <c r="A21188">
        <v>3</v>
      </c>
      <c r="B21188">
        <v>69.400000000000006</v>
      </c>
      <c r="C21188" t="s">
        <v>6</v>
      </c>
      <c r="D21188" t="s">
        <v>21190</v>
      </c>
    </row>
    <row r="21189" spans="1:4" x14ac:dyDescent="0.25">
      <c r="A21189">
        <v>3</v>
      </c>
      <c r="B21189">
        <v>69.5</v>
      </c>
      <c r="C21189" t="s">
        <v>6</v>
      </c>
      <c r="D21189" t="s">
        <v>21191</v>
      </c>
    </row>
    <row r="21190" spans="1:4" x14ac:dyDescent="0.25">
      <c r="A21190">
        <v>3</v>
      </c>
      <c r="B21190">
        <v>69.5</v>
      </c>
      <c r="C21190" t="s">
        <v>6</v>
      </c>
      <c r="D21190" t="s">
        <v>21192</v>
      </c>
    </row>
    <row r="21191" spans="1:4" x14ac:dyDescent="0.25">
      <c r="A21191">
        <v>3</v>
      </c>
      <c r="B21191">
        <v>69.5</v>
      </c>
      <c r="C21191" t="s">
        <v>6</v>
      </c>
      <c r="D21191" t="s">
        <v>21193</v>
      </c>
    </row>
    <row r="21192" spans="1:4" x14ac:dyDescent="0.25">
      <c r="A21192">
        <v>3</v>
      </c>
      <c r="B21192">
        <v>69.599999999999895</v>
      </c>
      <c r="C21192" t="s">
        <v>4</v>
      </c>
      <c r="D21192" t="s">
        <v>21194</v>
      </c>
    </row>
    <row r="21193" spans="1:4" x14ac:dyDescent="0.25">
      <c r="A21193">
        <v>3</v>
      </c>
      <c r="B21193">
        <v>69.599999999999994</v>
      </c>
      <c r="C21193" t="s">
        <v>6</v>
      </c>
      <c r="D21193" t="s">
        <v>21195</v>
      </c>
    </row>
    <row r="21194" spans="1:4" x14ac:dyDescent="0.25">
      <c r="A21194">
        <v>3</v>
      </c>
      <c r="B21194">
        <v>69.599999999999994</v>
      </c>
      <c r="C21194" t="s">
        <v>6</v>
      </c>
      <c r="D21194" t="s">
        <v>21196</v>
      </c>
    </row>
    <row r="21195" spans="1:4" x14ac:dyDescent="0.25">
      <c r="A21195">
        <v>3</v>
      </c>
      <c r="B21195">
        <v>69.599999999999994</v>
      </c>
      <c r="C21195" t="s">
        <v>6</v>
      </c>
      <c r="D21195" t="s">
        <v>21197</v>
      </c>
    </row>
    <row r="21196" spans="1:4" x14ac:dyDescent="0.25">
      <c r="A21196">
        <v>3</v>
      </c>
      <c r="B21196">
        <v>69.599999999999994</v>
      </c>
      <c r="C21196" t="s">
        <v>6</v>
      </c>
      <c r="D21196" t="s">
        <v>21198</v>
      </c>
    </row>
    <row r="21197" spans="1:4" x14ac:dyDescent="0.25">
      <c r="A21197">
        <v>3</v>
      </c>
      <c r="B21197">
        <v>69.599999999999994</v>
      </c>
      <c r="C21197" t="s">
        <v>6</v>
      </c>
      <c r="D21197" t="s">
        <v>21199</v>
      </c>
    </row>
    <row r="21198" spans="1:4" x14ac:dyDescent="0.25">
      <c r="A21198">
        <v>3</v>
      </c>
      <c r="B21198">
        <v>69.599999999999994</v>
      </c>
      <c r="C21198" t="s">
        <v>6</v>
      </c>
      <c r="D21198" t="s">
        <v>21200</v>
      </c>
    </row>
    <row r="21199" spans="1:4" x14ac:dyDescent="0.25">
      <c r="A21199">
        <v>3</v>
      </c>
      <c r="B21199">
        <v>69.599999999999994</v>
      </c>
      <c r="C21199" t="s">
        <v>6</v>
      </c>
      <c r="D21199" t="s">
        <v>21201</v>
      </c>
    </row>
    <row r="21200" spans="1:4" x14ac:dyDescent="0.25">
      <c r="A21200">
        <v>3</v>
      </c>
      <c r="B21200">
        <v>69.599999999999994</v>
      </c>
      <c r="C21200" t="s">
        <v>6</v>
      </c>
      <c r="D21200" t="s">
        <v>21202</v>
      </c>
    </row>
    <row r="21201" spans="1:4" x14ac:dyDescent="0.25">
      <c r="A21201">
        <v>3</v>
      </c>
      <c r="B21201">
        <v>69.599999999999994</v>
      </c>
      <c r="C21201" t="s">
        <v>6</v>
      </c>
      <c r="D21201" t="s">
        <v>21203</v>
      </c>
    </row>
    <row r="21202" spans="1:4" x14ac:dyDescent="0.25">
      <c r="A21202">
        <v>3</v>
      </c>
      <c r="B21202">
        <v>69.599999999999994</v>
      </c>
      <c r="C21202" t="s">
        <v>6</v>
      </c>
      <c r="D21202" t="s">
        <v>21204</v>
      </c>
    </row>
    <row r="21203" spans="1:4" x14ac:dyDescent="0.25">
      <c r="A21203">
        <v>3</v>
      </c>
      <c r="B21203">
        <v>69.599999999999994</v>
      </c>
      <c r="C21203" t="s">
        <v>6</v>
      </c>
      <c r="D21203" t="s">
        <v>21205</v>
      </c>
    </row>
    <row r="21204" spans="1:4" x14ac:dyDescent="0.25">
      <c r="A21204">
        <v>3</v>
      </c>
      <c r="B21204">
        <v>69.599999999999994</v>
      </c>
      <c r="C21204" t="s">
        <v>6</v>
      </c>
      <c r="D21204" t="s">
        <v>21206</v>
      </c>
    </row>
    <row r="21205" spans="1:4" x14ac:dyDescent="0.25">
      <c r="A21205">
        <v>3</v>
      </c>
      <c r="B21205">
        <v>69.599999999999994</v>
      </c>
      <c r="C21205" t="s">
        <v>6</v>
      </c>
      <c r="D21205" t="s">
        <v>21207</v>
      </c>
    </row>
    <row r="21206" spans="1:4" x14ac:dyDescent="0.25">
      <c r="A21206">
        <v>3</v>
      </c>
      <c r="B21206">
        <v>69.599999999999994</v>
      </c>
      <c r="C21206" t="s">
        <v>6</v>
      </c>
      <c r="D21206" t="s">
        <v>21208</v>
      </c>
    </row>
    <row r="21207" spans="1:4" x14ac:dyDescent="0.25">
      <c r="A21207">
        <v>3</v>
      </c>
      <c r="B21207">
        <v>69.599999999999994</v>
      </c>
      <c r="C21207" t="s">
        <v>6</v>
      </c>
      <c r="D21207" t="s">
        <v>21209</v>
      </c>
    </row>
    <row r="21208" spans="1:4" x14ac:dyDescent="0.25">
      <c r="A21208">
        <v>3</v>
      </c>
      <c r="B21208">
        <v>69.599999999999994</v>
      </c>
      <c r="C21208" t="s">
        <v>6</v>
      </c>
      <c r="D21208" t="s">
        <v>21210</v>
      </c>
    </row>
    <row r="21209" spans="1:4" x14ac:dyDescent="0.25">
      <c r="A21209">
        <v>3</v>
      </c>
      <c r="B21209">
        <v>69.599999999999994</v>
      </c>
      <c r="C21209" t="s">
        <v>6</v>
      </c>
      <c r="D21209" t="s">
        <v>21211</v>
      </c>
    </row>
    <row r="21210" spans="1:4" x14ac:dyDescent="0.25">
      <c r="A21210">
        <v>3</v>
      </c>
      <c r="B21210">
        <v>69.599999999999994</v>
      </c>
      <c r="C21210" t="s">
        <v>6</v>
      </c>
      <c r="D21210" t="s">
        <v>21212</v>
      </c>
    </row>
    <row r="21211" spans="1:4" x14ac:dyDescent="0.25">
      <c r="A21211">
        <v>3</v>
      </c>
      <c r="B21211">
        <v>69.599999999999994</v>
      </c>
      <c r="C21211" t="s">
        <v>6</v>
      </c>
      <c r="D21211" t="s">
        <v>21213</v>
      </c>
    </row>
    <row r="21212" spans="1:4" x14ac:dyDescent="0.25">
      <c r="A21212">
        <v>3</v>
      </c>
      <c r="B21212">
        <v>69.599999999999994</v>
      </c>
      <c r="C21212" t="s">
        <v>6</v>
      </c>
      <c r="D21212" t="s">
        <v>21214</v>
      </c>
    </row>
    <row r="21213" spans="1:4" x14ac:dyDescent="0.25">
      <c r="A21213">
        <v>3</v>
      </c>
      <c r="B21213">
        <v>69.599999999999994</v>
      </c>
      <c r="C21213" t="s">
        <v>6</v>
      </c>
      <c r="D21213" t="s">
        <v>21215</v>
      </c>
    </row>
    <row r="21214" spans="1:4" x14ac:dyDescent="0.25">
      <c r="A21214">
        <v>3</v>
      </c>
      <c r="B21214">
        <v>69.599999999999994</v>
      </c>
      <c r="C21214" t="s">
        <v>6</v>
      </c>
      <c r="D21214" t="s">
        <v>21216</v>
      </c>
    </row>
    <row r="21215" spans="1:4" x14ac:dyDescent="0.25">
      <c r="A21215">
        <v>3</v>
      </c>
      <c r="B21215">
        <v>69.599999999999994</v>
      </c>
      <c r="C21215" t="s">
        <v>6</v>
      </c>
      <c r="D21215" t="s">
        <v>21217</v>
      </c>
    </row>
    <row r="21216" spans="1:4" x14ac:dyDescent="0.25">
      <c r="A21216">
        <v>3</v>
      </c>
      <c r="B21216">
        <v>69.599999999999994</v>
      </c>
      <c r="C21216" t="s">
        <v>6</v>
      </c>
      <c r="D21216" t="s">
        <v>21218</v>
      </c>
    </row>
    <row r="21217" spans="1:4" x14ac:dyDescent="0.25">
      <c r="A21217">
        <v>3</v>
      </c>
      <c r="B21217">
        <v>69.599999999999994</v>
      </c>
      <c r="C21217" t="s">
        <v>6</v>
      </c>
      <c r="D21217" t="s">
        <v>21219</v>
      </c>
    </row>
    <row r="21218" spans="1:4" x14ac:dyDescent="0.25">
      <c r="A21218">
        <v>3</v>
      </c>
      <c r="B21218">
        <v>69.599999999999994</v>
      </c>
      <c r="C21218" t="s">
        <v>6</v>
      </c>
      <c r="D21218" t="s">
        <v>21220</v>
      </c>
    </row>
    <row r="21219" spans="1:4" x14ac:dyDescent="0.25">
      <c r="A21219">
        <v>3</v>
      </c>
      <c r="B21219">
        <v>69.599999999999994</v>
      </c>
      <c r="C21219" t="s">
        <v>6</v>
      </c>
      <c r="D21219" t="s">
        <v>21221</v>
      </c>
    </row>
    <row r="21220" spans="1:4" x14ac:dyDescent="0.25">
      <c r="A21220">
        <v>3</v>
      </c>
      <c r="B21220">
        <v>69.599999999999994</v>
      </c>
      <c r="C21220" t="s">
        <v>6</v>
      </c>
      <c r="D21220" t="s">
        <v>21222</v>
      </c>
    </row>
    <row r="21221" spans="1:4" x14ac:dyDescent="0.25">
      <c r="A21221">
        <v>3</v>
      </c>
      <c r="B21221">
        <v>69.7</v>
      </c>
      <c r="C21221" t="s">
        <v>6</v>
      </c>
      <c r="D21221" t="s">
        <v>21223</v>
      </c>
    </row>
    <row r="21222" spans="1:4" x14ac:dyDescent="0.25">
      <c r="A21222">
        <v>3</v>
      </c>
      <c r="B21222">
        <v>69.7</v>
      </c>
      <c r="C21222" t="s">
        <v>6</v>
      </c>
      <c r="D21222" t="s">
        <v>21224</v>
      </c>
    </row>
    <row r="21223" spans="1:4" x14ac:dyDescent="0.25">
      <c r="A21223">
        <v>3</v>
      </c>
      <c r="B21223">
        <v>69.8</v>
      </c>
      <c r="C21223" t="s">
        <v>6</v>
      </c>
      <c r="D21223" t="s">
        <v>21225</v>
      </c>
    </row>
    <row r="21224" spans="1:4" x14ac:dyDescent="0.25">
      <c r="A21224">
        <v>3</v>
      </c>
      <c r="B21224">
        <v>69.899999999999906</v>
      </c>
      <c r="C21224" t="s">
        <v>4</v>
      </c>
      <c r="D21224" t="s">
        <v>21226</v>
      </c>
    </row>
    <row r="21225" spans="1:4" x14ac:dyDescent="0.25">
      <c r="A21225">
        <v>3</v>
      </c>
      <c r="B21225">
        <v>69.900000000000006</v>
      </c>
      <c r="C21225" t="s">
        <v>6</v>
      </c>
      <c r="D21225" t="s">
        <v>21227</v>
      </c>
    </row>
    <row r="21226" spans="1:4" x14ac:dyDescent="0.25">
      <c r="A21226">
        <v>3</v>
      </c>
      <c r="B21226">
        <v>69.900000000000006</v>
      </c>
      <c r="C21226" t="s">
        <v>6</v>
      </c>
      <c r="D21226" t="s">
        <v>21228</v>
      </c>
    </row>
    <row r="21227" spans="1:4" x14ac:dyDescent="0.25">
      <c r="A21227">
        <v>3</v>
      </c>
      <c r="B21227">
        <v>69.900000000000006</v>
      </c>
      <c r="C21227" t="s">
        <v>6</v>
      </c>
      <c r="D21227" t="s">
        <v>21229</v>
      </c>
    </row>
    <row r="21228" spans="1:4" x14ac:dyDescent="0.25">
      <c r="A21228">
        <v>3</v>
      </c>
      <c r="B21228">
        <v>69.900000000000006</v>
      </c>
      <c r="C21228" t="s">
        <v>6</v>
      </c>
      <c r="D21228" t="s">
        <v>21230</v>
      </c>
    </row>
    <row r="21229" spans="1:4" x14ac:dyDescent="0.25">
      <c r="A21229">
        <v>3</v>
      </c>
      <c r="B21229">
        <v>69.900000000000006</v>
      </c>
      <c r="C21229" t="s">
        <v>6</v>
      </c>
      <c r="D21229" t="s">
        <v>21231</v>
      </c>
    </row>
    <row r="21230" spans="1:4" x14ac:dyDescent="0.25">
      <c r="A21230">
        <v>3</v>
      </c>
      <c r="B21230">
        <v>69.900000000000006</v>
      </c>
      <c r="C21230" t="s">
        <v>6</v>
      </c>
      <c r="D21230" t="s">
        <v>21232</v>
      </c>
    </row>
    <row r="21231" spans="1:4" x14ac:dyDescent="0.25">
      <c r="A21231">
        <v>3</v>
      </c>
      <c r="B21231">
        <v>69.900000000000006</v>
      </c>
      <c r="C21231" t="s">
        <v>6</v>
      </c>
      <c r="D21231" t="s">
        <v>21233</v>
      </c>
    </row>
    <row r="21232" spans="1:4" x14ac:dyDescent="0.25">
      <c r="A21232">
        <v>3</v>
      </c>
      <c r="B21232">
        <v>69.900000000000006</v>
      </c>
      <c r="C21232" t="s">
        <v>6</v>
      </c>
      <c r="D21232" t="s">
        <v>21234</v>
      </c>
    </row>
    <row r="21233" spans="1:4" x14ac:dyDescent="0.25">
      <c r="A21233">
        <v>3</v>
      </c>
      <c r="B21233">
        <v>69.900000000000006</v>
      </c>
      <c r="C21233" t="s">
        <v>6</v>
      </c>
      <c r="D21233" t="s">
        <v>21235</v>
      </c>
    </row>
    <row r="21234" spans="1:4" x14ac:dyDescent="0.25">
      <c r="A21234">
        <v>3</v>
      </c>
      <c r="B21234">
        <v>70</v>
      </c>
      <c r="C21234" t="s">
        <v>6</v>
      </c>
      <c r="D21234" t="s">
        <v>21236</v>
      </c>
    </row>
    <row r="21235" spans="1:4" x14ac:dyDescent="0.25">
      <c r="A21235">
        <v>3</v>
      </c>
      <c r="B21235">
        <v>70</v>
      </c>
      <c r="C21235" t="s">
        <v>6</v>
      </c>
      <c r="D21235" t="s">
        <v>21237</v>
      </c>
    </row>
    <row r="21236" spans="1:4" x14ac:dyDescent="0.25">
      <c r="A21236">
        <v>3</v>
      </c>
      <c r="B21236">
        <v>70</v>
      </c>
      <c r="C21236" t="s">
        <v>6</v>
      </c>
      <c r="D21236" t="s">
        <v>21238</v>
      </c>
    </row>
    <row r="21237" spans="1:4" x14ac:dyDescent="0.25">
      <c r="A21237">
        <v>3</v>
      </c>
      <c r="B21237">
        <v>70.199999999999903</v>
      </c>
      <c r="C21237" t="s">
        <v>4</v>
      </c>
      <c r="D21237" t="s">
        <v>21239</v>
      </c>
    </row>
    <row r="21238" spans="1:4" x14ac:dyDescent="0.25">
      <c r="A21238">
        <v>3</v>
      </c>
      <c r="B21238">
        <v>70.2</v>
      </c>
      <c r="C21238" t="s">
        <v>6</v>
      </c>
      <c r="D21238" t="s">
        <v>21240</v>
      </c>
    </row>
    <row r="21239" spans="1:4" x14ac:dyDescent="0.25">
      <c r="A21239">
        <v>3</v>
      </c>
      <c r="B21239">
        <v>70.2</v>
      </c>
      <c r="C21239" t="s">
        <v>6</v>
      </c>
      <c r="D21239" t="s">
        <v>21241</v>
      </c>
    </row>
    <row r="21240" spans="1:4" x14ac:dyDescent="0.25">
      <c r="A21240">
        <v>3</v>
      </c>
      <c r="B21240">
        <v>70.2</v>
      </c>
      <c r="C21240" t="s">
        <v>6</v>
      </c>
      <c r="D21240" t="s">
        <v>21242</v>
      </c>
    </row>
    <row r="21241" spans="1:4" x14ac:dyDescent="0.25">
      <c r="A21241">
        <v>3</v>
      </c>
      <c r="B21241">
        <v>70.2</v>
      </c>
      <c r="C21241" t="s">
        <v>6</v>
      </c>
      <c r="D21241" t="s">
        <v>21243</v>
      </c>
    </row>
    <row r="21242" spans="1:4" x14ac:dyDescent="0.25">
      <c r="A21242">
        <v>3</v>
      </c>
      <c r="B21242">
        <v>70.2</v>
      </c>
      <c r="C21242" t="s">
        <v>6</v>
      </c>
      <c r="D21242" t="s">
        <v>21244</v>
      </c>
    </row>
    <row r="21243" spans="1:4" x14ac:dyDescent="0.25">
      <c r="A21243">
        <v>3</v>
      </c>
      <c r="B21243">
        <v>70.2</v>
      </c>
      <c r="C21243" t="s">
        <v>6</v>
      </c>
      <c r="D21243" t="s">
        <v>21245</v>
      </c>
    </row>
    <row r="21244" spans="1:4" x14ac:dyDescent="0.25">
      <c r="A21244">
        <v>3</v>
      </c>
      <c r="B21244">
        <v>70.2</v>
      </c>
      <c r="C21244" t="s">
        <v>6</v>
      </c>
      <c r="D21244" t="s">
        <v>21246</v>
      </c>
    </row>
    <row r="21245" spans="1:4" x14ac:dyDescent="0.25">
      <c r="A21245">
        <v>3</v>
      </c>
      <c r="B21245">
        <v>70.2</v>
      </c>
      <c r="C21245" t="s">
        <v>6</v>
      </c>
      <c r="D21245" t="s">
        <v>21247</v>
      </c>
    </row>
    <row r="21246" spans="1:4" x14ac:dyDescent="0.25">
      <c r="A21246">
        <v>3</v>
      </c>
      <c r="B21246">
        <v>70.2</v>
      </c>
      <c r="C21246" t="s">
        <v>6</v>
      </c>
      <c r="D21246" t="s">
        <v>21248</v>
      </c>
    </row>
    <row r="21247" spans="1:4" x14ac:dyDescent="0.25">
      <c r="A21247">
        <v>3</v>
      </c>
      <c r="B21247">
        <v>70.2</v>
      </c>
      <c r="C21247" t="s">
        <v>6</v>
      </c>
      <c r="D21247" t="s">
        <v>21249</v>
      </c>
    </row>
    <row r="21248" spans="1:4" x14ac:dyDescent="0.25">
      <c r="A21248">
        <v>3</v>
      </c>
      <c r="B21248">
        <v>70.2</v>
      </c>
      <c r="C21248" t="s">
        <v>6</v>
      </c>
      <c r="D21248" t="s">
        <v>21250</v>
      </c>
    </row>
    <row r="21249" spans="1:4" x14ac:dyDescent="0.25">
      <c r="A21249">
        <v>3</v>
      </c>
      <c r="B21249">
        <v>70.2</v>
      </c>
      <c r="C21249" t="s">
        <v>6</v>
      </c>
      <c r="D21249" t="s">
        <v>21251</v>
      </c>
    </row>
    <row r="21250" spans="1:4" x14ac:dyDescent="0.25">
      <c r="A21250">
        <v>3</v>
      </c>
      <c r="B21250">
        <v>70.2</v>
      </c>
      <c r="C21250" t="s">
        <v>6</v>
      </c>
      <c r="D21250" t="s">
        <v>21252</v>
      </c>
    </row>
    <row r="21251" spans="1:4" x14ac:dyDescent="0.25">
      <c r="A21251">
        <v>3</v>
      </c>
      <c r="B21251">
        <v>70.2</v>
      </c>
      <c r="C21251" t="s">
        <v>6</v>
      </c>
      <c r="D21251" t="s">
        <v>21253</v>
      </c>
    </row>
    <row r="21252" spans="1:4" x14ac:dyDescent="0.25">
      <c r="A21252">
        <v>3</v>
      </c>
      <c r="B21252">
        <v>70.2</v>
      </c>
      <c r="C21252" t="s">
        <v>6</v>
      </c>
      <c r="D21252" t="s">
        <v>21254</v>
      </c>
    </row>
    <row r="21253" spans="1:4" x14ac:dyDescent="0.25">
      <c r="A21253">
        <v>3</v>
      </c>
      <c r="B21253">
        <v>70.2</v>
      </c>
      <c r="C21253" t="s">
        <v>6</v>
      </c>
      <c r="D21253" t="s">
        <v>21255</v>
      </c>
    </row>
    <row r="21254" spans="1:4" x14ac:dyDescent="0.25">
      <c r="A21254">
        <v>3</v>
      </c>
      <c r="B21254">
        <v>70.2</v>
      </c>
      <c r="C21254" t="s">
        <v>6</v>
      </c>
      <c r="D21254" t="s">
        <v>21256</v>
      </c>
    </row>
    <row r="21255" spans="1:4" x14ac:dyDescent="0.25">
      <c r="A21255">
        <v>3</v>
      </c>
      <c r="B21255">
        <v>70.2</v>
      </c>
      <c r="C21255" t="s">
        <v>6</v>
      </c>
      <c r="D21255" t="s">
        <v>21257</v>
      </c>
    </row>
    <row r="21256" spans="1:4" x14ac:dyDescent="0.25">
      <c r="A21256">
        <v>3</v>
      </c>
      <c r="B21256">
        <v>70.2</v>
      </c>
      <c r="C21256" t="s">
        <v>6</v>
      </c>
      <c r="D21256" t="s">
        <v>21258</v>
      </c>
    </row>
    <row r="21257" spans="1:4" x14ac:dyDescent="0.25">
      <c r="A21257">
        <v>3</v>
      </c>
      <c r="B21257">
        <v>70.2</v>
      </c>
      <c r="C21257" t="s">
        <v>6</v>
      </c>
      <c r="D21257" t="s">
        <v>21259</v>
      </c>
    </row>
    <row r="21258" spans="1:4" x14ac:dyDescent="0.25">
      <c r="A21258">
        <v>3</v>
      </c>
      <c r="B21258">
        <v>70.2</v>
      </c>
      <c r="C21258" t="s">
        <v>6</v>
      </c>
      <c r="D21258" t="s">
        <v>21260</v>
      </c>
    </row>
    <row r="21259" spans="1:4" x14ac:dyDescent="0.25">
      <c r="A21259">
        <v>3</v>
      </c>
      <c r="B21259">
        <v>70.2</v>
      </c>
      <c r="C21259" t="s">
        <v>6</v>
      </c>
      <c r="D21259" t="s">
        <v>21261</v>
      </c>
    </row>
    <row r="21260" spans="1:4" x14ac:dyDescent="0.25">
      <c r="A21260">
        <v>3</v>
      </c>
      <c r="B21260">
        <v>70.2</v>
      </c>
      <c r="C21260" t="s">
        <v>6</v>
      </c>
      <c r="D21260" t="s">
        <v>21262</v>
      </c>
    </row>
    <row r="21261" spans="1:4" x14ac:dyDescent="0.25">
      <c r="A21261">
        <v>3</v>
      </c>
      <c r="B21261">
        <v>70.2</v>
      </c>
      <c r="C21261" t="s">
        <v>6</v>
      </c>
      <c r="D21261" t="s">
        <v>21263</v>
      </c>
    </row>
    <row r="21262" spans="1:4" x14ac:dyDescent="0.25">
      <c r="A21262">
        <v>3</v>
      </c>
      <c r="B21262">
        <v>70.2</v>
      </c>
      <c r="C21262" t="s">
        <v>6</v>
      </c>
      <c r="D21262" t="s">
        <v>21264</v>
      </c>
    </row>
    <row r="21263" spans="1:4" x14ac:dyDescent="0.25">
      <c r="A21263">
        <v>3</v>
      </c>
      <c r="B21263">
        <v>70.2</v>
      </c>
      <c r="C21263" t="s">
        <v>6</v>
      </c>
      <c r="D21263" t="s">
        <v>21265</v>
      </c>
    </row>
    <row r="21264" spans="1:4" x14ac:dyDescent="0.25">
      <c r="A21264">
        <v>3</v>
      </c>
      <c r="B21264">
        <v>70.2</v>
      </c>
      <c r="C21264" t="s">
        <v>6</v>
      </c>
      <c r="D21264" t="s">
        <v>21266</v>
      </c>
    </row>
    <row r="21265" spans="1:4" x14ac:dyDescent="0.25">
      <c r="A21265">
        <v>3</v>
      </c>
      <c r="B21265">
        <v>70.2</v>
      </c>
      <c r="C21265" t="s">
        <v>6</v>
      </c>
      <c r="D21265" t="s">
        <v>21267</v>
      </c>
    </row>
    <row r="21266" spans="1:4" x14ac:dyDescent="0.25">
      <c r="A21266">
        <v>3</v>
      </c>
      <c r="B21266">
        <v>70.2</v>
      </c>
      <c r="C21266" t="s">
        <v>6</v>
      </c>
      <c r="D21266" t="s">
        <v>21268</v>
      </c>
    </row>
    <row r="21267" spans="1:4" x14ac:dyDescent="0.25">
      <c r="A21267">
        <v>3</v>
      </c>
      <c r="B21267">
        <v>70.2</v>
      </c>
      <c r="C21267" t="s">
        <v>6</v>
      </c>
      <c r="D21267" t="s">
        <v>21269</v>
      </c>
    </row>
    <row r="21268" spans="1:4" x14ac:dyDescent="0.25">
      <c r="A21268">
        <v>3</v>
      </c>
      <c r="B21268">
        <v>70.2</v>
      </c>
      <c r="C21268" t="s">
        <v>6</v>
      </c>
      <c r="D21268" t="s">
        <v>21270</v>
      </c>
    </row>
    <row r="21269" spans="1:4" x14ac:dyDescent="0.25">
      <c r="A21269">
        <v>3</v>
      </c>
      <c r="B21269">
        <v>70.2</v>
      </c>
      <c r="C21269" t="s">
        <v>6</v>
      </c>
      <c r="D21269" t="s">
        <v>21271</v>
      </c>
    </row>
    <row r="21270" spans="1:4" x14ac:dyDescent="0.25">
      <c r="A21270">
        <v>3</v>
      </c>
      <c r="B21270">
        <v>70.2</v>
      </c>
      <c r="C21270" t="s">
        <v>6</v>
      </c>
      <c r="D21270" t="s">
        <v>21272</v>
      </c>
    </row>
    <row r="21271" spans="1:4" x14ac:dyDescent="0.25">
      <c r="A21271">
        <v>3</v>
      </c>
      <c r="B21271">
        <v>70.2</v>
      </c>
      <c r="C21271" t="s">
        <v>6</v>
      </c>
      <c r="D21271" t="s">
        <v>21273</v>
      </c>
    </row>
    <row r="21272" spans="1:4" x14ac:dyDescent="0.25">
      <c r="A21272">
        <v>3</v>
      </c>
      <c r="B21272">
        <v>70.2</v>
      </c>
      <c r="C21272" t="s">
        <v>6</v>
      </c>
      <c r="D21272" t="s">
        <v>21274</v>
      </c>
    </row>
    <row r="21273" spans="1:4" x14ac:dyDescent="0.25">
      <c r="A21273">
        <v>3</v>
      </c>
      <c r="B21273">
        <v>70.2</v>
      </c>
      <c r="C21273" t="s">
        <v>6</v>
      </c>
      <c r="D21273" t="s">
        <v>21275</v>
      </c>
    </row>
    <row r="21274" spans="1:4" x14ac:dyDescent="0.25">
      <c r="A21274">
        <v>3</v>
      </c>
      <c r="B21274">
        <v>70.2</v>
      </c>
      <c r="C21274" t="s">
        <v>6</v>
      </c>
      <c r="D21274" t="s">
        <v>21276</v>
      </c>
    </row>
    <row r="21275" spans="1:4" x14ac:dyDescent="0.25">
      <c r="A21275">
        <v>3</v>
      </c>
      <c r="B21275">
        <v>70.2</v>
      </c>
      <c r="C21275" t="s">
        <v>6</v>
      </c>
      <c r="D21275" t="s">
        <v>21277</v>
      </c>
    </row>
    <row r="21276" spans="1:4" x14ac:dyDescent="0.25">
      <c r="A21276">
        <v>3</v>
      </c>
      <c r="B21276">
        <v>70.2</v>
      </c>
      <c r="C21276" t="s">
        <v>6</v>
      </c>
      <c r="D21276" t="s">
        <v>21278</v>
      </c>
    </row>
    <row r="21277" spans="1:4" x14ac:dyDescent="0.25">
      <c r="A21277">
        <v>3</v>
      </c>
      <c r="B21277">
        <v>70.2</v>
      </c>
      <c r="C21277" t="s">
        <v>6</v>
      </c>
      <c r="D21277" t="s">
        <v>21279</v>
      </c>
    </row>
    <row r="21278" spans="1:4" x14ac:dyDescent="0.25">
      <c r="A21278">
        <v>3</v>
      </c>
      <c r="B21278">
        <v>70.3</v>
      </c>
      <c r="C21278" t="s">
        <v>6</v>
      </c>
      <c r="D21278" t="s">
        <v>21280</v>
      </c>
    </row>
    <row r="21279" spans="1:4" x14ac:dyDescent="0.25">
      <c r="A21279">
        <v>3</v>
      </c>
      <c r="B21279">
        <v>70.3</v>
      </c>
      <c r="C21279" t="s">
        <v>6</v>
      </c>
      <c r="D21279" t="s">
        <v>21281</v>
      </c>
    </row>
    <row r="21280" spans="1:4" x14ac:dyDescent="0.25">
      <c r="A21280">
        <v>3</v>
      </c>
      <c r="B21280">
        <v>70.3</v>
      </c>
      <c r="C21280" t="s">
        <v>6</v>
      </c>
      <c r="D21280" t="s">
        <v>21282</v>
      </c>
    </row>
    <row r="21281" spans="1:4" x14ac:dyDescent="0.25">
      <c r="A21281">
        <v>3</v>
      </c>
      <c r="B21281">
        <v>70.499999999999901</v>
      </c>
      <c r="C21281" t="s">
        <v>4</v>
      </c>
      <c r="D21281" t="s">
        <v>21283</v>
      </c>
    </row>
    <row r="21282" spans="1:4" x14ac:dyDescent="0.25">
      <c r="A21282">
        <v>3</v>
      </c>
      <c r="B21282">
        <v>70.5</v>
      </c>
      <c r="C21282" t="s">
        <v>6</v>
      </c>
      <c r="D21282" t="s">
        <v>21284</v>
      </c>
    </row>
    <row r="21283" spans="1:4" x14ac:dyDescent="0.25">
      <c r="A21283">
        <v>3</v>
      </c>
      <c r="B21283">
        <v>70.5</v>
      </c>
      <c r="C21283" t="s">
        <v>6</v>
      </c>
      <c r="D21283" t="s">
        <v>21285</v>
      </c>
    </row>
    <row r="21284" spans="1:4" x14ac:dyDescent="0.25">
      <c r="A21284">
        <v>3</v>
      </c>
      <c r="B21284">
        <v>70.5</v>
      </c>
      <c r="C21284" t="s">
        <v>6</v>
      </c>
      <c r="D21284" t="s">
        <v>21286</v>
      </c>
    </row>
    <row r="21285" spans="1:4" x14ac:dyDescent="0.25">
      <c r="A21285">
        <v>3</v>
      </c>
      <c r="B21285">
        <v>70.5</v>
      </c>
      <c r="C21285" t="s">
        <v>6</v>
      </c>
      <c r="D21285" t="s">
        <v>21287</v>
      </c>
    </row>
    <row r="21286" spans="1:4" x14ac:dyDescent="0.25">
      <c r="A21286">
        <v>3</v>
      </c>
      <c r="B21286">
        <v>70.5</v>
      </c>
      <c r="C21286" t="s">
        <v>6</v>
      </c>
      <c r="D21286" t="s">
        <v>21288</v>
      </c>
    </row>
    <row r="21287" spans="1:4" x14ac:dyDescent="0.25">
      <c r="A21287">
        <v>3</v>
      </c>
      <c r="B21287">
        <v>70.5</v>
      </c>
      <c r="C21287" t="s">
        <v>6</v>
      </c>
      <c r="D21287" t="s">
        <v>21289</v>
      </c>
    </row>
    <row r="21288" spans="1:4" x14ac:dyDescent="0.25">
      <c r="A21288">
        <v>3</v>
      </c>
      <c r="B21288">
        <v>70.5</v>
      </c>
      <c r="C21288" t="s">
        <v>6</v>
      </c>
      <c r="D21288" t="s">
        <v>21290</v>
      </c>
    </row>
    <row r="21289" spans="1:4" x14ac:dyDescent="0.25">
      <c r="A21289">
        <v>3</v>
      </c>
      <c r="B21289">
        <v>70.5</v>
      </c>
      <c r="C21289" t="s">
        <v>6</v>
      </c>
      <c r="D21289" t="s">
        <v>21291</v>
      </c>
    </row>
    <row r="21290" spans="1:4" x14ac:dyDescent="0.25">
      <c r="A21290">
        <v>3</v>
      </c>
      <c r="B21290">
        <v>70.5</v>
      </c>
      <c r="C21290" t="s">
        <v>6</v>
      </c>
      <c r="D21290" t="s">
        <v>21292</v>
      </c>
    </row>
    <row r="21291" spans="1:4" x14ac:dyDescent="0.25">
      <c r="A21291">
        <v>3</v>
      </c>
      <c r="B21291">
        <v>70.5</v>
      </c>
      <c r="C21291" t="s">
        <v>6</v>
      </c>
      <c r="D21291" t="s">
        <v>21293</v>
      </c>
    </row>
    <row r="21292" spans="1:4" x14ac:dyDescent="0.25">
      <c r="A21292">
        <v>3</v>
      </c>
      <c r="B21292">
        <v>70.5</v>
      </c>
      <c r="C21292" t="s">
        <v>6</v>
      </c>
      <c r="D21292" t="s">
        <v>21294</v>
      </c>
    </row>
    <row r="21293" spans="1:4" x14ac:dyDescent="0.25">
      <c r="A21293">
        <v>3</v>
      </c>
      <c r="B21293">
        <v>70.5</v>
      </c>
      <c r="C21293" t="s">
        <v>6</v>
      </c>
      <c r="D21293" t="s">
        <v>21295</v>
      </c>
    </row>
    <row r="21294" spans="1:4" x14ac:dyDescent="0.25">
      <c r="A21294">
        <v>3</v>
      </c>
      <c r="B21294">
        <v>70.5</v>
      </c>
      <c r="C21294" t="s">
        <v>6</v>
      </c>
      <c r="D21294" t="s">
        <v>21296</v>
      </c>
    </row>
    <row r="21295" spans="1:4" x14ac:dyDescent="0.25">
      <c r="A21295">
        <v>3</v>
      </c>
      <c r="B21295">
        <v>70.5</v>
      </c>
      <c r="C21295" t="s">
        <v>6</v>
      </c>
      <c r="D21295" t="s">
        <v>21297</v>
      </c>
    </row>
    <row r="21296" spans="1:4" x14ac:dyDescent="0.25">
      <c r="A21296">
        <v>3</v>
      </c>
      <c r="B21296">
        <v>70.599999999999994</v>
      </c>
      <c r="C21296" t="s">
        <v>6</v>
      </c>
      <c r="D21296" t="s">
        <v>21298</v>
      </c>
    </row>
    <row r="21297" spans="1:4" x14ac:dyDescent="0.25">
      <c r="A21297">
        <v>3</v>
      </c>
      <c r="B21297">
        <v>70.599999999999994</v>
      </c>
      <c r="C21297" t="s">
        <v>6</v>
      </c>
      <c r="D21297" t="s">
        <v>21299</v>
      </c>
    </row>
    <row r="21298" spans="1:4" x14ac:dyDescent="0.25">
      <c r="A21298">
        <v>3</v>
      </c>
      <c r="B21298">
        <v>70.599999999999994</v>
      </c>
      <c r="C21298" t="s">
        <v>6</v>
      </c>
      <c r="D21298" t="s">
        <v>21300</v>
      </c>
    </row>
    <row r="21299" spans="1:4" x14ac:dyDescent="0.25">
      <c r="A21299">
        <v>3</v>
      </c>
      <c r="B21299">
        <v>70.599999999999994</v>
      </c>
      <c r="C21299" t="s">
        <v>6</v>
      </c>
      <c r="D21299" t="s">
        <v>21301</v>
      </c>
    </row>
    <row r="21300" spans="1:4" x14ac:dyDescent="0.25">
      <c r="A21300">
        <v>3</v>
      </c>
      <c r="B21300">
        <v>70.599999999999994</v>
      </c>
      <c r="C21300" t="s">
        <v>6</v>
      </c>
      <c r="D21300" t="s">
        <v>21302</v>
      </c>
    </row>
    <row r="21301" spans="1:4" x14ac:dyDescent="0.25">
      <c r="A21301">
        <v>3</v>
      </c>
      <c r="B21301">
        <v>70.7</v>
      </c>
      <c r="C21301" t="s">
        <v>6</v>
      </c>
      <c r="D21301" t="s">
        <v>21303</v>
      </c>
    </row>
    <row r="21302" spans="1:4" x14ac:dyDescent="0.25">
      <c r="A21302">
        <v>3</v>
      </c>
      <c r="B21302">
        <v>70.7</v>
      </c>
      <c r="C21302" t="s">
        <v>6</v>
      </c>
      <c r="D21302" t="s">
        <v>21304</v>
      </c>
    </row>
    <row r="21303" spans="1:4" x14ac:dyDescent="0.25">
      <c r="A21303">
        <v>3</v>
      </c>
      <c r="B21303">
        <v>70.799999999999898</v>
      </c>
      <c r="C21303" t="s">
        <v>4</v>
      </c>
      <c r="D21303" t="s">
        <v>21305</v>
      </c>
    </row>
    <row r="21304" spans="1:4" x14ac:dyDescent="0.25">
      <c r="A21304">
        <v>3</v>
      </c>
      <c r="B21304">
        <v>70.8</v>
      </c>
      <c r="C21304" t="s">
        <v>6</v>
      </c>
      <c r="D21304" t="s">
        <v>21306</v>
      </c>
    </row>
    <row r="21305" spans="1:4" x14ac:dyDescent="0.25">
      <c r="A21305">
        <v>3</v>
      </c>
      <c r="B21305">
        <v>70.8</v>
      </c>
      <c r="C21305" t="s">
        <v>6</v>
      </c>
      <c r="D21305" t="s">
        <v>21307</v>
      </c>
    </row>
    <row r="21306" spans="1:4" x14ac:dyDescent="0.25">
      <c r="A21306">
        <v>3</v>
      </c>
      <c r="B21306">
        <v>70.8</v>
      </c>
      <c r="C21306" t="s">
        <v>6</v>
      </c>
      <c r="D21306" t="s">
        <v>21308</v>
      </c>
    </row>
    <row r="21307" spans="1:4" x14ac:dyDescent="0.25">
      <c r="A21307">
        <v>3</v>
      </c>
      <c r="B21307">
        <v>70.8</v>
      </c>
      <c r="C21307" t="s">
        <v>6</v>
      </c>
      <c r="D21307" t="s">
        <v>21309</v>
      </c>
    </row>
    <row r="21308" spans="1:4" x14ac:dyDescent="0.25">
      <c r="A21308">
        <v>3</v>
      </c>
      <c r="B21308">
        <v>70.8</v>
      </c>
      <c r="C21308" t="s">
        <v>6</v>
      </c>
      <c r="D21308" t="s">
        <v>21310</v>
      </c>
    </row>
    <row r="21309" spans="1:4" x14ac:dyDescent="0.25">
      <c r="A21309">
        <v>3</v>
      </c>
      <c r="B21309">
        <v>70.8</v>
      </c>
      <c r="C21309" t="s">
        <v>6</v>
      </c>
      <c r="D21309" t="s">
        <v>21311</v>
      </c>
    </row>
    <row r="21310" spans="1:4" x14ac:dyDescent="0.25">
      <c r="A21310">
        <v>3</v>
      </c>
      <c r="B21310">
        <v>70.8</v>
      </c>
      <c r="C21310" t="s">
        <v>6</v>
      </c>
      <c r="D21310" t="s">
        <v>21312</v>
      </c>
    </row>
    <row r="21311" spans="1:4" x14ac:dyDescent="0.25">
      <c r="A21311">
        <v>3</v>
      </c>
      <c r="B21311">
        <v>70.8</v>
      </c>
      <c r="C21311" t="s">
        <v>6</v>
      </c>
      <c r="D21311" t="s">
        <v>21313</v>
      </c>
    </row>
    <row r="21312" spans="1:4" x14ac:dyDescent="0.25">
      <c r="A21312">
        <v>3</v>
      </c>
      <c r="B21312">
        <v>70.8</v>
      </c>
      <c r="C21312" t="s">
        <v>6</v>
      </c>
      <c r="D21312" t="s">
        <v>21314</v>
      </c>
    </row>
    <row r="21313" spans="1:4" x14ac:dyDescent="0.25">
      <c r="A21313">
        <v>3</v>
      </c>
      <c r="B21313">
        <v>70.8</v>
      </c>
      <c r="C21313" t="s">
        <v>6</v>
      </c>
      <c r="D21313" t="s">
        <v>21315</v>
      </c>
    </row>
    <row r="21314" spans="1:4" x14ac:dyDescent="0.25">
      <c r="A21314">
        <v>3</v>
      </c>
      <c r="B21314">
        <v>70.8</v>
      </c>
      <c r="C21314" t="s">
        <v>6</v>
      </c>
      <c r="D21314" t="s">
        <v>21316</v>
      </c>
    </row>
    <row r="21315" spans="1:4" x14ac:dyDescent="0.25">
      <c r="A21315">
        <v>3</v>
      </c>
      <c r="B21315">
        <v>70.8</v>
      </c>
      <c r="C21315" t="s">
        <v>6</v>
      </c>
      <c r="D21315" t="s">
        <v>21317</v>
      </c>
    </row>
    <row r="21316" spans="1:4" x14ac:dyDescent="0.25">
      <c r="A21316">
        <v>3</v>
      </c>
      <c r="B21316">
        <v>70.8</v>
      </c>
      <c r="C21316" t="s">
        <v>6</v>
      </c>
      <c r="D21316" t="s">
        <v>21318</v>
      </c>
    </row>
    <row r="21317" spans="1:4" x14ac:dyDescent="0.25">
      <c r="A21317">
        <v>3</v>
      </c>
      <c r="B21317">
        <v>70.8</v>
      </c>
      <c r="C21317" t="s">
        <v>6</v>
      </c>
      <c r="D21317" t="s">
        <v>21319</v>
      </c>
    </row>
    <row r="21318" spans="1:4" x14ac:dyDescent="0.25">
      <c r="A21318">
        <v>3</v>
      </c>
      <c r="B21318">
        <v>70.8</v>
      </c>
      <c r="C21318" t="s">
        <v>6</v>
      </c>
      <c r="D21318" t="s">
        <v>21320</v>
      </c>
    </row>
    <row r="21319" spans="1:4" x14ac:dyDescent="0.25">
      <c r="A21319">
        <v>3</v>
      </c>
      <c r="B21319">
        <v>70.8</v>
      </c>
      <c r="C21319" t="s">
        <v>6</v>
      </c>
      <c r="D21319" t="s">
        <v>21321</v>
      </c>
    </row>
    <row r="21320" spans="1:4" x14ac:dyDescent="0.25">
      <c r="A21320">
        <v>3</v>
      </c>
      <c r="B21320">
        <v>70.8</v>
      </c>
      <c r="C21320" t="s">
        <v>6</v>
      </c>
      <c r="D21320" t="s">
        <v>21322</v>
      </c>
    </row>
    <row r="21321" spans="1:4" x14ac:dyDescent="0.25">
      <c r="A21321">
        <v>3</v>
      </c>
      <c r="B21321">
        <v>70.8</v>
      </c>
      <c r="C21321" t="s">
        <v>6</v>
      </c>
      <c r="D21321" t="s">
        <v>21323</v>
      </c>
    </row>
    <row r="21322" spans="1:4" x14ac:dyDescent="0.25">
      <c r="A21322">
        <v>3</v>
      </c>
      <c r="B21322">
        <v>70.8</v>
      </c>
      <c r="C21322" t="s">
        <v>6</v>
      </c>
      <c r="D21322" t="s">
        <v>21324</v>
      </c>
    </row>
    <row r="21323" spans="1:4" x14ac:dyDescent="0.25">
      <c r="A21323">
        <v>3</v>
      </c>
      <c r="B21323">
        <v>70.8</v>
      </c>
      <c r="C21323" t="s">
        <v>6</v>
      </c>
      <c r="D21323" t="s">
        <v>21325</v>
      </c>
    </row>
    <row r="21324" spans="1:4" x14ac:dyDescent="0.25">
      <c r="A21324">
        <v>3</v>
      </c>
      <c r="B21324">
        <v>70.900000000000006</v>
      </c>
      <c r="C21324" t="s">
        <v>6</v>
      </c>
      <c r="D21324" t="s">
        <v>21326</v>
      </c>
    </row>
    <row r="21325" spans="1:4" x14ac:dyDescent="0.25">
      <c r="A21325">
        <v>3</v>
      </c>
      <c r="B21325">
        <v>70.900000000000006</v>
      </c>
      <c r="C21325" t="s">
        <v>6</v>
      </c>
      <c r="D21325" t="s">
        <v>21327</v>
      </c>
    </row>
    <row r="21326" spans="1:4" x14ac:dyDescent="0.25">
      <c r="A21326">
        <v>3</v>
      </c>
      <c r="B21326">
        <v>70.900000000000006</v>
      </c>
      <c r="C21326" t="s">
        <v>6</v>
      </c>
      <c r="D21326" t="s">
        <v>21328</v>
      </c>
    </row>
    <row r="21327" spans="1:4" x14ac:dyDescent="0.25">
      <c r="A21327">
        <v>3</v>
      </c>
      <c r="B21327">
        <v>71</v>
      </c>
      <c r="C21327" t="s">
        <v>6</v>
      </c>
      <c r="D21327" t="s">
        <v>21329</v>
      </c>
    </row>
    <row r="21328" spans="1:4" x14ac:dyDescent="0.25">
      <c r="A21328">
        <v>3</v>
      </c>
      <c r="B21328">
        <v>71.099999999999895</v>
      </c>
      <c r="C21328" t="s">
        <v>4</v>
      </c>
      <c r="D21328" t="s">
        <v>21330</v>
      </c>
    </row>
    <row r="21329" spans="1:4" x14ac:dyDescent="0.25">
      <c r="A21329">
        <v>3</v>
      </c>
      <c r="B21329">
        <v>71.099999999999994</v>
      </c>
      <c r="C21329" t="s">
        <v>6</v>
      </c>
      <c r="D21329" t="s">
        <v>21331</v>
      </c>
    </row>
    <row r="21330" spans="1:4" x14ac:dyDescent="0.25">
      <c r="A21330">
        <v>3</v>
      </c>
      <c r="B21330">
        <v>71.099999999999994</v>
      </c>
      <c r="C21330" t="s">
        <v>6</v>
      </c>
      <c r="D21330" t="s">
        <v>21332</v>
      </c>
    </row>
    <row r="21331" spans="1:4" x14ac:dyDescent="0.25">
      <c r="A21331">
        <v>3</v>
      </c>
      <c r="B21331">
        <v>71.099999999999994</v>
      </c>
      <c r="C21331" t="s">
        <v>6</v>
      </c>
      <c r="D21331" t="s">
        <v>21333</v>
      </c>
    </row>
    <row r="21332" spans="1:4" x14ac:dyDescent="0.25">
      <c r="A21332">
        <v>3</v>
      </c>
      <c r="B21332">
        <v>71.099999999999994</v>
      </c>
      <c r="C21332" t="s">
        <v>6</v>
      </c>
      <c r="D21332" t="s">
        <v>21334</v>
      </c>
    </row>
    <row r="21333" spans="1:4" x14ac:dyDescent="0.25">
      <c r="A21333">
        <v>3</v>
      </c>
      <c r="B21333">
        <v>71.099999999999994</v>
      </c>
      <c r="C21333" t="s">
        <v>6</v>
      </c>
      <c r="D21333" t="s">
        <v>21335</v>
      </c>
    </row>
    <row r="21334" spans="1:4" x14ac:dyDescent="0.25">
      <c r="A21334">
        <v>3</v>
      </c>
      <c r="B21334">
        <v>71.099999999999994</v>
      </c>
      <c r="C21334" t="s">
        <v>6</v>
      </c>
      <c r="D21334" t="s">
        <v>21336</v>
      </c>
    </row>
    <row r="21335" spans="1:4" x14ac:dyDescent="0.25">
      <c r="A21335">
        <v>3</v>
      </c>
      <c r="B21335">
        <v>71.099999999999994</v>
      </c>
      <c r="C21335" t="s">
        <v>6</v>
      </c>
      <c r="D21335" t="s">
        <v>21337</v>
      </c>
    </row>
    <row r="21336" spans="1:4" x14ac:dyDescent="0.25">
      <c r="A21336">
        <v>3</v>
      </c>
      <c r="B21336">
        <v>71.099999999999994</v>
      </c>
      <c r="C21336" t="s">
        <v>6</v>
      </c>
      <c r="D21336" t="s">
        <v>21338</v>
      </c>
    </row>
    <row r="21337" spans="1:4" x14ac:dyDescent="0.25">
      <c r="A21337">
        <v>3</v>
      </c>
      <c r="B21337">
        <v>71.099999999999994</v>
      </c>
      <c r="C21337" t="s">
        <v>6</v>
      </c>
      <c r="D21337" t="s">
        <v>21339</v>
      </c>
    </row>
    <row r="21338" spans="1:4" x14ac:dyDescent="0.25">
      <c r="A21338">
        <v>3</v>
      </c>
      <c r="B21338">
        <v>71.099999999999994</v>
      </c>
      <c r="C21338" t="s">
        <v>6</v>
      </c>
      <c r="D21338" t="s">
        <v>21340</v>
      </c>
    </row>
    <row r="21339" spans="1:4" x14ac:dyDescent="0.25">
      <c r="A21339">
        <v>3</v>
      </c>
      <c r="B21339">
        <v>71.099999999999994</v>
      </c>
      <c r="C21339" t="s">
        <v>6</v>
      </c>
      <c r="D21339" t="s">
        <v>21341</v>
      </c>
    </row>
    <row r="21340" spans="1:4" x14ac:dyDescent="0.25">
      <c r="A21340">
        <v>3</v>
      </c>
      <c r="B21340">
        <v>71.099999999999994</v>
      </c>
      <c r="C21340" t="s">
        <v>6</v>
      </c>
      <c r="D21340" t="s">
        <v>21342</v>
      </c>
    </row>
    <row r="21341" spans="1:4" x14ac:dyDescent="0.25">
      <c r="A21341">
        <v>3</v>
      </c>
      <c r="B21341">
        <v>71.099999999999994</v>
      </c>
      <c r="C21341" t="s">
        <v>6</v>
      </c>
      <c r="D21341" t="s">
        <v>21343</v>
      </c>
    </row>
    <row r="21342" spans="1:4" x14ac:dyDescent="0.25">
      <c r="A21342">
        <v>3</v>
      </c>
      <c r="B21342">
        <v>71.099999999999994</v>
      </c>
      <c r="C21342" t="s">
        <v>6</v>
      </c>
      <c r="D21342" t="s">
        <v>21344</v>
      </c>
    </row>
    <row r="21343" spans="1:4" x14ac:dyDescent="0.25">
      <c r="A21343">
        <v>3</v>
      </c>
      <c r="B21343">
        <v>71.099999999999994</v>
      </c>
      <c r="C21343" t="s">
        <v>6</v>
      </c>
      <c r="D21343" t="s">
        <v>21345</v>
      </c>
    </row>
    <row r="21344" spans="1:4" x14ac:dyDescent="0.25">
      <c r="A21344">
        <v>3</v>
      </c>
      <c r="B21344">
        <v>71.099999999999994</v>
      </c>
      <c r="C21344" t="s">
        <v>6</v>
      </c>
      <c r="D21344" t="s">
        <v>21346</v>
      </c>
    </row>
    <row r="21345" spans="1:4" x14ac:dyDescent="0.25">
      <c r="A21345">
        <v>3</v>
      </c>
      <c r="B21345">
        <v>71.099999999999994</v>
      </c>
      <c r="C21345" t="s">
        <v>6</v>
      </c>
      <c r="D21345" t="s">
        <v>21347</v>
      </c>
    </row>
    <row r="21346" spans="1:4" x14ac:dyDescent="0.25">
      <c r="A21346">
        <v>3</v>
      </c>
      <c r="B21346">
        <v>71.099999999999994</v>
      </c>
      <c r="C21346" t="s">
        <v>6</v>
      </c>
      <c r="D21346" t="s">
        <v>21348</v>
      </c>
    </row>
    <row r="21347" spans="1:4" x14ac:dyDescent="0.25">
      <c r="A21347">
        <v>3</v>
      </c>
      <c r="B21347">
        <v>71.099999999999994</v>
      </c>
      <c r="C21347" t="s">
        <v>6</v>
      </c>
      <c r="D21347" t="s">
        <v>21349</v>
      </c>
    </row>
    <row r="21348" spans="1:4" x14ac:dyDescent="0.25">
      <c r="A21348">
        <v>3</v>
      </c>
      <c r="B21348">
        <v>71.099999999999994</v>
      </c>
      <c r="C21348" t="s">
        <v>6</v>
      </c>
      <c r="D21348" t="s">
        <v>21350</v>
      </c>
    </row>
    <row r="21349" spans="1:4" x14ac:dyDescent="0.25">
      <c r="A21349">
        <v>3</v>
      </c>
      <c r="B21349">
        <v>71.099999999999994</v>
      </c>
      <c r="C21349" t="s">
        <v>6</v>
      </c>
      <c r="D21349" t="s">
        <v>21351</v>
      </c>
    </row>
    <row r="21350" spans="1:4" x14ac:dyDescent="0.25">
      <c r="A21350">
        <v>3</v>
      </c>
      <c r="B21350">
        <v>71.099999999999994</v>
      </c>
      <c r="C21350" t="s">
        <v>6</v>
      </c>
      <c r="D21350" t="s">
        <v>21352</v>
      </c>
    </row>
    <row r="21351" spans="1:4" x14ac:dyDescent="0.25">
      <c r="A21351">
        <v>3</v>
      </c>
      <c r="B21351">
        <v>71.099999999999994</v>
      </c>
      <c r="C21351" t="s">
        <v>6</v>
      </c>
      <c r="D21351" t="s">
        <v>21353</v>
      </c>
    </row>
    <row r="21352" spans="1:4" x14ac:dyDescent="0.25">
      <c r="A21352">
        <v>3</v>
      </c>
      <c r="B21352">
        <v>71.099999999999994</v>
      </c>
      <c r="C21352" t="s">
        <v>6</v>
      </c>
      <c r="D21352" t="s">
        <v>21354</v>
      </c>
    </row>
    <row r="21353" spans="1:4" x14ac:dyDescent="0.25">
      <c r="A21353">
        <v>3</v>
      </c>
      <c r="B21353">
        <v>71.099999999999994</v>
      </c>
      <c r="C21353" t="s">
        <v>6</v>
      </c>
      <c r="D21353" t="s">
        <v>21355</v>
      </c>
    </row>
    <row r="21354" spans="1:4" x14ac:dyDescent="0.25">
      <c r="A21354">
        <v>3</v>
      </c>
      <c r="B21354">
        <v>71.099999999999994</v>
      </c>
      <c r="C21354" t="s">
        <v>6</v>
      </c>
      <c r="D21354" t="s">
        <v>21356</v>
      </c>
    </row>
    <row r="21355" spans="1:4" x14ac:dyDescent="0.25">
      <c r="A21355">
        <v>3</v>
      </c>
      <c r="B21355">
        <v>71.2</v>
      </c>
      <c r="C21355" t="s">
        <v>6</v>
      </c>
      <c r="D21355" t="s">
        <v>21357</v>
      </c>
    </row>
    <row r="21356" spans="1:4" x14ac:dyDescent="0.25">
      <c r="A21356">
        <v>3</v>
      </c>
      <c r="B21356">
        <v>71.2</v>
      </c>
      <c r="C21356" t="s">
        <v>6</v>
      </c>
      <c r="D21356" t="s">
        <v>21358</v>
      </c>
    </row>
    <row r="21357" spans="1:4" x14ac:dyDescent="0.25">
      <c r="A21357">
        <v>3</v>
      </c>
      <c r="B21357">
        <v>71.2</v>
      </c>
      <c r="C21357" t="s">
        <v>6</v>
      </c>
      <c r="D21357" t="s">
        <v>21359</v>
      </c>
    </row>
    <row r="21358" spans="1:4" x14ac:dyDescent="0.25">
      <c r="A21358">
        <v>3</v>
      </c>
      <c r="B21358">
        <v>71.2</v>
      </c>
      <c r="C21358" t="s">
        <v>6</v>
      </c>
      <c r="D21358" t="s">
        <v>21360</v>
      </c>
    </row>
    <row r="21359" spans="1:4" x14ac:dyDescent="0.25">
      <c r="A21359">
        <v>3</v>
      </c>
      <c r="B21359">
        <v>71.2</v>
      </c>
      <c r="C21359" t="s">
        <v>6</v>
      </c>
      <c r="D21359" t="s">
        <v>21361</v>
      </c>
    </row>
    <row r="21360" spans="1:4" x14ac:dyDescent="0.25">
      <c r="A21360">
        <v>3</v>
      </c>
      <c r="B21360">
        <v>71.2</v>
      </c>
      <c r="C21360" t="s">
        <v>6</v>
      </c>
      <c r="D21360" t="s">
        <v>21362</v>
      </c>
    </row>
    <row r="21361" spans="1:4" x14ac:dyDescent="0.25">
      <c r="A21361">
        <v>3</v>
      </c>
      <c r="B21361">
        <v>71.2</v>
      </c>
      <c r="C21361" t="s">
        <v>6</v>
      </c>
      <c r="D21361" t="s">
        <v>21363</v>
      </c>
    </row>
    <row r="21362" spans="1:4" x14ac:dyDescent="0.25">
      <c r="A21362">
        <v>3</v>
      </c>
      <c r="B21362">
        <v>71.2</v>
      </c>
      <c r="C21362" t="s">
        <v>6</v>
      </c>
      <c r="D21362" t="s">
        <v>21364</v>
      </c>
    </row>
    <row r="21363" spans="1:4" x14ac:dyDescent="0.25">
      <c r="A21363">
        <v>3</v>
      </c>
      <c r="B21363">
        <v>71.2</v>
      </c>
      <c r="C21363" t="s">
        <v>6</v>
      </c>
      <c r="D21363" t="s">
        <v>21365</v>
      </c>
    </row>
    <row r="21364" spans="1:4" x14ac:dyDescent="0.25">
      <c r="A21364">
        <v>3</v>
      </c>
      <c r="B21364">
        <v>71.2</v>
      </c>
      <c r="C21364" t="s">
        <v>6</v>
      </c>
      <c r="D21364" t="s">
        <v>21366</v>
      </c>
    </row>
    <row r="21365" spans="1:4" x14ac:dyDescent="0.25">
      <c r="A21365">
        <v>3</v>
      </c>
      <c r="B21365">
        <v>71.2</v>
      </c>
      <c r="C21365" t="s">
        <v>6</v>
      </c>
      <c r="D21365" t="s">
        <v>21367</v>
      </c>
    </row>
    <row r="21366" spans="1:4" x14ac:dyDescent="0.25">
      <c r="A21366">
        <v>3</v>
      </c>
      <c r="B21366">
        <v>71.2</v>
      </c>
      <c r="C21366" t="s">
        <v>6</v>
      </c>
      <c r="D21366" t="s">
        <v>21368</v>
      </c>
    </row>
    <row r="21367" spans="1:4" x14ac:dyDescent="0.25">
      <c r="A21367">
        <v>3</v>
      </c>
      <c r="B21367">
        <v>71.2</v>
      </c>
      <c r="C21367" t="s">
        <v>6</v>
      </c>
      <c r="D21367" t="s">
        <v>21369</v>
      </c>
    </row>
    <row r="21368" spans="1:4" x14ac:dyDescent="0.25">
      <c r="A21368">
        <v>3</v>
      </c>
      <c r="B21368">
        <v>71.2</v>
      </c>
      <c r="C21368" t="s">
        <v>6</v>
      </c>
      <c r="D21368" t="s">
        <v>21370</v>
      </c>
    </row>
    <row r="21369" spans="1:4" x14ac:dyDescent="0.25">
      <c r="A21369">
        <v>3</v>
      </c>
      <c r="B21369">
        <v>71.3</v>
      </c>
      <c r="C21369" t="s">
        <v>6</v>
      </c>
      <c r="D21369" t="s">
        <v>21371</v>
      </c>
    </row>
    <row r="21370" spans="1:4" x14ac:dyDescent="0.25">
      <c r="A21370">
        <v>3</v>
      </c>
      <c r="B21370">
        <v>71.3</v>
      </c>
      <c r="C21370" t="s">
        <v>6</v>
      </c>
      <c r="D21370" t="s">
        <v>21372</v>
      </c>
    </row>
    <row r="21371" spans="1:4" x14ac:dyDescent="0.25">
      <c r="A21371">
        <v>3</v>
      </c>
      <c r="B21371">
        <v>71.3</v>
      </c>
      <c r="C21371" t="s">
        <v>6</v>
      </c>
      <c r="D21371" t="s">
        <v>21373</v>
      </c>
    </row>
    <row r="21372" spans="1:4" x14ac:dyDescent="0.25">
      <c r="A21372">
        <v>3</v>
      </c>
      <c r="B21372">
        <v>71.3</v>
      </c>
      <c r="C21372" t="s">
        <v>6</v>
      </c>
      <c r="D21372" t="s">
        <v>21374</v>
      </c>
    </row>
    <row r="21373" spans="1:4" x14ac:dyDescent="0.25">
      <c r="A21373">
        <v>3</v>
      </c>
      <c r="B21373">
        <v>71.3</v>
      </c>
      <c r="C21373" t="s">
        <v>6</v>
      </c>
      <c r="D21373" t="s">
        <v>21375</v>
      </c>
    </row>
    <row r="21374" spans="1:4" x14ac:dyDescent="0.25">
      <c r="A21374">
        <v>3</v>
      </c>
      <c r="B21374">
        <v>71.399999999999906</v>
      </c>
      <c r="C21374" t="s">
        <v>4</v>
      </c>
      <c r="D21374" t="s">
        <v>21376</v>
      </c>
    </row>
    <row r="21375" spans="1:4" x14ac:dyDescent="0.25">
      <c r="A21375">
        <v>3</v>
      </c>
      <c r="B21375">
        <v>71.400000000000006</v>
      </c>
      <c r="C21375" t="s">
        <v>6</v>
      </c>
      <c r="D21375" t="s">
        <v>21377</v>
      </c>
    </row>
    <row r="21376" spans="1:4" x14ac:dyDescent="0.25">
      <c r="A21376">
        <v>3</v>
      </c>
      <c r="B21376">
        <v>71.400000000000006</v>
      </c>
      <c r="C21376" t="s">
        <v>6</v>
      </c>
      <c r="D21376" t="s">
        <v>21378</v>
      </c>
    </row>
    <row r="21377" spans="1:4" x14ac:dyDescent="0.25">
      <c r="A21377">
        <v>3</v>
      </c>
      <c r="B21377">
        <v>71.400000000000006</v>
      </c>
      <c r="C21377" t="s">
        <v>6</v>
      </c>
      <c r="D21377" t="s">
        <v>21379</v>
      </c>
    </row>
    <row r="21378" spans="1:4" x14ac:dyDescent="0.25">
      <c r="A21378">
        <v>3</v>
      </c>
      <c r="B21378">
        <v>71.400000000000006</v>
      </c>
      <c r="C21378" t="s">
        <v>6</v>
      </c>
      <c r="D21378" t="s">
        <v>21380</v>
      </c>
    </row>
    <row r="21379" spans="1:4" x14ac:dyDescent="0.25">
      <c r="A21379">
        <v>3</v>
      </c>
      <c r="B21379">
        <v>71.400000000000006</v>
      </c>
      <c r="C21379" t="s">
        <v>6</v>
      </c>
      <c r="D21379" t="s">
        <v>21381</v>
      </c>
    </row>
    <row r="21380" spans="1:4" x14ac:dyDescent="0.25">
      <c r="A21380">
        <v>3</v>
      </c>
      <c r="B21380">
        <v>71.400000000000006</v>
      </c>
      <c r="C21380" t="s">
        <v>6</v>
      </c>
      <c r="D21380" t="s">
        <v>21382</v>
      </c>
    </row>
    <row r="21381" spans="1:4" x14ac:dyDescent="0.25">
      <c r="A21381">
        <v>3</v>
      </c>
      <c r="B21381">
        <v>71.400000000000006</v>
      </c>
      <c r="C21381" t="s">
        <v>6</v>
      </c>
      <c r="D21381" t="s">
        <v>21383</v>
      </c>
    </row>
    <row r="21382" spans="1:4" x14ac:dyDescent="0.25">
      <c r="A21382">
        <v>3</v>
      </c>
      <c r="B21382">
        <v>71.400000000000006</v>
      </c>
      <c r="C21382" t="s">
        <v>6</v>
      </c>
      <c r="D21382" t="s">
        <v>21384</v>
      </c>
    </row>
    <row r="21383" spans="1:4" x14ac:dyDescent="0.25">
      <c r="A21383">
        <v>3</v>
      </c>
      <c r="B21383">
        <v>71.400000000000006</v>
      </c>
      <c r="C21383" t="s">
        <v>6</v>
      </c>
      <c r="D21383" t="s">
        <v>21385</v>
      </c>
    </row>
    <row r="21384" spans="1:4" x14ac:dyDescent="0.25">
      <c r="A21384">
        <v>3</v>
      </c>
      <c r="B21384">
        <v>71.400000000000006</v>
      </c>
      <c r="C21384" t="s">
        <v>6</v>
      </c>
      <c r="D21384" t="s">
        <v>21386</v>
      </c>
    </row>
    <row r="21385" spans="1:4" x14ac:dyDescent="0.25">
      <c r="A21385">
        <v>3</v>
      </c>
      <c r="B21385">
        <v>71.400000000000006</v>
      </c>
      <c r="C21385" t="s">
        <v>6</v>
      </c>
      <c r="D21385" t="s">
        <v>21387</v>
      </c>
    </row>
    <row r="21386" spans="1:4" x14ac:dyDescent="0.25">
      <c r="A21386">
        <v>3</v>
      </c>
      <c r="B21386">
        <v>71.400000000000006</v>
      </c>
      <c r="C21386" t="s">
        <v>6</v>
      </c>
      <c r="D21386" t="s">
        <v>21388</v>
      </c>
    </row>
    <row r="21387" spans="1:4" x14ac:dyDescent="0.25">
      <c r="A21387">
        <v>3</v>
      </c>
      <c r="B21387">
        <v>71.400000000000006</v>
      </c>
      <c r="C21387" t="s">
        <v>6</v>
      </c>
      <c r="D21387" t="s">
        <v>21389</v>
      </c>
    </row>
    <row r="21388" spans="1:4" x14ac:dyDescent="0.25">
      <c r="A21388">
        <v>3</v>
      </c>
      <c r="B21388">
        <v>71.400000000000006</v>
      </c>
      <c r="C21388" t="s">
        <v>6</v>
      </c>
      <c r="D21388" t="s">
        <v>21390</v>
      </c>
    </row>
    <row r="21389" spans="1:4" x14ac:dyDescent="0.25">
      <c r="A21389">
        <v>3</v>
      </c>
      <c r="B21389">
        <v>71.400000000000006</v>
      </c>
      <c r="C21389" t="s">
        <v>6</v>
      </c>
      <c r="D21389" t="s">
        <v>21391</v>
      </c>
    </row>
    <row r="21390" spans="1:4" x14ac:dyDescent="0.25">
      <c r="A21390">
        <v>3</v>
      </c>
      <c r="B21390">
        <v>71.400000000000006</v>
      </c>
      <c r="C21390" t="s">
        <v>6</v>
      </c>
      <c r="D21390" t="s">
        <v>21392</v>
      </c>
    </row>
    <row r="21391" spans="1:4" x14ac:dyDescent="0.25">
      <c r="A21391">
        <v>3</v>
      </c>
      <c r="B21391">
        <v>71.400000000000006</v>
      </c>
      <c r="C21391" t="s">
        <v>6</v>
      </c>
      <c r="D21391" t="s">
        <v>21393</v>
      </c>
    </row>
    <row r="21392" spans="1:4" x14ac:dyDescent="0.25">
      <c r="A21392">
        <v>3</v>
      </c>
      <c r="B21392">
        <v>71.400000000000006</v>
      </c>
      <c r="C21392" t="s">
        <v>6</v>
      </c>
      <c r="D21392" t="s">
        <v>21394</v>
      </c>
    </row>
    <row r="21393" spans="1:4" x14ac:dyDescent="0.25">
      <c r="A21393">
        <v>3</v>
      </c>
      <c r="B21393">
        <v>71.400000000000006</v>
      </c>
      <c r="C21393" t="s">
        <v>6</v>
      </c>
      <c r="D21393" t="s">
        <v>21395</v>
      </c>
    </row>
    <row r="21394" spans="1:4" x14ac:dyDescent="0.25">
      <c r="A21394">
        <v>3</v>
      </c>
      <c r="B21394">
        <v>71.400000000000006</v>
      </c>
      <c r="C21394" t="s">
        <v>6</v>
      </c>
      <c r="D21394" t="s">
        <v>21396</v>
      </c>
    </row>
    <row r="21395" spans="1:4" x14ac:dyDescent="0.25">
      <c r="A21395">
        <v>3</v>
      </c>
      <c r="B21395">
        <v>71.400000000000006</v>
      </c>
      <c r="C21395" t="s">
        <v>6</v>
      </c>
      <c r="D21395" t="s">
        <v>21397</v>
      </c>
    </row>
    <row r="21396" spans="1:4" x14ac:dyDescent="0.25">
      <c r="A21396">
        <v>3</v>
      </c>
      <c r="B21396">
        <v>71.400000000000006</v>
      </c>
      <c r="C21396" t="s">
        <v>6</v>
      </c>
      <c r="D21396" t="s">
        <v>21398</v>
      </c>
    </row>
    <row r="21397" spans="1:4" x14ac:dyDescent="0.25">
      <c r="A21397">
        <v>3</v>
      </c>
      <c r="B21397">
        <v>71.400000000000006</v>
      </c>
      <c r="C21397" t="s">
        <v>6</v>
      </c>
      <c r="D21397" t="s">
        <v>21399</v>
      </c>
    </row>
    <row r="21398" spans="1:4" x14ac:dyDescent="0.25">
      <c r="A21398">
        <v>3</v>
      </c>
      <c r="B21398">
        <v>71.400000000000006</v>
      </c>
      <c r="C21398" t="s">
        <v>6</v>
      </c>
      <c r="D21398" t="s">
        <v>21400</v>
      </c>
    </row>
    <row r="21399" spans="1:4" x14ac:dyDescent="0.25">
      <c r="A21399">
        <v>3</v>
      </c>
      <c r="B21399">
        <v>71.400000000000006</v>
      </c>
      <c r="C21399" t="s">
        <v>6</v>
      </c>
      <c r="D21399" t="s">
        <v>21401</v>
      </c>
    </row>
    <row r="21400" spans="1:4" x14ac:dyDescent="0.25">
      <c r="A21400">
        <v>3</v>
      </c>
      <c r="B21400">
        <v>71.400000000000006</v>
      </c>
      <c r="C21400" t="s">
        <v>6</v>
      </c>
      <c r="D21400" t="s">
        <v>21402</v>
      </c>
    </row>
    <row r="21401" spans="1:4" x14ac:dyDescent="0.25">
      <c r="A21401">
        <v>3</v>
      </c>
      <c r="B21401">
        <v>71.400000000000006</v>
      </c>
      <c r="C21401" t="s">
        <v>6</v>
      </c>
      <c r="D21401" t="s">
        <v>21403</v>
      </c>
    </row>
    <row r="21402" spans="1:4" x14ac:dyDescent="0.25">
      <c r="A21402">
        <v>3</v>
      </c>
      <c r="B21402">
        <v>71.400000000000006</v>
      </c>
      <c r="C21402" t="s">
        <v>6</v>
      </c>
      <c r="D21402" t="s">
        <v>21404</v>
      </c>
    </row>
    <row r="21403" spans="1:4" x14ac:dyDescent="0.25">
      <c r="A21403">
        <v>3</v>
      </c>
      <c r="B21403">
        <v>71.400000000000006</v>
      </c>
      <c r="C21403" t="s">
        <v>6</v>
      </c>
      <c r="D21403" t="s">
        <v>21405</v>
      </c>
    </row>
    <row r="21404" spans="1:4" x14ac:dyDescent="0.25">
      <c r="A21404">
        <v>3</v>
      </c>
      <c r="B21404">
        <v>71.400000000000006</v>
      </c>
      <c r="C21404" t="s">
        <v>6</v>
      </c>
      <c r="D21404" t="s">
        <v>21406</v>
      </c>
    </row>
    <row r="21405" spans="1:4" x14ac:dyDescent="0.25">
      <c r="A21405">
        <v>3</v>
      </c>
      <c r="B21405">
        <v>71.400000000000006</v>
      </c>
      <c r="C21405" t="s">
        <v>6</v>
      </c>
      <c r="D21405" t="s">
        <v>21407</v>
      </c>
    </row>
    <row r="21406" spans="1:4" x14ac:dyDescent="0.25">
      <c r="A21406">
        <v>3</v>
      </c>
      <c r="B21406">
        <v>71.400000000000006</v>
      </c>
      <c r="C21406" t="s">
        <v>6</v>
      </c>
      <c r="D21406" t="s">
        <v>21408</v>
      </c>
    </row>
    <row r="21407" spans="1:4" x14ac:dyDescent="0.25">
      <c r="A21407">
        <v>3</v>
      </c>
      <c r="B21407">
        <v>71.400000000000006</v>
      </c>
      <c r="C21407" t="s">
        <v>6</v>
      </c>
      <c r="D21407" t="s">
        <v>21409</v>
      </c>
    </row>
    <row r="21408" spans="1:4" x14ac:dyDescent="0.25">
      <c r="A21408">
        <v>3</v>
      </c>
      <c r="B21408">
        <v>71.400000000000006</v>
      </c>
      <c r="C21408" t="s">
        <v>6</v>
      </c>
      <c r="D21408" t="s">
        <v>21410</v>
      </c>
    </row>
    <row r="21409" spans="1:4" x14ac:dyDescent="0.25">
      <c r="A21409">
        <v>3</v>
      </c>
      <c r="B21409">
        <v>71.400000000000006</v>
      </c>
      <c r="C21409" t="s">
        <v>6</v>
      </c>
      <c r="D21409" t="s">
        <v>21411</v>
      </c>
    </row>
    <row r="21410" spans="1:4" x14ac:dyDescent="0.25">
      <c r="A21410">
        <v>3</v>
      </c>
      <c r="B21410">
        <v>71.400000000000006</v>
      </c>
      <c r="C21410" t="s">
        <v>6</v>
      </c>
      <c r="D21410" t="s">
        <v>21412</v>
      </c>
    </row>
    <row r="21411" spans="1:4" x14ac:dyDescent="0.25">
      <c r="A21411">
        <v>3</v>
      </c>
      <c r="B21411">
        <v>71.400000000000006</v>
      </c>
      <c r="C21411" t="s">
        <v>6</v>
      </c>
      <c r="D21411" t="s">
        <v>21413</v>
      </c>
    </row>
    <row r="21412" spans="1:4" x14ac:dyDescent="0.25">
      <c r="A21412">
        <v>3</v>
      </c>
      <c r="B21412">
        <v>71.400000000000006</v>
      </c>
      <c r="C21412" t="s">
        <v>6</v>
      </c>
      <c r="D21412" t="s">
        <v>21414</v>
      </c>
    </row>
    <row r="21413" spans="1:4" x14ac:dyDescent="0.25">
      <c r="A21413">
        <v>3</v>
      </c>
      <c r="B21413">
        <v>71.400000000000006</v>
      </c>
      <c r="C21413" t="s">
        <v>6</v>
      </c>
      <c r="D21413" t="s">
        <v>21415</v>
      </c>
    </row>
    <row r="21414" spans="1:4" x14ac:dyDescent="0.25">
      <c r="A21414">
        <v>3</v>
      </c>
      <c r="B21414">
        <v>71.400000000000006</v>
      </c>
      <c r="C21414" t="s">
        <v>6</v>
      </c>
      <c r="D21414" t="s">
        <v>21416</v>
      </c>
    </row>
    <row r="21415" spans="1:4" x14ac:dyDescent="0.25">
      <c r="A21415">
        <v>3</v>
      </c>
      <c r="B21415">
        <v>71.400000000000006</v>
      </c>
      <c r="C21415" t="s">
        <v>6</v>
      </c>
      <c r="D21415" t="s">
        <v>21417</v>
      </c>
    </row>
    <row r="21416" spans="1:4" x14ac:dyDescent="0.25">
      <c r="A21416">
        <v>3</v>
      </c>
      <c r="B21416">
        <v>71.400000000000006</v>
      </c>
      <c r="C21416" t="s">
        <v>6</v>
      </c>
      <c r="D21416" t="s">
        <v>21418</v>
      </c>
    </row>
    <row r="21417" spans="1:4" x14ac:dyDescent="0.25">
      <c r="A21417">
        <v>3</v>
      </c>
      <c r="B21417">
        <v>71.400000000000006</v>
      </c>
      <c r="C21417" t="s">
        <v>6</v>
      </c>
      <c r="D21417" t="s">
        <v>21419</v>
      </c>
    </row>
    <row r="21418" spans="1:4" x14ac:dyDescent="0.25">
      <c r="A21418">
        <v>3</v>
      </c>
      <c r="B21418">
        <v>71.400000000000006</v>
      </c>
      <c r="C21418" t="s">
        <v>6</v>
      </c>
      <c r="D21418" t="s">
        <v>21420</v>
      </c>
    </row>
    <row r="21419" spans="1:4" x14ac:dyDescent="0.25">
      <c r="A21419">
        <v>3</v>
      </c>
      <c r="B21419">
        <v>71.400000000000006</v>
      </c>
      <c r="C21419" t="s">
        <v>6</v>
      </c>
      <c r="D21419" t="s">
        <v>21421</v>
      </c>
    </row>
    <row r="21420" spans="1:4" x14ac:dyDescent="0.25">
      <c r="A21420">
        <v>3</v>
      </c>
      <c r="B21420">
        <v>71.400000000000006</v>
      </c>
      <c r="C21420" t="s">
        <v>6</v>
      </c>
      <c r="D21420" t="s">
        <v>21422</v>
      </c>
    </row>
    <row r="21421" spans="1:4" x14ac:dyDescent="0.25">
      <c r="A21421">
        <v>3</v>
      </c>
      <c r="B21421">
        <v>71.400000000000006</v>
      </c>
      <c r="C21421" t="s">
        <v>6</v>
      </c>
      <c r="D21421" t="s">
        <v>21423</v>
      </c>
    </row>
    <row r="21422" spans="1:4" x14ac:dyDescent="0.25">
      <c r="A21422">
        <v>3</v>
      </c>
      <c r="B21422">
        <v>71.400000000000006</v>
      </c>
      <c r="C21422" t="s">
        <v>6</v>
      </c>
      <c r="D21422" t="s">
        <v>21424</v>
      </c>
    </row>
    <row r="21423" spans="1:4" x14ac:dyDescent="0.25">
      <c r="A21423">
        <v>3</v>
      </c>
      <c r="B21423">
        <v>71.400000000000006</v>
      </c>
      <c r="C21423" t="s">
        <v>6</v>
      </c>
      <c r="D21423" t="s">
        <v>21425</v>
      </c>
    </row>
    <row r="21424" spans="1:4" x14ac:dyDescent="0.25">
      <c r="A21424">
        <v>3</v>
      </c>
      <c r="B21424">
        <v>71.400000000000006</v>
      </c>
      <c r="C21424" t="s">
        <v>6</v>
      </c>
      <c r="D21424" t="s">
        <v>21426</v>
      </c>
    </row>
    <row r="21425" spans="1:4" x14ac:dyDescent="0.25">
      <c r="A21425">
        <v>3</v>
      </c>
      <c r="B21425">
        <v>71.400000000000006</v>
      </c>
      <c r="C21425" t="s">
        <v>6</v>
      </c>
      <c r="D21425" t="s">
        <v>21427</v>
      </c>
    </row>
    <row r="21426" spans="1:4" x14ac:dyDescent="0.25">
      <c r="A21426">
        <v>3</v>
      </c>
      <c r="B21426">
        <v>71.400000000000006</v>
      </c>
      <c r="C21426" t="s">
        <v>6</v>
      </c>
      <c r="D21426" t="s">
        <v>21428</v>
      </c>
    </row>
    <row r="21427" spans="1:4" x14ac:dyDescent="0.25">
      <c r="A21427">
        <v>3</v>
      </c>
      <c r="B21427">
        <v>71.400000000000006</v>
      </c>
      <c r="C21427" t="s">
        <v>6</v>
      </c>
      <c r="D21427" t="s">
        <v>21429</v>
      </c>
    </row>
    <row r="21428" spans="1:4" x14ac:dyDescent="0.25">
      <c r="A21428">
        <v>3</v>
      </c>
      <c r="B21428">
        <v>71.400000000000006</v>
      </c>
      <c r="C21428" t="s">
        <v>6</v>
      </c>
      <c r="D21428" t="s">
        <v>21430</v>
      </c>
    </row>
    <row r="21429" spans="1:4" x14ac:dyDescent="0.25">
      <c r="A21429">
        <v>3</v>
      </c>
      <c r="B21429">
        <v>71.400000000000006</v>
      </c>
      <c r="C21429" t="s">
        <v>6</v>
      </c>
      <c r="D21429" t="s">
        <v>21431</v>
      </c>
    </row>
    <row r="21430" spans="1:4" x14ac:dyDescent="0.25">
      <c r="A21430">
        <v>3</v>
      </c>
      <c r="B21430">
        <v>71.400000000000006</v>
      </c>
      <c r="C21430" t="s">
        <v>6</v>
      </c>
      <c r="D21430" t="s">
        <v>21432</v>
      </c>
    </row>
    <row r="21431" spans="1:4" x14ac:dyDescent="0.25">
      <c r="A21431">
        <v>3</v>
      </c>
      <c r="B21431">
        <v>71.400000000000006</v>
      </c>
      <c r="C21431" t="s">
        <v>6</v>
      </c>
      <c r="D21431" t="s">
        <v>21433</v>
      </c>
    </row>
    <row r="21432" spans="1:4" x14ac:dyDescent="0.25">
      <c r="A21432">
        <v>3</v>
      </c>
      <c r="B21432">
        <v>71.400000000000006</v>
      </c>
      <c r="C21432" t="s">
        <v>6</v>
      </c>
      <c r="D21432" t="s">
        <v>21434</v>
      </c>
    </row>
    <row r="21433" spans="1:4" x14ac:dyDescent="0.25">
      <c r="A21433">
        <v>3</v>
      </c>
      <c r="B21433">
        <v>71.400000000000006</v>
      </c>
      <c r="C21433" t="s">
        <v>6</v>
      </c>
      <c r="D21433" t="s">
        <v>21435</v>
      </c>
    </row>
    <row r="21434" spans="1:4" x14ac:dyDescent="0.25">
      <c r="A21434">
        <v>3</v>
      </c>
      <c r="B21434">
        <v>71.400000000000006</v>
      </c>
      <c r="C21434" t="s">
        <v>6</v>
      </c>
      <c r="D21434" t="s">
        <v>21436</v>
      </c>
    </row>
    <row r="21435" spans="1:4" x14ac:dyDescent="0.25">
      <c r="A21435">
        <v>3</v>
      </c>
      <c r="B21435">
        <v>71.400000000000006</v>
      </c>
      <c r="C21435" t="s">
        <v>6</v>
      </c>
      <c r="D21435" t="s">
        <v>21437</v>
      </c>
    </row>
    <row r="21436" spans="1:4" x14ac:dyDescent="0.25">
      <c r="A21436">
        <v>3</v>
      </c>
      <c r="B21436">
        <v>71.400000000000006</v>
      </c>
      <c r="C21436" t="s">
        <v>6</v>
      </c>
      <c r="D21436" t="s">
        <v>21438</v>
      </c>
    </row>
    <row r="21437" spans="1:4" x14ac:dyDescent="0.25">
      <c r="A21437">
        <v>3</v>
      </c>
      <c r="B21437">
        <v>71.400000000000006</v>
      </c>
      <c r="C21437" t="s">
        <v>6</v>
      </c>
      <c r="D21437" t="s">
        <v>21439</v>
      </c>
    </row>
    <row r="21438" spans="1:4" x14ac:dyDescent="0.25">
      <c r="A21438">
        <v>3</v>
      </c>
      <c r="B21438">
        <v>71.400000000000006</v>
      </c>
      <c r="C21438" t="s">
        <v>6</v>
      </c>
      <c r="D21438" t="s">
        <v>21440</v>
      </c>
    </row>
    <row r="21439" spans="1:4" x14ac:dyDescent="0.25">
      <c r="A21439">
        <v>3</v>
      </c>
      <c r="B21439">
        <v>71.400000000000006</v>
      </c>
      <c r="C21439" t="s">
        <v>6</v>
      </c>
      <c r="D21439" t="s">
        <v>21441</v>
      </c>
    </row>
    <row r="21440" spans="1:4" x14ac:dyDescent="0.25">
      <c r="A21440">
        <v>3</v>
      </c>
      <c r="B21440">
        <v>71.400000000000006</v>
      </c>
      <c r="C21440" t="s">
        <v>6</v>
      </c>
      <c r="D21440" t="s">
        <v>21442</v>
      </c>
    </row>
    <row r="21441" spans="1:4" x14ac:dyDescent="0.25">
      <c r="A21441">
        <v>3</v>
      </c>
      <c r="B21441">
        <v>71.5</v>
      </c>
      <c r="C21441" t="s">
        <v>6</v>
      </c>
      <c r="D21441" t="s">
        <v>21443</v>
      </c>
    </row>
    <row r="21442" spans="1:4" x14ac:dyDescent="0.25">
      <c r="A21442">
        <v>3</v>
      </c>
      <c r="B21442">
        <v>71.599999999999994</v>
      </c>
      <c r="C21442" t="s">
        <v>6</v>
      </c>
      <c r="D21442" t="s">
        <v>21444</v>
      </c>
    </row>
    <row r="21443" spans="1:4" x14ac:dyDescent="0.25">
      <c r="A21443">
        <v>3</v>
      </c>
      <c r="B21443">
        <v>71.699999999999903</v>
      </c>
      <c r="C21443" t="s">
        <v>4</v>
      </c>
      <c r="D21443" t="s">
        <v>21445</v>
      </c>
    </row>
    <row r="21444" spans="1:4" x14ac:dyDescent="0.25">
      <c r="A21444">
        <v>3</v>
      </c>
      <c r="B21444">
        <v>71.7</v>
      </c>
      <c r="C21444" t="s">
        <v>6</v>
      </c>
      <c r="D21444" t="s">
        <v>21446</v>
      </c>
    </row>
    <row r="21445" spans="1:4" x14ac:dyDescent="0.25">
      <c r="A21445">
        <v>3</v>
      </c>
      <c r="B21445">
        <v>71.7</v>
      </c>
      <c r="C21445" t="s">
        <v>6</v>
      </c>
      <c r="D21445" t="s">
        <v>21447</v>
      </c>
    </row>
    <row r="21446" spans="1:4" x14ac:dyDescent="0.25">
      <c r="A21446">
        <v>3</v>
      </c>
      <c r="B21446">
        <v>71.7</v>
      </c>
      <c r="C21446" t="s">
        <v>6</v>
      </c>
      <c r="D21446" t="s">
        <v>21448</v>
      </c>
    </row>
    <row r="21447" spans="1:4" x14ac:dyDescent="0.25">
      <c r="A21447">
        <v>3</v>
      </c>
      <c r="B21447">
        <v>71.7</v>
      </c>
      <c r="C21447" t="s">
        <v>6</v>
      </c>
      <c r="D21447" t="s">
        <v>21449</v>
      </c>
    </row>
    <row r="21448" spans="1:4" x14ac:dyDescent="0.25">
      <c r="A21448">
        <v>3</v>
      </c>
      <c r="B21448">
        <v>71.7</v>
      </c>
      <c r="C21448" t="s">
        <v>6</v>
      </c>
      <c r="D21448" t="s">
        <v>21450</v>
      </c>
    </row>
    <row r="21449" spans="1:4" x14ac:dyDescent="0.25">
      <c r="A21449">
        <v>3</v>
      </c>
      <c r="B21449">
        <v>71.7</v>
      </c>
      <c r="C21449" t="s">
        <v>6</v>
      </c>
      <c r="D21449" t="s">
        <v>21451</v>
      </c>
    </row>
    <row r="21450" spans="1:4" x14ac:dyDescent="0.25">
      <c r="A21450">
        <v>3</v>
      </c>
      <c r="B21450">
        <v>71.7</v>
      </c>
      <c r="C21450" t="s">
        <v>6</v>
      </c>
      <c r="D21450" t="s">
        <v>21452</v>
      </c>
    </row>
    <row r="21451" spans="1:4" x14ac:dyDescent="0.25">
      <c r="A21451">
        <v>3</v>
      </c>
      <c r="B21451">
        <v>71.7</v>
      </c>
      <c r="C21451" t="s">
        <v>6</v>
      </c>
      <c r="D21451" t="s">
        <v>21453</v>
      </c>
    </row>
    <row r="21452" spans="1:4" x14ac:dyDescent="0.25">
      <c r="A21452">
        <v>3</v>
      </c>
      <c r="B21452">
        <v>71.7</v>
      </c>
      <c r="C21452" t="s">
        <v>6</v>
      </c>
      <c r="D21452" t="s">
        <v>21454</v>
      </c>
    </row>
    <row r="21453" spans="1:4" x14ac:dyDescent="0.25">
      <c r="A21453">
        <v>3</v>
      </c>
      <c r="B21453">
        <v>71.7</v>
      </c>
      <c r="C21453" t="s">
        <v>6</v>
      </c>
      <c r="D21453" t="s">
        <v>21455</v>
      </c>
    </row>
    <row r="21454" spans="1:4" x14ac:dyDescent="0.25">
      <c r="A21454">
        <v>3</v>
      </c>
      <c r="B21454">
        <v>71.7</v>
      </c>
      <c r="C21454" t="s">
        <v>6</v>
      </c>
      <c r="D21454" t="s">
        <v>21456</v>
      </c>
    </row>
    <row r="21455" spans="1:4" x14ac:dyDescent="0.25">
      <c r="A21455">
        <v>3</v>
      </c>
      <c r="B21455">
        <v>71.7</v>
      </c>
      <c r="C21455" t="s">
        <v>6</v>
      </c>
      <c r="D21455" t="s">
        <v>21457</v>
      </c>
    </row>
    <row r="21456" spans="1:4" x14ac:dyDescent="0.25">
      <c r="A21456">
        <v>3</v>
      </c>
      <c r="B21456">
        <v>71.7</v>
      </c>
      <c r="C21456" t="s">
        <v>6</v>
      </c>
      <c r="D21456" t="s">
        <v>21458</v>
      </c>
    </row>
    <row r="21457" spans="1:4" x14ac:dyDescent="0.25">
      <c r="A21457">
        <v>3</v>
      </c>
      <c r="B21457">
        <v>71.8</v>
      </c>
      <c r="C21457" t="s">
        <v>6</v>
      </c>
      <c r="D21457" t="s">
        <v>21459</v>
      </c>
    </row>
    <row r="21458" spans="1:4" x14ac:dyDescent="0.25">
      <c r="A21458">
        <v>3</v>
      </c>
      <c r="B21458">
        <v>71.8</v>
      </c>
      <c r="C21458" t="s">
        <v>6</v>
      </c>
      <c r="D21458" t="s">
        <v>21460</v>
      </c>
    </row>
    <row r="21459" spans="1:4" x14ac:dyDescent="0.25">
      <c r="A21459">
        <v>3</v>
      </c>
      <c r="B21459">
        <v>71.8</v>
      </c>
      <c r="C21459" t="s">
        <v>6</v>
      </c>
      <c r="D21459" t="s">
        <v>21461</v>
      </c>
    </row>
    <row r="21460" spans="1:4" x14ac:dyDescent="0.25">
      <c r="A21460">
        <v>3</v>
      </c>
      <c r="B21460">
        <v>71.8</v>
      </c>
      <c r="C21460" t="s">
        <v>6</v>
      </c>
      <c r="D21460" t="s">
        <v>21462</v>
      </c>
    </row>
    <row r="21461" spans="1:4" x14ac:dyDescent="0.25">
      <c r="A21461">
        <v>3</v>
      </c>
      <c r="B21461">
        <v>71.999999999999901</v>
      </c>
      <c r="C21461" t="s">
        <v>4</v>
      </c>
      <c r="D21461" t="s">
        <v>21463</v>
      </c>
    </row>
    <row r="21462" spans="1:4" x14ac:dyDescent="0.25">
      <c r="A21462">
        <v>3</v>
      </c>
      <c r="B21462">
        <v>72</v>
      </c>
      <c r="C21462" t="s">
        <v>6</v>
      </c>
      <c r="D21462" t="s">
        <v>21464</v>
      </c>
    </row>
    <row r="21463" spans="1:4" x14ac:dyDescent="0.25">
      <c r="A21463">
        <v>3</v>
      </c>
      <c r="B21463">
        <v>72</v>
      </c>
      <c r="C21463" t="s">
        <v>6</v>
      </c>
      <c r="D21463" t="s">
        <v>21465</v>
      </c>
    </row>
    <row r="21464" spans="1:4" x14ac:dyDescent="0.25">
      <c r="A21464">
        <v>3</v>
      </c>
      <c r="B21464">
        <v>72</v>
      </c>
      <c r="C21464" t="s">
        <v>6</v>
      </c>
      <c r="D21464" t="s">
        <v>21466</v>
      </c>
    </row>
    <row r="21465" spans="1:4" x14ac:dyDescent="0.25">
      <c r="A21465">
        <v>3</v>
      </c>
      <c r="B21465">
        <v>72</v>
      </c>
      <c r="C21465" t="s">
        <v>6</v>
      </c>
      <c r="D21465" t="s">
        <v>21467</v>
      </c>
    </row>
    <row r="21466" spans="1:4" x14ac:dyDescent="0.25">
      <c r="A21466">
        <v>3</v>
      </c>
      <c r="B21466">
        <v>72</v>
      </c>
      <c r="C21466" t="s">
        <v>6</v>
      </c>
      <c r="D21466" t="s">
        <v>21468</v>
      </c>
    </row>
    <row r="21467" spans="1:4" x14ac:dyDescent="0.25">
      <c r="A21467">
        <v>3</v>
      </c>
      <c r="B21467">
        <v>72</v>
      </c>
      <c r="C21467" t="s">
        <v>6</v>
      </c>
      <c r="D21467" t="s">
        <v>21469</v>
      </c>
    </row>
    <row r="21468" spans="1:4" x14ac:dyDescent="0.25">
      <c r="A21468">
        <v>3</v>
      </c>
      <c r="B21468">
        <v>72</v>
      </c>
      <c r="C21468" t="s">
        <v>6</v>
      </c>
      <c r="D21468" t="s">
        <v>21470</v>
      </c>
    </row>
    <row r="21469" spans="1:4" x14ac:dyDescent="0.25">
      <c r="A21469">
        <v>3</v>
      </c>
      <c r="B21469">
        <v>72</v>
      </c>
      <c r="C21469" t="s">
        <v>6</v>
      </c>
      <c r="D21469" t="s">
        <v>21471</v>
      </c>
    </row>
    <row r="21470" spans="1:4" x14ac:dyDescent="0.25">
      <c r="A21470">
        <v>3</v>
      </c>
      <c r="B21470">
        <v>72</v>
      </c>
      <c r="C21470" t="s">
        <v>6</v>
      </c>
      <c r="D21470" t="s">
        <v>21472</v>
      </c>
    </row>
    <row r="21471" spans="1:4" x14ac:dyDescent="0.25">
      <c r="A21471">
        <v>3</v>
      </c>
      <c r="B21471">
        <v>72</v>
      </c>
      <c r="C21471" t="s">
        <v>6</v>
      </c>
      <c r="D21471" t="s">
        <v>21473</v>
      </c>
    </row>
    <row r="21472" spans="1:4" x14ac:dyDescent="0.25">
      <c r="A21472">
        <v>3</v>
      </c>
      <c r="B21472">
        <v>72</v>
      </c>
      <c r="C21472" t="s">
        <v>6</v>
      </c>
      <c r="D21472" t="s">
        <v>21474</v>
      </c>
    </row>
    <row r="21473" spans="1:4" x14ac:dyDescent="0.25">
      <c r="A21473">
        <v>3</v>
      </c>
      <c r="B21473">
        <v>72</v>
      </c>
      <c r="C21473" t="s">
        <v>6</v>
      </c>
      <c r="D21473" t="s">
        <v>21475</v>
      </c>
    </row>
    <row r="21474" spans="1:4" x14ac:dyDescent="0.25">
      <c r="A21474">
        <v>3</v>
      </c>
      <c r="B21474">
        <v>72</v>
      </c>
      <c r="C21474" t="s">
        <v>6</v>
      </c>
      <c r="D21474" t="s">
        <v>21476</v>
      </c>
    </row>
    <row r="21475" spans="1:4" x14ac:dyDescent="0.25">
      <c r="A21475">
        <v>3</v>
      </c>
      <c r="B21475">
        <v>72</v>
      </c>
      <c r="C21475" t="s">
        <v>6</v>
      </c>
      <c r="D21475" t="s">
        <v>21477</v>
      </c>
    </row>
    <row r="21476" spans="1:4" x14ac:dyDescent="0.25">
      <c r="A21476">
        <v>3</v>
      </c>
      <c r="B21476">
        <v>72</v>
      </c>
      <c r="C21476" t="s">
        <v>6</v>
      </c>
      <c r="D21476" t="s">
        <v>21478</v>
      </c>
    </row>
    <row r="21477" spans="1:4" x14ac:dyDescent="0.25">
      <c r="A21477">
        <v>3</v>
      </c>
      <c r="B21477">
        <v>72</v>
      </c>
      <c r="C21477" t="s">
        <v>6</v>
      </c>
      <c r="D21477" t="s">
        <v>21479</v>
      </c>
    </row>
    <row r="21478" spans="1:4" x14ac:dyDescent="0.25">
      <c r="A21478">
        <v>3</v>
      </c>
      <c r="B21478">
        <v>72.099999999999994</v>
      </c>
      <c r="C21478" t="s">
        <v>6</v>
      </c>
      <c r="D21478" t="s">
        <v>21480</v>
      </c>
    </row>
    <row r="21479" spans="1:4" x14ac:dyDescent="0.25">
      <c r="A21479">
        <v>3</v>
      </c>
      <c r="B21479">
        <v>72.099999999999994</v>
      </c>
      <c r="C21479" t="s">
        <v>6</v>
      </c>
      <c r="D21479" t="s">
        <v>21481</v>
      </c>
    </row>
    <row r="21480" spans="1:4" x14ac:dyDescent="0.25">
      <c r="A21480">
        <v>3</v>
      </c>
      <c r="B21480">
        <v>72.2</v>
      </c>
      <c r="C21480" t="s">
        <v>6</v>
      </c>
      <c r="D21480" t="s">
        <v>21482</v>
      </c>
    </row>
    <row r="21481" spans="1:4" x14ac:dyDescent="0.25">
      <c r="A21481">
        <v>3</v>
      </c>
      <c r="B21481">
        <v>72.2</v>
      </c>
      <c r="C21481" t="s">
        <v>6</v>
      </c>
      <c r="D21481" t="s">
        <v>21483</v>
      </c>
    </row>
    <row r="21482" spans="1:4" x14ac:dyDescent="0.25">
      <c r="A21482">
        <v>3</v>
      </c>
      <c r="B21482">
        <v>72.2</v>
      </c>
      <c r="C21482" t="s">
        <v>6</v>
      </c>
      <c r="D21482" t="s">
        <v>21484</v>
      </c>
    </row>
    <row r="21483" spans="1:4" x14ac:dyDescent="0.25">
      <c r="A21483">
        <v>3</v>
      </c>
      <c r="B21483">
        <v>72.2</v>
      </c>
      <c r="C21483" t="s">
        <v>6</v>
      </c>
      <c r="D21483" t="s">
        <v>21485</v>
      </c>
    </row>
    <row r="21484" spans="1:4" x14ac:dyDescent="0.25">
      <c r="A21484">
        <v>3</v>
      </c>
      <c r="B21484">
        <v>72.2</v>
      </c>
      <c r="C21484" t="s">
        <v>6</v>
      </c>
      <c r="D21484" t="s">
        <v>21486</v>
      </c>
    </row>
    <row r="21485" spans="1:4" x14ac:dyDescent="0.25">
      <c r="A21485">
        <v>3</v>
      </c>
      <c r="B21485">
        <v>72.3</v>
      </c>
      <c r="C21485" t="s">
        <v>6</v>
      </c>
      <c r="D21485" t="s">
        <v>21487</v>
      </c>
    </row>
    <row r="21486" spans="1:4" x14ac:dyDescent="0.25">
      <c r="A21486">
        <v>3</v>
      </c>
      <c r="B21486">
        <v>72.3</v>
      </c>
      <c r="C21486" t="s">
        <v>6</v>
      </c>
      <c r="D21486" t="s">
        <v>21488</v>
      </c>
    </row>
    <row r="21487" spans="1:4" x14ac:dyDescent="0.25">
      <c r="A21487">
        <v>3</v>
      </c>
      <c r="B21487">
        <v>72.3</v>
      </c>
      <c r="C21487" t="s">
        <v>6</v>
      </c>
      <c r="D21487" t="s">
        <v>21489</v>
      </c>
    </row>
    <row r="21488" spans="1:4" x14ac:dyDescent="0.25">
      <c r="A21488">
        <v>3</v>
      </c>
      <c r="B21488">
        <v>72.3</v>
      </c>
      <c r="C21488" t="s">
        <v>6</v>
      </c>
      <c r="D21488" t="s">
        <v>21490</v>
      </c>
    </row>
    <row r="21489" spans="1:4" x14ac:dyDescent="0.25">
      <c r="A21489">
        <v>3</v>
      </c>
      <c r="B21489">
        <v>72.3</v>
      </c>
      <c r="C21489" t="s">
        <v>6</v>
      </c>
      <c r="D21489" t="s">
        <v>21491</v>
      </c>
    </row>
    <row r="21490" spans="1:4" x14ac:dyDescent="0.25">
      <c r="A21490">
        <v>3</v>
      </c>
      <c r="B21490">
        <v>72.3</v>
      </c>
      <c r="C21490" t="s">
        <v>6</v>
      </c>
      <c r="D21490" t="s">
        <v>21492</v>
      </c>
    </row>
    <row r="21491" spans="1:4" x14ac:dyDescent="0.25">
      <c r="A21491">
        <v>3</v>
      </c>
      <c r="B21491">
        <v>72.3</v>
      </c>
      <c r="C21491" t="s">
        <v>6</v>
      </c>
      <c r="D21491" t="s">
        <v>21493</v>
      </c>
    </row>
    <row r="21492" spans="1:4" x14ac:dyDescent="0.25">
      <c r="A21492">
        <v>3</v>
      </c>
      <c r="B21492">
        <v>72.3</v>
      </c>
      <c r="C21492" t="s">
        <v>6</v>
      </c>
      <c r="D21492" t="s">
        <v>21494</v>
      </c>
    </row>
    <row r="21493" spans="1:4" x14ac:dyDescent="0.25">
      <c r="A21493">
        <v>3</v>
      </c>
      <c r="B21493">
        <v>72.3</v>
      </c>
      <c r="C21493" t="s">
        <v>6</v>
      </c>
      <c r="D21493" t="s">
        <v>21495</v>
      </c>
    </row>
    <row r="21494" spans="1:4" x14ac:dyDescent="0.25">
      <c r="A21494">
        <v>3</v>
      </c>
      <c r="B21494">
        <v>72.400000000000006</v>
      </c>
      <c r="C21494" t="s">
        <v>6</v>
      </c>
      <c r="D21494" t="s">
        <v>21496</v>
      </c>
    </row>
    <row r="21495" spans="1:4" x14ac:dyDescent="0.25">
      <c r="A21495">
        <v>3</v>
      </c>
      <c r="B21495">
        <v>72.400000000000006</v>
      </c>
      <c r="C21495" t="s">
        <v>6</v>
      </c>
      <c r="D21495" t="s">
        <v>21497</v>
      </c>
    </row>
    <row r="21496" spans="1:4" x14ac:dyDescent="0.25">
      <c r="A21496">
        <v>3</v>
      </c>
      <c r="B21496">
        <v>72.400000000000006</v>
      </c>
      <c r="C21496" t="s">
        <v>6</v>
      </c>
      <c r="D21496" t="s">
        <v>21498</v>
      </c>
    </row>
    <row r="21497" spans="1:4" x14ac:dyDescent="0.25">
      <c r="A21497">
        <v>3</v>
      </c>
      <c r="B21497">
        <v>72.400000000000006</v>
      </c>
      <c r="C21497" t="s">
        <v>6</v>
      </c>
      <c r="D21497" t="s">
        <v>21499</v>
      </c>
    </row>
    <row r="21498" spans="1:4" x14ac:dyDescent="0.25">
      <c r="A21498">
        <v>3</v>
      </c>
      <c r="B21498">
        <v>72.5</v>
      </c>
      <c r="C21498" t="s">
        <v>6</v>
      </c>
      <c r="D21498" t="s">
        <v>21500</v>
      </c>
    </row>
    <row r="21499" spans="1:4" x14ac:dyDescent="0.25">
      <c r="A21499">
        <v>3</v>
      </c>
      <c r="B21499">
        <v>72.5</v>
      </c>
      <c r="C21499" t="s">
        <v>6</v>
      </c>
      <c r="D21499" t="s">
        <v>21501</v>
      </c>
    </row>
    <row r="21500" spans="1:4" x14ac:dyDescent="0.25">
      <c r="A21500">
        <v>3</v>
      </c>
      <c r="B21500">
        <v>72.5</v>
      </c>
      <c r="C21500" t="s">
        <v>6</v>
      </c>
      <c r="D21500" t="s">
        <v>21502</v>
      </c>
    </row>
    <row r="21501" spans="1:4" x14ac:dyDescent="0.25">
      <c r="A21501">
        <v>3</v>
      </c>
      <c r="B21501">
        <v>72.5</v>
      </c>
      <c r="C21501" t="s">
        <v>6</v>
      </c>
      <c r="D21501" t="s">
        <v>21503</v>
      </c>
    </row>
    <row r="21502" spans="1:4" x14ac:dyDescent="0.25">
      <c r="A21502">
        <v>3</v>
      </c>
      <c r="B21502">
        <v>72.5</v>
      </c>
      <c r="C21502" t="s">
        <v>6</v>
      </c>
      <c r="D21502" t="s">
        <v>21504</v>
      </c>
    </row>
    <row r="21503" spans="1:4" x14ac:dyDescent="0.25">
      <c r="A21503">
        <v>3</v>
      </c>
      <c r="B21503">
        <v>72.5</v>
      </c>
      <c r="C21503" t="s">
        <v>6</v>
      </c>
      <c r="D21503" t="s">
        <v>21505</v>
      </c>
    </row>
    <row r="21504" spans="1:4" x14ac:dyDescent="0.25">
      <c r="A21504">
        <v>3</v>
      </c>
      <c r="B21504">
        <v>72.5</v>
      </c>
      <c r="C21504" t="s">
        <v>6</v>
      </c>
      <c r="D21504" t="s">
        <v>21506</v>
      </c>
    </row>
    <row r="21505" spans="1:4" x14ac:dyDescent="0.25">
      <c r="A21505">
        <v>3</v>
      </c>
      <c r="B21505">
        <v>72.5</v>
      </c>
      <c r="C21505" t="s">
        <v>6</v>
      </c>
      <c r="D21505" t="s">
        <v>21507</v>
      </c>
    </row>
    <row r="21506" spans="1:4" x14ac:dyDescent="0.25">
      <c r="A21506">
        <v>3</v>
      </c>
      <c r="B21506">
        <v>72.599999999999994</v>
      </c>
      <c r="C21506" t="s">
        <v>6</v>
      </c>
      <c r="D21506" t="s">
        <v>21508</v>
      </c>
    </row>
    <row r="21507" spans="1:4" x14ac:dyDescent="0.25">
      <c r="A21507">
        <v>3</v>
      </c>
      <c r="B21507">
        <v>72.599999999999994</v>
      </c>
      <c r="C21507" t="s">
        <v>6</v>
      </c>
      <c r="D21507" t="s">
        <v>21509</v>
      </c>
    </row>
    <row r="21508" spans="1:4" x14ac:dyDescent="0.25">
      <c r="A21508">
        <v>3</v>
      </c>
      <c r="B21508">
        <v>72.7</v>
      </c>
      <c r="C21508" t="s">
        <v>6</v>
      </c>
      <c r="D21508" t="s">
        <v>21510</v>
      </c>
    </row>
    <row r="21509" spans="1:4" x14ac:dyDescent="0.25">
      <c r="A21509">
        <v>3</v>
      </c>
      <c r="B21509">
        <v>72.899999999999906</v>
      </c>
      <c r="C21509" t="s">
        <v>4</v>
      </c>
      <c r="D21509" t="s">
        <v>21511</v>
      </c>
    </row>
    <row r="21510" spans="1:4" x14ac:dyDescent="0.25">
      <c r="A21510">
        <v>3</v>
      </c>
      <c r="B21510">
        <v>72.900000000000006</v>
      </c>
      <c r="C21510" t="s">
        <v>6</v>
      </c>
      <c r="D21510" t="s">
        <v>21512</v>
      </c>
    </row>
    <row r="21511" spans="1:4" x14ac:dyDescent="0.25">
      <c r="A21511">
        <v>3</v>
      </c>
      <c r="B21511">
        <v>72.900000000000006</v>
      </c>
      <c r="C21511" t="s">
        <v>6</v>
      </c>
      <c r="D21511" t="s">
        <v>21513</v>
      </c>
    </row>
    <row r="21512" spans="1:4" x14ac:dyDescent="0.25">
      <c r="A21512">
        <v>3</v>
      </c>
      <c r="B21512">
        <v>72.900000000000006</v>
      </c>
      <c r="C21512" t="s">
        <v>6</v>
      </c>
      <c r="D21512" t="s">
        <v>21514</v>
      </c>
    </row>
    <row r="21513" spans="1:4" x14ac:dyDescent="0.25">
      <c r="A21513">
        <v>3</v>
      </c>
      <c r="B21513">
        <v>72.900000000000006</v>
      </c>
      <c r="C21513" t="s">
        <v>6</v>
      </c>
      <c r="D21513" t="s">
        <v>21515</v>
      </c>
    </row>
    <row r="21514" spans="1:4" x14ac:dyDescent="0.25">
      <c r="A21514">
        <v>3</v>
      </c>
      <c r="B21514">
        <v>73.2</v>
      </c>
      <c r="C21514" t="s">
        <v>6</v>
      </c>
      <c r="D21514" t="s">
        <v>21516</v>
      </c>
    </row>
    <row r="21515" spans="1:4" x14ac:dyDescent="0.25">
      <c r="A21515">
        <v>3</v>
      </c>
      <c r="B21515">
        <v>73.3</v>
      </c>
      <c r="C21515" t="s">
        <v>6</v>
      </c>
      <c r="D21515" t="s">
        <v>21517</v>
      </c>
    </row>
    <row r="21516" spans="1:4" x14ac:dyDescent="0.25">
      <c r="A21516">
        <v>3</v>
      </c>
      <c r="B21516">
        <v>73.3</v>
      </c>
      <c r="C21516" t="s">
        <v>6</v>
      </c>
      <c r="D21516" t="s">
        <v>21518</v>
      </c>
    </row>
    <row r="21517" spans="1:4" x14ac:dyDescent="0.25">
      <c r="A21517">
        <v>3</v>
      </c>
      <c r="B21517">
        <v>73.400000000000006</v>
      </c>
      <c r="C21517" t="s">
        <v>6</v>
      </c>
      <c r="D21517" t="s">
        <v>21519</v>
      </c>
    </row>
    <row r="21518" spans="1:4" x14ac:dyDescent="0.25">
      <c r="A21518">
        <v>3</v>
      </c>
      <c r="B21518">
        <v>73.400000000000006</v>
      </c>
      <c r="C21518" t="s">
        <v>6</v>
      </c>
      <c r="D21518" t="s">
        <v>21520</v>
      </c>
    </row>
    <row r="21519" spans="1:4" x14ac:dyDescent="0.25">
      <c r="A21519">
        <v>3</v>
      </c>
      <c r="B21519">
        <v>73.400000000000006</v>
      </c>
      <c r="C21519" t="s">
        <v>6</v>
      </c>
      <c r="D21519" t="s">
        <v>21521</v>
      </c>
    </row>
    <row r="21520" spans="1:4" x14ac:dyDescent="0.25">
      <c r="A21520">
        <v>3</v>
      </c>
      <c r="B21520">
        <v>73.400000000000006</v>
      </c>
      <c r="C21520" t="s">
        <v>6</v>
      </c>
      <c r="D21520" t="s">
        <v>21522</v>
      </c>
    </row>
    <row r="21521" spans="1:4" x14ac:dyDescent="0.25">
      <c r="A21521">
        <v>3</v>
      </c>
      <c r="B21521">
        <v>73.400000000000006</v>
      </c>
      <c r="C21521" t="s">
        <v>6</v>
      </c>
      <c r="D21521" t="s">
        <v>21523</v>
      </c>
    </row>
    <row r="21522" spans="1:4" x14ac:dyDescent="0.25">
      <c r="A21522">
        <v>3</v>
      </c>
      <c r="B21522">
        <v>73.5</v>
      </c>
      <c r="C21522" t="s">
        <v>6</v>
      </c>
      <c r="D21522" t="s">
        <v>21524</v>
      </c>
    </row>
    <row r="21523" spans="1:4" x14ac:dyDescent="0.25">
      <c r="A21523">
        <v>3</v>
      </c>
      <c r="B21523">
        <v>73.5</v>
      </c>
      <c r="C21523" t="s">
        <v>6</v>
      </c>
      <c r="D21523" t="s">
        <v>21525</v>
      </c>
    </row>
    <row r="21524" spans="1:4" x14ac:dyDescent="0.25">
      <c r="A21524">
        <v>3</v>
      </c>
      <c r="B21524">
        <v>73.5</v>
      </c>
      <c r="C21524" t="s">
        <v>6</v>
      </c>
      <c r="D21524" t="s">
        <v>21526</v>
      </c>
    </row>
    <row r="21525" spans="1:4" x14ac:dyDescent="0.25">
      <c r="A21525">
        <v>3</v>
      </c>
      <c r="B21525">
        <v>73.5</v>
      </c>
      <c r="C21525" t="s">
        <v>6</v>
      </c>
      <c r="D21525" t="s">
        <v>21527</v>
      </c>
    </row>
    <row r="21526" spans="1:4" x14ac:dyDescent="0.25">
      <c r="A21526">
        <v>3</v>
      </c>
      <c r="B21526">
        <v>73.5</v>
      </c>
      <c r="C21526" t="s">
        <v>6</v>
      </c>
      <c r="D21526" t="s">
        <v>21528</v>
      </c>
    </row>
    <row r="21527" spans="1:4" x14ac:dyDescent="0.25">
      <c r="A21527">
        <v>3</v>
      </c>
      <c r="B21527">
        <v>73.5</v>
      </c>
      <c r="C21527" t="s">
        <v>6</v>
      </c>
      <c r="D21527" t="s">
        <v>21529</v>
      </c>
    </row>
    <row r="21528" spans="1:4" x14ac:dyDescent="0.25">
      <c r="A21528">
        <v>3</v>
      </c>
      <c r="B21528">
        <v>73.5</v>
      </c>
      <c r="C21528" t="s">
        <v>6</v>
      </c>
      <c r="D21528" t="s">
        <v>21530</v>
      </c>
    </row>
    <row r="21529" spans="1:4" x14ac:dyDescent="0.25">
      <c r="A21529">
        <v>3</v>
      </c>
      <c r="B21529">
        <v>73.5</v>
      </c>
      <c r="C21529" t="s">
        <v>6</v>
      </c>
      <c r="D21529" t="s">
        <v>21531</v>
      </c>
    </row>
    <row r="21530" spans="1:4" x14ac:dyDescent="0.25">
      <c r="A21530">
        <v>3</v>
      </c>
      <c r="B21530">
        <v>73.5</v>
      </c>
      <c r="C21530" t="s">
        <v>6</v>
      </c>
      <c r="D21530" t="s">
        <v>21532</v>
      </c>
    </row>
    <row r="21531" spans="1:4" x14ac:dyDescent="0.25">
      <c r="A21531">
        <v>3</v>
      </c>
      <c r="B21531">
        <v>73.5</v>
      </c>
      <c r="C21531" t="s">
        <v>6</v>
      </c>
      <c r="D21531" t="s">
        <v>21533</v>
      </c>
    </row>
    <row r="21532" spans="1:4" x14ac:dyDescent="0.25">
      <c r="A21532">
        <v>3</v>
      </c>
      <c r="B21532">
        <v>73.599999999999994</v>
      </c>
      <c r="C21532" t="s">
        <v>6</v>
      </c>
      <c r="D21532" t="s">
        <v>21534</v>
      </c>
    </row>
    <row r="21533" spans="1:4" x14ac:dyDescent="0.25">
      <c r="A21533">
        <v>3</v>
      </c>
      <c r="B21533">
        <v>73.599999999999994</v>
      </c>
      <c r="C21533" t="s">
        <v>6</v>
      </c>
      <c r="D21533" t="s">
        <v>21535</v>
      </c>
    </row>
    <row r="21534" spans="1:4" x14ac:dyDescent="0.25">
      <c r="A21534">
        <v>3</v>
      </c>
      <c r="B21534">
        <v>73.599999999999994</v>
      </c>
      <c r="C21534" t="s">
        <v>6</v>
      </c>
      <c r="D21534" t="s">
        <v>21536</v>
      </c>
    </row>
    <row r="21535" spans="1:4" x14ac:dyDescent="0.25">
      <c r="A21535">
        <v>3</v>
      </c>
      <c r="B21535">
        <v>73.599999999999994</v>
      </c>
      <c r="C21535" t="s">
        <v>6</v>
      </c>
      <c r="D21535" t="s">
        <v>21537</v>
      </c>
    </row>
    <row r="21536" spans="1:4" x14ac:dyDescent="0.25">
      <c r="A21536">
        <v>3</v>
      </c>
      <c r="B21536">
        <v>73.799999999999898</v>
      </c>
      <c r="C21536" t="s">
        <v>4</v>
      </c>
      <c r="D21536" t="s">
        <v>21538</v>
      </c>
    </row>
    <row r="21537" spans="1:4" x14ac:dyDescent="0.25">
      <c r="A21537">
        <v>3</v>
      </c>
      <c r="B21537">
        <v>73.8</v>
      </c>
      <c r="C21537" t="s">
        <v>6</v>
      </c>
      <c r="D21537" t="s">
        <v>21539</v>
      </c>
    </row>
    <row r="21538" spans="1:4" x14ac:dyDescent="0.25">
      <c r="A21538">
        <v>3</v>
      </c>
      <c r="B21538">
        <v>73.8</v>
      </c>
      <c r="C21538" t="s">
        <v>6</v>
      </c>
      <c r="D21538" t="s">
        <v>21540</v>
      </c>
    </row>
    <row r="21539" spans="1:4" x14ac:dyDescent="0.25">
      <c r="A21539">
        <v>3</v>
      </c>
      <c r="B21539">
        <v>73.8</v>
      </c>
      <c r="C21539" t="s">
        <v>6</v>
      </c>
      <c r="D21539" t="s">
        <v>21541</v>
      </c>
    </row>
    <row r="21540" spans="1:4" x14ac:dyDescent="0.25">
      <c r="A21540">
        <v>3</v>
      </c>
      <c r="B21540">
        <v>73.8</v>
      </c>
      <c r="C21540" t="s">
        <v>6</v>
      </c>
      <c r="D21540" t="s">
        <v>21542</v>
      </c>
    </row>
    <row r="21541" spans="1:4" x14ac:dyDescent="0.25">
      <c r="A21541">
        <v>3</v>
      </c>
      <c r="B21541">
        <v>73.8</v>
      </c>
      <c r="C21541" t="s">
        <v>6</v>
      </c>
      <c r="D21541" t="s">
        <v>21543</v>
      </c>
    </row>
    <row r="21542" spans="1:4" x14ac:dyDescent="0.25">
      <c r="A21542">
        <v>3</v>
      </c>
      <c r="B21542">
        <v>73.8</v>
      </c>
      <c r="C21542" t="s">
        <v>6</v>
      </c>
      <c r="D21542" t="s">
        <v>21544</v>
      </c>
    </row>
    <row r="21543" spans="1:4" x14ac:dyDescent="0.25">
      <c r="A21543">
        <v>3</v>
      </c>
      <c r="B21543">
        <v>73.8</v>
      </c>
      <c r="C21543" t="s">
        <v>6</v>
      </c>
      <c r="D21543" t="s">
        <v>21545</v>
      </c>
    </row>
    <row r="21544" spans="1:4" x14ac:dyDescent="0.25">
      <c r="A21544">
        <v>3</v>
      </c>
      <c r="B21544">
        <v>73.8</v>
      </c>
      <c r="C21544" t="s">
        <v>6</v>
      </c>
      <c r="D21544" t="s">
        <v>21546</v>
      </c>
    </row>
    <row r="21545" spans="1:4" x14ac:dyDescent="0.25">
      <c r="A21545">
        <v>3</v>
      </c>
      <c r="B21545">
        <v>73.8</v>
      </c>
      <c r="C21545" t="s">
        <v>6</v>
      </c>
      <c r="D21545" t="s">
        <v>21547</v>
      </c>
    </row>
    <row r="21546" spans="1:4" x14ac:dyDescent="0.25">
      <c r="A21546">
        <v>3</v>
      </c>
      <c r="B21546">
        <v>73.8</v>
      </c>
      <c r="C21546" t="s">
        <v>6</v>
      </c>
      <c r="D21546" t="s">
        <v>21548</v>
      </c>
    </row>
    <row r="21547" spans="1:4" x14ac:dyDescent="0.25">
      <c r="A21547">
        <v>3</v>
      </c>
      <c r="B21547">
        <v>73.8</v>
      </c>
      <c r="C21547" t="s">
        <v>6</v>
      </c>
      <c r="D21547" t="s">
        <v>21549</v>
      </c>
    </row>
    <row r="21548" spans="1:4" x14ac:dyDescent="0.25">
      <c r="A21548">
        <v>3</v>
      </c>
      <c r="B21548">
        <v>73.8</v>
      </c>
      <c r="C21548" t="s">
        <v>6</v>
      </c>
      <c r="D21548" t="s">
        <v>21550</v>
      </c>
    </row>
    <row r="21549" spans="1:4" x14ac:dyDescent="0.25">
      <c r="A21549">
        <v>3</v>
      </c>
      <c r="B21549">
        <v>73.8</v>
      </c>
      <c r="C21549" t="s">
        <v>6</v>
      </c>
      <c r="D21549" t="s">
        <v>21551</v>
      </c>
    </row>
    <row r="21550" spans="1:4" x14ac:dyDescent="0.25">
      <c r="A21550">
        <v>3</v>
      </c>
      <c r="B21550">
        <v>73.8</v>
      </c>
      <c r="C21550" t="s">
        <v>6</v>
      </c>
      <c r="D21550" t="s">
        <v>21552</v>
      </c>
    </row>
    <row r="21551" spans="1:4" x14ac:dyDescent="0.25">
      <c r="A21551">
        <v>3</v>
      </c>
      <c r="B21551">
        <v>74.099999999999994</v>
      </c>
      <c r="C21551" t="s">
        <v>6</v>
      </c>
      <c r="D21551" t="s">
        <v>21553</v>
      </c>
    </row>
    <row r="21552" spans="1:4" x14ac:dyDescent="0.25">
      <c r="A21552">
        <v>3</v>
      </c>
      <c r="B21552">
        <v>74.099999999999994</v>
      </c>
      <c r="C21552" t="s">
        <v>6</v>
      </c>
      <c r="D21552" t="s">
        <v>21554</v>
      </c>
    </row>
    <row r="21553" spans="1:4" x14ac:dyDescent="0.25">
      <c r="A21553">
        <v>3</v>
      </c>
      <c r="B21553">
        <v>74.2</v>
      </c>
      <c r="C21553" t="s">
        <v>6</v>
      </c>
      <c r="D21553" t="s">
        <v>21555</v>
      </c>
    </row>
    <row r="21554" spans="1:4" x14ac:dyDescent="0.25">
      <c r="A21554">
        <v>3</v>
      </c>
      <c r="B21554">
        <v>74.2</v>
      </c>
      <c r="C21554" t="s">
        <v>6</v>
      </c>
      <c r="D21554" t="s">
        <v>21556</v>
      </c>
    </row>
    <row r="21555" spans="1:4" x14ac:dyDescent="0.25">
      <c r="A21555">
        <v>3</v>
      </c>
      <c r="B21555">
        <v>74.3</v>
      </c>
      <c r="C21555" t="s">
        <v>6</v>
      </c>
      <c r="D21555" t="s">
        <v>21557</v>
      </c>
    </row>
    <row r="21556" spans="1:4" x14ac:dyDescent="0.25">
      <c r="A21556">
        <v>3</v>
      </c>
      <c r="B21556">
        <v>74.3</v>
      </c>
      <c r="C21556" t="s">
        <v>6</v>
      </c>
      <c r="D21556" t="s">
        <v>21558</v>
      </c>
    </row>
    <row r="21557" spans="1:4" x14ac:dyDescent="0.25">
      <c r="A21557">
        <v>3</v>
      </c>
      <c r="B21557">
        <v>74.3</v>
      </c>
      <c r="C21557" t="s">
        <v>6</v>
      </c>
      <c r="D21557" t="s">
        <v>21559</v>
      </c>
    </row>
    <row r="21558" spans="1:4" x14ac:dyDescent="0.25">
      <c r="A21558">
        <v>3</v>
      </c>
      <c r="B21558">
        <v>74.3</v>
      </c>
      <c r="C21558" t="s">
        <v>6</v>
      </c>
      <c r="D21558" t="s">
        <v>21560</v>
      </c>
    </row>
    <row r="21559" spans="1:4" x14ac:dyDescent="0.25">
      <c r="A21559">
        <v>3</v>
      </c>
      <c r="B21559">
        <v>74.599999999999895</v>
      </c>
      <c r="C21559" t="s">
        <v>4</v>
      </c>
      <c r="D21559" t="s">
        <v>21561</v>
      </c>
    </row>
    <row r="21560" spans="1:4" x14ac:dyDescent="0.25">
      <c r="A21560">
        <v>3</v>
      </c>
      <c r="B21560">
        <v>74.599999999999994</v>
      </c>
      <c r="C21560" t="s">
        <v>6</v>
      </c>
      <c r="D21560" t="s">
        <v>21562</v>
      </c>
    </row>
    <row r="21561" spans="1:4" x14ac:dyDescent="0.25">
      <c r="A21561">
        <v>3</v>
      </c>
      <c r="B21561">
        <v>74.599999999999994</v>
      </c>
      <c r="C21561" t="s">
        <v>6</v>
      </c>
      <c r="D21561" t="s">
        <v>21563</v>
      </c>
    </row>
    <row r="21562" spans="1:4" x14ac:dyDescent="0.25">
      <c r="A21562">
        <v>3</v>
      </c>
      <c r="B21562">
        <v>74.599999999999994</v>
      </c>
      <c r="C21562" t="s">
        <v>6</v>
      </c>
      <c r="D21562" t="s">
        <v>21564</v>
      </c>
    </row>
    <row r="21563" spans="1:4" x14ac:dyDescent="0.25">
      <c r="A21563">
        <v>3</v>
      </c>
      <c r="B21563">
        <v>74.599999999999994</v>
      </c>
      <c r="C21563" t="s">
        <v>6</v>
      </c>
      <c r="D21563" t="s">
        <v>21565</v>
      </c>
    </row>
    <row r="21564" spans="1:4" x14ac:dyDescent="0.25">
      <c r="A21564">
        <v>3</v>
      </c>
      <c r="B21564">
        <v>74.599999999999994</v>
      </c>
      <c r="C21564" t="s">
        <v>6</v>
      </c>
      <c r="D21564" t="s">
        <v>21566</v>
      </c>
    </row>
    <row r="21565" spans="1:4" x14ac:dyDescent="0.25">
      <c r="A21565">
        <v>3</v>
      </c>
      <c r="B21565">
        <v>74.599999999999994</v>
      </c>
      <c r="C21565" t="s">
        <v>6</v>
      </c>
      <c r="D21565" t="s">
        <v>21567</v>
      </c>
    </row>
    <row r="21566" spans="1:4" x14ac:dyDescent="0.25">
      <c r="A21566">
        <v>3</v>
      </c>
      <c r="B21566">
        <v>74.599999999999994</v>
      </c>
      <c r="C21566" t="s">
        <v>6</v>
      </c>
      <c r="D21566" t="s">
        <v>21568</v>
      </c>
    </row>
    <row r="21567" spans="1:4" x14ac:dyDescent="0.25">
      <c r="A21567">
        <v>3</v>
      </c>
      <c r="B21567">
        <v>74.599999999999994</v>
      </c>
      <c r="C21567" t="s">
        <v>6</v>
      </c>
      <c r="D21567" t="s">
        <v>21569</v>
      </c>
    </row>
    <row r="21568" spans="1:4" x14ac:dyDescent="0.25">
      <c r="A21568">
        <v>3</v>
      </c>
      <c r="B21568">
        <v>74.599999999999994</v>
      </c>
      <c r="C21568" t="s">
        <v>6</v>
      </c>
      <c r="D21568" t="s">
        <v>21570</v>
      </c>
    </row>
    <row r="21569" spans="1:4" x14ac:dyDescent="0.25">
      <c r="A21569">
        <v>3</v>
      </c>
      <c r="B21569">
        <v>74.599999999999994</v>
      </c>
      <c r="C21569" t="s">
        <v>6</v>
      </c>
      <c r="D21569" t="s">
        <v>21571</v>
      </c>
    </row>
    <row r="21570" spans="1:4" x14ac:dyDescent="0.25">
      <c r="A21570">
        <v>3</v>
      </c>
      <c r="B21570">
        <v>74.599999999999994</v>
      </c>
      <c r="C21570" t="s">
        <v>6</v>
      </c>
      <c r="D21570" t="s">
        <v>21572</v>
      </c>
    </row>
    <row r="21571" spans="1:4" x14ac:dyDescent="0.25">
      <c r="A21571">
        <v>3</v>
      </c>
      <c r="B21571">
        <v>74.599999999999994</v>
      </c>
      <c r="C21571" t="s">
        <v>6</v>
      </c>
      <c r="D21571" t="s">
        <v>21573</v>
      </c>
    </row>
    <row r="21572" spans="1:4" x14ac:dyDescent="0.25">
      <c r="A21572">
        <v>3</v>
      </c>
      <c r="B21572">
        <v>74.599999999999994</v>
      </c>
      <c r="C21572" t="s">
        <v>6</v>
      </c>
      <c r="D21572" t="s">
        <v>21574</v>
      </c>
    </row>
    <row r="21573" spans="1:4" x14ac:dyDescent="0.25">
      <c r="A21573">
        <v>3</v>
      </c>
      <c r="B21573">
        <v>74.599999999999994</v>
      </c>
      <c r="C21573" t="s">
        <v>6</v>
      </c>
      <c r="D21573" t="s">
        <v>21575</v>
      </c>
    </row>
    <row r="21574" spans="1:4" x14ac:dyDescent="0.25">
      <c r="A21574">
        <v>3</v>
      </c>
      <c r="B21574">
        <v>74.599999999999994</v>
      </c>
      <c r="C21574" t="s">
        <v>6</v>
      </c>
      <c r="D21574" t="s">
        <v>21576</v>
      </c>
    </row>
    <row r="21575" spans="1:4" x14ac:dyDescent="0.25">
      <c r="A21575">
        <v>3</v>
      </c>
      <c r="B21575">
        <v>74.599999999999994</v>
      </c>
      <c r="C21575" t="s">
        <v>6</v>
      </c>
      <c r="D21575" t="s">
        <v>21577</v>
      </c>
    </row>
    <row r="21576" spans="1:4" x14ac:dyDescent="0.25">
      <c r="A21576">
        <v>3</v>
      </c>
      <c r="B21576">
        <v>74.599999999999994</v>
      </c>
      <c r="C21576" t="s">
        <v>6</v>
      </c>
      <c r="D21576" t="s">
        <v>21578</v>
      </c>
    </row>
    <row r="21577" spans="1:4" x14ac:dyDescent="0.25">
      <c r="A21577">
        <v>3</v>
      </c>
      <c r="B21577">
        <v>74.599999999999994</v>
      </c>
      <c r="C21577" t="s">
        <v>6</v>
      </c>
      <c r="D21577" t="s">
        <v>21579</v>
      </c>
    </row>
    <row r="21578" spans="1:4" x14ac:dyDescent="0.25">
      <c r="A21578">
        <v>3</v>
      </c>
      <c r="B21578">
        <v>74.599999999999994</v>
      </c>
      <c r="C21578" t="s">
        <v>6</v>
      </c>
      <c r="D21578" t="s">
        <v>21580</v>
      </c>
    </row>
    <row r="21579" spans="1:4" x14ac:dyDescent="0.25">
      <c r="A21579">
        <v>3</v>
      </c>
      <c r="B21579">
        <v>74.599999999999994</v>
      </c>
      <c r="C21579" t="s">
        <v>6</v>
      </c>
      <c r="D21579" t="s">
        <v>21581</v>
      </c>
    </row>
    <row r="21580" spans="1:4" x14ac:dyDescent="0.25">
      <c r="A21580">
        <v>3</v>
      </c>
      <c r="B21580">
        <v>74.599999999999994</v>
      </c>
      <c r="C21580" t="s">
        <v>6</v>
      </c>
      <c r="D21580" t="s">
        <v>21582</v>
      </c>
    </row>
    <row r="21581" spans="1:4" x14ac:dyDescent="0.25">
      <c r="A21581">
        <v>3</v>
      </c>
      <c r="B21581">
        <v>74.599999999999994</v>
      </c>
      <c r="C21581" t="s">
        <v>6</v>
      </c>
      <c r="D21581" t="s">
        <v>21583</v>
      </c>
    </row>
    <row r="21582" spans="1:4" x14ac:dyDescent="0.25">
      <c r="A21582">
        <v>3</v>
      </c>
      <c r="B21582">
        <v>74.599999999999994</v>
      </c>
      <c r="C21582" t="s">
        <v>6</v>
      </c>
      <c r="D21582" t="s">
        <v>21584</v>
      </c>
    </row>
    <row r="21583" spans="1:4" x14ac:dyDescent="0.25">
      <c r="A21583">
        <v>3</v>
      </c>
      <c r="B21583">
        <v>74.599999999999994</v>
      </c>
      <c r="C21583" t="s">
        <v>6</v>
      </c>
      <c r="D21583" t="s">
        <v>21585</v>
      </c>
    </row>
    <row r="21584" spans="1:4" x14ac:dyDescent="0.25">
      <c r="A21584">
        <v>3</v>
      </c>
      <c r="B21584">
        <v>74.599999999999994</v>
      </c>
      <c r="C21584" t="s">
        <v>6</v>
      </c>
      <c r="D21584" t="s">
        <v>21586</v>
      </c>
    </row>
    <row r="21585" spans="1:4" x14ac:dyDescent="0.25">
      <c r="A21585">
        <v>3</v>
      </c>
      <c r="B21585">
        <v>74.599999999999994</v>
      </c>
      <c r="C21585" t="s">
        <v>6</v>
      </c>
      <c r="D21585" t="s">
        <v>21587</v>
      </c>
    </row>
    <row r="21586" spans="1:4" x14ac:dyDescent="0.25">
      <c r="A21586">
        <v>3</v>
      </c>
      <c r="B21586">
        <v>74.599999999999994</v>
      </c>
      <c r="C21586" t="s">
        <v>6</v>
      </c>
      <c r="D21586" t="s">
        <v>21588</v>
      </c>
    </row>
    <row r="21587" spans="1:4" x14ac:dyDescent="0.25">
      <c r="A21587">
        <v>3</v>
      </c>
      <c r="B21587">
        <v>74.599999999999994</v>
      </c>
      <c r="C21587" t="s">
        <v>6</v>
      </c>
      <c r="D21587" t="s">
        <v>21589</v>
      </c>
    </row>
    <row r="21588" spans="1:4" x14ac:dyDescent="0.25">
      <c r="A21588">
        <v>3</v>
      </c>
      <c r="B21588">
        <v>74.599999999999994</v>
      </c>
      <c r="C21588" t="s">
        <v>6</v>
      </c>
      <c r="D21588" t="s">
        <v>21590</v>
      </c>
    </row>
    <row r="21589" spans="1:4" x14ac:dyDescent="0.25">
      <c r="A21589">
        <v>3</v>
      </c>
      <c r="B21589">
        <v>74.599999999999994</v>
      </c>
      <c r="C21589" t="s">
        <v>6</v>
      </c>
      <c r="D21589" t="s">
        <v>21591</v>
      </c>
    </row>
    <row r="21590" spans="1:4" x14ac:dyDescent="0.25">
      <c r="A21590">
        <v>3</v>
      </c>
      <c r="B21590">
        <v>74.599999999999994</v>
      </c>
      <c r="C21590" t="s">
        <v>6</v>
      </c>
      <c r="D21590" t="s">
        <v>21592</v>
      </c>
    </row>
    <row r="21591" spans="1:4" x14ac:dyDescent="0.25">
      <c r="A21591">
        <v>3</v>
      </c>
      <c r="B21591">
        <v>74.599999999999994</v>
      </c>
      <c r="C21591" t="s">
        <v>6</v>
      </c>
      <c r="D21591" t="s">
        <v>21593</v>
      </c>
    </row>
    <row r="21592" spans="1:4" x14ac:dyDescent="0.25">
      <c r="A21592">
        <v>3</v>
      </c>
      <c r="B21592">
        <v>74.599999999999994</v>
      </c>
      <c r="C21592" t="s">
        <v>6</v>
      </c>
      <c r="D21592" t="s">
        <v>21594</v>
      </c>
    </row>
    <row r="21593" spans="1:4" x14ac:dyDescent="0.25">
      <c r="A21593">
        <v>3</v>
      </c>
      <c r="B21593">
        <v>74.599999999999994</v>
      </c>
      <c r="C21593" t="s">
        <v>6</v>
      </c>
      <c r="D21593" t="s">
        <v>21595</v>
      </c>
    </row>
    <row r="21594" spans="1:4" x14ac:dyDescent="0.25">
      <c r="A21594">
        <v>3</v>
      </c>
      <c r="B21594">
        <v>74.599999999999994</v>
      </c>
      <c r="C21594" t="s">
        <v>6</v>
      </c>
      <c r="D21594" t="s">
        <v>21596</v>
      </c>
    </row>
    <row r="21595" spans="1:4" x14ac:dyDescent="0.25">
      <c r="A21595">
        <v>3</v>
      </c>
      <c r="B21595">
        <v>74.599999999999994</v>
      </c>
      <c r="C21595" t="s">
        <v>6</v>
      </c>
      <c r="D21595" t="s">
        <v>21597</v>
      </c>
    </row>
    <row r="21596" spans="1:4" x14ac:dyDescent="0.25">
      <c r="A21596">
        <v>3</v>
      </c>
      <c r="B21596">
        <v>74.599999999999994</v>
      </c>
      <c r="C21596" t="s">
        <v>6</v>
      </c>
      <c r="D21596" t="s">
        <v>21598</v>
      </c>
    </row>
    <row r="21597" spans="1:4" x14ac:dyDescent="0.25">
      <c r="A21597">
        <v>3</v>
      </c>
      <c r="B21597">
        <v>74.599999999999994</v>
      </c>
      <c r="C21597" t="s">
        <v>6</v>
      </c>
      <c r="D21597" t="s">
        <v>21599</v>
      </c>
    </row>
    <row r="21598" spans="1:4" x14ac:dyDescent="0.25">
      <c r="A21598">
        <v>3</v>
      </c>
      <c r="B21598">
        <v>74.599999999999994</v>
      </c>
      <c r="C21598" t="s">
        <v>6</v>
      </c>
      <c r="D21598" t="s">
        <v>21600</v>
      </c>
    </row>
    <row r="21599" spans="1:4" x14ac:dyDescent="0.25">
      <c r="A21599">
        <v>3</v>
      </c>
      <c r="B21599">
        <v>74.599999999999994</v>
      </c>
      <c r="C21599" t="s">
        <v>6</v>
      </c>
      <c r="D21599" t="s">
        <v>21601</v>
      </c>
    </row>
    <row r="21600" spans="1:4" x14ac:dyDescent="0.25">
      <c r="A21600">
        <v>3</v>
      </c>
      <c r="B21600">
        <v>74.599999999999994</v>
      </c>
      <c r="C21600" t="s">
        <v>6</v>
      </c>
      <c r="D21600" t="s">
        <v>21602</v>
      </c>
    </row>
    <row r="21601" spans="1:4" x14ac:dyDescent="0.25">
      <c r="A21601">
        <v>3</v>
      </c>
      <c r="B21601">
        <v>74.599999999999994</v>
      </c>
      <c r="C21601" t="s">
        <v>6</v>
      </c>
      <c r="D21601" t="s">
        <v>21603</v>
      </c>
    </row>
    <row r="21602" spans="1:4" x14ac:dyDescent="0.25">
      <c r="A21602">
        <v>3</v>
      </c>
      <c r="B21602">
        <v>74.599999999999994</v>
      </c>
      <c r="C21602" t="s">
        <v>6</v>
      </c>
      <c r="D21602" t="s">
        <v>21604</v>
      </c>
    </row>
    <row r="21603" spans="1:4" x14ac:dyDescent="0.25">
      <c r="A21603">
        <v>3</v>
      </c>
      <c r="B21603">
        <v>74.599999999999994</v>
      </c>
      <c r="C21603" t="s">
        <v>6</v>
      </c>
      <c r="D21603" t="s">
        <v>21605</v>
      </c>
    </row>
    <row r="21604" spans="1:4" x14ac:dyDescent="0.25">
      <c r="A21604">
        <v>3</v>
      </c>
      <c r="B21604">
        <v>74.599999999999994</v>
      </c>
      <c r="C21604" t="s">
        <v>6</v>
      </c>
      <c r="D21604" t="s">
        <v>21606</v>
      </c>
    </row>
    <row r="21605" spans="1:4" x14ac:dyDescent="0.25">
      <c r="A21605">
        <v>3</v>
      </c>
      <c r="B21605">
        <v>74.599999999999994</v>
      </c>
      <c r="C21605" t="s">
        <v>6</v>
      </c>
      <c r="D21605" t="s">
        <v>21607</v>
      </c>
    </row>
    <row r="21606" spans="1:4" x14ac:dyDescent="0.25">
      <c r="A21606">
        <v>3</v>
      </c>
      <c r="B21606">
        <v>74.599999999999994</v>
      </c>
      <c r="C21606" t="s">
        <v>6</v>
      </c>
      <c r="D21606" t="s">
        <v>21608</v>
      </c>
    </row>
    <row r="21607" spans="1:4" x14ac:dyDescent="0.25">
      <c r="A21607">
        <v>3</v>
      </c>
      <c r="B21607">
        <v>74.599999999999994</v>
      </c>
      <c r="C21607" t="s">
        <v>6</v>
      </c>
      <c r="D21607" t="s">
        <v>21609</v>
      </c>
    </row>
    <row r="21608" spans="1:4" x14ac:dyDescent="0.25">
      <c r="A21608">
        <v>3</v>
      </c>
      <c r="B21608">
        <v>74.599999999999994</v>
      </c>
      <c r="C21608" t="s">
        <v>6</v>
      </c>
      <c r="D21608" t="s">
        <v>21610</v>
      </c>
    </row>
    <row r="21609" spans="1:4" x14ac:dyDescent="0.25">
      <c r="A21609">
        <v>3</v>
      </c>
      <c r="B21609">
        <v>74.599999999999994</v>
      </c>
      <c r="C21609" t="s">
        <v>6</v>
      </c>
      <c r="D21609" t="s">
        <v>21611</v>
      </c>
    </row>
    <row r="21610" spans="1:4" x14ac:dyDescent="0.25">
      <c r="A21610">
        <v>3</v>
      </c>
      <c r="B21610">
        <v>74.599999999999994</v>
      </c>
      <c r="C21610" t="s">
        <v>6</v>
      </c>
      <c r="D21610" t="s">
        <v>21612</v>
      </c>
    </row>
    <row r="21611" spans="1:4" x14ac:dyDescent="0.25">
      <c r="A21611">
        <v>3</v>
      </c>
      <c r="B21611">
        <v>74.599999999999994</v>
      </c>
      <c r="C21611" t="s">
        <v>6</v>
      </c>
      <c r="D21611" t="s">
        <v>21613</v>
      </c>
    </row>
    <row r="21612" spans="1:4" x14ac:dyDescent="0.25">
      <c r="A21612">
        <v>3</v>
      </c>
      <c r="B21612">
        <v>74.599999999999994</v>
      </c>
      <c r="C21612" t="s">
        <v>6</v>
      </c>
      <c r="D21612" t="s">
        <v>21614</v>
      </c>
    </row>
    <row r="21613" spans="1:4" x14ac:dyDescent="0.25">
      <c r="A21613">
        <v>3</v>
      </c>
      <c r="B21613">
        <v>74.599999999999994</v>
      </c>
      <c r="C21613" t="s">
        <v>6</v>
      </c>
      <c r="D21613" t="s">
        <v>21615</v>
      </c>
    </row>
    <row r="21614" spans="1:4" x14ac:dyDescent="0.25">
      <c r="A21614">
        <v>3</v>
      </c>
      <c r="B21614">
        <v>74.599999999999994</v>
      </c>
      <c r="C21614" t="s">
        <v>6</v>
      </c>
      <c r="D21614" t="s">
        <v>21616</v>
      </c>
    </row>
    <row r="21615" spans="1:4" x14ac:dyDescent="0.25">
      <c r="A21615">
        <v>3</v>
      </c>
      <c r="B21615">
        <v>74.599999999999994</v>
      </c>
      <c r="C21615" t="s">
        <v>6</v>
      </c>
      <c r="D21615" t="s">
        <v>21617</v>
      </c>
    </row>
    <row r="21616" spans="1:4" x14ac:dyDescent="0.25">
      <c r="A21616">
        <v>3</v>
      </c>
      <c r="B21616">
        <v>74.599999999999994</v>
      </c>
      <c r="C21616" t="s">
        <v>6</v>
      </c>
      <c r="D21616" t="s">
        <v>21618</v>
      </c>
    </row>
    <row r="21617" spans="1:4" x14ac:dyDescent="0.25">
      <c r="A21617">
        <v>3</v>
      </c>
      <c r="B21617">
        <v>74.599999999999994</v>
      </c>
      <c r="C21617" t="s">
        <v>6</v>
      </c>
      <c r="D21617" t="s">
        <v>21619</v>
      </c>
    </row>
    <row r="21618" spans="1:4" x14ac:dyDescent="0.25">
      <c r="A21618">
        <v>3</v>
      </c>
      <c r="B21618">
        <v>74.599999999999994</v>
      </c>
      <c r="C21618" t="s">
        <v>6</v>
      </c>
      <c r="D21618" t="s">
        <v>21620</v>
      </c>
    </row>
    <row r="21619" spans="1:4" x14ac:dyDescent="0.25">
      <c r="A21619">
        <v>3</v>
      </c>
      <c r="B21619">
        <v>74.8</v>
      </c>
      <c r="C21619" t="s">
        <v>6</v>
      </c>
      <c r="D21619" t="s">
        <v>21621</v>
      </c>
    </row>
    <row r="21620" spans="1:4" x14ac:dyDescent="0.25">
      <c r="A21620">
        <v>3</v>
      </c>
      <c r="B21620">
        <v>74.8</v>
      </c>
      <c r="C21620" t="s">
        <v>6</v>
      </c>
      <c r="D21620" t="s">
        <v>21622</v>
      </c>
    </row>
    <row r="21621" spans="1:4" x14ac:dyDescent="0.25">
      <c r="A21621">
        <v>3</v>
      </c>
      <c r="B21621">
        <v>74.8</v>
      </c>
      <c r="C21621" t="s">
        <v>6</v>
      </c>
      <c r="D21621" t="s">
        <v>21623</v>
      </c>
    </row>
    <row r="21622" spans="1:4" x14ac:dyDescent="0.25">
      <c r="A21622">
        <v>3</v>
      </c>
      <c r="B21622">
        <v>74.900000000000006</v>
      </c>
      <c r="C21622" t="s">
        <v>6</v>
      </c>
      <c r="D21622" t="s">
        <v>21624</v>
      </c>
    </row>
    <row r="21623" spans="1:4" x14ac:dyDescent="0.25">
      <c r="A21623">
        <v>3</v>
      </c>
      <c r="B21623">
        <v>74.900000000000006</v>
      </c>
      <c r="C21623" t="s">
        <v>6</v>
      </c>
      <c r="D21623" t="s">
        <v>21625</v>
      </c>
    </row>
    <row r="21624" spans="1:4" x14ac:dyDescent="0.25">
      <c r="A21624">
        <v>3</v>
      </c>
      <c r="B21624">
        <v>74.900000000000006</v>
      </c>
      <c r="C21624" t="s">
        <v>6</v>
      </c>
      <c r="D21624" t="s">
        <v>21626</v>
      </c>
    </row>
    <row r="21625" spans="1:4" x14ac:dyDescent="0.25">
      <c r="A21625">
        <v>3</v>
      </c>
      <c r="B21625">
        <v>74.900000000000006</v>
      </c>
      <c r="C21625" t="s">
        <v>6</v>
      </c>
      <c r="D21625" t="s">
        <v>21627</v>
      </c>
    </row>
    <row r="21626" spans="1:4" x14ac:dyDescent="0.25">
      <c r="A21626">
        <v>3</v>
      </c>
      <c r="B21626">
        <v>74.900000000000006</v>
      </c>
      <c r="C21626" t="s">
        <v>6</v>
      </c>
      <c r="D21626" t="s">
        <v>21628</v>
      </c>
    </row>
    <row r="21627" spans="1:4" x14ac:dyDescent="0.25">
      <c r="A21627">
        <v>3</v>
      </c>
      <c r="B21627">
        <v>74.900000000000006</v>
      </c>
      <c r="C21627" t="s">
        <v>6</v>
      </c>
      <c r="D21627" t="s">
        <v>21629</v>
      </c>
    </row>
    <row r="21628" spans="1:4" x14ac:dyDescent="0.25">
      <c r="A21628">
        <v>3</v>
      </c>
      <c r="B21628">
        <v>74.900000000000006</v>
      </c>
      <c r="C21628" t="s">
        <v>6</v>
      </c>
      <c r="D21628" t="s">
        <v>21630</v>
      </c>
    </row>
    <row r="21629" spans="1:4" x14ac:dyDescent="0.25">
      <c r="A21629">
        <v>3</v>
      </c>
      <c r="B21629">
        <v>74.900000000000006</v>
      </c>
      <c r="C21629" t="s">
        <v>6</v>
      </c>
      <c r="D21629" t="s">
        <v>21631</v>
      </c>
    </row>
    <row r="21630" spans="1:4" x14ac:dyDescent="0.25">
      <c r="A21630">
        <v>3</v>
      </c>
      <c r="B21630">
        <v>74.900000000000006</v>
      </c>
      <c r="C21630" t="s">
        <v>6</v>
      </c>
      <c r="D21630" t="s">
        <v>21632</v>
      </c>
    </row>
    <row r="21631" spans="1:4" x14ac:dyDescent="0.25">
      <c r="A21631">
        <v>3</v>
      </c>
      <c r="B21631">
        <v>74.900000000000006</v>
      </c>
      <c r="C21631" t="s">
        <v>6</v>
      </c>
      <c r="D21631" t="s">
        <v>21633</v>
      </c>
    </row>
    <row r="21632" spans="1:4" x14ac:dyDescent="0.25">
      <c r="A21632">
        <v>3</v>
      </c>
      <c r="B21632">
        <v>74.900000000000006</v>
      </c>
      <c r="C21632" t="s">
        <v>6</v>
      </c>
      <c r="D21632" t="s">
        <v>21634</v>
      </c>
    </row>
    <row r="21633" spans="1:4" x14ac:dyDescent="0.25">
      <c r="A21633">
        <v>3</v>
      </c>
      <c r="B21633">
        <v>74.900000000000006</v>
      </c>
      <c r="C21633" t="s">
        <v>6</v>
      </c>
      <c r="D21633" t="s">
        <v>21635</v>
      </c>
    </row>
    <row r="21634" spans="1:4" x14ac:dyDescent="0.25">
      <c r="A21634">
        <v>3</v>
      </c>
      <c r="B21634">
        <v>74.900000000000006</v>
      </c>
      <c r="C21634" t="s">
        <v>6</v>
      </c>
      <c r="D21634" t="s">
        <v>21636</v>
      </c>
    </row>
    <row r="21635" spans="1:4" x14ac:dyDescent="0.25">
      <c r="A21635">
        <v>3</v>
      </c>
      <c r="B21635">
        <v>74.900000000000006</v>
      </c>
      <c r="C21635" t="s">
        <v>6</v>
      </c>
      <c r="D21635" t="s">
        <v>21637</v>
      </c>
    </row>
    <row r="21636" spans="1:4" x14ac:dyDescent="0.25">
      <c r="A21636">
        <v>3</v>
      </c>
      <c r="B21636">
        <v>75</v>
      </c>
      <c r="C21636" t="s">
        <v>6</v>
      </c>
      <c r="D21636" t="s">
        <v>21638</v>
      </c>
    </row>
    <row r="21637" spans="1:4" x14ac:dyDescent="0.25">
      <c r="A21637">
        <v>3</v>
      </c>
      <c r="B21637">
        <v>75</v>
      </c>
      <c r="C21637" t="s">
        <v>6</v>
      </c>
      <c r="D21637" t="s">
        <v>21639</v>
      </c>
    </row>
    <row r="21638" spans="1:4" x14ac:dyDescent="0.25">
      <c r="A21638">
        <v>3</v>
      </c>
      <c r="B21638">
        <v>75</v>
      </c>
      <c r="C21638" t="s">
        <v>6</v>
      </c>
      <c r="D21638" t="s">
        <v>21640</v>
      </c>
    </row>
    <row r="21639" spans="1:4" x14ac:dyDescent="0.25">
      <c r="A21639">
        <v>3</v>
      </c>
      <c r="B21639">
        <v>75</v>
      </c>
      <c r="C21639" t="s">
        <v>6</v>
      </c>
      <c r="D21639" t="s">
        <v>21641</v>
      </c>
    </row>
    <row r="21640" spans="1:4" x14ac:dyDescent="0.25">
      <c r="A21640">
        <v>3</v>
      </c>
      <c r="B21640">
        <v>75.099999999999994</v>
      </c>
      <c r="C21640" t="s">
        <v>6</v>
      </c>
      <c r="D21640" t="s">
        <v>21642</v>
      </c>
    </row>
    <row r="21641" spans="1:4" x14ac:dyDescent="0.25">
      <c r="A21641">
        <v>3</v>
      </c>
      <c r="B21641">
        <v>75.099999999999994</v>
      </c>
      <c r="C21641" t="s">
        <v>6</v>
      </c>
      <c r="D21641" t="s">
        <v>21643</v>
      </c>
    </row>
    <row r="21642" spans="1:4" x14ac:dyDescent="0.25">
      <c r="A21642">
        <v>3</v>
      </c>
      <c r="B21642">
        <v>75.2</v>
      </c>
      <c r="C21642" t="s">
        <v>6</v>
      </c>
      <c r="D21642" t="s">
        <v>21644</v>
      </c>
    </row>
    <row r="21643" spans="1:4" x14ac:dyDescent="0.25">
      <c r="A21643">
        <v>3</v>
      </c>
      <c r="B21643">
        <v>75.399999999999906</v>
      </c>
      <c r="C21643" t="s">
        <v>4</v>
      </c>
      <c r="D21643" t="s">
        <v>21645</v>
      </c>
    </row>
    <row r="21644" spans="1:4" x14ac:dyDescent="0.25">
      <c r="A21644">
        <v>3</v>
      </c>
      <c r="B21644">
        <v>75.400000000000006</v>
      </c>
      <c r="C21644" t="s">
        <v>6</v>
      </c>
      <c r="D21644" t="s">
        <v>21646</v>
      </c>
    </row>
    <row r="21645" spans="1:4" x14ac:dyDescent="0.25">
      <c r="A21645">
        <v>3</v>
      </c>
      <c r="B21645">
        <v>75.400000000000006</v>
      </c>
      <c r="C21645" t="s">
        <v>6</v>
      </c>
      <c r="D21645" t="s">
        <v>21647</v>
      </c>
    </row>
    <row r="21646" spans="1:4" x14ac:dyDescent="0.25">
      <c r="A21646">
        <v>3</v>
      </c>
      <c r="B21646">
        <v>75.400000000000006</v>
      </c>
      <c r="C21646" t="s">
        <v>6</v>
      </c>
      <c r="D21646" t="s">
        <v>21648</v>
      </c>
    </row>
    <row r="21647" spans="1:4" x14ac:dyDescent="0.25">
      <c r="A21647">
        <v>3</v>
      </c>
      <c r="B21647">
        <v>75.400000000000006</v>
      </c>
      <c r="C21647" t="s">
        <v>6</v>
      </c>
      <c r="D21647" t="s">
        <v>21649</v>
      </c>
    </row>
    <row r="21648" spans="1:4" x14ac:dyDescent="0.25">
      <c r="A21648">
        <v>3</v>
      </c>
      <c r="B21648">
        <v>75.400000000000006</v>
      </c>
      <c r="C21648" t="s">
        <v>6</v>
      </c>
      <c r="D21648" t="s">
        <v>21650</v>
      </c>
    </row>
    <row r="21649" spans="1:4" x14ac:dyDescent="0.25">
      <c r="A21649">
        <v>3</v>
      </c>
      <c r="B21649">
        <v>75.400000000000006</v>
      </c>
      <c r="C21649" t="s">
        <v>6</v>
      </c>
      <c r="D21649" t="s">
        <v>21651</v>
      </c>
    </row>
    <row r="21650" spans="1:4" x14ac:dyDescent="0.25">
      <c r="A21650">
        <v>3</v>
      </c>
      <c r="B21650">
        <v>75.400000000000006</v>
      </c>
      <c r="C21650" t="s">
        <v>6</v>
      </c>
      <c r="D21650" t="s">
        <v>21652</v>
      </c>
    </row>
    <row r="21651" spans="1:4" x14ac:dyDescent="0.25">
      <c r="A21651">
        <v>3</v>
      </c>
      <c r="B21651">
        <v>75.400000000000006</v>
      </c>
      <c r="C21651" t="s">
        <v>6</v>
      </c>
      <c r="D21651" t="s">
        <v>21653</v>
      </c>
    </row>
    <row r="21652" spans="1:4" x14ac:dyDescent="0.25">
      <c r="A21652">
        <v>3</v>
      </c>
      <c r="B21652">
        <v>75.400000000000006</v>
      </c>
      <c r="C21652" t="s">
        <v>6</v>
      </c>
      <c r="D21652" t="s">
        <v>21654</v>
      </c>
    </row>
    <row r="21653" spans="1:4" x14ac:dyDescent="0.25">
      <c r="A21653">
        <v>3</v>
      </c>
      <c r="B21653">
        <v>75.400000000000006</v>
      </c>
      <c r="C21653" t="s">
        <v>6</v>
      </c>
      <c r="D21653" t="s">
        <v>21655</v>
      </c>
    </row>
    <row r="21654" spans="1:4" x14ac:dyDescent="0.25">
      <c r="A21654">
        <v>3</v>
      </c>
      <c r="B21654">
        <v>75.400000000000006</v>
      </c>
      <c r="C21654" t="s">
        <v>6</v>
      </c>
      <c r="D21654" t="s">
        <v>21656</v>
      </c>
    </row>
    <row r="21655" spans="1:4" x14ac:dyDescent="0.25">
      <c r="A21655">
        <v>3</v>
      </c>
      <c r="B21655">
        <v>75.400000000000006</v>
      </c>
      <c r="C21655" t="s">
        <v>6</v>
      </c>
      <c r="D21655" t="s">
        <v>21657</v>
      </c>
    </row>
    <row r="21656" spans="1:4" x14ac:dyDescent="0.25">
      <c r="A21656">
        <v>3</v>
      </c>
      <c r="B21656">
        <v>75.400000000000006</v>
      </c>
      <c r="C21656" t="s">
        <v>6</v>
      </c>
      <c r="D21656" t="s">
        <v>21658</v>
      </c>
    </row>
    <row r="21657" spans="1:4" x14ac:dyDescent="0.25">
      <c r="A21657">
        <v>3</v>
      </c>
      <c r="B21657">
        <v>75.400000000000006</v>
      </c>
      <c r="C21657" t="s">
        <v>6</v>
      </c>
      <c r="D21657" t="s">
        <v>21659</v>
      </c>
    </row>
    <row r="21658" spans="1:4" x14ac:dyDescent="0.25">
      <c r="A21658">
        <v>3</v>
      </c>
      <c r="B21658">
        <v>75.400000000000006</v>
      </c>
      <c r="C21658" t="s">
        <v>6</v>
      </c>
      <c r="D21658" t="s">
        <v>21660</v>
      </c>
    </row>
    <row r="21659" spans="1:4" x14ac:dyDescent="0.25">
      <c r="A21659">
        <v>3</v>
      </c>
      <c r="B21659">
        <v>75.400000000000006</v>
      </c>
      <c r="C21659" t="s">
        <v>6</v>
      </c>
      <c r="D21659" t="s">
        <v>21661</v>
      </c>
    </row>
    <row r="21660" spans="1:4" x14ac:dyDescent="0.25">
      <c r="A21660">
        <v>3</v>
      </c>
      <c r="B21660">
        <v>75.400000000000006</v>
      </c>
      <c r="C21660" t="s">
        <v>6</v>
      </c>
      <c r="D21660" t="s">
        <v>21662</v>
      </c>
    </row>
    <row r="21661" spans="1:4" x14ac:dyDescent="0.25">
      <c r="A21661">
        <v>3</v>
      </c>
      <c r="B21661">
        <v>75.400000000000006</v>
      </c>
      <c r="C21661" t="s">
        <v>6</v>
      </c>
      <c r="D21661" t="s">
        <v>21663</v>
      </c>
    </row>
    <row r="21662" spans="1:4" x14ac:dyDescent="0.25">
      <c r="A21662">
        <v>3</v>
      </c>
      <c r="B21662">
        <v>75.400000000000006</v>
      </c>
      <c r="C21662" t="s">
        <v>6</v>
      </c>
      <c r="D21662" t="s">
        <v>21664</v>
      </c>
    </row>
    <row r="21663" spans="1:4" x14ac:dyDescent="0.25">
      <c r="A21663">
        <v>3</v>
      </c>
      <c r="B21663">
        <v>75.400000000000006</v>
      </c>
      <c r="C21663" t="s">
        <v>6</v>
      </c>
      <c r="D21663" t="s">
        <v>21665</v>
      </c>
    </row>
    <row r="21664" spans="1:4" x14ac:dyDescent="0.25">
      <c r="A21664">
        <v>3</v>
      </c>
      <c r="B21664">
        <v>75.400000000000006</v>
      </c>
      <c r="C21664" t="s">
        <v>6</v>
      </c>
      <c r="D21664" t="s">
        <v>21666</v>
      </c>
    </row>
    <row r="21665" spans="1:4" x14ac:dyDescent="0.25">
      <c r="A21665">
        <v>3</v>
      </c>
      <c r="B21665">
        <v>75.599999999999994</v>
      </c>
      <c r="C21665" t="s">
        <v>6</v>
      </c>
      <c r="D21665" t="s">
        <v>21667</v>
      </c>
    </row>
    <row r="21666" spans="1:4" x14ac:dyDescent="0.25">
      <c r="A21666">
        <v>3</v>
      </c>
      <c r="B21666">
        <v>75.7</v>
      </c>
      <c r="C21666" t="s">
        <v>6</v>
      </c>
      <c r="D21666" t="s">
        <v>21668</v>
      </c>
    </row>
    <row r="21667" spans="1:4" x14ac:dyDescent="0.25">
      <c r="A21667">
        <v>3</v>
      </c>
      <c r="B21667">
        <v>75.7</v>
      </c>
      <c r="C21667" t="s">
        <v>6</v>
      </c>
      <c r="D21667" t="s">
        <v>21669</v>
      </c>
    </row>
    <row r="21668" spans="1:4" x14ac:dyDescent="0.25">
      <c r="A21668">
        <v>3</v>
      </c>
      <c r="B21668">
        <v>75.8</v>
      </c>
      <c r="C21668" t="s">
        <v>6</v>
      </c>
      <c r="D21668" t="s">
        <v>21670</v>
      </c>
    </row>
    <row r="21669" spans="1:4" x14ac:dyDescent="0.25">
      <c r="A21669">
        <v>3</v>
      </c>
      <c r="B21669">
        <v>75.8</v>
      </c>
      <c r="C21669" t="s">
        <v>6</v>
      </c>
      <c r="D21669" t="s">
        <v>21671</v>
      </c>
    </row>
    <row r="21670" spans="1:4" x14ac:dyDescent="0.25">
      <c r="A21670">
        <v>3</v>
      </c>
      <c r="B21670">
        <v>75.8</v>
      </c>
      <c r="C21670" t="s">
        <v>6</v>
      </c>
      <c r="D21670" t="s">
        <v>21672</v>
      </c>
    </row>
    <row r="21671" spans="1:4" x14ac:dyDescent="0.25">
      <c r="A21671">
        <v>3</v>
      </c>
      <c r="B21671">
        <v>75.8</v>
      </c>
      <c r="C21671" t="s">
        <v>6</v>
      </c>
      <c r="D21671" t="s">
        <v>21673</v>
      </c>
    </row>
    <row r="21672" spans="1:4" x14ac:dyDescent="0.25">
      <c r="A21672">
        <v>3</v>
      </c>
      <c r="B21672">
        <v>75.8</v>
      </c>
      <c r="C21672" t="s">
        <v>6</v>
      </c>
      <c r="D21672" t="s">
        <v>21674</v>
      </c>
    </row>
    <row r="21673" spans="1:4" x14ac:dyDescent="0.25">
      <c r="A21673">
        <v>3</v>
      </c>
      <c r="B21673">
        <v>75.8</v>
      </c>
      <c r="C21673" t="s">
        <v>6</v>
      </c>
      <c r="D21673" t="s">
        <v>21675</v>
      </c>
    </row>
    <row r="21674" spans="1:4" x14ac:dyDescent="0.25">
      <c r="A21674">
        <v>3</v>
      </c>
      <c r="B21674">
        <v>75.8</v>
      </c>
      <c r="C21674" t="s">
        <v>6</v>
      </c>
      <c r="D21674" t="s">
        <v>21676</v>
      </c>
    </row>
    <row r="21675" spans="1:4" x14ac:dyDescent="0.25">
      <c r="A21675">
        <v>3</v>
      </c>
      <c r="B21675">
        <v>75.8</v>
      </c>
      <c r="C21675" t="s">
        <v>6</v>
      </c>
      <c r="D21675" t="s">
        <v>21677</v>
      </c>
    </row>
    <row r="21676" spans="1:4" x14ac:dyDescent="0.25">
      <c r="A21676">
        <v>3</v>
      </c>
      <c r="B21676">
        <v>75.900000000000006</v>
      </c>
      <c r="C21676" t="s">
        <v>6</v>
      </c>
      <c r="D21676" t="s">
        <v>21678</v>
      </c>
    </row>
    <row r="21677" spans="1:4" x14ac:dyDescent="0.25">
      <c r="A21677">
        <v>3</v>
      </c>
      <c r="B21677">
        <v>75.900000000000006</v>
      </c>
      <c r="C21677" t="s">
        <v>6</v>
      </c>
      <c r="D21677" t="s">
        <v>21679</v>
      </c>
    </row>
    <row r="21678" spans="1:4" x14ac:dyDescent="0.25">
      <c r="A21678">
        <v>3</v>
      </c>
      <c r="B21678">
        <v>75.900000000000006</v>
      </c>
      <c r="C21678" t="s">
        <v>6</v>
      </c>
      <c r="D21678" t="s">
        <v>21680</v>
      </c>
    </row>
    <row r="21679" spans="1:4" x14ac:dyDescent="0.25">
      <c r="A21679">
        <v>3</v>
      </c>
      <c r="B21679">
        <v>75.900000000000006</v>
      </c>
      <c r="C21679" t="s">
        <v>6</v>
      </c>
      <c r="D21679" t="s">
        <v>21681</v>
      </c>
    </row>
    <row r="21680" spans="1:4" x14ac:dyDescent="0.25">
      <c r="A21680">
        <v>3</v>
      </c>
      <c r="B21680">
        <v>75.900000000000006</v>
      </c>
      <c r="C21680" t="s">
        <v>6</v>
      </c>
      <c r="D21680" t="s">
        <v>21682</v>
      </c>
    </row>
    <row r="21681" spans="1:4" x14ac:dyDescent="0.25">
      <c r="A21681">
        <v>3</v>
      </c>
      <c r="B21681">
        <v>75.900000000000006</v>
      </c>
      <c r="C21681" t="s">
        <v>6</v>
      </c>
      <c r="D21681" t="s">
        <v>21683</v>
      </c>
    </row>
    <row r="21682" spans="1:4" x14ac:dyDescent="0.25">
      <c r="A21682">
        <v>3</v>
      </c>
      <c r="B21682">
        <v>75.900000000000006</v>
      </c>
      <c r="C21682" t="s">
        <v>6</v>
      </c>
      <c r="D21682" t="s">
        <v>21684</v>
      </c>
    </row>
    <row r="21683" spans="1:4" x14ac:dyDescent="0.25">
      <c r="A21683">
        <v>3</v>
      </c>
      <c r="B21683">
        <v>75.900000000000006</v>
      </c>
      <c r="C21683" t="s">
        <v>6</v>
      </c>
      <c r="D21683" t="s">
        <v>21685</v>
      </c>
    </row>
    <row r="21684" spans="1:4" x14ac:dyDescent="0.25">
      <c r="A21684">
        <v>3</v>
      </c>
      <c r="B21684">
        <v>75.900000000000006</v>
      </c>
      <c r="C21684" t="s">
        <v>6</v>
      </c>
      <c r="D21684" t="s">
        <v>21686</v>
      </c>
    </row>
    <row r="21685" spans="1:4" x14ac:dyDescent="0.25">
      <c r="A21685">
        <v>3</v>
      </c>
      <c r="B21685">
        <v>75.900000000000006</v>
      </c>
      <c r="C21685" t="s">
        <v>6</v>
      </c>
      <c r="D21685" t="s">
        <v>21687</v>
      </c>
    </row>
    <row r="21686" spans="1:4" x14ac:dyDescent="0.25">
      <c r="A21686">
        <v>3</v>
      </c>
      <c r="B21686">
        <v>75.900000000000006</v>
      </c>
      <c r="C21686" t="s">
        <v>6</v>
      </c>
      <c r="D21686" t="s">
        <v>21688</v>
      </c>
    </row>
    <row r="21687" spans="1:4" x14ac:dyDescent="0.25">
      <c r="A21687">
        <v>3</v>
      </c>
      <c r="B21687">
        <v>75.900000000000006</v>
      </c>
      <c r="C21687" t="s">
        <v>6</v>
      </c>
      <c r="D21687" t="s">
        <v>21689</v>
      </c>
    </row>
    <row r="21688" spans="1:4" x14ac:dyDescent="0.25">
      <c r="A21688">
        <v>3</v>
      </c>
      <c r="B21688">
        <v>75.900000000000006</v>
      </c>
      <c r="C21688" t="s">
        <v>6</v>
      </c>
      <c r="D21688" t="s">
        <v>21690</v>
      </c>
    </row>
    <row r="21689" spans="1:4" x14ac:dyDescent="0.25">
      <c r="A21689">
        <v>3</v>
      </c>
      <c r="B21689">
        <v>75.900000000000006</v>
      </c>
      <c r="C21689" t="s">
        <v>6</v>
      </c>
      <c r="D21689" t="s">
        <v>21691</v>
      </c>
    </row>
    <row r="21690" spans="1:4" x14ac:dyDescent="0.25">
      <c r="A21690">
        <v>3</v>
      </c>
      <c r="B21690">
        <v>76</v>
      </c>
      <c r="C21690" t="s">
        <v>6</v>
      </c>
      <c r="D21690" t="s">
        <v>21692</v>
      </c>
    </row>
    <row r="21691" spans="1:4" x14ac:dyDescent="0.25">
      <c r="A21691">
        <v>3</v>
      </c>
      <c r="B21691">
        <v>76</v>
      </c>
      <c r="C21691" t="s">
        <v>6</v>
      </c>
      <c r="D21691" t="s">
        <v>21693</v>
      </c>
    </row>
    <row r="21692" spans="1:4" x14ac:dyDescent="0.25">
      <c r="A21692">
        <v>3</v>
      </c>
      <c r="B21692">
        <v>76.099999999999895</v>
      </c>
      <c r="C21692" t="s">
        <v>4</v>
      </c>
      <c r="D21692" t="s">
        <v>21694</v>
      </c>
    </row>
    <row r="21693" spans="1:4" x14ac:dyDescent="0.25">
      <c r="A21693">
        <v>3</v>
      </c>
      <c r="B21693">
        <v>76.099999999999994</v>
      </c>
      <c r="C21693" t="s">
        <v>6</v>
      </c>
      <c r="D21693" t="s">
        <v>21695</v>
      </c>
    </row>
    <row r="21694" spans="1:4" x14ac:dyDescent="0.25">
      <c r="A21694">
        <v>3</v>
      </c>
      <c r="B21694">
        <v>76.099999999999994</v>
      </c>
      <c r="C21694" t="s">
        <v>6</v>
      </c>
      <c r="D21694" t="s">
        <v>21696</v>
      </c>
    </row>
    <row r="21695" spans="1:4" x14ac:dyDescent="0.25">
      <c r="A21695">
        <v>3</v>
      </c>
      <c r="B21695">
        <v>76.099999999999994</v>
      </c>
      <c r="C21695" t="s">
        <v>6</v>
      </c>
      <c r="D21695" t="s">
        <v>21697</v>
      </c>
    </row>
    <row r="21696" spans="1:4" x14ac:dyDescent="0.25">
      <c r="A21696">
        <v>3</v>
      </c>
      <c r="B21696">
        <v>76.099999999999994</v>
      </c>
      <c r="C21696" t="s">
        <v>6</v>
      </c>
      <c r="D21696" t="s">
        <v>21698</v>
      </c>
    </row>
    <row r="21697" spans="1:4" x14ac:dyDescent="0.25">
      <c r="A21697">
        <v>3</v>
      </c>
      <c r="B21697">
        <v>76.099999999999994</v>
      </c>
      <c r="C21697" t="s">
        <v>6</v>
      </c>
      <c r="D21697" t="s">
        <v>21699</v>
      </c>
    </row>
    <row r="21698" spans="1:4" x14ac:dyDescent="0.25">
      <c r="A21698">
        <v>3</v>
      </c>
      <c r="B21698">
        <v>76.099999999999994</v>
      </c>
      <c r="C21698" t="s">
        <v>6</v>
      </c>
      <c r="D21698" t="s">
        <v>21700</v>
      </c>
    </row>
    <row r="21699" spans="1:4" x14ac:dyDescent="0.25">
      <c r="A21699">
        <v>3</v>
      </c>
      <c r="B21699">
        <v>76.099999999999994</v>
      </c>
      <c r="C21699" t="s">
        <v>6</v>
      </c>
      <c r="D21699" t="s">
        <v>21701</v>
      </c>
    </row>
    <row r="21700" spans="1:4" x14ac:dyDescent="0.25">
      <c r="A21700">
        <v>3</v>
      </c>
      <c r="B21700">
        <v>76.099999999999994</v>
      </c>
      <c r="C21700" t="s">
        <v>6</v>
      </c>
      <c r="D21700" t="s">
        <v>21702</v>
      </c>
    </row>
    <row r="21701" spans="1:4" x14ac:dyDescent="0.25">
      <c r="A21701">
        <v>3</v>
      </c>
      <c r="B21701">
        <v>76.099999999999994</v>
      </c>
      <c r="C21701" t="s">
        <v>6</v>
      </c>
      <c r="D21701" t="s">
        <v>21703</v>
      </c>
    </row>
    <row r="21702" spans="1:4" x14ac:dyDescent="0.25">
      <c r="A21702">
        <v>3</v>
      </c>
      <c r="B21702">
        <v>76.099999999999994</v>
      </c>
      <c r="C21702" t="s">
        <v>6</v>
      </c>
      <c r="D21702" t="s">
        <v>21704</v>
      </c>
    </row>
    <row r="21703" spans="1:4" x14ac:dyDescent="0.25">
      <c r="A21703">
        <v>3</v>
      </c>
      <c r="B21703">
        <v>76.099999999999994</v>
      </c>
      <c r="C21703" t="s">
        <v>6</v>
      </c>
      <c r="D21703" t="s">
        <v>21705</v>
      </c>
    </row>
    <row r="21704" spans="1:4" x14ac:dyDescent="0.25">
      <c r="A21704">
        <v>3</v>
      </c>
      <c r="B21704">
        <v>76.099999999999994</v>
      </c>
      <c r="C21704" t="s">
        <v>6</v>
      </c>
      <c r="D21704" t="s">
        <v>21706</v>
      </c>
    </row>
    <row r="21705" spans="1:4" x14ac:dyDescent="0.25">
      <c r="A21705">
        <v>3</v>
      </c>
      <c r="B21705">
        <v>76.099999999999994</v>
      </c>
      <c r="C21705" t="s">
        <v>6</v>
      </c>
      <c r="D21705" t="s">
        <v>21707</v>
      </c>
    </row>
    <row r="21706" spans="1:4" x14ac:dyDescent="0.25">
      <c r="A21706">
        <v>3</v>
      </c>
      <c r="B21706">
        <v>76.099999999999994</v>
      </c>
      <c r="C21706" t="s">
        <v>6</v>
      </c>
      <c r="D21706" t="s">
        <v>21708</v>
      </c>
    </row>
    <row r="21707" spans="1:4" x14ac:dyDescent="0.25">
      <c r="A21707">
        <v>3</v>
      </c>
      <c r="B21707">
        <v>76.099999999999994</v>
      </c>
      <c r="C21707" t="s">
        <v>6</v>
      </c>
      <c r="D21707" t="s">
        <v>21709</v>
      </c>
    </row>
    <row r="21708" spans="1:4" x14ac:dyDescent="0.25">
      <c r="A21708">
        <v>3</v>
      </c>
      <c r="B21708">
        <v>76.3</v>
      </c>
      <c r="C21708" t="s">
        <v>6</v>
      </c>
      <c r="D21708" t="s">
        <v>21710</v>
      </c>
    </row>
    <row r="21709" spans="1:4" x14ac:dyDescent="0.25">
      <c r="A21709">
        <v>3</v>
      </c>
      <c r="B21709">
        <v>76.399999999999906</v>
      </c>
      <c r="C21709" t="s">
        <v>4</v>
      </c>
      <c r="D21709" t="s">
        <v>21711</v>
      </c>
    </row>
    <row r="21710" spans="1:4" x14ac:dyDescent="0.25">
      <c r="A21710">
        <v>3</v>
      </c>
      <c r="B21710">
        <v>76.400000000000006</v>
      </c>
      <c r="C21710" t="s">
        <v>6</v>
      </c>
      <c r="D21710" t="s">
        <v>21712</v>
      </c>
    </row>
    <row r="21711" spans="1:4" x14ac:dyDescent="0.25">
      <c r="A21711">
        <v>3</v>
      </c>
      <c r="B21711">
        <v>76.400000000000006</v>
      </c>
      <c r="C21711" t="s">
        <v>6</v>
      </c>
      <c r="D21711" t="s">
        <v>21713</v>
      </c>
    </row>
    <row r="21712" spans="1:4" x14ac:dyDescent="0.25">
      <c r="A21712">
        <v>3</v>
      </c>
      <c r="B21712">
        <v>76.400000000000006</v>
      </c>
      <c r="C21712" t="s">
        <v>6</v>
      </c>
      <c r="D21712" t="s">
        <v>21714</v>
      </c>
    </row>
    <row r="21713" spans="1:4" x14ac:dyDescent="0.25">
      <c r="A21713">
        <v>3</v>
      </c>
      <c r="B21713">
        <v>76.400000000000006</v>
      </c>
      <c r="C21713" t="s">
        <v>6</v>
      </c>
      <c r="D21713" t="s">
        <v>21715</v>
      </c>
    </row>
    <row r="21714" spans="1:4" x14ac:dyDescent="0.25">
      <c r="A21714">
        <v>3</v>
      </c>
      <c r="B21714">
        <v>76.400000000000006</v>
      </c>
      <c r="C21714" t="s">
        <v>6</v>
      </c>
      <c r="D21714" t="s">
        <v>21716</v>
      </c>
    </row>
    <row r="21715" spans="1:4" x14ac:dyDescent="0.25">
      <c r="A21715">
        <v>3</v>
      </c>
      <c r="B21715">
        <v>76.400000000000006</v>
      </c>
      <c r="C21715" t="s">
        <v>6</v>
      </c>
      <c r="D21715" t="s">
        <v>21717</v>
      </c>
    </row>
    <row r="21716" spans="1:4" x14ac:dyDescent="0.25">
      <c r="A21716">
        <v>3</v>
      </c>
      <c r="B21716">
        <v>76.400000000000006</v>
      </c>
      <c r="C21716" t="s">
        <v>6</v>
      </c>
      <c r="D21716" t="s">
        <v>21718</v>
      </c>
    </row>
    <row r="21717" spans="1:4" x14ac:dyDescent="0.25">
      <c r="A21717">
        <v>3</v>
      </c>
      <c r="B21717">
        <v>76.400000000000006</v>
      </c>
      <c r="C21717" t="s">
        <v>6</v>
      </c>
      <c r="D21717" t="s">
        <v>21719</v>
      </c>
    </row>
    <row r="21718" spans="1:4" x14ac:dyDescent="0.25">
      <c r="A21718">
        <v>3</v>
      </c>
      <c r="B21718">
        <v>76.400000000000006</v>
      </c>
      <c r="C21718" t="s">
        <v>6</v>
      </c>
      <c r="D21718" t="s">
        <v>21720</v>
      </c>
    </row>
    <row r="21719" spans="1:4" x14ac:dyDescent="0.25">
      <c r="A21719">
        <v>3</v>
      </c>
      <c r="B21719">
        <v>76.400000000000006</v>
      </c>
      <c r="C21719" t="s">
        <v>6</v>
      </c>
      <c r="D21719" t="s">
        <v>21721</v>
      </c>
    </row>
    <row r="21720" spans="1:4" x14ac:dyDescent="0.25">
      <c r="A21720">
        <v>3</v>
      </c>
      <c r="B21720">
        <v>76.400000000000006</v>
      </c>
      <c r="C21720" t="s">
        <v>6</v>
      </c>
      <c r="D21720" t="s">
        <v>21722</v>
      </c>
    </row>
    <row r="21721" spans="1:4" x14ac:dyDescent="0.25">
      <c r="A21721">
        <v>3</v>
      </c>
      <c r="B21721">
        <v>76.400000000000006</v>
      </c>
      <c r="C21721" t="s">
        <v>6</v>
      </c>
      <c r="D21721" t="s">
        <v>21723</v>
      </c>
    </row>
    <row r="21722" spans="1:4" x14ac:dyDescent="0.25">
      <c r="A21722">
        <v>3</v>
      </c>
      <c r="B21722">
        <v>76.400000000000006</v>
      </c>
      <c r="C21722" t="s">
        <v>6</v>
      </c>
      <c r="D21722" t="s">
        <v>21724</v>
      </c>
    </row>
    <row r="21723" spans="1:4" x14ac:dyDescent="0.25">
      <c r="A21723">
        <v>3</v>
      </c>
      <c r="B21723">
        <v>76.400000000000006</v>
      </c>
      <c r="C21723" t="s">
        <v>6</v>
      </c>
      <c r="D21723" t="s">
        <v>21725</v>
      </c>
    </row>
    <row r="21724" spans="1:4" x14ac:dyDescent="0.25">
      <c r="A21724">
        <v>3</v>
      </c>
      <c r="B21724">
        <v>76.400000000000006</v>
      </c>
      <c r="C21724" t="s">
        <v>6</v>
      </c>
      <c r="D21724" t="s">
        <v>21726</v>
      </c>
    </row>
    <row r="21725" spans="1:4" x14ac:dyDescent="0.25">
      <c r="A21725">
        <v>3</v>
      </c>
      <c r="B21725">
        <v>76.400000000000006</v>
      </c>
      <c r="C21725" t="s">
        <v>6</v>
      </c>
      <c r="D21725" t="s">
        <v>21727</v>
      </c>
    </row>
    <row r="21726" spans="1:4" x14ac:dyDescent="0.25">
      <c r="A21726">
        <v>3</v>
      </c>
      <c r="B21726">
        <v>76.400000000000006</v>
      </c>
      <c r="C21726" t="s">
        <v>6</v>
      </c>
      <c r="D21726" t="s">
        <v>21728</v>
      </c>
    </row>
    <row r="21727" spans="1:4" x14ac:dyDescent="0.25">
      <c r="A21727">
        <v>3</v>
      </c>
      <c r="B21727">
        <v>76.400000000000006</v>
      </c>
      <c r="C21727" t="s">
        <v>6</v>
      </c>
      <c r="D21727" t="s">
        <v>21729</v>
      </c>
    </row>
    <row r="21728" spans="1:4" x14ac:dyDescent="0.25">
      <c r="A21728">
        <v>3</v>
      </c>
      <c r="B21728">
        <v>76.400000000000006</v>
      </c>
      <c r="C21728" t="s">
        <v>6</v>
      </c>
      <c r="D21728" t="s">
        <v>21730</v>
      </c>
    </row>
    <row r="21729" spans="1:4" x14ac:dyDescent="0.25">
      <c r="A21729">
        <v>3</v>
      </c>
      <c r="B21729">
        <v>76.400000000000006</v>
      </c>
      <c r="C21729" t="s">
        <v>6</v>
      </c>
      <c r="D21729" t="s">
        <v>21731</v>
      </c>
    </row>
    <row r="21730" spans="1:4" x14ac:dyDescent="0.25">
      <c r="A21730">
        <v>3</v>
      </c>
      <c r="B21730">
        <v>76.400000000000006</v>
      </c>
      <c r="C21730" t="s">
        <v>6</v>
      </c>
      <c r="D21730" t="s">
        <v>21732</v>
      </c>
    </row>
    <row r="21731" spans="1:4" x14ac:dyDescent="0.25">
      <c r="A21731">
        <v>3</v>
      </c>
      <c r="B21731">
        <v>76.400000000000006</v>
      </c>
      <c r="C21731" t="s">
        <v>6</v>
      </c>
      <c r="D21731" t="s">
        <v>21733</v>
      </c>
    </row>
    <row r="21732" spans="1:4" x14ac:dyDescent="0.25">
      <c r="A21732">
        <v>3</v>
      </c>
      <c r="B21732">
        <v>76.400000000000006</v>
      </c>
      <c r="C21732" t="s">
        <v>6</v>
      </c>
      <c r="D21732" t="s">
        <v>21734</v>
      </c>
    </row>
    <row r="21733" spans="1:4" x14ac:dyDescent="0.25">
      <c r="A21733">
        <v>3</v>
      </c>
      <c r="B21733">
        <v>76.400000000000006</v>
      </c>
      <c r="C21733" t="s">
        <v>6</v>
      </c>
      <c r="D21733" t="s">
        <v>21735</v>
      </c>
    </row>
    <row r="21734" spans="1:4" x14ac:dyDescent="0.25">
      <c r="A21734">
        <v>3</v>
      </c>
      <c r="B21734">
        <v>76.5</v>
      </c>
      <c r="C21734" t="s">
        <v>6</v>
      </c>
      <c r="D21734" t="s">
        <v>21736</v>
      </c>
    </row>
    <row r="21735" spans="1:4" x14ac:dyDescent="0.25">
      <c r="A21735">
        <v>3</v>
      </c>
      <c r="B21735">
        <v>76.5</v>
      </c>
      <c r="C21735" t="s">
        <v>6</v>
      </c>
      <c r="D21735" t="s">
        <v>21737</v>
      </c>
    </row>
    <row r="21736" spans="1:4" x14ac:dyDescent="0.25">
      <c r="A21736">
        <v>3</v>
      </c>
      <c r="B21736">
        <v>76.5</v>
      </c>
      <c r="C21736" t="s">
        <v>6</v>
      </c>
      <c r="D21736" t="s">
        <v>21738</v>
      </c>
    </row>
    <row r="21737" spans="1:4" x14ac:dyDescent="0.25">
      <c r="A21737">
        <v>3</v>
      </c>
      <c r="B21737">
        <v>76.5</v>
      </c>
      <c r="C21737" t="s">
        <v>6</v>
      </c>
      <c r="D21737" t="s">
        <v>21739</v>
      </c>
    </row>
    <row r="21738" spans="1:4" x14ac:dyDescent="0.25">
      <c r="A21738">
        <v>3</v>
      </c>
      <c r="B21738">
        <v>76.5</v>
      </c>
      <c r="C21738" t="s">
        <v>6</v>
      </c>
      <c r="D21738" t="s">
        <v>21740</v>
      </c>
    </row>
    <row r="21739" spans="1:4" x14ac:dyDescent="0.25">
      <c r="A21739">
        <v>3</v>
      </c>
      <c r="B21739">
        <v>76.5</v>
      </c>
      <c r="C21739" t="s">
        <v>6</v>
      </c>
      <c r="D21739" t="s">
        <v>21741</v>
      </c>
    </row>
    <row r="21740" spans="1:4" x14ac:dyDescent="0.25">
      <c r="A21740">
        <v>3</v>
      </c>
      <c r="B21740">
        <v>76.5</v>
      </c>
      <c r="C21740" t="s">
        <v>6</v>
      </c>
      <c r="D21740" t="s">
        <v>21742</v>
      </c>
    </row>
    <row r="21741" spans="1:4" x14ac:dyDescent="0.25">
      <c r="A21741">
        <v>3</v>
      </c>
      <c r="B21741">
        <v>76.699999999999903</v>
      </c>
      <c r="C21741" t="s">
        <v>4</v>
      </c>
      <c r="D21741" t="s">
        <v>21743</v>
      </c>
    </row>
    <row r="21742" spans="1:4" x14ac:dyDescent="0.25">
      <c r="A21742">
        <v>3</v>
      </c>
      <c r="B21742">
        <v>76.7</v>
      </c>
      <c r="C21742" t="s">
        <v>6</v>
      </c>
      <c r="D21742" t="s">
        <v>21744</v>
      </c>
    </row>
    <row r="21743" spans="1:4" x14ac:dyDescent="0.25">
      <c r="A21743">
        <v>3</v>
      </c>
      <c r="B21743">
        <v>76.7</v>
      </c>
      <c r="C21743" t="s">
        <v>6</v>
      </c>
      <c r="D21743" t="s">
        <v>21745</v>
      </c>
    </row>
    <row r="21744" spans="1:4" x14ac:dyDescent="0.25">
      <c r="A21744">
        <v>3</v>
      </c>
      <c r="B21744">
        <v>76.7</v>
      </c>
      <c r="C21744" t="s">
        <v>6</v>
      </c>
      <c r="D21744" t="s">
        <v>21746</v>
      </c>
    </row>
    <row r="21745" spans="1:4" x14ac:dyDescent="0.25">
      <c r="A21745">
        <v>3</v>
      </c>
      <c r="B21745">
        <v>76.8</v>
      </c>
      <c r="C21745" t="s">
        <v>6</v>
      </c>
      <c r="D21745" t="s">
        <v>21747</v>
      </c>
    </row>
    <row r="21746" spans="1:4" x14ac:dyDescent="0.25">
      <c r="A21746">
        <v>3</v>
      </c>
      <c r="B21746">
        <v>76.8</v>
      </c>
      <c r="C21746" t="s">
        <v>6</v>
      </c>
      <c r="D21746" t="s">
        <v>21748</v>
      </c>
    </row>
    <row r="21747" spans="1:4" x14ac:dyDescent="0.25">
      <c r="A21747">
        <v>3</v>
      </c>
      <c r="B21747">
        <v>76.8</v>
      </c>
      <c r="C21747" t="s">
        <v>6</v>
      </c>
      <c r="D21747" t="s">
        <v>21749</v>
      </c>
    </row>
    <row r="21748" spans="1:4" x14ac:dyDescent="0.25">
      <c r="A21748">
        <v>3</v>
      </c>
      <c r="B21748">
        <v>76.8</v>
      </c>
      <c r="C21748" t="s">
        <v>6</v>
      </c>
      <c r="D21748" t="s">
        <v>21750</v>
      </c>
    </row>
    <row r="21749" spans="1:4" x14ac:dyDescent="0.25">
      <c r="A21749">
        <v>3</v>
      </c>
      <c r="B21749">
        <v>76.900000000000006</v>
      </c>
      <c r="C21749" t="s">
        <v>6</v>
      </c>
      <c r="D21749" t="s">
        <v>21751</v>
      </c>
    </row>
    <row r="21750" spans="1:4" x14ac:dyDescent="0.25">
      <c r="A21750">
        <v>3</v>
      </c>
      <c r="B21750">
        <v>76.900000000000006</v>
      </c>
      <c r="C21750" t="s">
        <v>6</v>
      </c>
      <c r="D21750" t="s">
        <v>21752</v>
      </c>
    </row>
    <row r="21751" spans="1:4" x14ac:dyDescent="0.25">
      <c r="A21751">
        <v>3</v>
      </c>
      <c r="B21751">
        <v>76.900000000000006</v>
      </c>
      <c r="C21751" t="s">
        <v>6</v>
      </c>
      <c r="D21751" t="s">
        <v>21753</v>
      </c>
    </row>
    <row r="21752" spans="1:4" x14ac:dyDescent="0.25">
      <c r="A21752">
        <v>3</v>
      </c>
      <c r="B21752">
        <v>76.999999999999901</v>
      </c>
      <c r="C21752" t="s">
        <v>4</v>
      </c>
      <c r="D21752" t="s">
        <v>21754</v>
      </c>
    </row>
    <row r="21753" spans="1:4" x14ac:dyDescent="0.25">
      <c r="A21753">
        <v>3</v>
      </c>
      <c r="B21753">
        <v>77</v>
      </c>
      <c r="C21753" t="s">
        <v>6</v>
      </c>
      <c r="D21753" t="s">
        <v>21755</v>
      </c>
    </row>
    <row r="21754" spans="1:4" x14ac:dyDescent="0.25">
      <c r="A21754">
        <v>3</v>
      </c>
      <c r="B21754">
        <v>77</v>
      </c>
      <c r="C21754" t="s">
        <v>6</v>
      </c>
      <c r="D21754" t="s">
        <v>21756</v>
      </c>
    </row>
    <row r="21755" spans="1:4" x14ac:dyDescent="0.25">
      <c r="A21755">
        <v>3</v>
      </c>
      <c r="B21755">
        <v>77</v>
      </c>
      <c r="C21755" t="s">
        <v>6</v>
      </c>
      <c r="D21755" t="s">
        <v>21757</v>
      </c>
    </row>
    <row r="21756" spans="1:4" x14ac:dyDescent="0.25">
      <c r="A21756">
        <v>3</v>
      </c>
      <c r="B21756">
        <v>77</v>
      </c>
      <c r="C21756" t="s">
        <v>6</v>
      </c>
      <c r="D21756" t="s">
        <v>21758</v>
      </c>
    </row>
    <row r="21757" spans="1:4" x14ac:dyDescent="0.25">
      <c r="A21757">
        <v>3</v>
      </c>
      <c r="B21757">
        <v>77</v>
      </c>
      <c r="C21757" t="s">
        <v>6</v>
      </c>
      <c r="D21757" t="s">
        <v>21759</v>
      </c>
    </row>
    <row r="21758" spans="1:4" x14ac:dyDescent="0.25">
      <c r="A21758">
        <v>3</v>
      </c>
      <c r="B21758">
        <v>77</v>
      </c>
      <c r="C21758" t="s">
        <v>6</v>
      </c>
      <c r="D21758" t="s">
        <v>21760</v>
      </c>
    </row>
    <row r="21759" spans="1:4" x14ac:dyDescent="0.25">
      <c r="A21759">
        <v>3</v>
      </c>
      <c r="B21759">
        <v>77</v>
      </c>
      <c r="C21759" t="s">
        <v>6</v>
      </c>
      <c r="D21759" t="s">
        <v>21761</v>
      </c>
    </row>
    <row r="21760" spans="1:4" x14ac:dyDescent="0.25">
      <c r="A21760">
        <v>3</v>
      </c>
      <c r="B21760">
        <v>77</v>
      </c>
      <c r="C21760" t="s">
        <v>6</v>
      </c>
      <c r="D21760" t="s">
        <v>21762</v>
      </c>
    </row>
    <row r="21761" spans="1:4" x14ac:dyDescent="0.25">
      <c r="A21761">
        <v>3</v>
      </c>
      <c r="B21761">
        <v>77</v>
      </c>
      <c r="C21761" t="s">
        <v>6</v>
      </c>
      <c r="D21761" t="s">
        <v>21763</v>
      </c>
    </row>
    <row r="21762" spans="1:4" x14ac:dyDescent="0.25">
      <c r="A21762">
        <v>3</v>
      </c>
      <c r="B21762">
        <v>77</v>
      </c>
      <c r="C21762" t="s">
        <v>6</v>
      </c>
      <c r="D21762" t="s">
        <v>21764</v>
      </c>
    </row>
    <row r="21763" spans="1:4" x14ac:dyDescent="0.25">
      <c r="A21763">
        <v>3</v>
      </c>
      <c r="B21763">
        <v>77</v>
      </c>
      <c r="C21763" t="s">
        <v>6</v>
      </c>
      <c r="D21763" t="s">
        <v>21765</v>
      </c>
    </row>
    <row r="21764" spans="1:4" x14ac:dyDescent="0.25">
      <c r="A21764">
        <v>3</v>
      </c>
      <c r="B21764">
        <v>77</v>
      </c>
      <c r="C21764" t="s">
        <v>6</v>
      </c>
      <c r="D21764" t="s">
        <v>21766</v>
      </c>
    </row>
    <row r="21765" spans="1:4" x14ac:dyDescent="0.25">
      <c r="A21765">
        <v>3</v>
      </c>
      <c r="B21765">
        <v>77</v>
      </c>
      <c r="C21765" t="s">
        <v>6</v>
      </c>
      <c r="D21765" t="s">
        <v>21767</v>
      </c>
    </row>
    <row r="21766" spans="1:4" x14ac:dyDescent="0.25">
      <c r="A21766">
        <v>3</v>
      </c>
      <c r="B21766">
        <v>77</v>
      </c>
      <c r="C21766" t="s">
        <v>6</v>
      </c>
      <c r="D21766" t="s">
        <v>21768</v>
      </c>
    </row>
    <row r="21767" spans="1:4" x14ac:dyDescent="0.25">
      <c r="A21767">
        <v>3</v>
      </c>
      <c r="B21767">
        <v>77</v>
      </c>
      <c r="C21767" t="s">
        <v>6</v>
      </c>
      <c r="D21767" t="s">
        <v>21769</v>
      </c>
    </row>
    <row r="21768" spans="1:4" x14ac:dyDescent="0.25">
      <c r="A21768">
        <v>3</v>
      </c>
      <c r="B21768">
        <v>77</v>
      </c>
      <c r="C21768" t="s">
        <v>6</v>
      </c>
      <c r="D21768" t="s">
        <v>21770</v>
      </c>
    </row>
    <row r="21769" spans="1:4" x14ac:dyDescent="0.25">
      <c r="A21769">
        <v>3</v>
      </c>
      <c r="B21769">
        <v>77</v>
      </c>
      <c r="C21769" t="s">
        <v>6</v>
      </c>
      <c r="D21769" t="s">
        <v>21771</v>
      </c>
    </row>
    <row r="21770" spans="1:4" x14ac:dyDescent="0.25">
      <c r="A21770">
        <v>3</v>
      </c>
      <c r="B21770">
        <v>77</v>
      </c>
      <c r="C21770" t="s">
        <v>6</v>
      </c>
      <c r="D21770" t="s">
        <v>21772</v>
      </c>
    </row>
    <row r="21771" spans="1:4" x14ac:dyDescent="0.25">
      <c r="A21771">
        <v>3</v>
      </c>
      <c r="B21771">
        <v>77</v>
      </c>
      <c r="C21771" t="s">
        <v>6</v>
      </c>
      <c r="D21771" t="s">
        <v>21773</v>
      </c>
    </row>
    <row r="21772" spans="1:4" x14ac:dyDescent="0.25">
      <c r="A21772">
        <v>3</v>
      </c>
      <c r="B21772">
        <v>77</v>
      </c>
      <c r="C21772" t="s">
        <v>6</v>
      </c>
      <c r="D21772" t="s">
        <v>21774</v>
      </c>
    </row>
    <row r="21773" spans="1:4" x14ac:dyDescent="0.25">
      <c r="A21773">
        <v>3</v>
      </c>
      <c r="B21773">
        <v>77</v>
      </c>
      <c r="C21773" t="s">
        <v>6</v>
      </c>
      <c r="D21773" t="s">
        <v>21775</v>
      </c>
    </row>
    <row r="21774" spans="1:4" x14ac:dyDescent="0.25">
      <c r="A21774">
        <v>3</v>
      </c>
      <c r="B21774">
        <v>77</v>
      </c>
      <c r="C21774" t="s">
        <v>6</v>
      </c>
      <c r="D21774" t="s">
        <v>21776</v>
      </c>
    </row>
    <row r="21775" spans="1:4" x14ac:dyDescent="0.25">
      <c r="A21775">
        <v>3</v>
      </c>
      <c r="B21775">
        <v>77</v>
      </c>
      <c r="C21775" t="s">
        <v>6</v>
      </c>
      <c r="D21775" t="s">
        <v>21777</v>
      </c>
    </row>
    <row r="21776" spans="1:4" x14ac:dyDescent="0.25">
      <c r="A21776">
        <v>3</v>
      </c>
      <c r="B21776">
        <v>77</v>
      </c>
      <c r="C21776" t="s">
        <v>6</v>
      </c>
      <c r="D21776" t="s">
        <v>21778</v>
      </c>
    </row>
    <row r="21777" spans="1:4" x14ac:dyDescent="0.25">
      <c r="A21777">
        <v>3</v>
      </c>
      <c r="B21777">
        <v>77</v>
      </c>
      <c r="C21777" t="s">
        <v>6</v>
      </c>
      <c r="D21777" t="s">
        <v>21779</v>
      </c>
    </row>
    <row r="21778" spans="1:4" x14ac:dyDescent="0.25">
      <c r="A21778">
        <v>3</v>
      </c>
      <c r="B21778">
        <v>77</v>
      </c>
      <c r="C21778" t="s">
        <v>6</v>
      </c>
      <c r="D21778" t="s">
        <v>21780</v>
      </c>
    </row>
    <row r="21779" spans="1:4" x14ac:dyDescent="0.25">
      <c r="A21779">
        <v>3</v>
      </c>
      <c r="B21779">
        <v>77</v>
      </c>
      <c r="C21779" t="s">
        <v>6</v>
      </c>
      <c r="D21779" t="s">
        <v>21781</v>
      </c>
    </row>
    <row r="21780" spans="1:4" x14ac:dyDescent="0.25">
      <c r="A21780">
        <v>3</v>
      </c>
      <c r="B21780">
        <v>77</v>
      </c>
      <c r="C21780" t="s">
        <v>6</v>
      </c>
      <c r="D21780" t="s">
        <v>21782</v>
      </c>
    </row>
    <row r="21781" spans="1:4" x14ac:dyDescent="0.25">
      <c r="A21781">
        <v>3</v>
      </c>
      <c r="B21781">
        <v>77</v>
      </c>
      <c r="C21781" t="s">
        <v>6</v>
      </c>
      <c r="D21781" t="s">
        <v>21783</v>
      </c>
    </row>
    <row r="21782" spans="1:4" x14ac:dyDescent="0.25">
      <c r="A21782">
        <v>3</v>
      </c>
      <c r="B21782">
        <v>77</v>
      </c>
      <c r="C21782" t="s">
        <v>6</v>
      </c>
      <c r="D21782" t="s">
        <v>21784</v>
      </c>
    </row>
    <row r="21783" spans="1:4" x14ac:dyDescent="0.25">
      <c r="A21783">
        <v>3</v>
      </c>
      <c r="B21783">
        <v>77</v>
      </c>
      <c r="C21783" t="s">
        <v>6</v>
      </c>
      <c r="D21783" t="s">
        <v>21785</v>
      </c>
    </row>
    <row r="21784" spans="1:4" x14ac:dyDescent="0.25">
      <c r="A21784">
        <v>3</v>
      </c>
      <c r="B21784">
        <v>77</v>
      </c>
      <c r="C21784" t="s">
        <v>6</v>
      </c>
      <c r="D21784" t="s">
        <v>21786</v>
      </c>
    </row>
    <row r="21785" spans="1:4" x14ac:dyDescent="0.25">
      <c r="A21785">
        <v>3</v>
      </c>
      <c r="B21785">
        <v>77</v>
      </c>
      <c r="C21785" t="s">
        <v>6</v>
      </c>
      <c r="D21785" t="s">
        <v>21787</v>
      </c>
    </row>
    <row r="21786" spans="1:4" x14ac:dyDescent="0.25">
      <c r="A21786">
        <v>3</v>
      </c>
      <c r="B21786">
        <v>77</v>
      </c>
      <c r="C21786" t="s">
        <v>6</v>
      </c>
      <c r="D21786" t="s">
        <v>21788</v>
      </c>
    </row>
    <row r="21787" spans="1:4" x14ac:dyDescent="0.25">
      <c r="A21787">
        <v>3</v>
      </c>
      <c r="B21787">
        <v>77</v>
      </c>
      <c r="C21787" t="s">
        <v>6</v>
      </c>
      <c r="D21787" t="s">
        <v>21789</v>
      </c>
    </row>
    <row r="21788" spans="1:4" x14ac:dyDescent="0.25">
      <c r="A21788">
        <v>3</v>
      </c>
      <c r="B21788">
        <v>77</v>
      </c>
      <c r="C21788" t="s">
        <v>6</v>
      </c>
      <c r="D21788" t="s">
        <v>21790</v>
      </c>
    </row>
    <row r="21789" spans="1:4" x14ac:dyDescent="0.25">
      <c r="A21789">
        <v>3</v>
      </c>
      <c r="B21789">
        <v>77</v>
      </c>
      <c r="C21789" t="s">
        <v>6</v>
      </c>
      <c r="D21789" t="s">
        <v>21791</v>
      </c>
    </row>
    <row r="21790" spans="1:4" x14ac:dyDescent="0.25">
      <c r="A21790">
        <v>3</v>
      </c>
      <c r="B21790">
        <v>77</v>
      </c>
      <c r="C21790" t="s">
        <v>6</v>
      </c>
      <c r="D21790" t="s">
        <v>21792</v>
      </c>
    </row>
    <row r="21791" spans="1:4" x14ac:dyDescent="0.25">
      <c r="A21791">
        <v>3</v>
      </c>
      <c r="B21791">
        <v>77</v>
      </c>
      <c r="C21791" t="s">
        <v>6</v>
      </c>
      <c r="D21791" t="s">
        <v>21793</v>
      </c>
    </row>
    <row r="21792" spans="1:4" x14ac:dyDescent="0.25">
      <c r="A21792">
        <v>3</v>
      </c>
      <c r="B21792">
        <v>77</v>
      </c>
      <c r="C21792" t="s">
        <v>6</v>
      </c>
      <c r="D21792" t="s">
        <v>21794</v>
      </c>
    </row>
    <row r="21793" spans="1:4" x14ac:dyDescent="0.25">
      <c r="A21793">
        <v>3</v>
      </c>
      <c r="B21793">
        <v>77.099999999999994</v>
      </c>
      <c r="C21793" t="s">
        <v>6</v>
      </c>
      <c r="D21793" t="s">
        <v>21795</v>
      </c>
    </row>
    <row r="21794" spans="1:4" x14ac:dyDescent="0.25">
      <c r="A21794">
        <v>3</v>
      </c>
      <c r="B21794">
        <v>77.099999999999994</v>
      </c>
      <c r="C21794" t="s">
        <v>6</v>
      </c>
      <c r="D21794" t="s">
        <v>21796</v>
      </c>
    </row>
    <row r="21795" spans="1:4" x14ac:dyDescent="0.25">
      <c r="A21795">
        <v>3</v>
      </c>
      <c r="B21795">
        <v>77.099999999999994</v>
      </c>
      <c r="C21795" t="s">
        <v>6</v>
      </c>
      <c r="D21795" t="s">
        <v>21797</v>
      </c>
    </row>
    <row r="21796" spans="1:4" x14ac:dyDescent="0.25">
      <c r="A21796">
        <v>3</v>
      </c>
      <c r="B21796">
        <v>77.099999999999994</v>
      </c>
      <c r="C21796" t="s">
        <v>6</v>
      </c>
      <c r="D21796" t="s">
        <v>21798</v>
      </c>
    </row>
    <row r="21797" spans="1:4" x14ac:dyDescent="0.25">
      <c r="A21797">
        <v>3</v>
      </c>
      <c r="B21797">
        <v>77.099999999999994</v>
      </c>
      <c r="C21797" t="s">
        <v>6</v>
      </c>
      <c r="D21797" t="s">
        <v>21799</v>
      </c>
    </row>
    <row r="21798" spans="1:4" x14ac:dyDescent="0.25">
      <c r="A21798">
        <v>3</v>
      </c>
      <c r="B21798">
        <v>77.099999999999994</v>
      </c>
      <c r="C21798" t="s">
        <v>6</v>
      </c>
      <c r="D21798" t="s">
        <v>21800</v>
      </c>
    </row>
    <row r="21799" spans="1:4" x14ac:dyDescent="0.25">
      <c r="A21799">
        <v>3</v>
      </c>
      <c r="B21799">
        <v>77.099999999999994</v>
      </c>
      <c r="C21799" t="s">
        <v>6</v>
      </c>
      <c r="D21799" t="s">
        <v>21801</v>
      </c>
    </row>
    <row r="21800" spans="1:4" x14ac:dyDescent="0.25">
      <c r="A21800">
        <v>3</v>
      </c>
      <c r="B21800">
        <v>77.099999999999994</v>
      </c>
      <c r="C21800" t="s">
        <v>6</v>
      </c>
      <c r="D21800" t="s">
        <v>21802</v>
      </c>
    </row>
    <row r="21801" spans="1:4" x14ac:dyDescent="0.25">
      <c r="A21801">
        <v>3</v>
      </c>
      <c r="B21801">
        <v>77.099999999999994</v>
      </c>
      <c r="C21801" t="s">
        <v>6</v>
      </c>
      <c r="D21801" t="s">
        <v>21803</v>
      </c>
    </row>
    <row r="21802" spans="1:4" x14ac:dyDescent="0.25">
      <c r="A21802">
        <v>3</v>
      </c>
      <c r="B21802">
        <v>77.099999999999994</v>
      </c>
      <c r="C21802" t="s">
        <v>6</v>
      </c>
      <c r="D21802" t="s">
        <v>21804</v>
      </c>
    </row>
    <row r="21803" spans="1:4" x14ac:dyDescent="0.25">
      <c r="A21803">
        <v>3</v>
      </c>
      <c r="B21803">
        <v>77.099999999999994</v>
      </c>
      <c r="C21803" t="s">
        <v>6</v>
      </c>
      <c r="D21803" t="s">
        <v>21805</v>
      </c>
    </row>
    <row r="21804" spans="1:4" x14ac:dyDescent="0.25">
      <c r="A21804">
        <v>3</v>
      </c>
      <c r="B21804">
        <v>77.099999999999994</v>
      </c>
      <c r="C21804" t="s">
        <v>6</v>
      </c>
      <c r="D21804" t="s">
        <v>21806</v>
      </c>
    </row>
    <row r="21805" spans="1:4" x14ac:dyDescent="0.25">
      <c r="A21805">
        <v>3</v>
      </c>
      <c r="B21805">
        <v>77.099999999999994</v>
      </c>
      <c r="C21805" t="s">
        <v>6</v>
      </c>
      <c r="D21805" t="s">
        <v>21807</v>
      </c>
    </row>
    <row r="21806" spans="1:4" x14ac:dyDescent="0.25">
      <c r="A21806">
        <v>3</v>
      </c>
      <c r="B21806">
        <v>77.2</v>
      </c>
      <c r="C21806" t="s">
        <v>6</v>
      </c>
      <c r="D21806" t="s">
        <v>21808</v>
      </c>
    </row>
    <row r="21807" spans="1:4" x14ac:dyDescent="0.25">
      <c r="A21807">
        <v>3</v>
      </c>
      <c r="B21807">
        <v>77.2</v>
      </c>
      <c r="C21807" t="s">
        <v>6</v>
      </c>
      <c r="D21807" t="s">
        <v>21809</v>
      </c>
    </row>
    <row r="21808" spans="1:4" x14ac:dyDescent="0.25">
      <c r="A21808">
        <v>3</v>
      </c>
      <c r="B21808">
        <v>77.299999999999898</v>
      </c>
      <c r="C21808" t="s">
        <v>4</v>
      </c>
      <c r="D21808" t="s">
        <v>21810</v>
      </c>
    </row>
    <row r="21809" spans="1:4" x14ac:dyDescent="0.25">
      <c r="A21809">
        <v>3</v>
      </c>
      <c r="B21809">
        <v>77.3</v>
      </c>
      <c r="C21809" t="s">
        <v>6</v>
      </c>
      <c r="D21809" t="s">
        <v>21811</v>
      </c>
    </row>
    <row r="21810" spans="1:4" x14ac:dyDescent="0.25">
      <c r="A21810">
        <v>3</v>
      </c>
      <c r="B21810">
        <v>77.3</v>
      </c>
      <c r="C21810" t="s">
        <v>6</v>
      </c>
      <c r="D21810" t="s">
        <v>21812</v>
      </c>
    </row>
    <row r="21811" spans="1:4" x14ac:dyDescent="0.25">
      <c r="A21811">
        <v>3</v>
      </c>
      <c r="B21811">
        <v>77.3</v>
      </c>
      <c r="C21811" t="s">
        <v>6</v>
      </c>
      <c r="D21811" t="s">
        <v>21813</v>
      </c>
    </row>
    <row r="21812" spans="1:4" x14ac:dyDescent="0.25">
      <c r="A21812">
        <v>3</v>
      </c>
      <c r="B21812">
        <v>77.3</v>
      </c>
      <c r="C21812" t="s">
        <v>6</v>
      </c>
      <c r="D21812" t="s">
        <v>21814</v>
      </c>
    </row>
    <row r="21813" spans="1:4" x14ac:dyDescent="0.25">
      <c r="A21813">
        <v>3</v>
      </c>
      <c r="B21813">
        <v>77.3</v>
      </c>
      <c r="C21813" t="s">
        <v>6</v>
      </c>
      <c r="D21813" t="s">
        <v>21815</v>
      </c>
    </row>
    <row r="21814" spans="1:4" x14ac:dyDescent="0.25">
      <c r="A21814">
        <v>3</v>
      </c>
      <c r="B21814">
        <v>77.3</v>
      </c>
      <c r="C21814" t="s">
        <v>6</v>
      </c>
      <c r="D21814" t="s">
        <v>21816</v>
      </c>
    </row>
    <row r="21815" spans="1:4" x14ac:dyDescent="0.25">
      <c r="A21815">
        <v>3</v>
      </c>
      <c r="B21815">
        <v>77.3</v>
      </c>
      <c r="C21815" t="s">
        <v>6</v>
      </c>
      <c r="D21815" t="s">
        <v>21817</v>
      </c>
    </row>
    <row r="21816" spans="1:4" x14ac:dyDescent="0.25">
      <c r="A21816">
        <v>3</v>
      </c>
      <c r="B21816">
        <v>77.3</v>
      </c>
      <c r="C21816" t="s">
        <v>6</v>
      </c>
      <c r="D21816" t="s">
        <v>21818</v>
      </c>
    </row>
    <row r="21817" spans="1:4" x14ac:dyDescent="0.25">
      <c r="A21817">
        <v>3</v>
      </c>
      <c r="B21817">
        <v>77.3</v>
      </c>
      <c r="C21817" t="s">
        <v>6</v>
      </c>
      <c r="D21817" t="s">
        <v>21819</v>
      </c>
    </row>
    <row r="21818" spans="1:4" x14ac:dyDescent="0.25">
      <c r="A21818">
        <v>3</v>
      </c>
      <c r="B21818">
        <v>77.3</v>
      </c>
      <c r="C21818" t="s">
        <v>6</v>
      </c>
      <c r="D21818" t="s">
        <v>21820</v>
      </c>
    </row>
    <row r="21819" spans="1:4" x14ac:dyDescent="0.25">
      <c r="A21819">
        <v>3</v>
      </c>
      <c r="B21819">
        <v>77.3</v>
      </c>
      <c r="C21819" t="s">
        <v>6</v>
      </c>
      <c r="D21819" t="s">
        <v>21821</v>
      </c>
    </row>
    <row r="21820" spans="1:4" x14ac:dyDescent="0.25">
      <c r="A21820">
        <v>3</v>
      </c>
      <c r="B21820">
        <v>77.3</v>
      </c>
      <c r="C21820" t="s">
        <v>6</v>
      </c>
      <c r="D21820" t="s">
        <v>21822</v>
      </c>
    </row>
    <row r="21821" spans="1:4" x14ac:dyDescent="0.25">
      <c r="A21821">
        <v>3</v>
      </c>
      <c r="B21821">
        <v>77.3</v>
      </c>
      <c r="C21821" t="s">
        <v>6</v>
      </c>
      <c r="D21821" t="s">
        <v>21823</v>
      </c>
    </row>
    <row r="21822" spans="1:4" x14ac:dyDescent="0.25">
      <c r="A21822">
        <v>3</v>
      </c>
      <c r="B21822">
        <v>77.3</v>
      </c>
      <c r="C21822" t="s">
        <v>6</v>
      </c>
      <c r="D21822" t="s">
        <v>21824</v>
      </c>
    </row>
    <row r="21823" spans="1:4" x14ac:dyDescent="0.25">
      <c r="A21823">
        <v>3</v>
      </c>
      <c r="B21823">
        <v>77.3</v>
      </c>
      <c r="C21823" t="s">
        <v>6</v>
      </c>
      <c r="D21823" t="s">
        <v>21825</v>
      </c>
    </row>
    <row r="21824" spans="1:4" x14ac:dyDescent="0.25">
      <c r="A21824">
        <v>3</v>
      </c>
      <c r="B21824">
        <v>77.3</v>
      </c>
      <c r="C21824" t="s">
        <v>6</v>
      </c>
      <c r="D21824" t="s">
        <v>21826</v>
      </c>
    </row>
    <row r="21825" spans="1:4" x14ac:dyDescent="0.25">
      <c r="A21825">
        <v>3</v>
      </c>
      <c r="B21825">
        <v>77.3</v>
      </c>
      <c r="C21825" t="s">
        <v>6</v>
      </c>
      <c r="D21825" t="s">
        <v>21827</v>
      </c>
    </row>
    <row r="21826" spans="1:4" x14ac:dyDescent="0.25">
      <c r="A21826">
        <v>3</v>
      </c>
      <c r="B21826">
        <v>77.3</v>
      </c>
      <c r="C21826" t="s">
        <v>6</v>
      </c>
      <c r="D21826" t="s">
        <v>21828</v>
      </c>
    </row>
    <row r="21827" spans="1:4" x14ac:dyDescent="0.25">
      <c r="A21827">
        <v>3</v>
      </c>
      <c r="B21827">
        <v>77.3</v>
      </c>
      <c r="C21827" t="s">
        <v>6</v>
      </c>
      <c r="D21827" t="s">
        <v>21829</v>
      </c>
    </row>
    <row r="21828" spans="1:4" x14ac:dyDescent="0.25">
      <c r="A21828">
        <v>3</v>
      </c>
      <c r="B21828">
        <v>77.3</v>
      </c>
      <c r="C21828" t="s">
        <v>6</v>
      </c>
      <c r="D21828" t="s">
        <v>21830</v>
      </c>
    </row>
    <row r="21829" spans="1:4" x14ac:dyDescent="0.25">
      <c r="A21829">
        <v>3</v>
      </c>
      <c r="B21829">
        <v>77.3</v>
      </c>
      <c r="C21829" t="s">
        <v>6</v>
      </c>
      <c r="D21829" t="s">
        <v>21831</v>
      </c>
    </row>
    <row r="21830" spans="1:4" x14ac:dyDescent="0.25">
      <c r="A21830">
        <v>3</v>
      </c>
      <c r="B21830">
        <v>77.3</v>
      </c>
      <c r="C21830" t="s">
        <v>6</v>
      </c>
      <c r="D21830" t="s">
        <v>21832</v>
      </c>
    </row>
    <row r="21831" spans="1:4" x14ac:dyDescent="0.25">
      <c r="A21831">
        <v>3</v>
      </c>
      <c r="B21831">
        <v>77.3</v>
      </c>
      <c r="C21831" t="s">
        <v>6</v>
      </c>
      <c r="D21831" t="s">
        <v>21833</v>
      </c>
    </row>
    <row r="21832" spans="1:4" x14ac:dyDescent="0.25">
      <c r="A21832">
        <v>3</v>
      </c>
      <c r="B21832">
        <v>77.3</v>
      </c>
      <c r="C21832" t="s">
        <v>6</v>
      </c>
      <c r="D21832" t="s">
        <v>21834</v>
      </c>
    </row>
    <row r="21833" spans="1:4" x14ac:dyDescent="0.25">
      <c r="A21833">
        <v>3</v>
      </c>
      <c r="B21833">
        <v>77.3</v>
      </c>
      <c r="C21833" t="s">
        <v>6</v>
      </c>
      <c r="D21833" t="s">
        <v>21835</v>
      </c>
    </row>
    <row r="21834" spans="1:4" x14ac:dyDescent="0.25">
      <c r="A21834">
        <v>3</v>
      </c>
      <c r="B21834">
        <v>77.3</v>
      </c>
      <c r="C21834" t="s">
        <v>6</v>
      </c>
      <c r="D21834" t="s">
        <v>21836</v>
      </c>
    </row>
    <row r="21835" spans="1:4" x14ac:dyDescent="0.25">
      <c r="A21835">
        <v>3</v>
      </c>
      <c r="B21835">
        <v>77.3</v>
      </c>
      <c r="C21835" t="s">
        <v>6</v>
      </c>
      <c r="D21835" t="s">
        <v>21837</v>
      </c>
    </row>
    <row r="21836" spans="1:4" x14ac:dyDescent="0.25">
      <c r="A21836">
        <v>3</v>
      </c>
      <c r="B21836">
        <v>77.3</v>
      </c>
      <c r="C21836" t="s">
        <v>6</v>
      </c>
      <c r="D21836" t="s">
        <v>21838</v>
      </c>
    </row>
    <row r="21837" spans="1:4" x14ac:dyDescent="0.25">
      <c r="A21837">
        <v>3</v>
      </c>
      <c r="B21837">
        <v>77.3</v>
      </c>
      <c r="C21837" t="s">
        <v>6</v>
      </c>
      <c r="D21837" t="s">
        <v>21839</v>
      </c>
    </row>
    <row r="21838" spans="1:4" x14ac:dyDescent="0.25">
      <c r="A21838">
        <v>3</v>
      </c>
      <c r="B21838">
        <v>77.3</v>
      </c>
      <c r="C21838" t="s">
        <v>6</v>
      </c>
      <c r="D21838" t="s">
        <v>21840</v>
      </c>
    </row>
    <row r="21839" spans="1:4" x14ac:dyDescent="0.25">
      <c r="A21839">
        <v>3</v>
      </c>
      <c r="B21839">
        <v>77.3</v>
      </c>
      <c r="C21839" t="s">
        <v>6</v>
      </c>
      <c r="D21839" t="s">
        <v>21841</v>
      </c>
    </row>
    <row r="21840" spans="1:4" x14ac:dyDescent="0.25">
      <c r="A21840">
        <v>3</v>
      </c>
      <c r="B21840">
        <v>77.3</v>
      </c>
      <c r="C21840" t="s">
        <v>6</v>
      </c>
      <c r="D21840" t="s">
        <v>21842</v>
      </c>
    </row>
    <row r="21841" spans="1:4" x14ac:dyDescent="0.25">
      <c r="A21841">
        <v>3</v>
      </c>
      <c r="B21841">
        <v>77.3</v>
      </c>
      <c r="C21841" t="s">
        <v>6</v>
      </c>
      <c r="D21841" t="s">
        <v>21843</v>
      </c>
    </row>
    <row r="21842" spans="1:4" x14ac:dyDescent="0.25">
      <c r="A21842">
        <v>3</v>
      </c>
      <c r="B21842">
        <v>77.3</v>
      </c>
      <c r="C21842" t="s">
        <v>6</v>
      </c>
      <c r="D21842" t="s">
        <v>21844</v>
      </c>
    </row>
    <row r="21843" spans="1:4" x14ac:dyDescent="0.25">
      <c r="A21843">
        <v>3</v>
      </c>
      <c r="B21843">
        <v>77.3</v>
      </c>
      <c r="C21843" t="s">
        <v>6</v>
      </c>
      <c r="D21843" t="s">
        <v>21845</v>
      </c>
    </row>
    <row r="21844" spans="1:4" x14ac:dyDescent="0.25">
      <c r="A21844">
        <v>3</v>
      </c>
      <c r="B21844">
        <v>77.3</v>
      </c>
      <c r="C21844" t="s">
        <v>6</v>
      </c>
      <c r="D21844" t="s">
        <v>21846</v>
      </c>
    </row>
    <row r="21845" spans="1:4" x14ac:dyDescent="0.25">
      <c r="A21845">
        <v>3</v>
      </c>
      <c r="B21845">
        <v>77.3</v>
      </c>
      <c r="C21845" t="s">
        <v>6</v>
      </c>
      <c r="D21845" t="s">
        <v>21847</v>
      </c>
    </row>
    <row r="21846" spans="1:4" x14ac:dyDescent="0.25">
      <c r="A21846">
        <v>3</v>
      </c>
      <c r="B21846">
        <v>77.3</v>
      </c>
      <c r="C21846" t="s">
        <v>6</v>
      </c>
      <c r="D21846" t="s">
        <v>21848</v>
      </c>
    </row>
    <row r="21847" spans="1:4" x14ac:dyDescent="0.25">
      <c r="A21847">
        <v>3</v>
      </c>
      <c r="B21847">
        <v>77.3</v>
      </c>
      <c r="C21847" t="s">
        <v>6</v>
      </c>
      <c r="D21847" t="s">
        <v>21849</v>
      </c>
    </row>
    <row r="21848" spans="1:4" x14ac:dyDescent="0.25">
      <c r="A21848">
        <v>3</v>
      </c>
      <c r="B21848">
        <v>77.3</v>
      </c>
      <c r="C21848" t="s">
        <v>6</v>
      </c>
      <c r="D21848" t="s">
        <v>21850</v>
      </c>
    </row>
    <row r="21849" spans="1:4" x14ac:dyDescent="0.25">
      <c r="A21849">
        <v>3</v>
      </c>
      <c r="B21849">
        <v>77.3</v>
      </c>
      <c r="C21849" t="s">
        <v>6</v>
      </c>
      <c r="D21849" t="s">
        <v>21851</v>
      </c>
    </row>
    <row r="21850" spans="1:4" x14ac:dyDescent="0.25">
      <c r="A21850">
        <v>3</v>
      </c>
      <c r="B21850">
        <v>77.3</v>
      </c>
      <c r="C21850" t="s">
        <v>6</v>
      </c>
      <c r="D21850" t="s">
        <v>21852</v>
      </c>
    </row>
    <row r="21851" spans="1:4" x14ac:dyDescent="0.25">
      <c r="A21851">
        <v>3</v>
      </c>
      <c r="B21851">
        <v>77.3</v>
      </c>
      <c r="C21851" t="s">
        <v>6</v>
      </c>
      <c r="D21851" t="s">
        <v>21853</v>
      </c>
    </row>
    <row r="21852" spans="1:4" x14ac:dyDescent="0.25">
      <c r="A21852">
        <v>3</v>
      </c>
      <c r="B21852">
        <v>77.3</v>
      </c>
      <c r="C21852" t="s">
        <v>6</v>
      </c>
      <c r="D21852" t="s">
        <v>21854</v>
      </c>
    </row>
    <row r="21853" spans="1:4" x14ac:dyDescent="0.25">
      <c r="A21853">
        <v>3</v>
      </c>
      <c r="B21853">
        <v>77.3</v>
      </c>
      <c r="C21853" t="s">
        <v>6</v>
      </c>
      <c r="D21853" t="s">
        <v>21855</v>
      </c>
    </row>
    <row r="21854" spans="1:4" x14ac:dyDescent="0.25">
      <c r="A21854">
        <v>3</v>
      </c>
      <c r="B21854">
        <v>77.3</v>
      </c>
      <c r="C21854" t="s">
        <v>6</v>
      </c>
      <c r="D21854" t="s">
        <v>21856</v>
      </c>
    </row>
    <row r="21855" spans="1:4" x14ac:dyDescent="0.25">
      <c r="A21855">
        <v>3</v>
      </c>
      <c r="B21855">
        <v>77.3</v>
      </c>
      <c r="C21855" t="s">
        <v>6</v>
      </c>
      <c r="D21855" t="s">
        <v>21857</v>
      </c>
    </row>
    <row r="21856" spans="1:4" x14ac:dyDescent="0.25">
      <c r="A21856">
        <v>3</v>
      </c>
      <c r="B21856">
        <v>77.3</v>
      </c>
      <c r="C21856" t="s">
        <v>6</v>
      </c>
      <c r="D21856" t="s">
        <v>21858</v>
      </c>
    </row>
    <row r="21857" spans="1:4" x14ac:dyDescent="0.25">
      <c r="A21857">
        <v>3</v>
      </c>
      <c r="B21857">
        <v>77.3</v>
      </c>
      <c r="C21857" t="s">
        <v>6</v>
      </c>
      <c r="D21857" t="s">
        <v>21859</v>
      </c>
    </row>
    <row r="21858" spans="1:4" x14ac:dyDescent="0.25">
      <c r="A21858">
        <v>3</v>
      </c>
      <c r="B21858">
        <v>77.3</v>
      </c>
      <c r="C21858" t="s">
        <v>6</v>
      </c>
      <c r="D21858" t="s">
        <v>21860</v>
      </c>
    </row>
    <row r="21859" spans="1:4" x14ac:dyDescent="0.25">
      <c r="A21859">
        <v>3</v>
      </c>
      <c r="B21859">
        <v>77.400000000000006</v>
      </c>
      <c r="C21859" t="s">
        <v>6</v>
      </c>
      <c r="D21859" t="s">
        <v>21861</v>
      </c>
    </row>
    <row r="21860" spans="1:4" x14ac:dyDescent="0.25">
      <c r="A21860">
        <v>3</v>
      </c>
      <c r="B21860">
        <v>77.400000000000006</v>
      </c>
      <c r="C21860" t="s">
        <v>6</v>
      </c>
      <c r="D21860" t="s">
        <v>21862</v>
      </c>
    </row>
    <row r="21861" spans="1:4" x14ac:dyDescent="0.25">
      <c r="A21861">
        <v>3</v>
      </c>
      <c r="B21861">
        <v>77.400000000000006</v>
      </c>
      <c r="C21861" t="s">
        <v>6</v>
      </c>
      <c r="D21861" t="s">
        <v>21863</v>
      </c>
    </row>
    <row r="21862" spans="1:4" x14ac:dyDescent="0.25">
      <c r="A21862">
        <v>3</v>
      </c>
      <c r="B21862">
        <v>77.400000000000006</v>
      </c>
      <c r="C21862" t="s">
        <v>6</v>
      </c>
      <c r="D21862" t="s">
        <v>21864</v>
      </c>
    </row>
    <row r="21863" spans="1:4" x14ac:dyDescent="0.25">
      <c r="A21863">
        <v>3</v>
      </c>
      <c r="B21863">
        <v>77.400000000000006</v>
      </c>
      <c r="C21863" t="s">
        <v>6</v>
      </c>
      <c r="D21863" t="s">
        <v>21865</v>
      </c>
    </row>
    <row r="21864" spans="1:4" x14ac:dyDescent="0.25">
      <c r="A21864">
        <v>3</v>
      </c>
      <c r="B21864">
        <v>77.400000000000006</v>
      </c>
      <c r="C21864" t="s">
        <v>6</v>
      </c>
      <c r="D21864" t="s">
        <v>21866</v>
      </c>
    </row>
    <row r="21865" spans="1:4" x14ac:dyDescent="0.25">
      <c r="A21865">
        <v>3</v>
      </c>
      <c r="B21865">
        <v>77.400000000000006</v>
      </c>
      <c r="C21865" t="s">
        <v>6</v>
      </c>
      <c r="D21865" t="s">
        <v>21867</v>
      </c>
    </row>
    <row r="21866" spans="1:4" x14ac:dyDescent="0.25">
      <c r="A21866">
        <v>3</v>
      </c>
      <c r="B21866">
        <v>77.400000000000006</v>
      </c>
      <c r="C21866" t="s">
        <v>6</v>
      </c>
      <c r="D21866" t="s">
        <v>21868</v>
      </c>
    </row>
    <row r="21867" spans="1:4" x14ac:dyDescent="0.25">
      <c r="A21867">
        <v>3</v>
      </c>
      <c r="B21867">
        <v>77.400000000000006</v>
      </c>
      <c r="C21867" t="s">
        <v>6</v>
      </c>
      <c r="D21867" t="s">
        <v>21869</v>
      </c>
    </row>
    <row r="21868" spans="1:4" x14ac:dyDescent="0.25">
      <c r="A21868">
        <v>3</v>
      </c>
      <c r="B21868">
        <v>77.599999999999895</v>
      </c>
      <c r="C21868" t="s">
        <v>4</v>
      </c>
      <c r="D21868" t="s">
        <v>21870</v>
      </c>
    </row>
    <row r="21869" spans="1:4" x14ac:dyDescent="0.25">
      <c r="A21869">
        <v>3</v>
      </c>
      <c r="B21869">
        <v>77.599999999999994</v>
      </c>
      <c r="C21869" t="s">
        <v>6</v>
      </c>
      <c r="D21869" t="s">
        <v>21871</v>
      </c>
    </row>
    <row r="21870" spans="1:4" x14ac:dyDescent="0.25">
      <c r="A21870">
        <v>3</v>
      </c>
      <c r="B21870">
        <v>77.599999999999994</v>
      </c>
      <c r="C21870" t="s">
        <v>6</v>
      </c>
      <c r="D21870" t="s">
        <v>21872</v>
      </c>
    </row>
    <row r="21871" spans="1:4" x14ac:dyDescent="0.25">
      <c r="A21871">
        <v>3</v>
      </c>
      <c r="B21871">
        <v>77.599999999999994</v>
      </c>
      <c r="C21871" t="s">
        <v>6</v>
      </c>
      <c r="D21871" t="s">
        <v>21873</v>
      </c>
    </row>
    <row r="21872" spans="1:4" x14ac:dyDescent="0.25">
      <c r="A21872">
        <v>3</v>
      </c>
      <c r="B21872">
        <v>77.599999999999994</v>
      </c>
      <c r="C21872" t="s">
        <v>6</v>
      </c>
      <c r="D21872" t="s">
        <v>21874</v>
      </c>
    </row>
    <row r="21873" spans="1:4" x14ac:dyDescent="0.25">
      <c r="A21873">
        <v>3</v>
      </c>
      <c r="B21873">
        <v>77.599999999999994</v>
      </c>
      <c r="C21873" t="s">
        <v>6</v>
      </c>
      <c r="D21873" t="s">
        <v>21875</v>
      </c>
    </row>
    <row r="21874" spans="1:4" x14ac:dyDescent="0.25">
      <c r="A21874">
        <v>3</v>
      </c>
      <c r="B21874">
        <v>77.599999999999994</v>
      </c>
      <c r="C21874" t="s">
        <v>6</v>
      </c>
      <c r="D21874" t="s">
        <v>21876</v>
      </c>
    </row>
    <row r="21875" spans="1:4" x14ac:dyDescent="0.25">
      <c r="A21875">
        <v>3</v>
      </c>
      <c r="B21875">
        <v>77.599999999999994</v>
      </c>
      <c r="C21875" t="s">
        <v>6</v>
      </c>
      <c r="D21875" t="s">
        <v>21877</v>
      </c>
    </row>
    <row r="21876" spans="1:4" x14ac:dyDescent="0.25">
      <c r="A21876">
        <v>3</v>
      </c>
      <c r="B21876">
        <v>77.599999999999994</v>
      </c>
      <c r="C21876" t="s">
        <v>6</v>
      </c>
      <c r="D21876" t="s">
        <v>21878</v>
      </c>
    </row>
    <row r="21877" spans="1:4" x14ac:dyDescent="0.25">
      <c r="A21877">
        <v>3</v>
      </c>
      <c r="B21877">
        <v>77.599999999999994</v>
      </c>
      <c r="C21877" t="s">
        <v>6</v>
      </c>
      <c r="D21877" t="s">
        <v>21879</v>
      </c>
    </row>
    <row r="21878" spans="1:4" x14ac:dyDescent="0.25">
      <c r="A21878">
        <v>3</v>
      </c>
      <c r="B21878">
        <v>77.599999999999994</v>
      </c>
      <c r="C21878" t="s">
        <v>6</v>
      </c>
      <c r="D21878" t="s">
        <v>21880</v>
      </c>
    </row>
    <row r="21879" spans="1:4" x14ac:dyDescent="0.25">
      <c r="A21879">
        <v>3</v>
      </c>
      <c r="B21879">
        <v>77.599999999999994</v>
      </c>
      <c r="C21879" t="s">
        <v>6</v>
      </c>
      <c r="D21879" t="s">
        <v>21881</v>
      </c>
    </row>
    <row r="21880" spans="1:4" x14ac:dyDescent="0.25">
      <c r="A21880">
        <v>3</v>
      </c>
      <c r="B21880">
        <v>77.599999999999994</v>
      </c>
      <c r="C21880" t="s">
        <v>6</v>
      </c>
      <c r="D21880" t="s">
        <v>21882</v>
      </c>
    </row>
    <row r="21881" spans="1:4" x14ac:dyDescent="0.25">
      <c r="A21881">
        <v>3</v>
      </c>
      <c r="B21881">
        <v>77.599999999999994</v>
      </c>
      <c r="C21881" t="s">
        <v>6</v>
      </c>
      <c r="D21881" t="s">
        <v>21883</v>
      </c>
    </row>
    <row r="21882" spans="1:4" x14ac:dyDescent="0.25">
      <c r="A21882">
        <v>3</v>
      </c>
      <c r="B21882">
        <v>77.599999999999994</v>
      </c>
      <c r="C21882" t="s">
        <v>6</v>
      </c>
      <c r="D21882" t="s">
        <v>21884</v>
      </c>
    </row>
    <row r="21883" spans="1:4" x14ac:dyDescent="0.25">
      <c r="A21883">
        <v>3</v>
      </c>
      <c r="B21883">
        <v>77.599999999999994</v>
      </c>
      <c r="C21883" t="s">
        <v>6</v>
      </c>
      <c r="D21883" t="s">
        <v>21885</v>
      </c>
    </row>
    <row r="21884" spans="1:4" x14ac:dyDescent="0.25">
      <c r="A21884">
        <v>3</v>
      </c>
      <c r="B21884">
        <v>77.599999999999994</v>
      </c>
      <c r="C21884" t="s">
        <v>6</v>
      </c>
      <c r="D21884" t="s">
        <v>21886</v>
      </c>
    </row>
    <row r="21885" spans="1:4" x14ac:dyDescent="0.25">
      <c r="A21885">
        <v>3</v>
      </c>
      <c r="B21885">
        <v>77.599999999999994</v>
      </c>
      <c r="C21885" t="s">
        <v>6</v>
      </c>
      <c r="D21885" t="s">
        <v>21887</v>
      </c>
    </row>
    <row r="21886" spans="1:4" x14ac:dyDescent="0.25">
      <c r="A21886">
        <v>3</v>
      </c>
      <c r="B21886">
        <v>77.599999999999994</v>
      </c>
      <c r="C21886" t="s">
        <v>6</v>
      </c>
      <c r="D21886" t="s">
        <v>21888</v>
      </c>
    </row>
    <row r="21887" spans="1:4" x14ac:dyDescent="0.25">
      <c r="A21887">
        <v>3</v>
      </c>
      <c r="B21887">
        <v>77.599999999999994</v>
      </c>
      <c r="C21887" t="s">
        <v>6</v>
      </c>
      <c r="D21887" t="s">
        <v>21889</v>
      </c>
    </row>
    <row r="21888" spans="1:4" x14ac:dyDescent="0.25">
      <c r="A21888">
        <v>3</v>
      </c>
      <c r="B21888">
        <v>77.599999999999994</v>
      </c>
      <c r="C21888" t="s">
        <v>6</v>
      </c>
      <c r="D21888" t="s">
        <v>21890</v>
      </c>
    </row>
    <row r="21889" spans="1:4" x14ac:dyDescent="0.25">
      <c r="A21889">
        <v>3</v>
      </c>
      <c r="B21889">
        <v>77.599999999999994</v>
      </c>
      <c r="C21889" t="s">
        <v>6</v>
      </c>
      <c r="D21889" t="s">
        <v>21891</v>
      </c>
    </row>
    <row r="21890" spans="1:4" x14ac:dyDescent="0.25">
      <c r="A21890">
        <v>3</v>
      </c>
      <c r="B21890">
        <v>77.599999999999994</v>
      </c>
      <c r="C21890" t="s">
        <v>6</v>
      </c>
      <c r="D21890" t="s">
        <v>21892</v>
      </c>
    </row>
    <row r="21891" spans="1:4" x14ac:dyDescent="0.25">
      <c r="A21891">
        <v>3</v>
      </c>
      <c r="B21891">
        <v>77.599999999999994</v>
      </c>
      <c r="C21891" t="s">
        <v>6</v>
      </c>
      <c r="D21891" t="s">
        <v>21893</v>
      </c>
    </row>
    <row r="21892" spans="1:4" x14ac:dyDescent="0.25">
      <c r="A21892">
        <v>3</v>
      </c>
      <c r="B21892">
        <v>77.599999999999994</v>
      </c>
      <c r="C21892" t="s">
        <v>6</v>
      </c>
      <c r="D21892" t="s">
        <v>21894</v>
      </c>
    </row>
    <row r="21893" spans="1:4" x14ac:dyDescent="0.25">
      <c r="A21893">
        <v>3</v>
      </c>
      <c r="B21893">
        <v>77.7</v>
      </c>
      <c r="C21893" t="s">
        <v>6</v>
      </c>
      <c r="D21893" t="s">
        <v>21895</v>
      </c>
    </row>
    <row r="21894" spans="1:4" x14ac:dyDescent="0.25">
      <c r="A21894">
        <v>3</v>
      </c>
      <c r="B21894">
        <v>77.7</v>
      </c>
      <c r="C21894" t="s">
        <v>6</v>
      </c>
      <c r="D21894" t="s">
        <v>21896</v>
      </c>
    </row>
    <row r="21895" spans="1:4" x14ac:dyDescent="0.25">
      <c r="A21895">
        <v>3</v>
      </c>
      <c r="B21895">
        <v>77.7</v>
      </c>
      <c r="C21895" t="s">
        <v>6</v>
      </c>
      <c r="D21895" t="s">
        <v>21897</v>
      </c>
    </row>
    <row r="21896" spans="1:4" x14ac:dyDescent="0.25">
      <c r="A21896">
        <v>3</v>
      </c>
      <c r="B21896">
        <v>77.7</v>
      </c>
      <c r="C21896" t="s">
        <v>6</v>
      </c>
      <c r="D21896" t="s">
        <v>21898</v>
      </c>
    </row>
    <row r="21897" spans="1:4" x14ac:dyDescent="0.25">
      <c r="A21897">
        <v>3</v>
      </c>
      <c r="B21897">
        <v>77.7</v>
      </c>
      <c r="C21897" t="s">
        <v>6</v>
      </c>
      <c r="D21897" t="s">
        <v>21899</v>
      </c>
    </row>
    <row r="21898" spans="1:4" x14ac:dyDescent="0.25">
      <c r="A21898">
        <v>3</v>
      </c>
      <c r="B21898">
        <v>77.7</v>
      </c>
      <c r="C21898" t="s">
        <v>6</v>
      </c>
      <c r="D21898" t="s">
        <v>21900</v>
      </c>
    </row>
    <row r="21899" spans="1:4" x14ac:dyDescent="0.25">
      <c r="A21899">
        <v>3</v>
      </c>
      <c r="B21899">
        <v>77.7</v>
      </c>
      <c r="C21899" t="s">
        <v>6</v>
      </c>
      <c r="D21899" t="s">
        <v>21901</v>
      </c>
    </row>
    <row r="21900" spans="1:4" x14ac:dyDescent="0.25">
      <c r="A21900">
        <v>3</v>
      </c>
      <c r="B21900">
        <v>77.7</v>
      </c>
      <c r="C21900" t="s">
        <v>6</v>
      </c>
      <c r="D21900" t="s">
        <v>21902</v>
      </c>
    </row>
    <row r="21901" spans="1:4" x14ac:dyDescent="0.25">
      <c r="A21901">
        <v>3</v>
      </c>
      <c r="B21901">
        <v>77.7</v>
      </c>
      <c r="C21901" t="s">
        <v>6</v>
      </c>
      <c r="D21901" t="s">
        <v>21903</v>
      </c>
    </row>
    <row r="21902" spans="1:4" x14ac:dyDescent="0.25">
      <c r="A21902">
        <v>3</v>
      </c>
      <c r="B21902">
        <v>77.7</v>
      </c>
      <c r="C21902" t="s">
        <v>6</v>
      </c>
      <c r="D21902" t="s">
        <v>21904</v>
      </c>
    </row>
    <row r="21903" spans="1:4" x14ac:dyDescent="0.25">
      <c r="A21903">
        <v>3</v>
      </c>
      <c r="B21903">
        <v>77.899999999999906</v>
      </c>
      <c r="C21903" t="s">
        <v>4</v>
      </c>
      <c r="D21903" t="s">
        <v>21905</v>
      </c>
    </row>
    <row r="21904" spans="1:4" x14ac:dyDescent="0.25">
      <c r="A21904">
        <v>3</v>
      </c>
      <c r="B21904">
        <v>77.900000000000006</v>
      </c>
      <c r="C21904" t="s">
        <v>6</v>
      </c>
      <c r="D21904" t="s">
        <v>21906</v>
      </c>
    </row>
    <row r="21905" spans="1:4" x14ac:dyDescent="0.25">
      <c r="A21905">
        <v>3</v>
      </c>
      <c r="B21905">
        <v>77.900000000000006</v>
      </c>
      <c r="C21905" t="s">
        <v>6</v>
      </c>
      <c r="D21905" t="s">
        <v>21907</v>
      </c>
    </row>
    <row r="21906" spans="1:4" x14ac:dyDescent="0.25">
      <c r="A21906">
        <v>3</v>
      </c>
      <c r="B21906">
        <v>77.900000000000006</v>
      </c>
      <c r="C21906" t="s">
        <v>6</v>
      </c>
      <c r="D21906" t="s">
        <v>21908</v>
      </c>
    </row>
    <row r="21907" spans="1:4" x14ac:dyDescent="0.25">
      <c r="A21907">
        <v>3</v>
      </c>
      <c r="B21907">
        <v>77.900000000000006</v>
      </c>
      <c r="C21907" t="s">
        <v>6</v>
      </c>
      <c r="D21907" t="s">
        <v>21909</v>
      </c>
    </row>
    <row r="21908" spans="1:4" x14ac:dyDescent="0.25">
      <c r="A21908">
        <v>3</v>
      </c>
      <c r="B21908">
        <v>77.900000000000006</v>
      </c>
      <c r="C21908" t="s">
        <v>6</v>
      </c>
      <c r="D21908" t="s">
        <v>21910</v>
      </c>
    </row>
    <row r="21909" spans="1:4" x14ac:dyDescent="0.25">
      <c r="A21909">
        <v>3</v>
      </c>
      <c r="B21909">
        <v>77.900000000000006</v>
      </c>
      <c r="C21909" t="s">
        <v>6</v>
      </c>
      <c r="D21909" t="s">
        <v>21911</v>
      </c>
    </row>
    <row r="21910" spans="1:4" x14ac:dyDescent="0.25">
      <c r="A21910">
        <v>3</v>
      </c>
      <c r="B21910">
        <v>77.900000000000006</v>
      </c>
      <c r="C21910" t="s">
        <v>6</v>
      </c>
      <c r="D21910" t="s">
        <v>21912</v>
      </c>
    </row>
    <row r="21911" spans="1:4" x14ac:dyDescent="0.25">
      <c r="A21911">
        <v>3</v>
      </c>
      <c r="B21911">
        <v>77.900000000000006</v>
      </c>
      <c r="C21911" t="s">
        <v>6</v>
      </c>
      <c r="D21911" t="s">
        <v>21913</v>
      </c>
    </row>
    <row r="21912" spans="1:4" x14ac:dyDescent="0.25">
      <c r="A21912">
        <v>3</v>
      </c>
      <c r="B21912">
        <v>77.900000000000006</v>
      </c>
      <c r="C21912" t="s">
        <v>6</v>
      </c>
      <c r="D21912" t="s">
        <v>21914</v>
      </c>
    </row>
    <row r="21913" spans="1:4" x14ac:dyDescent="0.25">
      <c r="A21913">
        <v>3</v>
      </c>
      <c r="B21913">
        <v>78</v>
      </c>
      <c r="C21913" t="s">
        <v>6</v>
      </c>
      <c r="D21913" t="s">
        <v>21915</v>
      </c>
    </row>
    <row r="21914" spans="1:4" x14ac:dyDescent="0.25">
      <c r="A21914">
        <v>3</v>
      </c>
      <c r="B21914">
        <v>78</v>
      </c>
      <c r="C21914" t="s">
        <v>6</v>
      </c>
      <c r="D21914" t="s">
        <v>21916</v>
      </c>
    </row>
    <row r="21915" spans="1:4" x14ac:dyDescent="0.25">
      <c r="A21915">
        <v>3</v>
      </c>
      <c r="B21915">
        <v>78</v>
      </c>
      <c r="C21915" t="s">
        <v>6</v>
      </c>
      <c r="D21915" t="s">
        <v>21917</v>
      </c>
    </row>
    <row r="21916" spans="1:4" x14ac:dyDescent="0.25">
      <c r="A21916">
        <v>3</v>
      </c>
      <c r="B21916">
        <v>78.099999999999994</v>
      </c>
      <c r="C21916" t="s">
        <v>6</v>
      </c>
      <c r="D21916" t="s">
        <v>21918</v>
      </c>
    </row>
    <row r="21917" spans="1:4" x14ac:dyDescent="0.25">
      <c r="A21917">
        <v>3</v>
      </c>
      <c r="B21917">
        <v>78.099999999999994</v>
      </c>
      <c r="C21917" t="s">
        <v>6</v>
      </c>
      <c r="D21917" t="s">
        <v>21919</v>
      </c>
    </row>
    <row r="21918" spans="1:4" x14ac:dyDescent="0.25">
      <c r="A21918">
        <v>3</v>
      </c>
      <c r="B21918">
        <v>78.099999999999994</v>
      </c>
      <c r="C21918" t="s">
        <v>6</v>
      </c>
      <c r="D21918" t="s">
        <v>21920</v>
      </c>
    </row>
    <row r="21919" spans="1:4" x14ac:dyDescent="0.25">
      <c r="A21919">
        <v>3</v>
      </c>
      <c r="B21919">
        <v>78.099999999999994</v>
      </c>
      <c r="C21919" t="s">
        <v>6</v>
      </c>
      <c r="D21919" t="s">
        <v>21921</v>
      </c>
    </row>
    <row r="21920" spans="1:4" x14ac:dyDescent="0.25">
      <c r="A21920">
        <v>3</v>
      </c>
      <c r="B21920">
        <v>78.099999999999994</v>
      </c>
      <c r="C21920" t="s">
        <v>6</v>
      </c>
      <c r="D21920" t="s">
        <v>21922</v>
      </c>
    </row>
    <row r="21921" spans="1:4" x14ac:dyDescent="0.25">
      <c r="A21921">
        <v>3</v>
      </c>
      <c r="B21921">
        <v>78.099999999999994</v>
      </c>
      <c r="C21921" t="s">
        <v>6</v>
      </c>
      <c r="D21921" t="s">
        <v>21923</v>
      </c>
    </row>
    <row r="21922" spans="1:4" x14ac:dyDescent="0.25">
      <c r="A21922">
        <v>3</v>
      </c>
      <c r="B21922">
        <v>78.199999999999903</v>
      </c>
      <c r="C21922" t="s">
        <v>4</v>
      </c>
      <c r="D21922" t="s">
        <v>21924</v>
      </c>
    </row>
    <row r="21923" spans="1:4" x14ac:dyDescent="0.25">
      <c r="A21923">
        <v>3</v>
      </c>
      <c r="B21923">
        <v>78.2</v>
      </c>
      <c r="C21923" t="s">
        <v>6</v>
      </c>
      <c r="D21923" t="s">
        <v>21925</v>
      </c>
    </row>
    <row r="21924" spans="1:4" x14ac:dyDescent="0.25">
      <c r="A21924">
        <v>3</v>
      </c>
      <c r="B21924">
        <v>78.2</v>
      </c>
      <c r="C21924" t="s">
        <v>6</v>
      </c>
      <c r="D21924" t="s">
        <v>21926</v>
      </c>
    </row>
    <row r="21925" spans="1:4" x14ac:dyDescent="0.25">
      <c r="A21925">
        <v>3</v>
      </c>
      <c r="B21925">
        <v>78.499999999999901</v>
      </c>
      <c r="C21925" t="s">
        <v>4</v>
      </c>
      <c r="D21925" t="s">
        <v>21927</v>
      </c>
    </row>
    <row r="21926" spans="1:4" x14ac:dyDescent="0.25">
      <c r="A21926">
        <v>3</v>
      </c>
      <c r="B21926">
        <v>78.5</v>
      </c>
      <c r="C21926" t="s">
        <v>6</v>
      </c>
      <c r="D21926" t="s">
        <v>21928</v>
      </c>
    </row>
    <row r="21927" spans="1:4" x14ac:dyDescent="0.25">
      <c r="A21927">
        <v>3</v>
      </c>
      <c r="B21927">
        <v>78.5</v>
      </c>
      <c r="C21927" t="s">
        <v>6</v>
      </c>
      <c r="D21927" t="s">
        <v>21929</v>
      </c>
    </row>
    <row r="21928" spans="1:4" x14ac:dyDescent="0.25">
      <c r="A21928">
        <v>3</v>
      </c>
      <c r="B21928">
        <v>78.5</v>
      </c>
      <c r="C21928" t="s">
        <v>6</v>
      </c>
      <c r="D21928" t="s">
        <v>21930</v>
      </c>
    </row>
    <row r="21929" spans="1:4" x14ac:dyDescent="0.25">
      <c r="A21929">
        <v>3</v>
      </c>
      <c r="B21929">
        <v>78.5</v>
      </c>
      <c r="C21929" t="s">
        <v>6</v>
      </c>
      <c r="D21929" t="s">
        <v>21931</v>
      </c>
    </row>
    <row r="21930" spans="1:4" x14ac:dyDescent="0.25">
      <c r="A21930">
        <v>3</v>
      </c>
      <c r="B21930">
        <v>78.5</v>
      </c>
      <c r="C21930" t="s">
        <v>6</v>
      </c>
      <c r="D21930" t="s">
        <v>21932</v>
      </c>
    </row>
    <row r="21931" spans="1:4" x14ac:dyDescent="0.25">
      <c r="A21931">
        <v>3</v>
      </c>
      <c r="B21931">
        <v>78.599999999999994</v>
      </c>
      <c r="C21931" t="s">
        <v>6</v>
      </c>
      <c r="D21931" t="s">
        <v>21933</v>
      </c>
    </row>
    <row r="21932" spans="1:4" x14ac:dyDescent="0.25">
      <c r="A21932">
        <v>3</v>
      </c>
      <c r="B21932">
        <v>78.599999999999994</v>
      </c>
      <c r="C21932" t="s">
        <v>6</v>
      </c>
      <c r="D21932" t="s">
        <v>21934</v>
      </c>
    </row>
    <row r="21933" spans="1:4" x14ac:dyDescent="0.25">
      <c r="A21933">
        <v>3</v>
      </c>
      <c r="B21933">
        <v>78.7</v>
      </c>
      <c r="C21933" t="s">
        <v>6</v>
      </c>
      <c r="D21933" t="s">
        <v>21935</v>
      </c>
    </row>
    <row r="21934" spans="1:4" x14ac:dyDescent="0.25">
      <c r="A21934">
        <v>3</v>
      </c>
      <c r="B21934">
        <v>79.099999999999895</v>
      </c>
      <c r="C21934" t="s">
        <v>4</v>
      </c>
      <c r="D21934" t="s">
        <v>21936</v>
      </c>
    </row>
    <row r="21935" spans="1:4" x14ac:dyDescent="0.25">
      <c r="A21935">
        <v>3</v>
      </c>
      <c r="B21935">
        <v>79.099999999999994</v>
      </c>
      <c r="C21935" t="s">
        <v>6</v>
      </c>
      <c r="D21935" t="s">
        <v>21937</v>
      </c>
    </row>
    <row r="21936" spans="1:4" x14ac:dyDescent="0.25">
      <c r="A21936">
        <v>3</v>
      </c>
      <c r="B21936">
        <v>79.099999999999994</v>
      </c>
      <c r="C21936" t="s">
        <v>6</v>
      </c>
      <c r="D21936" t="s">
        <v>21938</v>
      </c>
    </row>
    <row r="21937" spans="1:4" x14ac:dyDescent="0.25">
      <c r="A21937">
        <v>3</v>
      </c>
      <c r="B21937">
        <v>79.099999999999994</v>
      </c>
      <c r="C21937" t="s">
        <v>6</v>
      </c>
      <c r="D21937" t="s">
        <v>21939</v>
      </c>
    </row>
    <row r="21938" spans="1:4" x14ac:dyDescent="0.25">
      <c r="A21938">
        <v>3</v>
      </c>
      <c r="B21938">
        <v>79.099999999999994</v>
      </c>
      <c r="C21938" t="s">
        <v>6</v>
      </c>
      <c r="D21938" t="s">
        <v>21940</v>
      </c>
    </row>
    <row r="21939" spans="1:4" x14ac:dyDescent="0.25">
      <c r="A21939">
        <v>3</v>
      </c>
      <c r="B21939">
        <v>79.099999999999994</v>
      </c>
      <c r="C21939" t="s">
        <v>6</v>
      </c>
      <c r="D21939" t="s">
        <v>21941</v>
      </c>
    </row>
    <row r="21940" spans="1:4" x14ac:dyDescent="0.25">
      <c r="A21940">
        <v>3</v>
      </c>
      <c r="B21940">
        <v>79.099999999999994</v>
      </c>
      <c r="C21940" t="s">
        <v>6</v>
      </c>
      <c r="D21940" t="s">
        <v>21942</v>
      </c>
    </row>
    <row r="21941" spans="1:4" x14ac:dyDescent="0.25">
      <c r="A21941">
        <v>3</v>
      </c>
      <c r="B21941">
        <v>79.099999999999994</v>
      </c>
      <c r="C21941" t="s">
        <v>6</v>
      </c>
      <c r="D21941" t="s">
        <v>21943</v>
      </c>
    </row>
    <row r="21942" spans="1:4" x14ac:dyDescent="0.25">
      <c r="A21942">
        <v>3</v>
      </c>
      <c r="B21942">
        <v>79.400000000000006</v>
      </c>
      <c r="C21942" t="s">
        <v>6</v>
      </c>
      <c r="D21942" t="s">
        <v>21944</v>
      </c>
    </row>
    <row r="21943" spans="1:4" x14ac:dyDescent="0.25">
      <c r="A21943">
        <v>3</v>
      </c>
      <c r="B21943">
        <v>79.400000000000006</v>
      </c>
      <c r="C21943" t="s">
        <v>6</v>
      </c>
      <c r="D21943" t="s">
        <v>21945</v>
      </c>
    </row>
    <row r="21944" spans="1:4" x14ac:dyDescent="0.25">
      <c r="A21944">
        <v>3</v>
      </c>
      <c r="B21944">
        <v>79.5</v>
      </c>
      <c r="C21944" t="s">
        <v>6</v>
      </c>
      <c r="D21944" t="s">
        <v>21946</v>
      </c>
    </row>
    <row r="21945" spans="1:4" x14ac:dyDescent="0.25">
      <c r="A21945">
        <v>3</v>
      </c>
      <c r="B21945">
        <v>79.5</v>
      </c>
      <c r="C21945" t="s">
        <v>6</v>
      </c>
      <c r="D21945" t="s">
        <v>21947</v>
      </c>
    </row>
    <row r="21946" spans="1:4" x14ac:dyDescent="0.25">
      <c r="A21946">
        <v>3</v>
      </c>
      <c r="B21946">
        <v>79.5</v>
      </c>
      <c r="C21946" t="s">
        <v>6</v>
      </c>
      <c r="D21946" t="s">
        <v>21948</v>
      </c>
    </row>
    <row r="21947" spans="1:4" x14ac:dyDescent="0.25">
      <c r="A21947">
        <v>3</v>
      </c>
      <c r="B21947">
        <v>79.5</v>
      </c>
      <c r="C21947" t="s">
        <v>6</v>
      </c>
      <c r="D21947" t="s">
        <v>21949</v>
      </c>
    </row>
    <row r="21948" spans="1:4" x14ac:dyDescent="0.25">
      <c r="A21948">
        <v>3</v>
      </c>
      <c r="B21948">
        <v>79.599999999999994</v>
      </c>
      <c r="C21948" t="s">
        <v>6</v>
      </c>
      <c r="D21948" t="s">
        <v>21950</v>
      </c>
    </row>
    <row r="21949" spans="1:4" x14ac:dyDescent="0.25">
      <c r="A21949">
        <v>3</v>
      </c>
      <c r="B21949">
        <v>79.599999999999994</v>
      </c>
      <c r="C21949" t="s">
        <v>6</v>
      </c>
      <c r="D21949" t="s">
        <v>21951</v>
      </c>
    </row>
    <row r="21950" spans="1:4" x14ac:dyDescent="0.25">
      <c r="A21950">
        <v>3</v>
      </c>
      <c r="B21950">
        <v>79.599999999999994</v>
      </c>
      <c r="C21950" t="s">
        <v>6</v>
      </c>
      <c r="D21950" t="s">
        <v>21952</v>
      </c>
    </row>
    <row r="21951" spans="1:4" x14ac:dyDescent="0.25">
      <c r="A21951">
        <v>3</v>
      </c>
      <c r="B21951">
        <v>79.599999999999994</v>
      </c>
      <c r="C21951" t="s">
        <v>6</v>
      </c>
      <c r="D21951" t="s">
        <v>21953</v>
      </c>
    </row>
    <row r="21952" spans="1:4" x14ac:dyDescent="0.25">
      <c r="A21952">
        <v>3</v>
      </c>
      <c r="B21952">
        <v>79.599999999999994</v>
      </c>
      <c r="C21952" t="s">
        <v>6</v>
      </c>
      <c r="D21952" t="s">
        <v>21954</v>
      </c>
    </row>
    <row r="21953" spans="1:4" x14ac:dyDescent="0.25">
      <c r="A21953">
        <v>3</v>
      </c>
      <c r="B21953">
        <v>79.999999999999901</v>
      </c>
      <c r="C21953" t="s">
        <v>4</v>
      </c>
      <c r="D21953" t="s">
        <v>21955</v>
      </c>
    </row>
    <row r="21954" spans="1:4" x14ac:dyDescent="0.25">
      <c r="A21954">
        <v>3</v>
      </c>
      <c r="B21954">
        <v>80</v>
      </c>
      <c r="C21954" t="s">
        <v>6</v>
      </c>
      <c r="D21954" t="s">
        <v>21956</v>
      </c>
    </row>
    <row r="21955" spans="1:4" x14ac:dyDescent="0.25">
      <c r="A21955">
        <v>3</v>
      </c>
      <c r="B21955">
        <v>80</v>
      </c>
      <c r="C21955" t="s">
        <v>6</v>
      </c>
      <c r="D21955" t="s">
        <v>21957</v>
      </c>
    </row>
    <row r="21956" spans="1:4" x14ac:dyDescent="0.25">
      <c r="A21956">
        <v>3</v>
      </c>
      <c r="B21956">
        <v>80</v>
      </c>
      <c r="C21956" t="s">
        <v>6</v>
      </c>
      <c r="D21956" t="s">
        <v>21958</v>
      </c>
    </row>
    <row r="21957" spans="1:4" x14ac:dyDescent="0.25">
      <c r="A21957">
        <v>3</v>
      </c>
      <c r="B21957">
        <v>80</v>
      </c>
      <c r="C21957" t="s">
        <v>6</v>
      </c>
      <c r="D21957" t="s">
        <v>21959</v>
      </c>
    </row>
    <row r="21958" spans="1:4" x14ac:dyDescent="0.25">
      <c r="A21958">
        <v>3</v>
      </c>
      <c r="B21958">
        <v>80.3</v>
      </c>
      <c r="C21958" t="s">
        <v>6</v>
      </c>
      <c r="D21958" t="s">
        <v>21960</v>
      </c>
    </row>
    <row r="21959" spans="1:4" x14ac:dyDescent="0.25">
      <c r="A21959">
        <v>3</v>
      </c>
      <c r="B21959">
        <v>80.3</v>
      </c>
      <c r="C21959" t="s">
        <v>6</v>
      </c>
      <c r="D21959" t="s">
        <v>21961</v>
      </c>
    </row>
    <row r="21960" spans="1:4" x14ac:dyDescent="0.25">
      <c r="A21960">
        <v>3</v>
      </c>
      <c r="B21960">
        <v>80.400000000000006</v>
      </c>
      <c r="C21960" t="s">
        <v>6</v>
      </c>
      <c r="D21960" t="s">
        <v>21962</v>
      </c>
    </row>
    <row r="21961" spans="1:4" x14ac:dyDescent="0.25">
      <c r="A21961">
        <v>3</v>
      </c>
      <c r="B21961">
        <v>80.599999999999895</v>
      </c>
      <c r="C21961" t="s">
        <v>4</v>
      </c>
      <c r="D21961" t="s">
        <v>21963</v>
      </c>
    </row>
    <row r="21962" spans="1:4" x14ac:dyDescent="0.25">
      <c r="A21962">
        <v>3</v>
      </c>
      <c r="B21962">
        <v>80.599999999999994</v>
      </c>
      <c r="C21962" t="s">
        <v>6</v>
      </c>
      <c r="D21962" t="s">
        <v>21964</v>
      </c>
    </row>
    <row r="21963" spans="1:4" x14ac:dyDescent="0.25">
      <c r="A21963">
        <v>3</v>
      </c>
      <c r="B21963">
        <v>80.599999999999994</v>
      </c>
      <c r="C21963" t="s">
        <v>6</v>
      </c>
      <c r="D21963" t="s">
        <v>21965</v>
      </c>
    </row>
    <row r="21964" spans="1:4" x14ac:dyDescent="0.25">
      <c r="A21964">
        <v>3</v>
      </c>
      <c r="B21964">
        <v>80.599999999999994</v>
      </c>
      <c r="C21964" t="s">
        <v>6</v>
      </c>
      <c r="D21964" t="s">
        <v>21966</v>
      </c>
    </row>
    <row r="21965" spans="1:4" x14ac:dyDescent="0.25">
      <c r="A21965">
        <v>3</v>
      </c>
      <c r="B21965">
        <v>80.599999999999994</v>
      </c>
      <c r="C21965" t="s">
        <v>6</v>
      </c>
      <c r="D21965" t="s">
        <v>21967</v>
      </c>
    </row>
    <row r="21966" spans="1:4" x14ac:dyDescent="0.25">
      <c r="A21966">
        <v>3</v>
      </c>
      <c r="B21966">
        <v>80.599999999999994</v>
      </c>
      <c r="C21966" t="s">
        <v>6</v>
      </c>
      <c r="D21966" t="s">
        <v>21968</v>
      </c>
    </row>
    <row r="21967" spans="1:4" x14ac:dyDescent="0.25">
      <c r="A21967">
        <v>3</v>
      </c>
      <c r="B21967">
        <v>80.599999999999994</v>
      </c>
      <c r="C21967" t="s">
        <v>6</v>
      </c>
      <c r="D21967" t="s">
        <v>21969</v>
      </c>
    </row>
    <row r="21968" spans="1:4" x14ac:dyDescent="0.25">
      <c r="A21968">
        <v>3</v>
      </c>
      <c r="B21968">
        <v>80.599999999999994</v>
      </c>
      <c r="C21968" t="s">
        <v>6</v>
      </c>
      <c r="D21968" t="s">
        <v>21970</v>
      </c>
    </row>
    <row r="21969" spans="1:4" x14ac:dyDescent="0.25">
      <c r="A21969">
        <v>3</v>
      </c>
      <c r="B21969">
        <v>80.599999999999994</v>
      </c>
      <c r="C21969" t="s">
        <v>6</v>
      </c>
      <c r="D21969" t="s">
        <v>21971</v>
      </c>
    </row>
    <row r="21970" spans="1:4" x14ac:dyDescent="0.25">
      <c r="A21970">
        <v>3</v>
      </c>
      <c r="B21970">
        <v>80.599999999999994</v>
      </c>
      <c r="C21970" t="s">
        <v>6</v>
      </c>
      <c r="D21970" t="s">
        <v>21972</v>
      </c>
    </row>
    <row r="21971" spans="1:4" x14ac:dyDescent="0.25">
      <c r="A21971">
        <v>3</v>
      </c>
      <c r="B21971">
        <v>80.599999999999994</v>
      </c>
      <c r="C21971" t="s">
        <v>6</v>
      </c>
      <c r="D21971" t="s">
        <v>21973</v>
      </c>
    </row>
    <row r="21972" spans="1:4" x14ac:dyDescent="0.25">
      <c r="A21972">
        <v>3</v>
      </c>
      <c r="B21972">
        <v>80.599999999999994</v>
      </c>
      <c r="C21972" t="s">
        <v>6</v>
      </c>
      <c r="D21972" t="s">
        <v>21974</v>
      </c>
    </row>
    <row r="21973" spans="1:4" x14ac:dyDescent="0.25">
      <c r="A21973">
        <v>3</v>
      </c>
      <c r="B21973">
        <v>80.599999999999994</v>
      </c>
      <c r="C21973" t="s">
        <v>6</v>
      </c>
      <c r="D21973" t="s">
        <v>21975</v>
      </c>
    </row>
    <row r="21974" spans="1:4" x14ac:dyDescent="0.25">
      <c r="A21974">
        <v>3</v>
      </c>
      <c r="B21974">
        <v>80.599999999999994</v>
      </c>
      <c r="C21974" t="s">
        <v>6</v>
      </c>
      <c r="D21974" t="s">
        <v>21976</v>
      </c>
    </row>
    <row r="21975" spans="1:4" x14ac:dyDescent="0.25">
      <c r="A21975">
        <v>3</v>
      </c>
      <c r="B21975">
        <v>80.599999999999994</v>
      </c>
      <c r="C21975" t="s">
        <v>6</v>
      </c>
      <c r="D21975" t="s">
        <v>21977</v>
      </c>
    </row>
    <row r="21976" spans="1:4" x14ac:dyDescent="0.25">
      <c r="A21976">
        <v>3</v>
      </c>
      <c r="B21976">
        <v>80.599999999999994</v>
      </c>
      <c r="C21976" t="s">
        <v>6</v>
      </c>
      <c r="D21976" t="s">
        <v>21978</v>
      </c>
    </row>
    <row r="21977" spans="1:4" x14ac:dyDescent="0.25">
      <c r="A21977">
        <v>3</v>
      </c>
      <c r="B21977">
        <v>80.599999999999994</v>
      </c>
      <c r="C21977" t="s">
        <v>6</v>
      </c>
      <c r="D21977" t="s">
        <v>21979</v>
      </c>
    </row>
    <row r="21978" spans="1:4" x14ac:dyDescent="0.25">
      <c r="A21978">
        <v>3</v>
      </c>
      <c r="B21978">
        <v>80.599999999999994</v>
      </c>
      <c r="C21978" t="s">
        <v>6</v>
      </c>
      <c r="D21978" t="s">
        <v>21980</v>
      </c>
    </row>
    <row r="21979" spans="1:4" x14ac:dyDescent="0.25">
      <c r="A21979">
        <v>3</v>
      </c>
      <c r="B21979">
        <v>80.599999999999994</v>
      </c>
      <c r="C21979" t="s">
        <v>6</v>
      </c>
      <c r="D21979" t="s">
        <v>21981</v>
      </c>
    </row>
    <row r="21980" spans="1:4" x14ac:dyDescent="0.25">
      <c r="A21980">
        <v>3</v>
      </c>
      <c r="B21980">
        <v>80.599999999999994</v>
      </c>
      <c r="C21980" t="s">
        <v>6</v>
      </c>
      <c r="D21980" t="s">
        <v>21982</v>
      </c>
    </row>
    <row r="21981" spans="1:4" x14ac:dyDescent="0.25">
      <c r="A21981">
        <v>3</v>
      </c>
      <c r="B21981">
        <v>80.599999999999994</v>
      </c>
      <c r="C21981" t="s">
        <v>6</v>
      </c>
      <c r="D21981" t="s">
        <v>21983</v>
      </c>
    </row>
    <row r="21982" spans="1:4" x14ac:dyDescent="0.25">
      <c r="A21982">
        <v>3</v>
      </c>
      <c r="B21982">
        <v>80.599999999999994</v>
      </c>
      <c r="C21982" t="s">
        <v>6</v>
      </c>
      <c r="D21982" t="s">
        <v>21984</v>
      </c>
    </row>
    <row r="21983" spans="1:4" x14ac:dyDescent="0.25">
      <c r="A21983">
        <v>3</v>
      </c>
      <c r="B21983">
        <v>80.599999999999994</v>
      </c>
      <c r="C21983" t="s">
        <v>6</v>
      </c>
      <c r="D21983" t="s">
        <v>21985</v>
      </c>
    </row>
    <row r="21984" spans="1:4" x14ac:dyDescent="0.25">
      <c r="A21984">
        <v>3</v>
      </c>
      <c r="B21984">
        <v>80.599999999999994</v>
      </c>
      <c r="C21984" t="s">
        <v>6</v>
      </c>
      <c r="D21984" t="s">
        <v>21986</v>
      </c>
    </row>
    <row r="21985" spans="1:4" x14ac:dyDescent="0.25">
      <c r="A21985">
        <v>3</v>
      </c>
      <c r="B21985">
        <v>80.599999999999994</v>
      </c>
      <c r="C21985" t="s">
        <v>6</v>
      </c>
      <c r="D21985" t="s">
        <v>21987</v>
      </c>
    </row>
    <row r="21986" spans="1:4" x14ac:dyDescent="0.25">
      <c r="A21986">
        <v>3</v>
      </c>
      <c r="B21986">
        <v>80.599999999999994</v>
      </c>
      <c r="C21986" t="s">
        <v>6</v>
      </c>
      <c r="D21986" t="s">
        <v>21988</v>
      </c>
    </row>
    <row r="21987" spans="1:4" x14ac:dyDescent="0.25">
      <c r="A21987">
        <v>3</v>
      </c>
      <c r="B21987">
        <v>80.599999999999994</v>
      </c>
      <c r="C21987" t="s">
        <v>6</v>
      </c>
      <c r="D21987" t="s">
        <v>21989</v>
      </c>
    </row>
    <row r="21988" spans="1:4" x14ac:dyDescent="0.25">
      <c r="A21988">
        <v>3</v>
      </c>
      <c r="B21988">
        <v>80.599999999999994</v>
      </c>
      <c r="C21988" t="s">
        <v>6</v>
      </c>
      <c r="D21988" t="s">
        <v>21990</v>
      </c>
    </row>
    <row r="21989" spans="1:4" x14ac:dyDescent="0.25">
      <c r="A21989">
        <v>3</v>
      </c>
      <c r="B21989">
        <v>80.599999999999994</v>
      </c>
      <c r="C21989" t="s">
        <v>6</v>
      </c>
      <c r="D21989" t="s">
        <v>21991</v>
      </c>
    </row>
    <row r="21990" spans="1:4" x14ac:dyDescent="0.25">
      <c r="A21990">
        <v>3</v>
      </c>
      <c r="B21990">
        <v>80.599999999999994</v>
      </c>
      <c r="C21990" t="s">
        <v>6</v>
      </c>
      <c r="D21990" t="s">
        <v>21992</v>
      </c>
    </row>
    <row r="21991" spans="1:4" x14ac:dyDescent="0.25">
      <c r="A21991">
        <v>3</v>
      </c>
      <c r="B21991">
        <v>80.599999999999994</v>
      </c>
      <c r="C21991" t="s">
        <v>6</v>
      </c>
      <c r="D21991" t="s">
        <v>21993</v>
      </c>
    </row>
    <row r="21992" spans="1:4" x14ac:dyDescent="0.25">
      <c r="A21992">
        <v>3</v>
      </c>
      <c r="B21992">
        <v>80.7</v>
      </c>
      <c r="C21992" t="s">
        <v>6</v>
      </c>
      <c r="D21992" t="s">
        <v>21994</v>
      </c>
    </row>
    <row r="21993" spans="1:4" x14ac:dyDescent="0.25">
      <c r="A21993">
        <v>3</v>
      </c>
      <c r="B21993">
        <v>80.7</v>
      </c>
      <c r="C21993" t="s">
        <v>6</v>
      </c>
      <c r="D21993" t="s">
        <v>21995</v>
      </c>
    </row>
    <row r="21994" spans="1:4" x14ac:dyDescent="0.25">
      <c r="A21994">
        <v>3</v>
      </c>
      <c r="B21994">
        <v>80.7</v>
      </c>
      <c r="C21994" t="s">
        <v>6</v>
      </c>
      <c r="D21994" t="s">
        <v>21996</v>
      </c>
    </row>
    <row r="21995" spans="1:4" x14ac:dyDescent="0.25">
      <c r="A21995">
        <v>3</v>
      </c>
      <c r="B21995">
        <v>80.7</v>
      </c>
      <c r="C21995" t="s">
        <v>6</v>
      </c>
      <c r="D21995" t="s">
        <v>21997</v>
      </c>
    </row>
    <row r="21996" spans="1:4" x14ac:dyDescent="0.25">
      <c r="A21996">
        <v>3</v>
      </c>
      <c r="B21996">
        <v>80.899999999999906</v>
      </c>
      <c r="C21996" t="s">
        <v>4</v>
      </c>
      <c r="D21996" t="s">
        <v>21998</v>
      </c>
    </row>
    <row r="21997" spans="1:4" x14ac:dyDescent="0.25">
      <c r="A21997">
        <v>3</v>
      </c>
      <c r="B21997">
        <v>80.900000000000006</v>
      </c>
      <c r="C21997" t="s">
        <v>6</v>
      </c>
      <c r="D21997" t="s">
        <v>21999</v>
      </c>
    </row>
    <row r="21998" spans="1:4" x14ac:dyDescent="0.25">
      <c r="A21998">
        <v>3</v>
      </c>
      <c r="B21998">
        <v>80.900000000000006</v>
      </c>
      <c r="C21998" t="s">
        <v>6</v>
      </c>
      <c r="D21998" t="s">
        <v>22000</v>
      </c>
    </row>
    <row r="21999" spans="1:4" x14ac:dyDescent="0.25">
      <c r="A21999">
        <v>3</v>
      </c>
      <c r="B21999">
        <v>80.900000000000006</v>
      </c>
      <c r="C21999" t="s">
        <v>6</v>
      </c>
      <c r="D21999" t="s">
        <v>22001</v>
      </c>
    </row>
    <row r="22000" spans="1:4" x14ac:dyDescent="0.25">
      <c r="A22000">
        <v>3</v>
      </c>
      <c r="B22000">
        <v>80.900000000000006</v>
      </c>
      <c r="C22000" t="s">
        <v>6</v>
      </c>
      <c r="D22000" t="s">
        <v>22002</v>
      </c>
    </row>
    <row r="22001" spans="1:4" x14ac:dyDescent="0.25">
      <c r="A22001">
        <v>3</v>
      </c>
      <c r="B22001">
        <v>80.900000000000006</v>
      </c>
      <c r="C22001" t="s">
        <v>6</v>
      </c>
      <c r="D22001" t="s">
        <v>22003</v>
      </c>
    </row>
    <row r="22002" spans="1:4" x14ac:dyDescent="0.25">
      <c r="A22002">
        <v>3</v>
      </c>
      <c r="B22002">
        <v>80.900000000000006</v>
      </c>
      <c r="C22002" t="s">
        <v>6</v>
      </c>
      <c r="D22002" t="s">
        <v>22004</v>
      </c>
    </row>
    <row r="22003" spans="1:4" x14ac:dyDescent="0.25">
      <c r="A22003">
        <v>3</v>
      </c>
      <c r="B22003">
        <v>80.900000000000006</v>
      </c>
      <c r="C22003" t="s">
        <v>6</v>
      </c>
      <c r="D22003" t="s">
        <v>22005</v>
      </c>
    </row>
    <row r="22004" spans="1:4" x14ac:dyDescent="0.25">
      <c r="A22004">
        <v>3</v>
      </c>
      <c r="B22004">
        <v>80.900000000000006</v>
      </c>
      <c r="C22004" t="s">
        <v>6</v>
      </c>
      <c r="D22004" t="s">
        <v>22006</v>
      </c>
    </row>
    <row r="22005" spans="1:4" x14ac:dyDescent="0.25">
      <c r="A22005">
        <v>3</v>
      </c>
      <c r="B22005">
        <v>80.900000000000006</v>
      </c>
      <c r="C22005" t="s">
        <v>6</v>
      </c>
      <c r="D22005" t="s">
        <v>22007</v>
      </c>
    </row>
    <row r="22006" spans="1:4" x14ac:dyDescent="0.25">
      <c r="A22006">
        <v>3</v>
      </c>
      <c r="B22006">
        <v>80.900000000000006</v>
      </c>
      <c r="C22006" t="s">
        <v>6</v>
      </c>
      <c r="D22006" t="s">
        <v>22008</v>
      </c>
    </row>
    <row r="22007" spans="1:4" x14ac:dyDescent="0.25">
      <c r="A22007">
        <v>3</v>
      </c>
      <c r="B22007">
        <v>80.900000000000006</v>
      </c>
      <c r="C22007" t="s">
        <v>6</v>
      </c>
      <c r="D22007" t="s">
        <v>22009</v>
      </c>
    </row>
    <row r="22008" spans="1:4" x14ac:dyDescent="0.25">
      <c r="A22008">
        <v>3</v>
      </c>
      <c r="B22008">
        <v>80.900000000000006</v>
      </c>
      <c r="C22008" t="s">
        <v>6</v>
      </c>
      <c r="D22008" t="s">
        <v>22010</v>
      </c>
    </row>
    <row r="22009" spans="1:4" x14ac:dyDescent="0.25">
      <c r="A22009">
        <v>3</v>
      </c>
      <c r="B22009">
        <v>80.900000000000006</v>
      </c>
      <c r="C22009" t="s">
        <v>6</v>
      </c>
      <c r="D22009" t="s">
        <v>22011</v>
      </c>
    </row>
    <row r="22010" spans="1:4" x14ac:dyDescent="0.25">
      <c r="A22010">
        <v>3</v>
      </c>
      <c r="B22010">
        <v>80.900000000000006</v>
      </c>
      <c r="C22010" t="s">
        <v>6</v>
      </c>
      <c r="D22010" t="s">
        <v>22012</v>
      </c>
    </row>
    <row r="22011" spans="1:4" x14ac:dyDescent="0.25">
      <c r="A22011">
        <v>3</v>
      </c>
      <c r="B22011">
        <v>80.900000000000006</v>
      </c>
      <c r="C22011" t="s">
        <v>6</v>
      </c>
      <c r="D22011" t="s">
        <v>22013</v>
      </c>
    </row>
    <row r="22012" spans="1:4" x14ac:dyDescent="0.25">
      <c r="A22012">
        <v>3</v>
      </c>
      <c r="B22012">
        <v>80.900000000000006</v>
      </c>
      <c r="C22012" t="s">
        <v>6</v>
      </c>
      <c r="D22012" t="s">
        <v>22014</v>
      </c>
    </row>
    <row r="22013" spans="1:4" x14ac:dyDescent="0.25">
      <c r="A22013">
        <v>3</v>
      </c>
      <c r="B22013">
        <v>80.900000000000006</v>
      </c>
      <c r="C22013" t="s">
        <v>6</v>
      </c>
      <c r="D22013" t="s">
        <v>22015</v>
      </c>
    </row>
    <row r="22014" spans="1:4" x14ac:dyDescent="0.25">
      <c r="A22014">
        <v>3</v>
      </c>
      <c r="B22014">
        <v>80.900000000000006</v>
      </c>
      <c r="C22014" t="s">
        <v>6</v>
      </c>
      <c r="D22014" t="s">
        <v>22016</v>
      </c>
    </row>
    <row r="22015" spans="1:4" x14ac:dyDescent="0.25">
      <c r="A22015">
        <v>3</v>
      </c>
      <c r="B22015">
        <v>80.900000000000006</v>
      </c>
      <c r="C22015" t="s">
        <v>6</v>
      </c>
      <c r="D22015" t="s">
        <v>22017</v>
      </c>
    </row>
    <row r="22016" spans="1:4" x14ac:dyDescent="0.25">
      <c r="A22016">
        <v>3</v>
      </c>
      <c r="B22016">
        <v>80.900000000000006</v>
      </c>
      <c r="C22016" t="s">
        <v>6</v>
      </c>
      <c r="D22016" t="s">
        <v>22018</v>
      </c>
    </row>
    <row r="22017" spans="1:4" x14ac:dyDescent="0.25">
      <c r="A22017">
        <v>3</v>
      </c>
      <c r="B22017">
        <v>80.900000000000006</v>
      </c>
      <c r="C22017" t="s">
        <v>6</v>
      </c>
      <c r="D22017" t="s">
        <v>22019</v>
      </c>
    </row>
    <row r="22018" spans="1:4" x14ac:dyDescent="0.25">
      <c r="A22018">
        <v>3</v>
      </c>
      <c r="B22018">
        <v>80.900000000000006</v>
      </c>
      <c r="C22018" t="s">
        <v>6</v>
      </c>
      <c r="D22018" t="s">
        <v>22020</v>
      </c>
    </row>
    <row r="22019" spans="1:4" x14ac:dyDescent="0.25">
      <c r="A22019">
        <v>3</v>
      </c>
      <c r="B22019">
        <v>80.900000000000006</v>
      </c>
      <c r="C22019" t="s">
        <v>6</v>
      </c>
      <c r="D22019" t="s">
        <v>22021</v>
      </c>
    </row>
    <row r="22020" spans="1:4" x14ac:dyDescent="0.25">
      <c r="A22020">
        <v>3</v>
      </c>
      <c r="B22020">
        <v>80.900000000000006</v>
      </c>
      <c r="C22020" t="s">
        <v>6</v>
      </c>
      <c r="D22020" t="s">
        <v>22022</v>
      </c>
    </row>
    <row r="22021" spans="1:4" x14ac:dyDescent="0.25">
      <c r="A22021">
        <v>3</v>
      </c>
      <c r="B22021">
        <v>80.900000000000006</v>
      </c>
      <c r="C22021" t="s">
        <v>6</v>
      </c>
      <c r="D22021" t="s">
        <v>22023</v>
      </c>
    </row>
    <row r="22022" spans="1:4" x14ac:dyDescent="0.25">
      <c r="A22022">
        <v>3</v>
      </c>
      <c r="B22022">
        <v>80.900000000000006</v>
      </c>
      <c r="C22022" t="s">
        <v>6</v>
      </c>
      <c r="D22022" t="s">
        <v>22024</v>
      </c>
    </row>
    <row r="22023" spans="1:4" x14ac:dyDescent="0.25">
      <c r="A22023">
        <v>3</v>
      </c>
      <c r="B22023">
        <v>80.900000000000006</v>
      </c>
      <c r="C22023" t="s">
        <v>6</v>
      </c>
      <c r="D22023" t="s">
        <v>22025</v>
      </c>
    </row>
    <row r="22024" spans="1:4" x14ac:dyDescent="0.25">
      <c r="A22024">
        <v>3</v>
      </c>
      <c r="B22024">
        <v>80.900000000000006</v>
      </c>
      <c r="C22024" t="s">
        <v>6</v>
      </c>
      <c r="D22024" t="s">
        <v>22026</v>
      </c>
    </row>
    <row r="22025" spans="1:4" x14ac:dyDescent="0.25">
      <c r="A22025">
        <v>3</v>
      </c>
      <c r="B22025">
        <v>80.900000000000006</v>
      </c>
      <c r="C22025" t="s">
        <v>6</v>
      </c>
      <c r="D22025" t="s">
        <v>22027</v>
      </c>
    </row>
    <row r="22026" spans="1:4" x14ac:dyDescent="0.25">
      <c r="A22026">
        <v>3</v>
      </c>
      <c r="B22026">
        <v>80.900000000000006</v>
      </c>
      <c r="C22026" t="s">
        <v>6</v>
      </c>
      <c r="D22026" t="s">
        <v>22028</v>
      </c>
    </row>
    <row r="22027" spans="1:4" x14ac:dyDescent="0.25">
      <c r="A22027">
        <v>3</v>
      </c>
      <c r="B22027">
        <v>80.900000000000006</v>
      </c>
      <c r="C22027" t="s">
        <v>6</v>
      </c>
      <c r="D22027" t="s">
        <v>22029</v>
      </c>
    </row>
    <row r="22028" spans="1:4" x14ac:dyDescent="0.25">
      <c r="A22028">
        <v>3</v>
      </c>
      <c r="B22028">
        <v>80.900000000000006</v>
      </c>
      <c r="C22028" t="s">
        <v>6</v>
      </c>
      <c r="D22028" t="s">
        <v>22030</v>
      </c>
    </row>
    <row r="22029" spans="1:4" x14ac:dyDescent="0.25">
      <c r="A22029">
        <v>3</v>
      </c>
      <c r="B22029">
        <v>80.900000000000006</v>
      </c>
      <c r="C22029" t="s">
        <v>6</v>
      </c>
      <c r="D22029" t="s">
        <v>22031</v>
      </c>
    </row>
    <row r="22030" spans="1:4" x14ac:dyDescent="0.25">
      <c r="A22030">
        <v>3</v>
      </c>
      <c r="B22030">
        <v>80.900000000000006</v>
      </c>
      <c r="C22030" t="s">
        <v>6</v>
      </c>
      <c r="D22030" t="s">
        <v>22032</v>
      </c>
    </row>
    <row r="22031" spans="1:4" x14ac:dyDescent="0.25">
      <c r="A22031">
        <v>3</v>
      </c>
      <c r="B22031">
        <v>80.900000000000006</v>
      </c>
      <c r="C22031" t="s">
        <v>6</v>
      </c>
      <c r="D22031" t="s">
        <v>22033</v>
      </c>
    </row>
    <row r="22032" spans="1:4" x14ac:dyDescent="0.25">
      <c r="A22032">
        <v>3</v>
      </c>
      <c r="B22032">
        <v>80.900000000000006</v>
      </c>
      <c r="C22032" t="s">
        <v>6</v>
      </c>
      <c r="D22032" t="s">
        <v>22034</v>
      </c>
    </row>
    <row r="22033" spans="1:4" x14ac:dyDescent="0.25">
      <c r="A22033">
        <v>3</v>
      </c>
      <c r="B22033">
        <v>80.900000000000006</v>
      </c>
      <c r="C22033" t="s">
        <v>6</v>
      </c>
      <c r="D22033" t="s">
        <v>22035</v>
      </c>
    </row>
    <row r="22034" spans="1:4" x14ac:dyDescent="0.25">
      <c r="A22034">
        <v>3</v>
      </c>
      <c r="B22034">
        <v>80.900000000000006</v>
      </c>
      <c r="C22034" t="s">
        <v>6</v>
      </c>
      <c r="D22034" t="s">
        <v>22036</v>
      </c>
    </row>
    <row r="22035" spans="1:4" x14ac:dyDescent="0.25">
      <c r="A22035">
        <v>3</v>
      </c>
      <c r="B22035">
        <v>80.900000000000006</v>
      </c>
      <c r="C22035" t="s">
        <v>6</v>
      </c>
      <c r="D22035" t="s">
        <v>22037</v>
      </c>
    </row>
    <row r="22036" spans="1:4" x14ac:dyDescent="0.25">
      <c r="A22036">
        <v>3</v>
      </c>
      <c r="B22036">
        <v>80.900000000000006</v>
      </c>
      <c r="C22036" t="s">
        <v>6</v>
      </c>
      <c r="D22036" t="s">
        <v>22038</v>
      </c>
    </row>
    <row r="22037" spans="1:4" x14ac:dyDescent="0.25">
      <c r="A22037">
        <v>3</v>
      </c>
      <c r="B22037">
        <v>80.900000000000006</v>
      </c>
      <c r="C22037" t="s">
        <v>6</v>
      </c>
      <c r="D22037" t="s">
        <v>22039</v>
      </c>
    </row>
    <row r="22038" spans="1:4" x14ac:dyDescent="0.25">
      <c r="A22038">
        <v>3</v>
      </c>
      <c r="B22038">
        <v>80.900000000000006</v>
      </c>
      <c r="C22038" t="s">
        <v>6</v>
      </c>
      <c r="D22038" t="s">
        <v>22040</v>
      </c>
    </row>
    <row r="22039" spans="1:4" x14ac:dyDescent="0.25">
      <c r="A22039">
        <v>3</v>
      </c>
      <c r="B22039">
        <v>80.900000000000006</v>
      </c>
      <c r="C22039" t="s">
        <v>6</v>
      </c>
      <c r="D22039" t="s">
        <v>22041</v>
      </c>
    </row>
    <row r="22040" spans="1:4" x14ac:dyDescent="0.25">
      <c r="A22040">
        <v>3</v>
      </c>
      <c r="B22040">
        <v>80.900000000000006</v>
      </c>
      <c r="C22040" t="s">
        <v>6</v>
      </c>
      <c r="D22040" t="s">
        <v>22042</v>
      </c>
    </row>
    <row r="22041" spans="1:4" x14ac:dyDescent="0.25">
      <c r="A22041">
        <v>3</v>
      </c>
      <c r="B22041">
        <v>80.900000000000006</v>
      </c>
      <c r="C22041" t="s">
        <v>6</v>
      </c>
      <c r="D22041" t="s">
        <v>22043</v>
      </c>
    </row>
    <row r="22042" spans="1:4" x14ac:dyDescent="0.25">
      <c r="A22042">
        <v>3</v>
      </c>
      <c r="B22042">
        <v>80.900000000000006</v>
      </c>
      <c r="C22042" t="s">
        <v>6</v>
      </c>
      <c r="D22042" t="s">
        <v>22044</v>
      </c>
    </row>
    <row r="22043" spans="1:4" x14ac:dyDescent="0.25">
      <c r="A22043">
        <v>3</v>
      </c>
      <c r="B22043">
        <v>80.900000000000006</v>
      </c>
      <c r="C22043" t="s">
        <v>6</v>
      </c>
      <c r="D22043" t="s">
        <v>22045</v>
      </c>
    </row>
    <row r="22044" spans="1:4" x14ac:dyDescent="0.25">
      <c r="A22044">
        <v>3</v>
      </c>
      <c r="B22044">
        <v>80.900000000000006</v>
      </c>
      <c r="C22044" t="s">
        <v>6</v>
      </c>
      <c r="D22044" t="s">
        <v>22046</v>
      </c>
    </row>
    <row r="22045" spans="1:4" x14ac:dyDescent="0.25">
      <c r="A22045">
        <v>3</v>
      </c>
      <c r="B22045">
        <v>80.900000000000006</v>
      </c>
      <c r="C22045" t="s">
        <v>6</v>
      </c>
      <c r="D22045" t="s">
        <v>22047</v>
      </c>
    </row>
    <row r="22046" spans="1:4" x14ac:dyDescent="0.25">
      <c r="A22046">
        <v>3</v>
      </c>
      <c r="B22046">
        <v>80.900000000000006</v>
      </c>
      <c r="C22046" t="s">
        <v>6</v>
      </c>
      <c r="D22046" t="s">
        <v>22048</v>
      </c>
    </row>
    <row r="22047" spans="1:4" x14ac:dyDescent="0.25">
      <c r="A22047">
        <v>3</v>
      </c>
      <c r="B22047">
        <v>80.900000000000006</v>
      </c>
      <c r="C22047" t="s">
        <v>6</v>
      </c>
      <c r="D22047" t="s">
        <v>22049</v>
      </c>
    </row>
    <row r="22048" spans="1:4" x14ac:dyDescent="0.25">
      <c r="A22048">
        <v>3</v>
      </c>
      <c r="B22048">
        <v>80.900000000000006</v>
      </c>
      <c r="C22048" t="s">
        <v>6</v>
      </c>
      <c r="D22048" t="s">
        <v>22050</v>
      </c>
    </row>
    <row r="22049" spans="1:4" x14ac:dyDescent="0.25">
      <c r="A22049">
        <v>3</v>
      </c>
      <c r="B22049">
        <v>80.900000000000006</v>
      </c>
      <c r="C22049" t="s">
        <v>6</v>
      </c>
      <c r="D22049" t="s">
        <v>22051</v>
      </c>
    </row>
    <row r="22050" spans="1:4" x14ac:dyDescent="0.25">
      <c r="A22050">
        <v>3</v>
      </c>
      <c r="B22050">
        <v>81</v>
      </c>
      <c r="C22050" t="s">
        <v>6</v>
      </c>
      <c r="D22050" t="s">
        <v>22052</v>
      </c>
    </row>
    <row r="22051" spans="1:4" x14ac:dyDescent="0.25">
      <c r="A22051">
        <v>3</v>
      </c>
      <c r="B22051">
        <v>81</v>
      </c>
      <c r="C22051" t="s">
        <v>6</v>
      </c>
      <c r="D22051" t="s">
        <v>22053</v>
      </c>
    </row>
    <row r="22052" spans="1:4" x14ac:dyDescent="0.25">
      <c r="A22052">
        <v>3</v>
      </c>
      <c r="B22052">
        <v>81</v>
      </c>
      <c r="C22052" t="s">
        <v>6</v>
      </c>
      <c r="D22052" t="s">
        <v>22054</v>
      </c>
    </row>
    <row r="22053" spans="1:4" x14ac:dyDescent="0.25">
      <c r="A22053">
        <v>3</v>
      </c>
      <c r="B22053">
        <v>81.099999999999994</v>
      </c>
      <c r="C22053" t="s">
        <v>6</v>
      </c>
      <c r="D22053" t="s">
        <v>22055</v>
      </c>
    </row>
    <row r="22054" spans="1:4" x14ac:dyDescent="0.25">
      <c r="A22054">
        <v>3</v>
      </c>
      <c r="B22054">
        <v>81.099999999999994</v>
      </c>
      <c r="C22054" t="s">
        <v>6</v>
      </c>
      <c r="D22054" t="s">
        <v>22056</v>
      </c>
    </row>
    <row r="22055" spans="1:4" x14ac:dyDescent="0.25">
      <c r="A22055">
        <v>3</v>
      </c>
      <c r="B22055">
        <v>81.099999999999994</v>
      </c>
      <c r="C22055" t="s">
        <v>6</v>
      </c>
      <c r="D22055" t="s">
        <v>22057</v>
      </c>
    </row>
    <row r="22056" spans="1:4" x14ac:dyDescent="0.25">
      <c r="A22056">
        <v>3</v>
      </c>
      <c r="B22056">
        <v>81.099999999999994</v>
      </c>
      <c r="C22056" t="s">
        <v>6</v>
      </c>
      <c r="D22056" t="s">
        <v>22058</v>
      </c>
    </row>
    <row r="22057" spans="1:4" x14ac:dyDescent="0.25">
      <c r="A22057">
        <v>3</v>
      </c>
      <c r="B22057">
        <v>81.099999999999994</v>
      </c>
      <c r="C22057" t="s">
        <v>6</v>
      </c>
      <c r="D22057" t="s">
        <v>22059</v>
      </c>
    </row>
    <row r="22058" spans="1:4" x14ac:dyDescent="0.25">
      <c r="A22058">
        <v>3</v>
      </c>
      <c r="B22058">
        <v>81.099999999999994</v>
      </c>
      <c r="C22058" t="s">
        <v>6</v>
      </c>
      <c r="D22058" t="s">
        <v>22060</v>
      </c>
    </row>
    <row r="22059" spans="1:4" x14ac:dyDescent="0.25">
      <c r="A22059">
        <v>3</v>
      </c>
      <c r="B22059">
        <v>81.099999999999994</v>
      </c>
      <c r="C22059" t="s">
        <v>6</v>
      </c>
      <c r="D22059" t="s">
        <v>22061</v>
      </c>
    </row>
    <row r="22060" spans="1:4" x14ac:dyDescent="0.25">
      <c r="A22060">
        <v>3</v>
      </c>
      <c r="B22060">
        <v>81.099999999999994</v>
      </c>
      <c r="C22060" t="s">
        <v>6</v>
      </c>
      <c r="D22060" t="s">
        <v>22062</v>
      </c>
    </row>
    <row r="22061" spans="1:4" x14ac:dyDescent="0.25">
      <c r="A22061">
        <v>3</v>
      </c>
      <c r="B22061">
        <v>81.099999999999994</v>
      </c>
      <c r="C22061" t="s">
        <v>6</v>
      </c>
      <c r="D22061" t="s">
        <v>22063</v>
      </c>
    </row>
    <row r="22062" spans="1:4" x14ac:dyDescent="0.25">
      <c r="A22062">
        <v>3</v>
      </c>
      <c r="B22062">
        <v>81.099999999999994</v>
      </c>
      <c r="C22062" t="s">
        <v>6</v>
      </c>
      <c r="D22062" t="s">
        <v>22064</v>
      </c>
    </row>
    <row r="22063" spans="1:4" x14ac:dyDescent="0.25">
      <c r="A22063">
        <v>3</v>
      </c>
      <c r="B22063">
        <v>81.2</v>
      </c>
      <c r="C22063" t="s">
        <v>6</v>
      </c>
      <c r="D22063" t="s">
        <v>22065</v>
      </c>
    </row>
    <row r="22064" spans="1:4" x14ac:dyDescent="0.25">
      <c r="A22064">
        <v>3</v>
      </c>
      <c r="B22064">
        <v>81.2</v>
      </c>
      <c r="C22064" t="s">
        <v>6</v>
      </c>
      <c r="D22064" t="s">
        <v>22066</v>
      </c>
    </row>
    <row r="22065" spans="1:4" x14ac:dyDescent="0.25">
      <c r="A22065">
        <v>3</v>
      </c>
      <c r="B22065">
        <v>81.2</v>
      </c>
      <c r="C22065" t="s">
        <v>6</v>
      </c>
      <c r="D22065" t="s">
        <v>22067</v>
      </c>
    </row>
    <row r="22066" spans="1:4" x14ac:dyDescent="0.25">
      <c r="A22066">
        <v>3</v>
      </c>
      <c r="B22066">
        <v>81.2</v>
      </c>
      <c r="C22066" t="s">
        <v>6</v>
      </c>
      <c r="D22066" t="s">
        <v>22068</v>
      </c>
    </row>
    <row r="22067" spans="1:4" x14ac:dyDescent="0.25">
      <c r="A22067">
        <v>3</v>
      </c>
      <c r="B22067">
        <v>81.2</v>
      </c>
      <c r="C22067" t="s">
        <v>6</v>
      </c>
      <c r="D22067" t="s">
        <v>22069</v>
      </c>
    </row>
    <row r="22068" spans="1:4" x14ac:dyDescent="0.25">
      <c r="A22068">
        <v>3</v>
      </c>
      <c r="B22068">
        <v>81.2</v>
      </c>
      <c r="C22068" t="s">
        <v>6</v>
      </c>
      <c r="D22068" t="s">
        <v>22070</v>
      </c>
    </row>
    <row r="22069" spans="1:4" x14ac:dyDescent="0.25">
      <c r="A22069">
        <v>3</v>
      </c>
      <c r="B22069">
        <v>81.2</v>
      </c>
      <c r="C22069" t="s">
        <v>6</v>
      </c>
      <c r="D22069" t="s">
        <v>22071</v>
      </c>
    </row>
    <row r="22070" spans="1:4" x14ac:dyDescent="0.25">
      <c r="A22070">
        <v>3</v>
      </c>
      <c r="B22070">
        <v>81.2</v>
      </c>
      <c r="C22070" t="s">
        <v>6</v>
      </c>
      <c r="D22070" t="s">
        <v>22072</v>
      </c>
    </row>
    <row r="22071" spans="1:4" x14ac:dyDescent="0.25">
      <c r="A22071">
        <v>3</v>
      </c>
      <c r="B22071">
        <v>81.2</v>
      </c>
      <c r="C22071" t="s">
        <v>6</v>
      </c>
      <c r="D22071" t="s">
        <v>22073</v>
      </c>
    </row>
    <row r="22072" spans="1:4" x14ac:dyDescent="0.25">
      <c r="A22072">
        <v>3</v>
      </c>
      <c r="B22072">
        <v>81.2</v>
      </c>
      <c r="C22072" t="s">
        <v>6</v>
      </c>
      <c r="D22072" t="s">
        <v>22074</v>
      </c>
    </row>
    <row r="22073" spans="1:4" x14ac:dyDescent="0.25">
      <c r="A22073">
        <v>3</v>
      </c>
      <c r="B22073">
        <v>81.2</v>
      </c>
      <c r="C22073" t="s">
        <v>6</v>
      </c>
      <c r="D22073" t="s">
        <v>22075</v>
      </c>
    </row>
    <row r="22074" spans="1:4" x14ac:dyDescent="0.25">
      <c r="A22074">
        <v>3</v>
      </c>
      <c r="B22074">
        <v>81.2</v>
      </c>
      <c r="C22074" t="s">
        <v>6</v>
      </c>
      <c r="D22074" t="s">
        <v>22076</v>
      </c>
    </row>
    <row r="22075" spans="1:4" x14ac:dyDescent="0.25">
      <c r="A22075">
        <v>3</v>
      </c>
      <c r="B22075">
        <v>81.2</v>
      </c>
      <c r="C22075" t="s">
        <v>6</v>
      </c>
      <c r="D22075" t="s">
        <v>22077</v>
      </c>
    </row>
    <row r="22076" spans="1:4" x14ac:dyDescent="0.25">
      <c r="A22076">
        <v>3</v>
      </c>
      <c r="B22076">
        <v>81.2</v>
      </c>
      <c r="C22076" t="s">
        <v>6</v>
      </c>
      <c r="D22076" t="s">
        <v>22078</v>
      </c>
    </row>
    <row r="22077" spans="1:4" x14ac:dyDescent="0.25">
      <c r="A22077">
        <v>3</v>
      </c>
      <c r="B22077">
        <v>81.2</v>
      </c>
      <c r="C22077" t="s">
        <v>6</v>
      </c>
      <c r="D22077" t="s">
        <v>22079</v>
      </c>
    </row>
    <row r="22078" spans="1:4" x14ac:dyDescent="0.25">
      <c r="A22078">
        <v>3</v>
      </c>
      <c r="B22078">
        <v>81.3</v>
      </c>
      <c r="C22078" t="s">
        <v>6</v>
      </c>
      <c r="D22078" t="s">
        <v>22080</v>
      </c>
    </row>
    <row r="22079" spans="1:4" x14ac:dyDescent="0.25">
      <c r="A22079">
        <v>3</v>
      </c>
      <c r="B22079">
        <v>81.3</v>
      </c>
      <c r="C22079" t="s">
        <v>6</v>
      </c>
      <c r="D22079" t="s">
        <v>22081</v>
      </c>
    </row>
    <row r="22080" spans="1:4" x14ac:dyDescent="0.25">
      <c r="A22080">
        <v>3</v>
      </c>
      <c r="B22080">
        <v>81.3</v>
      </c>
      <c r="C22080" t="s">
        <v>6</v>
      </c>
      <c r="D22080" t="s">
        <v>22082</v>
      </c>
    </row>
    <row r="22081" spans="1:4" x14ac:dyDescent="0.25">
      <c r="A22081">
        <v>3</v>
      </c>
      <c r="B22081">
        <v>81.3</v>
      </c>
      <c r="C22081" t="s">
        <v>6</v>
      </c>
      <c r="D22081" t="s">
        <v>22083</v>
      </c>
    </row>
    <row r="22082" spans="1:4" x14ac:dyDescent="0.25">
      <c r="A22082">
        <v>3</v>
      </c>
      <c r="B22082">
        <v>81.3</v>
      </c>
      <c r="C22082" t="s">
        <v>6</v>
      </c>
      <c r="D22082" t="s">
        <v>22084</v>
      </c>
    </row>
    <row r="22083" spans="1:4" x14ac:dyDescent="0.25">
      <c r="A22083">
        <v>3</v>
      </c>
      <c r="B22083">
        <v>81.3</v>
      </c>
      <c r="C22083" t="s">
        <v>6</v>
      </c>
      <c r="D22083" t="s">
        <v>22085</v>
      </c>
    </row>
    <row r="22084" spans="1:4" x14ac:dyDescent="0.25">
      <c r="A22084">
        <v>3</v>
      </c>
      <c r="B22084">
        <v>81.3</v>
      </c>
      <c r="C22084" t="s">
        <v>6</v>
      </c>
      <c r="D22084" t="s">
        <v>22086</v>
      </c>
    </row>
    <row r="22085" spans="1:4" x14ac:dyDescent="0.25">
      <c r="A22085">
        <v>3</v>
      </c>
      <c r="B22085">
        <v>81.3</v>
      </c>
      <c r="C22085" t="s">
        <v>6</v>
      </c>
      <c r="D22085" t="s">
        <v>22087</v>
      </c>
    </row>
    <row r="22086" spans="1:4" x14ac:dyDescent="0.25">
      <c r="A22086">
        <v>3</v>
      </c>
      <c r="B22086">
        <v>81.3</v>
      </c>
      <c r="C22086" t="s">
        <v>6</v>
      </c>
      <c r="D22086" t="s">
        <v>22088</v>
      </c>
    </row>
    <row r="22087" spans="1:4" x14ac:dyDescent="0.25">
      <c r="A22087">
        <v>3</v>
      </c>
      <c r="B22087">
        <v>81.3</v>
      </c>
      <c r="C22087" t="s">
        <v>6</v>
      </c>
      <c r="D22087" t="s">
        <v>22089</v>
      </c>
    </row>
    <row r="22088" spans="1:4" x14ac:dyDescent="0.25">
      <c r="A22088">
        <v>3</v>
      </c>
      <c r="B22088">
        <v>81.3</v>
      </c>
      <c r="C22088" t="s">
        <v>6</v>
      </c>
      <c r="D22088" t="s">
        <v>22090</v>
      </c>
    </row>
    <row r="22089" spans="1:4" x14ac:dyDescent="0.25">
      <c r="A22089">
        <v>3</v>
      </c>
      <c r="B22089">
        <v>81.3</v>
      </c>
      <c r="C22089" t="s">
        <v>6</v>
      </c>
      <c r="D22089" t="s">
        <v>22091</v>
      </c>
    </row>
    <row r="22090" spans="1:4" x14ac:dyDescent="0.25">
      <c r="A22090">
        <v>3</v>
      </c>
      <c r="B22090">
        <v>81.3</v>
      </c>
      <c r="C22090" t="s">
        <v>6</v>
      </c>
      <c r="D22090" t="s">
        <v>22092</v>
      </c>
    </row>
    <row r="22091" spans="1:4" x14ac:dyDescent="0.25">
      <c r="A22091">
        <v>3</v>
      </c>
      <c r="B22091">
        <v>81.400000000000006</v>
      </c>
      <c r="C22091" t="s">
        <v>6</v>
      </c>
      <c r="D22091" t="s">
        <v>22093</v>
      </c>
    </row>
    <row r="22092" spans="1:4" x14ac:dyDescent="0.25">
      <c r="A22092">
        <v>3</v>
      </c>
      <c r="B22092">
        <v>81.400000000000006</v>
      </c>
      <c r="C22092" t="s">
        <v>6</v>
      </c>
      <c r="D22092" t="s">
        <v>22094</v>
      </c>
    </row>
    <row r="22093" spans="1:4" x14ac:dyDescent="0.25">
      <c r="A22093">
        <v>3</v>
      </c>
      <c r="B22093">
        <v>81.400000000000006</v>
      </c>
      <c r="C22093" t="s">
        <v>6</v>
      </c>
      <c r="D22093" t="s">
        <v>22095</v>
      </c>
    </row>
    <row r="22094" spans="1:4" x14ac:dyDescent="0.25">
      <c r="A22094">
        <v>3</v>
      </c>
      <c r="B22094">
        <v>81.699999999999903</v>
      </c>
      <c r="C22094" t="s">
        <v>4</v>
      </c>
      <c r="D22094" t="s">
        <v>22096</v>
      </c>
    </row>
    <row r="22095" spans="1:4" x14ac:dyDescent="0.25">
      <c r="A22095">
        <v>3</v>
      </c>
      <c r="B22095">
        <v>81.7</v>
      </c>
      <c r="C22095" t="s">
        <v>6</v>
      </c>
      <c r="D22095" t="s">
        <v>22097</v>
      </c>
    </row>
    <row r="22096" spans="1:4" x14ac:dyDescent="0.25">
      <c r="A22096">
        <v>3</v>
      </c>
      <c r="B22096">
        <v>81.7</v>
      </c>
      <c r="C22096" t="s">
        <v>6</v>
      </c>
      <c r="D22096" t="s">
        <v>22098</v>
      </c>
    </row>
    <row r="22097" spans="1:4" x14ac:dyDescent="0.25">
      <c r="A22097">
        <v>3</v>
      </c>
      <c r="B22097">
        <v>81.7</v>
      </c>
      <c r="C22097" t="s">
        <v>6</v>
      </c>
      <c r="D22097" t="s">
        <v>22099</v>
      </c>
    </row>
    <row r="22098" spans="1:4" x14ac:dyDescent="0.25">
      <c r="A22098">
        <v>3</v>
      </c>
      <c r="B22098">
        <v>81.7</v>
      </c>
      <c r="C22098" t="s">
        <v>6</v>
      </c>
      <c r="D22098" t="s">
        <v>22100</v>
      </c>
    </row>
    <row r="22099" spans="1:4" x14ac:dyDescent="0.25">
      <c r="A22099">
        <v>3</v>
      </c>
      <c r="B22099">
        <v>81.7</v>
      </c>
      <c r="C22099" t="s">
        <v>6</v>
      </c>
      <c r="D22099" t="s">
        <v>22101</v>
      </c>
    </row>
    <row r="22100" spans="1:4" x14ac:dyDescent="0.25">
      <c r="A22100">
        <v>3</v>
      </c>
      <c r="B22100">
        <v>81.7</v>
      </c>
      <c r="C22100" t="s">
        <v>6</v>
      </c>
      <c r="D22100" t="s">
        <v>22102</v>
      </c>
    </row>
    <row r="22101" spans="1:4" x14ac:dyDescent="0.25">
      <c r="A22101">
        <v>3</v>
      </c>
      <c r="B22101">
        <v>81.7</v>
      </c>
      <c r="C22101" t="s">
        <v>6</v>
      </c>
      <c r="D22101" t="s">
        <v>22103</v>
      </c>
    </row>
    <row r="22102" spans="1:4" x14ac:dyDescent="0.25">
      <c r="A22102">
        <v>3</v>
      </c>
      <c r="B22102">
        <v>81.7</v>
      </c>
      <c r="C22102" t="s">
        <v>6</v>
      </c>
      <c r="D22102" t="s">
        <v>22104</v>
      </c>
    </row>
    <row r="22103" spans="1:4" x14ac:dyDescent="0.25">
      <c r="A22103">
        <v>3</v>
      </c>
      <c r="B22103">
        <v>81.7</v>
      </c>
      <c r="C22103" t="s">
        <v>6</v>
      </c>
      <c r="D22103" t="s">
        <v>22105</v>
      </c>
    </row>
    <row r="22104" spans="1:4" x14ac:dyDescent="0.25">
      <c r="A22104">
        <v>3</v>
      </c>
      <c r="B22104">
        <v>81.7</v>
      </c>
      <c r="C22104" t="s">
        <v>6</v>
      </c>
      <c r="D22104" t="s">
        <v>22106</v>
      </c>
    </row>
    <row r="22105" spans="1:4" x14ac:dyDescent="0.25">
      <c r="A22105">
        <v>3</v>
      </c>
      <c r="B22105">
        <v>81.7</v>
      </c>
      <c r="C22105" t="s">
        <v>6</v>
      </c>
      <c r="D22105" t="s">
        <v>22107</v>
      </c>
    </row>
    <row r="22106" spans="1:4" x14ac:dyDescent="0.25">
      <c r="A22106">
        <v>3</v>
      </c>
      <c r="B22106">
        <v>81.900000000000006</v>
      </c>
      <c r="C22106" t="s">
        <v>6</v>
      </c>
      <c r="D22106" t="s">
        <v>22108</v>
      </c>
    </row>
    <row r="22107" spans="1:4" x14ac:dyDescent="0.25">
      <c r="A22107">
        <v>3</v>
      </c>
      <c r="B22107">
        <v>81.900000000000006</v>
      </c>
      <c r="C22107" t="s">
        <v>6</v>
      </c>
      <c r="D22107" t="s">
        <v>22109</v>
      </c>
    </row>
    <row r="22108" spans="1:4" x14ac:dyDescent="0.25">
      <c r="A22108">
        <v>3</v>
      </c>
      <c r="B22108">
        <v>81.900000000000006</v>
      </c>
      <c r="C22108" t="s">
        <v>6</v>
      </c>
      <c r="D22108" t="s">
        <v>22110</v>
      </c>
    </row>
    <row r="22109" spans="1:4" x14ac:dyDescent="0.25">
      <c r="A22109">
        <v>3</v>
      </c>
      <c r="B22109">
        <v>81.900000000000006</v>
      </c>
      <c r="C22109" t="s">
        <v>6</v>
      </c>
      <c r="D22109" t="s">
        <v>22111</v>
      </c>
    </row>
    <row r="22110" spans="1:4" x14ac:dyDescent="0.25">
      <c r="A22110">
        <v>3</v>
      </c>
      <c r="B22110">
        <v>81.900000000000006</v>
      </c>
      <c r="C22110" t="s">
        <v>6</v>
      </c>
      <c r="D22110" t="s">
        <v>22112</v>
      </c>
    </row>
    <row r="22111" spans="1:4" x14ac:dyDescent="0.25">
      <c r="A22111">
        <v>3</v>
      </c>
      <c r="B22111">
        <v>81.900000000000006</v>
      </c>
      <c r="C22111" t="s">
        <v>6</v>
      </c>
      <c r="D22111" t="s">
        <v>22113</v>
      </c>
    </row>
    <row r="22112" spans="1:4" x14ac:dyDescent="0.25">
      <c r="A22112">
        <v>3</v>
      </c>
      <c r="B22112">
        <v>81.900000000000006</v>
      </c>
      <c r="C22112" t="s">
        <v>6</v>
      </c>
      <c r="D22112" t="s">
        <v>22114</v>
      </c>
    </row>
    <row r="22113" spans="1:4" x14ac:dyDescent="0.25">
      <c r="A22113">
        <v>3</v>
      </c>
      <c r="B22113">
        <v>81.900000000000006</v>
      </c>
      <c r="C22113" t="s">
        <v>6</v>
      </c>
      <c r="D22113" t="s">
        <v>22115</v>
      </c>
    </row>
    <row r="22114" spans="1:4" x14ac:dyDescent="0.25">
      <c r="A22114">
        <v>3</v>
      </c>
      <c r="B22114">
        <v>81.900000000000006</v>
      </c>
      <c r="C22114" t="s">
        <v>6</v>
      </c>
      <c r="D22114" t="s">
        <v>22116</v>
      </c>
    </row>
    <row r="22115" spans="1:4" x14ac:dyDescent="0.25">
      <c r="A22115">
        <v>3</v>
      </c>
      <c r="B22115">
        <v>81.900000000000006</v>
      </c>
      <c r="C22115" t="s">
        <v>6</v>
      </c>
      <c r="D22115" t="s">
        <v>22117</v>
      </c>
    </row>
    <row r="22116" spans="1:4" x14ac:dyDescent="0.25">
      <c r="A22116">
        <v>3</v>
      </c>
      <c r="B22116">
        <v>81.900000000000006</v>
      </c>
      <c r="C22116" t="s">
        <v>6</v>
      </c>
      <c r="D22116" t="s">
        <v>22118</v>
      </c>
    </row>
    <row r="22117" spans="1:4" x14ac:dyDescent="0.25">
      <c r="A22117">
        <v>3</v>
      </c>
      <c r="B22117">
        <v>82</v>
      </c>
      <c r="C22117" t="s">
        <v>6</v>
      </c>
      <c r="D22117" t="s">
        <v>22119</v>
      </c>
    </row>
    <row r="22118" spans="1:4" x14ac:dyDescent="0.25">
      <c r="A22118">
        <v>3</v>
      </c>
      <c r="B22118">
        <v>82</v>
      </c>
      <c r="C22118" t="s">
        <v>6</v>
      </c>
      <c r="D22118" t="s">
        <v>22120</v>
      </c>
    </row>
    <row r="22119" spans="1:4" x14ac:dyDescent="0.25">
      <c r="A22119">
        <v>3</v>
      </c>
      <c r="B22119">
        <v>82</v>
      </c>
      <c r="C22119" t="s">
        <v>6</v>
      </c>
      <c r="D22119" t="s">
        <v>22121</v>
      </c>
    </row>
    <row r="22120" spans="1:4" x14ac:dyDescent="0.25">
      <c r="A22120">
        <v>3</v>
      </c>
      <c r="B22120">
        <v>82</v>
      </c>
      <c r="C22120" t="s">
        <v>6</v>
      </c>
      <c r="D22120" t="s">
        <v>22122</v>
      </c>
    </row>
    <row r="22121" spans="1:4" x14ac:dyDescent="0.25">
      <c r="A22121">
        <v>3</v>
      </c>
      <c r="B22121">
        <v>82</v>
      </c>
      <c r="C22121" t="s">
        <v>6</v>
      </c>
      <c r="D22121" t="s">
        <v>22123</v>
      </c>
    </row>
    <row r="22122" spans="1:4" x14ac:dyDescent="0.25">
      <c r="A22122">
        <v>3</v>
      </c>
      <c r="B22122">
        <v>82</v>
      </c>
      <c r="C22122" t="s">
        <v>6</v>
      </c>
      <c r="D22122" t="s">
        <v>22124</v>
      </c>
    </row>
    <row r="22123" spans="1:4" x14ac:dyDescent="0.25">
      <c r="A22123">
        <v>3</v>
      </c>
      <c r="B22123">
        <v>82</v>
      </c>
      <c r="C22123" t="s">
        <v>6</v>
      </c>
      <c r="D22123" t="s">
        <v>22125</v>
      </c>
    </row>
    <row r="22124" spans="1:4" x14ac:dyDescent="0.25">
      <c r="A22124">
        <v>3</v>
      </c>
      <c r="B22124">
        <v>82</v>
      </c>
      <c r="C22124" t="s">
        <v>6</v>
      </c>
      <c r="D22124" t="s">
        <v>22126</v>
      </c>
    </row>
    <row r="22125" spans="1:4" x14ac:dyDescent="0.25">
      <c r="A22125">
        <v>3</v>
      </c>
      <c r="B22125">
        <v>82</v>
      </c>
      <c r="C22125" t="s">
        <v>6</v>
      </c>
      <c r="D22125" t="s">
        <v>22127</v>
      </c>
    </row>
    <row r="22126" spans="1:4" x14ac:dyDescent="0.25">
      <c r="A22126">
        <v>3</v>
      </c>
      <c r="B22126">
        <v>82</v>
      </c>
      <c r="C22126" t="s">
        <v>6</v>
      </c>
      <c r="D22126" t="s">
        <v>22128</v>
      </c>
    </row>
    <row r="22127" spans="1:4" x14ac:dyDescent="0.25">
      <c r="A22127">
        <v>3</v>
      </c>
      <c r="B22127">
        <v>82</v>
      </c>
      <c r="C22127" t="s">
        <v>6</v>
      </c>
      <c r="D22127" t="s">
        <v>22129</v>
      </c>
    </row>
    <row r="22128" spans="1:4" x14ac:dyDescent="0.25">
      <c r="A22128">
        <v>3</v>
      </c>
      <c r="B22128">
        <v>82</v>
      </c>
      <c r="C22128" t="s">
        <v>6</v>
      </c>
      <c r="D22128" t="s">
        <v>22130</v>
      </c>
    </row>
    <row r="22129" spans="1:4" x14ac:dyDescent="0.25">
      <c r="A22129">
        <v>3</v>
      </c>
      <c r="B22129">
        <v>82</v>
      </c>
      <c r="C22129" t="s">
        <v>6</v>
      </c>
      <c r="D22129" t="s">
        <v>22131</v>
      </c>
    </row>
    <row r="22130" spans="1:4" x14ac:dyDescent="0.25">
      <c r="A22130">
        <v>3</v>
      </c>
      <c r="B22130">
        <v>82</v>
      </c>
      <c r="C22130" t="s">
        <v>6</v>
      </c>
      <c r="D22130" t="s">
        <v>22132</v>
      </c>
    </row>
    <row r="22131" spans="1:4" x14ac:dyDescent="0.25">
      <c r="A22131">
        <v>3</v>
      </c>
      <c r="B22131">
        <v>82</v>
      </c>
      <c r="C22131" t="s">
        <v>6</v>
      </c>
      <c r="D22131" t="s">
        <v>22133</v>
      </c>
    </row>
    <row r="22132" spans="1:4" x14ac:dyDescent="0.25">
      <c r="A22132">
        <v>3</v>
      </c>
      <c r="B22132">
        <v>82</v>
      </c>
      <c r="C22132" t="s">
        <v>6</v>
      </c>
      <c r="D22132" t="s">
        <v>22134</v>
      </c>
    </row>
    <row r="22133" spans="1:4" x14ac:dyDescent="0.25">
      <c r="A22133">
        <v>3</v>
      </c>
      <c r="B22133">
        <v>82</v>
      </c>
      <c r="C22133" t="s">
        <v>6</v>
      </c>
      <c r="D22133" t="s">
        <v>22135</v>
      </c>
    </row>
    <row r="22134" spans="1:4" x14ac:dyDescent="0.25">
      <c r="A22134">
        <v>3</v>
      </c>
      <c r="B22134">
        <v>82</v>
      </c>
      <c r="C22134" t="s">
        <v>6</v>
      </c>
      <c r="D22134" t="s">
        <v>22136</v>
      </c>
    </row>
    <row r="22135" spans="1:4" x14ac:dyDescent="0.25">
      <c r="A22135">
        <v>3</v>
      </c>
      <c r="B22135">
        <v>82</v>
      </c>
      <c r="C22135" t="s">
        <v>6</v>
      </c>
      <c r="D22135" t="s">
        <v>22137</v>
      </c>
    </row>
    <row r="22136" spans="1:4" x14ac:dyDescent="0.25">
      <c r="A22136">
        <v>3</v>
      </c>
      <c r="B22136">
        <v>82</v>
      </c>
      <c r="C22136" t="s">
        <v>6</v>
      </c>
      <c r="D22136" t="s">
        <v>22138</v>
      </c>
    </row>
    <row r="22137" spans="1:4" x14ac:dyDescent="0.25">
      <c r="A22137">
        <v>3</v>
      </c>
      <c r="B22137">
        <v>82</v>
      </c>
      <c r="C22137" t="s">
        <v>6</v>
      </c>
      <c r="D22137" t="s">
        <v>22139</v>
      </c>
    </row>
    <row r="22138" spans="1:4" x14ac:dyDescent="0.25">
      <c r="A22138">
        <v>3</v>
      </c>
      <c r="B22138">
        <v>82</v>
      </c>
      <c r="C22138" t="s">
        <v>6</v>
      </c>
      <c r="D22138" t="s">
        <v>22140</v>
      </c>
    </row>
    <row r="22139" spans="1:4" x14ac:dyDescent="0.25">
      <c r="A22139">
        <v>3</v>
      </c>
      <c r="B22139">
        <v>82</v>
      </c>
      <c r="C22139" t="s">
        <v>6</v>
      </c>
      <c r="D22139" t="s">
        <v>22141</v>
      </c>
    </row>
    <row r="22140" spans="1:4" x14ac:dyDescent="0.25">
      <c r="A22140">
        <v>3</v>
      </c>
      <c r="B22140">
        <v>82</v>
      </c>
      <c r="C22140" t="s">
        <v>6</v>
      </c>
      <c r="D22140" t="s">
        <v>22142</v>
      </c>
    </row>
    <row r="22141" spans="1:4" x14ac:dyDescent="0.25">
      <c r="A22141">
        <v>3</v>
      </c>
      <c r="B22141">
        <v>82</v>
      </c>
      <c r="C22141" t="s">
        <v>6</v>
      </c>
      <c r="D22141" t="s">
        <v>22143</v>
      </c>
    </row>
    <row r="22142" spans="1:4" x14ac:dyDescent="0.25">
      <c r="A22142">
        <v>3</v>
      </c>
      <c r="B22142">
        <v>82.2</v>
      </c>
      <c r="C22142" t="s">
        <v>6</v>
      </c>
      <c r="D22142" t="s">
        <v>22144</v>
      </c>
    </row>
    <row r="22143" spans="1:4" x14ac:dyDescent="0.25">
      <c r="A22143">
        <v>3</v>
      </c>
      <c r="B22143">
        <v>82.2</v>
      </c>
      <c r="C22143" t="s">
        <v>6</v>
      </c>
      <c r="D22143" t="s">
        <v>22145</v>
      </c>
    </row>
    <row r="22144" spans="1:4" x14ac:dyDescent="0.25">
      <c r="A22144">
        <v>3</v>
      </c>
      <c r="B22144">
        <v>82.2</v>
      </c>
      <c r="C22144" t="s">
        <v>6</v>
      </c>
      <c r="D22144" t="s">
        <v>22146</v>
      </c>
    </row>
    <row r="22145" spans="1:4" x14ac:dyDescent="0.25">
      <c r="A22145">
        <v>3</v>
      </c>
      <c r="B22145">
        <v>82.2</v>
      </c>
      <c r="C22145" t="s">
        <v>6</v>
      </c>
      <c r="D22145" t="s">
        <v>22147</v>
      </c>
    </row>
    <row r="22146" spans="1:4" x14ac:dyDescent="0.25">
      <c r="A22146">
        <v>3</v>
      </c>
      <c r="B22146">
        <v>82.399999999999906</v>
      </c>
      <c r="C22146" t="s">
        <v>4</v>
      </c>
      <c r="D22146" t="s">
        <v>22148</v>
      </c>
    </row>
    <row r="22147" spans="1:4" x14ac:dyDescent="0.25">
      <c r="A22147">
        <v>3</v>
      </c>
      <c r="B22147">
        <v>82.4</v>
      </c>
      <c r="C22147" t="s">
        <v>6</v>
      </c>
      <c r="D22147" t="s">
        <v>22149</v>
      </c>
    </row>
    <row r="22148" spans="1:4" x14ac:dyDescent="0.25">
      <c r="A22148">
        <v>3</v>
      </c>
      <c r="B22148">
        <v>82.4</v>
      </c>
      <c r="C22148" t="s">
        <v>6</v>
      </c>
      <c r="D22148" t="s">
        <v>22150</v>
      </c>
    </row>
    <row r="22149" spans="1:4" x14ac:dyDescent="0.25">
      <c r="A22149">
        <v>3</v>
      </c>
      <c r="B22149">
        <v>82.4</v>
      </c>
      <c r="C22149" t="s">
        <v>6</v>
      </c>
      <c r="D22149" t="s">
        <v>22151</v>
      </c>
    </row>
    <row r="22150" spans="1:4" x14ac:dyDescent="0.25">
      <c r="A22150">
        <v>3</v>
      </c>
      <c r="B22150">
        <v>82.4</v>
      </c>
      <c r="C22150" t="s">
        <v>6</v>
      </c>
      <c r="D22150" t="s">
        <v>22152</v>
      </c>
    </row>
    <row r="22151" spans="1:4" x14ac:dyDescent="0.25">
      <c r="A22151">
        <v>3</v>
      </c>
      <c r="B22151">
        <v>82.4</v>
      </c>
      <c r="C22151" t="s">
        <v>6</v>
      </c>
      <c r="D22151" t="s">
        <v>22153</v>
      </c>
    </row>
    <row r="22152" spans="1:4" x14ac:dyDescent="0.25">
      <c r="A22152">
        <v>3</v>
      </c>
      <c r="B22152">
        <v>82.6</v>
      </c>
      <c r="C22152" t="s">
        <v>6</v>
      </c>
      <c r="D22152" t="s">
        <v>22154</v>
      </c>
    </row>
    <row r="22153" spans="1:4" x14ac:dyDescent="0.25">
      <c r="A22153">
        <v>3</v>
      </c>
      <c r="B22153">
        <v>82.8</v>
      </c>
      <c r="C22153" t="s">
        <v>6</v>
      </c>
      <c r="D22153" t="s">
        <v>22155</v>
      </c>
    </row>
    <row r="22154" spans="1:4" x14ac:dyDescent="0.25">
      <c r="A22154">
        <v>3</v>
      </c>
      <c r="B22154">
        <v>82.9</v>
      </c>
      <c r="C22154" t="s">
        <v>6</v>
      </c>
      <c r="D22154" t="s">
        <v>22156</v>
      </c>
    </row>
    <row r="22155" spans="1:4" x14ac:dyDescent="0.25">
      <c r="A22155">
        <v>3</v>
      </c>
      <c r="B22155">
        <v>82.9</v>
      </c>
      <c r="C22155" t="s">
        <v>6</v>
      </c>
      <c r="D22155" t="s">
        <v>22157</v>
      </c>
    </row>
    <row r="22156" spans="1:4" x14ac:dyDescent="0.25">
      <c r="A22156">
        <v>3</v>
      </c>
      <c r="B22156">
        <v>82.9</v>
      </c>
      <c r="C22156" t="s">
        <v>6</v>
      </c>
      <c r="D22156" t="s">
        <v>22158</v>
      </c>
    </row>
    <row r="22157" spans="1:4" x14ac:dyDescent="0.25">
      <c r="A22157">
        <v>3</v>
      </c>
      <c r="B22157">
        <v>82.9</v>
      </c>
      <c r="C22157" t="s">
        <v>6</v>
      </c>
      <c r="D22157" t="s">
        <v>22159</v>
      </c>
    </row>
    <row r="22158" spans="1:4" x14ac:dyDescent="0.25">
      <c r="A22158">
        <v>3</v>
      </c>
      <c r="B22158">
        <v>82.9</v>
      </c>
      <c r="C22158" t="s">
        <v>6</v>
      </c>
      <c r="D22158" t="s">
        <v>22160</v>
      </c>
    </row>
    <row r="22159" spans="1:4" x14ac:dyDescent="0.25">
      <c r="A22159">
        <v>3</v>
      </c>
      <c r="B22159">
        <v>82.9</v>
      </c>
      <c r="C22159" t="s">
        <v>6</v>
      </c>
      <c r="D22159" t="s">
        <v>22161</v>
      </c>
    </row>
    <row r="22160" spans="1:4" x14ac:dyDescent="0.25">
      <c r="A22160">
        <v>3</v>
      </c>
      <c r="B22160">
        <v>82.9</v>
      </c>
      <c r="C22160" t="s">
        <v>6</v>
      </c>
      <c r="D22160" t="s">
        <v>22162</v>
      </c>
    </row>
    <row r="22161" spans="1:4" x14ac:dyDescent="0.25">
      <c r="A22161">
        <v>3</v>
      </c>
      <c r="B22161">
        <v>82.9</v>
      </c>
      <c r="C22161" t="s">
        <v>6</v>
      </c>
      <c r="D22161" t="s">
        <v>22163</v>
      </c>
    </row>
    <row r="22162" spans="1:4" x14ac:dyDescent="0.25">
      <c r="A22162">
        <v>3</v>
      </c>
      <c r="B22162">
        <v>82.9</v>
      </c>
      <c r="C22162" t="s">
        <v>6</v>
      </c>
      <c r="D22162" t="s">
        <v>22164</v>
      </c>
    </row>
    <row r="22163" spans="1:4" x14ac:dyDescent="0.25">
      <c r="A22163">
        <v>3</v>
      </c>
      <c r="B22163">
        <v>82.9</v>
      </c>
      <c r="C22163" t="s">
        <v>6</v>
      </c>
      <c r="D22163" t="s">
        <v>22165</v>
      </c>
    </row>
    <row r="22164" spans="1:4" x14ac:dyDescent="0.25">
      <c r="A22164">
        <v>3</v>
      </c>
      <c r="B22164">
        <v>82.9</v>
      </c>
      <c r="C22164" t="s">
        <v>6</v>
      </c>
      <c r="D22164" t="s">
        <v>22166</v>
      </c>
    </row>
    <row r="22165" spans="1:4" x14ac:dyDescent="0.25">
      <c r="A22165">
        <v>3</v>
      </c>
      <c r="B22165">
        <v>82.9</v>
      </c>
      <c r="C22165" t="s">
        <v>6</v>
      </c>
      <c r="D22165" t="s">
        <v>22167</v>
      </c>
    </row>
    <row r="22166" spans="1:4" x14ac:dyDescent="0.25">
      <c r="A22166">
        <v>3</v>
      </c>
      <c r="B22166">
        <v>82.9</v>
      </c>
      <c r="C22166" t="s">
        <v>6</v>
      </c>
      <c r="D22166" t="s">
        <v>22168</v>
      </c>
    </row>
    <row r="22167" spans="1:4" x14ac:dyDescent="0.25">
      <c r="A22167">
        <v>3</v>
      </c>
      <c r="B22167">
        <v>82.9</v>
      </c>
      <c r="C22167" t="s">
        <v>6</v>
      </c>
      <c r="D22167" t="s">
        <v>22169</v>
      </c>
    </row>
    <row r="22168" spans="1:4" x14ac:dyDescent="0.25">
      <c r="A22168">
        <v>3</v>
      </c>
      <c r="B22168">
        <v>82.9</v>
      </c>
      <c r="C22168" t="s">
        <v>6</v>
      </c>
      <c r="D22168" t="s">
        <v>22170</v>
      </c>
    </row>
    <row r="22169" spans="1:4" x14ac:dyDescent="0.25">
      <c r="A22169">
        <v>3</v>
      </c>
      <c r="B22169">
        <v>82.9</v>
      </c>
      <c r="C22169" t="s">
        <v>6</v>
      </c>
      <c r="D22169" t="s">
        <v>22171</v>
      </c>
    </row>
    <row r="22170" spans="1:4" x14ac:dyDescent="0.25">
      <c r="A22170">
        <v>3</v>
      </c>
      <c r="B22170">
        <v>82.9</v>
      </c>
      <c r="C22170" t="s">
        <v>6</v>
      </c>
      <c r="D22170" t="s">
        <v>22172</v>
      </c>
    </row>
    <row r="22171" spans="1:4" x14ac:dyDescent="0.25">
      <c r="A22171">
        <v>3</v>
      </c>
      <c r="B22171">
        <v>83</v>
      </c>
      <c r="C22171" t="s">
        <v>6</v>
      </c>
      <c r="D22171" t="s">
        <v>22173</v>
      </c>
    </row>
    <row r="22172" spans="1:4" x14ac:dyDescent="0.25">
      <c r="A22172">
        <v>3</v>
      </c>
      <c r="B22172">
        <v>83</v>
      </c>
      <c r="C22172" t="s">
        <v>6</v>
      </c>
      <c r="D22172" t="s">
        <v>22174</v>
      </c>
    </row>
    <row r="22173" spans="1:4" x14ac:dyDescent="0.25">
      <c r="A22173">
        <v>3</v>
      </c>
      <c r="B22173">
        <v>83</v>
      </c>
      <c r="C22173" t="s">
        <v>6</v>
      </c>
      <c r="D22173" t="s">
        <v>22175</v>
      </c>
    </row>
    <row r="22174" spans="1:4" x14ac:dyDescent="0.25">
      <c r="A22174">
        <v>3</v>
      </c>
      <c r="B22174">
        <v>83</v>
      </c>
      <c r="C22174" t="s">
        <v>6</v>
      </c>
      <c r="D22174" t="s">
        <v>22176</v>
      </c>
    </row>
    <row r="22175" spans="1:4" x14ac:dyDescent="0.25">
      <c r="A22175">
        <v>3</v>
      </c>
      <c r="B22175">
        <v>83</v>
      </c>
      <c r="C22175" t="s">
        <v>6</v>
      </c>
      <c r="D22175" t="s">
        <v>22177</v>
      </c>
    </row>
    <row r="22176" spans="1:4" x14ac:dyDescent="0.25">
      <c r="A22176">
        <v>3</v>
      </c>
      <c r="B22176">
        <v>83.1</v>
      </c>
      <c r="C22176" t="s">
        <v>6</v>
      </c>
      <c r="D22176" t="s">
        <v>22178</v>
      </c>
    </row>
    <row r="22177" spans="1:4" x14ac:dyDescent="0.25">
      <c r="A22177">
        <v>3</v>
      </c>
      <c r="B22177">
        <v>83.1</v>
      </c>
      <c r="C22177" t="s">
        <v>6</v>
      </c>
      <c r="D22177" t="s">
        <v>22179</v>
      </c>
    </row>
    <row r="22178" spans="1:4" x14ac:dyDescent="0.25">
      <c r="A22178">
        <v>3</v>
      </c>
      <c r="B22178">
        <v>83.1</v>
      </c>
      <c r="C22178" t="s">
        <v>6</v>
      </c>
      <c r="D22178" t="s">
        <v>22180</v>
      </c>
    </row>
    <row r="22179" spans="1:4" x14ac:dyDescent="0.25">
      <c r="A22179">
        <v>3</v>
      </c>
      <c r="B22179">
        <v>83.1</v>
      </c>
      <c r="C22179" t="s">
        <v>6</v>
      </c>
      <c r="D22179" t="s">
        <v>22181</v>
      </c>
    </row>
    <row r="22180" spans="1:4" x14ac:dyDescent="0.25">
      <c r="A22180">
        <v>3</v>
      </c>
      <c r="B22180">
        <v>83.1</v>
      </c>
      <c r="C22180" t="s">
        <v>6</v>
      </c>
      <c r="D22180" t="s">
        <v>22182</v>
      </c>
    </row>
    <row r="22181" spans="1:4" x14ac:dyDescent="0.25">
      <c r="A22181">
        <v>3</v>
      </c>
      <c r="B22181">
        <v>83.1</v>
      </c>
      <c r="C22181" t="s">
        <v>6</v>
      </c>
      <c r="D22181" t="s">
        <v>22183</v>
      </c>
    </row>
    <row r="22182" spans="1:4" x14ac:dyDescent="0.25">
      <c r="A22182">
        <v>3</v>
      </c>
      <c r="B22182">
        <v>83.1</v>
      </c>
      <c r="C22182" t="s">
        <v>6</v>
      </c>
      <c r="D22182" t="s">
        <v>22184</v>
      </c>
    </row>
    <row r="22183" spans="1:4" x14ac:dyDescent="0.25">
      <c r="A22183">
        <v>3</v>
      </c>
      <c r="B22183">
        <v>83.1</v>
      </c>
      <c r="C22183" t="s">
        <v>6</v>
      </c>
      <c r="D22183" t="s">
        <v>22185</v>
      </c>
    </row>
    <row r="22184" spans="1:4" x14ac:dyDescent="0.25">
      <c r="A22184">
        <v>3</v>
      </c>
      <c r="B22184">
        <v>83.1</v>
      </c>
      <c r="C22184" t="s">
        <v>6</v>
      </c>
      <c r="D22184" t="s">
        <v>22186</v>
      </c>
    </row>
    <row r="22185" spans="1:4" x14ac:dyDescent="0.25">
      <c r="A22185">
        <v>3</v>
      </c>
      <c r="B22185">
        <v>83.1</v>
      </c>
      <c r="C22185" t="s">
        <v>6</v>
      </c>
      <c r="D22185" t="s">
        <v>22187</v>
      </c>
    </row>
    <row r="22186" spans="1:4" x14ac:dyDescent="0.25">
      <c r="A22186">
        <v>3</v>
      </c>
      <c r="B22186">
        <v>83.1</v>
      </c>
      <c r="C22186" t="s">
        <v>6</v>
      </c>
      <c r="D22186" t="s">
        <v>22188</v>
      </c>
    </row>
    <row r="22187" spans="1:4" x14ac:dyDescent="0.25">
      <c r="A22187">
        <v>3</v>
      </c>
      <c r="B22187">
        <v>83.1</v>
      </c>
      <c r="C22187" t="s">
        <v>6</v>
      </c>
      <c r="D22187" t="s">
        <v>22189</v>
      </c>
    </row>
    <row r="22188" spans="1:4" x14ac:dyDescent="0.25">
      <c r="A22188">
        <v>3</v>
      </c>
      <c r="B22188">
        <v>83.1</v>
      </c>
      <c r="C22188" t="s">
        <v>6</v>
      </c>
      <c r="D22188" t="s">
        <v>22190</v>
      </c>
    </row>
    <row r="22189" spans="1:4" x14ac:dyDescent="0.25">
      <c r="A22189">
        <v>3</v>
      </c>
      <c r="B22189">
        <v>83.1</v>
      </c>
      <c r="C22189" t="s">
        <v>6</v>
      </c>
      <c r="D22189" t="s">
        <v>22191</v>
      </c>
    </row>
    <row r="22190" spans="1:4" x14ac:dyDescent="0.25">
      <c r="A22190">
        <v>3</v>
      </c>
      <c r="B22190">
        <v>83.1</v>
      </c>
      <c r="C22190" t="s">
        <v>6</v>
      </c>
      <c r="D22190" t="s">
        <v>22192</v>
      </c>
    </row>
    <row r="22191" spans="1:4" x14ac:dyDescent="0.25">
      <c r="A22191">
        <v>3</v>
      </c>
      <c r="B22191">
        <v>83.1</v>
      </c>
      <c r="C22191" t="s">
        <v>6</v>
      </c>
      <c r="D22191" t="s">
        <v>22193</v>
      </c>
    </row>
    <row r="22192" spans="1:4" x14ac:dyDescent="0.25">
      <c r="A22192">
        <v>3</v>
      </c>
      <c r="B22192">
        <v>83.1</v>
      </c>
      <c r="C22192" t="s">
        <v>6</v>
      </c>
      <c r="D22192" t="s">
        <v>22194</v>
      </c>
    </row>
    <row r="22193" spans="1:4" x14ac:dyDescent="0.25">
      <c r="A22193">
        <v>3</v>
      </c>
      <c r="B22193">
        <v>83.1</v>
      </c>
      <c r="C22193" t="s">
        <v>6</v>
      </c>
      <c r="D22193" t="s">
        <v>22195</v>
      </c>
    </row>
    <row r="22194" spans="1:4" x14ac:dyDescent="0.25">
      <c r="A22194">
        <v>3</v>
      </c>
      <c r="B22194">
        <v>83.1</v>
      </c>
      <c r="C22194" t="s">
        <v>6</v>
      </c>
      <c r="D22194" t="s">
        <v>22196</v>
      </c>
    </row>
    <row r="22195" spans="1:4" x14ac:dyDescent="0.25">
      <c r="A22195">
        <v>3</v>
      </c>
      <c r="B22195">
        <v>83.1</v>
      </c>
      <c r="C22195" t="s">
        <v>6</v>
      </c>
      <c r="D22195" t="s">
        <v>22197</v>
      </c>
    </row>
    <row r="22196" spans="1:4" x14ac:dyDescent="0.25">
      <c r="A22196">
        <v>3</v>
      </c>
      <c r="B22196">
        <v>83.1</v>
      </c>
      <c r="C22196" t="s">
        <v>6</v>
      </c>
      <c r="D22196" t="s">
        <v>22198</v>
      </c>
    </row>
    <row r="22197" spans="1:4" x14ac:dyDescent="0.25">
      <c r="A22197">
        <v>3</v>
      </c>
      <c r="B22197">
        <v>83.1</v>
      </c>
      <c r="C22197" t="s">
        <v>6</v>
      </c>
      <c r="D22197" t="s">
        <v>22199</v>
      </c>
    </row>
    <row r="22198" spans="1:4" x14ac:dyDescent="0.25">
      <c r="A22198">
        <v>3</v>
      </c>
      <c r="B22198">
        <v>83.2</v>
      </c>
      <c r="C22198" t="s">
        <v>6</v>
      </c>
      <c r="D22198" t="s">
        <v>22200</v>
      </c>
    </row>
    <row r="22199" spans="1:4" x14ac:dyDescent="0.25">
      <c r="A22199">
        <v>3</v>
      </c>
      <c r="B22199">
        <v>83.2</v>
      </c>
      <c r="C22199" t="s">
        <v>6</v>
      </c>
      <c r="D22199" t="s">
        <v>22201</v>
      </c>
    </row>
    <row r="22200" spans="1:4" x14ac:dyDescent="0.25">
      <c r="A22200">
        <v>3</v>
      </c>
      <c r="B22200">
        <v>83.2</v>
      </c>
      <c r="C22200" t="s">
        <v>6</v>
      </c>
      <c r="D22200" t="s">
        <v>22202</v>
      </c>
    </row>
    <row r="22201" spans="1:4" x14ac:dyDescent="0.25">
      <c r="A22201">
        <v>3</v>
      </c>
      <c r="B22201">
        <v>83.2</v>
      </c>
      <c r="C22201" t="s">
        <v>6</v>
      </c>
      <c r="D22201" t="s">
        <v>22203</v>
      </c>
    </row>
    <row r="22202" spans="1:4" x14ac:dyDescent="0.25">
      <c r="A22202">
        <v>3</v>
      </c>
      <c r="B22202">
        <v>83.2</v>
      </c>
      <c r="C22202" t="s">
        <v>6</v>
      </c>
      <c r="D22202" t="s">
        <v>22204</v>
      </c>
    </row>
    <row r="22203" spans="1:4" x14ac:dyDescent="0.25">
      <c r="A22203">
        <v>3</v>
      </c>
      <c r="B22203">
        <v>83.2</v>
      </c>
      <c r="C22203" t="s">
        <v>6</v>
      </c>
      <c r="D22203" t="s">
        <v>22205</v>
      </c>
    </row>
    <row r="22204" spans="1:4" x14ac:dyDescent="0.25">
      <c r="A22204">
        <v>3</v>
      </c>
      <c r="B22204">
        <v>83.2</v>
      </c>
      <c r="C22204" t="s">
        <v>6</v>
      </c>
      <c r="D22204" t="s">
        <v>22206</v>
      </c>
    </row>
    <row r="22205" spans="1:4" x14ac:dyDescent="0.25">
      <c r="A22205">
        <v>3</v>
      </c>
      <c r="B22205">
        <v>83.2</v>
      </c>
      <c r="C22205" t="s">
        <v>6</v>
      </c>
      <c r="D22205" t="s">
        <v>22207</v>
      </c>
    </row>
    <row r="22206" spans="1:4" x14ac:dyDescent="0.25">
      <c r="A22206">
        <v>3</v>
      </c>
      <c r="B22206">
        <v>83.2</v>
      </c>
      <c r="C22206" t="s">
        <v>6</v>
      </c>
      <c r="D22206" t="s">
        <v>22208</v>
      </c>
    </row>
    <row r="22207" spans="1:4" x14ac:dyDescent="0.25">
      <c r="A22207">
        <v>3</v>
      </c>
      <c r="B22207">
        <v>83.2</v>
      </c>
      <c r="C22207" t="s">
        <v>6</v>
      </c>
      <c r="D22207" t="s">
        <v>22209</v>
      </c>
    </row>
    <row r="22208" spans="1:4" x14ac:dyDescent="0.25">
      <c r="A22208">
        <v>3</v>
      </c>
      <c r="B22208">
        <v>83.2</v>
      </c>
      <c r="C22208" t="s">
        <v>6</v>
      </c>
      <c r="D22208" t="s">
        <v>22210</v>
      </c>
    </row>
    <row r="22209" spans="1:4" x14ac:dyDescent="0.25">
      <c r="A22209">
        <v>3</v>
      </c>
      <c r="B22209">
        <v>83.2</v>
      </c>
      <c r="C22209" t="s">
        <v>6</v>
      </c>
      <c r="D22209" t="s">
        <v>22211</v>
      </c>
    </row>
    <row r="22210" spans="1:4" x14ac:dyDescent="0.25">
      <c r="A22210">
        <v>3</v>
      </c>
      <c r="B22210">
        <v>83.2</v>
      </c>
      <c r="C22210" t="s">
        <v>6</v>
      </c>
      <c r="D22210" t="s">
        <v>22212</v>
      </c>
    </row>
    <row r="22211" spans="1:4" x14ac:dyDescent="0.25">
      <c r="A22211">
        <v>3</v>
      </c>
      <c r="B22211">
        <v>83.2</v>
      </c>
      <c r="C22211" t="s">
        <v>6</v>
      </c>
      <c r="D22211" t="s">
        <v>22213</v>
      </c>
    </row>
    <row r="22212" spans="1:4" x14ac:dyDescent="0.25">
      <c r="A22212">
        <v>3</v>
      </c>
      <c r="B22212">
        <v>83.3</v>
      </c>
      <c r="C22212" t="s">
        <v>6</v>
      </c>
      <c r="D22212" t="s">
        <v>22214</v>
      </c>
    </row>
    <row r="22213" spans="1:4" x14ac:dyDescent="0.25">
      <c r="A22213">
        <v>3</v>
      </c>
      <c r="B22213">
        <v>83.3</v>
      </c>
      <c r="C22213" t="s">
        <v>6</v>
      </c>
      <c r="D22213" t="s">
        <v>22215</v>
      </c>
    </row>
    <row r="22214" spans="1:4" x14ac:dyDescent="0.25">
      <c r="A22214">
        <v>3</v>
      </c>
      <c r="B22214">
        <v>83.3</v>
      </c>
      <c r="C22214" t="s">
        <v>6</v>
      </c>
      <c r="D22214" t="s">
        <v>22216</v>
      </c>
    </row>
    <row r="22215" spans="1:4" x14ac:dyDescent="0.25">
      <c r="A22215">
        <v>3</v>
      </c>
      <c r="B22215">
        <v>83.3</v>
      </c>
      <c r="C22215" t="s">
        <v>6</v>
      </c>
      <c r="D22215" t="s">
        <v>22217</v>
      </c>
    </row>
    <row r="22216" spans="1:4" x14ac:dyDescent="0.25">
      <c r="A22216">
        <v>3</v>
      </c>
      <c r="B22216">
        <v>83.3</v>
      </c>
      <c r="C22216" t="s">
        <v>6</v>
      </c>
      <c r="D22216" t="s">
        <v>22218</v>
      </c>
    </row>
    <row r="22217" spans="1:4" x14ac:dyDescent="0.25">
      <c r="A22217">
        <v>3</v>
      </c>
      <c r="B22217">
        <v>83.3</v>
      </c>
      <c r="C22217" t="s">
        <v>6</v>
      </c>
      <c r="D22217" t="s">
        <v>22219</v>
      </c>
    </row>
    <row r="22218" spans="1:4" x14ac:dyDescent="0.25">
      <c r="A22218">
        <v>3</v>
      </c>
      <c r="B22218">
        <v>83.3</v>
      </c>
      <c r="C22218" t="s">
        <v>6</v>
      </c>
      <c r="D22218" t="s">
        <v>22220</v>
      </c>
    </row>
    <row r="22219" spans="1:4" x14ac:dyDescent="0.25">
      <c r="A22219">
        <v>3</v>
      </c>
      <c r="B22219">
        <v>83.3</v>
      </c>
      <c r="C22219" t="s">
        <v>6</v>
      </c>
      <c r="D22219" t="s">
        <v>22221</v>
      </c>
    </row>
    <row r="22220" spans="1:4" x14ac:dyDescent="0.25">
      <c r="A22220">
        <v>3</v>
      </c>
      <c r="B22220">
        <v>83.3</v>
      </c>
      <c r="C22220" t="s">
        <v>6</v>
      </c>
      <c r="D22220" t="s">
        <v>22222</v>
      </c>
    </row>
    <row r="22221" spans="1:4" x14ac:dyDescent="0.25">
      <c r="A22221">
        <v>3</v>
      </c>
      <c r="B22221">
        <v>83.3</v>
      </c>
      <c r="C22221" t="s">
        <v>6</v>
      </c>
      <c r="D22221" t="s">
        <v>22223</v>
      </c>
    </row>
    <row r="22222" spans="1:4" x14ac:dyDescent="0.25">
      <c r="A22222">
        <v>3</v>
      </c>
      <c r="B22222">
        <v>83.3</v>
      </c>
      <c r="C22222" t="s">
        <v>6</v>
      </c>
      <c r="D22222" t="s">
        <v>22224</v>
      </c>
    </row>
    <row r="22223" spans="1:4" x14ac:dyDescent="0.25">
      <c r="A22223">
        <v>3</v>
      </c>
      <c r="B22223">
        <v>83.3</v>
      </c>
      <c r="C22223" t="s">
        <v>6</v>
      </c>
      <c r="D22223" t="s">
        <v>22225</v>
      </c>
    </row>
    <row r="22224" spans="1:4" x14ac:dyDescent="0.25">
      <c r="A22224">
        <v>3</v>
      </c>
      <c r="B22224">
        <v>83.3</v>
      </c>
      <c r="C22224" t="s">
        <v>6</v>
      </c>
      <c r="D22224" t="s">
        <v>22226</v>
      </c>
    </row>
    <row r="22225" spans="1:4" x14ac:dyDescent="0.25">
      <c r="A22225">
        <v>3</v>
      </c>
      <c r="B22225">
        <v>83.3</v>
      </c>
      <c r="C22225" t="s">
        <v>6</v>
      </c>
      <c r="D22225" t="s">
        <v>22227</v>
      </c>
    </row>
    <row r="22226" spans="1:4" x14ac:dyDescent="0.25">
      <c r="A22226">
        <v>3</v>
      </c>
      <c r="B22226">
        <v>83.3</v>
      </c>
      <c r="C22226" t="s">
        <v>6</v>
      </c>
      <c r="D22226" t="s">
        <v>22228</v>
      </c>
    </row>
    <row r="22227" spans="1:4" x14ac:dyDescent="0.25">
      <c r="A22227">
        <v>3</v>
      </c>
      <c r="B22227">
        <v>83.3</v>
      </c>
      <c r="C22227" t="s">
        <v>6</v>
      </c>
      <c r="D22227" t="s">
        <v>22229</v>
      </c>
    </row>
    <row r="22228" spans="1:4" x14ac:dyDescent="0.25">
      <c r="A22228">
        <v>3</v>
      </c>
      <c r="B22228">
        <v>83.499999999999901</v>
      </c>
      <c r="C22228" t="s">
        <v>4</v>
      </c>
      <c r="D22228" t="s">
        <v>22230</v>
      </c>
    </row>
    <row r="22229" spans="1:4" x14ac:dyDescent="0.25">
      <c r="A22229">
        <v>3</v>
      </c>
      <c r="B22229">
        <v>83.5</v>
      </c>
      <c r="C22229" t="s">
        <v>6</v>
      </c>
      <c r="D22229" t="s">
        <v>22231</v>
      </c>
    </row>
    <row r="22230" spans="1:4" x14ac:dyDescent="0.25">
      <c r="A22230">
        <v>3</v>
      </c>
      <c r="B22230">
        <v>83.5</v>
      </c>
      <c r="C22230" t="s">
        <v>6</v>
      </c>
      <c r="D22230" t="s">
        <v>22232</v>
      </c>
    </row>
    <row r="22231" spans="1:4" x14ac:dyDescent="0.25">
      <c r="A22231">
        <v>3</v>
      </c>
      <c r="B22231">
        <v>83.5</v>
      </c>
      <c r="C22231" t="s">
        <v>6</v>
      </c>
      <c r="D22231" t="s">
        <v>22233</v>
      </c>
    </row>
    <row r="22232" spans="1:4" x14ac:dyDescent="0.25">
      <c r="A22232">
        <v>3</v>
      </c>
      <c r="B22232">
        <v>83.5</v>
      </c>
      <c r="C22232" t="s">
        <v>6</v>
      </c>
      <c r="D22232" t="s">
        <v>22234</v>
      </c>
    </row>
    <row r="22233" spans="1:4" x14ac:dyDescent="0.25">
      <c r="A22233">
        <v>3</v>
      </c>
      <c r="B22233">
        <v>83.5</v>
      </c>
      <c r="C22233" t="s">
        <v>6</v>
      </c>
      <c r="D22233" t="s">
        <v>22235</v>
      </c>
    </row>
    <row r="22234" spans="1:4" x14ac:dyDescent="0.25">
      <c r="A22234">
        <v>3</v>
      </c>
      <c r="B22234">
        <v>83.5</v>
      </c>
      <c r="C22234" t="s">
        <v>6</v>
      </c>
      <c r="D22234" t="s">
        <v>22236</v>
      </c>
    </row>
    <row r="22235" spans="1:4" x14ac:dyDescent="0.25">
      <c r="A22235">
        <v>3</v>
      </c>
      <c r="B22235">
        <v>83.5</v>
      </c>
      <c r="C22235" t="s">
        <v>6</v>
      </c>
      <c r="D22235" t="s">
        <v>22237</v>
      </c>
    </row>
    <row r="22236" spans="1:4" x14ac:dyDescent="0.25">
      <c r="A22236">
        <v>3</v>
      </c>
      <c r="B22236">
        <v>83.5</v>
      </c>
      <c r="C22236" t="s">
        <v>6</v>
      </c>
      <c r="D22236" t="s">
        <v>22238</v>
      </c>
    </row>
    <row r="22237" spans="1:4" x14ac:dyDescent="0.25">
      <c r="A22237">
        <v>3</v>
      </c>
      <c r="B22237">
        <v>83.5</v>
      </c>
      <c r="C22237" t="s">
        <v>6</v>
      </c>
      <c r="D22237" t="s">
        <v>22239</v>
      </c>
    </row>
    <row r="22238" spans="1:4" x14ac:dyDescent="0.25">
      <c r="A22238">
        <v>3</v>
      </c>
      <c r="B22238">
        <v>83.5</v>
      </c>
      <c r="C22238" t="s">
        <v>6</v>
      </c>
      <c r="D22238" t="s">
        <v>22240</v>
      </c>
    </row>
    <row r="22239" spans="1:4" x14ac:dyDescent="0.25">
      <c r="A22239">
        <v>3</v>
      </c>
      <c r="B22239">
        <v>83.5</v>
      </c>
      <c r="C22239" t="s">
        <v>6</v>
      </c>
      <c r="D22239" t="s">
        <v>22241</v>
      </c>
    </row>
    <row r="22240" spans="1:4" x14ac:dyDescent="0.25">
      <c r="A22240">
        <v>3</v>
      </c>
      <c r="B22240">
        <v>83.5</v>
      </c>
      <c r="C22240" t="s">
        <v>6</v>
      </c>
      <c r="D22240" t="s">
        <v>22242</v>
      </c>
    </row>
    <row r="22241" spans="1:4" x14ac:dyDescent="0.25">
      <c r="A22241">
        <v>3</v>
      </c>
      <c r="B22241">
        <v>83.5</v>
      </c>
      <c r="C22241" t="s">
        <v>6</v>
      </c>
      <c r="D22241" t="s">
        <v>22243</v>
      </c>
    </row>
    <row r="22242" spans="1:4" x14ac:dyDescent="0.25">
      <c r="A22242">
        <v>3</v>
      </c>
      <c r="B22242">
        <v>83.5</v>
      </c>
      <c r="C22242" t="s">
        <v>6</v>
      </c>
      <c r="D22242" t="s">
        <v>22244</v>
      </c>
    </row>
    <row r="22243" spans="1:4" x14ac:dyDescent="0.25">
      <c r="A22243">
        <v>3</v>
      </c>
      <c r="B22243">
        <v>83.5</v>
      </c>
      <c r="C22243" t="s">
        <v>6</v>
      </c>
      <c r="D22243" t="s">
        <v>22245</v>
      </c>
    </row>
    <row r="22244" spans="1:4" x14ac:dyDescent="0.25">
      <c r="A22244">
        <v>3</v>
      </c>
      <c r="B22244">
        <v>83.5</v>
      </c>
      <c r="C22244" t="s">
        <v>6</v>
      </c>
      <c r="D22244" t="s">
        <v>22246</v>
      </c>
    </row>
    <row r="22245" spans="1:4" x14ac:dyDescent="0.25">
      <c r="A22245">
        <v>3</v>
      </c>
      <c r="B22245">
        <v>83.5</v>
      </c>
      <c r="C22245" t="s">
        <v>6</v>
      </c>
      <c r="D22245" t="s">
        <v>22247</v>
      </c>
    </row>
    <row r="22246" spans="1:4" x14ac:dyDescent="0.25">
      <c r="A22246">
        <v>3</v>
      </c>
      <c r="B22246">
        <v>83.5</v>
      </c>
      <c r="C22246" t="s">
        <v>6</v>
      </c>
      <c r="D22246" t="s">
        <v>22248</v>
      </c>
    </row>
    <row r="22247" spans="1:4" x14ac:dyDescent="0.25">
      <c r="A22247">
        <v>3</v>
      </c>
      <c r="B22247">
        <v>83.5</v>
      </c>
      <c r="C22247" t="s">
        <v>6</v>
      </c>
      <c r="D22247" t="s">
        <v>22249</v>
      </c>
    </row>
    <row r="22248" spans="1:4" x14ac:dyDescent="0.25">
      <c r="A22248">
        <v>3</v>
      </c>
      <c r="B22248">
        <v>83.5</v>
      </c>
      <c r="C22248" t="s">
        <v>6</v>
      </c>
      <c r="D22248" t="s">
        <v>22250</v>
      </c>
    </row>
    <row r="22249" spans="1:4" x14ac:dyDescent="0.25">
      <c r="A22249">
        <v>3</v>
      </c>
      <c r="B22249">
        <v>83.5</v>
      </c>
      <c r="C22249" t="s">
        <v>6</v>
      </c>
      <c r="D22249" t="s">
        <v>22251</v>
      </c>
    </row>
    <row r="22250" spans="1:4" x14ac:dyDescent="0.25">
      <c r="A22250">
        <v>3</v>
      </c>
      <c r="B22250">
        <v>83.5</v>
      </c>
      <c r="C22250" t="s">
        <v>6</v>
      </c>
      <c r="D22250" t="s">
        <v>22252</v>
      </c>
    </row>
    <row r="22251" spans="1:4" x14ac:dyDescent="0.25">
      <c r="A22251">
        <v>3</v>
      </c>
      <c r="B22251">
        <v>83.5</v>
      </c>
      <c r="C22251" t="s">
        <v>6</v>
      </c>
      <c r="D22251" t="s">
        <v>22253</v>
      </c>
    </row>
    <row r="22252" spans="1:4" x14ac:dyDescent="0.25">
      <c r="A22252">
        <v>3</v>
      </c>
      <c r="B22252">
        <v>83.5</v>
      </c>
      <c r="C22252" t="s">
        <v>6</v>
      </c>
      <c r="D22252" t="s">
        <v>22254</v>
      </c>
    </row>
    <row r="22253" spans="1:4" x14ac:dyDescent="0.25">
      <c r="A22253">
        <v>3</v>
      </c>
      <c r="B22253">
        <v>83.5</v>
      </c>
      <c r="C22253" t="s">
        <v>6</v>
      </c>
      <c r="D22253" t="s">
        <v>22255</v>
      </c>
    </row>
    <row r="22254" spans="1:4" x14ac:dyDescent="0.25">
      <c r="A22254">
        <v>3</v>
      </c>
      <c r="B22254">
        <v>83.5</v>
      </c>
      <c r="C22254" t="s">
        <v>6</v>
      </c>
      <c r="D22254" t="s">
        <v>22256</v>
      </c>
    </row>
    <row r="22255" spans="1:4" x14ac:dyDescent="0.25">
      <c r="A22255">
        <v>3</v>
      </c>
      <c r="B22255">
        <v>83.5</v>
      </c>
      <c r="C22255" t="s">
        <v>6</v>
      </c>
      <c r="D22255" t="s">
        <v>22257</v>
      </c>
    </row>
    <row r="22256" spans="1:4" x14ac:dyDescent="0.25">
      <c r="A22256">
        <v>3</v>
      </c>
      <c r="B22256">
        <v>83.5</v>
      </c>
      <c r="C22256" t="s">
        <v>6</v>
      </c>
      <c r="D22256" t="s">
        <v>22258</v>
      </c>
    </row>
    <row r="22257" spans="1:4" x14ac:dyDescent="0.25">
      <c r="A22257">
        <v>3</v>
      </c>
      <c r="B22257">
        <v>83.5</v>
      </c>
      <c r="C22257" t="s">
        <v>6</v>
      </c>
      <c r="D22257" t="s">
        <v>22259</v>
      </c>
    </row>
    <row r="22258" spans="1:4" x14ac:dyDescent="0.25">
      <c r="A22258">
        <v>3</v>
      </c>
      <c r="B22258">
        <v>83.5</v>
      </c>
      <c r="C22258" t="s">
        <v>6</v>
      </c>
      <c r="D22258" t="s">
        <v>22260</v>
      </c>
    </row>
    <row r="22259" spans="1:4" x14ac:dyDescent="0.25">
      <c r="A22259">
        <v>3</v>
      </c>
      <c r="B22259">
        <v>83.5</v>
      </c>
      <c r="C22259" t="s">
        <v>6</v>
      </c>
      <c r="D22259" t="s">
        <v>22261</v>
      </c>
    </row>
    <row r="22260" spans="1:4" x14ac:dyDescent="0.25">
      <c r="A22260">
        <v>3</v>
      </c>
      <c r="B22260">
        <v>83.5</v>
      </c>
      <c r="C22260" t="s">
        <v>6</v>
      </c>
      <c r="D22260" t="s">
        <v>22262</v>
      </c>
    </row>
    <row r="22261" spans="1:4" x14ac:dyDescent="0.25">
      <c r="A22261">
        <v>3</v>
      </c>
      <c r="B22261">
        <v>83.5</v>
      </c>
      <c r="C22261" t="s">
        <v>6</v>
      </c>
      <c r="D22261" t="s">
        <v>22263</v>
      </c>
    </row>
    <row r="22262" spans="1:4" x14ac:dyDescent="0.25">
      <c r="A22262">
        <v>3</v>
      </c>
      <c r="B22262">
        <v>83.5</v>
      </c>
      <c r="C22262" t="s">
        <v>6</v>
      </c>
      <c r="D22262" t="s">
        <v>22264</v>
      </c>
    </row>
    <row r="22263" spans="1:4" x14ac:dyDescent="0.25">
      <c r="A22263">
        <v>3</v>
      </c>
      <c r="B22263">
        <v>83.5</v>
      </c>
      <c r="C22263" t="s">
        <v>6</v>
      </c>
      <c r="D22263" t="s">
        <v>22265</v>
      </c>
    </row>
    <row r="22264" spans="1:4" x14ac:dyDescent="0.25">
      <c r="A22264">
        <v>3</v>
      </c>
      <c r="B22264">
        <v>83.5</v>
      </c>
      <c r="C22264" t="s">
        <v>6</v>
      </c>
      <c r="D22264" t="s">
        <v>22266</v>
      </c>
    </row>
    <row r="22265" spans="1:4" x14ac:dyDescent="0.25">
      <c r="A22265">
        <v>3</v>
      </c>
      <c r="B22265">
        <v>83.5</v>
      </c>
      <c r="C22265" t="s">
        <v>6</v>
      </c>
      <c r="D22265" t="s">
        <v>22267</v>
      </c>
    </row>
    <row r="22266" spans="1:4" x14ac:dyDescent="0.25">
      <c r="A22266">
        <v>3</v>
      </c>
      <c r="B22266">
        <v>83.5</v>
      </c>
      <c r="C22266" t="s">
        <v>6</v>
      </c>
      <c r="D22266" t="s">
        <v>22268</v>
      </c>
    </row>
    <row r="22267" spans="1:4" x14ac:dyDescent="0.25">
      <c r="A22267">
        <v>3</v>
      </c>
      <c r="B22267">
        <v>83.5</v>
      </c>
      <c r="C22267" t="s">
        <v>6</v>
      </c>
      <c r="D22267" t="s">
        <v>22269</v>
      </c>
    </row>
    <row r="22268" spans="1:4" x14ac:dyDescent="0.25">
      <c r="A22268">
        <v>3</v>
      </c>
      <c r="B22268">
        <v>83.5</v>
      </c>
      <c r="C22268" t="s">
        <v>6</v>
      </c>
      <c r="D22268" t="s">
        <v>22270</v>
      </c>
    </row>
    <row r="22269" spans="1:4" x14ac:dyDescent="0.25">
      <c r="A22269">
        <v>3</v>
      </c>
      <c r="B22269">
        <v>83.5</v>
      </c>
      <c r="C22269" t="s">
        <v>6</v>
      </c>
      <c r="D22269" t="s">
        <v>22271</v>
      </c>
    </row>
    <row r="22270" spans="1:4" x14ac:dyDescent="0.25">
      <c r="A22270">
        <v>3</v>
      </c>
      <c r="B22270">
        <v>83.5</v>
      </c>
      <c r="C22270" t="s">
        <v>6</v>
      </c>
      <c r="D22270" t="s">
        <v>22272</v>
      </c>
    </row>
    <row r="22271" spans="1:4" x14ac:dyDescent="0.25">
      <c r="A22271">
        <v>3</v>
      </c>
      <c r="B22271">
        <v>83.5</v>
      </c>
      <c r="C22271" t="s">
        <v>6</v>
      </c>
      <c r="D22271" t="s">
        <v>22273</v>
      </c>
    </row>
    <row r="22272" spans="1:4" x14ac:dyDescent="0.25">
      <c r="A22272">
        <v>3</v>
      </c>
      <c r="B22272">
        <v>83.5</v>
      </c>
      <c r="C22272" t="s">
        <v>6</v>
      </c>
      <c r="D22272" t="s">
        <v>22274</v>
      </c>
    </row>
    <row r="22273" spans="1:4" x14ac:dyDescent="0.25">
      <c r="A22273">
        <v>3</v>
      </c>
      <c r="B22273">
        <v>83.5</v>
      </c>
      <c r="C22273" t="s">
        <v>6</v>
      </c>
      <c r="D22273" t="s">
        <v>22275</v>
      </c>
    </row>
    <row r="22274" spans="1:4" x14ac:dyDescent="0.25">
      <c r="A22274">
        <v>3</v>
      </c>
      <c r="B22274">
        <v>83.5</v>
      </c>
      <c r="C22274" t="s">
        <v>6</v>
      </c>
      <c r="D22274" t="s">
        <v>22276</v>
      </c>
    </row>
    <row r="22275" spans="1:4" x14ac:dyDescent="0.25">
      <c r="A22275">
        <v>3</v>
      </c>
      <c r="B22275">
        <v>83.5</v>
      </c>
      <c r="C22275" t="s">
        <v>6</v>
      </c>
      <c r="D22275" t="s">
        <v>22277</v>
      </c>
    </row>
    <row r="22276" spans="1:4" x14ac:dyDescent="0.25">
      <c r="A22276">
        <v>3</v>
      </c>
      <c r="B22276">
        <v>83.5</v>
      </c>
      <c r="C22276" t="s">
        <v>6</v>
      </c>
      <c r="D22276" t="s">
        <v>22278</v>
      </c>
    </row>
    <row r="22277" spans="1:4" x14ac:dyDescent="0.25">
      <c r="A22277">
        <v>3</v>
      </c>
      <c r="B22277">
        <v>83.5</v>
      </c>
      <c r="C22277" t="s">
        <v>6</v>
      </c>
      <c r="D22277" t="s">
        <v>22279</v>
      </c>
    </row>
    <row r="22278" spans="1:4" x14ac:dyDescent="0.25">
      <c r="A22278">
        <v>3</v>
      </c>
      <c r="B22278">
        <v>83.5</v>
      </c>
      <c r="C22278" t="s">
        <v>6</v>
      </c>
      <c r="D22278" t="s">
        <v>22280</v>
      </c>
    </row>
    <row r="22279" spans="1:4" x14ac:dyDescent="0.25">
      <c r="A22279">
        <v>3</v>
      </c>
      <c r="B22279">
        <v>83.5</v>
      </c>
      <c r="C22279" t="s">
        <v>6</v>
      </c>
      <c r="D22279" t="s">
        <v>22281</v>
      </c>
    </row>
    <row r="22280" spans="1:4" x14ac:dyDescent="0.25">
      <c r="A22280">
        <v>3</v>
      </c>
      <c r="B22280">
        <v>83.5</v>
      </c>
      <c r="C22280" t="s">
        <v>6</v>
      </c>
      <c r="D22280" t="s">
        <v>22282</v>
      </c>
    </row>
    <row r="22281" spans="1:4" x14ac:dyDescent="0.25">
      <c r="A22281">
        <v>3</v>
      </c>
      <c r="B22281">
        <v>83.5</v>
      </c>
      <c r="C22281" t="s">
        <v>6</v>
      </c>
      <c r="D22281" t="s">
        <v>22283</v>
      </c>
    </row>
    <row r="22282" spans="1:4" x14ac:dyDescent="0.25">
      <c r="A22282">
        <v>3</v>
      </c>
      <c r="B22282">
        <v>83.5</v>
      </c>
      <c r="C22282" t="s">
        <v>6</v>
      </c>
      <c r="D22282" t="s">
        <v>22284</v>
      </c>
    </row>
    <row r="22283" spans="1:4" x14ac:dyDescent="0.25">
      <c r="A22283">
        <v>3</v>
      </c>
      <c r="B22283">
        <v>83.5</v>
      </c>
      <c r="C22283" t="s">
        <v>6</v>
      </c>
      <c r="D22283" t="s">
        <v>22285</v>
      </c>
    </row>
    <row r="22284" spans="1:4" x14ac:dyDescent="0.25">
      <c r="A22284">
        <v>3</v>
      </c>
      <c r="B22284">
        <v>83.799999999999898</v>
      </c>
      <c r="C22284" t="s">
        <v>4</v>
      </c>
      <c r="D22284" t="s">
        <v>22286</v>
      </c>
    </row>
    <row r="22285" spans="1:4" x14ac:dyDescent="0.25">
      <c r="A22285">
        <v>3</v>
      </c>
      <c r="B22285">
        <v>83.8</v>
      </c>
      <c r="C22285" t="s">
        <v>6</v>
      </c>
      <c r="D22285" t="s">
        <v>22287</v>
      </c>
    </row>
    <row r="22286" spans="1:4" x14ac:dyDescent="0.25">
      <c r="A22286">
        <v>3</v>
      </c>
      <c r="B22286">
        <v>83.8</v>
      </c>
      <c r="C22286" t="s">
        <v>6</v>
      </c>
      <c r="D22286" t="s">
        <v>22288</v>
      </c>
    </row>
    <row r="22287" spans="1:4" x14ac:dyDescent="0.25">
      <c r="A22287">
        <v>3</v>
      </c>
      <c r="B22287">
        <v>83.8</v>
      </c>
      <c r="C22287" t="s">
        <v>6</v>
      </c>
      <c r="D22287" t="s">
        <v>22289</v>
      </c>
    </row>
    <row r="22288" spans="1:4" x14ac:dyDescent="0.25">
      <c r="A22288">
        <v>3</v>
      </c>
      <c r="B22288">
        <v>83.8</v>
      </c>
      <c r="C22288" t="s">
        <v>6</v>
      </c>
      <c r="D22288" t="s">
        <v>22290</v>
      </c>
    </row>
    <row r="22289" spans="1:4" x14ac:dyDescent="0.25">
      <c r="A22289">
        <v>3</v>
      </c>
      <c r="B22289">
        <v>83.8</v>
      </c>
      <c r="C22289" t="s">
        <v>6</v>
      </c>
      <c r="D22289" t="s">
        <v>22291</v>
      </c>
    </row>
    <row r="22290" spans="1:4" x14ac:dyDescent="0.25">
      <c r="A22290">
        <v>3</v>
      </c>
      <c r="B22290">
        <v>83.8</v>
      </c>
      <c r="C22290" t="s">
        <v>6</v>
      </c>
      <c r="D22290" t="s">
        <v>22292</v>
      </c>
    </row>
    <row r="22291" spans="1:4" x14ac:dyDescent="0.25">
      <c r="A22291">
        <v>3</v>
      </c>
      <c r="B22291">
        <v>83.8</v>
      </c>
      <c r="C22291" t="s">
        <v>6</v>
      </c>
      <c r="D22291" t="s">
        <v>22293</v>
      </c>
    </row>
    <row r="22292" spans="1:4" x14ac:dyDescent="0.25">
      <c r="A22292">
        <v>3</v>
      </c>
      <c r="B22292">
        <v>83.8</v>
      </c>
      <c r="C22292" t="s">
        <v>6</v>
      </c>
      <c r="D22292" t="s">
        <v>22294</v>
      </c>
    </row>
    <row r="22293" spans="1:4" x14ac:dyDescent="0.25">
      <c r="A22293">
        <v>3</v>
      </c>
      <c r="B22293">
        <v>83.8</v>
      </c>
      <c r="C22293" t="s">
        <v>6</v>
      </c>
      <c r="D22293" t="s">
        <v>22295</v>
      </c>
    </row>
    <row r="22294" spans="1:4" x14ac:dyDescent="0.25">
      <c r="A22294">
        <v>3</v>
      </c>
      <c r="B22294">
        <v>83.8</v>
      </c>
      <c r="C22294" t="s">
        <v>6</v>
      </c>
      <c r="D22294" t="s">
        <v>22296</v>
      </c>
    </row>
    <row r="22295" spans="1:4" x14ac:dyDescent="0.25">
      <c r="A22295">
        <v>3</v>
      </c>
      <c r="B22295">
        <v>83.8</v>
      </c>
      <c r="C22295" t="s">
        <v>6</v>
      </c>
      <c r="D22295" t="s">
        <v>22297</v>
      </c>
    </row>
    <row r="22296" spans="1:4" x14ac:dyDescent="0.25">
      <c r="A22296">
        <v>3</v>
      </c>
      <c r="B22296">
        <v>83.8</v>
      </c>
      <c r="C22296" t="s">
        <v>6</v>
      </c>
      <c r="D22296" t="s">
        <v>22298</v>
      </c>
    </row>
    <row r="22297" spans="1:4" x14ac:dyDescent="0.25">
      <c r="A22297">
        <v>3</v>
      </c>
      <c r="B22297">
        <v>83.8</v>
      </c>
      <c r="C22297" t="s">
        <v>6</v>
      </c>
      <c r="D22297" t="s">
        <v>22299</v>
      </c>
    </row>
    <row r="22298" spans="1:4" x14ac:dyDescent="0.25">
      <c r="A22298">
        <v>3</v>
      </c>
      <c r="B22298">
        <v>83.8</v>
      </c>
      <c r="C22298" t="s">
        <v>6</v>
      </c>
      <c r="D22298" t="s">
        <v>22300</v>
      </c>
    </row>
    <row r="22299" spans="1:4" x14ac:dyDescent="0.25">
      <c r="A22299">
        <v>3</v>
      </c>
      <c r="B22299">
        <v>83.8</v>
      </c>
      <c r="C22299" t="s">
        <v>6</v>
      </c>
      <c r="D22299" t="s">
        <v>22301</v>
      </c>
    </row>
    <row r="22300" spans="1:4" x14ac:dyDescent="0.25">
      <c r="A22300">
        <v>3</v>
      </c>
      <c r="B22300">
        <v>83.8</v>
      </c>
      <c r="C22300" t="s">
        <v>6</v>
      </c>
      <c r="D22300" t="s">
        <v>22302</v>
      </c>
    </row>
    <row r="22301" spans="1:4" x14ac:dyDescent="0.25">
      <c r="A22301">
        <v>3</v>
      </c>
      <c r="B22301">
        <v>83.8</v>
      </c>
      <c r="C22301" t="s">
        <v>6</v>
      </c>
      <c r="D22301" t="s">
        <v>22303</v>
      </c>
    </row>
    <row r="22302" spans="1:4" x14ac:dyDescent="0.25">
      <c r="A22302">
        <v>3</v>
      </c>
      <c r="B22302">
        <v>83.8</v>
      </c>
      <c r="C22302" t="s">
        <v>6</v>
      </c>
      <c r="D22302" t="s">
        <v>22304</v>
      </c>
    </row>
    <row r="22303" spans="1:4" x14ac:dyDescent="0.25">
      <c r="A22303">
        <v>3</v>
      </c>
      <c r="B22303">
        <v>83.8</v>
      </c>
      <c r="C22303" t="s">
        <v>6</v>
      </c>
      <c r="D22303" t="s">
        <v>22305</v>
      </c>
    </row>
    <row r="22304" spans="1:4" x14ac:dyDescent="0.25">
      <c r="A22304">
        <v>3</v>
      </c>
      <c r="B22304">
        <v>83.8</v>
      </c>
      <c r="C22304" t="s">
        <v>6</v>
      </c>
      <c r="D22304" t="s">
        <v>22306</v>
      </c>
    </row>
    <row r="22305" spans="1:4" x14ac:dyDescent="0.25">
      <c r="A22305">
        <v>3</v>
      </c>
      <c r="B22305">
        <v>83.8</v>
      </c>
      <c r="C22305" t="s">
        <v>6</v>
      </c>
      <c r="D22305" t="s">
        <v>22307</v>
      </c>
    </row>
    <row r="22306" spans="1:4" x14ac:dyDescent="0.25">
      <c r="A22306">
        <v>3</v>
      </c>
      <c r="B22306">
        <v>83.8</v>
      </c>
      <c r="C22306" t="s">
        <v>6</v>
      </c>
      <c r="D22306" t="s">
        <v>22308</v>
      </c>
    </row>
    <row r="22307" spans="1:4" x14ac:dyDescent="0.25">
      <c r="A22307">
        <v>3</v>
      </c>
      <c r="B22307">
        <v>83.9</v>
      </c>
      <c r="C22307" t="s">
        <v>6</v>
      </c>
      <c r="D22307" t="s">
        <v>22309</v>
      </c>
    </row>
    <row r="22308" spans="1:4" x14ac:dyDescent="0.25">
      <c r="A22308">
        <v>3</v>
      </c>
      <c r="B22308">
        <v>83.9</v>
      </c>
      <c r="C22308" t="s">
        <v>6</v>
      </c>
      <c r="D22308" t="s">
        <v>22310</v>
      </c>
    </row>
    <row r="22309" spans="1:4" x14ac:dyDescent="0.25">
      <c r="A22309">
        <v>3</v>
      </c>
      <c r="B22309">
        <v>83.9</v>
      </c>
      <c r="C22309" t="s">
        <v>6</v>
      </c>
      <c r="D22309" t="s">
        <v>22311</v>
      </c>
    </row>
    <row r="22310" spans="1:4" x14ac:dyDescent="0.25">
      <c r="A22310">
        <v>3</v>
      </c>
      <c r="B22310">
        <v>83.9</v>
      </c>
      <c r="C22310" t="s">
        <v>6</v>
      </c>
      <c r="D22310" t="s">
        <v>22312</v>
      </c>
    </row>
    <row r="22311" spans="1:4" x14ac:dyDescent="0.25">
      <c r="A22311">
        <v>3</v>
      </c>
      <c r="B22311">
        <v>83.9</v>
      </c>
      <c r="C22311" t="s">
        <v>6</v>
      </c>
      <c r="D22311" t="s">
        <v>22313</v>
      </c>
    </row>
    <row r="22312" spans="1:4" x14ac:dyDescent="0.25">
      <c r="A22312">
        <v>3</v>
      </c>
      <c r="B22312">
        <v>83.9</v>
      </c>
      <c r="C22312" t="s">
        <v>6</v>
      </c>
      <c r="D22312" t="s">
        <v>22314</v>
      </c>
    </row>
    <row r="22313" spans="1:4" x14ac:dyDescent="0.25">
      <c r="A22313">
        <v>3</v>
      </c>
      <c r="B22313">
        <v>83.9</v>
      </c>
      <c r="C22313" t="s">
        <v>6</v>
      </c>
      <c r="D22313" t="s">
        <v>22315</v>
      </c>
    </row>
    <row r="22314" spans="1:4" x14ac:dyDescent="0.25">
      <c r="A22314">
        <v>3</v>
      </c>
      <c r="B22314">
        <v>84.099999999999895</v>
      </c>
      <c r="C22314" t="s">
        <v>4</v>
      </c>
      <c r="D22314" t="s">
        <v>22316</v>
      </c>
    </row>
    <row r="22315" spans="1:4" x14ac:dyDescent="0.25">
      <c r="A22315">
        <v>3</v>
      </c>
      <c r="B22315">
        <v>84.1</v>
      </c>
      <c r="C22315" t="s">
        <v>6</v>
      </c>
      <c r="D22315" t="s">
        <v>22317</v>
      </c>
    </row>
    <row r="22316" spans="1:4" x14ac:dyDescent="0.25">
      <c r="A22316">
        <v>3</v>
      </c>
      <c r="B22316">
        <v>84.1</v>
      </c>
      <c r="C22316" t="s">
        <v>6</v>
      </c>
      <c r="D22316" t="s">
        <v>22318</v>
      </c>
    </row>
    <row r="22317" spans="1:4" x14ac:dyDescent="0.25">
      <c r="A22317">
        <v>3</v>
      </c>
      <c r="B22317">
        <v>84.1</v>
      </c>
      <c r="C22317" t="s">
        <v>6</v>
      </c>
      <c r="D22317" t="s">
        <v>22319</v>
      </c>
    </row>
    <row r="22318" spans="1:4" x14ac:dyDescent="0.25">
      <c r="A22318">
        <v>3</v>
      </c>
      <c r="B22318">
        <v>84.1</v>
      </c>
      <c r="C22318" t="s">
        <v>6</v>
      </c>
      <c r="D22318" t="s">
        <v>22320</v>
      </c>
    </row>
    <row r="22319" spans="1:4" x14ac:dyDescent="0.25">
      <c r="A22319">
        <v>3</v>
      </c>
      <c r="B22319">
        <v>84.1</v>
      </c>
      <c r="C22319" t="s">
        <v>6</v>
      </c>
      <c r="D22319" t="s">
        <v>22321</v>
      </c>
    </row>
    <row r="22320" spans="1:4" x14ac:dyDescent="0.25">
      <c r="A22320">
        <v>3</v>
      </c>
      <c r="B22320">
        <v>84.1</v>
      </c>
      <c r="C22320" t="s">
        <v>6</v>
      </c>
      <c r="D22320" t="s">
        <v>22322</v>
      </c>
    </row>
    <row r="22321" spans="1:4" x14ac:dyDescent="0.25">
      <c r="A22321">
        <v>3</v>
      </c>
      <c r="B22321">
        <v>84.1</v>
      </c>
      <c r="C22321" t="s">
        <v>6</v>
      </c>
      <c r="D22321" t="s">
        <v>22323</v>
      </c>
    </row>
    <row r="22322" spans="1:4" x14ac:dyDescent="0.25">
      <c r="A22322">
        <v>3</v>
      </c>
      <c r="B22322">
        <v>84.1</v>
      </c>
      <c r="C22322" t="s">
        <v>6</v>
      </c>
      <c r="D22322" t="s">
        <v>22324</v>
      </c>
    </row>
    <row r="22323" spans="1:4" x14ac:dyDescent="0.25">
      <c r="A22323">
        <v>3</v>
      </c>
      <c r="B22323">
        <v>84.1</v>
      </c>
      <c r="C22323" t="s">
        <v>6</v>
      </c>
      <c r="D22323" t="s">
        <v>22325</v>
      </c>
    </row>
    <row r="22324" spans="1:4" x14ac:dyDescent="0.25">
      <c r="A22324">
        <v>3</v>
      </c>
      <c r="B22324">
        <v>84.1</v>
      </c>
      <c r="C22324" t="s">
        <v>6</v>
      </c>
      <c r="D22324" t="s">
        <v>22326</v>
      </c>
    </row>
    <row r="22325" spans="1:4" x14ac:dyDescent="0.25">
      <c r="A22325">
        <v>3</v>
      </c>
      <c r="B22325">
        <v>84.1</v>
      </c>
      <c r="C22325" t="s">
        <v>6</v>
      </c>
      <c r="D22325" t="s">
        <v>22327</v>
      </c>
    </row>
    <row r="22326" spans="1:4" x14ac:dyDescent="0.25">
      <c r="A22326">
        <v>3</v>
      </c>
      <c r="B22326">
        <v>84.1</v>
      </c>
      <c r="C22326" t="s">
        <v>6</v>
      </c>
      <c r="D22326" t="s">
        <v>22328</v>
      </c>
    </row>
    <row r="22327" spans="1:4" x14ac:dyDescent="0.25">
      <c r="A22327">
        <v>3</v>
      </c>
      <c r="B22327">
        <v>84.1</v>
      </c>
      <c r="C22327" t="s">
        <v>6</v>
      </c>
      <c r="D22327" t="s">
        <v>22329</v>
      </c>
    </row>
    <row r="22328" spans="1:4" x14ac:dyDescent="0.25">
      <c r="A22328">
        <v>3</v>
      </c>
      <c r="B22328">
        <v>84.2</v>
      </c>
      <c r="C22328" t="s">
        <v>6</v>
      </c>
      <c r="D22328" t="s">
        <v>22330</v>
      </c>
    </row>
    <row r="22329" spans="1:4" x14ac:dyDescent="0.25">
      <c r="A22329">
        <v>3</v>
      </c>
      <c r="B22329">
        <v>84.2</v>
      </c>
      <c r="C22329" t="s">
        <v>6</v>
      </c>
      <c r="D22329" t="s">
        <v>22331</v>
      </c>
    </row>
    <row r="22330" spans="1:4" x14ac:dyDescent="0.25">
      <c r="A22330">
        <v>3</v>
      </c>
      <c r="B22330">
        <v>84.3</v>
      </c>
      <c r="C22330" t="s">
        <v>6</v>
      </c>
      <c r="D22330" t="s">
        <v>22332</v>
      </c>
    </row>
    <row r="22331" spans="1:4" x14ac:dyDescent="0.25">
      <c r="A22331">
        <v>3</v>
      </c>
      <c r="B22331">
        <v>84.399999999999807</v>
      </c>
      <c r="C22331" t="s">
        <v>4</v>
      </c>
      <c r="D22331" t="s">
        <v>22333</v>
      </c>
    </row>
    <row r="22332" spans="1:4" x14ac:dyDescent="0.25">
      <c r="A22332">
        <v>3</v>
      </c>
      <c r="B22332">
        <v>84.4</v>
      </c>
      <c r="C22332" t="s">
        <v>6</v>
      </c>
      <c r="D22332" t="s">
        <v>22334</v>
      </c>
    </row>
    <row r="22333" spans="1:4" x14ac:dyDescent="0.25">
      <c r="A22333">
        <v>3</v>
      </c>
      <c r="B22333">
        <v>84.4</v>
      </c>
      <c r="C22333" t="s">
        <v>6</v>
      </c>
      <c r="D22333" t="s">
        <v>22335</v>
      </c>
    </row>
    <row r="22334" spans="1:4" x14ac:dyDescent="0.25">
      <c r="A22334">
        <v>3</v>
      </c>
      <c r="B22334">
        <v>84.4</v>
      </c>
      <c r="C22334" t="s">
        <v>6</v>
      </c>
      <c r="D22334" t="s">
        <v>22336</v>
      </c>
    </row>
    <row r="22335" spans="1:4" x14ac:dyDescent="0.25">
      <c r="A22335">
        <v>3</v>
      </c>
      <c r="B22335">
        <v>84.4</v>
      </c>
      <c r="C22335" t="s">
        <v>6</v>
      </c>
      <c r="D22335" t="s">
        <v>22337</v>
      </c>
    </row>
    <row r="22336" spans="1:4" x14ac:dyDescent="0.25">
      <c r="A22336">
        <v>3</v>
      </c>
      <c r="B22336">
        <v>84.4</v>
      </c>
      <c r="C22336" t="s">
        <v>6</v>
      </c>
      <c r="D22336" t="s">
        <v>22338</v>
      </c>
    </row>
    <row r="22337" spans="1:4" x14ac:dyDescent="0.25">
      <c r="A22337">
        <v>3</v>
      </c>
      <c r="B22337">
        <v>84.4</v>
      </c>
      <c r="C22337" t="s">
        <v>6</v>
      </c>
      <c r="D22337" t="s">
        <v>22339</v>
      </c>
    </row>
    <row r="22338" spans="1:4" x14ac:dyDescent="0.25">
      <c r="A22338">
        <v>3</v>
      </c>
      <c r="B22338">
        <v>84.4</v>
      </c>
      <c r="C22338" t="s">
        <v>6</v>
      </c>
      <c r="D22338" t="s">
        <v>22340</v>
      </c>
    </row>
    <row r="22339" spans="1:4" x14ac:dyDescent="0.25">
      <c r="A22339">
        <v>3</v>
      </c>
      <c r="B22339">
        <v>84.4</v>
      </c>
      <c r="C22339" t="s">
        <v>6</v>
      </c>
      <c r="D22339" t="s">
        <v>22341</v>
      </c>
    </row>
    <row r="22340" spans="1:4" x14ac:dyDescent="0.25">
      <c r="A22340">
        <v>3</v>
      </c>
      <c r="B22340">
        <v>84.4</v>
      </c>
      <c r="C22340" t="s">
        <v>6</v>
      </c>
      <c r="D22340" t="s">
        <v>22342</v>
      </c>
    </row>
    <row r="22341" spans="1:4" x14ac:dyDescent="0.25">
      <c r="A22341">
        <v>3</v>
      </c>
      <c r="B22341">
        <v>84.4</v>
      </c>
      <c r="C22341" t="s">
        <v>6</v>
      </c>
      <c r="D22341" t="s">
        <v>22343</v>
      </c>
    </row>
    <row r="22342" spans="1:4" x14ac:dyDescent="0.25">
      <c r="A22342">
        <v>3</v>
      </c>
      <c r="B22342">
        <v>84.4</v>
      </c>
      <c r="C22342" t="s">
        <v>6</v>
      </c>
      <c r="D22342" t="s">
        <v>22344</v>
      </c>
    </row>
    <row r="22343" spans="1:4" x14ac:dyDescent="0.25">
      <c r="A22343">
        <v>3</v>
      </c>
      <c r="B22343">
        <v>84.4</v>
      </c>
      <c r="C22343" t="s">
        <v>6</v>
      </c>
      <c r="D22343" t="s">
        <v>22345</v>
      </c>
    </row>
    <row r="22344" spans="1:4" x14ac:dyDescent="0.25">
      <c r="A22344">
        <v>3</v>
      </c>
      <c r="B22344">
        <v>84.4</v>
      </c>
      <c r="C22344" t="s">
        <v>6</v>
      </c>
      <c r="D22344" t="s">
        <v>22346</v>
      </c>
    </row>
    <row r="22345" spans="1:4" x14ac:dyDescent="0.25">
      <c r="A22345">
        <v>3</v>
      </c>
      <c r="B22345">
        <v>84.4</v>
      </c>
      <c r="C22345" t="s">
        <v>6</v>
      </c>
      <c r="D22345" t="s">
        <v>22347</v>
      </c>
    </row>
    <row r="22346" spans="1:4" x14ac:dyDescent="0.25">
      <c r="A22346">
        <v>3</v>
      </c>
      <c r="B22346">
        <v>84.4</v>
      </c>
      <c r="C22346" t="s">
        <v>6</v>
      </c>
      <c r="D22346" t="s">
        <v>22348</v>
      </c>
    </row>
    <row r="22347" spans="1:4" x14ac:dyDescent="0.25">
      <c r="A22347">
        <v>3</v>
      </c>
      <c r="B22347">
        <v>84.4</v>
      </c>
      <c r="C22347" t="s">
        <v>6</v>
      </c>
      <c r="D22347" t="s">
        <v>22349</v>
      </c>
    </row>
    <row r="22348" spans="1:4" x14ac:dyDescent="0.25">
      <c r="A22348">
        <v>3</v>
      </c>
      <c r="B22348">
        <v>84.4</v>
      </c>
      <c r="C22348" t="s">
        <v>6</v>
      </c>
      <c r="D22348" t="s">
        <v>22350</v>
      </c>
    </row>
    <row r="22349" spans="1:4" x14ac:dyDescent="0.25">
      <c r="A22349">
        <v>3</v>
      </c>
      <c r="B22349">
        <v>84.4</v>
      </c>
      <c r="C22349" t="s">
        <v>6</v>
      </c>
      <c r="D22349" t="s">
        <v>22351</v>
      </c>
    </row>
    <row r="22350" spans="1:4" x14ac:dyDescent="0.25">
      <c r="A22350">
        <v>3</v>
      </c>
      <c r="B22350">
        <v>84.4</v>
      </c>
      <c r="C22350" t="s">
        <v>6</v>
      </c>
      <c r="D22350" t="s">
        <v>22352</v>
      </c>
    </row>
    <row r="22351" spans="1:4" x14ac:dyDescent="0.25">
      <c r="A22351">
        <v>3</v>
      </c>
      <c r="B22351">
        <v>84.4</v>
      </c>
      <c r="C22351" t="s">
        <v>6</v>
      </c>
      <c r="D22351" t="s">
        <v>22353</v>
      </c>
    </row>
    <row r="22352" spans="1:4" x14ac:dyDescent="0.25">
      <c r="A22352">
        <v>3</v>
      </c>
      <c r="B22352">
        <v>84.4</v>
      </c>
      <c r="C22352" t="s">
        <v>6</v>
      </c>
      <c r="D22352" t="s">
        <v>22354</v>
      </c>
    </row>
    <row r="22353" spans="1:4" x14ac:dyDescent="0.25">
      <c r="A22353">
        <v>3</v>
      </c>
      <c r="B22353">
        <v>84.4</v>
      </c>
      <c r="C22353" t="s">
        <v>6</v>
      </c>
      <c r="D22353" t="s">
        <v>22355</v>
      </c>
    </row>
    <row r="22354" spans="1:4" x14ac:dyDescent="0.25">
      <c r="A22354">
        <v>3</v>
      </c>
      <c r="B22354">
        <v>84.4</v>
      </c>
      <c r="C22354" t="s">
        <v>6</v>
      </c>
      <c r="D22354" t="s">
        <v>22356</v>
      </c>
    </row>
    <row r="22355" spans="1:4" x14ac:dyDescent="0.25">
      <c r="A22355">
        <v>3</v>
      </c>
      <c r="B22355">
        <v>84.4</v>
      </c>
      <c r="C22355" t="s">
        <v>6</v>
      </c>
      <c r="D22355" t="s">
        <v>22357</v>
      </c>
    </row>
    <row r="22356" spans="1:4" x14ac:dyDescent="0.25">
      <c r="A22356">
        <v>3</v>
      </c>
      <c r="B22356">
        <v>84.5</v>
      </c>
      <c r="C22356" t="s">
        <v>6</v>
      </c>
      <c r="D22356" t="s">
        <v>22358</v>
      </c>
    </row>
    <row r="22357" spans="1:4" x14ac:dyDescent="0.25">
      <c r="A22357">
        <v>3</v>
      </c>
      <c r="B22357">
        <v>84.5</v>
      </c>
      <c r="C22357" t="s">
        <v>6</v>
      </c>
      <c r="D22357" t="s">
        <v>22359</v>
      </c>
    </row>
    <row r="22358" spans="1:4" x14ac:dyDescent="0.25">
      <c r="A22358">
        <v>3</v>
      </c>
      <c r="B22358">
        <v>84.5</v>
      </c>
      <c r="C22358" t="s">
        <v>6</v>
      </c>
      <c r="D22358" t="s">
        <v>22360</v>
      </c>
    </row>
    <row r="22359" spans="1:4" x14ac:dyDescent="0.25">
      <c r="A22359">
        <v>3</v>
      </c>
      <c r="B22359">
        <v>84.5</v>
      </c>
      <c r="C22359" t="s">
        <v>6</v>
      </c>
      <c r="D22359" t="s">
        <v>22361</v>
      </c>
    </row>
    <row r="22360" spans="1:4" x14ac:dyDescent="0.25">
      <c r="A22360">
        <v>3</v>
      </c>
      <c r="B22360">
        <v>84.5</v>
      </c>
      <c r="C22360" t="s">
        <v>6</v>
      </c>
      <c r="D22360" t="s">
        <v>22362</v>
      </c>
    </row>
    <row r="22361" spans="1:4" x14ac:dyDescent="0.25">
      <c r="A22361">
        <v>3</v>
      </c>
      <c r="B22361">
        <v>84.5</v>
      </c>
      <c r="C22361" t="s">
        <v>6</v>
      </c>
      <c r="D22361" t="s">
        <v>22363</v>
      </c>
    </row>
    <row r="22362" spans="1:4" x14ac:dyDescent="0.25">
      <c r="A22362">
        <v>3</v>
      </c>
      <c r="B22362">
        <v>84.5</v>
      </c>
      <c r="C22362" t="s">
        <v>6</v>
      </c>
      <c r="D22362" t="s">
        <v>22364</v>
      </c>
    </row>
    <row r="22363" spans="1:4" x14ac:dyDescent="0.25">
      <c r="A22363">
        <v>3</v>
      </c>
      <c r="B22363">
        <v>84.5</v>
      </c>
      <c r="C22363" t="s">
        <v>6</v>
      </c>
      <c r="D22363" t="s">
        <v>22365</v>
      </c>
    </row>
    <row r="22364" spans="1:4" x14ac:dyDescent="0.25">
      <c r="A22364">
        <v>3</v>
      </c>
      <c r="B22364">
        <v>84.5</v>
      </c>
      <c r="C22364" t="s">
        <v>6</v>
      </c>
      <c r="D22364" t="s">
        <v>22366</v>
      </c>
    </row>
    <row r="22365" spans="1:4" x14ac:dyDescent="0.25">
      <c r="A22365">
        <v>3</v>
      </c>
      <c r="B22365">
        <v>84.5</v>
      </c>
      <c r="C22365" t="s">
        <v>6</v>
      </c>
      <c r="D22365" t="s">
        <v>22367</v>
      </c>
    </row>
    <row r="22366" spans="1:4" x14ac:dyDescent="0.25">
      <c r="A22366">
        <v>3</v>
      </c>
      <c r="B22366">
        <v>84.5</v>
      </c>
      <c r="C22366" t="s">
        <v>6</v>
      </c>
      <c r="D22366" t="s">
        <v>22368</v>
      </c>
    </row>
    <row r="22367" spans="1:4" x14ac:dyDescent="0.25">
      <c r="A22367">
        <v>3</v>
      </c>
      <c r="B22367">
        <v>84.5</v>
      </c>
      <c r="C22367" t="s">
        <v>6</v>
      </c>
      <c r="D22367" t="s">
        <v>22369</v>
      </c>
    </row>
    <row r="22368" spans="1:4" x14ac:dyDescent="0.25">
      <c r="A22368">
        <v>3</v>
      </c>
      <c r="B22368">
        <v>84.5</v>
      </c>
      <c r="C22368" t="s">
        <v>6</v>
      </c>
      <c r="D22368" t="s">
        <v>22370</v>
      </c>
    </row>
    <row r="22369" spans="1:4" x14ac:dyDescent="0.25">
      <c r="A22369">
        <v>3</v>
      </c>
      <c r="B22369">
        <v>84.6</v>
      </c>
      <c r="C22369" t="s">
        <v>6</v>
      </c>
      <c r="D22369" t="s">
        <v>22371</v>
      </c>
    </row>
    <row r="22370" spans="1:4" x14ac:dyDescent="0.25">
      <c r="A22370">
        <v>3</v>
      </c>
      <c r="B22370">
        <v>84.6</v>
      </c>
      <c r="C22370" t="s">
        <v>6</v>
      </c>
      <c r="D22370" t="s">
        <v>22372</v>
      </c>
    </row>
    <row r="22371" spans="1:4" x14ac:dyDescent="0.25">
      <c r="A22371">
        <v>3</v>
      </c>
      <c r="B22371">
        <v>84.699999999999804</v>
      </c>
      <c r="C22371" t="s">
        <v>4</v>
      </c>
      <c r="D22371" t="s">
        <v>22373</v>
      </c>
    </row>
    <row r="22372" spans="1:4" x14ac:dyDescent="0.25">
      <c r="A22372">
        <v>3</v>
      </c>
      <c r="B22372">
        <v>84.7</v>
      </c>
      <c r="C22372" t="s">
        <v>6</v>
      </c>
      <c r="D22372" t="s">
        <v>22374</v>
      </c>
    </row>
    <row r="22373" spans="1:4" x14ac:dyDescent="0.25">
      <c r="A22373">
        <v>3</v>
      </c>
      <c r="B22373">
        <v>84.7</v>
      </c>
      <c r="C22373" t="s">
        <v>6</v>
      </c>
      <c r="D22373" t="s">
        <v>22375</v>
      </c>
    </row>
    <row r="22374" spans="1:4" x14ac:dyDescent="0.25">
      <c r="A22374">
        <v>3</v>
      </c>
      <c r="B22374">
        <v>84.7</v>
      </c>
      <c r="C22374" t="s">
        <v>6</v>
      </c>
      <c r="D22374" t="s">
        <v>22376</v>
      </c>
    </row>
    <row r="22375" spans="1:4" x14ac:dyDescent="0.25">
      <c r="A22375">
        <v>3</v>
      </c>
      <c r="B22375">
        <v>84.7</v>
      </c>
      <c r="C22375" t="s">
        <v>6</v>
      </c>
      <c r="D22375" t="s">
        <v>22377</v>
      </c>
    </row>
    <row r="22376" spans="1:4" x14ac:dyDescent="0.25">
      <c r="A22376">
        <v>3</v>
      </c>
      <c r="B22376">
        <v>84.7</v>
      </c>
      <c r="C22376" t="s">
        <v>6</v>
      </c>
      <c r="D22376" t="s">
        <v>22378</v>
      </c>
    </row>
    <row r="22377" spans="1:4" x14ac:dyDescent="0.25">
      <c r="A22377">
        <v>3</v>
      </c>
      <c r="B22377">
        <v>84.7</v>
      </c>
      <c r="C22377" t="s">
        <v>6</v>
      </c>
      <c r="D22377" t="s">
        <v>22379</v>
      </c>
    </row>
    <row r="22378" spans="1:4" x14ac:dyDescent="0.25">
      <c r="A22378">
        <v>3</v>
      </c>
      <c r="B22378">
        <v>84.7</v>
      </c>
      <c r="C22378" t="s">
        <v>6</v>
      </c>
      <c r="D22378" t="s">
        <v>22380</v>
      </c>
    </row>
    <row r="22379" spans="1:4" x14ac:dyDescent="0.25">
      <c r="A22379">
        <v>3</v>
      </c>
      <c r="B22379">
        <v>84.7</v>
      </c>
      <c r="C22379" t="s">
        <v>6</v>
      </c>
      <c r="D22379" t="s">
        <v>22381</v>
      </c>
    </row>
    <row r="22380" spans="1:4" x14ac:dyDescent="0.25">
      <c r="A22380">
        <v>3</v>
      </c>
      <c r="B22380">
        <v>84.7</v>
      </c>
      <c r="C22380" t="s">
        <v>6</v>
      </c>
      <c r="D22380" t="s">
        <v>22382</v>
      </c>
    </row>
    <row r="22381" spans="1:4" x14ac:dyDescent="0.25">
      <c r="A22381">
        <v>3</v>
      </c>
      <c r="B22381">
        <v>84.7</v>
      </c>
      <c r="C22381" t="s">
        <v>6</v>
      </c>
      <c r="D22381" t="s">
        <v>22383</v>
      </c>
    </row>
    <row r="22382" spans="1:4" x14ac:dyDescent="0.25">
      <c r="A22382">
        <v>3</v>
      </c>
      <c r="B22382">
        <v>84.7</v>
      </c>
      <c r="C22382" t="s">
        <v>6</v>
      </c>
      <c r="D22382" t="s">
        <v>22384</v>
      </c>
    </row>
    <row r="22383" spans="1:4" x14ac:dyDescent="0.25">
      <c r="A22383">
        <v>3</v>
      </c>
      <c r="B22383">
        <v>84.7</v>
      </c>
      <c r="C22383" t="s">
        <v>6</v>
      </c>
      <c r="D22383" t="s">
        <v>22385</v>
      </c>
    </row>
    <row r="22384" spans="1:4" x14ac:dyDescent="0.25">
      <c r="A22384">
        <v>3</v>
      </c>
      <c r="B22384">
        <v>84.7</v>
      </c>
      <c r="C22384" t="s">
        <v>6</v>
      </c>
      <c r="D22384" t="s">
        <v>22386</v>
      </c>
    </row>
    <row r="22385" spans="1:4" x14ac:dyDescent="0.25">
      <c r="A22385">
        <v>3</v>
      </c>
      <c r="B22385">
        <v>84.8</v>
      </c>
      <c r="C22385" t="s">
        <v>6</v>
      </c>
      <c r="D22385" t="s">
        <v>22387</v>
      </c>
    </row>
    <row r="22386" spans="1:4" x14ac:dyDescent="0.25">
      <c r="A22386">
        <v>3</v>
      </c>
      <c r="B22386">
        <v>84.8</v>
      </c>
      <c r="C22386" t="s">
        <v>6</v>
      </c>
      <c r="D22386" t="s">
        <v>22388</v>
      </c>
    </row>
    <row r="22387" spans="1:4" x14ac:dyDescent="0.25">
      <c r="A22387">
        <v>3</v>
      </c>
      <c r="B22387">
        <v>84.9</v>
      </c>
      <c r="C22387" t="s">
        <v>6</v>
      </c>
      <c r="D22387" t="s">
        <v>22389</v>
      </c>
    </row>
    <row r="22388" spans="1:4" x14ac:dyDescent="0.25">
      <c r="A22388">
        <v>3</v>
      </c>
      <c r="B22388">
        <v>84.9</v>
      </c>
      <c r="C22388" t="s">
        <v>6</v>
      </c>
      <c r="D22388" t="s">
        <v>22390</v>
      </c>
    </row>
    <row r="22389" spans="1:4" x14ac:dyDescent="0.25">
      <c r="A22389">
        <v>3</v>
      </c>
      <c r="B22389">
        <v>84.9</v>
      </c>
      <c r="C22389" t="s">
        <v>6</v>
      </c>
      <c r="D22389" t="s">
        <v>22391</v>
      </c>
    </row>
    <row r="22390" spans="1:4" x14ac:dyDescent="0.25">
      <c r="A22390">
        <v>3</v>
      </c>
      <c r="B22390">
        <v>84.9</v>
      </c>
      <c r="C22390" t="s">
        <v>6</v>
      </c>
      <c r="D22390" t="s">
        <v>22392</v>
      </c>
    </row>
    <row r="22391" spans="1:4" x14ac:dyDescent="0.25">
      <c r="A22391">
        <v>3</v>
      </c>
      <c r="B22391">
        <v>85</v>
      </c>
      <c r="C22391" t="s">
        <v>6</v>
      </c>
      <c r="D22391" t="s">
        <v>22393</v>
      </c>
    </row>
    <row r="22392" spans="1:4" x14ac:dyDescent="0.25">
      <c r="A22392">
        <v>3</v>
      </c>
      <c r="B22392">
        <v>85.099999999999895</v>
      </c>
      <c r="C22392" t="s">
        <v>4</v>
      </c>
      <c r="D22392" t="s">
        <v>22394</v>
      </c>
    </row>
    <row r="22393" spans="1:4" x14ac:dyDescent="0.25">
      <c r="A22393">
        <v>3</v>
      </c>
      <c r="B22393">
        <v>85.1</v>
      </c>
      <c r="C22393" t="s">
        <v>6</v>
      </c>
      <c r="D22393" t="s">
        <v>22395</v>
      </c>
    </row>
    <row r="22394" spans="1:4" x14ac:dyDescent="0.25">
      <c r="A22394">
        <v>3</v>
      </c>
      <c r="B22394">
        <v>85.1</v>
      </c>
      <c r="C22394" t="s">
        <v>6</v>
      </c>
      <c r="D22394" t="s">
        <v>22396</v>
      </c>
    </row>
    <row r="22395" spans="1:4" x14ac:dyDescent="0.25">
      <c r="A22395">
        <v>3</v>
      </c>
      <c r="B22395">
        <v>85.1</v>
      </c>
      <c r="C22395" t="s">
        <v>6</v>
      </c>
      <c r="D22395" t="s">
        <v>22397</v>
      </c>
    </row>
    <row r="22396" spans="1:4" x14ac:dyDescent="0.25">
      <c r="A22396">
        <v>3</v>
      </c>
      <c r="B22396">
        <v>85.1</v>
      </c>
      <c r="C22396" t="s">
        <v>6</v>
      </c>
      <c r="D22396" t="s">
        <v>22398</v>
      </c>
    </row>
    <row r="22397" spans="1:4" x14ac:dyDescent="0.25">
      <c r="A22397">
        <v>3</v>
      </c>
      <c r="B22397">
        <v>85.1</v>
      </c>
      <c r="C22397" t="s">
        <v>6</v>
      </c>
      <c r="D22397" t="s">
        <v>22399</v>
      </c>
    </row>
    <row r="22398" spans="1:4" x14ac:dyDescent="0.25">
      <c r="A22398">
        <v>3</v>
      </c>
      <c r="B22398">
        <v>85.1</v>
      </c>
      <c r="C22398" t="s">
        <v>6</v>
      </c>
      <c r="D22398" t="s">
        <v>22400</v>
      </c>
    </row>
    <row r="22399" spans="1:4" x14ac:dyDescent="0.25">
      <c r="A22399">
        <v>3</v>
      </c>
      <c r="B22399">
        <v>85.1</v>
      </c>
      <c r="C22399" t="s">
        <v>6</v>
      </c>
      <c r="D22399" t="s">
        <v>22401</v>
      </c>
    </row>
    <row r="22400" spans="1:4" x14ac:dyDescent="0.25">
      <c r="A22400">
        <v>3</v>
      </c>
      <c r="B22400">
        <v>85.1</v>
      </c>
      <c r="C22400" t="s">
        <v>6</v>
      </c>
      <c r="D22400" t="s">
        <v>22402</v>
      </c>
    </row>
    <row r="22401" spans="1:4" x14ac:dyDescent="0.25">
      <c r="A22401">
        <v>3</v>
      </c>
      <c r="B22401">
        <v>85.1</v>
      </c>
      <c r="C22401" t="s">
        <v>6</v>
      </c>
      <c r="D22401" t="s">
        <v>22403</v>
      </c>
    </row>
    <row r="22402" spans="1:4" x14ac:dyDescent="0.25">
      <c r="A22402">
        <v>3</v>
      </c>
      <c r="B22402">
        <v>85.1</v>
      </c>
      <c r="C22402" t="s">
        <v>6</v>
      </c>
      <c r="D22402" t="s">
        <v>22404</v>
      </c>
    </row>
    <row r="22403" spans="1:4" x14ac:dyDescent="0.25">
      <c r="A22403">
        <v>3</v>
      </c>
      <c r="B22403">
        <v>85.1</v>
      </c>
      <c r="C22403" t="s">
        <v>6</v>
      </c>
      <c r="D22403" t="s">
        <v>22405</v>
      </c>
    </row>
    <row r="22404" spans="1:4" x14ac:dyDescent="0.25">
      <c r="A22404">
        <v>3</v>
      </c>
      <c r="B22404">
        <v>85.1</v>
      </c>
      <c r="C22404" t="s">
        <v>6</v>
      </c>
      <c r="D22404" t="s">
        <v>22406</v>
      </c>
    </row>
    <row r="22405" spans="1:4" x14ac:dyDescent="0.25">
      <c r="A22405">
        <v>3</v>
      </c>
      <c r="B22405">
        <v>85.1</v>
      </c>
      <c r="C22405" t="s">
        <v>6</v>
      </c>
      <c r="D22405" t="s">
        <v>22407</v>
      </c>
    </row>
    <row r="22406" spans="1:4" x14ac:dyDescent="0.25">
      <c r="A22406">
        <v>3</v>
      </c>
      <c r="B22406">
        <v>85.1</v>
      </c>
      <c r="C22406" t="s">
        <v>6</v>
      </c>
      <c r="D22406" t="s">
        <v>22408</v>
      </c>
    </row>
    <row r="22407" spans="1:4" x14ac:dyDescent="0.25">
      <c r="A22407">
        <v>3</v>
      </c>
      <c r="B22407">
        <v>85.1</v>
      </c>
      <c r="C22407" t="s">
        <v>6</v>
      </c>
      <c r="D22407" t="s">
        <v>22409</v>
      </c>
    </row>
    <row r="22408" spans="1:4" x14ac:dyDescent="0.25">
      <c r="A22408">
        <v>3</v>
      </c>
      <c r="B22408">
        <v>85.1</v>
      </c>
      <c r="C22408" t="s">
        <v>6</v>
      </c>
      <c r="D22408" t="s">
        <v>22410</v>
      </c>
    </row>
    <row r="22409" spans="1:4" x14ac:dyDescent="0.25">
      <c r="A22409">
        <v>3</v>
      </c>
      <c r="B22409">
        <v>85.1</v>
      </c>
      <c r="C22409" t="s">
        <v>6</v>
      </c>
      <c r="D22409" t="s">
        <v>22411</v>
      </c>
    </row>
    <row r="22410" spans="1:4" x14ac:dyDescent="0.25">
      <c r="A22410">
        <v>3</v>
      </c>
      <c r="B22410">
        <v>85.1</v>
      </c>
      <c r="C22410" t="s">
        <v>6</v>
      </c>
      <c r="D22410" t="s">
        <v>22412</v>
      </c>
    </row>
    <row r="22411" spans="1:4" x14ac:dyDescent="0.25">
      <c r="A22411">
        <v>3</v>
      </c>
      <c r="B22411">
        <v>85.3</v>
      </c>
      <c r="C22411" t="s">
        <v>6</v>
      </c>
      <c r="D22411" t="s">
        <v>22413</v>
      </c>
    </row>
    <row r="22412" spans="1:4" x14ac:dyDescent="0.25">
      <c r="A22412">
        <v>3</v>
      </c>
      <c r="B22412">
        <v>85.3</v>
      </c>
      <c r="C22412" t="s">
        <v>6</v>
      </c>
      <c r="D22412" t="s">
        <v>22414</v>
      </c>
    </row>
    <row r="22413" spans="1:4" x14ac:dyDescent="0.25">
      <c r="A22413">
        <v>3</v>
      </c>
      <c r="B22413">
        <v>85.3</v>
      </c>
      <c r="C22413" t="s">
        <v>6</v>
      </c>
      <c r="D22413" t="s">
        <v>22415</v>
      </c>
    </row>
    <row r="22414" spans="1:4" x14ac:dyDescent="0.25">
      <c r="A22414">
        <v>3</v>
      </c>
      <c r="B22414">
        <v>85.3</v>
      </c>
      <c r="C22414" t="s">
        <v>6</v>
      </c>
      <c r="D22414" t="s">
        <v>22416</v>
      </c>
    </row>
    <row r="22415" spans="1:4" x14ac:dyDescent="0.25">
      <c r="A22415">
        <v>3</v>
      </c>
      <c r="B22415">
        <v>85.3</v>
      </c>
      <c r="C22415" t="s">
        <v>6</v>
      </c>
      <c r="D22415" t="s">
        <v>22417</v>
      </c>
    </row>
    <row r="22416" spans="1:4" x14ac:dyDescent="0.25">
      <c r="A22416">
        <v>3</v>
      </c>
      <c r="B22416">
        <v>85.499999999999901</v>
      </c>
      <c r="C22416" t="s">
        <v>4</v>
      </c>
      <c r="D22416" t="s">
        <v>22418</v>
      </c>
    </row>
    <row r="22417" spans="1:4" x14ac:dyDescent="0.25">
      <c r="A22417">
        <v>3</v>
      </c>
      <c r="B22417">
        <v>85.5</v>
      </c>
      <c r="C22417" t="s">
        <v>6</v>
      </c>
      <c r="D22417" t="s">
        <v>22419</v>
      </c>
    </row>
    <row r="22418" spans="1:4" x14ac:dyDescent="0.25">
      <c r="A22418">
        <v>3</v>
      </c>
      <c r="B22418">
        <v>85.5</v>
      </c>
      <c r="C22418" t="s">
        <v>6</v>
      </c>
      <c r="D22418" t="s">
        <v>22420</v>
      </c>
    </row>
    <row r="22419" spans="1:4" x14ac:dyDescent="0.25">
      <c r="A22419">
        <v>3</v>
      </c>
      <c r="B22419">
        <v>85.5</v>
      </c>
      <c r="C22419" t="s">
        <v>6</v>
      </c>
      <c r="D22419" t="s">
        <v>22421</v>
      </c>
    </row>
    <row r="22420" spans="1:4" x14ac:dyDescent="0.25">
      <c r="A22420">
        <v>3</v>
      </c>
      <c r="B22420">
        <v>85.5</v>
      </c>
      <c r="C22420" t="s">
        <v>6</v>
      </c>
      <c r="D22420" t="s">
        <v>22422</v>
      </c>
    </row>
    <row r="22421" spans="1:4" x14ac:dyDescent="0.25">
      <c r="A22421">
        <v>3</v>
      </c>
      <c r="B22421">
        <v>85.5</v>
      </c>
      <c r="C22421" t="s">
        <v>6</v>
      </c>
      <c r="D22421" t="s">
        <v>22423</v>
      </c>
    </row>
    <row r="22422" spans="1:4" x14ac:dyDescent="0.25">
      <c r="A22422">
        <v>3</v>
      </c>
      <c r="B22422">
        <v>85.5</v>
      </c>
      <c r="C22422" t="s">
        <v>6</v>
      </c>
      <c r="D22422" t="s">
        <v>22424</v>
      </c>
    </row>
    <row r="22423" spans="1:4" x14ac:dyDescent="0.25">
      <c r="A22423">
        <v>3</v>
      </c>
      <c r="B22423">
        <v>85.5</v>
      </c>
      <c r="C22423" t="s">
        <v>6</v>
      </c>
      <c r="D22423" t="s">
        <v>22425</v>
      </c>
    </row>
    <row r="22424" spans="1:4" x14ac:dyDescent="0.25">
      <c r="A22424">
        <v>3</v>
      </c>
      <c r="B22424">
        <v>85.5</v>
      </c>
      <c r="C22424" t="s">
        <v>6</v>
      </c>
      <c r="D22424" t="s">
        <v>22426</v>
      </c>
    </row>
    <row r="22425" spans="1:4" x14ac:dyDescent="0.25">
      <c r="A22425">
        <v>3</v>
      </c>
      <c r="B22425">
        <v>85.5</v>
      </c>
      <c r="C22425" t="s">
        <v>6</v>
      </c>
      <c r="D22425" t="s">
        <v>22427</v>
      </c>
    </row>
    <row r="22426" spans="1:4" x14ac:dyDescent="0.25">
      <c r="A22426">
        <v>3</v>
      </c>
      <c r="B22426">
        <v>85.5</v>
      </c>
      <c r="C22426" t="s">
        <v>6</v>
      </c>
      <c r="D22426" t="s">
        <v>22428</v>
      </c>
    </row>
    <row r="22427" spans="1:4" x14ac:dyDescent="0.25">
      <c r="A22427">
        <v>3</v>
      </c>
      <c r="B22427">
        <v>85.5</v>
      </c>
      <c r="C22427" t="s">
        <v>6</v>
      </c>
      <c r="D22427" t="s">
        <v>22429</v>
      </c>
    </row>
    <row r="22428" spans="1:4" x14ac:dyDescent="0.25">
      <c r="A22428">
        <v>3</v>
      </c>
      <c r="B22428">
        <v>85.5</v>
      </c>
      <c r="C22428" t="s">
        <v>6</v>
      </c>
      <c r="D22428" t="s">
        <v>22430</v>
      </c>
    </row>
    <row r="22429" spans="1:4" x14ac:dyDescent="0.25">
      <c r="A22429">
        <v>3</v>
      </c>
      <c r="B22429">
        <v>85.5</v>
      </c>
      <c r="C22429" t="s">
        <v>6</v>
      </c>
      <c r="D22429" t="s">
        <v>22431</v>
      </c>
    </row>
    <row r="22430" spans="1:4" x14ac:dyDescent="0.25">
      <c r="A22430">
        <v>3</v>
      </c>
      <c r="B22430">
        <v>85.5</v>
      </c>
      <c r="C22430" t="s">
        <v>6</v>
      </c>
      <c r="D22430" t="s">
        <v>22432</v>
      </c>
    </row>
    <row r="22431" spans="1:4" x14ac:dyDescent="0.25">
      <c r="A22431">
        <v>3</v>
      </c>
      <c r="B22431">
        <v>85.7</v>
      </c>
      <c r="C22431" t="s">
        <v>6</v>
      </c>
      <c r="D22431" t="s">
        <v>22433</v>
      </c>
    </row>
    <row r="22432" spans="1:4" x14ac:dyDescent="0.25">
      <c r="A22432">
        <v>3</v>
      </c>
      <c r="B22432">
        <v>85.7</v>
      </c>
      <c r="C22432" t="s">
        <v>6</v>
      </c>
      <c r="D22432" t="s">
        <v>22434</v>
      </c>
    </row>
    <row r="22433" spans="1:4" x14ac:dyDescent="0.25">
      <c r="A22433">
        <v>3</v>
      </c>
      <c r="B22433">
        <v>85.7</v>
      </c>
      <c r="C22433" t="s">
        <v>6</v>
      </c>
      <c r="D22433" t="s">
        <v>22435</v>
      </c>
    </row>
    <row r="22434" spans="1:4" x14ac:dyDescent="0.25">
      <c r="A22434">
        <v>3</v>
      </c>
      <c r="B22434">
        <v>85.8</v>
      </c>
      <c r="C22434" t="s">
        <v>6</v>
      </c>
      <c r="D22434" t="s">
        <v>22436</v>
      </c>
    </row>
    <row r="22435" spans="1:4" x14ac:dyDescent="0.25">
      <c r="A22435">
        <v>3</v>
      </c>
      <c r="B22435">
        <v>85.8</v>
      </c>
      <c r="C22435" t="s">
        <v>6</v>
      </c>
      <c r="D22435" t="s">
        <v>22437</v>
      </c>
    </row>
    <row r="22436" spans="1:4" x14ac:dyDescent="0.25">
      <c r="A22436">
        <v>3</v>
      </c>
      <c r="B22436">
        <v>85.8</v>
      </c>
      <c r="C22436" t="s">
        <v>6</v>
      </c>
      <c r="D22436" t="s">
        <v>22438</v>
      </c>
    </row>
    <row r="22437" spans="1:4" x14ac:dyDescent="0.25">
      <c r="A22437">
        <v>3</v>
      </c>
      <c r="B22437">
        <v>85.9</v>
      </c>
      <c r="C22437" t="s">
        <v>6</v>
      </c>
      <c r="D22437" t="s">
        <v>22439</v>
      </c>
    </row>
    <row r="22438" spans="1:4" x14ac:dyDescent="0.25">
      <c r="A22438">
        <v>3</v>
      </c>
      <c r="B22438">
        <v>86.299999999999898</v>
      </c>
      <c r="C22438" t="s">
        <v>4</v>
      </c>
      <c r="D22438" t="s">
        <v>22440</v>
      </c>
    </row>
    <row r="22439" spans="1:4" x14ac:dyDescent="0.25">
      <c r="A22439">
        <v>3</v>
      </c>
      <c r="B22439">
        <v>86.9</v>
      </c>
      <c r="C22439" t="s">
        <v>6</v>
      </c>
      <c r="D22439" t="s">
        <v>22441</v>
      </c>
    </row>
    <row r="22440" spans="1:4" x14ac:dyDescent="0.25">
      <c r="A22440">
        <v>3</v>
      </c>
      <c r="B22440">
        <v>86.9</v>
      </c>
      <c r="C22440" t="s">
        <v>6</v>
      </c>
      <c r="D22440" t="s">
        <v>22442</v>
      </c>
    </row>
    <row r="22441" spans="1:4" x14ac:dyDescent="0.25">
      <c r="A22441">
        <v>3</v>
      </c>
      <c r="B22441">
        <v>87</v>
      </c>
      <c r="C22441" t="s">
        <v>6</v>
      </c>
      <c r="D22441" t="s">
        <v>22443</v>
      </c>
    </row>
    <row r="22442" spans="1:4" x14ac:dyDescent="0.25">
      <c r="A22442">
        <v>3</v>
      </c>
      <c r="B22442">
        <v>87</v>
      </c>
      <c r="C22442" t="s">
        <v>6</v>
      </c>
      <c r="D22442" t="s">
        <v>22444</v>
      </c>
    </row>
    <row r="22443" spans="1:4" x14ac:dyDescent="0.25">
      <c r="A22443">
        <v>3</v>
      </c>
      <c r="B22443">
        <v>87</v>
      </c>
      <c r="C22443" t="s">
        <v>6</v>
      </c>
      <c r="D22443" t="s">
        <v>22445</v>
      </c>
    </row>
    <row r="22444" spans="1:4" x14ac:dyDescent="0.25">
      <c r="A22444">
        <v>3</v>
      </c>
      <c r="B22444">
        <v>87</v>
      </c>
      <c r="C22444" t="s">
        <v>6</v>
      </c>
      <c r="D22444" t="s">
        <v>22446</v>
      </c>
    </row>
    <row r="22445" spans="1:4" x14ac:dyDescent="0.25">
      <c r="A22445">
        <v>3</v>
      </c>
      <c r="B22445">
        <v>87</v>
      </c>
      <c r="C22445" t="s">
        <v>6</v>
      </c>
      <c r="D22445" t="s">
        <v>22447</v>
      </c>
    </row>
    <row r="22446" spans="1:4" x14ac:dyDescent="0.25">
      <c r="A22446">
        <v>3</v>
      </c>
      <c r="B22446">
        <v>87.1</v>
      </c>
      <c r="C22446" t="s">
        <v>6</v>
      </c>
      <c r="D22446" t="s">
        <v>22448</v>
      </c>
    </row>
    <row r="22447" spans="1:4" x14ac:dyDescent="0.25">
      <c r="A22447">
        <v>3</v>
      </c>
      <c r="B22447">
        <v>87.1</v>
      </c>
      <c r="C22447" t="s">
        <v>6</v>
      </c>
      <c r="D22447" t="s">
        <v>22449</v>
      </c>
    </row>
    <row r="22448" spans="1:4" x14ac:dyDescent="0.25">
      <c r="A22448">
        <v>3</v>
      </c>
      <c r="B22448">
        <v>87.2</v>
      </c>
      <c r="C22448" t="s">
        <v>6</v>
      </c>
      <c r="D22448" t="s">
        <v>22450</v>
      </c>
    </row>
    <row r="22449" spans="1:4" x14ac:dyDescent="0.25">
      <c r="A22449">
        <v>3</v>
      </c>
      <c r="B22449">
        <v>87.299999999999898</v>
      </c>
      <c r="C22449" t="s">
        <v>4</v>
      </c>
      <c r="D22449" t="s">
        <v>22451</v>
      </c>
    </row>
    <row r="22450" spans="1:4" x14ac:dyDescent="0.25">
      <c r="A22450">
        <v>3</v>
      </c>
      <c r="B22450">
        <v>87.3</v>
      </c>
      <c r="C22450" t="s">
        <v>6</v>
      </c>
      <c r="D22450" t="s">
        <v>22452</v>
      </c>
    </row>
    <row r="22451" spans="1:4" x14ac:dyDescent="0.25">
      <c r="A22451">
        <v>3</v>
      </c>
      <c r="B22451">
        <v>87.3</v>
      </c>
      <c r="C22451" t="s">
        <v>6</v>
      </c>
      <c r="D22451" t="s">
        <v>22453</v>
      </c>
    </row>
    <row r="22452" spans="1:4" x14ac:dyDescent="0.25">
      <c r="A22452">
        <v>3</v>
      </c>
      <c r="B22452">
        <v>87.3</v>
      </c>
      <c r="C22452" t="s">
        <v>6</v>
      </c>
      <c r="D22452" t="s">
        <v>22454</v>
      </c>
    </row>
    <row r="22453" spans="1:4" x14ac:dyDescent="0.25">
      <c r="A22453">
        <v>3</v>
      </c>
      <c r="B22453">
        <v>87.3</v>
      </c>
      <c r="C22453" t="s">
        <v>6</v>
      </c>
      <c r="D22453" t="s">
        <v>22455</v>
      </c>
    </row>
    <row r="22454" spans="1:4" x14ac:dyDescent="0.25">
      <c r="A22454">
        <v>3</v>
      </c>
      <c r="B22454">
        <v>87.3</v>
      </c>
      <c r="C22454" t="s">
        <v>6</v>
      </c>
      <c r="D22454" t="s">
        <v>22456</v>
      </c>
    </row>
    <row r="22455" spans="1:4" x14ac:dyDescent="0.25">
      <c r="A22455">
        <v>3</v>
      </c>
      <c r="B22455">
        <v>87.3</v>
      </c>
      <c r="C22455" t="s">
        <v>6</v>
      </c>
      <c r="D22455" t="s">
        <v>22457</v>
      </c>
    </row>
    <row r="22456" spans="1:4" x14ac:dyDescent="0.25">
      <c r="A22456">
        <v>3</v>
      </c>
      <c r="B22456">
        <v>87.3</v>
      </c>
      <c r="C22456" t="s">
        <v>6</v>
      </c>
      <c r="D22456" t="s">
        <v>22458</v>
      </c>
    </row>
    <row r="22457" spans="1:4" x14ac:dyDescent="0.25">
      <c r="A22457">
        <v>3</v>
      </c>
      <c r="B22457">
        <v>87.3</v>
      </c>
      <c r="C22457" t="s">
        <v>6</v>
      </c>
      <c r="D22457" t="s">
        <v>22459</v>
      </c>
    </row>
    <row r="22458" spans="1:4" x14ac:dyDescent="0.25">
      <c r="A22458">
        <v>3</v>
      </c>
      <c r="B22458">
        <v>87.3</v>
      </c>
      <c r="C22458" t="s">
        <v>6</v>
      </c>
      <c r="D22458" t="s">
        <v>22460</v>
      </c>
    </row>
    <row r="22459" spans="1:4" x14ac:dyDescent="0.25">
      <c r="A22459">
        <v>3</v>
      </c>
      <c r="B22459">
        <v>87.899999999999807</v>
      </c>
      <c r="C22459" t="s">
        <v>4</v>
      </c>
      <c r="D22459" t="s">
        <v>22461</v>
      </c>
    </row>
    <row r="22460" spans="1:4" x14ac:dyDescent="0.25">
      <c r="A22460">
        <v>3</v>
      </c>
      <c r="B22460">
        <v>87.9</v>
      </c>
      <c r="C22460" t="s">
        <v>6</v>
      </c>
      <c r="D22460" t="s">
        <v>22462</v>
      </c>
    </row>
    <row r="22461" spans="1:4" x14ac:dyDescent="0.25">
      <c r="A22461">
        <v>3</v>
      </c>
      <c r="B22461">
        <v>87.9</v>
      </c>
      <c r="C22461" t="s">
        <v>6</v>
      </c>
      <c r="D22461" t="s">
        <v>22463</v>
      </c>
    </row>
    <row r="22462" spans="1:4" x14ac:dyDescent="0.25">
      <c r="A22462">
        <v>3</v>
      </c>
      <c r="B22462">
        <v>87.9</v>
      </c>
      <c r="C22462" t="s">
        <v>6</v>
      </c>
      <c r="D22462" t="s">
        <v>22464</v>
      </c>
    </row>
    <row r="22463" spans="1:4" x14ac:dyDescent="0.25">
      <c r="A22463">
        <v>3</v>
      </c>
      <c r="B22463">
        <v>87.9</v>
      </c>
      <c r="C22463" t="s">
        <v>6</v>
      </c>
      <c r="D22463" t="s">
        <v>22465</v>
      </c>
    </row>
    <row r="22464" spans="1:4" x14ac:dyDescent="0.25">
      <c r="A22464">
        <v>3</v>
      </c>
      <c r="B22464">
        <v>87.9</v>
      </c>
      <c r="C22464" t="s">
        <v>6</v>
      </c>
      <c r="D22464" t="s">
        <v>22466</v>
      </c>
    </row>
    <row r="22465" spans="1:4" x14ac:dyDescent="0.25">
      <c r="A22465">
        <v>3</v>
      </c>
      <c r="B22465">
        <v>87.9</v>
      </c>
      <c r="C22465" t="s">
        <v>6</v>
      </c>
      <c r="D22465" t="s">
        <v>22467</v>
      </c>
    </row>
    <row r="22466" spans="1:4" x14ac:dyDescent="0.25">
      <c r="A22466">
        <v>3</v>
      </c>
      <c r="B22466">
        <v>87.9</v>
      </c>
      <c r="C22466" t="s">
        <v>6</v>
      </c>
      <c r="D22466" t="s">
        <v>22468</v>
      </c>
    </row>
    <row r="22467" spans="1:4" x14ac:dyDescent="0.25">
      <c r="A22467">
        <v>3</v>
      </c>
      <c r="B22467">
        <v>87.9</v>
      </c>
      <c r="C22467" t="s">
        <v>6</v>
      </c>
      <c r="D22467" t="s">
        <v>22469</v>
      </c>
    </row>
    <row r="22468" spans="1:4" x14ac:dyDescent="0.25">
      <c r="A22468">
        <v>3</v>
      </c>
      <c r="B22468">
        <v>87.9</v>
      </c>
      <c r="C22468" t="s">
        <v>6</v>
      </c>
      <c r="D22468" t="s">
        <v>22470</v>
      </c>
    </row>
    <row r="22469" spans="1:4" x14ac:dyDescent="0.25">
      <c r="A22469">
        <v>3</v>
      </c>
      <c r="B22469">
        <v>87.9</v>
      </c>
      <c r="C22469" t="s">
        <v>6</v>
      </c>
      <c r="D22469" t="s">
        <v>22471</v>
      </c>
    </row>
    <row r="22470" spans="1:4" x14ac:dyDescent="0.25">
      <c r="A22470">
        <v>3</v>
      </c>
      <c r="B22470">
        <v>87.9</v>
      </c>
      <c r="C22470" t="s">
        <v>6</v>
      </c>
      <c r="D22470" t="s">
        <v>22472</v>
      </c>
    </row>
    <row r="22471" spans="1:4" x14ac:dyDescent="0.25">
      <c r="A22471">
        <v>3</v>
      </c>
      <c r="B22471">
        <v>87.9</v>
      </c>
      <c r="C22471" t="s">
        <v>6</v>
      </c>
      <c r="D22471" t="s">
        <v>22473</v>
      </c>
    </row>
    <row r="22472" spans="1:4" x14ac:dyDescent="0.25">
      <c r="A22472">
        <v>3</v>
      </c>
      <c r="B22472">
        <v>87.9</v>
      </c>
      <c r="C22472" t="s">
        <v>6</v>
      </c>
      <c r="D22472" t="s">
        <v>22474</v>
      </c>
    </row>
    <row r="22473" spans="1:4" x14ac:dyDescent="0.25">
      <c r="A22473">
        <v>3</v>
      </c>
      <c r="B22473">
        <v>87.9</v>
      </c>
      <c r="C22473" t="s">
        <v>6</v>
      </c>
      <c r="D22473" t="s">
        <v>22475</v>
      </c>
    </row>
    <row r="22474" spans="1:4" x14ac:dyDescent="0.25">
      <c r="A22474">
        <v>3</v>
      </c>
      <c r="B22474">
        <v>87.9</v>
      </c>
      <c r="C22474" t="s">
        <v>6</v>
      </c>
      <c r="D22474" t="s">
        <v>22476</v>
      </c>
    </row>
    <row r="22475" spans="1:4" x14ac:dyDescent="0.25">
      <c r="A22475">
        <v>3</v>
      </c>
      <c r="B22475">
        <v>87.9</v>
      </c>
      <c r="C22475" t="s">
        <v>6</v>
      </c>
      <c r="D22475" t="s">
        <v>22477</v>
      </c>
    </row>
    <row r="22476" spans="1:4" x14ac:dyDescent="0.25">
      <c r="A22476">
        <v>3</v>
      </c>
      <c r="B22476">
        <v>87.9</v>
      </c>
      <c r="C22476" t="s">
        <v>6</v>
      </c>
      <c r="D22476" t="s">
        <v>22478</v>
      </c>
    </row>
    <row r="22477" spans="1:4" x14ac:dyDescent="0.25">
      <c r="A22477">
        <v>3</v>
      </c>
      <c r="B22477">
        <v>87.9</v>
      </c>
      <c r="C22477" t="s">
        <v>6</v>
      </c>
      <c r="D22477" t="s">
        <v>22479</v>
      </c>
    </row>
    <row r="22478" spans="1:4" x14ac:dyDescent="0.25">
      <c r="A22478">
        <v>3</v>
      </c>
      <c r="B22478">
        <v>88.3</v>
      </c>
      <c r="C22478" t="s">
        <v>6</v>
      </c>
      <c r="D22478" t="s">
        <v>22480</v>
      </c>
    </row>
    <row r="22479" spans="1:4" x14ac:dyDescent="0.25">
      <c r="A22479">
        <v>3</v>
      </c>
      <c r="B22479">
        <v>88.3</v>
      </c>
      <c r="C22479" t="s">
        <v>6</v>
      </c>
      <c r="D22479" t="s">
        <v>22481</v>
      </c>
    </row>
    <row r="22480" spans="1:4" x14ac:dyDescent="0.25">
      <c r="A22480">
        <v>3</v>
      </c>
      <c r="B22480">
        <v>88.3</v>
      </c>
      <c r="C22480" t="s">
        <v>6</v>
      </c>
      <c r="D22480" t="s">
        <v>22482</v>
      </c>
    </row>
    <row r="22481" spans="1:4" x14ac:dyDescent="0.25">
      <c r="A22481">
        <v>3</v>
      </c>
      <c r="B22481">
        <v>88.3</v>
      </c>
      <c r="C22481" t="s">
        <v>6</v>
      </c>
      <c r="D22481" t="s">
        <v>22483</v>
      </c>
    </row>
    <row r="22482" spans="1:4" x14ac:dyDescent="0.25">
      <c r="A22482">
        <v>3</v>
      </c>
      <c r="B22482">
        <v>88.3</v>
      </c>
      <c r="C22482" t="s">
        <v>6</v>
      </c>
      <c r="D22482" t="s">
        <v>22484</v>
      </c>
    </row>
    <row r="22483" spans="1:4" x14ac:dyDescent="0.25">
      <c r="A22483">
        <v>3</v>
      </c>
      <c r="B22483">
        <v>88.3</v>
      </c>
      <c r="C22483" t="s">
        <v>6</v>
      </c>
      <c r="D22483" t="s">
        <v>22485</v>
      </c>
    </row>
    <row r="22484" spans="1:4" x14ac:dyDescent="0.25">
      <c r="A22484">
        <v>3</v>
      </c>
      <c r="B22484">
        <v>88.3</v>
      </c>
      <c r="C22484" t="s">
        <v>6</v>
      </c>
      <c r="D22484" t="s">
        <v>22486</v>
      </c>
    </row>
    <row r="22485" spans="1:4" x14ac:dyDescent="0.25">
      <c r="A22485">
        <v>3</v>
      </c>
      <c r="B22485">
        <v>88.3</v>
      </c>
      <c r="C22485" t="s">
        <v>6</v>
      </c>
      <c r="D22485" t="s">
        <v>22487</v>
      </c>
    </row>
    <row r="22486" spans="1:4" x14ac:dyDescent="0.25">
      <c r="A22486">
        <v>3</v>
      </c>
      <c r="B22486">
        <v>88.3</v>
      </c>
      <c r="C22486" t="s">
        <v>6</v>
      </c>
      <c r="D22486" t="s">
        <v>22488</v>
      </c>
    </row>
    <row r="22487" spans="1:4" x14ac:dyDescent="0.25">
      <c r="A22487">
        <v>3</v>
      </c>
      <c r="B22487">
        <v>88.3</v>
      </c>
      <c r="C22487" t="s">
        <v>6</v>
      </c>
      <c r="D22487" t="s">
        <v>22489</v>
      </c>
    </row>
    <row r="22488" spans="1:4" x14ac:dyDescent="0.25">
      <c r="A22488">
        <v>3</v>
      </c>
      <c r="B22488">
        <v>88.3</v>
      </c>
      <c r="C22488" t="s">
        <v>6</v>
      </c>
      <c r="D22488" t="s">
        <v>22490</v>
      </c>
    </row>
    <row r="22489" spans="1:4" x14ac:dyDescent="0.25">
      <c r="A22489">
        <v>3</v>
      </c>
      <c r="B22489">
        <v>88.3</v>
      </c>
      <c r="C22489" t="s">
        <v>6</v>
      </c>
      <c r="D22489" t="s">
        <v>22491</v>
      </c>
    </row>
    <row r="22490" spans="1:4" x14ac:dyDescent="0.25">
      <c r="A22490">
        <v>3</v>
      </c>
      <c r="B22490">
        <v>88.3</v>
      </c>
      <c r="C22490" t="s">
        <v>6</v>
      </c>
      <c r="D22490" t="s">
        <v>22492</v>
      </c>
    </row>
    <row r="22491" spans="1:4" x14ac:dyDescent="0.25">
      <c r="A22491">
        <v>3</v>
      </c>
      <c r="B22491">
        <v>88.3</v>
      </c>
      <c r="C22491" t="s">
        <v>6</v>
      </c>
      <c r="D22491" t="s">
        <v>22493</v>
      </c>
    </row>
    <row r="22492" spans="1:4" x14ac:dyDescent="0.25">
      <c r="A22492">
        <v>3</v>
      </c>
      <c r="B22492">
        <v>88.3</v>
      </c>
      <c r="C22492" t="s">
        <v>6</v>
      </c>
      <c r="D22492" t="s">
        <v>22494</v>
      </c>
    </row>
    <row r="22493" spans="1:4" x14ac:dyDescent="0.25">
      <c r="A22493">
        <v>3</v>
      </c>
      <c r="B22493">
        <v>88.3</v>
      </c>
      <c r="C22493" t="s">
        <v>6</v>
      </c>
      <c r="D22493" t="s">
        <v>22495</v>
      </c>
    </row>
    <row r="22494" spans="1:4" x14ac:dyDescent="0.25">
      <c r="A22494">
        <v>3</v>
      </c>
      <c r="B22494">
        <v>88.3</v>
      </c>
      <c r="C22494" t="s">
        <v>6</v>
      </c>
      <c r="D22494" t="s">
        <v>22496</v>
      </c>
    </row>
    <row r="22495" spans="1:4" x14ac:dyDescent="0.25">
      <c r="A22495">
        <v>3</v>
      </c>
      <c r="B22495">
        <v>88.3</v>
      </c>
      <c r="C22495" t="s">
        <v>6</v>
      </c>
      <c r="D22495" t="s">
        <v>22497</v>
      </c>
    </row>
    <row r="22496" spans="1:4" x14ac:dyDescent="0.25">
      <c r="A22496">
        <v>3</v>
      </c>
      <c r="B22496">
        <v>88.3</v>
      </c>
      <c r="C22496" t="s">
        <v>6</v>
      </c>
      <c r="D22496" t="s">
        <v>22498</v>
      </c>
    </row>
    <row r="22497" spans="1:4" x14ac:dyDescent="0.25">
      <c r="A22497">
        <v>3</v>
      </c>
      <c r="B22497">
        <v>88.3</v>
      </c>
      <c r="C22497" t="s">
        <v>6</v>
      </c>
      <c r="D22497" t="s">
        <v>22499</v>
      </c>
    </row>
    <row r="22498" spans="1:4" x14ac:dyDescent="0.25">
      <c r="A22498">
        <v>3</v>
      </c>
      <c r="B22498">
        <v>88.3</v>
      </c>
      <c r="C22498" t="s">
        <v>6</v>
      </c>
      <c r="D22498" t="s">
        <v>22500</v>
      </c>
    </row>
    <row r="22499" spans="1:4" x14ac:dyDescent="0.25">
      <c r="A22499">
        <v>3</v>
      </c>
      <c r="B22499">
        <v>88.3</v>
      </c>
      <c r="C22499" t="s">
        <v>6</v>
      </c>
      <c r="D22499" t="s">
        <v>22501</v>
      </c>
    </row>
    <row r="22500" spans="1:4" x14ac:dyDescent="0.25">
      <c r="A22500">
        <v>3</v>
      </c>
      <c r="B22500">
        <v>88.5</v>
      </c>
      <c r="C22500" t="s">
        <v>6</v>
      </c>
      <c r="D22500" t="s">
        <v>22502</v>
      </c>
    </row>
    <row r="22501" spans="1:4" x14ac:dyDescent="0.25">
      <c r="A22501">
        <v>3</v>
      </c>
      <c r="B22501">
        <v>88.5</v>
      </c>
      <c r="C22501" t="s">
        <v>6</v>
      </c>
      <c r="D22501" t="s">
        <v>22503</v>
      </c>
    </row>
    <row r="22502" spans="1:4" x14ac:dyDescent="0.25">
      <c r="A22502">
        <v>3</v>
      </c>
      <c r="B22502">
        <v>88.5</v>
      </c>
      <c r="C22502" t="s">
        <v>6</v>
      </c>
      <c r="D22502" t="s">
        <v>22504</v>
      </c>
    </row>
    <row r="22503" spans="1:4" x14ac:dyDescent="0.25">
      <c r="A22503">
        <v>3</v>
      </c>
      <c r="B22503">
        <v>88.5</v>
      </c>
      <c r="C22503" t="s">
        <v>6</v>
      </c>
      <c r="D22503" t="s">
        <v>22505</v>
      </c>
    </row>
    <row r="22504" spans="1:4" x14ac:dyDescent="0.25">
      <c r="A22504">
        <v>3</v>
      </c>
      <c r="B22504">
        <v>88.5</v>
      </c>
      <c r="C22504" t="s">
        <v>6</v>
      </c>
      <c r="D22504" t="s">
        <v>22506</v>
      </c>
    </row>
    <row r="22505" spans="1:4" x14ac:dyDescent="0.25">
      <c r="A22505">
        <v>3</v>
      </c>
      <c r="B22505">
        <v>88.5</v>
      </c>
      <c r="C22505" t="s">
        <v>6</v>
      </c>
      <c r="D22505" t="s">
        <v>22507</v>
      </c>
    </row>
    <row r="22506" spans="1:4" x14ac:dyDescent="0.25">
      <c r="A22506">
        <v>3</v>
      </c>
      <c r="B22506">
        <v>88.5</v>
      </c>
      <c r="C22506" t="s">
        <v>6</v>
      </c>
      <c r="D22506" t="s">
        <v>22508</v>
      </c>
    </row>
    <row r="22507" spans="1:4" x14ac:dyDescent="0.25">
      <c r="A22507">
        <v>3</v>
      </c>
      <c r="B22507">
        <v>88.5</v>
      </c>
      <c r="C22507" t="s">
        <v>6</v>
      </c>
      <c r="D22507" t="s">
        <v>22509</v>
      </c>
    </row>
    <row r="22508" spans="1:4" x14ac:dyDescent="0.25">
      <c r="A22508">
        <v>3</v>
      </c>
      <c r="B22508">
        <v>88.5</v>
      </c>
      <c r="C22508" t="s">
        <v>6</v>
      </c>
      <c r="D22508" t="s">
        <v>22510</v>
      </c>
    </row>
    <row r="22509" spans="1:4" x14ac:dyDescent="0.25">
      <c r="A22509">
        <v>3</v>
      </c>
      <c r="B22509">
        <v>88.5</v>
      </c>
      <c r="C22509" t="s">
        <v>6</v>
      </c>
      <c r="D22509" t="s">
        <v>22511</v>
      </c>
    </row>
    <row r="22510" spans="1:4" x14ac:dyDescent="0.25">
      <c r="A22510">
        <v>3</v>
      </c>
      <c r="B22510">
        <v>88.5</v>
      </c>
      <c r="C22510" t="s">
        <v>6</v>
      </c>
      <c r="D22510" t="s">
        <v>22512</v>
      </c>
    </row>
    <row r="22511" spans="1:4" x14ac:dyDescent="0.25">
      <c r="A22511">
        <v>3</v>
      </c>
      <c r="B22511">
        <v>88.5</v>
      </c>
      <c r="C22511" t="s">
        <v>6</v>
      </c>
      <c r="D22511" t="s">
        <v>22513</v>
      </c>
    </row>
    <row r="22512" spans="1:4" x14ac:dyDescent="0.25">
      <c r="A22512">
        <v>3</v>
      </c>
      <c r="B22512">
        <v>88.5</v>
      </c>
      <c r="C22512" t="s">
        <v>6</v>
      </c>
      <c r="D22512" t="s">
        <v>22514</v>
      </c>
    </row>
    <row r="22513" spans="1:4" x14ac:dyDescent="0.25">
      <c r="A22513">
        <v>3</v>
      </c>
      <c r="B22513">
        <v>88.5</v>
      </c>
      <c r="C22513" t="s">
        <v>6</v>
      </c>
      <c r="D22513" t="s">
        <v>22515</v>
      </c>
    </row>
    <row r="22514" spans="1:4" x14ac:dyDescent="0.25">
      <c r="A22514">
        <v>3</v>
      </c>
      <c r="B22514">
        <v>88.5</v>
      </c>
      <c r="C22514" t="s">
        <v>6</v>
      </c>
      <c r="D22514" t="s">
        <v>22516</v>
      </c>
    </row>
    <row r="22515" spans="1:4" x14ac:dyDescent="0.25">
      <c r="A22515">
        <v>3</v>
      </c>
      <c r="B22515">
        <v>88.5</v>
      </c>
      <c r="C22515" t="s">
        <v>6</v>
      </c>
      <c r="D22515" t="s">
        <v>22517</v>
      </c>
    </row>
    <row r="22516" spans="1:4" x14ac:dyDescent="0.25">
      <c r="A22516">
        <v>3</v>
      </c>
      <c r="B22516">
        <v>88.5</v>
      </c>
      <c r="C22516" t="s">
        <v>6</v>
      </c>
      <c r="D22516" t="s">
        <v>22518</v>
      </c>
    </row>
    <row r="22517" spans="1:4" x14ac:dyDescent="0.25">
      <c r="A22517">
        <v>3</v>
      </c>
      <c r="B22517">
        <v>88.5</v>
      </c>
      <c r="C22517" t="s">
        <v>6</v>
      </c>
      <c r="D22517" t="s">
        <v>22519</v>
      </c>
    </row>
    <row r="22518" spans="1:4" x14ac:dyDescent="0.25">
      <c r="A22518">
        <v>3</v>
      </c>
      <c r="B22518">
        <v>88.799999999999898</v>
      </c>
      <c r="C22518" t="s">
        <v>4</v>
      </c>
      <c r="D22518" t="s">
        <v>22520</v>
      </c>
    </row>
    <row r="22519" spans="1:4" x14ac:dyDescent="0.25">
      <c r="A22519">
        <v>3</v>
      </c>
      <c r="B22519">
        <v>88.8</v>
      </c>
      <c r="C22519" t="s">
        <v>6</v>
      </c>
      <c r="D22519" t="s">
        <v>22521</v>
      </c>
    </row>
    <row r="22520" spans="1:4" x14ac:dyDescent="0.25">
      <c r="A22520">
        <v>3</v>
      </c>
      <c r="B22520">
        <v>88.8</v>
      </c>
      <c r="C22520" t="s">
        <v>6</v>
      </c>
      <c r="D22520" t="s">
        <v>22522</v>
      </c>
    </row>
    <row r="22521" spans="1:4" x14ac:dyDescent="0.25">
      <c r="A22521">
        <v>3</v>
      </c>
      <c r="B22521">
        <v>88.8</v>
      </c>
      <c r="C22521" t="s">
        <v>6</v>
      </c>
      <c r="D22521" t="s">
        <v>22523</v>
      </c>
    </row>
    <row r="22522" spans="1:4" x14ac:dyDescent="0.25">
      <c r="A22522">
        <v>3</v>
      </c>
      <c r="B22522">
        <v>88.8</v>
      </c>
      <c r="C22522" t="s">
        <v>6</v>
      </c>
      <c r="D22522" t="s">
        <v>22524</v>
      </c>
    </row>
    <row r="22523" spans="1:4" x14ac:dyDescent="0.25">
      <c r="A22523">
        <v>3</v>
      </c>
      <c r="B22523">
        <v>88.8</v>
      </c>
      <c r="C22523" t="s">
        <v>6</v>
      </c>
      <c r="D22523" t="s">
        <v>22525</v>
      </c>
    </row>
    <row r="22524" spans="1:4" x14ac:dyDescent="0.25">
      <c r="A22524">
        <v>3</v>
      </c>
      <c r="B22524">
        <v>88.8</v>
      </c>
      <c r="C22524" t="s">
        <v>6</v>
      </c>
      <c r="D22524" t="s">
        <v>22526</v>
      </c>
    </row>
    <row r="22525" spans="1:4" x14ac:dyDescent="0.25">
      <c r="A22525">
        <v>3</v>
      </c>
      <c r="B22525">
        <v>88.8</v>
      </c>
      <c r="C22525" t="s">
        <v>6</v>
      </c>
      <c r="D22525" t="s">
        <v>22527</v>
      </c>
    </row>
    <row r="22526" spans="1:4" x14ac:dyDescent="0.25">
      <c r="A22526">
        <v>3</v>
      </c>
      <c r="B22526">
        <v>88.8</v>
      </c>
      <c r="C22526" t="s">
        <v>6</v>
      </c>
      <c r="D22526" t="s">
        <v>22528</v>
      </c>
    </row>
    <row r="22527" spans="1:4" x14ac:dyDescent="0.25">
      <c r="A22527">
        <v>3</v>
      </c>
      <c r="B22527">
        <v>88.8</v>
      </c>
      <c r="C22527" t="s">
        <v>6</v>
      </c>
      <c r="D22527" t="s">
        <v>22529</v>
      </c>
    </row>
    <row r="22528" spans="1:4" x14ac:dyDescent="0.25">
      <c r="A22528">
        <v>3</v>
      </c>
      <c r="B22528">
        <v>88.8</v>
      </c>
      <c r="C22528" t="s">
        <v>6</v>
      </c>
      <c r="D22528" t="s">
        <v>22530</v>
      </c>
    </row>
    <row r="22529" spans="1:4" x14ac:dyDescent="0.25">
      <c r="A22529">
        <v>3</v>
      </c>
      <c r="B22529">
        <v>88.8</v>
      </c>
      <c r="C22529" t="s">
        <v>6</v>
      </c>
      <c r="D22529" t="s">
        <v>22531</v>
      </c>
    </row>
    <row r="22530" spans="1:4" x14ac:dyDescent="0.25">
      <c r="A22530">
        <v>3</v>
      </c>
      <c r="B22530">
        <v>88.8</v>
      </c>
      <c r="C22530" t="s">
        <v>6</v>
      </c>
      <c r="D22530" t="s">
        <v>22532</v>
      </c>
    </row>
    <row r="22531" spans="1:4" x14ac:dyDescent="0.25">
      <c r="A22531">
        <v>3</v>
      </c>
      <c r="B22531">
        <v>88.8</v>
      </c>
      <c r="C22531" t="s">
        <v>6</v>
      </c>
      <c r="D22531" t="s">
        <v>22533</v>
      </c>
    </row>
    <row r="22532" spans="1:4" x14ac:dyDescent="0.25">
      <c r="A22532">
        <v>3</v>
      </c>
      <c r="B22532">
        <v>89</v>
      </c>
      <c r="C22532" t="s">
        <v>6</v>
      </c>
      <c r="D22532" t="s">
        <v>22534</v>
      </c>
    </row>
    <row r="22533" spans="1:4" x14ac:dyDescent="0.25">
      <c r="A22533">
        <v>3</v>
      </c>
      <c r="B22533">
        <v>89.1</v>
      </c>
      <c r="C22533" t="s">
        <v>6</v>
      </c>
      <c r="D22533" t="s">
        <v>22535</v>
      </c>
    </row>
    <row r="22534" spans="1:4" x14ac:dyDescent="0.25">
      <c r="A22534">
        <v>3</v>
      </c>
      <c r="B22534">
        <v>89.1</v>
      </c>
      <c r="C22534" t="s">
        <v>6</v>
      </c>
      <c r="D22534" t="s">
        <v>22536</v>
      </c>
    </row>
    <row r="22535" spans="1:4" x14ac:dyDescent="0.25">
      <c r="A22535">
        <v>3</v>
      </c>
      <c r="B22535">
        <v>89.1</v>
      </c>
      <c r="C22535" t="s">
        <v>6</v>
      </c>
      <c r="D22535" t="s">
        <v>22537</v>
      </c>
    </row>
    <row r="22536" spans="1:4" x14ac:dyDescent="0.25">
      <c r="A22536">
        <v>3</v>
      </c>
      <c r="B22536">
        <v>89.2</v>
      </c>
      <c r="C22536" t="s">
        <v>6</v>
      </c>
      <c r="D22536" t="s">
        <v>22538</v>
      </c>
    </row>
    <row r="22537" spans="1:4" x14ac:dyDescent="0.25">
      <c r="A22537">
        <v>3</v>
      </c>
      <c r="B22537">
        <v>89.2</v>
      </c>
      <c r="C22537" t="s">
        <v>6</v>
      </c>
      <c r="D22537" t="s">
        <v>22539</v>
      </c>
    </row>
    <row r="22538" spans="1:4" x14ac:dyDescent="0.25">
      <c r="A22538">
        <v>3</v>
      </c>
      <c r="B22538">
        <v>89.3</v>
      </c>
      <c r="C22538" t="s">
        <v>6</v>
      </c>
      <c r="D22538" t="s">
        <v>22540</v>
      </c>
    </row>
    <row r="22539" spans="1:4" x14ac:dyDescent="0.25">
      <c r="A22539">
        <v>3</v>
      </c>
      <c r="B22539">
        <v>89.3</v>
      </c>
      <c r="C22539" t="s">
        <v>6</v>
      </c>
      <c r="D22539" t="s">
        <v>22541</v>
      </c>
    </row>
    <row r="22540" spans="1:4" x14ac:dyDescent="0.25">
      <c r="A22540">
        <v>3</v>
      </c>
      <c r="B22540">
        <v>89.3</v>
      </c>
      <c r="C22540" t="s">
        <v>6</v>
      </c>
      <c r="D22540" t="s">
        <v>22542</v>
      </c>
    </row>
    <row r="22541" spans="1:4" x14ac:dyDescent="0.25">
      <c r="A22541">
        <v>3</v>
      </c>
      <c r="B22541">
        <v>89.3</v>
      </c>
      <c r="C22541" t="s">
        <v>6</v>
      </c>
      <c r="D22541" t="s">
        <v>22543</v>
      </c>
    </row>
    <row r="22542" spans="1:4" x14ac:dyDescent="0.25">
      <c r="A22542">
        <v>3</v>
      </c>
      <c r="B22542">
        <v>89.3</v>
      </c>
      <c r="C22542" t="s">
        <v>6</v>
      </c>
      <c r="D22542" t="s">
        <v>22544</v>
      </c>
    </row>
    <row r="22543" spans="1:4" x14ac:dyDescent="0.25">
      <c r="A22543">
        <v>3</v>
      </c>
      <c r="B22543">
        <v>89.3</v>
      </c>
      <c r="C22543" t="s">
        <v>6</v>
      </c>
      <c r="D22543" t="s">
        <v>22545</v>
      </c>
    </row>
    <row r="22544" spans="1:4" x14ac:dyDescent="0.25">
      <c r="A22544">
        <v>3</v>
      </c>
      <c r="B22544">
        <v>89.3</v>
      </c>
      <c r="C22544" t="s">
        <v>6</v>
      </c>
      <c r="D22544" t="s">
        <v>22546</v>
      </c>
    </row>
    <row r="22545" spans="1:4" x14ac:dyDescent="0.25">
      <c r="A22545">
        <v>3</v>
      </c>
      <c r="B22545">
        <v>89.3</v>
      </c>
      <c r="C22545" t="s">
        <v>6</v>
      </c>
      <c r="D22545" t="s">
        <v>22547</v>
      </c>
    </row>
    <row r="22546" spans="1:4" x14ac:dyDescent="0.25">
      <c r="A22546">
        <v>3</v>
      </c>
      <c r="B22546">
        <v>89.3</v>
      </c>
      <c r="C22546" t="s">
        <v>6</v>
      </c>
      <c r="D22546" t="s">
        <v>22548</v>
      </c>
    </row>
    <row r="22547" spans="1:4" x14ac:dyDescent="0.25">
      <c r="A22547">
        <v>3</v>
      </c>
      <c r="B22547">
        <v>89.3</v>
      </c>
      <c r="C22547" t="s">
        <v>6</v>
      </c>
      <c r="D22547" t="s">
        <v>22549</v>
      </c>
    </row>
    <row r="22548" spans="1:4" x14ac:dyDescent="0.25">
      <c r="A22548">
        <v>3</v>
      </c>
      <c r="B22548">
        <v>89.3</v>
      </c>
      <c r="C22548" t="s">
        <v>6</v>
      </c>
      <c r="D22548" t="s">
        <v>22550</v>
      </c>
    </row>
    <row r="22549" spans="1:4" x14ac:dyDescent="0.25">
      <c r="A22549">
        <v>3</v>
      </c>
      <c r="B22549">
        <v>89.3</v>
      </c>
      <c r="C22549" t="s">
        <v>6</v>
      </c>
      <c r="D22549" t="s">
        <v>22551</v>
      </c>
    </row>
    <row r="22550" spans="1:4" x14ac:dyDescent="0.25">
      <c r="A22550">
        <v>3</v>
      </c>
      <c r="B22550">
        <v>89.3</v>
      </c>
      <c r="C22550" t="s">
        <v>6</v>
      </c>
      <c r="D22550" t="s">
        <v>22552</v>
      </c>
    </row>
    <row r="22551" spans="1:4" x14ac:dyDescent="0.25">
      <c r="A22551">
        <v>3</v>
      </c>
      <c r="B22551">
        <v>89.3</v>
      </c>
      <c r="C22551" t="s">
        <v>6</v>
      </c>
      <c r="D22551" t="s">
        <v>22553</v>
      </c>
    </row>
    <row r="22552" spans="1:4" x14ac:dyDescent="0.25">
      <c r="A22552">
        <v>3</v>
      </c>
      <c r="B22552">
        <v>89.3</v>
      </c>
      <c r="C22552" t="s">
        <v>6</v>
      </c>
      <c r="D22552" t="s">
        <v>22554</v>
      </c>
    </row>
    <row r="22553" spans="1:4" x14ac:dyDescent="0.25">
      <c r="A22553">
        <v>3</v>
      </c>
      <c r="B22553">
        <v>89.3</v>
      </c>
      <c r="C22553" t="s">
        <v>6</v>
      </c>
      <c r="D22553" t="s">
        <v>22555</v>
      </c>
    </row>
    <row r="22554" spans="1:4" x14ac:dyDescent="0.25">
      <c r="A22554">
        <v>3</v>
      </c>
      <c r="B22554">
        <v>89.3</v>
      </c>
      <c r="C22554" t="s">
        <v>6</v>
      </c>
      <c r="D22554" t="s">
        <v>22556</v>
      </c>
    </row>
    <row r="22555" spans="1:4" x14ac:dyDescent="0.25">
      <c r="A22555">
        <v>3</v>
      </c>
      <c r="B22555">
        <v>89.4</v>
      </c>
      <c r="C22555" t="s">
        <v>6</v>
      </c>
      <c r="D22555" t="s">
        <v>22557</v>
      </c>
    </row>
    <row r="22556" spans="1:4" x14ac:dyDescent="0.25">
      <c r="A22556">
        <v>3</v>
      </c>
      <c r="B22556">
        <v>89.4</v>
      </c>
      <c r="C22556" t="s">
        <v>6</v>
      </c>
      <c r="D22556" t="s">
        <v>22558</v>
      </c>
    </row>
    <row r="22557" spans="1:4" x14ac:dyDescent="0.25">
      <c r="A22557">
        <v>3</v>
      </c>
      <c r="B22557">
        <v>89.4</v>
      </c>
      <c r="C22557" t="s">
        <v>6</v>
      </c>
      <c r="D22557" t="s">
        <v>22559</v>
      </c>
    </row>
    <row r="22558" spans="1:4" x14ac:dyDescent="0.25">
      <c r="A22558">
        <v>3</v>
      </c>
      <c r="B22558">
        <v>89.5</v>
      </c>
      <c r="C22558" t="s">
        <v>6</v>
      </c>
      <c r="D22558" t="s">
        <v>22560</v>
      </c>
    </row>
    <row r="22559" spans="1:4" x14ac:dyDescent="0.25">
      <c r="A22559">
        <v>3</v>
      </c>
      <c r="B22559">
        <v>89.5</v>
      </c>
      <c r="C22559" t="s">
        <v>6</v>
      </c>
      <c r="D22559" t="s">
        <v>22561</v>
      </c>
    </row>
    <row r="22560" spans="1:4" x14ac:dyDescent="0.25">
      <c r="A22560">
        <v>3</v>
      </c>
      <c r="B22560">
        <v>89.5</v>
      </c>
      <c r="C22560" t="s">
        <v>6</v>
      </c>
      <c r="D22560" t="s">
        <v>22562</v>
      </c>
    </row>
    <row r="22561" spans="1:4" x14ac:dyDescent="0.25">
      <c r="A22561">
        <v>3</v>
      </c>
      <c r="B22561">
        <v>89.5</v>
      </c>
      <c r="C22561" t="s">
        <v>6</v>
      </c>
      <c r="D22561" t="s">
        <v>22563</v>
      </c>
    </row>
    <row r="22562" spans="1:4" x14ac:dyDescent="0.25">
      <c r="A22562">
        <v>3</v>
      </c>
      <c r="B22562">
        <v>89.5</v>
      </c>
      <c r="C22562" t="s">
        <v>6</v>
      </c>
      <c r="D22562" t="s">
        <v>22564</v>
      </c>
    </row>
    <row r="22563" spans="1:4" x14ac:dyDescent="0.25">
      <c r="A22563">
        <v>3</v>
      </c>
      <c r="B22563">
        <v>89.5</v>
      </c>
      <c r="C22563" t="s">
        <v>6</v>
      </c>
      <c r="D22563" t="s">
        <v>22565</v>
      </c>
    </row>
    <row r="22564" spans="1:4" x14ac:dyDescent="0.25">
      <c r="A22564">
        <v>3</v>
      </c>
      <c r="B22564">
        <v>89.5</v>
      </c>
      <c r="C22564" t="s">
        <v>6</v>
      </c>
      <c r="D22564" t="s">
        <v>22566</v>
      </c>
    </row>
    <row r="22565" spans="1:4" x14ac:dyDescent="0.25">
      <c r="A22565">
        <v>3</v>
      </c>
      <c r="B22565">
        <v>89.5</v>
      </c>
      <c r="C22565" t="s">
        <v>6</v>
      </c>
      <c r="D22565" t="s">
        <v>22567</v>
      </c>
    </row>
    <row r="22566" spans="1:4" x14ac:dyDescent="0.25">
      <c r="A22566">
        <v>3</v>
      </c>
      <c r="B22566">
        <v>89.5</v>
      </c>
      <c r="C22566" t="s">
        <v>6</v>
      </c>
      <c r="D22566" t="s">
        <v>22568</v>
      </c>
    </row>
    <row r="22567" spans="1:4" x14ac:dyDescent="0.25">
      <c r="A22567">
        <v>3</v>
      </c>
      <c r="B22567">
        <v>89.5</v>
      </c>
      <c r="C22567" t="s">
        <v>6</v>
      </c>
      <c r="D22567" t="s">
        <v>22569</v>
      </c>
    </row>
    <row r="22568" spans="1:4" x14ac:dyDescent="0.25">
      <c r="A22568">
        <v>3</v>
      </c>
      <c r="B22568">
        <v>89.5</v>
      </c>
      <c r="C22568" t="s">
        <v>6</v>
      </c>
      <c r="D22568" t="s">
        <v>22570</v>
      </c>
    </row>
    <row r="22569" spans="1:4" x14ac:dyDescent="0.25">
      <c r="A22569">
        <v>3</v>
      </c>
      <c r="B22569">
        <v>89.5</v>
      </c>
      <c r="C22569" t="s">
        <v>6</v>
      </c>
      <c r="D22569" t="s">
        <v>22571</v>
      </c>
    </row>
    <row r="22570" spans="1:4" x14ac:dyDescent="0.25">
      <c r="A22570">
        <v>3</v>
      </c>
      <c r="B22570">
        <v>89.5</v>
      </c>
      <c r="C22570" t="s">
        <v>6</v>
      </c>
      <c r="D22570" t="s">
        <v>22572</v>
      </c>
    </row>
    <row r="22571" spans="1:4" x14ac:dyDescent="0.25">
      <c r="A22571">
        <v>3</v>
      </c>
      <c r="B22571">
        <v>89.6</v>
      </c>
      <c r="C22571" t="s">
        <v>6</v>
      </c>
      <c r="D22571" t="s">
        <v>22573</v>
      </c>
    </row>
    <row r="22572" spans="1:4" x14ac:dyDescent="0.25">
      <c r="A22572">
        <v>3</v>
      </c>
      <c r="B22572">
        <v>89.6</v>
      </c>
      <c r="C22572" t="s">
        <v>6</v>
      </c>
      <c r="D22572" t="s">
        <v>22574</v>
      </c>
    </row>
    <row r="22573" spans="1:4" x14ac:dyDescent="0.25">
      <c r="A22573">
        <v>3</v>
      </c>
      <c r="B22573">
        <v>89.899999999999807</v>
      </c>
      <c r="C22573" t="s">
        <v>4</v>
      </c>
      <c r="D22573" t="s">
        <v>22575</v>
      </c>
    </row>
    <row r="22574" spans="1:4" x14ac:dyDescent="0.25">
      <c r="A22574">
        <v>3</v>
      </c>
      <c r="B22574">
        <v>89.9</v>
      </c>
      <c r="C22574" t="s">
        <v>6</v>
      </c>
      <c r="D22574" t="s">
        <v>22576</v>
      </c>
    </row>
    <row r="22575" spans="1:4" x14ac:dyDescent="0.25">
      <c r="A22575">
        <v>3</v>
      </c>
      <c r="B22575">
        <v>89.9</v>
      </c>
      <c r="C22575" t="s">
        <v>6</v>
      </c>
      <c r="D22575" t="s">
        <v>22577</v>
      </c>
    </row>
    <row r="22576" spans="1:4" x14ac:dyDescent="0.25">
      <c r="A22576">
        <v>3</v>
      </c>
      <c r="B22576">
        <v>89.9</v>
      </c>
      <c r="C22576" t="s">
        <v>6</v>
      </c>
      <c r="D22576" t="s">
        <v>22578</v>
      </c>
    </row>
    <row r="22577" spans="1:4" x14ac:dyDescent="0.25">
      <c r="A22577">
        <v>3</v>
      </c>
      <c r="B22577">
        <v>89.9</v>
      </c>
      <c r="C22577" t="s">
        <v>6</v>
      </c>
      <c r="D22577" t="s">
        <v>22579</v>
      </c>
    </row>
    <row r="22578" spans="1:4" x14ac:dyDescent="0.25">
      <c r="A22578">
        <v>3</v>
      </c>
      <c r="B22578">
        <v>89.9</v>
      </c>
      <c r="C22578" t="s">
        <v>6</v>
      </c>
      <c r="D22578" t="s">
        <v>22580</v>
      </c>
    </row>
    <row r="22579" spans="1:4" x14ac:dyDescent="0.25">
      <c r="A22579">
        <v>3</v>
      </c>
      <c r="B22579">
        <v>89.9</v>
      </c>
      <c r="C22579" t="s">
        <v>6</v>
      </c>
      <c r="D22579" t="s">
        <v>22581</v>
      </c>
    </row>
    <row r="22580" spans="1:4" x14ac:dyDescent="0.25">
      <c r="A22580">
        <v>3</v>
      </c>
      <c r="B22580">
        <v>89.9</v>
      </c>
      <c r="C22580" t="s">
        <v>6</v>
      </c>
      <c r="D22580" t="s">
        <v>22582</v>
      </c>
    </row>
    <row r="22581" spans="1:4" x14ac:dyDescent="0.25">
      <c r="A22581">
        <v>3</v>
      </c>
      <c r="B22581">
        <v>89.9</v>
      </c>
      <c r="C22581" t="s">
        <v>6</v>
      </c>
      <c r="D22581" t="s">
        <v>22583</v>
      </c>
    </row>
    <row r="22582" spans="1:4" x14ac:dyDescent="0.25">
      <c r="A22582">
        <v>3</v>
      </c>
      <c r="B22582">
        <v>89.9</v>
      </c>
      <c r="C22582" t="s">
        <v>6</v>
      </c>
      <c r="D22582" t="s">
        <v>22584</v>
      </c>
    </row>
    <row r="22583" spans="1:4" x14ac:dyDescent="0.25">
      <c r="A22583">
        <v>3</v>
      </c>
      <c r="B22583">
        <v>89.9</v>
      </c>
      <c r="C22583" t="s">
        <v>6</v>
      </c>
      <c r="D22583" t="s">
        <v>22585</v>
      </c>
    </row>
    <row r="22584" spans="1:4" x14ac:dyDescent="0.25">
      <c r="A22584">
        <v>3</v>
      </c>
      <c r="B22584">
        <v>89.9</v>
      </c>
      <c r="C22584" t="s">
        <v>6</v>
      </c>
      <c r="D22584" t="s">
        <v>22586</v>
      </c>
    </row>
    <row r="22585" spans="1:4" x14ac:dyDescent="0.25">
      <c r="A22585">
        <v>3</v>
      </c>
      <c r="B22585">
        <v>89.9</v>
      </c>
      <c r="C22585" t="s">
        <v>6</v>
      </c>
      <c r="D22585" t="s">
        <v>22587</v>
      </c>
    </row>
    <row r="22586" spans="1:4" x14ac:dyDescent="0.25">
      <c r="A22586">
        <v>3</v>
      </c>
      <c r="B22586">
        <v>89.9</v>
      </c>
      <c r="C22586" t="s">
        <v>6</v>
      </c>
      <c r="D22586" t="s">
        <v>22588</v>
      </c>
    </row>
    <row r="22587" spans="1:4" x14ac:dyDescent="0.25">
      <c r="A22587">
        <v>3</v>
      </c>
      <c r="B22587">
        <v>89.9</v>
      </c>
      <c r="C22587" t="s">
        <v>6</v>
      </c>
      <c r="D22587" t="s">
        <v>22589</v>
      </c>
    </row>
    <row r="22588" spans="1:4" x14ac:dyDescent="0.25">
      <c r="A22588">
        <v>3</v>
      </c>
      <c r="B22588">
        <v>89.9</v>
      </c>
      <c r="C22588" t="s">
        <v>6</v>
      </c>
      <c r="D22588" t="s">
        <v>22590</v>
      </c>
    </row>
    <row r="22589" spans="1:4" x14ac:dyDescent="0.25">
      <c r="A22589">
        <v>3</v>
      </c>
      <c r="B22589">
        <v>89.9</v>
      </c>
      <c r="C22589" t="s">
        <v>6</v>
      </c>
      <c r="D22589" t="s">
        <v>22591</v>
      </c>
    </row>
    <row r="22590" spans="1:4" x14ac:dyDescent="0.25">
      <c r="A22590">
        <v>3</v>
      </c>
      <c r="B22590">
        <v>89.9</v>
      </c>
      <c r="C22590" t="s">
        <v>6</v>
      </c>
      <c r="D22590" t="s">
        <v>22592</v>
      </c>
    </row>
    <row r="22591" spans="1:4" x14ac:dyDescent="0.25">
      <c r="A22591">
        <v>3</v>
      </c>
      <c r="B22591">
        <v>89.9</v>
      </c>
      <c r="C22591" t="s">
        <v>6</v>
      </c>
      <c r="D22591" t="s">
        <v>22593</v>
      </c>
    </row>
    <row r="22592" spans="1:4" x14ac:dyDescent="0.25">
      <c r="A22592">
        <v>3</v>
      </c>
      <c r="B22592">
        <v>89.9</v>
      </c>
      <c r="C22592" t="s">
        <v>6</v>
      </c>
      <c r="D22592" t="s">
        <v>22594</v>
      </c>
    </row>
    <row r="22593" spans="1:4" x14ac:dyDescent="0.25">
      <c r="A22593">
        <v>3</v>
      </c>
      <c r="B22593">
        <v>90.1</v>
      </c>
      <c r="C22593" t="s">
        <v>6</v>
      </c>
      <c r="D22593" t="s">
        <v>22595</v>
      </c>
    </row>
    <row r="22594" spans="1:4" x14ac:dyDescent="0.25">
      <c r="A22594">
        <v>3</v>
      </c>
      <c r="B22594">
        <v>90.399999999999807</v>
      </c>
      <c r="C22594" t="s">
        <v>4</v>
      </c>
      <c r="D22594" t="s">
        <v>22596</v>
      </c>
    </row>
    <row r="22595" spans="1:4" x14ac:dyDescent="0.25">
      <c r="A22595">
        <v>3</v>
      </c>
      <c r="B22595">
        <v>90.4</v>
      </c>
      <c r="C22595" t="s">
        <v>6</v>
      </c>
      <c r="D22595" t="s">
        <v>22597</v>
      </c>
    </row>
    <row r="22596" spans="1:4" x14ac:dyDescent="0.25">
      <c r="A22596">
        <v>3</v>
      </c>
      <c r="B22596">
        <v>90.4</v>
      </c>
      <c r="C22596" t="s">
        <v>6</v>
      </c>
      <c r="D22596" t="s">
        <v>22598</v>
      </c>
    </row>
    <row r="22597" spans="1:4" x14ac:dyDescent="0.25">
      <c r="A22597">
        <v>3</v>
      </c>
      <c r="B22597">
        <v>90.4</v>
      </c>
      <c r="C22597" t="s">
        <v>6</v>
      </c>
      <c r="D22597" t="s">
        <v>22599</v>
      </c>
    </row>
    <row r="22598" spans="1:4" x14ac:dyDescent="0.25">
      <c r="A22598">
        <v>3</v>
      </c>
      <c r="B22598">
        <v>90.4</v>
      </c>
      <c r="C22598" t="s">
        <v>6</v>
      </c>
      <c r="D22598" t="s">
        <v>22600</v>
      </c>
    </row>
    <row r="22599" spans="1:4" x14ac:dyDescent="0.25">
      <c r="A22599">
        <v>3</v>
      </c>
      <c r="B22599">
        <v>90.4</v>
      </c>
      <c r="C22599" t="s">
        <v>6</v>
      </c>
      <c r="D22599" t="s">
        <v>22601</v>
      </c>
    </row>
    <row r="22600" spans="1:4" x14ac:dyDescent="0.25">
      <c r="A22600">
        <v>3</v>
      </c>
      <c r="B22600">
        <v>90.4</v>
      </c>
      <c r="C22600" t="s">
        <v>6</v>
      </c>
      <c r="D22600" t="s">
        <v>22602</v>
      </c>
    </row>
    <row r="22601" spans="1:4" x14ac:dyDescent="0.25">
      <c r="A22601">
        <v>3</v>
      </c>
      <c r="B22601">
        <v>90.4</v>
      </c>
      <c r="C22601" t="s">
        <v>6</v>
      </c>
      <c r="D22601" t="s">
        <v>22603</v>
      </c>
    </row>
    <row r="22602" spans="1:4" x14ac:dyDescent="0.25">
      <c r="A22602">
        <v>3</v>
      </c>
      <c r="B22602">
        <v>90.4</v>
      </c>
      <c r="C22602" t="s">
        <v>6</v>
      </c>
      <c r="D22602" t="s">
        <v>22604</v>
      </c>
    </row>
    <row r="22603" spans="1:4" x14ac:dyDescent="0.25">
      <c r="A22603">
        <v>3</v>
      </c>
      <c r="B22603">
        <v>90.4</v>
      </c>
      <c r="C22603" t="s">
        <v>6</v>
      </c>
      <c r="D22603" t="s">
        <v>22605</v>
      </c>
    </row>
    <row r="22604" spans="1:4" x14ac:dyDescent="0.25">
      <c r="A22604">
        <v>3</v>
      </c>
      <c r="B22604">
        <v>90.4</v>
      </c>
      <c r="C22604" t="s">
        <v>6</v>
      </c>
      <c r="D22604" t="s">
        <v>22606</v>
      </c>
    </row>
    <row r="22605" spans="1:4" x14ac:dyDescent="0.25">
      <c r="A22605">
        <v>3</v>
      </c>
      <c r="B22605">
        <v>90.699999999999804</v>
      </c>
      <c r="C22605" t="s">
        <v>4</v>
      </c>
      <c r="D22605" t="s">
        <v>22607</v>
      </c>
    </row>
    <row r="22606" spans="1:4" x14ac:dyDescent="0.25">
      <c r="A22606">
        <v>3</v>
      </c>
      <c r="B22606">
        <v>90.7</v>
      </c>
      <c r="C22606" t="s">
        <v>6</v>
      </c>
      <c r="D22606" t="s">
        <v>22608</v>
      </c>
    </row>
    <row r="22607" spans="1:4" x14ac:dyDescent="0.25">
      <c r="A22607">
        <v>3</v>
      </c>
      <c r="B22607">
        <v>90.7</v>
      </c>
      <c r="C22607" t="s">
        <v>6</v>
      </c>
      <c r="D22607" t="s">
        <v>22609</v>
      </c>
    </row>
    <row r="22608" spans="1:4" x14ac:dyDescent="0.25">
      <c r="A22608">
        <v>3</v>
      </c>
      <c r="B22608">
        <v>90.7</v>
      </c>
      <c r="C22608" t="s">
        <v>6</v>
      </c>
      <c r="D22608" t="s">
        <v>22610</v>
      </c>
    </row>
    <row r="22609" spans="1:4" x14ac:dyDescent="0.25">
      <c r="A22609">
        <v>3</v>
      </c>
      <c r="B22609">
        <v>90.7</v>
      </c>
      <c r="C22609" t="s">
        <v>6</v>
      </c>
      <c r="D22609" t="s">
        <v>22611</v>
      </c>
    </row>
    <row r="22610" spans="1:4" x14ac:dyDescent="0.25">
      <c r="A22610">
        <v>3</v>
      </c>
      <c r="B22610">
        <v>90.7</v>
      </c>
      <c r="C22610" t="s">
        <v>6</v>
      </c>
      <c r="D22610" t="s">
        <v>22612</v>
      </c>
    </row>
    <row r="22611" spans="1:4" x14ac:dyDescent="0.25">
      <c r="A22611">
        <v>3</v>
      </c>
      <c r="B22611">
        <v>90.7</v>
      </c>
      <c r="C22611" t="s">
        <v>6</v>
      </c>
      <c r="D22611" t="s">
        <v>22613</v>
      </c>
    </row>
    <row r="22612" spans="1:4" x14ac:dyDescent="0.25">
      <c r="A22612">
        <v>3</v>
      </c>
      <c r="B22612">
        <v>90.7</v>
      </c>
      <c r="C22612" t="s">
        <v>6</v>
      </c>
      <c r="D22612" t="s">
        <v>22614</v>
      </c>
    </row>
    <row r="22613" spans="1:4" x14ac:dyDescent="0.25">
      <c r="A22613">
        <v>3</v>
      </c>
      <c r="B22613">
        <v>90.7</v>
      </c>
      <c r="C22613" t="s">
        <v>6</v>
      </c>
      <c r="D22613" t="s">
        <v>22615</v>
      </c>
    </row>
    <row r="22614" spans="1:4" x14ac:dyDescent="0.25">
      <c r="A22614">
        <v>3</v>
      </c>
      <c r="B22614">
        <v>90.7</v>
      </c>
      <c r="C22614" t="s">
        <v>6</v>
      </c>
      <c r="D22614" t="s">
        <v>22616</v>
      </c>
    </row>
    <row r="22615" spans="1:4" x14ac:dyDescent="0.25">
      <c r="A22615">
        <v>3</v>
      </c>
      <c r="B22615">
        <v>90.7</v>
      </c>
      <c r="C22615" t="s">
        <v>6</v>
      </c>
      <c r="D22615" t="s">
        <v>22617</v>
      </c>
    </row>
    <row r="22616" spans="1:4" x14ac:dyDescent="0.25">
      <c r="A22616">
        <v>3</v>
      </c>
      <c r="B22616">
        <v>90.7</v>
      </c>
      <c r="C22616" t="s">
        <v>6</v>
      </c>
      <c r="D22616" t="s">
        <v>22618</v>
      </c>
    </row>
    <row r="22617" spans="1:4" x14ac:dyDescent="0.25">
      <c r="A22617">
        <v>3</v>
      </c>
      <c r="B22617">
        <v>90.7</v>
      </c>
      <c r="C22617" t="s">
        <v>6</v>
      </c>
      <c r="D22617" t="s">
        <v>22619</v>
      </c>
    </row>
    <row r="22618" spans="1:4" x14ac:dyDescent="0.25">
      <c r="A22618">
        <v>3</v>
      </c>
      <c r="B22618">
        <v>90.7</v>
      </c>
      <c r="C22618" t="s">
        <v>6</v>
      </c>
      <c r="D22618" t="s">
        <v>22620</v>
      </c>
    </row>
    <row r="22619" spans="1:4" x14ac:dyDescent="0.25">
      <c r="A22619">
        <v>3</v>
      </c>
      <c r="B22619">
        <v>90.7</v>
      </c>
      <c r="C22619" t="s">
        <v>6</v>
      </c>
      <c r="D22619" t="s">
        <v>22621</v>
      </c>
    </row>
    <row r="22620" spans="1:4" x14ac:dyDescent="0.25">
      <c r="A22620">
        <v>3</v>
      </c>
      <c r="B22620">
        <v>90.7</v>
      </c>
      <c r="C22620" t="s">
        <v>6</v>
      </c>
      <c r="D22620" t="s">
        <v>22622</v>
      </c>
    </row>
    <row r="22621" spans="1:4" x14ac:dyDescent="0.25">
      <c r="A22621">
        <v>3</v>
      </c>
      <c r="B22621">
        <v>90.7</v>
      </c>
      <c r="C22621" t="s">
        <v>6</v>
      </c>
      <c r="D22621" t="s">
        <v>22623</v>
      </c>
    </row>
    <row r="22622" spans="1:4" x14ac:dyDescent="0.25">
      <c r="A22622">
        <v>3</v>
      </c>
      <c r="B22622">
        <v>90.7</v>
      </c>
      <c r="C22622" t="s">
        <v>6</v>
      </c>
      <c r="D22622" t="s">
        <v>22624</v>
      </c>
    </row>
    <row r="22623" spans="1:4" x14ac:dyDescent="0.25">
      <c r="A22623">
        <v>3</v>
      </c>
      <c r="B22623">
        <v>90.7</v>
      </c>
      <c r="C22623" t="s">
        <v>6</v>
      </c>
      <c r="D22623" t="s">
        <v>22625</v>
      </c>
    </row>
    <row r="22624" spans="1:4" x14ac:dyDescent="0.25">
      <c r="A22624">
        <v>3</v>
      </c>
      <c r="B22624">
        <v>90.7</v>
      </c>
      <c r="C22624" t="s">
        <v>6</v>
      </c>
      <c r="D22624" t="s">
        <v>22626</v>
      </c>
    </row>
    <row r="22625" spans="1:4" x14ac:dyDescent="0.25">
      <c r="A22625">
        <v>3</v>
      </c>
      <c r="B22625">
        <v>90.7</v>
      </c>
      <c r="C22625" t="s">
        <v>6</v>
      </c>
      <c r="D22625" t="s">
        <v>22627</v>
      </c>
    </row>
    <row r="22626" spans="1:4" x14ac:dyDescent="0.25">
      <c r="A22626">
        <v>3</v>
      </c>
      <c r="B22626">
        <v>90.7</v>
      </c>
      <c r="C22626" t="s">
        <v>6</v>
      </c>
      <c r="D22626" t="s">
        <v>22628</v>
      </c>
    </row>
    <row r="22627" spans="1:4" x14ac:dyDescent="0.25">
      <c r="A22627">
        <v>3</v>
      </c>
      <c r="B22627">
        <v>90.7</v>
      </c>
      <c r="C22627" t="s">
        <v>6</v>
      </c>
      <c r="D22627" t="s">
        <v>22629</v>
      </c>
    </row>
    <row r="22628" spans="1:4" x14ac:dyDescent="0.25">
      <c r="A22628">
        <v>3</v>
      </c>
      <c r="B22628">
        <v>90.7</v>
      </c>
      <c r="C22628" t="s">
        <v>6</v>
      </c>
      <c r="D22628" t="s">
        <v>22630</v>
      </c>
    </row>
    <row r="22629" spans="1:4" x14ac:dyDescent="0.25">
      <c r="A22629">
        <v>3</v>
      </c>
      <c r="B22629">
        <v>90.9</v>
      </c>
      <c r="C22629" t="s">
        <v>6</v>
      </c>
      <c r="D22629" t="s">
        <v>22631</v>
      </c>
    </row>
    <row r="22630" spans="1:4" x14ac:dyDescent="0.25">
      <c r="A22630">
        <v>3</v>
      </c>
      <c r="B22630">
        <v>90.9</v>
      </c>
      <c r="C22630" t="s">
        <v>6</v>
      </c>
      <c r="D22630" t="s">
        <v>22632</v>
      </c>
    </row>
    <row r="22631" spans="1:4" x14ac:dyDescent="0.25">
      <c r="A22631">
        <v>3</v>
      </c>
      <c r="B22631">
        <v>90.9</v>
      </c>
      <c r="C22631" t="s">
        <v>6</v>
      </c>
      <c r="D22631" t="s">
        <v>22633</v>
      </c>
    </row>
    <row r="22632" spans="1:4" x14ac:dyDescent="0.25">
      <c r="A22632">
        <v>3</v>
      </c>
      <c r="B22632">
        <v>90.9</v>
      </c>
      <c r="C22632" t="s">
        <v>6</v>
      </c>
      <c r="D22632" t="s">
        <v>22634</v>
      </c>
    </row>
    <row r="22633" spans="1:4" x14ac:dyDescent="0.25">
      <c r="A22633">
        <v>3</v>
      </c>
      <c r="B22633">
        <v>91.1</v>
      </c>
      <c r="C22633" t="s">
        <v>6</v>
      </c>
      <c r="D22633" t="s">
        <v>22635</v>
      </c>
    </row>
    <row r="22634" spans="1:4" x14ac:dyDescent="0.25">
      <c r="A22634">
        <v>3</v>
      </c>
      <c r="B22634">
        <v>91.1</v>
      </c>
      <c r="C22634" t="s">
        <v>6</v>
      </c>
      <c r="D22634" t="s">
        <v>22636</v>
      </c>
    </row>
    <row r="22635" spans="1:4" x14ac:dyDescent="0.25">
      <c r="A22635">
        <v>3</v>
      </c>
      <c r="B22635">
        <v>91.2</v>
      </c>
      <c r="C22635" t="s">
        <v>6</v>
      </c>
      <c r="D22635" t="s">
        <v>22637</v>
      </c>
    </row>
    <row r="22636" spans="1:4" x14ac:dyDescent="0.25">
      <c r="A22636">
        <v>3</v>
      </c>
      <c r="B22636">
        <v>91.499999999999801</v>
      </c>
      <c r="C22636" t="s">
        <v>4</v>
      </c>
      <c r="D22636" t="s">
        <v>22638</v>
      </c>
    </row>
    <row r="22637" spans="1:4" x14ac:dyDescent="0.25">
      <c r="A22637">
        <v>3</v>
      </c>
      <c r="B22637">
        <v>91.5</v>
      </c>
      <c r="C22637" t="s">
        <v>6</v>
      </c>
      <c r="D22637" t="s">
        <v>22639</v>
      </c>
    </row>
    <row r="22638" spans="1:4" x14ac:dyDescent="0.25">
      <c r="A22638">
        <v>3</v>
      </c>
      <c r="B22638">
        <v>91.5</v>
      </c>
      <c r="C22638" t="s">
        <v>6</v>
      </c>
      <c r="D22638" t="s">
        <v>22640</v>
      </c>
    </row>
    <row r="22639" spans="1:4" x14ac:dyDescent="0.25">
      <c r="A22639">
        <v>3</v>
      </c>
      <c r="B22639">
        <v>91.8</v>
      </c>
      <c r="C22639" t="s">
        <v>6</v>
      </c>
      <c r="D22639" t="s">
        <v>22641</v>
      </c>
    </row>
    <row r="22640" spans="1:4" x14ac:dyDescent="0.25">
      <c r="A22640">
        <v>3</v>
      </c>
      <c r="B22640">
        <v>91.8</v>
      </c>
      <c r="C22640" t="s">
        <v>6</v>
      </c>
      <c r="D22640" t="s">
        <v>22642</v>
      </c>
    </row>
    <row r="22641" spans="1:4" x14ac:dyDescent="0.25">
      <c r="A22641">
        <v>3</v>
      </c>
      <c r="B22641">
        <v>91.8</v>
      </c>
      <c r="C22641" t="s">
        <v>6</v>
      </c>
      <c r="D22641" t="s">
        <v>22643</v>
      </c>
    </row>
    <row r="22642" spans="1:4" x14ac:dyDescent="0.25">
      <c r="A22642">
        <v>3</v>
      </c>
      <c r="B22642">
        <v>91.9</v>
      </c>
      <c r="C22642" t="s">
        <v>6</v>
      </c>
      <c r="D22642" t="s">
        <v>22644</v>
      </c>
    </row>
    <row r="22643" spans="1:4" x14ac:dyDescent="0.25">
      <c r="A22643">
        <v>3</v>
      </c>
      <c r="B22643">
        <v>91.9</v>
      </c>
      <c r="C22643" t="s">
        <v>6</v>
      </c>
      <c r="D22643" t="s">
        <v>22645</v>
      </c>
    </row>
    <row r="22644" spans="1:4" x14ac:dyDescent="0.25">
      <c r="A22644">
        <v>3</v>
      </c>
      <c r="B22644">
        <v>91.9</v>
      </c>
      <c r="C22644" t="s">
        <v>6</v>
      </c>
      <c r="D22644" t="s">
        <v>22646</v>
      </c>
    </row>
    <row r="22645" spans="1:4" x14ac:dyDescent="0.25">
      <c r="A22645">
        <v>3</v>
      </c>
      <c r="B22645">
        <v>91.9</v>
      </c>
      <c r="C22645" t="s">
        <v>6</v>
      </c>
      <c r="D22645" t="s">
        <v>22647</v>
      </c>
    </row>
    <row r="22646" spans="1:4" x14ac:dyDescent="0.25">
      <c r="A22646">
        <v>3</v>
      </c>
      <c r="B22646">
        <v>91.9</v>
      </c>
      <c r="C22646" t="s">
        <v>6</v>
      </c>
      <c r="D22646" t="s">
        <v>22648</v>
      </c>
    </row>
    <row r="22647" spans="1:4" x14ac:dyDescent="0.25">
      <c r="A22647">
        <v>3</v>
      </c>
      <c r="B22647">
        <v>91.9</v>
      </c>
      <c r="C22647" t="s">
        <v>6</v>
      </c>
      <c r="D22647" t="s">
        <v>22649</v>
      </c>
    </row>
    <row r="22648" spans="1:4" x14ac:dyDescent="0.25">
      <c r="A22648">
        <v>3</v>
      </c>
      <c r="B22648">
        <v>92</v>
      </c>
      <c r="C22648" t="s">
        <v>6</v>
      </c>
      <c r="D22648" t="s">
        <v>22650</v>
      </c>
    </row>
    <row r="22649" spans="1:4" x14ac:dyDescent="0.25">
      <c r="A22649">
        <v>3</v>
      </c>
      <c r="B22649">
        <v>92.099999999999795</v>
      </c>
      <c r="C22649" t="s">
        <v>4</v>
      </c>
      <c r="D22649" t="s">
        <v>22651</v>
      </c>
    </row>
    <row r="22650" spans="1:4" x14ac:dyDescent="0.25">
      <c r="A22650">
        <v>3</v>
      </c>
      <c r="B22650">
        <v>92.1</v>
      </c>
      <c r="C22650" t="s">
        <v>6</v>
      </c>
      <c r="D22650" t="s">
        <v>22652</v>
      </c>
    </row>
    <row r="22651" spans="1:4" x14ac:dyDescent="0.25">
      <c r="A22651">
        <v>3</v>
      </c>
      <c r="B22651">
        <v>92.1</v>
      </c>
      <c r="C22651" t="s">
        <v>6</v>
      </c>
      <c r="D22651" t="s">
        <v>22653</v>
      </c>
    </row>
    <row r="22652" spans="1:4" x14ac:dyDescent="0.25">
      <c r="A22652">
        <v>3</v>
      </c>
      <c r="B22652">
        <v>92.1</v>
      </c>
      <c r="C22652" t="s">
        <v>6</v>
      </c>
      <c r="D22652" t="s">
        <v>22654</v>
      </c>
    </row>
    <row r="22653" spans="1:4" x14ac:dyDescent="0.25">
      <c r="A22653">
        <v>3</v>
      </c>
      <c r="B22653">
        <v>92.1</v>
      </c>
      <c r="C22653" t="s">
        <v>6</v>
      </c>
      <c r="D22653" t="s">
        <v>22655</v>
      </c>
    </row>
    <row r="22654" spans="1:4" x14ac:dyDescent="0.25">
      <c r="A22654">
        <v>3</v>
      </c>
      <c r="B22654">
        <v>92.1</v>
      </c>
      <c r="C22654" t="s">
        <v>6</v>
      </c>
      <c r="D22654" t="s">
        <v>22656</v>
      </c>
    </row>
    <row r="22655" spans="1:4" x14ac:dyDescent="0.25">
      <c r="A22655">
        <v>3</v>
      </c>
      <c r="B22655">
        <v>92.1</v>
      </c>
      <c r="C22655" t="s">
        <v>6</v>
      </c>
      <c r="D22655" t="s">
        <v>22657</v>
      </c>
    </row>
    <row r="22656" spans="1:4" x14ac:dyDescent="0.25">
      <c r="A22656">
        <v>3</v>
      </c>
      <c r="B22656">
        <v>92.1</v>
      </c>
      <c r="C22656" t="s">
        <v>6</v>
      </c>
      <c r="D22656" t="s">
        <v>22658</v>
      </c>
    </row>
    <row r="22657" spans="1:4" x14ac:dyDescent="0.25">
      <c r="A22657">
        <v>3</v>
      </c>
      <c r="B22657">
        <v>92.1</v>
      </c>
      <c r="C22657" t="s">
        <v>6</v>
      </c>
      <c r="D22657" t="s">
        <v>22659</v>
      </c>
    </row>
    <row r="22658" spans="1:4" x14ac:dyDescent="0.25">
      <c r="A22658">
        <v>3</v>
      </c>
      <c r="B22658">
        <v>92.3</v>
      </c>
      <c r="C22658" t="s">
        <v>6</v>
      </c>
      <c r="D22658" t="s">
        <v>22660</v>
      </c>
    </row>
    <row r="22659" spans="1:4" x14ac:dyDescent="0.25">
      <c r="A22659">
        <v>3</v>
      </c>
      <c r="B22659">
        <v>92.3</v>
      </c>
      <c r="C22659" t="s">
        <v>6</v>
      </c>
      <c r="D22659" t="s">
        <v>22661</v>
      </c>
    </row>
    <row r="22660" spans="1:4" x14ac:dyDescent="0.25">
      <c r="A22660">
        <v>3</v>
      </c>
      <c r="B22660">
        <v>92.4</v>
      </c>
      <c r="C22660" t="s">
        <v>6</v>
      </c>
      <c r="D22660" t="s">
        <v>22662</v>
      </c>
    </row>
    <row r="22661" spans="1:4" x14ac:dyDescent="0.25">
      <c r="A22661">
        <v>3</v>
      </c>
      <c r="B22661">
        <v>92.4</v>
      </c>
      <c r="C22661" t="s">
        <v>6</v>
      </c>
      <c r="D22661" t="s">
        <v>22663</v>
      </c>
    </row>
    <row r="22662" spans="1:4" x14ac:dyDescent="0.25">
      <c r="A22662">
        <v>3</v>
      </c>
      <c r="B22662">
        <v>92.499999999999801</v>
      </c>
      <c r="C22662" t="s">
        <v>4</v>
      </c>
      <c r="D22662" t="s">
        <v>22664</v>
      </c>
    </row>
    <row r="22663" spans="1:4" x14ac:dyDescent="0.25">
      <c r="A22663">
        <v>3</v>
      </c>
      <c r="B22663">
        <v>92.5</v>
      </c>
      <c r="C22663" t="s">
        <v>6</v>
      </c>
      <c r="D22663" t="s">
        <v>22665</v>
      </c>
    </row>
    <row r="22664" spans="1:4" x14ac:dyDescent="0.25">
      <c r="A22664">
        <v>3</v>
      </c>
      <c r="B22664">
        <v>92.5</v>
      </c>
      <c r="C22664" t="s">
        <v>6</v>
      </c>
      <c r="D22664" t="s">
        <v>22666</v>
      </c>
    </row>
    <row r="22665" spans="1:4" x14ac:dyDescent="0.25">
      <c r="A22665">
        <v>3</v>
      </c>
      <c r="B22665">
        <v>92.5</v>
      </c>
      <c r="C22665" t="s">
        <v>6</v>
      </c>
      <c r="D22665" t="s">
        <v>22667</v>
      </c>
    </row>
    <row r="22666" spans="1:4" x14ac:dyDescent="0.25">
      <c r="A22666">
        <v>3</v>
      </c>
      <c r="B22666">
        <v>92.5</v>
      </c>
      <c r="C22666" t="s">
        <v>6</v>
      </c>
      <c r="D22666" t="s">
        <v>22668</v>
      </c>
    </row>
    <row r="22667" spans="1:4" x14ac:dyDescent="0.25">
      <c r="A22667">
        <v>3</v>
      </c>
      <c r="B22667">
        <v>92.5</v>
      </c>
      <c r="C22667" t="s">
        <v>6</v>
      </c>
      <c r="D22667" t="s">
        <v>22669</v>
      </c>
    </row>
    <row r="22668" spans="1:4" x14ac:dyDescent="0.25">
      <c r="A22668">
        <v>3</v>
      </c>
      <c r="B22668">
        <v>92.5</v>
      </c>
      <c r="C22668" t="s">
        <v>6</v>
      </c>
      <c r="D22668" t="s">
        <v>22670</v>
      </c>
    </row>
    <row r="22669" spans="1:4" x14ac:dyDescent="0.25">
      <c r="A22669">
        <v>3</v>
      </c>
      <c r="B22669">
        <v>92.5</v>
      </c>
      <c r="C22669" t="s">
        <v>6</v>
      </c>
      <c r="D22669" t="s">
        <v>22671</v>
      </c>
    </row>
    <row r="22670" spans="1:4" x14ac:dyDescent="0.25">
      <c r="A22670">
        <v>3</v>
      </c>
      <c r="B22670">
        <v>92.5</v>
      </c>
      <c r="C22670" t="s">
        <v>6</v>
      </c>
      <c r="D22670" t="s">
        <v>22672</v>
      </c>
    </row>
    <row r="22671" spans="1:4" x14ac:dyDescent="0.25">
      <c r="A22671">
        <v>3</v>
      </c>
      <c r="B22671">
        <v>92.5</v>
      </c>
      <c r="C22671" t="s">
        <v>6</v>
      </c>
      <c r="D22671" t="s">
        <v>22673</v>
      </c>
    </row>
    <row r="22672" spans="1:4" x14ac:dyDescent="0.25">
      <c r="A22672">
        <v>3</v>
      </c>
      <c r="B22672">
        <v>92.5</v>
      </c>
      <c r="C22672" t="s">
        <v>6</v>
      </c>
      <c r="D22672" t="s">
        <v>22674</v>
      </c>
    </row>
    <row r="22673" spans="1:4" x14ac:dyDescent="0.25">
      <c r="A22673">
        <v>3</v>
      </c>
      <c r="B22673">
        <v>92.5</v>
      </c>
      <c r="C22673" t="s">
        <v>6</v>
      </c>
      <c r="D22673" t="s">
        <v>22675</v>
      </c>
    </row>
    <row r="22674" spans="1:4" x14ac:dyDescent="0.25">
      <c r="A22674">
        <v>3</v>
      </c>
      <c r="B22674">
        <v>92.6</v>
      </c>
      <c r="C22674" t="s">
        <v>6</v>
      </c>
      <c r="D22674" t="s">
        <v>22676</v>
      </c>
    </row>
    <row r="22675" spans="1:4" x14ac:dyDescent="0.25">
      <c r="A22675">
        <v>3</v>
      </c>
      <c r="B22675">
        <v>92.7</v>
      </c>
      <c r="C22675" t="s">
        <v>6</v>
      </c>
      <c r="D22675" t="s">
        <v>22677</v>
      </c>
    </row>
    <row r="22676" spans="1:4" x14ac:dyDescent="0.25">
      <c r="A22676">
        <v>3</v>
      </c>
      <c r="B22676">
        <v>92.899999999999807</v>
      </c>
      <c r="C22676" t="s">
        <v>4</v>
      </c>
      <c r="D22676" t="s">
        <v>22678</v>
      </c>
    </row>
    <row r="22677" spans="1:4" x14ac:dyDescent="0.25">
      <c r="A22677">
        <v>3</v>
      </c>
      <c r="B22677">
        <v>92.9</v>
      </c>
      <c r="C22677" t="s">
        <v>6</v>
      </c>
      <c r="D22677" t="s">
        <v>22679</v>
      </c>
    </row>
    <row r="22678" spans="1:4" x14ac:dyDescent="0.25">
      <c r="A22678">
        <v>3</v>
      </c>
      <c r="B22678">
        <v>92.9</v>
      </c>
      <c r="C22678" t="s">
        <v>6</v>
      </c>
      <c r="D22678" t="s">
        <v>22680</v>
      </c>
    </row>
    <row r="22679" spans="1:4" x14ac:dyDescent="0.25">
      <c r="A22679">
        <v>3</v>
      </c>
      <c r="B22679">
        <v>92.9</v>
      </c>
      <c r="C22679" t="s">
        <v>6</v>
      </c>
      <c r="D22679" t="s">
        <v>22681</v>
      </c>
    </row>
    <row r="22680" spans="1:4" x14ac:dyDescent="0.25">
      <c r="A22680">
        <v>3</v>
      </c>
      <c r="B22680">
        <v>92.9</v>
      </c>
      <c r="C22680" t="s">
        <v>6</v>
      </c>
      <c r="D22680" t="s">
        <v>22682</v>
      </c>
    </row>
    <row r="22681" spans="1:4" x14ac:dyDescent="0.25">
      <c r="A22681">
        <v>3</v>
      </c>
      <c r="B22681">
        <v>93.1</v>
      </c>
      <c r="C22681" t="s">
        <v>6</v>
      </c>
      <c r="D22681" t="s">
        <v>22683</v>
      </c>
    </row>
    <row r="22682" spans="1:4" x14ac:dyDescent="0.25">
      <c r="A22682">
        <v>3</v>
      </c>
      <c r="B22682">
        <v>93.1</v>
      </c>
      <c r="C22682" t="s">
        <v>6</v>
      </c>
      <c r="D22682" t="s">
        <v>22684</v>
      </c>
    </row>
    <row r="22683" spans="1:4" x14ac:dyDescent="0.25">
      <c r="A22683">
        <v>3</v>
      </c>
      <c r="B22683">
        <v>93.1</v>
      </c>
      <c r="C22683" t="s">
        <v>6</v>
      </c>
      <c r="D22683" t="s">
        <v>22685</v>
      </c>
    </row>
    <row r="22684" spans="1:4" x14ac:dyDescent="0.25">
      <c r="A22684">
        <v>3</v>
      </c>
      <c r="B22684">
        <v>93.399999999999807</v>
      </c>
      <c r="C22684" t="s">
        <v>4</v>
      </c>
      <c r="D22684" t="s">
        <v>22686</v>
      </c>
    </row>
    <row r="22685" spans="1:4" x14ac:dyDescent="0.25">
      <c r="A22685">
        <v>3</v>
      </c>
      <c r="B22685">
        <v>93.4</v>
      </c>
      <c r="C22685" t="s">
        <v>6</v>
      </c>
      <c r="D22685" t="s">
        <v>22687</v>
      </c>
    </row>
    <row r="22686" spans="1:4" x14ac:dyDescent="0.25">
      <c r="A22686">
        <v>3</v>
      </c>
      <c r="B22686">
        <v>93.4</v>
      </c>
      <c r="C22686" t="s">
        <v>6</v>
      </c>
      <c r="D22686" t="s">
        <v>22688</v>
      </c>
    </row>
    <row r="22687" spans="1:4" x14ac:dyDescent="0.25">
      <c r="A22687">
        <v>3</v>
      </c>
      <c r="B22687">
        <v>93.4</v>
      </c>
      <c r="C22687" t="s">
        <v>6</v>
      </c>
      <c r="D22687" t="s">
        <v>22689</v>
      </c>
    </row>
    <row r="22688" spans="1:4" x14ac:dyDescent="0.25">
      <c r="A22688">
        <v>3</v>
      </c>
      <c r="B22688">
        <v>93.4</v>
      </c>
      <c r="C22688" t="s">
        <v>6</v>
      </c>
      <c r="D22688" t="s">
        <v>22690</v>
      </c>
    </row>
    <row r="22689" spans="1:4" x14ac:dyDescent="0.25">
      <c r="A22689">
        <v>3</v>
      </c>
      <c r="B22689">
        <v>93.4</v>
      </c>
      <c r="C22689" t="s">
        <v>6</v>
      </c>
      <c r="D22689" t="s">
        <v>22691</v>
      </c>
    </row>
    <row r="22690" spans="1:4" x14ac:dyDescent="0.25">
      <c r="A22690">
        <v>3</v>
      </c>
      <c r="B22690">
        <v>93.4</v>
      </c>
      <c r="C22690" t="s">
        <v>6</v>
      </c>
      <c r="D22690" t="s">
        <v>22692</v>
      </c>
    </row>
    <row r="22691" spans="1:4" x14ac:dyDescent="0.25">
      <c r="A22691">
        <v>3</v>
      </c>
      <c r="B22691">
        <v>93.4</v>
      </c>
      <c r="C22691" t="s">
        <v>6</v>
      </c>
      <c r="D22691" t="s">
        <v>22693</v>
      </c>
    </row>
    <row r="22692" spans="1:4" x14ac:dyDescent="0.25">
      <c r="A22692">
        <v>3</v>
      </c>
      <c r="B22692">
        <v>93.4</v>
      </c>
      <c r="C22692" t="s">
        <v>6</v>
      </c>
      <c r="D22692" t="s">
        <v>22694</v>
      </c>
    </row>
    <row r="22693" spans="1:4" x14ac:dyDescent="0.25">
      <c r="A22693">
        <v>3</v>
      </c>
      <c r="B22693">
        <v>93.4</v>
      </c>
      <c r="C22693" t="s">
        <v>6</v>
      </c>
      <c r="D22693" t="s">
        <v>22695</v>
      </c>
    </row>
    <row r="22694" spans="1:4" x14ac:dyDescent="0.25">
      <c r="A22694">
        <v>3</v>
      </c>
      <c r="B22694">
        <v>93.4</v>
      </c>
      <c r="C22694" t="s">
        <v>6</v>
      </c>
      <c r="D22694" t="s">
        <v>22696</v>
      </c>
    </row>
    <row r="22695" spans="1:4" x14ac:dyDescent="0.25">
      <c r="A22695">
        <v>3</v>
      </c>
      <c r="B22695">
        <v>93.4</v>
      </c>
      <c r="C22695" t="s">
        <v>6</v>
      </c>
      <c r="D22695" t="s">
        <v>22697</v>
      </c>
    </row>
    <row r="22696" spans="1:4" x14ac:dyDescent="0.25">
      <c r="A22696">
        <v>3</v>
      </c>
      <c r="B22696">
        <v>93.4</v>
      </c>
      <c r="C22696" t="s">
        <v>6</v>
      </c>
      <c r="D22696" t="s">
        <v>22698</v>
      </c>
    </row>
    <row r="22697" spans="1:4" x14ac:dyDescent="0.25">
      <c r="A22697">
        <v>3</v>
      </c>
      <c r="B22697">
        <v>93.4</v>
      </c>
      <c r="C22697" t="s">
        <v>6</v>
      </c>
      <c r="D22697" t="s">
        <v>22699</v>
      </c>
    </row>
    <row r="22698" spans="1:4" x14ac:dyDescent="0.25">
      <c r="A22698">
        <v>3</v>
      </c>
      <c r="B22698">
        <v>93.4</v>
      </c>
      <c r="C22698" t="s">
        <v>6</v>
      </c>
      <c r="D22698" t="s">
        <v>22700</v>
      </c>
    </row>
    <row r="22699" spans="1:4" x14ac:dyDescent="0.25">
      <c r="A22699">
        <v>3</v>
      </c>
      <c r="B22699">
        <v>93.4</v>
      </c>
      <c r="C22699" t="s">
        <v>6</v>
      </c>
      <c r="D22699" t="s">
        <v>22701</v>
      </c>
    </row>
    <row r="22700" spans="1:4" x14ac:dyDescent="0.25">
      <c r="A22700">
        <v>3</v>
      </c>
      <c r="B22700">
        <v>93.4</v>
      </c>
      <c r="C22700" t="s">
        <v>6</v>
      </c>
      <c r="D22700" t="s">
        <v>22702</v>
      </c>
    </row>
    <row r="22701" spans="1:4" x14ac:dyDescent="0.25">
      <c r="A22701">
        <v>3</v>
      </c>
      <c r="B22701">
        <v>93.4</v>
      </c>
      <c r="C22701" t="s">
        <v>6</v>
      </c>
      <c r="D22701" t="s">
        <v>22703</v>
      </c>
    </row>
    <row r="22702" spans="1:4" x14ac:dyDescent="0.25">
      <c r="A22702">
        <v>3</v>
      </c>
      <c r="B22702">
        <v>93.4</v>
      </c>
      <c r="C22702" t="s">
        <v>6</v>
      </c>
      <c r="D22702" t="s">
        <v>22704</v>
      </c>
    </row>
    <row r="22703" spans="1:4" x14ac:dyDescent="0.25">
      <c r="A22703">
        <v>3</v>
      </c>
      <c r="B22703">
        <v>93.4</v>
      </c>
      <c r="C22703" t="s">
        <v>6</v>
      </c>
      <c r="D22703" t="s">
        <v>22705</v>
      </c>
    </row>
    <row r="22704" spans="1:4" x14ac:dyDescent="0.25">
      <c r="A22704">
        <v>3</v>
      </c>
      <c r="B22704">
        <v>93.4</v>
      </c>
      <c r="C22704" t="s">
        <v>6</v>
      </c>
      <c r="D22704" t="s">
        <v>22706</v>
      </c>
    </row>
    <row r="22705" spans="1:4" x14ac:dyDescent="0.25">
      <c r="A22705">
        <v>3</v>
      </c>
      <c r="B22705">
        <v>93.4</v>
      </c>
      <c r="C22705" t="s">
        <v>6</v>
      </c>
      <c r="D22705" t="s">
        <v>22707</v>
      </c>
    </row>
    <row r="22706" spans="1:4" x14ac:dyDescent="0.25">
      <c r="A22706">
        <v>3</v>
      </c>
      <c r="B22706">
        <v>93.6</v>
      </c>
      <c r="C22706" t="s">
        <v>6</v>
      </c>
      <c r="D22706" t="s">
        <v>22708</v>
      </c>
    </row>
    <row r="22707" spans="1:4" x14ac:dyDescent="0.25">
      <c r="A22707">
        <v>3</v>
      </c>
      <c r="B22707">
        <v>93.6</v>
      </c>
      <c r="C22707" t="s">
        <v>6</v>
      </c>
      <c r="D22707" t="s">
        <v>22709</v>
      </c>
    </row>
    <row r="22708" spans="1:4" x14ac:dyDescent="0.25">
      <c r="A22708">
        <v>3</v>
      </c>
      <c r="B22708">
        <v>93.6</v>
      </c>
      <c r="C22708" t="s">
        <v>6</v>
      </c>
      <c r="D22708" t="s">
        <v>22710</v>
      </c>
    </row>
    <row r="22709" spans="1:4" x14ac:dyDescent="0.25">
      <c r="A22709">
        <v>3</v>
      </c>
      <c r="B22709">
        <v>93.6</v>
      </c>
      <c r="C22709" t="s">
        <v>6</v>
      </c>
      <c r="D22709" t="s">
        <v>22711</v>
      </c>
    </row>
    <row r="22710" spans="1:4" x14ac:dyDescent="0.25">
      <c r="A22710">
        <v>3</v>
      </c>
      <c r="B22710">
        <v>93.7</v>
      </c>
      <c r="C22710" t="s">
        <v>6</v>
      </c>
      <c r="D22710" t="s">
        <v>22712</v>
      </c>
    </row>
    <row r="22711" spans="1:4" x14ac:dyDescent="0.25">
      <c r="A22711">
        <v>3</v>
      </c>
      <c r="B22711">
        <v>93.7</v>
      </c>
      <c r="C22711" t="s">
        <v>6</v>
      </c>
      <c r="D22711" t="s">
        <v>22713</v>
      </c>
    </row>
    <row r="22712" spans="1:4" x14ac:dyDescent="0.25">
      <c r="A22712">
        <v>3</v>
      </c>
      <c r="B22712">
        <v>93.7</v>
      </c>
      <c r="C22712" t="s">
        <v>6</v>
      </c>
      <c r="D22712" t="s">
        <v>22714</v>
      </c>
    </row>
    <row r="22713" spans="1:4" x14ac:dyDescent="0.25">
      <c r="A22713">
        <v>3</v>
      </c>
      <c r="B22713">
        <v>93.7</v>
      </c>
      <c r="C22713" t="s">
        <v>6</v>
      </c>
      <c r="D22713" t="s">
        <v>22715</v>
      </c>
    </row>
    <row r="22714" spans="1:4" x14ac:dyDescent="0.25">
      <c r="A22714">
        <v>3</v>
      </c>
      <c r="B22714">
        <v>93.7</v>
      </c>
      <c r="C22714" t="s">
        <v>6</v>
      </c>
      <c r="D22714" t="s">
        <v>22716</v>
      </c>
    </row>
    <row r="22715" spans="1:4" x14ac:dyDescent="0.25">
      <c r="A22715">
        <v>3</v>
      </c>
      <c r="B22715">
        <v>93.7</v>
      </c>
      <c r="C22715" t="s">
        <v>6</v>
      </c>
      <c r="D22715" t="s">
        <v>22717</v>
      </c>
    </row>
    <row r="22716" spans="1:4" x14ac:dyDescent="0.25">
      <c r="A22716">
        <v>3</v>
      </c>
      <c r="B22716">
        <v>93.7</v>
      </c>
      <c r="C22716" t="s">
        <v>6</v>
      </c>
      <c r="D22716" t="s">
        <v>22718</v>
      </c>
    </row>
    <row r="22717" spans="1:4" x14ac:dyDescent="0.25">
      <c r="A22717">
        <v>3</v>
      </c>
      <c r="B22717">
        <v>93.7</v>
      </c>
      <c r="C22717" t="s">
        <v>6</v>
      </c>
      <c r="D22717" t="s">
        <v>22719</v>
      </c>
    </row>
    <row r="22718" spans="1:4" x14ac:dyDescent="0.25">
      <c r="A22718">
        <v>3</v>
      </c>
      <c r="B22718">
        <v>93.7</v>
      </c>
      <c r="C22718" t="s">
        <v>6</v>
      </c>
      <c r="D22718" t="s">
        <v>22720</v>
      </c>
    </row>
    <row r="22719" spans="1:4" x14ac:dyDescent="0.25">
      <c r="A22719">
        <v>3</v>
      </c>
      <c r="B22719">
        <v>93.7</v>
      </c>
      <c r="C22719" t="s">
        <v>6</v>
      </c>
      <c r="D22719" t="s">
        <v>22721</v>
      </c>
    </row>
    <row r="22720" spans="1:4" x14ac:dyDescent="0.25">
      <c r="A22720">
        <v>3</v>
      </c>
      <c r="B22720">
        <v>93.7</v>
      </c>
      <c r="C22720" t="s">
        <v>6</v>
      </c>
      <c r="D22720" t="s">
        <v>22722</v>
      </c>
    </row>
    <row r="22721" spans="1:4" x14ac:dyDescent="0.25">
      <c r="A22721">
        <v>3</v>
      </c>
      <c r="B22721">
        <v>93.8</v>
      </c>
      <c r="C22721" t="s">
        <v>6</v>
      </c>
      <c r="D22721" t="s">
        <v>22723</v>
      </c>
    </row>
    <row r="22722" spans="1:4" x14ac:dyDescent="0.25">
      <c r="A22722">
        <v>3</v>
      </c>
      <c r="B22722">
        <v>93.8</v>
      </c>
      <c r="C22722" t="s">
        <v>6</v>
      </c>
      <c r="D22722" t="s">
        <v>22724</v>
      </c>
    </row>
    <row r="22723" spans="1:4" x14ac:dyDescent="0.25">
      <c r="A22723">
        <v>3</v>
      </c>
      <c r="B22723">
        <v>93.899999999999807</v>
      </c>
      <c r="C22723" t="s">
        <v>4</v>
      </c>
      <c r="D22723" t="s">
        <v>22725</v>
      </c>
    </row>
    <row r="22724" spans="1:4" x14ac:dyDescent="0.25">
      <c r="A22724">
        <v>3</v>
      </c>
      <c r="B22724">
        <v>93.9</v>
      </c>
      <c r="C22724" t="s">
        <v>6</v>
      </c>
      <c r="D22724" t="s">
        <v>22726</v>
      </c>
    </row>
    <row r="22725" spans="1:4" x14ac:dyDescent="0.25">
      <c r="A22725">
        <v>3</v>
      </c>
      <c r="B22725">
        <v>93.9</v>
      </c>
      <c r="C22725" t="s">
        <v>6</v>
      </c>
      <c r="D22725" t="s">
        <v>22727</v>
      </c>
    </row>
    <row r="22726" spans="1:4" x14ac:dyDescent="0.25">
      <c r="A22726">
        <v>3</v>
      </c>
      <c r="B22726">
        <v>93.9</v>
      </c>
      <c r="C22726" t="s">
        <v>6</v>
      </c>
      <c r="D22726" t="s">
        <v>22728</v>
      </c>
    </row>
    <row r="22727" spans="1:4" x14ac:dyDescent="0.25">
      <c r="A22727">
        <v>3</v>
      </c>
      <c r="B22727">
        <v>93.9</v>
      </c>
      <c r="C22727" t="s">
        <v>6</v>
      </c>
      <c r="D22727" t="s">
        <v>22729</v>
      </c>
    </row>
    <row r="22728" spans="1:4" x14ac:dyDescent="0.25">
      <c r="A22728">
        <v>3</v>
      </c>
      <c r="B22728">
        <v>93.9</v>
      </c>
      <c r="C22728" t="s">
        <v>6</v>
      </c>
      <c r="D22728" t="s">
        <v>22730</v>
      </c>
    </row>
    <row r="22729" spans="1:4" x14ac:dyDescent="0.25">
      <c r="A22729">
        <v>3</v>
      </c>
      <c r="B22729">
        <v>93.9</v>
      </c>
      <c r="C22729" t="s">
        <v>6</v>
      </c>
      <c r="D22729" t="s">
        <v>22731</v>
      </c>
    </row>
    <row r="22730" spans="1:4" x14ac:dyDescent="0.25">
      <c r="A22730">
        <v>3</v>
      </c>
      <c r="B22730">
        <v>93.9</v>
      </c>
      <c r="C22730" t="s">
        <v>6</v>
      </c>
      <c r="D22730" t="s">
        <v>22732</v>
      </c>
    </row>
    <row r="22731" spans="1:4" x14ac:dyDescent="0.25">
      <c r="A22731">
        <v>3</v>
      </c>
      <c r="B22731">
        <v>93.9</v>
      </c>
      <c r="C22731" t="s">
        <v>6</v>
      </c>
      <c r="D22731" t="s">
        <v>22733</v>
      </c>
    </row>
    <row r="22732" spans="1:4" x14ac:dyDescent="0.25">
      <c r="A22732">
        <v>3</v>
      </c>
      <c r="B22732">
        <v>93.9</v>
      </c>
      <c r="C22732" t="s">
        <v>6</v>
      </c>
      <c r="D22732" t="s">
        <v>22734</v>
      </c>
    </row>
    <row r="22733" spans="1:4" x14ac:dyDescent="0.25">
      <c r="A22733">
        <v>3</v>
      </c>
      <c r="B22733">
        <v>93.9</v>
      </c>
      <c r="C22733" t="s">
        <v>6</v>
      </c>
      <c r="D22733" t="s">
        <v>22735</v>
      </c>
    </row>
    <row r="22734" spans="1:4" x14ac:dyDescent="0.25">
      <c r="A22734">
        <v>3</v>
      </c>
      <c r="B22734">
        <v>93.9</v>
      </c>
      <c r="C22734" t="s">
        <v>6</v>
      </c>
      <c r="D22734" t="s">
        <v>22736</v>
      </c>
    </row>
    <row r="22735" spans="1:4" x14ac:dyDescent="0.25">
      <c r="A22735">
        <v>3</v>
      </c>
      <c r="B22735">
        <v>93.9</v>
      </c>
      <c r="C22735" t="s">
        <v>6</v>
      </c>
      <c r="D22735" t="s">
        <v>22737</v>
      </c>
    </row>
    <row r="22736" spans="1:4" x14ac:dyDescent="0.25">
      <c r="A22736">
        <v>3</v>
      </c>
      <c r="B22736">
        <v>93.9</v>
      </c>
      <c r="C22736" t="s">
        <v>6</v>
      </c>
      <c r="D22736" t="s">
        <v>22738</v>
      </c>
    </row>
    <row r="22737" spans="1:4" x14ac:dyDescent="0.25">
      <c r="A22737">
        <v>3</v>
      </c>
      <c r="B22737">
        <v>93.9</v>
      </c>
      <c r="C22737" t="s">
        <v>6</v>
      </c>
      <c r="D22737" t="s">
        <v>22739</v>
      </c>
    </row>
    <row r="22738" spans="1:4" x14ac:dyDescent="0.25">
      <c r="A22738">
        <v>3</v>
      </c>
      <c r="B22738">
        <v>93.9</v>
      </c>
      <c r="C22738" t="s">
        <v>6</v>
      </c>
      <c r="D22738" t="s">
        <v>22740</v>
      </c>
    </row>
    <row r="22739" spans="1:4" x14ac:dyDescent="0.25">
      <c r="A22739">
        <v>3</v>
      </c>
      <c r="B22739">
        <v>93.9</v>
      </c>
      <c r="C22739" t="s">
        <v>6</v>
      </c>
      <c r="D22739" t="s">
        <v>22741</v>
      </c>
    </row>
    <row r="22740" spans="1:4" x14ac:dyDescent="0.25">
      <c r="A22740">
        <v>3</v>
      </c>
      <c r="B22740">
        <v>93.9</v>
      </c>
      <c r="C22740" t="s">
        <v>6</v>
      </c>
      <c r="D22740" t="s">
        <v>22742</v>
      </c>
    </row>
    <row r="22741" spans="1:4" x14ac:dyDescent="0.25">
      <c r="A22741">
        <v>3</v>
      </c>
      <c r="B22741">
        <v>93.9</v>
      </c>
      <c r="C22741" t="s">
        <v>6</v>
      </c>
      <c r="D22741" t="s">
        <v>22743</v>
      </c>
    </row>
    <row r="22742" spans="1:4" x14ac:dyDescent="0.25">
      <c r="A22742">
        <v>3</v>
      </c>
      <c r="B22742">
        <v>93.9</v>
      </c>
      <c r="C22742" t="s">
        <v>6</v>
      </c>
      <c r="D22742" t="s">
        <v>22744</v>
      </c>
    </row>
    <row r="22743" spans="1:4" x14ac:dyDescent="0.25">
      <c r="A22743">
        <v>3</v>
      </c>
      <c r="B22743">
        <v>93.9</v>
      </c>
      <c r="C22743" t="s">
        <v>6</v>
      </c>
      <c r="D22743" t="s">
        <v>22745</v>
      </c>
    </row>
    <row r="22744" spans="1:4" x14ac:dyDescent="0.25">
      <c r="A22744">
        <v>3</v>
      </c>
      <c r="B22744">
        <v>93.9</v>
      </c>
      <c r="C22744" t="s">
        <v>6</v>
      </c>
      <c r="D22744" t="s">
        <v>22746</v>
      </c>
    </row>
    <row r="22745" spans="1:4" x14ac:dyDescent="0.25">
      <c r="A22745">
        <v>3</v>
      </c>
      <c r="B22745">
        <v>94.199999999999804</v>
      </c>
      <c r="C22745" t="s">
        <v>4</v>
      </c>
      <c r="D22745" t="s">
        <v>22747</v>
      </c>
    </row>
    <row r="22746" spans="1:4" x14ac:dyDescent="0.25">
      <c r="A22746">
        <v>3</v>
      </c>
      <c r="B22746">
        <v>94.2</v>
      </c>
      <c r="C22746" t="s">
        <v>6</v>
      </c>
      <c r="D22746" t="s">
        <v>22748</v>
      </c>
    </row>
    <row r="22747" spans="1:4" x14ac:dyDescent="0.25">
      <c r="A22747">
        <v>3</v>
      </c>
      <c r="B22747">
        <v>94.2</v>
      </c>
      <c r="C22747" t="s">
        <v>6</v>
      </c>
      <c r="D22747" t="s">
        <v>22749</v>
      </c>
    </row>
    <row r="22748" spans="1:4" x14ac:dyDescent="0.25">
      <c r="A22748">
        <v>3</v>
      </c>
      <c r="B22748">
        <v>94.2</v>
      </c>
      <c r="C22748" t="s">
        <v>6</v>
      </c>
      <c r="D22748" t="s">
        <v>22750</v>
      </c>
    </row>
    <row r="22749" spans="1:4" x14ac:dyDescent="0.25">
      <c r="A22749">
        <v>3</v>
      </c>
      <c r="B22749">
        <v>94.2</v>
      </c>
      <c r="C22749" t="s">
        <v>6</v>
      </c>
      <c r="D22749" t="s">
        <v>22751</v>
      </c>
    </row>
    <row r="22750" spans="1:4" x14ac:dyDescent="0.25">
      <c r="A22750">
        <v>3</v>
      </c>
      <c r="B22750">
        <v>94.2</v>
      </c>
      <c r="C22750" t="s">
        <v>6</v>
      </c>
      <c r="D22750" t="s">
        <v>22752</v>
      </c>
    </row>
    <row r="22751" spans="1:4" x14ac:dyDescent="0.25">
      <c r="A22751">
        <v>3</v>
      </c>
      <c r="B22751">
        <v>94.2</v>
      </c>
      <c r="C22751" t="s">
        <v>6</v>
      </c>
      <c r="D22751" t="s">
        <v>22753</v>
      </c>
    </row>
    <row r="22752" spans="1:4" x14ac:dyDescent="0.25">
      <c r="A22752">
        <v>3</v>
      </c>
      <c r="B22752">
        <v>94.2</v>
      </c>
      <c r="C22752" t="s">
        <v>6</v>
      </c>
      <c r="D22752" t="s">
        <v>22754</v>
      </c>
    </row>
    <row r="22753" spans="1:4" x14ac:dyDescent="0.25">
      <c r="A22753">
        <v>3</v>
      </c>
      <c r="B22753">
        <v>94.2</v>
      </c>
      <c r="C22753" t="s">
        <v>6</v>
      </c>
      <c r="D22753" t="s">
        <v>22755</v>
      </c>
    </row>
    <row r="22754" spans="1:4" x14ac:dyDescent="0.25">
      <c r="A22754">
        <v>3</v>
      </c>
      <c r="B22754">
        <v>94.2</v>
      </c>
      <c r="C22754" t="s">
        <v>6</v>
      </c>
      <c r="D22754" t="s">
        <v>22756</v>
      </c>
    </row>
    <row r="22755" spans="1:4" x14ac:dyDescent="0.25">
      <c r="A22755">
        <v>3</v>
      </c>
      <c r="B22755">
        <v>94.2</v>
      </c>
      <c r="C22755" t="s">
        <v>6</v>
      </c>
      <c r="D22755" t="s">
        <v>22757</v>
      </c>
    </row>
    <row r="22756" spans="1:4" x14ac:dyDescent="0.25">
      <c r="A22756">
        <v>3</v>
      </c>
      <c r="B22756">
        <v>94.3</v>
      </c>
      <c r="C22756" t="s">
        <v>6</v>
      </c>
      <c r="D22756" t="s">
        <v>22758</v>
      </c>
    </row>
    <row r="22757" spans="1:4" x14ac:dyDescent="0.25">
      <c r="A22757">
        <v>3</v>
      </c>
      <c r="B22757">
        <v>94.4</v>
      </c>
      <c r="C22757" t="s">
        <v>6</v>
      </c>
      <c r="D22757" t="s">
        <v>22759</v>
      </c>
    </row>
    <row r="22758" spans="1:4" x14ac:dyDescent="0.25">
      <c r="A22758">
        <v>3</v>
      </c>
      <c r="B22758">
        <v>94.5</v>
      </c>
      <c r="C22758" t="s">
        <v>6</v>
      </c>
      <c r="D22758" t="s">
        <v>22760</v>
      </c>
    </row>
    <row r="22759" spans="1:4" x14ac:dyDescent="0.25">
      <c r="A22759">
        <v>3</v>
      </c>
      <c r="B22759">
        <v>94.5</v>
      </c>
      <c r="C22759" t="s">
        <v>6</v>
      </c>
      <c r="D22759" t="s">
        <v>22761</v>
      </c>
    </row>
    <row r="22760" spans="1:4" x14ac:dyDescent="0.25">
      <c r="A22760">
        <v>3</v>
      </c>
      <c r="B22760">
        <v>94.5</v>
      </c>
      <c r="C22760" t="s">
        <v>6</v>
      </c>
      <c r="D22760" t="s">
        <v>22762</v>
      </c>
    </row>
    <row r="22761" spans="1:4" x14ac:dyDescent="0.25">
      <c r="A22761">
        <v>3</v>
      </c>
      <c r="B22761">
        <v>94.6</v>
      </c>
      <c r="C22761" t="s">
        <v>6</v>
      </c>
      <c r="D22761" t="s">
        <v>22763</v>
      </c>
    </row>
    <row r="22762" spans="1:4" x14ac:dyDescent="0.25">
      <c r="A22762">
        <v>3</v>
      </c>
      <c r="B22762">
        <v>94.799999999999798</v>
      </c>
      <c r="C22762" t="s">
        <v>4</v>
      </c>
      <c r="D22762" t="s">
        <v>22764</v>
      </c>
    </row>
    <row r="22763" spans="1:4" x14ac:dyDescent="0.25">
      <c r="A22763">
        <v>3</v>
      </c>
      <c r="B22763">
        <v>94.8</v>
      </c>
      <c r="C22763" t="s">
        <v>6</v>
      </c>
      <c r="D22763" t="s">
        <v>22765</v>
      </c>
    </row>
    <row r="22764" spans="1:4" x14ac:dyDescent="0.25">
      <c r="A22764">
        <v>3</v>
      </c>
      <c r="B22764">
        <v>94.8</v>
      </c>
      <c r="C22764" t="s">
        <v>6</v>
      </c>
      <c r="D22764" t="s">
        <v>22766</v>
      </c>
    </row>
    <row r="22765" spans="1:4" x14ac:dyDescent="0.25">
      <c r="A22765">
        <v>3</v>
      </c>
      <c r="B22765">
        <v>94.8</v>
      </c>
      <c r="C22765" t="s">
        <v>6</v>
      </c>
      <c r="D22765" t="s">
        <v>22767</v>
      </c>
    </row>
    <row r="22766" spans="1:4" x14ac:dyDescent="0.25">
      <c r="A22766">
        <v>3</v>
      </c>
      <c r="B22766">
        <v>94.8</v>
      </c>
      <c r="C22766" t="s">
        <v>6</v>
      </c>
      <c r="D22766" t="s">
        <v>22768</v>
      </c>
    </row>
    <row r="22767" spans="1:4" x14ac:dyDescent="0.25">
      <c r="A22767">
        <v>3</v>
      </c>
      <c r="B22767">
        <v>94.8</v>
      </c>
      <c r="C22767" t="s">
        <v>6</v>
      </c>
      <c r="D22767" t="s">
        <v>22769</v>
      </c>
    </row>
    <row r="22768" spans="1:4" x14ac:dyDescent="0.25">
      <c r="A22768">
        <v>3</v>
      </c>
      <c r="B22768">
        <v>95</v>
      </c>
      <c r="C22768" t="s">
        <v>6</v>
      </c>
      <c r="D22768" t="s">
        <v>22770</v>
      </c>
    </row>
    <row r="22769" spans="1:4" x14ac:dyDescent="0.25">
      <c r="A22769">
        <v>3</v>
      </c>
      <c r="B22769">
        <v>95.1</v>
      </c>
      <c r="C22769" t="s">
        <v>6</v>
      </c>
      <c r="D22769" t="s">
        <v>22771</v>
      </c>
    </row>
    <row r="22770" spans="1:4" x14ac:dyDescent="0.25">
      <c r="A22770">
        <v>3</v>
      </c>
      <c r="B22770">
        <v>95.1</v>
      </c>
      <c r="C22770" t="s">
        <v>6</v>
      </c>
      <c r="D22770" t="s">
        <v>22772</v>
      </c>
    </row>
    <row r="22771" spans="1:4" x14ac:dyDescent="0.25">
      <c r="A22771">
        <v>3</v>
      </c>
      <c r="B22771">
        <v>95.1</v>
      </c>
      <c r="C22771" t="s">
        <v>6</v>
      </c>
      <c r="D22771" t="s">
        <v>22773</v>
      </c>
    </row>
    <row r="22772" spans="1:4" x14ac:dyDescent="0.25">
      <c r="A22772">
        <v>3</v>
      </c>
      <c r="B22772">
        <v>95.199999999999804</v>
      </c>
      <c r="C22772" t="s">
        <v>4</v>
      </c>
      <c r="D22772" t="s">
        <v>22774</v>
      </c>
    </row>
    <row r="22773" spans="1:4" x14ac:dyDescent="0.25">
      <c r="A22773">
        <v>3</v>
      </c>
      <c r="B22773">
        <v>95.2</v>
      </c>
      <c r="C22773" t="s">
        <v>6</v>
      </c>
      <c r="D22773" t="s">
        <v>22775</v>
      </c>
    </row>
    <row r="22774" spans="1:4" x14ac:dyDescent="0.25">
      <c r="A22774">
        <v>3</v>
      </c>
      <c r="B22774">
        <v>95.2</v>
      </c>
      <c r="C22774" t="s">
        <v>6</v>
      </c>
      <c r="D22774" t="s">
        <v>22776</v>
      </c>
    </row>
    <row r="22775" spans="1:4" x14ac:dyDescent="0.25">
      <c r="A22775">
        <v>3</v>
      </c>
      <c r="B22775">
        <v>95.2</v>
      </c>
      <c r="C22775" t="s">
        <v>6</v>
      </c>
      <c r="D22775" t="s">
        <v>22777</v>
      </c>
    </row>
    <row r="22776" spans="1:4" x14ac:dyDescent="0.25">
      <c r="A22776">
        <v>3</v>
      </c>
      <c r="B22776">
        <v>95.2</v>
      </c>
      <c r="C22776" t="s">
        <v>6</v>
      </c>
      <c r="D22776" t="s">
        <v>22778</v>
      </c>
    </row>
    <row r="22777" spans="1:4" x14ac:dyDescent="0.25">
      <c r="A22777">
        <v>3</v>
      </c>
      <c r="B22777">
        <v>95.2</v>
      </c>
      <c r="C22777" t="s">
        <v>6</v>
      </c>
      <c r="D22777" t="s">
        <v>22779</v>
      </c>
    </row>
    <row r="22778" spans="1:4" x14ac:dyDescent="0.25">
      <c r="A22778">
        <v>3</v>
      </c>
      <c r="B22778">
        <v>95.2</v>
      </c>
      <c r="C22778" t="s">
        <v>6</v>
      </c>
      <c r="D22778" t="s">
        <v>22780</v>
      </c>
    </row>
    <row r="22779" spans="1:4" x14ac:dyDescent="0.25">
      <c r="A22779">
        <v>3</v>
      </c>
      <c r="B22779">
        <v>95.2</v>
      </c>
      <c r="C22779" t="s">
        <v>6</v>
      </c>
      <c r="D22779" t="s">
        <v>22781</v>
      </c>
    </row>
    <row r="22780" spans="1:4" x14ac:dyDescent="0.25">
      <c r="A22780">
        <v>3</v>
      </c>
      <c r="B22780">
        <v>95.2</v>
      </c>
      <c r="C22780" t="s">
        <v>6</v>
      </c>
      <c r="D22780" t="s">
        <v>22782</v>
      </c>
    </row>
    <row r="22781" spans="1:4" x14ac:dyDescent="0.25">
      <c r="A22781">
        <v>3</v>
      </c>
      <c r="B22781">
        <v>95.2</v>
      </c>
      <c r="C22781" t="s">
        <v>6</v>
      </c>
      <c r="D22781" t="s">
        <v>22783</v>
      </c>
    </row>
    <row r="22782" spans="1:4" x14ac:dyDescent="0.25">
      <c r="A22782">
        <v>3</v>
      </c>
      <c r="B22782">
        <v>95.2</v>
      </c>
      <c r="C22782" t="s">
        <v>6</v>
      </c>
      <c r="D22782" t="s">
        <v>22784</v>
      </c>
    </row>
    <row r="22783" spans="1:4" x14ac:dyDescent="0.25">
      <c r="A22783">
        <v>3</v>
      </c>
      <c r="B22783">
        <v>95.2</v>
      </c>
      <c r="C22783" t="s">
        <v>6</v>
      </c>
      <c r="D22783" t="s">
        <v>22785</v>
      </c>
    </row>
    <row r="22784" spans="1:4" x14ac:dyDescent="0.25">
      <c r="A22784">
        <v>3</v>
      </c>
      <c r="B22784">
        <v>95.2</v>
      </c>
      <c r="C22784" t="s">
        <v>6</v>
      </c>
      <c r="D22784" t="s">
        <v>22786</v>
      </c>
    </row>
    <row r="22785" spans="1:4" x14ac:dyDescent="0.25">
      <c r="A22785">
        <v>3</v>
      </c>
      <c r="B22785">
        <v>95.2</v>
      </c>
      <c r="C22785" t="s">
        <v>6</v>
      </c>
      <c r="D22785" t="s">
        <v>22787</v>
      </c>
    </row>
    <row r="22786" spans="1:4" x14ac:dyDescent="0.25">
      <c r="A22786">
        <v>3</v>
      </c>
      <c r="B22786">
        <v>95.2</v>
      </c>
      <c r="C22786" t="s">
        <v>6</v>
      </c>
      <c r="D22786" t="s">
        <v>22788</v>
      </c>
    </row>
    <row r="22787" spans="1:4" x14ac:dyDescent="0.25">
      <c r="A22787">
        <v>3</v>
      </c>
      <c r="B22787">
        <v>95.2</v>
      </c>
      <c r="C22787" t="s">
        <v>6</v>
      </c>
      <c r="D22787" t="s">
        <v>22789</v>
      </c>
    </row>
    <row r="22788" spans="1:4" x14ac:dyDescent="0.25">
      <c r="A22788">
        <v>3</v>
      </c>
      <c r="B22788">
        <v>95.2</v>
      </c>
      <c r="C22788" t="s">
        <v>6</v>
      </c>
      <c r="D22788" t="s">
        <v>22790</v>
      </c>
    </row>
    <row r="22789" spans="1:4" x14ac:dyDescent="0.25">
      <c r="A22789">
        <v>3</v>
      </c>
      <c r="B22789">
        <v>95.2</v>
      </c>
      <c r="C22789" t="s">
        <v>6</v>
      </c>
      <c r="D22789" t="s">
        <v>22791</v>
      </c>
    </row>
    <row r="22790" spans="1:4" x14ac:dyDescent="0.25">
      <c r="A22790">
        <v>3</v>
      </c>
      <c r="B22790">
        <v>95.2</v>
      </c>
      <c r="C22790" t="s">
        <v>6</v>
      </c>
      <c r="D22790" t="s">
        <v>22792</v>
      </c>
    </row>
    <row r="22791" spans="1:4" x14ac:dyDescent="0.25">
      <c r="A22791">
        <v>3</v>
      </c>
      <c r="B22791">
        <v>95.2</v>
      </c>
      <c r="C22791" t="s">
        <v>6</v>
      </c>
      <c r="D22791" t="s">
        <v>22793</v>
      </c>
    </row>
    <row r="22792" spans="1:4" x14ac:dyDescent="0.25">
      <c r="A22792">
        <v>3</v>
      </c>
      <c r="B22792">
        <v>95.2</v>
      </c>
      <c r="C22792" t="s">
        <v>6</v>
      </c>
      <c r="D22792" t="s">
        <v>22794</v>
      </c>
    </row>
    <row r="22793" spans="1:4" x14ac:dyDescent="0.25">
      <c r="A22793">
        <v>3</v>
      </c>
      <c r="B22793">
        <v>95.2</v>
      </c>
      <c r="C22793" t="s">
        <v>6</v>
      </c>
      <c r="D22793" t="s">
        <v>22795</v>
      </c>
    </row>
    <row r="22794" spans="1:4" x14ac:dyDescent="0.25">
      <c r="A22794">
        <v>3</v>
      </c>
      <c r="B22794">
        <v>95.2</v>
      </c>
      <c r="C22794" t="s">
        <v>6</v>
      </c>
      <c r="D22794" t="s">
        <v>22796</v>
      </c>
    </row>
    <row r="22795" spans="1:4" x14ac:dyDescent="0.25">
      <c r="A22795">
        <v>3</v>
      </c>
      <c r="B22795">
        <v>95.2</v>
      </c>
      <c r="C22795" t="s">
        <v>6</v>
      </c>
      <c r="D22795" t="s">
        <v>22797</v>
      </c>
    </row>
    <row r="22796" spans="1:4" x14ac:dyDescent="0.25">
      <c r="A22796">
        <v>3</v>
      </c>
      <c r="B22796">
        <v>95.2</v>
      </c>
      <c r="C22796" t="s">
        <v>6</v>
      </c>
      <c r="D22796" t="s">
        <v>22798</v>
      </c>
    </row>
    <row r="22797" spans="1:4" x14ac:dyDescent="0.25">
      <c r="A22797">
        <v>3</v>
      </c>
      <c r="B22797">
        <v>95.2</v>
      </c>
      <c r="C22797" t="s">
        <v>6</v>
      </c>
      <c r="D22797" t="s">
        <v>22799</v>
      </c>
    </row>
    <row r="22798" spans="1:4" x14ac:dyDescent="0.25">
      <c r="A22798">
        <v>3</v>
      </c>
      <c r="B22798">
        <v>95.2</v>
      </c>
      <c r="C22798" t="s">
        <v>6</v>
      </c>
      <c r="D22798" t="s">
        <v>22800</v>
      </c>
    </row>
    <row r="22799" spans="1:4" x14ac:dyDescent="0.25">
      <c r="A22799">
        <v>3</v>
      </c>
      <c r="B22799">
        <v>95.2</v>
      </c>
      <c r="C22799" t="s">
        <v>6</v>
      </c>
      <c r="D22799" t="s">
        <v>22801</v>
      </c>
    </row>
    <row r="22800" spans="1:4" x14ac:dyDescent="0.25">
      <c r="A22800">
        <v>3</v>
      </c>
      <c r="B22800">
        <v>95.2</v>
      </c>
      <c r="C22800" t="s">
        <v>6</v>
      </c>
      <c r="D22800" t="s">
        <v>22802</v>
      </c>
    </row>
    <row r="22801" spans="1:4" x14ac:dyDescent="0.25">
      <c r="A22801">
        <v>3</v>
      </c>
      <c r="B22801">
        <v>95.2</v>
      </c>
      <c r="C22801" t="s">
        <v>6</v>
      </c>
      <c r="D22801" t="s">
        <v>22803</v>
      </c>
    </row>
    <row r="22802" spans="1:4" x14ac:dyDescent="0.25">
      <c r="A22802">
        <v>3</v>
      </c>
      <c r="B22802">
        <v>95.2</v>
      </c>
      <c r="C22802" t="s">
        <v>6</v>
      </c>
      <c r="D22802" t="s">
        <v>22804</v>
      </c>
    </row>
    <row r="22803" spans="1:4" x14ac:dyDescent="0.25">
      <c r="A22803">
        <v>3</v>
      </c>
      <c r="B22803">
        <v>95.2</v>
      </c>
      <c r="C22803" t="s">
        <v>6</v>
      </c>
      <c r="D22803" t="s">
        <v>22805</v>
      </c>
    </row>
    <row r="22804" spans="1:4" x14ac:dyDescent="0.25">
      <c r="A22804">
        <v>3</v>
      </c>
      <c r="B22804">
        <v>95.3</v>
      </c>
      <c r="C22804" t="s">
        <v>6</v>
      </c>
      <c r="D22804" t="s">
        <v>22806</v>
      </c>
    </row>
    <row r="22805" spans="1:4" x14ac:dyDescent="0.25">
      <c r="A22805">
        <v>3</v>
      </c>
      <c r="B22805">
        <v>95.4</v>
      </c>
      <c r="C22805" t="s">
        <v>6</v>
      </c>
      <c r="D22805" t="s">
        <v>22807</v>
      </c>
    </row>
    <row r="22806" spans="1:4" x14ac:dyDescent="0.25">
      <c r="A22806">
        <v>3</v>
      </c>
      <c r="B22806">
        <v>95.4</v>
      </c>
      <c r="C22806" t="s">
        <v>6</v>
      </c>
      <c r="D22806" t="s">
        <v>22808</v>
      </c>
    </row>
    <row r="22807" spans="1:4" x14ac:dyDescent="0.25">
      <c r="A22807">
        <v>3</v>
      </c>
      <c r="B22807">
        <v>95.4</v>
      </c>
      <c r="C22807" t="s">
        <v>6</v>
      </c>
      <c r="D22807" t="s">
        <v>22809</v>
      </c>
    </row>
    <row r="22808" spans="1:4" x14ac:dyDescent="0.25">
      <c r="A22808">
        <v>3</v>
      </c>
      <c r="B22808">
        <v>95.4</v>
      </c>
      <c r="C22808" t="s">
        <v>6</v>
      </c>
      <c r="D22808" t="s">
        <v>22810</v>
      </c>
    </row>
    <row r="22809" spans="1:4" x14ac:dyDescent="0.25">
      <c r="A22809">
        <v>3</v>
      </c>
      <c r="B22809">
        <v>95.4</v>
      </c>
      <c r="C22809" t="s">
        <v>6</v>
      </c>
      <c r="D22809" t="s">
        <v>22811</v>
      </c>
    </row>
    <row r="22810" spans="1:4" x14ac:dyDescent="0.25">
      <c r="A22810">
        <v>3</v>
      </c>
      <c r="B22810">
        <v>95.5</v>
      </c>
      <c r="C22810" t="s">
        <v>6</v>
      </c>
      <c r="D22810" t="s">
        <v>22812</v>
      </c>
    </row>
    <row r="22811" spans="1:4" x14ac:dyDescent="0.25">
      <c r="A22811">
        <v>3</v>
      </c>
      <c r="B22811">
        <v>95.5</v>
      </c>
      <c r="C22811" t="s">
        <v>6</v>
      </c>
      <c r="D22811" t="s">
        <v>22813</v>
      </c>
    </row>
    <row r="22812" spans="1:4" x14ac:dyDescent="0.25">
      <c r="A22812">
        <v>3</v>
      </c>
      <c r="B22812">
        <v>95.599999999999895</v>
      </c>
      <c r="C22812" t="s">
        <v>4</v>
      </c>
      <c r="D22812" t="s">
        <v>22814</v>
      </c>
    </row>
    <row r="22813" spans="1:4" x14ac:dyDescent="0.25">
      <c r="A22813">
        <v>3</v>
      </c>
      <c r="B22813">
        <v>95.6</v>
      </c>
      <c r="C22813" t="s">
        <v>6</v>
      </c>
      <c r="D22813" t="s">
        <v>22815</v>
      </c>
    </row>
    <row r="22814" spans="1:4" x14ac:dyDescent="0.25">
      <c r="A22814">
        <v>3</v>
      </c>
      <c r="B22814">
        <v>95.6</v>
      </c>
      <c r="C22814" t="s">
        <v>6</v>
      </c>
      <c r="D22814" t="s">
        <v>22816</v>
      </c>
    </row>
    <row r="22815" spans="1:4" x14ac:dyDescent="0.25">
      <c r="A22815">
        <v>3</v>
      </c>
      <c r="B22815">
        <v>95.6</v>
      </c>
      <c r="C22815" t="s">
        <v>6</v>
      </c>
      <c r="D22815" t="s">
        <v>22817</v>
      </c>
    </row>
    <row r="22816" spans="1:4" x14ac:dyDescent="0.25">
      <c r="A22816">
        <v>3</v>
      </c>
      <c r="B22816">
        <v>95.6</v>
      </c>
      <c r="C22816" t="s">
        <v>6</v>
      </c>
      <c r="D22816" t="s">
        <v>22818</v>
      </c>
    </row>
    <row r="22817" spans="1:4" x14ac:dyDescent="0.25">
      <c r="A22817">
        <v>3</v>
      </c>
      <c r="B22817">
        <v>95.6</v>
      </c>
      <c r="C22817" t="s">
        <v>6</v>
      </c>
      <c r="D22817" t="s">
        <v>22819</v>
      </c>
    </row>
    <row r="22818" spans="1:4" x14ac:dyDescent="0.25">
      <c r="A22818">
        <v>3</v>
      </c>
      <c r="B22818">
        <v>95.6</v>
      </c>
      <c r="C22818" t="s">
        <v>6</v>
      </c>
      <c r="D22818" t="s">
        <v>22820</v>
      </c>
    </row>
    <row r="22819" spans="1:4" x14ac:dyDescent="0.25">
      <c r="A22819">
        <v>3</v>
      </c>
      <c r="B22819">
        <v>95.6</v>
      </c>
      <c r="C22819" t="s">
        <v>6</v>
      </c>
      <c r="D22819" t="s">
        <v>22821</v>
      </c>
    </row>
    <row r="22820" spans="1:4" x14ac:dyDescent="0.25">
      <c r="A22820">
        <v>3</v>
      </c>
      <c r="B22820">
        <v>95.6</v>
      </c>
      <c r="C22820" t="s">
        <v>6</v>
      </c>
      <c r="D22820" t="s">
        <v>22822</v>
      </c>
    </row>
    <row r="22821" spans="1:4" x14ac:dyDescent="0.25">
      <c r="A22821">
        <v>3</v>
      </c>
      <c r="B22821">
        <v>95.9</v>
      </c>
      <c r="C22821" t="s">
        <v>6</v>
      </c>
      <c r="D22821" t="s">
        <v>22823</v>
      </c>
    </row>
    <row r="22822" spans="1:4" x14ac:dyDescent="0.25">
      <c r="A22822">
        <v>3</v>
      </c>
      <c r="B22822">
        <v>96.1</v>
      </c>
      <c r="C22822" t="s">
        <v>6</v>
      </c>
      <c r="D22822" t="s">
        <v>22824</v>
      </c>
    </row>
    <row r="22823" spans="1:4" x14ac:dyDescent="0.25">
      <c r="A22823">
        <v>3</v>
      </c>
      <c r="B22823">
        <v>96.399999999999807</v>
      </c>
      <c r="C22823" t="s">
        <v>4</v>
      </c>
      <c r="D22823" t="s">
        <v>22825</v>
      </c>
    </row>
    <row r="22824" spans="1:4" x14ac:dyDescent="0.25">
      <c r="A22824">
        <v>3</v>
      </c>
      <c r="B22824">
        <v>96.4</v>
      </c>
      <c r="C22824" t="s">
        <v>6</v>
      </c>
      <c r="D22824" t="s">
        <v>22826</v>
      </c>
    </row>
    <row r="22825" spans="1:4" x14ac:dyDescent="0.25">
      <c r="A22825">
        <v>3</v>
      </c>
      <c r="B22825">
        <v>96.4</v>
      </c>
      <c r="C22825" t="s">
        <v>6</v>
      </c>
      <c r="D22825" t="s">
        <v>22827</v>
      </c>
    </row>
    <row r="22826" spans="1:4" x14ac:dyDescent="0.25">
      <c r="A22826">
        <v>3</v>
      </c>
      <c r="B22826">
        <v>96.4</v>
      </c>
      <c r="C22826" t="s">
        <v>6</v>
      </c>
      <c r="D22826" t="s">
        <v>22828</v>
      </c>
    </row>
    <row r="22827" spans="1:4" x14ac:dyDescent="0.25">
      <c r="A22827">
        <v>3</v>
      </c>
      <c r="B22827">
        <v>96.4</v>
      </c>
      <c r="C22827" t="s">
        <v>6</v>
      </c>
      <c r="D22827" t="s">
        <v>22829</v>
      </c>
    </row>
    <row r="22828" spans="1:4" x14ac:dyDescent="0.25">
      <c r="A22828">
        <v>3</v>
      </c>
      <c r="B22828">
        <v>96.4</v>
      </c>
      <c r="C22828" t="s">
        <v>6</v>
      </c>
      <c r="D22828" t="s">
        <v>22830</v>
      </c>
    </row>
    <row r="22829" spans="1:4" x14ac:dyDescent="0.25">
      <c r="A22829">
        <v>3</v>
      </c>
      <c r="B22829">
        <v>96.4</v>
      </c>
      <c r="C22829" t="s">
        <v>6</v>
      </c>
      <c r="D22829" t="s">
        <v>22831</v>
      </c>
    </row>
    <row r="22830" spans="1:4" x14ac:dyDescent="0.25">
      <c r="A22830">
        <v>3</v>
      </c>
      <c r="B22830">
        <v>96.4</v>
      </c>
      <c r="C22830" t="s">
        <v>6</v>
      </c>
      <c r="D22830" t="s">
        <v>22832</v>
      </c>
    </row>
    <row r="22831" spans="1:4" x14ac:dyDescent="0.25">
      <c r="A22831">
        <v>3</v>
      </c>
      <c r="B22831">
        <v>96.6</v>
      </c>
      <c r="C22831" t="s">
        <v>6</v>
      </c>
      <c r="D22831" t="s">
        <v>22833</v>
      </c>
    </row>
    <row r="22832" spans="1:4" x14ac:dyDescent="0.25">
      <c r="A22832">
        <v>3</v>
      </c>
      <c r="B22832">
        <v>96.6</v>
      </c>
      <c r="C22832" t="s">
        <v>6</v>
      </c>
      <c r="D22832" t="s">
        <v>22834</v>
      </c>
    </row>
    <row r="22833" spans="1:4" x14ac:dyDescent="0.25">
      <c r="A22833">
        <v>3</v>
      </c>
      <c r="B22833">
        <v>96.7</v>
      </c>
      <c r="C22833" t="s">
        <v>6</v>
      </c>
      <c r="D22833" t="s">
        <v>22835</v>
      </c>
    </row>
    <row r="22834" spans="1:4" x14ac:dyDescent="0.25">
      <c r="A22834">
        <v>3</v>
      </c>
      <c r="B22834">
        <v>96.7</v>
      </c>
      <c r="C22834" t="s">
        <v>6</v>
      </c>
      <c r="D22834" t="s">
        <v>22836</v>
      </c>
    </row>
    <row r="22835" spans="1:4" x14ac:dyDescent="0.25">
      <c r="A22835">
        <v>3</v>
      </c>
      <c r="B22835">
        <v>96.7</v>
      </c>
      <c r="C22835" t="s">
        <v>6</v>
      </c>
      <c r="D22835" t="s">
        <v>22837</v>
      </c>
    </row>
    <row r="22836" spans="1:4" x14ac:dyDescent="0.25">
      <c r="A22836">
        <v>3</v>
      </c>
      <c r="B22836">
        <v>96.7</v>
      </c>
      <c r="C22836" t="s">
        <v>6</v>
      </c>
      <c r="D22836" t="s">
        <v>22838</v>
      </c>
    </row>
    <row r="22837" spans="1:4" x14ac:dyDescent="0.25">
      <c r="A22837">
        <v>3</v>
      </c>
      <c r="B22837">
        <v>96.7</v>
      </c>
      <c r="C22837" t="s">
        <v>6</v>
      </c>
      <c r="D22837" t="s">
        <v>22839</v>
      </c>
    </row>
    <row r="22838" spans="1:4" x14ac:dyDescent="0.25">
      <c r="A22838">
        <v>3</v>
      </c>
      <c r="B22838">
        <v>96.7</v>
      </c>
      <c r="C22838" t="s">
        <v>6</v>
      </c>
      <c r="D22838" t="s">
        <v>22840</v>
      </c>
    </row>
    <row r="22839" spans="1:4" x14ac:dyDescent="0.25">
      <c r="A22839">
        <v>3</v>
      </c>
      <c r="B22839">
        <v>96.7</v>
      </c>
      <c r="C22839" t="s">
        <v>6</v>
      </c>
      <c r="D22839" t="s">
        <v>22841</v>
      </c>
    </row>
    <row r="22840" spans="1:4" x14ac:dyDescent="0.25">
      <c r="A22840">
        <v>3</v>
      </c>
      <c r="B22840">
        <v>96.7</v>
      </c>
      <c r="C22840" t="s">
        <v>6</v>
      </c>
      <c r="D22840" t="s">
        <v>22842</v>
      </c>
    </row>
    <row r="22841" spans="1:4" x14ac:dyDescent="0.25">
      <c r="A22841">
        <v>3</v>
      </c>
      <c r="B22841">
        <v>96.7</v>
      </c>
      <c r="C22841" t="s">
        <v>6</v>
      </c>
      <c r="D22841" t="s">
        <v>22843</v>
      </c>
    </row>
    <row r="22842" spans="1:4" x14ac:dyDescent="0.25">
      <c r="A22842">
        <v>3</v>
      </c>
      <c r="B22842">
        <v>96.7</v>
      </c>
      <c r="C22842" t="s">
        <v>6</v>
      </c>
      <c r="D22842" t="s">
        <v>22844</v>
      </c>
    </row>
    <row r="22843" spans="1:4" x14ac:dyDescent="0.25">
      <c r="A22843">
        <v>3</v>
      </c>
      <c r="B22843">
        <v>96.8</v>
      </c>
      <c r="C22843" t="s">
        <v>6</v>
      </c>
      <c r="D22843" t="s">
        <v>22845</v>
      </c>
    </row>
    <row r="22844" spans="1:4" x14ac:dyDescent="0.25">
      <c r="A22844">
        <v>3</v>
      </c>
      <c r="B22844">
        <v>96.8</v>
      </c>
      <c r="C22844" t="s">
        <v>6</v>
      </c>
      <c r="D22844" t="s">
        <v>22846</v>
      </c>
    </row>
    <row r="22845" spans="1:4" x14ac:dyDescent="0.25">
      <c r="A22845">
        <v>3</v>
      </c>
      <c r="B22845">
        <v>96.8</v>
      </c>
      <c r="C22845" t="s">
        <v>6</v>
      </c>
      <c r="D22845" t="s">
        <v>22847</v>
      </c>
    </row>
    <row r="22846" spans="1:4" x14ac:dyDescent="0.25">
      <c r="A22846">
        <v>3</v>
      </c>
      <c r="B22846">
        <v>96.9</v>
      </c>
      <c r="C22846" t="s">
        <v>6</v>
      </c>
      <c r="D22846" t="s">
        <v>22848</v>
      </c>
    </row>
    <row r="22847" spans="1:4" x14ac:dyDescent="0.25">
      <c r="A22847">
        <v>3</v>
      </c>
      <c r="B22847">
        <v>96.999999999999801</v>
      </c>
      <c r="C22847" t="s">
        <v>4</v>
      </c>
      <c r="D22847" t="s">
        <v>22849</v>
      </c>
    </row>
    <row r="22848" spans="1:4" x14ac:dyDescent="0.25">
      <c r="A22848">
        <v>3</v>
      </c>
      <c r="B22848">
        <v>97</v>
      </c>
      <c r="C22848" t="s">
        <v>6</v>
      </c>
      <c r="D22848" t="s">
        <v>22850</v>
      </c>
    </row>
    <row r="22849" spans="1:4" x14ac:dyDescent="0.25">
      <c r="A22849">
        <v>3</v>
      </c>
      <c r="B22849">
        <v>97</v>
      </c>
      <c r="C22849" t="s">
        <v>6</v>
      </c>
      <c r="D22849" t="s">
        <v>22851</v>
      </c>
    </row>
    <row r="22850" spans="1:4" x14ac:dyDescent="0.25">
      <c r="A22850">
        <v>3</v>
      </c>
      <c r="B22850">
        <v>97</v>
      </c>
      <c r="C22850" t="s">
        <v>6</v>
      </c>
      <c r="D22850" t="s">
        <v>22852</v>
      </c>
    </row>
    <row r="22851" spans="1:4" x14ac:dyDescent="0.25">
      <c r="A22851">
        <v>3</v>
      </c>
      <c r="B22851">
        <v>97</v>
      </c>
      <c r="C22851" t="s">
        <v>6</v>
      </c>
      <c r="D22851" t="s">
        <v>22853</v>
      </c>
    </row>
    <row r="22852" spans="1:4" x14ac:dyDescent="0.25">
      <c r="A22852">
        <v>3</v>
      </c>
      <c r="B22852">
        <v>97</v>
      </c>
      <c r="C22852" t="s">
        <v>6</v>
      </c>
      <c r="D22852" t="s">
        <v>22854</v>
      </c>
    </row>
    <row r="22853" spans="1:4" x14ac:dyDescent="0.25">
      <c r="A22853">
        <v>3</v>
      </c>
      <c r="B22853">
        <v>97</v>
      </c>
      <c r="C22853" t="s">
        <v>6</v>
      </c>
      <c r="D22853" t="s">
        <v>22855</v>
      </c>
    </row>
    <row r="22854" spans="1:4" x14ac:dyDescent="0.25">
      <c r="A22854">
        <v>3</v>
      </c>
      <c r="B22854">
        <v>97</v>
      </c>
      <c r="C22854" t="s">
        <v>6</v>
      </c>
      <c r="D22854" t="s">
        <v>22856</v>
      </c>
    </row>
    <row r="22855" spans="1:4" x14ac:dyDescent="0.25">
      <c r="A22855">
        <v>3</v>
      </c>
      <c r="B22855">
        <v>97</v>
      </c>
      <c r="C22855" t="s">
        <v>6</v>
      </c>
      <c r="D22855" t="s">
        <v>22857</v>
      </c>
    </row>
    <row r="22856" spans="1:4" x14ac:dyDescent="0.25">
      <c r="A22856">
        <v>3</v>
      </c>
      <c r="B22856">
        <v>97</v>
      </c>
      <c r="C22856" t="s">
        <v>6</v>
      </c>
      <c r="D22856" t="s">
        <v>22858</v>
      </c>
    </row>
    <row r="22857" spans="1:4" x14ac:dyDescent="0.25">
      <c r="A22857">
        <v>3</v>
      </c>
      <c r="B22857">
        <v>97</v>
      </c>
      <c r="C22857" t="s">
        <v>6</v>
      </c>
      <c r="D22857" t="s">
        <v>22859</v>
      </c>
    </row>
    <row r="22858" spans="1:4" x14ac:dyDescent="0.25">
      <c r="A22858">
        <v>3</v>
      </c>
      <c r="B22858">
        <v>97</v>
      </c>
      <c r="C22858" t="s">
        <v>6</v>
      </c>
      <c r="D22858" t="s">
        <v>22860</v>
      </c>
    </row>
    <row r="22859" spans="1:4" x14ac:dyDescent="0.25">
      <c r="A22859">
        <v>3</v>
      </c>
      <c r="B22859">
        <v>97</v>
      </c>
      <c r="C22859" t="s">
        <v>6</v>
      </c>
      <c r="D22859" t="s">
        <v>22861</v>
      </c>
    </row>
    <row r="22860" spans="1:4" x14ac:dyDescent="0.25">
      <c r="A22860">
        <v>3</v>
      </c>
      <c r="B22860">
        <v>97</v>
      </c>
      <c r="C22860" t="s">
        <v>6</v>
      </c>
      <c r="D22860" t="s">
        <v>22862</v>
      </c>
    </row>
    <row r="22861" spans="1:4" x14ac:dyDescent="0.25">
      <c r="A22861">
        <v>3</v>
      </c>
      <c r="B22861">
        <v>97</v>
      </c>
      <c r="C22861" t="s">
        <v>6</v>
      </c>
      <c r="D22861" t="s">
        <v>22863</v>
      </c>
    </row>
    <row r="22862" spans="1:4" x14ac:dyDescent="0.25">
      <c r="A22862">
        <v>3</v>
      </c>
      <c r="B22862">
        <v>97</v>
      </c>
      <c r="C22862" t="s">
        <v>6</v>
      </c>
      <c r="D22862" t="s">
        <v>22864</v>
      </c>
    </row>
    <row r="22863" spans="1:4" x14ac:dyDescent="0.25">
      <c r="A22863">
        <v>3</v>
      </c>
      <c r="B22863">
        <v>97</v>
      </c>
      <c r="C22863" t="s">
        <v>6</v>
      </c>
      <c r="D22863" t="s">
        <v>22865</v>
      </c>
    </row>
    <row r="22864" spans="1:4" x14ac:dyDescent="0.25">
      <c r="A22864">
        <v>3</v>
      </c>
      <c r="B22864">
        <v>97</v>
      </c>
      <c r="C22864" t="s">
        <v>6</v>
      </c>
      <c r="D22864" t="s">
        <v>22866</v>
      </c>
    </row>
    <row r="22865" spans="1:4" x14ac:dyDescent="0.25">
      <c r="A22865">
        <v>3</v>
      </c>
      <c r="B22865">
        <v>97</v>
      </c>
      <c r="C22865" t="s">
        <v>6</v>
      </c>
      <c r="D22865" t="s">
        <v>22867</v>
      </c>
    </row>
    <row r="22866" spans="1:4" x14ac:dyDescent="0.25">
      <c r="A22866">
        <v>3</v>
      </c>
      <c r="B22866">
        <v>97</v>
      </c>
      <c r="C22866" t="s">
        <v>6</v>
      </c>
      <c r="D22866" t="s">
        <v>22868</v>
      </c>
    </row>
    <row r="22867" spans="1:4" x14ac:dyDescent="0.25">
      <c r="A22867">
        <v>3</v>
      </c>
      <c r="B22867">
        <v>97</v>
      </c>
      <c r="C22867" t="s">
        <v>6</v>
      </c>
      <c r="D22867" t="s">
        <v>22869</v>
      </c>
    </row>
    <row r="22868" spans="1:4" x14ac:dyDescent="0.25">
      <c r="A22868">
        <v>3</v>
      </c>
      <c r="B22868">
        <v>97</v>
      </c>
      <c r="C22868" t="s">
        <v>6</v>
      </c>
      <c r="D22868" t="s">
        <v>22870</v>
      </c>
    </row>
    <row r="22869" spans="1:4" x14ac:dyDescent="0.25">
      <c r="A22869">
        <v>3</v>
      </c>
      <c r="B22869">
        <v>97</v>
      </c>
      <c r="C22869" t="s">
        <v>6</v>
      </c>
      <c r="D22869" t="s">
        <v>22871</v>
      </c>
    </row>
    <row r="22870" spans="1:4" x14ac:dyDescent="0.25">
      <c r="A22870">
        <v>3</v>
      </c>
      <c r="B22870">
        <v>97</v>
      </c>
      <c r="C22870" t="s">
        <v>6</v>
      </c>
      <c r="D22870" t="s">
        <v>22872</v>
      </c>
    </row>
    <row r="22871" spans="1:4" x14ac:dyDescent="0.25">
      <c r="A22871">
        <v>3</v>
      </c>
      <c r="B22871">
        <v>97</v>
      </c>
      <c r="C22871" t="s">
        <v>6</v>
      </c>
      <c r="D22871" t="s">
        <v>22873</v>
      </c>
    </row>
    <row r="22872" spans="1:4" x14ac:dyDescent="0.25">
      <c r="A22872">
        <v>3</v>
      </c>
      <c r="B22872">
        <v>97.1</v>
      </c>
      <c r="C22872" t="s">
        <v>6</v>
      </c>
      <c r="D22872" t="s">
        <v>22874</v>
      </c>
    </row>
    <row r="22873" spans="1:4" x14ac:dyDescent="0.25">
      <c r="A22873">
        <v>3</v>
      </c>
      <c r="B22873">
        <v>97.1</v>
      </c>
      <c r="C22873" t="s">
        <v>6</v>
      </c>
      <c r="D22873" t="s">
        <v>22875</v>
      </c>
    </row>
    <row r="22874" spans="1:4" x14ac:dyDescent="0.25">
      <c r="A22874">
        <v>3</v>
      </c>
      <c r="B22874">
        <v>97.1</v>
      </c>
      <c r="C22874" t="s">
        <v>6</v>
      </c>
      <c r="D22874" t="s">
        <v>22876</v>
      </c>
    </row>
    <row r="22875" spans="1:4" x14ac:dyDescent="0.25">
      <c r="A22875">
        <v>3</v>
      </c>
      <c r="B22875">
        <v>97.1</v>
      </c>
      <c r="C22875" t="s">
        <v>6</v>
      </c>
      <c r="D22875" t="s">
        <v>22877</v>
      </c>
    </row>
    <row r="22876" spans="1:4" x14ac:dyDescent="0.25">
      <c r="A22876">
        <v>3</v>
      </c>
      <c r="B22876">
        <v>97.1</v>
      </c>
      <c r="C22876" t="s">
        <v>6</v>
      </c>
      <c r="D22876" t="s">
        <v>22878</v>
      </c>
    </row>
    <row r="22877" spans="1:4" x14ac:dyDescent="0.25">
      <c r="A22877">
        <v>3</v>
      </c>
      <c r="B22877">
        <v>97.1</v>
      </c>
      <c r="C22877" t="s">
        <v>6</v>
      </c>
      <c r="D22877" t="s">
        <v>22879</v>
      </c>
    </row>
    <row r="22878" spans="1:4" x14ac:dyDescent="0.25">
      <c r="A22878">
        <v>3</v>
      </c>
      <c r="B22878">
        <v>97.299999999999798</v>
      </c>
      <c r="C22878" t="s">
        <v>4</v>
      </c>
      <c r="D22878" t="s">
        <v>22880</v>
      </c>
    </row>
    <row r="22879" spans="1:4" x14ac:dyDescent="0.25">
      <c r="A22879">
        <v>3</v>
      </c>
      <c r="B22879">
        <v>97.3</v>
      </c>
      <c r="C22879" t="s">
        <v>6</v>
      </c>
      <c r="D22879" t="s">
        <v>22881</v>
      </c>
    </row>
    <row r="22880" spans="1:4" x14ac:dyDescent="0.25">
      <c r="A22880">
        <v>3</v>
      </c>
      <c r="B22880">
        <v>97.3</v>
      </c>
      <c r="C22880" t="s">
        <v>6</v>
      </c>
      <c r="D22880" t="s">
        <v>22882</v>
      </c>
    </row>
    <row r="22881" spans="1:4" x14ac:dyDescent="0.25">
      <c r="A22881">
        <v>3</v>
      </c>
      <c r="B22881">
        <v>97.3</v>
      </c>
      <c r="C22881" t="s">
        <v>6</v>
      </c>
      <c r="D22881" t="s">
        <v>22883</v>
      </c>
    </row>
    <row r="22882" spans="1:4" x14ac:dyDescent="0.25">
      <c r="A22882">
        <v>3</v>
      </c>
      <c r="B22882">
        <v>97.3</v>
      </c>
      <c r="C22882" t="s">
        <v>6</v>
      </c>
      <c r="D22882" t="s">
        <v>22884</v>
      </c>
    </row>
    <row r="22883" spans="1:4" x14ac:dyDescent="0.25">
      <c r="A22883">
        <v>3</v>
      </c>
      <c r="B22883">
        <v>97.3</v>
      </c>
      <c r="C22883" t="s">
        <v>6</v>
      </c>
      <c r="D22883" t="s">
        <v>22885</v>
      </c>
    </row>
    <row r="22884" spans="1:4" x14ac:dyDescent="0.25">
      <c r="A22884">
        <v>3</v>
      </c>
      <c r="B22884">
        <v>97.3</v>
      </c>
      <c r="C22884" t="s">
        <v>6</v>
      </c>
      <c r="D22884" t="s">
        <v>22886</v>
      </c>
    </row>
    <row r="22885" spans="1:4" x14ac:dyDescent="0.25">
      <c r="A22885">
        <v>3</v>
      </c>
      <c r="B22885">
        <v>97.3</v>
      </c>
      <c r="C22885" t="s">
        <v>6</v>
      </c>
      <c r="D22885" t="s">
        <v>22887</v>
      </c>
    </row>
    <row r="22886" spans="1:4" x14ac:dyDescent="0.25">
      <c r="A22886">
        <v>3</v>
      </c>
      <c r="B22886">
        <v>97.3</v>
      </c>
      <c r="C22886" t="s">
        <v>6</v>
      </c>
      <c r="D22886" t="s">
        <v>22888</v>
      </c>
    </row>
    <row r="22887" spans="1:4" x14ac:dyDescent="0.25">
      <c r="A22887">
        <v>3</v>
      </c>
      <c r="B22887">
        <v>97.3</v>
      </c>
      <c r="C22887" t="s">
        <v>6</v>
      </c>
      <c r="D22887" t="s">
        <v>22889</v>
      </c>
    </row>
    <row r="22888" spans="1:4" x14ac:dyDescent="0.25">
      <c r="A22888">
        <v>3</v>
      </c>
      <c r="B22888">
        <v>97.3</v>
      </c>
      <c r="C22888" t="s">
        <v>6</v>
      </c>
      <c r="D22888" t="s">
        <v>22890</v>
      </c>
    </row>
    <row r="22889" spans="1:4" x14ac:dyDescent="0.25">
      <c r="A22889">
        <v>3</v>
      </c>
      <c r="B22889">
        <v>97.3</v>
      </c>
      <c r="C22889" t="s">
        <v>6</v>
      </c>
      <c r="D22889" t="s">
        <v>22891</v>
      </c>
    </row>
    <row r="22890" spans="1:4" x14ac:dyDescent="0.25">
      <c r="A22890">
        <v>3</v>
      </c>
      <c r="B22890">
        <v>97.5</v>
      </c>
      <c r="C22890" t="s">
        <v>6</v>
      </c>
      <c r="D22890" t="s">
        <v>22892</v>
      </c>
    </row>
    <row r="22891" spans="1:4" x14ac:dyDescent="0.25">
      <c r="A22891">
        <v>3</v>
      </c>
      <c r="B22891">
        <v>97.5</v>
      </c>
      <c r="C22891" t="s">
        <v>6</v>
      </c>
      <c r="D22891" t="s">
        <v>22893</v>
      </c>
    </row>
    <row r="22892" spans="1:4" x14ac:dyDescent="0.25">
      <c r="A22892">
        <v>3</v>
      </c>
      <c r="B22892">
        <v>97.6</v>
      </c>
      <c r="C22892" t="s">
        <v>6</v>
      </c>
      <c r="D22892" t="s">
        <v>22894</v>
      </c>
    </row>
    <row r="22893" spans="1:4" x14ac:dyDescent="0.25">
      <c r="A22893">
        <v>3</v>
      </c>
      <c r="B22893">
        <v>97.6</v>
      </c>
      <c r="C22893" t="s">
        <v>6</v>
      </c>
      <c r="D22893" t="s">
        <v>22895</v>
      </c>
    </row>
    <row r="22894" spans="1:4" x14ac:dyDescent="0.25">
      <c r="A22894">
        <v>3</v>
      </c>
      <c r="B22894">
        <v>97.6</v>
      </c>
      <c r="C22894" t="s">
        <v>6</v>
      </c>
      <c r="D22894" t="s">
        <v>22896</v>
      </c>
    </row>
    <row r="22895" spans="1:4" x14ac:dyDescent="0.25">
      <c r="A22895">
        <v>3</v>
      </c>
      <c r="B22895">
        <v>97.999999999999801</v>
      </c>
      <c r="C22895" t="s">
        <v>4</v>
      </c>
      <c r="D22895" t="s">
        <v>22897</v>
      </c>
    </row>
    <row r="22896" spans="1:4" x14ac:dyDescent="0.25">
      <c r="A22896">
        <v>3</v>
      </c>
      <c r="B22896">
        <v>98</v>
      </c>
      <c r="C22896" t="s">
        <v>6</v>
      </c>
      <c r="D22896" t="s">
        <v>22898</v>
      </c>
    </row>
    <row r="22897" spans="1:4" x14ac:dyDescent="0.25">
      <c r="A22897">
        <v>3</v>
      </c>
      <c r="B22897">
        <v>98</v>
      </c>
      <c r="C22897" t="s">
        <v>6</v>
      </c>
      <c r="D22897" t="s">
        <v>22899</v>
      </c>
    </row>
    <row r="22898" spans="1:4" x14ac:dyDescent="0.25">
      <c r="A22898">
        <v>3</v>
      </c>
      <c r="B22898">
        <v>98</v>
      </c>
      <c r="C22898" t="s">
        <v>6</v>
      </c>
      <c r="D22898" t="s">
        <v>22900</v>
      </c>
    </row>
    <row r="22899" spans="1:4" x14ac:dyDescent="0.25">
      <c r="A22899">
        <v>3</v>
      </c>
      <c r="B22899">
        <v>98</v>
      </c>
      <c r="C22899" t="s">
        <v>6</v>
      </c>
      <c r="D22899" t="s">
        <v>22901</v>
      </c>
    </row>
    <row r="22900" spans="1:4" x14ac:dyDescent="0.25">
      <c r="A22900">
        <v>3</v>
      </c>
      <c r="B22900">
        <v>98</v>
      </c>
      <c r="C22900" t="s">
        <v>6</v>
      </c>
      <c r="D22900" t="s">
        <v>22902</v>
      </c>
    </row>
    <row r="22901" spans="1:4" x14ac:dyDescent="0.25">
      <c r="A22901">
        <v>3</v>
      </c>
      <c r="B22901">
        <v>98</v>
      </c>
      <c r="C22901" t="s">
        <v>6</v>
      </c>
      <c r="D22901" t="s">
        <v>22903</v>
      </c>
    </row>
    <row r="22902" spans="1:4" x14ac:dyDescent="0.25">
      <c r="A22902">
        <v>3</v>
      </c>
      <c r="B22902">
        <v>98</v>
      </c>
      <c r="C22902" t="s">
        <v>6</v>
      </c>
      <c r="D22902" t="s">
        <v>22904</v>
      </c>
    </row>
    <row r="22903" spans="1:4" x14ac:dyDescent="0.25">
      <c r="A22903">
        <v>3</v>
      </c>
      <c r="B22903">
        <v>98</v>
      </c>
      <c r="C22903" t="s">
        <v>6</v>
      </c>
      <c r="D22903" t="s">
        <v>22905</v>
      </c>
    </row>
    <row r="22904" spans="1:4" x14ac:dyDescent="0.25">
      <c r="A22904">
        <v>3</v>
      </c>
      <c r="B22904">
        <v>98</v>
      </c>
      <c r="C22904" t="s">
        <v>6</v>
      </c>
      <c r="D22904" t="s">
        <v>22906</v>
      </c>
    </row>
    <row r="22905" spans="1:4" x14ac:dyDescent="0.25">
      <c r="A22905">
        <v>3</v>
      </c>
      <c r="B22905">
        <v>98</v>
      </c>
      <c r="C22905" t="s">
        <v>6</v>
      </c>
      <c r="D22905" t="s">
        <v>22907</v>
      </c>
    </row>
    <row r="22906" spans="1:4" x14ac:dyDescent="0.25">
      <c r="A22906">
        <v>3</v>
      </c>
      <c r="B22906">
        <v>98</v>
      </c>
      <c r="C22906" t="s">
        <v>6</v>
      </c>
      <c r="D22906" t="s">
        <v>22908</v>
      </c>
    </row>
    <row r="22907" spans="1:4" x14ac:dyDescent="0.25">
      <c r="A22907">
        <v>3</v>
      </c>
      <c r="B22907">
        <v>98</v>
      </c>
      <c r="C22907" t="s">
        <v>6</v>
      </c>
      <c r="D22907" t="s">
        <v>22909</v>
      </c>
    </row>
    <row r="22908" spans="1:4" x14ac:dyDescent="0.25">
      <c r="A22908">
        <v>3</v>
      </c>
      <c r="B22908">
        <v>98</v>
      </c>
      <c r="C22908" t="s">
        <v>6</v>
      </c>
      <c r="D22908" t="s">
        <v>22910</v>
      </c>
    </row>
    <row r="22909" spans="1:4" x14ac:dyDescent="0.25">
      <c r="A22909">
        <v>3</v>
      </c>
      <c r="B22909">
        <v>98</v>
      </c>
      <c r="C22909" t="s">
        <v>6</v>
      </c>
      <c r="D22909" t="s">
        <v>22911</v>
      </c>
    </row>
    <row r="22910" spans="1:4" x14ac:dyDescent="0.25">
      <c r="A22910">
        <v>3</v>
      </c>
      <c r="B22910">
        <v>98</v>
      </c>
      <c r="C22910" t="s">
        <v>6</v>
      </c>
      <c r="D22910" t="s">
        <v>22912</v>
      </c>
    </row>
    <row r="22911" spans="1:4" x14ac:dyDescent="0.25">
      <c r="A22911">
        <v>3</v>
      </c>
      <c r="B22911">
        <v>98</v>
      </c>
      <c r="C22911" t="s">
        <v>6</v>
      </c>
      <c r="D22911" t="s">
        <v>22913</v>
      </c>
    </row>
    <row r="22912" spans="1:4" x14ac:dyDescent="0.25">
      <c r="A22912">
        <v>3</v>
      </c>
      <c r="B22912">
        <v>98</v>
      </c>
      <c r="C22912" t="s">
        <v>6</v>
      </c>
      <c r="D22912" t="s">
        <v>22914</v>
      </c>
    </row>
    <row r="22913" spans="1:4" x14ac:dyDescent="0.25">
      <c r="A22913">
        <v>3</v>
      </c>
      <c r="B22913">
        <v>98</v>
      </c>
      <c r="C22913" t="s">
        <v>6</v>
      </c>
      <c r="D22913" t="s">
        <v>22915</v>
      </c>
    </row>
    <row r="22914" spans="1:4" x14ac:dyDescent="0.25">
      <c r="A22914">
        <v>3</v>
      </c>
      <c r="B22914">
        <v>98</v>
      </c>
      <c r="C22914" t="s">
        <v>6</v>
      </c>
      <c r="D22914" t="s">
        <v>22916</v>
      </c>
    </row>
    <row r="22915" spans="1:4" x14ac:dyDescent="0.25">
      <c r="A22915">
        <v>3</v>
      </c>
      <c r="B22915">
        <v>98</v>
      </c>
      <c r="C22915" t="s">
        <v>6</v>
      </c>
      <c r="D22915" t="s">
        <v>22917</v>
      </c>
    </row>
    <row r="22916" spans="1:4" x14ac:dyDescent="0.25">
      <c r="A22916">
        <v>3</v>
      </c>
      <c r="B22916">
        <v>98</v>
      </c>
      <c r="C22916" t="s">
        <v>6</v>
      </c>
      <c r="D22916" t="s">
        <v>22918</v>
      </c>
    </row>
    <row r="22917" spans="1:4" x14ac:dyDescent="0.25">
      <c r="A22917">
        <v>3</v>
      </c>
      <c r="B22917">
        <v>98</v>
      </c>
      <c r="C22917" t="s">
        <v>6</v>
      </c>
      <c r="D22917" t="s">
        <v>22919</v>
      </c>
    </row>
    <row r="22918" spans="1:4" x14ac:dyDescent="0.25">
      <c r="A22918">
        <v>3</v>
      </c>
      <c r="B22918">
        <v>98</v>
      </c>
      <c r="C22918" t="s">
        <v>6</v>
      </c>
      <c r="D22918" t="s">
        <v>22920</v>
      </c>
    </row>
    <row r="22919" spans="1:4" x14ac:dyDescent="0.25">
      <c r="A22919">
        <v>3</v>
      </c>
      <c r="B22919">
        <v>98</v>
      </c>
      <c r="C22919" t="s">
        <v>6</v>
      </c>
      <c r="D22919" t="s">
        <v>22921</v>
      </c>
    </row>
    <row r="22920" spans="1:4" x14ac:dyDescent="0.25">
      <c r="A22920">
        <v>3</v>
      </c>
      <c r="B22920">
        <v>98</v>
      </c>
      <c r="C22920" t="s">
        <v>6</v>
      </c>
      <c r="D22920" t="s">
        <v>22922</v>
      </c>
    </row>
    <row r="22921" spans="1:4" x14ac:dyDescent="0.25">
      <c r="A22921">
        <v>3</v>
      </c>
      <c r="B22921">
        <v>98</v>
      </c>
      <c r="C22921" t="s">
        <v>6</v>
      </c>
      <c r="D22921" t="s">
        <v>22923</v>
      </c>
    </row>
    <row r="22922" spans="1:4" x14ac:dyDescent="0.25">
      <c r="A22922">
        <v>3</v>
      </c>
      <c r="B22922">
        <v>98</v>
      </c>
      <c r="C22922" t="s">
        <v>6</v>
      </c>
      <c r="D22922" t="s">
        <v>22924</v>
      </c>
    </row>
    <row r="22923" spans="1:4" x14ac:dyDescent="0.25">
      <c r="A22923">
        <v>3</v>
      </c>
      <c r="B22923">
        <v>98</v>
      </c>
      <c r="C22923" t="s">
        <v>6</v>
      </c>
      <c r="D22923" t="s">
        <v>22925</v>
      </c>
    </row>
    <row r="22924" spans="1:4" x14ac:dyDescent="0.25">
      <c r="A22924">
        <v>3</v>
      </c>
      <c r="B22924">
        <v>98</v>
      </c>
      <c r="C22924" t="s">
        <v>6</v>
      </c>
      <c r="D22924" t="s">
        <v>22926</v>
      </c>
    </row>
    <row r="22925" spans="1:4" x14ac:dyDescent="0.25">
      <c r="A22925">
        <v>3</v>
      </c>
      <c r="B22925">
        <v>98</v>
      </c>
      <c r="C22925" t="s">
        <v>6</v>
      </c>
      <c r="D22925" t="s">
        <v>22927</v>
      </c>
    </row>
    <row r="22926" spans="1:4" x14ac:dyDescent="0.25">
      <c r="A22926">
        <v>3</v>
      </c>
      <c r="B22926">
        <v>98</v>
      </c>
      <c r="C22926" t="s">
        <v>6</v>
      </c>
      <c r="D22926" t="s">
        <v>22928</v>
      </c>
    </row>
    <row r="22927" spans="1:4" x14ac:dyDescent="0.25">
      <c r="A22927">
        <v>3</v>
      </c>
      <c r="B22927">
        <v>98</v>
      </c>
      <c r="C22927" t="s">
        <v>6</v>
      </c>
      <c r="D22927" t="s">
        <v>22929</v>
      </c>
    </row>
    <row r="22928" spans="1:4" x14ac:dyDescent="0.25">
      <c r="A22928">
        <v>3</v>
      </c>
      <c r="B22928">
        <v>98</v>
      </c>
      <c r="C22928" t="s">
        <v>6</v>
      </c>
      <c r="D22928" t="s">
        <v>22930</v>
      </c>
    </row>
    <row r="22929" spans="1:4" x14ac:dyDescent="0.25">
      <c r="A22929">
        <v>3</v>
      </c>
      <c r="B22929">
        <v>98</v>
      </c>
      <c r="C22929" t="s">
        <v>6</v>
      </c>
      <c r="D22929" t="s">
        <v>22931</v>
      </c>
    </row>
    <row r="22930" spans="1:4" x14ac:dyDescent="0.25">
      <c r="A22930">
        <v>3</v>
      </c>
      <c r="B22930">
        <v>98</v>
      </c>
      <c r="C22930" t="s">
        <v>6</v>
      </c>
      <c r="D22930" t="s">
        <v>22932</v>
      </c>
    </row>
    <row r="22931" spans="1:4" x14ac:dyDescent="0.25">
      <c r="A22931">
        <v>3</v>
      </c>
      <c r="B22931">
        <v>98</v>
      </c>
      <c r="C22931" t="s">
        <v>6</v>
      </c>
      <c r="D22931" t="s">
        <v>22933</v>
      </c>
    </row>
    <row r="22932" spans="1:4" x14ac:dyDescent="0.25">
      <c r="A22932">
        <v>3</v>
      </c>
      <c r="B22932">
        <v>98</v>
      </c>
      <c r="C22932" t="s">
        <v>6</v>
      </c>
      <c r="D22932" t="s">
        <v>22934</v>
      </c>
    </row>
    <row r="22933" spans="1:4" x14ac:dyDescent="0.25">
      <c r="A22933">
        <v>3</v>
      </c>
      <c r="B22933">
        <v>98</v>
      </c>
      <c r="C22933" t="s">
        <v>6</v>
      </c>
      <c r="D22933" t="s">
        <v>22935</v>
      </c>
    </row>
    <row r="22934" spans="1:4" x14ac:dyDescent="0.25">
      <c r="A22934">
        <v>3</v>
      </c>
      <c r="B22934">
        <v>98</v>
      </c>
      <c r="C22934" t="s">
        <v>6</v>
      </c>
      <c r="D22934" t="s">
        <v>22936</v>
      </c>
    </row>
    <row r="22935" spans="1:4" x14ac:dyDescent="0.25">
      <c r="A22935">
        <v>3</v>
      </c>
      <c r="B22935">
        <v>98</v>
      </c>
      <c r="C22935" t="s">
        <v>6</v>
      </c>
      <c r="D22935" t="s">
        <v>22937</v>
      </c>
    </row>
    <row r="22936" spans="1:4" x14ac:dyDescent="0.25">
      <c r="A22936">
        <v>3</v>
      </c>
      <c r="B22936">
        <v>98</v>
      </c>
      <c r="C22936" t="s">
        <v>6</v>
      </c>
      <c r="D22936" t="s">
        <v>22938</v>
      </c>
    </row>
    <row r="22937" spans="1:4" x14ac:dyDescent="0.25">
      <c r="A22937">
        <v>3</v>
      </c>
      <c r="B22937">
        <v>98.2</v>
      </c>
      <c r="C22937" t="s">
        <v>6</v>
      </c>
      <c r="D22937" t="s">
        <v>22939</v>
      </c>
    </row>
    <row r="22938" spans="1:4" x14ac:dyDescent="0.25">
      <c r="A22938">
        <v>3</v>
      </c>
      <c r="B22938">
        <v>98.2</v>
      </c>
      <c r="C22938" t="s">
        <v>6</v>
      </c>
      <c r="D22938" t="s">
        <v>22940</v>
      </c>
    </row>
    <row r="22939" spans="1:4" x14ac:dyDescent="0.25">
      <c r="A22939">
        <v>3</v>
      </c>
      <c r="B22939">
        <v>98.2</v>
      </c>
      <c r="C22939" t="s">
        <v>6</v>
      </c>
      <c r="D22939" t="s">
        <v>22941</v>
      </c>
    </row>
    <row r="22940" spans="1:4" x14ac:dyDescent="0.25">
      <c r="A22940">
        <v>3</v>
      </c>
      <c r="B22940">
        <v>98.3</v>
      </c>
      <c r="C22940" t="s">
        <v>6</v>
      </c>
      <c r="D22940" t="s">
        <v>22942</v>
      </c>
    </row>
    <row r="22941" spans="1:4" x14ac:dyDescent="0.25">
      <c r="A22941">
        <v>3</v>
      </c>
      <c r="B22941">
        <v>98.3</v>
      </c>
      <c r="C22941" t="s">
        <v>6</v>
      </c>
      <c r="D22941" t="s">
        <v>22943</v>
      </c>
    </row>
    <row r="22942" spans="1:4" x14ac:dyDescent="0.25">
      <c r="A22942">
        <v>3</v>
      </c>
      <c r="B22942">
        <v>98.3</v>
      </c>
      <c r="C22942" t="s">
        <v>6</v>
      </c>
      <c r="D22942" t="s">
        <v>22944</v>
      </c>
    </row>
    <row r="22943" spans="1:4" x14ac:dyDescent="0.25">
      <c r="A22943">
        <v>3</v>
      </c>
      <c r="B22943">
        <v>98.4</v>
      </c>
      <c r="C22943" t="s">
        <v>6</v>
      </c>
      <c r="D22943" t="s">
        <v>22945</v>
      </c>
    </row>
    <row r="22944" spans="1:4" x14ac:dyDescent="0.25">
      <c r="A22944">
        <v>3</v>
      </c>
      <c r="B22944">
        <v>98.6</v>
      </c>
      <c r="C22944" t="s">
        <v>6</v>
      </c>
      <c r="D22944" t="s">
        <v>22946</v>
      </c>
    </row>
    <row r="22945" spans="1:4" x14ac:dyDescent="0.25">
      <c r="A22945">
        <v>3</v>
      </c>
      <c r="B22945">
        <v>99.299999999999798</v>
      </c>
      <c r="C22945" t="s">
        <v>4</v>
      </c>
      <c r="D22945" t="s">
        <v>22947</v>
      </c>
    </row>
    <row r="22946" spans="1:4" x14ac:dyDescent="0.25">
      <c r="A22946">
        <v>3</v>
      </c>
      <c r="B22946">
        <v>99.3</v>
      </c>
      <c r="C22946" t="s">
        <v>6</v>
      </c>
      <c r="D22946" t="s">
        <v>22948</v>
      </c>
    </row>
    <row r="22947" spans="1:4" x14ac:dyDescent="0.25">
      <c r="A22947">
        <v>3</v>
      </c>
      <c r="B22947">
        <v>99.7</v>
      </c>
      <c r="C22947" t="s">
        <v>6</v>
      </c>
      <c r="D22947" t="s">
        <v>22949</v>
      </c>
    </row>
    <row r="22948" spans="1:4" x14ac:dyDescent="0.25">
      <c r="A22948">
        <v>3</v>
      </c>
      <c r="B22948">
        <v>99.8</v>
      </c>
      <c r="C22948" t="s">
        <v>6</v>
      </c>
      <c r="D22948" t="s">
        <v>22950</v>
      </c>
    </row>
    <row r="22949" spans="1:4" x14ac:dyDescent="0.25">
      <c r="A22949">
        <v>3</v>
      </c>
      <c r="B22949">
        <v>100</v>
      </c>
      <c r="C22949" t="s">
        <v>6</v>
      </c>
      <c r="D22949" t="s">
        <v>22951</v>
      </c>
    </row>
    <row r="22950" spans="1:4" x14ac:dyDescent="0.25">
      <c r="A22950">
        <v>3</v>
      </c>
      <c r="B22950">
        <v>100</v>
      </c>
      <c r="C22950" t="s">
        <v>6</v>
      </c>
      <c r="D22950" t="s">
        <v>22952</v>
      </c>
    </row>
    <row r="22951" spans="1:4" x14ac:dyDescent="0.25">
      <c r="A22951">
        <v>3</v>
      </c>
      <c r="B22951">
        <v>100.1</v>
      </c>
      <c r="C22951" t="s">
        <v>6</v>
      </c>
      <c r="D22951" t="s">
        <v>22953</v>
      </c>
    </row>
    <row r="22952" spans="1:4" x14ac:dyDescent="0.25">
      <c r="A22952">
        <v>3</v>
      </c>
      <c r="B22952">
        <v>100.2</v>
      </c>
      <c r="C22952" t="s">
        <v>6</v>
      </c>
      <c r="D22952" t="s">
        <v>22954</v>
      </c>
    </row>
    <row r="22953" spans="1:4" x14ac:dyDescent="0.25">
      <c r="A22953">
        <v>3</v>
      </c>
      <c r="B22953">
        <v>100.4</v>
      </c>
      <c r="C22953" t="s">
        <v>6</v>
      </c>
      <c r="D22953" t="s">
        <v>22955</v>
      </c>
    </row>
    <row r="22954" spans="1:4" x14ac:dyDescent="0.25">
      <c r="A22954">
        <v>3</v>
      </c>
      <c r="B22954">
        <v>100.5</v>
      </c>
      <c r="C22954" t="s">
        <v>6</v>
      </c>
      <c r="D22954" t="s">
        <v>22956</v>
      </c>
    </row>
    <row r="22955" spans="1:4" x14ac:dyDescent="0.25">
      <c r="A22955">
        <v>3</v>
      </c>
      <c r="B22955">
        <v>100.5</v>
      </c>
      <c r="C22955" t="s">
        <v>6</v>
      </c>
      <c r="D22955" t="s">
        <v>22957</v>
      </c>
    </row>
    <row r="22956" spans="1:4" x14ac:dyDescent="0.25">
      <c r="A22956">
        <v>3</v>
      </c>
      <c r="B22956">
        <v>100.7</v>
      </c>
      <c r="C22956" t="s">
        <v>6</v>
      </c>
      <c r="D22956" t="s">
        <v>22958</v>
      </c>
    </row>
    <row r="22957" spans="1:4" x14ac:dyDescent="0.25">
      <c r="A22957">
        <v>3</v>
      </c>
      <c r="B22957">
        <v>100.7</v>
      </c>
      <c r="C22957" t="s">
        <v>6</v>
      </c>
      <c r="D22957" t="s">
        <v>22959</v>
      </c>
    </row>
    <row r="22958" spans="1:4" x14ac:dyDescent="0.25">
      <c r="A22958">
        <v>3</v>
      </c>
      <c r="B22958">
        <v>100.7</v>
      </c>
      <c r="C22958" t="s">
        <v>6</v>
      </c>
      <c r="D22958" t="s">
        <v>22960</v>
      </c>
    </row>
    <row r="22959" spans="1:4" x14ac:dyDescent="0.25">
      <c r="A22959">
        <v>3</v>
      </c>
      <c r="B22959">
        <v>100.7</v>
      </c>
      <c r="C22959" t="s">
        <v>6</v>
      </c>
      <c r="D22959" t="s">
        <v>22961</v>
      </c>
    </row>
    <row r="22960" spans="1:4" x14ac:dyDescent="0.25">
      <c r="A22960">
        <v>3</v>
      </c>
      <c r="B22960">
        <v>100.7</v>
      </c>
      <c r="C22960" t="s">
        <v>6</v>
      </c>
      <c r="D22960" t="s">
        <v>22962</v>
      </c>
    </row>
    <row r="22961" spans="1:4" x14ac:dyDescent="0.25">
      <c r="A22961">
        <v>3</v>
      </c>
      <c r="B22961">
        <v>100.7</v>
      </c>
      <c r="C22961" t="s">
        <v>6</v>
      </c>
      <c r="D22961" t="s">
        <v>22963</v>
      </c>
    </row>
    <row r="22962" spans="1:4" x14ac:dyDescent="0.25">
      <c r="A22962">
        <v>3</v>
      </c>
      <c r="B22962">
        <v>100.7</v>
      </c>
      <c r="C22962" t="s">
        <v>6</v>
      </c>
      <c r="D22962" t="s">
        <v>22964</v>
      </c>
    </row>
    <row r="22963" spans="1:4" x14ac:dyDescent="0.25">
      <c r="A22963">
        <v>3</v>
      </c>
      <c r="B22963">
        <v>100.7</v>
      </c>
      <c r="C22963" t="s">
        <v>6</v>
      </c>
      <c r="D22963" t="s">
        <v>22965</v>
      </c>
    </row>
    <row r="22964" spans="1:4" x14ac:dyDescent="0.25">
      <c r="A22964">
        <v>3</v>
      </c>
      <c r="B22964">
        <v>100.7</v>
      </c>
      <c r="C22964" t="s">
        <v>6</v>
      </c>
      <c r="D22964" t="s">
        <v>22966</v>
      </c>
    </row>
    <row r="22965" spans="1:4" x14ac:dyDescent="0.25">
      <c r="A22965">
        <v>3</v>
      </c>
      <c r="B22965">
        <v>100.7</v>
      </c>
      <c r="C22965" t="s">
        <v>6</v>
      </c>
      <c r="D22965" t="s">
        <v>22967</v>
      </c>
    </row>
    <row r="22966" spans="1:4" x14ac:dyDescent="0.25">
      <c r="A22966">
        <v>3</v>
      </c>
      <c r="B22966">
        <v>100.7</v>
      </c>
      <c r="C22966" t="s">
        <v>6</v>
      </c>
      <c r="D22966" t="s">
        <v>22968</v>
      </c>
    </row>
    <row r="22967" spans="1:4" x14ac:dyDescent="0.25">
      <c r="A22967">
        <v>3</v>
      </c>
      <c r="B22967">
        <v>100.7</v>
      </c>
      <c r="C22967" t="s">
        <v>6</v>
      </c>
      <c r="D22967" t="s">
        <v>22969</v>
      </c>
    </row>
    <row r="22968" spans="1:4" x14ac:dyDescent="0.25">
      <c r="A22968">
        <v>3</v>
      </c>
      <c r="B22968">
        <v>100.7</v>
      </c>
      <c r="C22968" t="s">
        <v>6</v>
      </c>
      <c r="D22968" t="s">
        <v>22970</v>
      </c>
    </row>
    <row r="22969" spans="1:4" x14ac:dyDescent="0.25">
      <c r="A22969">
        <v>3</v>
      </c>
      <c r="B22969">
        <v>100.8</v>
      </c>
      <c r="C22969" t="s">
        <v>6</v>
      </c>
      <c r="D22969" t="s">
        <v>22971</v>
      </c>
    </row>
    <row r="22970" spans="1:4" x14ac:dyDescent="0.25">
      <c r="A22970">
        <v>3</v>
      </c>
      <c r="B22970">
        <v>100.8</v>
      </c>
      <c r="C22970" t="s">
        <v>6</v>
      </c>
      <c r="D22970" t="s">
        <v>22972</v>
      </c>
    </row>
    <row r="22971" spans="1:4" x14ac:dyDescent="0.25">
      <c r="A22971">
        <v>3</v>
      </c>
      <c r="B22971">
        <v>100.8</v>
      </c>
      <c r="C22971" t="s">
        <v>6</v>
      </c>
      <c r="D22971" t="s">
        <v>22973</v>
      </c>
    </row>
    <row r="22972" spans="1:4" x14ac:dyDescent="0.25">
      <c r="A22972">
        <v>3</v>
      </c>
      <c r="B22972">
        <v>100.8</v>
      </c>
      <c r="C22972" t="s">
        <v>6</v>
      </c>
      <c r="D22972" t="s">
        <v>22974</v>
      </c>
    </row>
    <row r="22973" spans="1:4" x14ac:dyDescent="0.25">
      <c r="A22973">
        <v>3</v>
      </c>
      <c r="B22973">
        <v>100.8</v>
      </c>
      <c r="C22973" t="s">
        <v>6</v>
      </c>
      <c r="D22973" t="s">
        <v>22975</v>
      </c>
    </row>
    <row r="22974" spans="1:4" x14ac:dyDescent="0.25">
      <c r="A22974">
        <v>3</v>
      </c>
      <c r="B22974">
        <v>100.9</v>
      </c>
      <c r="C22974" t="s">
        <v>6</v>
      </c>
      <c r="D22974" t="s">
        <v>22976</v>
      </c>
    </row>
    <row r="22975" spans="1:4" x14ac:dyDescent="0.25">
      <c r="A22975">
        <v>3</v>
      </c>
      <c r="B22975">
        <v>100.9</v>
      </c>
      <c r="C22975" t="s">
        <v>6</v>
      </c>
      <c r="D22975" t="s">
        <v>22977</v>
      </c>
    </row>
    <row r="22976" spans="1:4" x14ac:dyDescent="0.25">
      <c r="A22976">
        <v>3</v>
      </c>
      <c r="B22976">
        <v>100.9</v>
      </c>
      <c r="C22976" t="s">
        <v>6</v>
      </c>
      <c r="D22976" t="s">
        <v>22978</v>
      </c>
    </row>
    <row r="22977" spans="1:4" x14ac:dyDescent="0.25">
      <c r="A22977">
        <v>3</v>
      </c>
      <c r="B22977">
        <v>101</v>
      </c>
      <c r="C22977" t="s">
        <v>6</v>
      </c>
      <c r="D22977" t="s">
        <v>22979</v>
      </c>
    </row>
    <row r="22978" spans="1:4" x14ac:dyDescent="0.25">
      <c r="A22978">
        <v>3</v>
      </c>
      <c r="B22978">
        <v>101.2</v>
      </c>
      <c r="C22978" t="s">
        <v>6</v>
      </c>
      <c r="D22978" t="s">
        <v>22980</v>
      </c>
    </row>
    <row r="22979" spans="1:4" x14ac:dyDescent="0.25">
      <c r="A22979">
        <v>3</v>
      </c>
      <c r="B22979">
        <v>101.2</v>
      </c>
      <c r="C22979" t="s">
        <v>6</v>
      </c>
      <c r="D22979" t="s">
        <v>22981</v>
      </c>
    </row>
    <row r="22980" spans="1:4" x14ac:dyDescent="0.25">
      <c r="A22980">
        <v>3</v>
      </c>
      <c r="B22980">
        <v>101.3</v>
      </c>
      <c r="C22980" t="s">
        <v>6</v>
      </c>
      <c r="D22980" t="s">
        <v>22982</v>
      </c>
    </row>
    <row r="22981" spans="1:4" x14ac:dyDescent="0.25">
      <c r="A22981">
        <v>3</v>
      </c>
      <c r="B22981">
        <v>101.3</v>
      </c>
      <c r="C22981" t="s">
        <v>6</v>
      </c>
      <c r="D22981" t="s">
        <v>22983</v>
      </c>
    </row>
    <row r="22982" spans="1:4" x14ac:dyDescent="0.25">
      <c r="A22982">
        <v>3</v>
      </c>
      <c r="B22982">
        <v>102</v>
      </c>
      <c r="C22982" t="s">
        <v>4</v>
      </c>
      <c r="D22982" t="s">
        <v>22984</v>
      </c>
    </row>
    <row r="22983" spans="1:4" x14ac:dyDescent="0.25">
      <c r="A22983">
        <v>3</v>
      </c>
      <c r="B22983">
        <v>102</v>
      </c>
      <c r="C22983" t="s">
        <v>6</v>
      </c>
      <c r="D22983" t="s">
        <v>22985</v>
      </c>
    </row>
    <row r="22984" spans="1:4" x14ac:dyDescent="0.25">
      <c r="A22984">
        <v>3</v>
      </c>
      <c r="B22984">
        <v>102</v>
      </c>
      <c r="C22984" t="s">
        <v>6</v>
      </c>
      <c r="D22984" t="s">
        <v>22986</v>
      </c>
    </row>
    <row r="22985" spans="1:4" x14ac:dyDescent="0.25">
      <c r="A22985">
        <v>3</v>
      </c>
      <c r="B22985">
        <v>102</v>
      </c>
      <c r="C22985" t="s">
        <v>6</v>
      </c>
      <c r="D22985" t="s">
        <v>22987</v>
      </c>
    </row>
    <row r="22986" spans="1:4" x14ac:dyDescent="0.25">
      <c r="A22986">
        <v>3</v>
      </c>
      <c r="B22986">
        <v>102</v>
      </c>
      <c r="C22986" t="s">
        <v>6</v>
      </c>
      <c r="D22986" t="s">
        <v>22988</v>
      </c>
    </row>
    <row r="22987" spans="1:4" x14ac:dyDescent="0.25">
      <c r="A22987">
        <v>3</v>
      </c>
      <c r="B22987">
        <v>102.4</v>
      </c>
      <c r="C22987" t="s">
        <v>6</v>
      </c>
      <c r="D22987" t="s">
        <v>22989</v>
      </c>
    </row>
    <row r="22988" spans="1:4" x14ac:dyDescent="0.25">
      <c r="A22988">
        <v>3</v>
      </c>
      <c r="B22988">
        <v>102.5</v>
      </c>
      <c r="C22988" t="s">
        <v>6</v>
      </c>
      <c r="D22988" t="s">
        <v>22990</v>
      </c>
    </row>
    <row r="22989" spans="1:4" x14ac:dyDescent="0.25">
      <c r="A22989">
        <v>3</v>
      </c>
      <c r="B22989">
        <v>102.5</v>
      </c>
      <c r="C22989" t="s">
        <v>6</v>
      </c>
      <c r="D22989" t="s">
        <v>22991</v>
      </c>
    </row>
    <row r="22990" spans="1:4" x14ac:dyDescent="0.25">
      <c r="A22990">
        <v>3</v>
      </c>
      <c r="B22990">
        <v>102.5</v>
      </c>
      <c r="C22990" t="s">
        <v>6</v>
      </c>
      <c r="D22990" t="s">
        <v>22992</v>
      </c>
    </row>
    <row r="22991" spans="1:4" x14ac:dyDescent="0.25">
      <c r="A22991">
        <v>3</v>
      </c>
      <c r="B22991">
        <v>102.8</v>
      </c>
      <c r="C22991" t="s">
        <v>6</v>
      </c>
      <c r="D22991" t="s">
        <v>22993</v>
      </c>
    </row>
    <row r="22992" spans="1:4" x14ac:dyDescent="0.25">
      <c r="A22992">
        <v>3</v>
      </c>
      <c r="B22992">
        <v>102.8</v>
      </c>
      <c r="C22992" t="s">
        <v>6</v>
      </c>
      <c r="D22992" t="s">
        <v>22994</v>
      </c>
    </row>
    <row r="22993" spans="1:4" x14ac:dyDescent="0.25">
      <c r="A22993">
        <v>3</v>
      </c>
      <c r="B22993">
        <v>102.8</v>
      </c>
      <c r="C22993" t="s">
        <v>6</v>
      </c>
      <c r="D22993" t="s">
        <v>22995</v>
      </c>
    </row>
    <row r="22994" spans="1:4" x14ac:dyDescent="0.25">
      <c r="A22994">
        <v>3</v>
      </c>
      <c r="B22994">
        <v>102.8</v>
      </c>
      <c r="C22994" t="s">
        <v>6</v>
      </c>
      <c r="D22994" t="s">
        <v>22996</v>
      </c>
    </row>
    <row r="22995" spans="1:4" x14ac:dyDescent="0.25">
      <c r="A22995">
        <v>3</v>
      </c>
      <c r="B22995">
        <v>102.8</v>
      </c>
      <c r="C22995" t="s">
        <v>6</v>
      </c>
      <c r="D22995" t="s">
        <v>22997</v>
      </c>
    </row>
    <row r="22996" spans="1:4" x14ac:dyDescent="0.25">
      <c r="A22996">
        <v>3</v>
      </c>
      <c r="B22996">
        <v>102.8</v>
      </c>
      <c r="C22996" t="s">
        <v>6</v>
      </c>
      <c r="D22996" t="s">
        <v>22998</v>
      </c>
    </row>
    <row r="22997" spans="1:4" x14ac:dyDescent="0.25">
      <c r="A22997">
        <v>3</v>
      </c>
      <c r="B22997">
        <v>102.8</v>
      </c>
      <c r="C22997" t="s">
        <v>6</v>
      </c>
      <c r="D22997" t="s">
        <v>22999</v>
      </c>
    </row>
    <row r="22998" spans="1:4" x14ac:dyDescent="0.25">
      <c r="A22998">
        <v>3</v>
      </c>
      <c r="B22998">
        <v>102.8</v>
      </c>
      <c r="C22998" t="s">
        <v>6</v>
      </c>
      <c r="D22998" t="s">
        <v>23000</v>
      </c>
    </row>
    <row r="22999" spans="1:4" x14ac:dyDescent="0.25">
      <c r="A22999">
        <v>3</v>
      </c>
      <c r="B22999">
        <v>102.8</v>
      </c>
      <c r="C22999" t="s">
        <v>6</v>
      </c>
      <c r="D22999" t="s">
        <v>23001</v>
      </c>
    </row>
    <row r="23000" spans="1:4" x14ac:dyDescent="0.25">
      <c r="A23000">
        <v>3</v>
      </c>
      <c r="B23000">
        <v>102.8</v>
      </c>
      <c r="C23000" t="s">
        <v>6</v>
      </c>
      <c r="D23000" t="s">
        <v>23002</v>
      </c>
    </row>
    <row r="23001" spans="1:4" x14ac:dyDescent="0.25">
      <c r="A23001">
        <v>3</v>
      </c>
      <c r="B23001">
        <v>102.8</v>
      </c>
      <c r="C23001" t="s">
        <v>6</v>
      </c>
      <c r="D23001" t="s">
        <v>23003</v>
      </c>
    </row>
    <row r="23002" spans="1:4" x14ac:dyDescent="0.25">
      <c r="A23002">
        <v>3</v>
      </c>
      <c r="B23002">
        <v>102.9</v>
      </c>
      <c r="C23002" t="s">
        <v>6</v>
      </c>
      <c r="D23002" t="s">
        <v>23004</v>
      </c>
    </row>
    <row r="23003" spans="1:4" x14ac:dyDescent="0.25">
      <c r="A23003">
        <v>3</v>
      </c>
      <c r="B23003">
        <v>102.9</v>
      </c>
      <c r="C23003" t="s">
        <v>6</v>
      </c>
      <c r="D23003" t="s">
        <v>23005</v>
      </c>
    </row>
    <row r="23004" spans="1:4" x14ac:dyDescent="0.25">
      <c r="A23004">
        <v>3</v>
      </c>
      <c r="B23004">
        <v>103</v>
      </c>
      <c r="C23004" t="s">
        <v>6</v>
      </c>
      <c r="D23004" t="s">
        <v>23006</v>
      </c>
    </row>
    <row r="23005" spans="1:4" x14ac:dyDescent="0.25">
      <c r="A23005">
        <v>3</v>
      </c>
      <c r="B23005">
        <v>103</v>
      </c>
      <c r="C23005" t="s">
        <v>6</v>
      </c>
      <c r="D23005" t="s">
        <v>23007</v>
      </c>
    </row>
    <row r="23006" spans="1:4" x14ac:dyDescent="0.25">
      <c r="A23006">
        <v>3</v>
      </c>
      <c r="B23006">
        <v>103</v>
      </c>
      <c r="C23006" t="s">
        <v>6</v>
      </c>
      <c r="D23006" t="s">
        <v>23008</v>
      </c>
    </row>
    <row r="23007" spans="1:4" x14ac:dyDescent="0.25">
      <c r="A23007">
        <v>3</v>
      </c>
      <c r="B23007">
        <v>103</v>
      </c>
      <c r="C23007" t="s">
        <v>6</v>
      </c>
      <c r="D23007" t="s">
        <v>23009</v>
      </c>
    </row>
    <row r="23008" spans="1:4" x14ac:dyDescent="0.25">
      <c r="A23008">
        <v>3</v>
      </c>
      <c r="B23008">
        <v>103.1</v>
      </c>
      <c r="C23008" t="s">
        <v>6</v>
      </c>
      <c r="D23008" t="s">
        <v>23010</v>
      </c>
    </row>
    <row r="23009" spans="1:4" x14ac:dyDescent="0.25">
      <c r="A23009">
        <v>3</v>
      </c>
      <c r="B23009">
        <v>103.1</v>
      </c>
      <c r="C23009" t="s">
        <v>6</v>
      </c>
      <c r="D23009" t="s">
        <v>23011</v>
      </c>
    </row>
    <row r="23010" spans="1:4" x14ac:dyDescent="0.25">
      <c r="A23010">
        <v>3</v>
      </c>
      <c r="B23010">
        <v>103.1</v>
      </c>
      <c r="C23010" t="s">
        <v>6</v>
      </c>
      <c r="D23010" t="s">
        <v>23012</v>
      </c>
    </row>
    <row r="23011" spans="1:4" x14ac:dyDescent="0.25">
      <c r="A23011">
        <v>3</v>
      </c>
      <c r="B23011">
        <v>103.1</v>
      </c>
      <c r="C23011" t="s">
        <v>6</v>
      </c>
      <c r="D23011" t="s">
        <v>23013</v>
      </c>
    </row>
    <row r="23012" spans="1:4" x14ac:dyDescent="0.25">
      <c r="A23012">
        <v>3</v>
      </c>
      <c r="B23012">
        <v>103.1</v>
      </c>
      <c r="C23012" t="s">
        <v>6</v>
      </c>
      <c r="D23012" t="s">
        <v>23014</v>
      </c>
    </row>
    <row r="23013" spans="1:4" x14ac:dyDescent="0.25">
      <c r="A23013">
        <v>3</v>
      </c>
      <c r="B23013">
        <v>103.1</v>
      </c>
      <c r="C23013" t="s">
        <v>6</v>
      </c>
      <c r="D23013" t="s">
        <v>23015</v>
      </c>
    </row>
    <row r="23014" spans="1:4" x14ac:dyDescent="0.25">
      <c r="A23014">
        <v>3</v>
      </c>
      <c r="B23014">
        <v>103.1</v>
      </c>
      <c r="C23014" t="s">
        <v>6</v>
      </c>
      <c r="D23014" t="s">
        <v>23016</v>
      </c>
    </row>
    <row r="23015" spans="1:4" x14ac:dyDescent="0.25">
      <c r="A23015">
        <v>3</v>
      </c>
      <c r="B23015">
        <v>103.1</v>
      </c>
      <c r="C23015" t="s">
        <v>6</v>
      </c>
      <c r="D23015" t="s">
        <v>23017</v>
      </c>
    </row>
    <row r="23016" spans="1:4" x14ac:dyDescent="0.25">
      <c r="A23016">
        <v>3</v>
      </c>
      <c r="B23016">
        <v>103.1</v>
      </c>
      <c r="C23016" t="s">
        <v>6</v>
      </c>
      <c r="D23016" t="s">
        <v>23018</v>
      </c>
    </row>
    <row r="23017" spans="1:4" x14ac:dyDescent="0.25">
      <c r="A23017">
        <v>3</v>
      </c>
      <c r="B23017">
        <v>103.1</v>
      </c>
      <c r="C23017" t="s">
        <v>6</v>
      </c>
      <c r="D23017" t="s">
        <v>23019</v>
      </c>
    </row>
    <row r="23018" spans="1:4" x14ac:dyDescent="0.25">
      <c r="A23018">
        <v>3</v>
      </c>
      <c r="B23018">
        <v>103.1</v>
      </c>
      <c r="C23018" t="s">
        <v>6</v>
      </c>
      <c r="D23018" t="s">
        <v>23020</v>
      </c>
    </row>
    <row r="23019" spans="1:4" x14ac:dyDescent="0.25">
      <c r="A23019">
        <v>3</v>
      </c>
      <c r="B23019">
        <v>103.2</v>
      </c>
      <c r="C23019" t="s">
        <v>6</v>
      </c>
      <c r="D23019" t="s">
        <v>23021</v>
      </c>
    </row>
    <row r="23020" spans="1:4" x14ac:dyDescent="0.25">
      <c r="A23020">
        <v>3</v>
      </c>
      <c r="B23020">
        <v>103.2</v>
      </c>
      <c r="C23020" t="s">
        <v>6</v>
      </c>
      <c r="D23020" t="s">
        <v>23022</v>
      </c>
    </row>
    <row r="23021" spans="1:4" x14ac:dyDescent="0.25">
      <c r="A23021">
        <v>3</v>
      </c>
      <c r="B23021">
        <v>103.2</v>
      </c>
      <c r="C23021" t="s">
        <v>6</v>
      </c>
      <c r="D23021" t="s">
        <v>23023</v>
      </c>
    </row>
    <row r="23022" spans="1:4" x14ac:dyDescent="0.25">
      <c r="A23022">
        <v>3</v>
      </c>
      <c r="B23022">
        <v>103.2</v>
      </c>
      <c r="C23022" t="s">
        <v>6</v>
      </c>
      <c r="D23022" t="s">
        <v>23024</v>
      </c>
    </row>
    <row r="23023" spans="1:4" x14ac:dyDescent="0.25">
      <c r="A23023">
        <v>3</v>
      </c>
      <c r="B23023">
        <v>103.2</v>
      </c>
      <c r="C23023" t="s">
        <v>6</v>
      </c>
      <c r="D23023" t="s">
        <v>23025</v>
      </c>
    </row>
    <row r="23024" spans="1:4" x14ac:dyDescent="0.25">
      <c r="A23024">
        <v>3</v>
      </c>
      <c r="B23024">
        <v>103.2</v>
      </c>
      <c r="C23024" t="s">
        <v>6</v>
      </c>
      <c r="D23024" t="s">
        <v>23026</v>
      </c>
    </row>
    <row r="23025" spans="1:4" x14ac:dyDescent="0.25">
      <c r="A23025">
        <v>3</v>
      </c>
      <c r="B23025">
        <v>103.2</v>
      </c>
      <c r="C23025" t="s">
        <v>6</v>
      </c>
      <c r="D23025" t="s">
        <v>23027</v>
      </c>
    </row>
    <row r="23026" spans="1:4" x14ac:dyDescent="0.25">
      <c r="A23026">
        <v>3</v>
      </c>
      <c r="B23026">
        <v>103.2</v>
      </c>
      <c r="C23026" t="s">
        <v>6</v>
      </c>
      <c r="D23026" t="s">
        <v>23028</v>
      </c>
    </row>
    <row r="23027" spans="1:4" x14ac:dyDescent="0.25">
      <c r="A23027">
        <v>3</v>
      </c>
      <c r="B23027">
        <v>103.2</v>
      </c>
      <c r="C23027" t="s">
        <v>6</v>
      </c>
      <c r="D23027" t="s">
        <v>23029</v>
      </c>
    </row>
    <row r="23028" spans="1:4" x14ac:dyDescent="0.25">
      <c r="A23028">
        <v>3</v>
      </c>
      <c r="B23028">
        <v>103.2</v>
      </c>
      <c r="C23028" t="s">
        <v>6</v>
      </c>
      <c r="D23028" t="s">
        <v>23030</v>
      </c>
    </row>
    <row r="23029" spans="1:4" x14ac:dyDescent="0.25">
      <c r="A23029">
        <v>3</v>
      </c>
      <c r="B23029">
        <v>103.2</v>
      </c>
      <c r="C23029" t="s">
        <v>6</v>
      </c>
      <c r="D23029" t="s">
        <v>23031</v>
      </c>
    </row>
    <row r="23030" spans="1:4" x14ac:dyDescent="0.25">
      <c r="A23030">
        <v>3</v>
      </c>
      <c r="B23030">
        <v>103.2</v>
      </c>
      <c r="C23030" t="s">
        <v>6</v>
      </c>
      <c r="D23030" t="s">
        <v>23032</v>
      </c>
    </row>
    <row r="23031" spans="1:4" x14ac:dyDescent="0.25">
      <c r="A23031">
        <v>3</v>
      </c>
      <c r="B23031">
        <v>103.2</v>
      </c>
      <c r="C23031" t="s">
        <v>6</v>
      </c>
      <c r="D23031" t="s">
        <v>23033</v>
      </c>
    </row>
    <row r="23032" spans="1:4" x14ac:dyDescent="0.25">
      <c r="A23032">
        <v>3</v>
      </c>
      <c r="B23032">
        <v>103.2</v>
      </c>
      <c r="C23032" t="s">
        <v>6</v>
      </c>
      <c r="D23032" t="s">
        <v>23034</v>
      </c>
    </row>
    <row r="23033" spans="1:4" x14ac:dyDescent="0.25">
      <c r="A23033">
        <v>3</v>
      </c>
      <c r="B23033">
        <v>103.2</v>
      </c>
      <c r="C23033" t="s">
        <v>6</v>
      </c>
      <c r="D23033" t="s">
        <v>23035</v>
      </c>
    </row>
    <row r="23034" spans="1:4" x14ac:dyDescent="0.25">
      <c r="A23034">
        <v>3</v>
      </c>
      <c r="B23034">
        <v>103.2</v>
      </c>
      <c r="C23034" t="s">
        <v>6</v>
      </c>
      <c r="D23034" t="s">
        <v>23036</v>
      </c>
    </row>
    <row r="23035" spans="1:4" x14ac:dyDescent="0.25">
      <c r="A23035">
        <v>3</v>
      </c>
      <c r="B23035">
        <v>103.2</v>
      </c>
      <c r="C23035" t="s">
        <v>6</v>
      </c>
      <c r="D23035" t="s">
        <v>23037</v>
      </c>
    </row>
    <row r="23036" spans="1:4" x14ac:dyDescent="0.25">
      <c r="A23036">
        <v>3</v>
      </c>
      <c r="B23036">
        <v>103.3</v>
      </c>
      <c r="C23036" t="s">
        <v>6</v>
      </c>
      <c r="D23036" t="s">
        <v>23038</v>
      </c>
    </row>
    <row r="23037" spans="1:4" x14ac:dyDescent="0.25">
      <c r="A23037">
        <v>3</v>
      </c>
      <c r="B23037">
        <v>103.6</v>
      </c>
      <c r="C23037" t="s">
        <v>4</v>
      </c>
      <c r="D23037" t="s">
        <v>23039</v>
      </c>
    </row>
    <row r="23038" spans="1:4" x14ac:dyDescent="0.25">
      <c r="A23038">
        <v>3</v>
      </c>
      <c r="B23038">
        <v>103.6</v>
      </c>
      <c r="C23038" t="s">
        <v>6</v>
      </c>
      <c r="D23038" t="s">
        <v>23040</v>
      </c>
    </row>
    <row r="23039" spans="1:4" x14ac:dyDescent="0.25">
      <c r="A23039">
        <v>3</v>
      </c>
      <c r="B23039">
        <v>103.6</v>
      </c>
      <c r="C23039" t="s">
        <v>6</v>
      </c>
      <c r="D23039" t="s">
        <v>23041</v>
      </c>
    </row>
    <row r="23040" spans="1:4" x14ac:dyDescent="0.25">
      <c r="A23040">
        <v>3</v>
      </c>
      <c r="B23040">
        <v>103.6</v>
      </c>
      <c r="C23040" t="s">
        <v>6</v>
      </c>
      <c r="D23040" t="s">
        <v>23042</v>
      </c>
    </row>
    <row r="23041" spans="1:4" x14ac:dyDescent="0.25">
      <c r="A23041">
        <v>3</v>
      </c>
      <c r="B23041">
        <v>103.6</v>
      </c>
      <c r="C23041" t="s">
        <v>6</v>
      </c>
      <c r="D23041" t="s">
        <v>23043</v>
      </c>
    </row>
    <row r="23042" spans="1:4" x14ac:dyDescent="0.25">
      <c r="A23042">
        <v>3</v>
      </c>
      <c r="B23042">
        <v>103.6</v>
      </c>
      <c r="C23042" t="s">
        <v>6</v>
      </c>
      <c r="D23042" t="s">
        <v>23044</v>
      </c>
    </row>
    <row r="23043" spans="1:4" x14ac:dyDescent="0.25">
      <c r="A23043">
        <v>3</v>
      </c>
      <c r="B23043">
        <v>103.6</v>
      </c>
      <c r="C23043" t="s">
        <v>6</v>
      </c>
      <c r="D23043" t="s">
        <v>23045</v>
      </c>
    </row>
    <row r="23044" spans="1:4" x14ac:dyDescent="0.25">
      <c r="A23044">
        <v>3</v>
      </c>
      <c r="B23044">
        <v>103.6</v>
      </c>
      <c r="C23044" t="s">
        <v>6</v>
      </c>
      <c r="D23044" t="s">
        <v>23046</v>
      </c>
    </row>
    <row r="23045" spans="1:4" x14ac:dyDescent="0.25">
      <c r="A23045">
        <v>3</v>
      </c>
      <c r="B23045">
        <v>103.6</v>
      </c>
      <c r="C23045" t="s">
        <v>6</v>
      </c>
      <c r="D23045" t="s">
        <v>23047</v>
      </c>
    </row>
    <row r="23046" spans="1:4" x14ac:dyDescent="0.25">
      <c r="A23046">
        <v>3</v>
      </c>
      <c r="B23046">
        <v>103.6</v>
      </c>
      <c r="C23046" t="s">
        <v>6</v>
      </c>
      <c r="D23046" t="s">
        <v>23048</v>
      </c>
    </row>
    <row r="23047" spans="1:4" x14ac:dyDescent="0.25">
      <c r="A23047">
        <v>3</v>
      </c>
      <c r="B23047">
        <v>103.6</v>
      </c>
      <c r="C23047" t="s">
        <v>6</v>
      </c>
      <c r="D23047" t="s">
        <v>23049</v>
      </c>
    </row>
    <row r="23048" spans="1:4" x14ac:dyDescent="0.25">
      <c r="A23048">
        <v>3</v>
      </c>
      <c r="B23048">
        <v>103.6</v>
      </c>
      <c r="C23048" t="s">
        <v>6</v>
      </c>
      <c r="D23048" t="s">
        <v>23050</v>
      </c>
    </row>
    <row r="23049" spans="1:4" x14ac:dyDescent="0.25">
      <c r="A23049">
        <v>3</v>
      </c>
      <c r="B23049">
        <v>103.6</v>
      </c>
      <c r="C23049" t="s">
        <v>6</v>
      </c>
      <c r="D23049" t="s">
        <v>23051</v>
      </c>
    </row>
    <row r="23050" spans="1:4" x14ac:dyDescent="0.25">
      <c r="A23050">
        <v>3</v>
      </c>
      <c r="B23050">
        <v>103.6</v>
      </c>
      <c r="C23050" t="s">
        <v>6</v>
      </c>
      <c r="D23050" t="s">
        <v>23052</v>
      </c>
    </row>
    <row r="23051" spans="1:4" x14ac:dyDescent="0.25">
      <c r="A23051">
        <v>3</v>
      </c>
      <c r="B23051">
        <v>103.6</v>
      </c>
      <c r="C23051" t="s">
        <v>6</v>
      </c>
      <c r="D23051" t="s">
        <v>23053</v>
      </c>
    </row>
    <row r="23052" spans="1:4" x14ac:dyDescent="0.25">
      <c r="A23052">
        <v>3</v>
      </c>
      <c r="B23052">
        <v>103.6</v>
      </c>
      <c r="C23052" t="s">
        <v>6</v>
      </c>
      <c r="D23052" t="s">
        <v>23054</v>
      </c>
    </row>
    <row r="23053" spans="1:4" x14ac:dyDescent="0.25">
      <c r="A23053">
        <v>3</v>
      </c>
      <c r="B23053">
        <v>103.6</v>
      </c>
      <c r="C23053" t="s">
        <v>6</v>
      </c>
      <c r="D23053" t="s">
        <v>23055</v>
      </c>
    </row>
    <row r="23054" spans="1:4" x14ac:dyDescent="0.25">
      <c r="A23054">
        <v>3</v>
      </c>
      <c r="B23054">
        <v>103.6</v>
      </c>
      <c r="C23054" t="s">
        <v>6</v>
      </c>
      <c r="D23054" t="s">
        <v>23056</v>
      </c>
    </row>
    <row r="23055" spans="1:4" x14ac:dyDescent="0.25">
      <c r="A23055">
        <v>3</v>
      </c>
      <c r="B23055">
        <v>103.6</v>
      </c>
      <c r="C23055" t="s">
        <v>6</v>
      </c>
      <c r="D23055" t="s">
        <v>23057</v>
      </c>
    </row>
    <row r="23056" spans="1:4" x14ac:dyDescent="0.25">
      <c r="A23056">
        <v>3</v>
      </c>
      <c r="B23056">
        <v>103.6</v>
      </c>
      <c r="C23056" t="s">
        <v>6</v>
      </c>
      <c r="D23056" t="s">
        <v>23058</v>
      </c>
    </row>
    <row r="23057" spans="1:4" x14ac:dyDescent="0.25">
      <c r="A23057">
        <v>3</v>
      </c>
      <c r="B23057">
        <v>103.6</v>
      </c>
      <c r="C23057" t="s">
        <v>6</v>
      </c>
      <c r="D23057" t="s">
        <v>23059</v>
      </c>
    </row>
    <row r="23058" spans="1:4" x14ac:dyDescent="0.25">
      <c r="A23058">
        <v>3</v>
      </c>
      <c r="B23058">
        <v>103.6</v>
      </c>
      <c r="C23058" t="s">
        <v>6</v>
      </c>
      <c r="D23058" t="s">
        <v>23060</v>
      </c>
    </row>
    <row r="23059" spans="1:4" x14ac:dyDescent="0.25">
      <c r="A23059">
        <v>3</v>
      </c>
      <c r="B23059">
        <v>103.6</v>
      </c>
      <c r="C23059" t="s">
        <v>6</v>
      </c>
      <c r="D23059" t="s">
        <v>23061</v>
      </c>
    </row>
    <row r="23060" spans="1:4" x14ac:dyDescent="0.25">
      <c r="A23060">
        <v>3</v>
      </c>
      <c r="B23060">
        <v>103.6</v>
      </c>
      <c r="C23060" t="s">
        <v>6</v>
      </c>
      <c r="D23060" t="s">
        <v>23062</v>
      </c>
    </row>
    <row r="23061" spans="1:4" x14ac:dyDescent="0.25">
      <c r="A23061">
        <v>3</v>
      </c>
      <c r="B23061">
        <v>103.6</v>
      </c>
      <c r="C23061" t="s">
        <v>6</v>
      </c>
      <c r="D23061" t="s">
        <v>23063</v>
      </c>
    </row>
    <row r="23062" spans="1:4" x14ac:dyDescent="0.25">
      <c r="A23062">
        <v>3</v>
      </c>
      <c r="B23062">
        <v>103.6</v>
      </c>
      <c r="C23062" t="s">
        <v>6</v>
      </c>
      <c r="D23062" t="s">
        <v>23064</v>
      </c>
    </row>
    <row r="23063" spans="1:4" x14ac:dyDescent="0.25">
      <c r="A23063">
        <v>3</v>
      </c>
      <c r="B23063">
        <v>103.6</v>
      </c>
      <c r="C23063" t="s">
        <v>6</v>
      </c>
      <c r="D23063" t="s">
        <v>23065</v>
      </c>
    </row>
    <row r="23064" spans="1:4" x14ac:dyDescent="0.25">
      <c r="A23064">
        <v>3</v>
      </c>
      <c r="B23064">
        <v>103.6</v>
      </c>
      <c r="C23064" t="s">
        <v>6</v>
      </c>
      <c r="D23064" t="s">
        <v>23066</v>
      </c>
    </row>
    <row r="23065" spans="1:4" x14ac:dyDescent="0.25">
      <c r="A23065">
        <v>3</v>
      </c>
      <c r="B23065">
        <v>103.6</v>
      </c>
      <c r="C23065" t="s">
        <v>6</v>
      </c>
      <c r="D23065" t="s">
        <v>23067</v>
      </c>
    </row>
    <row r="23066" spans="1:4" x14ac:dyDescent="0.25">
      <c r="A23066">
        <v>3</v>
      </c>
      <c r="B23066">
        <v>103.6</v>
      </c>
      <c r="C23066" t="s">
        <v>6</v>
      </c>
      <c r="D23066" t="s">
        <v>23068</v>
      </c>
    </row>
    <row r="23067" spans="1:4" x14ac:dyDescent="0.25">
      <c r="A23067">
        <v>3</v>
      </c>
      <c r="B23067">
        <v>103.6</v>
      </c>
      <c r="C23067" t="s">
        <v>6</v>
      </c>
      <c r="D23067" t="s">
        <v>23069</v>
      </c>
    </row>
    <row r="23068" spans="1:4" x14ac:dyDescent="0.25">
      <c r="A23068">
        <v>3</v>
      </c>
      <c r="B23068">
        <v>103.6</v>
      </c>
      <c r="C23068" t="s">
        <v>6</v>
      </c>
      <c r="D23068" t="s">
        <v>23070</v>
      </c>
    </row>
    <row r="23069" spans="1:4" x14ac:dyDescent="0.25">
      <c r="A23069">
        <v>3</v>
      </c>
      <c r="B23069">
        <v>103.6</v>
      </c>
      <c r="C23069" t="s">
        <v>6</v>
      </c>
      <c r="D23069" t="s">
        <v>23071</v>
      </c>
    </row>
    <row r="23070" spans="1:4" x14ac:dyDescent="0.25">
      <c r="A23070">
        <v>3</v>
      </c>
      <c r="B23070">
        <v>103.6</v>
      </c>
      <c r="C23070" t="s">
        <v>6</v>
      </c>
      <c r="D23070" t="s">
        <v>23072</v>
      </c>
    </row>
    <row r="23071" spans="1:4" x14ac:dyDescent="0.25">
      <c r="A23071">
        <v>3</v>
      </c>
      <c r="B23071">
        <v>103.6</v>
      </c>
      <c r="C23071" t="s">
        <v>6</v>
      </c>
      <c r="D23071" t="s">
        <v>23073</v>
      </c>
    </row>
    <row r="23072" spans="1:4" x14ac:dyDescent="0.25">
      <c r="A23072">
        <v>3</v>
      </c>
      <c r="B23072">
        <v>103.6</v>
      </c>
      <c r="C23072" t="s">
        <v>6</v>
      </c>
      <c r="D23072" t="s">
        <v>23074</v>
      </c>
    </row>
    <row r="23073" spans="1:4" x14ac:dyDescent="0.25">
      <c r="A23073">
        <v>3</v>
      </c>
      <c r="B23073">
        <v>103.6</v>
      </c>
      <c r="C23073" t="s">
        <v>6</v>
      </c>
      <c r="D23073" t="s">
        <v>23075</v>
      </c>
    </row>
    <row r="23074" spans="1:4" x14ac:dyDescent="0.25">
      <c r="A23074">
        <v>3</v>
      </c>
      <c r="B23074">
        <v>103.6</v>
      </c>
      <c r="C23074" t="s">
        <v>6</v>
      </c>
      <c r="D23074" t="s">
        <v>23076</v>
      </c>
    </row>
    <row r="23075" spans="1:4" x14ac:dyDescent="0.25">
      <c r="A23075">
        <v>3</v>
      </c>
      <c r="B23075">
        <v>103.6</v>
      </c>
      <c r="C23075" t="s">
        <v>6</v>
      </c>
      <c r="D23075" t="s">
        <v>23077</v>
      </c>
    </row>
    <row r="23076" spans="1:4" x14ac:dyDescent="0.25">
      <c r="A23076">
        <v>3</v>
      </c>
      <c r="B23076">
        <v>103.6</v>
      </c>
      <c r="C23076" t="s">
        <v>6</v>
      </c>
      <c r="D23076" t="s">
        <v>23078</v>
      </c>
    </row>
    <row r="23077" spans="1:4" x14ac:dyDescent="0.25">
      <c r="A23077">
        <v>3</v>
      </c>
      <c r="B23077">
        <v>103.6</v>
      </c>
      <c r="C23077" t="s">
        <v>6</v>
      </c>
      <c r="D23077" t="s">
        <v>23079</v>
      </c>
    </row>
    <row r="23078" spans="1:4" x14ac:dyDescent="0.25">
      <c r="A23078">
        <v>3</v>
      </c>
      <c r="B23078">
        <v>103.6</v>
      </c>
      <c r="C23078" t="s">
        <v>6</v>
      </c>
      <c r="D23078" t="s">
        <v>23080</v>
      </c>
    </row>
    <row r="23079" spans="1:4" x14ac:dyDescent="0.25">
      <c r="A23079">
        <v>3</v>
      </c>
      <c r="B23079">
        <v>103.6</v>
      </c>
      <c r="C23079" t="s">
        <v>6</v>
      </c>
      <c r="D23079" t="s">
        <v>23081</v>
      </c>
    </row>
    <row r="23080" spans="1:4" x14ac:dyDescent="0.25">
      <c r="A23080">
        <v>3</v>
      </c>
      <c r="B23080">
        <v>103.6</v>
      </c>
      <c r="C23080" t="s">
        <v>6</v>
      </c>
      <c r="D23080" t="s">
        <v>23082</v>
      </c>
    </row>
    <row r="23081" spans="1:4" x14ac:dyDescent="0.25">
      <c r="A23081">
        <v>3</v>
      </c>
      <c r="B23081">
        <v>103.6</v>
      </c>
      <c r="C23081" t="s">
        <v>6</v>
      </c>
      <c r="D23081" t="s">
        <v>23083</v>
      </c>
    </row>
    <row r="23082" spans="1:4" x14ac:dyDescent="0.25">
      <c r="A23082">
        <v>3</v>
      </c>
      <c r="B23082">
        <v>103.6</v>
      </c>
      <c r="C23082" t="s">
        <v>6</v>
      </c>
      <c r="D23082" t="s">
        <v>23084</v>
      </c>
    </row>
    <row r="23083" spans="1:4" x14ac:dyDescent="0.25">
      <c r="A23083">
        <v>3</v>
      </c>
      <c r="B23083">
        <v>103.6</v>
      </c>
      <c r="C23083" t="s">
        <v>6</v>
      </c>
      <c r="D23083" t="s">
        <v>23085</v>
      </c>
    </row>
    <row r="23084" spans="1:4" x14ac:dyDescent="0.25">
      <c r="A23084">
        <v>3</v>
      </c>
      <c r="B23084">
        <v>103.6</v>
      </c>
      <c r="C23084" t="s">
        <v>6</v>
      </c>
      <c r="D23084" t="s">
        <v>23086</v>
      </c>
    </row>
    <row r="23085" spans="1:4" x14ac:dyDescent="0.25">
      <c r="A23085">
        <v>3</v>
      </c>
      <c r="B23085">
        <v>103.6</v>
      </c>
      <c r="C23085" t="s">
        <v>6</v>
      </c>
      <c r="D23085" t="s">
        <v>23087</v>
      </c>
    </row>
    <row r="23086" spans="1:4" x14ac:dyDescent="0.25">
      <c r="A23086">
        <v>3</v>
      </c>
      <c r="B23086">
        <v>103.6</v>
      </c>
      <c r="C23086" t="s">
        <v>6</v>
      </c>
      <c r="D23086" t="s">
        <v>23088</v>
      </c>
    </row>
    <row r="23087" spans="1:4" x14ac:dyDescent="0.25">
      <c r="A23087">
        <v>3</v>
      </c>
      <c r="B23087">
        <v>103.6</v>
      </c>
      <c r="C23087" t="s">
        <v>6</v>
      </c>
      <c r="D23087" t="s">
        <v>23089</v>
      </c>
    </row>
    <row r="23088" spans="1:4" x14ac:dyDescent="0.25">
      <c r="A23088">
        <v>3</v>
      </c>
      <c r="B23088">
        <v>103.6</v>
      </c>
      <c r="C23088" t="s">
        <v>6</v>
      </c>
      <c r="D23088" t="s">
        <v>23090</v>
      </c>
    </row>
    <row r="23089" spans="1:4" x14ac:dyDescent="0.25">
      <c r="A23089">
        <v>3</v>
      </c>
      <c r="B23089">
        <v>103.6</v>
      </c>
      <c r="C23089" t="s">
        <v>6</v>
      </c>
      <c r="D23089" t="s">
        <v>23091</v>
      </c>
    </row>
    <row r="23090" spans="1:4" x14ac:dyDescent="0.25">
      <c r="A23090">
        <v>3</v>
      </c>
      <c r="B23090">
        <v>103.6</v>
      </c>
      <c r="C23090" t="s">
        <v>6</v>
      </c>
      <c r="D23090" t="s">
        <v>23092</v>
      </c>
    </row>
    <row r="23091" spans="1:4" x14ac:dyDescent="0.25">
      <c r="A23091">
        <v>3</v>
      </c>
      <c r="B23091">
        <v>103.6</v>
      </c>
      <c r="C23091" t="s">
        <v>6</v>
      </c>
      <c r="D23091" t="s">
        <v>23093</v>
      </c>
    </row>
    <row r="23092" spans="1:4" x14ac:dyDescent="0.25">
      <c r="A23092">
        <v>3</v>
      </c>
      <c r="B23092">
        <v>103.6</v>
      </c>
      <c r="C23092" t="s">
        <v>6</v>
      </c>
      <c r="D23092" t="s">
        <v>23094</v>
      </c>
    </row>
    <row r="23093" spans="1:4" x14ac:dyDescent="0.25">
      <c r="A23093">
        <v>3</v>
      </c>
      <c r="B23093">
        <v>103.8</v>
      </c>
      <c r="C23093" t="s">
        <v>6</v>
      </c>
      <c r="D23093" t="s">
        <v>23095</v>
      </c>
    </row>
    <row r="23094" spans="1:4" x14ac:dyDescent="0.25">
      <c r="A23094">
        <v>3</v>
      </c>
      <c r="B23094">
        <v>103.9</v>
      </c>
      <c r="C23094" t="s">
        <v>6</v>
      </c>
      <c r="D23094" t="s">
        <v>23096</v>
      </c>
    </row>
    <row r="23095" spans="1:4" x14ac:dyDescent="0.25">
      <c r="A23095">
        <v>3</v>
      </c>
      <c r="B23095">
        <v>103.9</v>
      </c>
      <c r="C23095" t="s">
        <v>6</v>
      </c>
      <c r="D23095" t="s">
        <v>23097</v>
      </c>
    </row>
    <row r="23096" spans="1:4" x14ac:dyDescent="0.25">
      <c r="A23096">
        <v>3</v>
      </c>
      <c r="B23096">
        <v>103.9</v>
      </c>
      <c r="C23096" t="s">
        <v>6</v>
      </c>
      <c r="D23096" t="s">
        <v>23098</v>
      </c>
    </row>
    <row r="23097" spans="1:4" x14ac:dyDescent="0.25">
      <c r="A23097">
        <v>3</v>
      </c>
      <c r="B23097">
        <v>103.9</v>
      </c>
      <c r="C23097" t="s">
        <v>6</v>
      </c>
      <c r="D23097" t="s">
        <v>23099</v>
      </c>
    </row>
    <row r="23098" spans="1:4" x14ac:dyDescent="0.25">
      <c r="A23098">
        <v>3</v>
      </c>
      <c r="B23098">
        <v>104</v>
      </c>
      <c r="C23098" t="s">
        <v>6</v>
      </c>
      <c r="D23098" t="s">
        <v>23100</v>
      </c>
    </row>
    <row r="23099" spans="1:4" x14ac:dyDescent="0.25">
      <c r="A23099">
        <v>3</v>
      </c>
      <c r="B23099">
        <v>104</v>
      </c>
      <c r="C23099" t="s">
        <v>6</v>
      </c>
      <c r="D23099" t="s">
        <v>23101</v>
      </c>
    </row>
    <row r="23100" spans="1:4" x14ac:dyDescent="0.25">
      <c r="A23100">
        <v>3</v>
      </c>
      <c r="B23100">
        <v>104</v>
      </c>
      <c r="C23100" t="s">
        <v>6</v>
      </c>
      <c r="D23100" t="s">
        <v>23102</v>
      </c>
    </row>
    <row r="23101" spans="1:4" x14ac:dyDescent="0.25">
      <c r="A23101">
        <v>3</v>
      </c>
      <c r="B23101">
        <v>104.1</v>
      </c>
      <c r="C23101" t="s">
        <v>6</v>
      </c>
      <c r="D23101" t="s">
        <v>23103</v>
      </c>
    </row>
    <row r="23102" spans="1:4" x14ac:dyDescent="0.25">
      <c r="A23102">
        <v>3</v>
      </c>
      <c r="B23102">
        <v>104.2</v>
      </c>
      <c r="C23102" t="s">
        <v>6</v>
      </c>
      <c r="D23102" t="s">
        <v>23104</v>
      </c>
    </row>
    <row r="23103" spans="1:4" x14ac:dyDescent="0.25">
      <c r="A23103">
        <v>3</v>
      </c>
      <c r="B23103">
        <v>104.2</v>
      </c>
      <c r="C23103" t="s">
        <v>6</v>
      </c>
      <c r="D23103" t="s">
        <v>23105</v>
      </c>
    </row>
    <row r="23104" spans="1:4" x14ac:dyDescent="0.25">
      <c r="A23104">
        <v>3</v>
      </c>
      <c r="B23104">
        <v>104.2</v>
      </c>
      <c r="C23104" t="s">
        <v>6</v>
      </c>
      <c r="D23104" t="s">
        <v>23106</v>
      </c>
    </row>
    <row r="23105" spans="1:4" x14ac:dyDescent="0.25">
      <c r="A23105">
        <v>3</v>
      </c>
      <c r="B23105">
        <v>104.2</v>
      </c>
      <c r="C23105" t="s">
        <v>6</v>
      </c>
      <c r="D23105" t="s">
        <v>23107</v>
      </c>
    </row>
    <row r="23106" spans="1:4" x14ac:dyDescent="0.25">
      <c r="A23106">
        <v>3</v>
      </c>
      <c r="B23106">
        <v>104.3</v>
      </c>
      <c r="C23106" t="s">
        <v>6</v>
      </c>
      <c r="D23106" t="s">
        <v>23108</v>
      </c>
    </row>
    <row r="23107" spans="1:4" x14ac:dyDescent="0.25">
      <c r="A23107">
        <v>3</v>
      </c>
      <c r="B23107">
        <v>104.3</v>
      </c>
      <c r="C23107" t="s">
        <v>6</v>
      </c>
      <c r="D23107" t="s">
        <v>23109</v>
      </c>
    </row>
    <row r="23108" spans="1:4" x14ac:dyDescent="0.25">
      <c r="A23108">
        <v>3</v>
      </c>
      <c r="B23108">
        <v>104.6</v>
      </c>
      <c r="C23108" t="s">
        <v>4</v>
      </c>
      <c r="D23108" t="s">
        <v>23110</v>
      </c>
    </row>
    <row r="23109" spans="1:4" x14ac:dyDescent="0.25">
      <c r="A23109">
        <v>3</v>
      </c>
      <c r="B23109">
        <v>104.6</v>
      </c>
      <c r="C23109" t="s">
        <v>6</v>
      </c>
      <c r="D23109" t="s">
        <v>23111</v>
      </c>
    </row>
    <row r="23110" spans="1:4" x14ac:dyDescent="0.25">
      <c r="A23110">
        <v>3</v>
      </c>
      <c r="B23110">
        <v>104.6</v>
      </c>
      <c r="C23110" t="s">
        <v>6</v>
      </c>
      <c r="D23110" t="s">
        <v>23112</v>
      </c>
    </row>
    <row r="23111" spans="1:4" x14ac:dyDescent="0.25">
      <c r="A23111">
        <v>3</v>
      </c>
      <c r="B23111">
        <v>104.6</v>
      </c>
      <c r="C23111" t="s">
        <v>6</v>
      </c>
      <c r="D23111" t="s">
        <v>23113</v>
      </c>
    </row>
    <row r="23112" spans="1:4" x14ac:dyDescent="0.25">
      <c r="A23112">
        <v>3</v>
      </c>
      <c r="B23112">
        <v>104.6</v>
      </c>
      <c r="C23112" t="s">
        <v>6</v>
      </c>
      <c r="D23112" t="s">
        <v>23114</v>
      </c>
    </row>
    <row r="23113" spans="1:4" x14ac:dyDescent="0.25">
      <c r="A23113">
        <v>3</v>
      </c>
      <c r="B23113">
        <v>104.6</v>
      </c>
      <c r="C23113" t="s">
        <v>6</v>
      </c>
      <c r="D23113" t="s">
        <v>23115</v>
      </c>
    </row>
    <row r="23114" spans="1:4" x14ac:dyDescent="0.25">
      <c r="A23114">
        <v>3</v>
      </c>
      <c r="B23114">
        <v>104.6</v>
      </c>
      <c r="C23114" t="s">
        <v>6</v>
      </c>
      <c r="D23114" t="s">
        <v>23116</v>
      </c>
    </row>
    <row r="23115" spans="1:4" x14ac:dyDescent="0.25">
      <c r="A23115">
        <v>3</v>
      </c>
      <c r="B23115">
        <v>104.6</v>
      </c>
      <c r="C23115" t="s">
        <v>6</v>
      </c>
      <c r="D23115" t="s">
        <v>23117</v>
      </c>
    </row>
    <row r="23116" spans="1:4" x14ac:dyDescent="0.25">
      <c r="A23116">
        <v>3</v>
      </c>
      <c r="B23116">
        <v>104.6</v>
      </c>
      <c r="C23116" t="s">
        <v>6</v>
      </c>
      <c r="D23116" t="s">
        <v>23118</v>
      </c>
    </row>
    <row r="23117" spans="1:4" x14ac:dyDescent="0.25">
      <c r="A23117">
        <v>3</v>
      </c>
      <c r="B23117">
        <v>104.6</v>
      </c>
      <c r="C23117" t="s">
        <v>6</v>
      </c>
      <c r="D23117" t="s">
        <v>23119</v>
      </c>
    </row>
    <row r="23118" spans="1:4" x14ac:dyDescent="0.25">
      <c r="A23118">
        <v>3</v>
      </c>
      <c r="B23118">
        <v>104.6</v>
      </c>
      <c r="C23118" t="s">
        <v>6</v>
      </c>
      <c r="D23118" t="s">
        <v>23120</v>
      </c>
    </row>
    <row r="23119" spans="1:4" x14ac:dyDescent="0.25">
      <c r="A23119">
        <v>3</v>
      </c>
      <c r="B23119">
        <v>104.6</v>
      </c>
      <c r="C23119" t="s">
        <v>6</v>
      </c>
      <c r="D23119" t="s">
        <v>23121</v>
      </c>
    </row>
    <row r="23120" spans="1:4" x14ac:dyDescent="0.25">
      <c r="A23120">
        <v>3</v>
      </c>
      <c r="B23120">
        <v>104.9</v>
      </c>
      <c r="C23120" t="s">
        <v>4</v>
      </c>
      <c r="D23120" t="s">
        <v>23122</v>
      </c>
    </row>
    <row r="23121" spans="1:4" x14ac:dyDescent="0.25">
      <c r="A23121">
        <v>3</v>
      </c>
      <c r="B23121">
        <v>104.9</v>
      </c>
      <c r="C23121" t="s">
        <v>6</v>
      </c>
      <c r="D23121" t="s">
        <v>23123</v>
      </c>
    </row>
    <row r="23122" spans="1:4" x14ac:dyDescent="0.25">
      <c r="A23122">
        <v>3</v>
      </c>
      <c r="B23122">
        <v>104.9</v>
      </c>
      <c r="C23122" t="s">
        <v>6</v>
      </c>
      <c r="D23122" t="s">
        <v>23124</v>
      </c>
    </row>
    <row r="23123" spans="1:4" x14ac:dyDescent="0.25">
      <c r="A23123">
        <v>3</v>
      </c>
      <c r="B23123">
        <v>104.9</v>
      </c>
      <c r="C23123" t="s">
        <v>6</v>
      </c>
      <c r="D23123" t="s">
        <v>23125</v>
      </c>
    </row>
    <row r="23124" spans="1:4" x14ac:dyDescent="0.25">
      <c r="A23124">
        <v>3</v>
      </c>
      <c r="B23124">
        <v>104.9</v>
      </c>
      <c r="C23124" t="s">
        <v>6</v>
      </c>
      <c r="D23124" t="s">
        <v>23126</v>
      </c>
    </row>
    <row r="23125" spans="1:4" x14ac:dyDescent="0.25">
      <c r="A23125">
        <v>3</v>
      </c>
      <c r="B23125">
        <v>104.9</v>
      </c>
      <c r="C23125" t="s">
        <v>6</v>
      </c>
      <c r="D23125" t="s">
        <v>23127</v>
      </c>
    </row>
    <row r="23126" spans="1:4" x14ac:dyDescent="0.25">
      <c r="A23126">
        <v>3</v>
      </c>
      <c r="B23126">
        <v>104.9</v>
      </c>
      <c r="C23126" t="s">
        <v>6</v>
      </c>
      <c r="D23126" t="s">
        <v>23128</v>
      </c>
    </row>
    <row r="23127" spans="1:4" x14ac:dyDescent="0.25">
      <c r="A23127">
        <v>3</v>
      </c>
      <c r="B23127">
        <v>104.9</v>
      </c>
      <c r="C23127" t="s">
        <v>6</v>
      </c>
      <c r="D23127" t="s">
        <v>23129</v>
      </c>
    </row>
    <row r="23128" spans="1:4" x14ac:dyDescent="0.25">
      <c r="A23128">
        <v>3</v>
      </c>
      <c r="B23128">
        <v>104.9</v>
      </c>
      <c r="C23128" t="s">
        <v>6</v>
      </c>
      <c r="D23128" t="s">
        <v>23130</v>
      </c>
    </row>
    <row r="23129" spans="1:4" x14ac:dyDescent="0.25">
      <c r="A23129">
        <v>3</v>
      </c>
      <c r="B23129">
        <v>104.9</v>
      </c>
      <c r="C23129" t="s">
        <v>6</v>
      </c>
      <c r="D23129" t="s">
        <v>23131</v>
      </c>
    </row>
    <row r="23130" spans="1:4" x14ac:dyDescent="0.25">
      <c r="A23130">
        <v>3</v>
      </c>
      <c r="B23130">
        <v>104.9</v>
      </c>
      <c r="C23130" t="s">
        <v>6</v>
      </c>
      <c r="D23130" t="s">
        <v>23132</v>
      </c>
    </row>
    <row r="23131" spans="1:4" x14ac:dyDescent="0.25">
      <c r="A23131">
        <v>3</v>
      </c>
      <c r="B23131">
        <v>104.9</v>
      </c>
      <c r="C23131" t="s">
        <v>6</v>
      </c>
      <c r="D23131" t="s">
        <v>23133</v>
      </c>
    </row>
    <row r="23132" spans="1:4" x14ac:dyDescent="0.25">
      <c r="A23132">
        <v>3</v>
      </c>
      <c r="B23132">
        <v>104.9</v>
      </c>
      <c r="C23132" t="s">
        <v>6</v>
      </c>
      <c r="D23132" t="s">
        <v>23134</v>
      </c>
    </row>
    <row r="23133" spans="1:4" x14ac:dyDescent="0.25">
      <c r="A23133">
        <v>3</v>
      </c>
      <c r="B23133">
        <v>104.9</v>
      </c>
      <c r="C23133" t="s">
        <v>6</v>
      </c>
      <c r="D23133" t="s">
        <v>23135</v>
      </c>
    </row>
    <row r="23134" spans="1:4" x14ac:dyDescent="0.25">
      <c r="A23134">
        <v>3</v>
      </c>
      <c r="B23134">
        <v>104.9</v>
      </c>
      <c r="C23134" t="s">
        <v>6</v>
      </c>
      <c r="D23134" t="s">
        <v>23136</v>
      </c>
    </row>
    <row r="23135" spans="1:4" x14ac:dyDescent="0.25">
      <c r="A23135">
        <v>3</v>
      </c>
      <c r="B23135">
        <v>104.9</v>
      </c>
      <c r="C23135" t="s">
        <v>6</v>
      </c>
      <c r="D23135" t="s">
        <v>23137</v>
      </c>
    </row>
    <row r="23136" spans="1:4" x14ac:dyDescent="0.25">
      <c r="A23136">
        <v>3</v>
      </c>
      <c r="B23136">
        <v>104.9</v>
      </c>
      <c r="C23136" t="s">
        <v>6</v>
      </c>
      <c r="D23136" t="s">
        <v>23138</v>
      </c>
    </row>
    <row r="23137" spans="1:4" x14ac:dyDescent="0.25">
      <c r="A23137">
        <v>3</v>
      </c>
      <c r="B23137">
        <v>104.9</v>
      </c>
      <c r="C23137" t="s">
        <v>6</v>
      </c>
      <c r="D23137" t="s">
        <v>23139</v>
      </c>
    </row>
    <row r="23138" spans="1:4" x14ac:dyDescent="0.25">
      <c r="A23138">
        <v>3</v>
      </c>
      <c r="B23138">
        <v>104.9</v>
      </c>
      <c r="C23138" t="s">
        <v>6</v>
      </c>
      <c r="D23138" t="s">
        <v>23140</v>
      </c>
    </row>
    <row r="23139" spans="1:4" x14ac:dyDescent="0.25">
      <c r="A23139">
        <v>3</v>
      </c>
      <c r="B23139">
        <v>104.9</v>
      </c>
      <c r="C23139" t="s">
        <v>6</v>
      </c>
      <c r="D23139" t="s">
        <v>23141</v>
      </c>
    </row>
    <row r="23140" spans="1:4" x14ac:dyDescent="0.25">
      <c r="A23140">
        <v>3</v>
      </c>
      <c r="B23140">
        <v>104.9</v>
      </c>
      <c r="C23140" t="s">
        <v>6</v>
      </c>
      <c r="D23140" t="s">
        <v>23142</v>
      </c>
    </row>
    <row r="23141" spans="1:4" x14ac:dyDescent="0.25">
      <c r="A23141">
        <v>3</v>
      </c>
      <c r="B23141">
        <v>104.9</v>
      </c>
      <c r="C23141" t="s">
        <v>6</v>
      </c>
      <c r="D23141" t="s">
        <v>23143</v>
      </c>
    </row>
    <row r="23142" spans="1:4" x14ac:dyDescent="0.25">
      <c r="A23142">
        <v>3</v>
      </c>
      <c r="B23142">
        <v>104.9</v>
      </c>
      <c r="C23142" t="s">
        <v>6</v>
      </c>
      <c r="D23142" t="s">
        <v>23144</v>
      </c>
    </row>
    <row r="23143" spans="1:4" x14ac:dyDescent="0.25">
      <c r="A23143">
        <v>3</v>
      </c>
      <c r="B23143">
        <v>104.9</v>
      </c>
      <c r="C23143" t="s">
        <v>6</v>
      </c>
      <c r="D23143" t="s">
        <v>23145</v>
      </c>
    </row>
    <row r="23144" spans="1:4" x14ac:dyDescent="0.25">
      <c r="A23144">
        <v>3</v>
      </c>
      <c r="B23144">
        <v>104.9</v>
      </c>
      <c r="C23144" t="s">
        <v>6</v>
      </c>
      <c r="D23144" t="s">
        <v>23146</v>
      </c>
    </row>
    <row r="23145" spans="1:4" x14ac:dyDescent="0.25">
      <c r="A23145">
        <v>3</v>
      </c>
      <c r="B23145">
        <v>104.9</v>
      </c>
      <c r="C23145" t="s">
        <v>6</v>
      </c>
      <c r="D23145" t="s">
        <v>23147</v>
      </c>
    </row>
    <row r="23146" spans="1:4" x14ac:dyDescent="0.25">
      <c r="A23146">
        <v>3</v>
      </c>
      <c r="B23146">
        <v>104.9</v>
      </c>
      <c r="C23146" t="s">
        <v>6</v>
      </c>
      <c r="D23146" t="s">
        <v>23148</v>
      </c>
    </row>
    <row r="23147" spans="1:4" x14ac:dyDescent="0.25">
      <c r="A23147">
        <v>3</v>
      </c>
      <c r="B23147">
        <v>104.9</v>
      </c>
      <c r="C23147" t="s">
        <v>6</v>
      </c>
      <c r="D23147" t="s">
        <v>23149</v>
      </c>
    </row>
    <row r="23148" spans="1:4" x14ac:dyDescent="0.25">
      <c r="A23148">
        <v>3</v>
      </c>
      <c r="B23148">
        <v>104.9</v>
      </c>
      <c r="C23148" t="s">
        <v>6</v>
      </c>
      <c r="D23148" t="s">
        <v>23150</v>
      </c>
    </row>
    <row r="23149" spans="1:4" x14ac:dyDescent="0.25">
      <c r="A23149">
        <v>3</v>
      </c>
      <c r="B23149">
        <v>104.9</v>
      </c>
      <c r="C23149" t="s">
        <v>6</v>
      </c>
      <c r="D23149" t="s">
        <v>23151</v>
      </c>
    </row>
    <row r="23150" spans="1:4" x14ac:dyDescent="0.25">
      <c r="A23150">
        <v>3</v>
      </c>
      <c r="B23150">
        <v>104.9</v>
      </c>
      <c r="C23150" t="s">
        <v>6</v>
      </c>
      <c r="D23150" t="s">
        <v>23152</v>
      </c>
    </row>
    <row r="23151" spans="1:4" x14ac:dyDescent="0.25">
      <c r="A23151">
        <v>3</v>
      </c>
      <c r="B23151">
        <v>104.9</v>
      </c>
      <c r="C23151" t="s">
        <v>6</v>
      </c>
      <c r="D23151" t="s">
        <v>23153</v>
      </c>
    </row>
    <row r="23152" spans="1:4" x14ac:dyDescent="0.25">
      <c r="A23152">
        <v>3</v>
      </c>
      <c r="B23152">
        <v>104.9</v>
      </c>
      <c r="C23152" t="s">
        <v>6</v>
      </c>
      <c r="D23152" t="s">
        <v>23154</v>
      </c>
    </row>
    <row r="23153" spans="1:4" x14ac:dyDescent="0.25">
      <c r="A23153">
        <v>3</v>
      </c>
      <c r="B23153">
        <v>104.9</v>
      </c>
      <c r="C23153" t="s">
        <v>6</v>
      </c>
      <c r="D23153" t="s">
        <v>23155</v>
      </c>
    </row>
    <row r="23154" spans="1:4" x14ac:dyDescent="0.25">
      <c r="A23154">
        <v>3</v>
      </c>
      <c r="B23154">
        <v>104.9</v>
      </c>
      <c r="C23154" t="s">
        <v>6</v>
      </c>
      <c r="D23154" t="s">
        <v>23156</v>
      </c>
    </row>
    <row r="23155" spans="1:4" x14ac:dyDescent="0.25">
      <c r="A23155">
        <v>3</v>
      </c>
      <c r="B23155">
        <v>104.9</v>
      </c>
      <c r="C23155" t="s">
        <v>6</v>
      </c>
      <c r="D23155" t="s">
        <v>23157</v>
      </c>
    </row>
    <row r="23156" spans="1:4" x14ac:dyDescent="0.25">
      <c r="A23156">
        <v>3</v>
      </c>
      <c r="B23156">
        <v>104.9</v>
      </c>
      <c r="C23156" t="s">
        <v>6</v>
      </c>
      <c r="D23156" t="s">
        <v>23158</v>
      </c>
    </row>
    <row r="23157" spans="1:4" x14ac:dyDescent="0.25">
      <c r="A23157">
        <v>3</v>
      </c>
      <c r="B23157">
        <v>104.9</v>
      </c>
      <c r="C23157" t="s">
        <v>6</v>
      </c>
      <c r="D23157" t="s">
        <v>23159</v>
      </c>
    </row>
    <row r="23158" spans="1:4" x14ac:dyDescent="0.25">
      <c r="A23158">
        <v>3</v>
      </c>
      <c r="B23158">
        <v>104.9</v>
      </c>
      <c r="C23158" t="s">
        <v>6</v>
      </c>
      <c r="D23158" t="s">
        <v>23160</v>
      </c>
    </row>
    <row r="23159" spans="1:4" x14ac:dyDescent="0.25">
      <c r="A23159">
        <v>3</v>
      </c>
      <c r="B23159">
        <v>104.9</v>
      </c>
      <c r="C23159" t="s">
        <v>6</v>
      </c>
      <c r="D23159" t="s">
        <v>23161</v>
      </c>
    </row>
    <row r="23160" spans="1:4" x14ac:dyDescent="0.25">
      <c r="A23160">
        <v>3</v>
      </c>
      <c r="B23160">
        <v>104.9</v>
      </c>
      <c r="C23160" t="s">
        <v>6</v>
      </c>
      <c r="D23160" t="s">
        <v>23162</v>
      </c>
    </row>
    <row r="23161" spans="1:4" x14ac:dyDescent="0.25">
      <c r="A23161">
        <v>3</v>
      </c>
      <c r="B23161">
        <v>104.9</v>
      </c>
      <c r="C23161" t="s">
        <v>6</v>
      </c>
      <c r="D23161" t="s">
        <v>23163</v>
      </c>
    </row>
    <row r="23162" spans="1:4" x14ac:dyDescent="0.25">
      <c r="A23162">
        <v>3</v>
      </c>
      <c r="B23162">
        <v>104.9</v>
      </c>
      <c r="C23162" t="s">
        <v>6</v>
      </c>
      <c r="D23162" t="s">
        <v>23164</v>
      </c>
    </row>
    <row r="23163" spans="1:4" x14ac:dyDescent="0.25">
      <c r="A23163">
        <v>3</v>
      </c>
      <c r="B23163">
        <v>104.9</v>
      </c>
      <c r="C23163" t="s">
        <v>6</v>
      </c>
      <c r="D23163" t="s">
        <v>23165</v>
      </c>
    </row>
    <row r="23164" spans="1:4" x14ac:dyDescent="0.25">
      <c r="A23164">
        <v>3</v>
      </c>
      <c r="B23164">
        <v>104.9</v>
      </c>
      <c r="C23164" t="s">
        <v>6</v>
      </c>
      <c r="D23164" t="s">
        <v>23166</v>
      </c>
    </row>
    <row r="23165" spans="1:4" x14ac:dyDescent="0.25">
      <c r="A23165">
        <v>3</v>
      </c>
      <c r="B23165">
        <v>104.9</v>
      </c>
      <c r="C23165" t="s">
        <v>6</v>
      </c>
      <c r="D23165" t="s">
        <v>23167</v>
      </c>
    </row>
    <row r="23166" spans="1:4" x14ac:dyDescent="0.25">
      <c r="A23166">
        <v>3</v>
      </c>
      <c r="B23166">
        <v>104.9</v>
      </c>
      <c r="C23166" t="s">
        <v>6</v>
      </c>
      <c r="D23166" t="s">
        <v>23168</v>
      </c>
    </row>
    <row r="23167" spans="1:4" x14ac:dyDescent="0.25">
      <c r="A23167">
        <v>3</v>
      </c>
      <c r="B23167">
        <v>104.9</v>
      </c>
      <c r="C23167" t="s">
        <v>6</v>
      </c>
      <c r="D23167" t="s">
        <v>23169</v>
      </c>
    </row>
    <row r="23168" spans="1:4" x14ac:dyDescent="0.25">
      <c r="A23168">
        <v>3</v>
      </c>
      <c r="B23168">
        <v>104.9</v>
      </c>
      <c r="C23168" t="s">
        <v>6</v>
      </c>
      <c r="D23168" t="s">
        <v>23170</v>
      </c>
    </row>
    <row r="23169" spans="1:4" x14ac:dyDescent="0.25">
      <c r="A23169">
        <v>3</v>
      </c>
      <c r="B23169">
        <v>104.9</v>
      </c>
      <c r="C23169" t="s">
        <v>6</v>
      </c>
      <c r="D23169" t="s">
        <v>23171</v>
      </c>
    </row>
    <row r="23170" spans="1:4" x14ac:dyDescent="0.25">
      <c r="A23170">
        <v>3</v>
      </c>
      <c r="B23170">
        <v>104.9</v>
      </c>
      <c r="C23170" t="s">
        <v>6</v>
      </c>
      <c r="D23170" t="s">
        <v>23172</v>
      </c>
    </row>
    <row r="23171" spans="1:4" x14ac:dyDescent="0.25">
      <c r="A23171">
        <v>3</v>
      </c>
      <c r="B23171">
        <v>104.9</v>
      </c>
      <c r="C23171" t="s">
        <v>6</v>
      </c>
      <c r="D23171" t="s">
        <v>23173</v>
      </c>
    </row>
    <row r="23172" spans="1:4" x14ac:dyDescent="0.25">
      <c r="A23172">
        <v>3</v>
      </c>
      <c r="B23172">
        <v>104.9</v>
      </c>
      <c r="C23172" t="s">
        <v>6</v>
      </c>
      <c r="D23172" t="s">
        <v>23174</v>
      </c>
    </row>
    <row r="23173" spans="1:4" x14ac:dyDescent="0.25">
      <c r="A23173">
        <v>3</v>
      </c>
      <c r="B23173">
        <v>104.9</v>
      </c>
      <c r="C23173" t="s">
        <v>6</v>
      </c>
      <c r="D23173" t="s">
        <v>23175</v>
      </c>
    </row>
    <row r="23174" spans="1:4" x14ac:dyDescent="0.25">
      <c r="A23174">
        <v>3</v>
      </c>
      <c r="B23174">
        <v>104.9</v>
      </c>
      <c r="C23174" t="s">
        <v>6</v>
      </c>
      <c r="D23174" t="s">
        <v>23176</v>
      </c>
    </row>
    <row r="23175" spans="1:4" x14ac:dyDescent="0.25">
      <c r="A23175">
        <v>3</v>
      </c>
      <c r="B23175">
        <v>104.9</v>
      </c>
      <c r="C23175" t="s">
        <v>6</v>
      </c>
      <c r="D23175" t="s">
        <v>23177</v>
      </c>
    </row>
    <row r="23176" spans="1:4" x14ac:dyDescent="0.25">
      <c r="A23176">
        <v>3</v>
      </c>
      <c r="B23176">
        <v>104.9</v>
      </c>
      <c r="C23176" t="s">
        <v>6</v>
      </c>
      <c r="D23176" t="s">
        <v>23178</v>
      </c>
    </row>
    <row r="23177" spans="1:4" x14ac:dyDescent="0.25">
      <c r="A23177">
        <v>3</v>
      </c>
      <c r="B23177">
        <v>104.9</v>
      </c>
      <c r="C23177" t="s">
        <v>6</v>
      </c>
      <c r="D23177" t="s">
        <v>23179</v>
      </c>
    </row>
    <row r="23178" spans="1:4" x14ac:dyDescent="0.25">
      <c r="A23178">
        <v>3</v>
      </c>
      <c r="B23178">
        <v>104.9</v>
      </c>
      <c r="C23178" t="s">
        <v>6</v>
      </c>
      <c r="D23178" t="s">
        <v>23180</v>
      </c>
    </row>
    <row r="23179" spans="1:4" x14ac:dyDescent="0.25">
      <c r="A23179">
        <v>3</v>
      </c>
      <c r="B23179">
        <v>104.9</v>
      </c>
      <c r="C23179" t="s">
        <v>6</v>
      </c>
      <c r="D23179" t="s">
        <v>23181</v>
      </c>
    </row>
    <row r="23180" spans="1:4" x14ac:dyDescent="0.25">
      <c r="A23180">
        <v>3</v>
      </c>
      <c r="B23180">
        <v>104.9</v>
      </c>
      <c r="C23180" t="s">
        <v>6</v>
      </c>
      <c r="D23180" t="s">
        <v>23182</v>
      </c>
    </row>
    <row r="23181" spans="1:4" x14ac:dyDescent="0.25">
      <c r="A23181">
        <v>3</v>
      </c>
      <c r="B23181">
        <v>104.9</v>
      </c>
      <c r="C23181" t="s">
        <v>6</v>
      </c>
      <c r="D23181" t="s">
        <v>23183</v>
      </c>
    </row>
    <row r="23182" spans="1:4" x14ac:dyDescent="0.25">
      <c r="A23182">
        <v>3</v>
      </c>
      <c r="B23182">
        <v>104.9</v>
      </c>
      <c r="C23182" t="s">
        <v>6</v>
      </c>
      <c r="D23182" t="s">
        <v>23184</v>
      </c>
    </row>
    <row r="23183" spans="1:4" x14ac:dyDescent="0.25">
      <c r="A23183">
        <v>3</v>
      </c>
      <c r="B23183">
        <v>104.9</v>
      </c>
      <c r="C23183" t="s">
        <v>6</v>
      </c>
      <c r="D23183" t="s">
        <v>23185</v>
      </c>
    </row>
    <row r="23184" spans="1:4" x14ac:dyDescent="0.25">
      <c r="A23184">
        <v>3</v>
      </c>
      <c r="B23184">
        <v>104.9</v>
      </c>
      <c r="C23184" t="s">
        <v>6</v>
      </c>
      <c r="D23184" t="s">
        <v>23186</v>
      </c>
    </row>
    <row r="23185" spans="1:4" x14ac:dyDescent="0.25">
      <c r="A23185">
        <v>3</v>
      </c>
      <c r="B23185">
        <v>104.9</v>
      </c>
      <c r="C23185" t="s">
        <v>6</v>
      </c>
      <c r="D23185" t="s">
        <v>23187</v>
      </c>
    </row>
    <row r="23186" spans="1:4" x14ac:dyDescent="0.25">
      <c r="A23186">
        <v>3</v>
      </c>
      <c r="B23186">
        <v>104.9</v>
      </c>
      <c r="C23186" t="s">
        <v>6</v>
      </c>
      <c r="D23186" t="s">
        <v>23188</v>
      </c>
    </row>
    <row r="23187" spans="1:4" x14ac:dyDescent="0.25">
      <c r="A23187">
        <v>3</v>
      </c>
      <c r="B23187">
        <v>104.9</v>
      </c>
      <c r="C23187" t="s">
        <v>6</v>
      </c>
      <c r="D23187" t="s">
        <v>23189</v>
      </c>
    </row>
    <row r="23188" spans="1:4" x14ac:dyDescent="0.25">
      <c r="A23188">
        <v>3</v>
      </c>
      <c r="B23188">
        <v>104.9</v>
      </c>
      <c r="C23188" t="s">
        <v>6</v>
      </c>
      <c r="D23188" t="s">
        <v>23190</v>
      </c>
    </row>
    <row r="23189" spans="1:4" x14ac:dyDescent="0.25">
      <c r="A23189">
        <v>3</v>
      </c>
      <c r="B23189">
        <v>104.9</v>
      </c>
      <c r="C23189" t="s">
        <v>6</v>
      </c>
      <c r="D23189" t="s">
        <v>23191</v>
      </c>
    </row>
    <row r="23190" spans="1:4" x14ac:dyDescent="0.25">
      <c r="A23190">
        <v>3</v>
      </c>
      <c r="B23190">
        <v>104.9</v>
      </c>
      <c r="C23190" t="s">
        <v>6</v>
      </c>
      <c r="D23190" t="s">
        <v>23192</v>
      </c>
    </row>
    <row r="23191" spans="1:4" x14ac:dyDescent="0.25">
      <c r="A23191">
        <v>3</v>
      </c>
      <c r="B23191">
        <v>104.9</v>
      </c>
      <c r="C23191" t="s">
        <v>6</v>
      </c>
      <c r="D23191" t="s">
        <v>23193</v>
      </c>
    </row>
    <row r="23192" spans="1:4" x14ac:dyDescent="0.25">
      <c r="A23192">
        <v>3</v>
      </c>
      <c r="B23192">
        <v>104.9</v>
      </c>
      <c r="C23192" t="s">
        <v>6</v>
      </c>
      <c r="D23192" t="s">
        <v>23194</v>
      </c>
    </row>
    <row r="23193" spans="1:4" x14ac:dyDescent="0.25">
      <c r="A23193">
        <v>3</v>
      </c>
      <c r="B23193">
        <v>104.9</v>
      </c>
      <c r="C23193" t="s">
        <v>6</v>
      </c>
      <c r="D23193" t="s">
        <v>23195</v>
      </c>
    </row>
    <row r="23194" spans="1:4" x14ac:dyDescent="0.25">
      <c r="A23194">
        <v>3</v>
      </c>
      <c r="B23194">
        <v>104.9</v>
      </c>
      <c r="C23194" t="s">
        <v>6</v>
      </c>
      <c r="D23194" t="s">
        <v>23196</v>
      </c>
    </row>
    <row r="23195" spans="1:4" x14ac:dyDescent="0.25">
      <c r="A23195">
        <v>3</v>
      </c>
      <c r="B23195">
        <v>104.9</v>
      </c>
      <c r="C23195" t="s">
        <v>6</v>
      </c>
      <c r="D23195" t="s">
        <v>23197</v>
      </c>
    </row>
    <row r="23196" spans="1:4" x14ac:dyDescent="0.25">
      <c r="A23196">
        <v>3</v>
      </c>
      <c r="B23196">
        <v>104.9</v>
      </c>
      <c r="C23196" t="s">
        <v>6</v>
      </c>
      <c r="D23196" t="s">
        <v>23198</v>
      </c>
    </row>
    <row r="23197" spans="1:4" x14ac:dyDescent="0.25">
      <c r="A23197">
        <v>3</v>
      </c>
      <c r="B23197">
        <v>104.9</v>
      </c>
      <c r="C23197" t="s">
        <v>6</v>
      </c>
      <c r="D23197" t="s">
        <v>23199</v>
      </c>
    </row>
    <row r="23198" spans="1:4" x14ac:dyDescent="0.25">
      <c r="A23198">
        <v>3</v>
      </c>
      <c r="B23198">
        <v>104.9</v>
      </c>
      <c r="C23198" t="s">
        <v>6</v>
      </c>
      <c r="D23198" t="s">
        <v>23200</v>
      </c>
    </row>
    <row r="23199" spans="1:4" x14ac:dyDescent="0.25">
      <c r="A23199">
        <v>3</v>
      </c>
      <c r="B23199">
        <v>104.9</v>
      </c>
      <c r="C23199" t="s">
        <v>6</v>
      </c>
      <c r="D23199" t="s">
        <v>23201</v>
      </c>
    </row>
    <row r="23200" spans="1:4" x14ac:dyDescent="0.25">
      <c r="A23200">
        <v>3</v>
      </c>
      <c r="B23200">
        <v>104.9</v>
      </c>
      <c r="C23200" t="s">
        <v>6</v>
      </c>
      <c r="D23200" t="s">
        <v>23202</v>
      </c>
    </row>
    <row r="23201" spans="1:4" x14ac:dyDescent="0.25">
      <c r="A23201">
        <v>3</v>
      </c>
      <c r="B23201">
        <v>104.9</v>
      </c>
      <c r="C23201" t="s">
        <v>6</v>
      </c>
      <c r="D23201" t="s">
        <v>23203</v>
      </c>
    </row>
    <row r="23202" spans="1:4" x14ac:dyDescent="0.25">
      <c r="A23202">
        <v>3</v>
      </c>
      <c r="B23202">
        <v>104.9</v>
      </c>
      <c r="C23202" t="s">
        <v>6</v>
      </c>
      <c r="D23202" t="s">
        <v>23204</v>
      </c>
    </row>
    <row r="23203" spans="1:4" x14ac:dyDescent="0.25">
      <c r="A23203">
        <v>3</v>
      </c>
      <c r="B23203">
        <v>104.9</v>
      </c>
      <c r="C23203" t="s">
        <v>6</v>
      </c>
      <c r="D23203" t="s">
        <v>23205</v>
      </c>
    </row>
    <row r="23204" spans="1:4" x14ac:dyDescent="0.25">
      <c r="A23204">
        <v>3</v>
      </c>
      <c r="B23204">
        <v>104.9</v>
      </c>
      <c r="C23204" t="s">
        <v>6</v>
      </c>
      <c r="D23204" t="s">
        <v>23206</v>
      </c>
    </row>
    <row r="23205" spans="1:4" x14ac:dyDescent="0.25">
      <c r="A23205">
        <v>3</v>
      </c>
      <c r="B23205">
        <v>104.9</v>
      </c>
      <c r="C23205" t="s">
        <v>6</v>
      </c>
      <c r="D23205" t="s">
        <v>23207</v>
      </c>
    </row>
    <row r="23206" spans="1:4" x14ac:dyDescent="0.25">
      <c r="A23206">
        <v>3</v>
      </c>
      <c r="B23206">
        <v>104.9</v>
      </c>
      <c r="C23206" t="s">
        <v>6</v>
      </c>
      <c r="D23206" t="s">
        <v>23208</v>
      </c>
    </row>
    <row r="23207" spans="1:4" x14ac:dyDescent="0.25">
      <c r="A23207">
        <v>3</v>
      </c>
      <c r="B23207">
        <v>104.9</v>
      </c>
      <c r="C23207" t="s">
        <v>6</v>
      </c>
      <c r="D23207" t="s">
        <v>23209</v>
      </c>
    </row>
    <row r="23208" spans="1:4" x14ac:dyDescent="0.25">
      <c r="A23208">
        <v>3</v>
      </c>
      <c r="B23208">
        <v>104.9</v>
      </c>
      <c r="C23208" t="s">
        <v>6</v>
      </c>
      <c r="D23208" t="s">
        <v>23210</v>
      </c>
    </row>
    <row r="23209" spans="1:4" x14ac:dyDescent="0.25">
      <c r="A23209">
        <v>3</v>
      </c>
      <c r="B23209">
        <v>104.9</v>
      </c>
      <c r="C23209" t="s">
        <v>6</v>
      </c>
      <c r="D23209" t="s">
        <v>23211</v>
      </c>
    </row>
    <row r="23210" spans="1:4" x14ac:dyDescent="0.25">
      <c r="A23210">
        <v>3</v>
      </c>
      <c r="B23210">
        <v>104.9</v>
      </c>
      <c r="C23210" t="s">
        <v>6</v>
      </c>
      <c r="D23210" t="s">
        <v>23212</v>
      </c>
    </row>
    <row r="23211" spans="1:4" x14ac:dyDescent="0.25">
      <c r="A23211">
        <v>3</v>
      </c>
      <c r="B23211">
        <v>104.9</v>
      </c>
      <c r="C23211" t="s">
        <v>6</v>
      </c>
      <c r="D23211" t="s">
        <v>23213</v>
      </c>
    </row>
    <row r="23212" spans="1:4" x14ac:dyDescent="0.25">
      <c r="A23212">
        <v>3</v>
      </c>
      <c r="B23212">
        <v>104.9</v>
      </c>
      <c r="C23212" t="s">
        <v>6</v>
      </c>
      <c r="D23212" t="s">
        <v>23214</v>
      </c>
    </row>
    <row r="23213" spans="1:4" x14ac:dyDescent="0.25">
      <c r="A23213">
        <v>3</v>
      </c>
      <c r="B23213">
        <v>104.9</v>
      </c>
      <c r="C23213" t="s">
        <v>6</v>
      </c>
      <c r="D23213" t="s">
        <v>23215</v>
      </c>
    </row>
    <row r="23214" spans="1:4" x14ac:dyDescent="0.25">
      <c r="A23214">
        <v>3</v>
      </c>
      <c r="B23214">
        <v>104.9</v>
      </c>
      <c r="C23214" t="s">
        <v>6</v>
      </c>
      <c r="D23214" t="s">
        <v>23216</v>
      </c>
    </row>
    <row r="23215" spans="1:4" x14ac:dyDescent="0.25">
      <c r="A23215">
        <v>3</v>
      </c>
      <c r="B23215">
        <v>104.9</v>
      </c>
      <c r="C23215" t="s">
        <v>6</v>
      </c>
      <c r="D23215" t="s">
        <v>23217</v>
      </c>
    </row>
    <row r="23216" spans="1:4" x14ac:dyDescent="0.25">
      <c r="A23216">
        <v>3</v>
      </c>
      <c r="B23216">
        <v>104.9</v>
      </c>
      <c r="C23216" t="s">
        <v>6</v>
      </c>
      <c r="D23216" t="s">
        <v>23218</v>
      </c>
    </row>
    <row r="23217" spans="1:4" x14ac:dyDescent="0.25">
      <c r="A23217">
        <v>3</v>
      </c>
      <c r="B23217">
        <v>104.9</v>
      </c>
      <c r="C23217" t="s">
        <v>6</v>
      </c>
      <c r="D23217" t="s">
        <v>23219</v>
      </c>
    </row>
    <row r="23218" spans="1:4" x14ac:dyDescent="0.25">
      <c r="A23218">
        <v>3</v>
      </c>
      <c r="B23218">
        <v>104.9</v>
      </c>
      <c r="C23218" t="s">
        <v>6</v>
      </c>
      <c r="D23218" t="s">
        <v>23220</v>
      </c>
    </row>
    <row r="23219" spans="1:4" x14ac:dyDescent="0.25">
      <c r="A23219">
        <v>3</v>
      </c>
      <c r="B23219">
        <v>104.9</v>
      </c>
      <c r="C23219" t="s">
        <v>6</v>
      </c>
      <c r="D23219" t="s">
        <v>23221</v>
      </c>
    </row>
    <row r="23220" spans="1:4" x14ac:dyDescent="0.25">
      <c r="A23220">
        <v>3</v>
      </c>
      <c r="B23220">
        <v>104.9</v>
      </c>
      <c r="C23220" t="s">
        <v>6</v>
      </c>
      <c r="D23220" t="s">
        <v>23222</v>
      </c>
    </row>
    <row r="23221" spans="1:4" x14ac:dyDescent="0.25">
      <c r="A23221">
        <v>3</v>
      </c>
      <c r="B23221">
        <v>104.9</v>
      </c>
      <c r="C23221" t="s">
        <v>6</v>
      </c>
      <c r="D23221" t="s">
        <v>23223</v>
      </c>
    </row>
    <row r="23222" spans="1:4" x14ac:dyDescent="0.25">
      <c r="A23222">
        <v>3</v>
      </c>
      <c r="B23222">
        <v>104.9</v>
      </c>
      <c r="C23222" t="s">
        <v>6</v>
      </c>
      <c r="D23222" t="s">
        <v>23224</v>
      </c>
    </row>
    <row r="23223" spans="1:4" x14ac:dyDescent="0.25">
      <c r="A23223">
        <v>3</v>
      </c>
      <c r="B23223">
        <v>104.9</v>
      </c>
      <c r="C23223" t="s">
        <v>6</v>
      </c>
      <c r="D23223" t="s">
        <v>23225</v>
      </c>
    </row>
    <row r="23224" spans="1:4" x14ac:dyDescent="0.25">
      <c r="A23224">
        <v>3</v>
      </c>
      <c r="B23224">
        <v>104.9</v>
      </c>
      <c r="C23224" t="s">
        <v>6</v>
      </c>
      <c r="D23224" t="s">
        <v>23226</v>
      </c>
    </row>
    <row r="23225" spans="1:4" x14ac:dyDescent="0.25">
      <c r="A23225">
        <v>3</v>
      </c>
      <c r="B23225">
        <v>104.9</v>
      </c>
      <c r="C23225" t="s">
        <v>6</v>
      </c>
      <c r="D23225" t="s">
        <v>23227</v>
      </c>
    </row>
    <row r="23226" spans="1:4" x14ac:dyDescent="0.25">
      <c r="A23226">
        <v>3</v>
      </c>
      <c r="B23226">
        <v>104.9</v>
      </c>
      <c r="C23226" t="s">
        <v>6</v>
      </c>
      <c r="D23226" t="s">
        <v>23228</v>
      </c>
    </row>
    <row r="23227" spans="1:4" x14ac:dyDescent="0.25">
      <c r="A23227">
        <v>3</v>
      </c>
      <c r="B23227">
        <v>104.9</v>
      </c>
      <c r="C23227" t="s">
        <v>6</v>
      </c>
      <c r="D23227" t="s">
        <v>23229</v>
      </c>
    </row>
    <row r="23228" spans="1:4" x14ac:dyDescent="0.25">
      <c r="A23228">
        <v>3</v>
      </c>
      <c r="B23228">
        <v>104.9</v>
      </c>
      <c r="C23228" t="s">
        <v>6</v>
      </c>
      <c r="D23228" t="s">
        <v>23230</v>
      </c>
    </row>
    <row r="23229" spans="1:4" x14ac:dyDescent="0.25">
      <c r="A23229">
        <v>3</v>
      </c>
      <c r="B23229">
        <v>104.9</v>
      </c>
      <c r="C23229" t="s">
        <v>6</v>
      </c>
      <c r="D23229" t="s">
        <v>23231</v>
      </c>
    </row>
    <row r="23230" spans="1:4" x14ac:dyDescent="0.25">
      <c r="A23230">
        <v>3</v>
      </c>
      <c r="B23230">
        <v>104.9</v>
      </c>
      <c r="C23230" t="s">
        <v>6</v>
      </c>
      <c r="D23230" t="s">
        <v>23232</v>
      </c>
    </row>
    <row r="23231" spans="1:4" x14ac:dyDescent="0.25">
      <c r="A23231">
        <v>3</v>
      </c>
      <c r="B23231">
        <v>104.9</v>
      </c>
      <c r="C23231" t="s">
        <v>6</v>
      </c>
      <c r="D23231" t="s">
        <v>23233</v>
      </c>
    </row>
    <row r="23232" spans="1:4" x14ac:dyDescent="0.25">
      <c r="A23232">
        <v>3</v>
      </c>
      <c r="B23232">
        <v>104.9</v>
      </c>
      <c r="C23232" t="s">
        <v>6</v>
      </c>
      <c r="D23232" t="s">
        <v>23234</v>
      </c>
    </row>
    <row r="23233" spans="1:4" x14ac:dyDescent="0.25">
      <c r="A23233">
        <v>3</v>
      </c>
      <c r="B23233">
        <v>104.9</v>
      </c>
      <c r="C23233" t="s">
        <v>6</v>
      </c>
      <c r="D23233" t="s">
        <v>23235</v>
      </c>
    </row>
    <row r="23234" spans="1:4" x14ac:dyDescent="0.25">
      <c r="A23234">
        <v>3</v>
      </c>
      <c r="B23234">
        <v>104.9</v>
      </c>
      <c r="C23234" t="s">
        <v>6</v>
      </c>
      <c r="D23234" t="s">
        <v>23236</v>
      </c>
    </row>
    <row r="23235" spans="1:4" x14ac:dyDescent="0.25">
      <c r="A23235">
        <v>3</v>
      </c>
      <c r="B23235">
        <v>105</v>
      </c>
      <c r="C23235" t="s">
        <v>6</v>
      </c>
      <c r="D23235" t="s">
        <v>23237</v>
      </c>
    </row>
    <row r="23236" spans="1:4" x14ac:dyDescent="0.25">
      <c r="A23236">
        <v>3</v>
      </c>
      <c r="B23236">
        <v>105</v>
      </c>
      <c r="C23236" t="s">
        <v>6</v>
      </c>
      <c r="D23236" t="s">
        <v>23238</v>
      </c>
    </row>
    <row r="23237" spans="1:4" x14ac:dyDescent="0.25">
      <c r="A23237">
        <v>3</v>
      </c>
      <c r="B23237">
        <v>105.1</v>
      </c>
      <c r="C23237" t="s">
        <v>6</v>
      </c>
      <c r="D23237" t="s">
        <v>23239</v>
      </c>
    </row>
    <row r="23238" spans="1:4" x14ac:dyDescent="0.25">
      <c r="A23238">
        <v>3</v>
      </c>
      <c r="B23238">
        <v>105.1</v>
      </c>
      <c r="C23238" t="s">
        <v>6</v>
      </c>
      <c r="D23238" t="s">
        <v>23240</v>
      </c>
    </row>
    <row r="23239" spans="1:4" x14ac:dyDescent="0.25">
      <c r="A23239">
        <v>3</v>
      </c>
      <c r="B23239">
        <v>105.1</v>
      </c>
      <c r="C23239" t="s">
        <v>6</v>
      </c>
      <c r="D23239" t="s">
        <v>23241</v>
      </c>
    </row>
    <row r="23240" spans="1:4" x14ac:dyDescent="0.25">
      <c r="A23240">
        <v>3</v>
      </c>
      <c r="B23240">
        <v>105.1</v>
      </c>
      <c r="C23240" t="s">
        <v>6</v>
      </c>
      <c r="D23240" t="s">
        <v>23242</v>
      </c>
    </row>
    <row r="23241" spans="1:4" x14ac:dyDescent="0.25">
      <c r="A23241">
        <v>3</v>
      </c>
      <c r="B23241">
        <v>105.1</v>
      </c>
      <c r="C23241" t="s">
        <v>6</v>
      </c>
      <c r="D23241" t="s">
        <v>23243</v>
      </c>
    </row>
    <row r="23242" spans="1:4" x14ac:dyDescent="0.25">
      <c r="A23242">
        <v>3</v>
      </c>
      <c r="B23242">
        <v>105.1</v>
      </c>
      <c r="C23242" t="s">
        <v>6</v>
      </c>
      <c r="D23242" t="s">
        <v>23244</v>
      </c>
    </row>
    <row r="23243" spans="1:4" x14ac:dyDescent="0.25">
      <c r="A23243">
        <v>3</v>
      </c>
      <c r="B23243">
        <v>105.1</v>
      </c>
      <c r="C23243" t="s">
        <v>6</v>
      </c>
      <c r="D23243" t="s">
        <v>23245</v>
      </c>
    </row>
    <row r="23244" spans="1:4" x14ac:dyDescent="0.25">
      <c r="A23244">
        <v>3</v>
      </c>
      <c r="B23244">
        <v>105.1</v>
      </c>
      <c r="C23244" t="s">
        <v>6</v>
      </c>
      <c r="D23244" t="s">
        <v>23246</v>
      </c>
    </row>
    <row r="23245" spans="1:4" x14ac:dyDescent="0.25">
      <c r="A23245">
        <v>3</v>
      </c>
      <c r="B23245">
        <v>105.1</v>
      </c>
      <c r="C23245" t="s">
        <v>6</v>
      </c>
      <c r="D23245" t="s">
        <v>23247</v>
      </c>
    </row>
    <row r="23246" spans="1:4" x14ac:dyDescent="0.25">
      <c r="A23246">
        <v>3</v>
      </c>
      <c r="B23246">
        <v>105.1</v>
      </c>
      <c r="C23246" t="s">
        <v>6</v>
      </c>
      <c r="D23246" t="s">
        <v>23248</v>
      </c>
    </row>
    <row r="23247" spans="1:4" x14ac:dyDescent="0.25">
      <c r="A23247">
        <v>3</v>
      </c>
      <c r="B23247">
        <v>105.1</v>
      </c>
      <c r="C23247" t="s">
        <v>6</v>
      </c>
      <c r="D23247" t="s">
        <v>23249</v>
      </c>
    </row>
    <row r="23248" spans="1:4" x14ac:dyDescent="0.25">
      <c r="A23248">
        <v>3</v>
      </c>
      <c r="B23248">
        <v>105.1</v>
      </c>
      <c r="C23248" t="s">
        <v>6</v>
      </c>
      <c r="D23248" t="s">
        <v>23250</v>
      </c>
    </row>
    <row r="23249" spans="1:4" x14ac:dyDescent="0.25">
      <c r="A23249">
        <v>3</v>
      </c>
      <c r="B23249">
        <v>105.1</v>
      </c>
      <c r="C23249" t="s">
        <v>6</v>
      </c>
      <c r="D23249" t="s">
        <v>23251</v>
      </c>
    </row>
    <row r="23250" spans="1:4" x14ac:dyDescent="0.25">
      <c r="A23250">
        <v>3</v>
      </c>
      <c r="B23250">
        <v>105.1</v>
      </c>
      <c r="C23250" t="s">
        <v>6</v>
      </c>
      <c r="D23250" t="s">
        <v>23252</v>
      </c>
    </row>
    <row r="23251" spans="1:4" x14ac:dyDescent="0.25">
      <c r="A23251">
        <v>3</v>
      </c>
      <c r="B23251">
        <v>105.1</v>
      </c>
      <c r="C23251" t="s">
        <v>6</v>
      </c>
      <c r="D23251" t="s">
        <v>23253</v>
      </c>
    </row>
    <row r="23252" spans="1:4" x14ac:dyDescent="0.25">
      <c r="A23252">
        <v>3</v>
      </c>
      <c r="B23252">
        <v>105.2</v>
      </c>
      <c r="C23252" t="s">
        <v>6</v>
      </c>
      <c r="D23252" t="s">
        <v>23254</v>
      </c>
    </row>
    <row r="23253" spans="1:4" x14ac:dyDescent="0.25">
      <c r="A23253">
        <v>3</v>
      </c>
      <c r="B23253">
        <v>105.2</v>
      </c>
      <c r="C23253" t="s">
        <v>6</v>
      </c>
      <c r="D23253" t="s">
        <v>23255</v>
      </c>
    </row>
    <row r="23254" spans="1:4" x14ac:dyDescent="0.25">
      <c r="A23254">
        <v>3</v>
      </c>
      <c r="B23254">
        <v>105.2</v>
      </c>
      <c r="C23254" t="s">
        <v>6</v>
      </c>
      <c r="D23254" t="s">
        <v>23256</v>
      </c>
    </row>
    <row r="23255" spans="1:4" x14ac:dyDescent="0.25">
      <c r="A23255">
        <v>3</v>
      </c>
      <c r="B23255">
        <v>105.2</v>
      </c>
      <c r="C23255" t="s">
        <v>6</v>
      </c>
      <c r="D23255" t="s">
        <v>23257</v>
      </c>
    </row>
    <row r="23256" spans="1:4" x14ac:dyDescent="0.25">
      <c r="A23256">
        <v>3</v>
      </c>
      <c r="B23256">
        <v>105.2</v>
      </c>
      <c r="C23256" t="s">
        <v>6</v>
      </c>
      <c r="D23256" t="s">
        <v>23258</v>
      </c>
    </row>
    <row r="23257" spans="1:4" x14ac:dyDescent="0.25">
      <c r="A23257">
        <v>3</v>
      </c>
      <c r="B23257">
        <v>105.2</v>
      </c>
      <c r="C23257" t="s">
        <v>6</v>
      </c>
      <c r="D23257" t="s">
        <v>23259</v>
      </c>
    </row>
    <row r="23258" spans="1:4" x14ac:dyDescent="0.25">
      <c r="A23258">
        <v>3</v>
      </c>
      <c r="B23258">
        <v>105.3</v>
      </c>
      <c r="C23258" t="s">
        <v>6</v>
      </c>
      <c r="D23258" t="s">
        <v>23260</v>
      </c>
    </row>
    <row r="23259" spans="1:4" x14ac:dyDescent="0.25">
      <c r="A23259">
        <v>3</v>
      </c>
      <c r="B23259">
        <v>105.3</v>
      </c>
      <c r="C23259" t="s">
        <v>6</v>
      </c>
      <c r="D23259" t="s">
        <v>23261</v>
      </c>
    </row>
    <row r="23260" spans="1:4" x14ac:dyDescent="0.25">
      <c r="A23260">
        <v>3</v>
      </c>
      <c r="B23260">
        <v>105.3</v>
      </c>
      <c r="C23260" t="s">
        <v>6</v>
      </c>
      <c r="D23260" t="s">
        <v>23262</v>
      </c>
    </row>
    <row r="23261" spans="1:4" x14ac:dyDescent="0.25">
      <c r="A23261">
        <v>3</v>
      </c>
      <c r="B23261">
        <v>105.4</v>
      </c>
      <c r="C23261" t="s">
        <v>6</v>
      </c>
      <c r="D23261" t="s">
        <v>23263</v>
      </c>
    </row>
    <row r="23262" spans="1:4" x14ac:dyDescent="0.25">
      <c r="A23262">
        <v>3</v>
      </c>
      <c r="B23262">
        <v>105.4</v>
      </c>
      <c r="C23262" t="s">
        <v>6</v>
      </c>
      <c r="D23262" t="s">
        <v>23264</v>
      </c>
    </row>
    <row r="23263" spans="1:4" x14ac:dyDescent="0.25">
      <c r="A23263">
        <v>3</v>
      </c>
      <c r="B23263">
        <v>105.4</v>
      </c>
      <c r="C23263" t="s">
        <v>6</v>
      </c>
      <c r="D23263" t="s">
        <v>23265</v>
      </c>
    </row>
    <row r="23264" spans="1:4" x14ac:dyDescent="0.25">
      <c r="A23264">
        <v>3</v>
      </c>
      <c r="B23264">
        <v>105.4</v>
      </c>
      <c r="C23264" t="s">
        <v>6</v>
      </c>
      <c r="D23264" t="s">
        <v>23266</v>
      </c>
    </row>
    <row r="23265" spans="1:4" x14ac:dyDescent="0.25">
      <c r="A23265">
        <v>3</v>
      </c>
      <c r="B23265">
        <v>105.4</v>
      </c>
      <c r="C23265" t="s">
        <v>6</v>
      </c>
      <c r="D23265" t="s">
        <v>23267</v>
      </c>
    </row>
    <row r="23266" spans="1:4" x14ac:dyDescent="0.25">
      <c r="A23266">
        <v>3</v>
      </c>
      <c r="B23266">
        <v>105.4</v>
      </c>
      <c r="C23266" t="s">
        <v>6</v>
      </c>
      <c r="D23266" t="s">
        <v>23268</v>
      </c>
    </row>
    <row r="23267" spans="1:4" x14ac:dyDescent="0.25">
      <c r="A23267">
        <v>3</v>
      </c>
      <c r="B23267">
        <v>105.4</v>
      </c>
      <c r="C23267" t="s">
        <v>6</v>
      </c>
      <c r="D23267" t="s">
        <v>23269</v>
      </c>
    </row>
    <row r="23268" spans="1:4" x14ac:dyDescent="0.25">
      <c r="A23268">
        <v>3</v>
      </c>
      <c r="B23268">
        <v>105.5</v>
      </c>
      <c r="C23268" t="s">
        <v>6</v>
      </c>
      <c r="D23268" t="s">
        <v>23270</v>
      </c>
    </row>
    <row r="23269" spans="1:4" x14ac:dyDescent="0.25">
      <c r="A23269">
        <v>3</v>
      </c>
      <c r="B23269">
        <v>105.5</v>
      </c>
      <c r="C23269" t="s">
        <v>6</v>
      </c>
      <c r="D23269" t="s">
        <v>23271</v>
      </c>
    </row>
    <row r="23270" spans="1:4" x14ac:dyDescent="0.25">
      <c r="A23270">
        <v>3</v>
      </c>
      <c r="B23270">
        <v>105.5</v>
      </c>
      <c r="C23270" t="s">
        <v>6</v>
      </c>
      <c r="D23270" t="s">
        <v>23272</v>
      </c>
    </row>
    <row r="23271" spans="1:4" x14ac:dyDescent="0.25">
      <c r="A23271">
        <v>3</v>
      </c>
      <c r="B23271">
        <v>105.5</v>
      </c>
      <c r="C23271" t="s">
        <v>6</v>
      </c>
      <c r="D23271" t="s">
        <v>23273</v>
      </c>
    </row>
    <row r="23272" spans="1:4" x14ac:dyDescent="0.25">
      <c r="A23272">
        <v>3</v>
      </c>
      <c r="B23272">
        <v>105.5</v>
      </c>
      <c r="C23272" t="s">
        <v>6</v>
      </c>
      <c r="D23272" t="s">
        <v>23274</v>
      </c>
    </row>
    <row r="23273" spans="1:4" x14ac:dyDescent="0.25">
      <c r="A23273">
        <v>3</v>
      </c>
      <c r="B23273">
        <v>105.5</v>
      </c>
      <c r="C23273" t="s">
        <v>6</v>
      </c>
      <c r="D23273" t="s">
        <v>23275</v>
      </c>
    </row>
    <row r="23274" spans="1:4" x14ac:dyDescent="0.25">
      <c r="A23274">
        <v>3</v>
      </c>
      <c r="B23274">
        <v>105.6</v>
      </c>
      <c r="C23274" t="s">
        <v>6</v>
      </c>
      <c r="D23274" t="s">
        <v>23276</v>
      </c>
    </row>
    <row r="23275" spans="1:4" x14ac:dyDescent="0.25">
      <c r="A23275">
        <v>3</v>
      </c>
      <c r="B23275">
        <v>105.7</v>
      </c>
      <c r="C23275" t="s">
        <v>6</v>
      </c>
      <c r="D23275" t="s">
        <v>23277</v>
      </c>
    </row>
    <row r="23276" spans="1:4" x14ac:dyDescent="0.25">
      <c r="A23276">
        <v>3</v>
      </c>
      <c r="B23276">
        <v>105.7</v>
      </c>
      <c r="C23276" t="s">
        <v>6</v>
      </c>
      <c r="D23276" t="s">
        <v>23278</v>
      </c>
    </row>
    <row r="23277" spans="1:4" x14ac:dyDescent="0.25">
      <c r="A23277">
        <v>3</v>
      </c>
      <c r="B23277">
        <v>105.7</v>
      </c>
      <c r="C23277" t="s">
        <v>6</v>
      </c>
      <c r="D23277" t="s">
        <v>23279</v>
      </c>
    </row>
    <row r="23278" spans="1:4" x14ac:dyDescent="0.25">
      <c r="A23278">
        <v>3</v>
      </c>
      <c r="B23278">
        <v>105.7</v>
      </c>
      <c r="C23278" t="s">
        <v>6</v>
      </c>
      <c r="D23278" t="s">
        <v>23280</v>
      </c>
    </row>
    <row r="23279" spans="1:4" x14ac:dyDescent="0.25">
      <c r="A23279">
        <v>3</v>
      </c>
      <c r="B23279">
        <v>105.9</v>
      </c>
      <c r="C23279" t="s">
        <v>6</v>
      </c>
      <c r="D23279" t="s">
        <v>23281</v>
      </c>
    </row>
    <row r="23280" spans="1:4" x14ac:dyDescent="0.25">
      <c r="A23280">
        <v>3</v>
      </c>
      <c r="B23280">
        <v>105.9</v>
      </c>
      <c r="C23280" t="s">
        <v>6</v>
      </c>
      <c r="D23280" t="s">
        <v>23282</v>
      </c>
    </row>
    <row r="23281" spans="1:4" x14ac:dyDescent="0.25">
      <c r="A23281">
        <v>3</v>
      </c>
      <c r="B23281">
        <v>106.1</v>
      </c>
      <c r="C23281" t="s">
        <v>6</v>
      </c>
      <c r="D23281" t="s">
        <v>23283</v>
      </c>
    </row>
    <row r="23282" spans="1:4" x14ac:dyDescent="0.25">
      <c r="A23282">
        <v>3</v>
      </c>
      <c r="B23282">
        <v>106.2</v>
      </c>
      <c r="C23282" t="s">
        <v>6</v>
      </c>
      <c r="D23282" t="s">
        <v>23284</v>
      </c>
    </row>
    <row r="23283" spans="1:4" x14ac:dyDescent="0.25">
      <c r="A23283">
        <v>3</v>
      </c>
      <c r="B23283">
        <v>106.3</v>
      </c>
      <c r="C23283" t="s">
        <v>6</v>
      </c>
      <c r="D23283" t="s">
        <v>23285</v>
      </c>
    </row>
    <row r="23284" spans="1:4" x14ac:dyDescent="0.25">
      <c r="A23284">
        <v>3</v>
      </c>
      <c r="B23284">
        <v>106.7</v>
      </c>
      <c r="C23284" t="s">
        <v>4</v>
      </c>
      <c r="D23284" t="s">
        <v>23286</v>
      </c>
    </row>
    <row r="23285" spans="1:4" x14ac:dyDescent="0.25">
      <c r="A23285">
        <v>3</v>
      </c>
      <c r="B23285">
        <v>107.1</v>
      </c>
      <c r="C23285" t="s">
        <v>6</v>
      </c>
      <c r="D23285" t="s">
        <v>23287</v>
      </c>
    </row>
    <row r="23286" spans="1:4" x14ac:dyDescent="0.25">
      <c r="A23286">
        <v>3</v>
      </c>
      <c r="B23286">
        <v>107.1</v>
      </c>
      <c r="C23286" t="s">
        <v>6</v>
      </c>
      <c r="D23286" t="s">
        <v>23288</v>
      </c>
    </row>
    <row r="23287" spans="1:4" x14ac:dyDescent="0.25">
      <c r="A23287">
        <v>3</v>
      </c>
      <c r="B23287">
        <v>107.2</v>
      </c>
      <c r="C23287" t="s">
        <v>6</v>
      </c>
      <c r="D23287" t="s">
        <v>23289</v>
      </c>
    </row>
    <row r="23288" spans="1:4" x14ac:dyDescent="0.25">
      <c r="A23288">
        <v>3</v>
      </c>
      <c r="B23288">
        <v>107.4</v>
      </c>
      <c r="C23288" t="s">
        <v>6</v>
      </c>
      <c r="D23288" t="s">
        <v>23290</v>
      </c>
    </row>
    <row r="23289" spans="1:4" x14ac:dyDescent="0.25">
      <c r="A23289">
        <v>3</v>
      </c>
      <c r="B23289">
        <v>107.4</v>
      </c>
      <c r="C23289" t="s">
        <v>6</v>
      </c>
      <c r="D23289" t="s">
        <v>23291</v>
      </c>
    </row>
    <row r="23290" spans="1:4" x14ac:dyDescent="0.25">
      <c r="A23290">
        <v>3</v>
      </c>
      <c r="B23290">
        <v>107.5</v>
      </c>
      <c r="C23290" t="s">
        <v>6</v>
      </c>
      <c r="D23290" t="s">
        <v>23292</v>
      </c>
    </row>
    <row r="23291" spans="1:4" x14ac:dyDescent="0.25">
      <c r="A23291">
        <v>3</v>
      </c>
      <c r="B23291">
        <v>107.5</v>
      </c>
      <c r="C23291" t="s">
        <v>6</v>
      </c>
      <c r="D23291" t="s">
        <v>23293</v>
      </c>
    </row>
    <row r="23292" spans="1:4" x14ac:dyDescent="0.25">
      <c r="A23292">
        <v>3</v>
      </c>
      <c r="B23292">
        <v>107.5</v>
      </c>
      <c r="C23292" t="s">
        <v>6</v>
      </c>
      <c r="D23292" t="s">
        <v>23294</v>
      </c>
    </row>
    <row r="23293" spans="1:4" x14ac:dyDescent="0.25">
      <c r="A23293">
        <v>3</v>
      </c>
      <c r="B23293">
        <v>107.5</v>
      </c>
      <c r="C23293" t="s">
        <v>6</v>
      </c>
      <c r="D23293" t="s">
        <v>23295</v>
      </c>
    </row>
    <row r="23294" spans="1:4" x14ac:dyDescent="0.25">
      <c r="A23294">
        <v>3</v>
      </c>
      <c r="B23294">
        <v>107.6</v>
      </c>
      <c r="C23294" t="s">
        <v>6</v>
      </c>
      <c r="D23294" t="s">
        <v>23296</v>
      </c>
    </row>
    <row r="23295" spans="1:4" x14ac:dyDescent="0.25">
      <c r="A23295">
        <v>3</v>
      </c>
      <c r="B23295">
        <v>107.6</v>
      </c>
      <c r="C23295" t="s">
        <v>6</v>
      </c>
      <c r="D23295" t="s">
        <v>23297</v>
      </c>
    </row>
    <row r="23296" spans="1:4" x14ac:dyDescent="0.25">
      <c r="A23296">
        <v>3</v>
      </c>
      <c r="B23296">
        <v>107.7</v>
      </c>
      <c r="C23296" t="s">
        <v>4</v>
      </c>
      <c r="D23296" t="s">
        <v>23298</v>
      </c>
    </row>
    <row r="23297" spans="1:4" x14ac:dyDescent="0.25">
      <c r="A23297">
        <v>3</v>
      </c>
      <c r="B23297">
        <v>107.7</v>
      </c>
      <c r="C23297" t="s">
        <v>6</v>
      </c>
      <c r="D23297" t="s">
        <v>23299</v>
      </c>
    </row>
    <row r="23298" spans="1:4" x14ac:dyDescent="0.25">
      <c r="A23298">
        <v>3</v>
      </c>
      <c r="B23298">
        <v>107.7</v>
      </c>
      <c r="C23298" t="s">
        <v>6</v>
      </c>
      <c r="D23298" t="s">
        <v>23300</v>
      </c>
    </row>
    <row r="23299" spans="1:4" x14ac:dyDescent="0.25">
      <c r="A23299">
        <v>3</v>
      </c>
      <c r="B23299">
        <v>107.7</v>
      </c>
      <c r="C23299" t="s">
        <v>6</v>
      </c>
      <c r="D23299" t="s">
        <v>23301</v>
      </c>
    </row>
    <row r="23300" spans="1:4" x14ac:dyDescent="0.25">
      <c r="A23300">
        <v>3</v>
      </c>
      <c r="B23300">
        <v>107.7</v>
      </c>
      <c r="C23300" t="s">
        <v>6</v>
      </c>
      <c r="D23300" t="s">
        <v>23302</v>
      </c>
    </row>
    <row r="23301" spans="1:4" x14ac:dyDescent="0.25">
      <c r="A23301">
        <v>3</v>
      </c>
      <c r="B23301">
        <v>107.7</v>
      </c>
      <c r="C23301" t="s">
        <v>6</v>
      </c>
      <c r="D23301" t="s">
        <v>23303</v>
      </c>
    </row>
    <row r="23302" spans="1:4" x14ac:dyDescent="0.25">
      <c r="A23302">
        <v>3</v>
      </c>
      <c r="B23302">
        <v>107.7</v>
      </c>
      <c r="C23302" t="s">
        <v>6</v>
      </c>
      <c r="D23302" t="s">
        <v>23304</v>
      </c>
    </row>
    <row r="23303" spans="1:4" x14ac:dyDescent="0.25">
      <c r="A23303">
        <v>3</v>
      </c>
      <c r="B23303">
        <v>107.7</v>
      </c>
      <c r="C23303" t="s">
        <v>6</v>
      </c>
      <c r="D23303" t="s">
        <v>23305</v>
      </c>
    </row>
    <row r="23304" spans="1:4" x14ac:dyDescent="0.25">
      <c r="A23304">
        <v>3</v>
      </c>
      <c r="B23304">
        <v>107.7</v>
      </c>
      <c r="C23304" t="s">
        <v>6</v>
      </c>
      <c r="D23304" t="s">
        <v>23306</v>
      </c>
    </row>
    <row r="23305" spans="1:4" x14ac:dyDescent="0.25">
      <c r="A23305">
        <v>3</v>
      </c>
      <c r="B23305">
        <v>107.7</v>
      </c>
      <c r="C23305" t="s">
        <v>6</v>
      </c>
      <c r="D23305" t="s">
        <v>23307</v>
      </c>
    </row>
    <row r="23306" spans="1:4" x14ac:dyDescent="0.25">
      <c r="A23306">
        <v>3</v>
      </c>
      <c r="B23306">
        <v>107.7</v>
      </c>
      <c r="C23306" t="s">
        <v>6</v>
      </c>
      <c r="D23306" t="s">
        <v>23308</v>
      </c>
    </row>
    <row r="23307" spans="1:4" x14ac:dyDescent="0.25">
      <c r="A23307">
        <v>3</v>
      </c>
      <c r="B23307">
        <v>107.7</v>
      </c>
      <c r="C23307" t="s">
        <v>6</v>
      </c>
      <c r="D23307" t="s">
        <v>23309</v>
      </c>
    </row>
    <row r="23308" spans="1:4" x14ac:dyDescent="0.25">
      <c r="A23308">
        <v>3</v>
      </c>
      <c r="B23308">
        <v>107.7</v>
      </c>
      <c r="C23308" t="s">
        <v>6</v>
      </c>
      <c r="D23308" t="s">
        <v>23310</v>
      </c>
    </row>
    <row r="23309" spans="1:4" x14ac:dyDescent="0.25">
      <c r="A23309">
        <v>3</v>
      </c>
      <c r="B23309">
        <v>107.7</v>
      </c>
      <c r="C23309" t="s">
        <v>6</v>
      </c>
      <c r="D23309" t="s">
        <v>23311</v>
      </c>
    </row>
    <row r="23310" spans="1:4" x14ac:dyDescent="0.25">
      <c r="A23310">
        <v>3</v>
      </c>
      <c r="B23310">
        <v>107.7</v>
      </c>
      <c r="C23310" t="s">
        <v>6</v>
      </c>
      <c r="D23310" t="s">
        <v>23312</v>
      </c>
    </row>
    <row r="23311" spans="1:4" x14ac:dyDescent="0.25">
      <c r="A23311">
        <v>3</v>
      </c>
      <c r="B23311">
        <v>107.7</v>
      </c>
      <c r="C23311" t="s">
        <v>6</v>
      </c>
      <c r="D23311" t="s">
        <v>23313</v>
      </c>
    </row>
    <row r="23312" spans="1:4" x14ac:dyDescent="0.25">
      <c r="A23312">
        <v>3</v>
      </c>
      <c r="B23312">
        <v>107.7</v>
      </c>
      <c r="C23312" t="s">
        <v>6</v>
      </c>
      <c r="D23312" t="s">
        <v>23314</v>
      </c>
    </row>
    <row r="23313" spans="1:4" x14ac:dyDescent="0.25">
      <c r="A23313">
        <v>3</v>
      </c>
      <c r="B23313">
        <v>107.7</v>
      </c>
      <c r="C23313" t="s">
        <v>6</v>
      </c>
      <c r="D23313" t="s">
        <v>23315</v>
      </c>
    </row>
    <row r="23314" spans="1:4" x14ac:dyDescent="0.25">
      <c r="A23314">
        <v>3</v>
      </c>
      <c r="B23314">
        <v>107.7</v>
      </c>
      <c r="C23314" t="s">
        <v>6</v>
      </c>
      <c r="D23314" t="s">
        <v>23316</v>
      </c>
    </row>
    <row r="23315" spans="1:4" x14ac:dyDescent="0.25">
      <c r="A23315">
        <v>3</v>
      </c>
      <c r="B23315">
        <v>107.7</v>
      </c>
      <c r="C23315" t="s">
        <v>6</v>
      </c>
      <c r="D23315" t="s">
        <v>23317</v>
      </c>
    </row>
    <row r="23316" spans="1:4" x14ac:dyDescent="0.25">
      <c r="A23316">
        <v>3</v>
      </c>
      <c r="B23316">
        <v>107.7</v>
      </c>
      <c r="C23316" t="s">
        <v>6</v>
      </c>
      <c r="D23316" t="s">
        <v>23318</v>
      </c>
    </row>
    <row r="23317" spans="1:4" x14ac:dyDescent="0.25">
      <c r="A23317">
        <v>3</v>
      </c>
      <c r="B23317">
        <v>107.7</v>
      </c>
      <c r="C23317" t="s">
        <v>6</v>
      </c>
      <c r="D23317" t="s">
        <v>23319</v>
      </c>
    </row>
    <row r="23318" spans="1:4" x14ac:dyDescent="0.25">
      <c r="A23318">
        <v>3</v>
      </c>
      <c r="B23318">
        <v>107.7</v>
      </c>
      <c r="C23318" t="s">
        <v>6</v>
      </c>
      <c r="D23318" t="s">
        <v>23320</v>
      </c>
    </row>
    <row r="23319" spans="1:4" x14ac:dyDescent="0.25">
      <c r="A23319">
        <v>3</v>
      </c>
      <c r="B23319">
        <v>107.8</v>
      </c>
      <c r="C23319" t="s">
        <v>6</v>
      </c>
      <c r="D23319" t="s">
        <v>23321</v>
      </c>
    </row>
    <row r="23320" spans="1:4" x14ac:dyDescent="0.25">
      <c r="A23320">
        <v>3</v>
      </c>
      <c r="B23320">
        <v>108</v>
      </c>
      <c r="C23320" t="s">
        <v>4</v>
      </c>
      <c r="D23320" t="s">
        <v>23322</v>
      </c>
    </row>
    <row r="23321" spans="1:4" x14ac:dyDescent="0.25">
      <c r="A23321">
        <v>3</v>
      </c>
      <c r="B23321">
        <v>108</v>
      </c>
      <c r="C23321" t="s">
        <v>6</v>
      </c>
      <c r="D23321" t="s">
        <v>23323</v>
      </c>
    </row>
    <row r="23322" spans="1:4" x14ac:dyDescent="0.25">
      <c r="A23322">
        <v>3</v>
      </c>
      <c r="B23322">
        <v>108</v>
      </c>
      <c r="C23322" t="s">
        <v>6</v>
      </c>
      <c r="D23322" t="s">
        <v>23324</v>
      </c>
    </row>
    <row r="23323" spans="1:4" x14ac:dyDescent="0.25">
      <c r="A23323">
        <v>3</v>
      </c>
      <c r="B23323">
        <v>108</v>
      </c>
      <c r="C23323" t="s">
        <v>6</v>
      </c>
      <c r="D23323" t="s">
        <v>23325</v>
      </c>
    </row>
    <row r="23324" spans="1:4" x14ac:dyDescent="0.25">
      <c r="A23324">
        <v>3</v>
      </c>
      <c r="B23324">
        <v>108</v>
      </c>
      <c r="C23324" t="s">
        <v>6</v>
      </c>
      <c r="D23324" t="s">
        <v>23326</v>
      </c>
    </row>
    <row r="23325" spans="1:4" x14ac:dyDescent="0.25">
      <c r="A23325">
        <v>3</v>
      </c>
      <c r="B23325">
        <v>108</v>
      </c>
      <c r="C23325" t="s">
        <v>6</v>
      </c>
      <c r="D23325" t="s">
        <v>23327</v>
      </c>
    </row>
    <row r="23326" spans="1:4" x14ac:dyDescent="0.25">
      <c r="A23326">
        <v>3</v>
      </c>
      <c r="B23326">
        <v>108</v>
      </c>
      <c r="C23326" t="s">
        <v>6</v>
      </c>
      <c r="D23326" t="s">
        <v>23328</v>
      </c>
    </row>
    <row r="23327" spans="1:4" x14ac:dyDescent="0.25">
      <c r="A23327">
        <v>3</v>
      </c>
      <c r="B23327">
        <v>108</v>
      </c>
      <c r="C23327" t="s">
        <v>6</v>
      </c>
      <c r="D23327" t="s">
        <v>23329</v>
      </c>
    </row>
    <row r="23328" spans="1:4" x14ac:dyDescent="0.25">
      <c r="A23328">
        <v>3</v>
      </c>
      <c r="B23328">
        <v>108</v>
      </c>
      <c r="C23328" t="s">
        <v>6</v>
      </c>
      <c r="D23328" t="s">
        <v>23330</v>
      </c>
    </row>
    <row r="23329" spans="1:4" x14ac:dyDescent="0.25">
      <c r="A23329">
        <v>3</v>
      </c>
      <c r="B23329">
        <v>108</v>
      </c>
      <c r="C23329" t="s">
        <v>6</v>
      </c>
      <c r="D23329" t="s">
        <v>23331</v>
      </c>
    </row>
    <row r="23330" spans="1:4" x14ac:dyDescent="0.25">
      <c r="A23330">
        <v>3</v>
      </c>
      <c r="B23330">
        <v>108</v>
      </c>
      <c r="C23330" t="s">
        <v>6</v>
      </c>
      <c r="D23330" t="s">
        <v>23332</v>
      </c>
    </row>
    <row r="23331" spans="1:4" x14ac:dyDescent="0.25">
      <c r="A23331">
        <v>3</v>
      </c>
      <c r="B23331">
        <v>108</v>
      </c>
      <c r="C23331" t="s">
        <v>6</v>
      </c>
      <c r="D23331" t="s">
        <v>23333</v>
      </c>
    </row>
    <row r="23332" spans="1:4" x14ac:dyDescent="0.25">
      <c r="A23332">
        <v>3</v>
      </c>
      <c r="B23332">
        <v>108</v>
      </c>
      <c r="C23332" t="s">
        <v>6</v>
      </c>
      <c r="D23332" t="s">
        <v>23334</v>
      </c>
    </row>
    <row r="23333" spans="1:4" x14ac:dyDescent="0.25">
      <c r="A23333">
        <v>3</v>
      </c>
      <c r="B23333">
        <v>108</v>
      </c>
      <c r="C23333" t="s">
        <v>6</v>
      </c>
      <c r="D23333" t="s">
        <v>23335</v>
      </c>
    </row>
    <row r="23334" spans="1:4" x14ac:dyDescent="0.25">
      <c r="A23334">
        <v>3</v>
      </c>
      <c r="B23334">
        <v>108</v>
      </c>
      <c r="C23334" t="s">
        <v>6</v>
      </c>
      <c r="D23334" t="s">
        <v>23336</v>
      </c>
    </row>
    <row r="23335" spans="1:4" x14ac:dyDescent="0.25">
      <c r="A23335">
        <v>3</v>
      </c>
      <c r="B23335">
        <v>108</v>
      </c>
      <c r="C23335" t="s">
        <v>6</v>
      </c>
      <c r="D23335" t="s">
        <v>23337</v>
      </c>
    </row>
    <row r="23336" spans="1:4" x14ac:dyDescent="0.25">
      <c r="A23336">
        <v>3</v>
      </c>
      <c r="B23336">
        <v>108</v>
      </c>
      <c r="C23336" t="s">
        <v>6</v>
      </c>
      <c r="D23336" t="s">
        <v>23338</v>
      </c>
    </row>
    <row r="23337" spans="1:4" x14ac:dyDescent="0.25">
      <c r="A23337">
        <v>3</v>
      </c>
      <c r="B23337">
        <v>108</v>
      </c>
      <c r="C23337" t="s">
        <v>6</v>
      </c>
      <c r="D23337" t="s">
        <v>23339</v>
      </c>
    </row>
    <row r="23338" spans="1:4" x14ac:dyDescent="0.25">
      <c r="A23338">
        <v>3</v>
      </c>
      <c r="B23338">
        <v>108</v>
      </c>
      <c r="C23338" t="s">
        <v>6</v>
      </c>
      <c r="D23338" t="s">
        <v>23340</v>
      </c>
    </row>
    <row r="23339" spans="1:4" x14ac:dyDescent="0.25">
      <c r="A23339">
        <v>3</v>
      </c>
      <c r="B23339">
        <v>108</v>
      </c>
      <c r="C23339" t="s">
        <v>6</v>
      </c>
      <c r="D23339" t="s">
        <v>23341</v>
      </c>
    </row>
    <row r="23340" spans="1:4" x14ac:dyDescent="0.25">
      <c r="A23340">
        <v>3</v>
      </c>
      <c r="B23340">
        <v>108</v>
      </c>
      <c r="C23340" t="s">
        <v>6</v>
      </c>
      <c r="D23340" t="s">
        <v>23342</v>
      </c>
    </row>
    <row r="23341" spans="1:4" x14ac:dyDescent="0.25">
      <c r="A23341">
        <v>3</v>
      </c>
      <c r="B23341">
        <v>108</v>
      </c>
      <c r="C23341" t="s">
        <v>6</v>
      </c>
      <c r="D23341" t="s">
        <v>23343</v>
      </c>
    </row>
    <row r="23342" spans="1:4" x14ac:dyDescent="0.25">
      <c r="A23342">
        <v>3</v>
      </c>
      <c r="B23342">
        <v>108</v>
      </c>
      <c r="C23342" t="s">
        <v>6</v>
      </c>
      <c r="D23342" t="s">
        <v>23344</v>
      </c>
    </row>
    <row r="23343" spans="1:4" x14ac:dyDescent="0.25">
      <c r="A23343">
        <v>3</v>
      </c>
      <c r="B23343">
        <v>108</v>
      </c>
      <c r="C23343" t="s">
        <v>6</v>
      </c>
      <c r="D23343" t="s">
        <v>23345</v>
      </c>
    </row>
    <row r="23344" spans="1:4" x14ac:dyDescent="0.25">
      <c r="A23344">
        <v>3</v>
      </c>
      <c r="B23344">
        <v>108</v>
      </c>
      <c r="C23344" t="s">
        <v>6</v>
      </c>
      <c r="D23344" t="s">
        <v>23346</v>
      </c>
    </row>
    <row r="23345" spans="1:4" x14ac:dyDescent="0.25">
      <c r="A23345">
        <v>3</v>
      </c>
      <c r="B23345">
        <v>108</v>
      </c>
      <c r="C23345" t="s">
        <v>6</v>
      </c>
      <c r="D23345" t="s">
        <v>23347</v>
      </c>
    </row>
    <row r="23346" spans="1:4" x14ac:dyDescent="0.25">
      <c r="A23346">
        <v>3</v>
      </c>
      <c r="B23346">
        <v>108</v>
      </c>
      <c r="C23346" t="s">
        <v>6</v>
      </c>
      <c r="D23346" t="s">
        <v>23348</v>
      </c>
    </row>
    <row r="23347" spans="1:4" x14ac:dyDescent="0.25">
      <c r="A23347">
        <v>3</v>
      </c>
      <c r="B23347">
        <v>108</v>
      </c>
      <c r="C23347" t="s">
        <v>6</v>
      </c>
      <c r="D23347" t="s">
        <v>23349</v>
      </c>
    </row>
    <row r="23348" spans="1:4" x14ac:dyDescent="0.25">
      <c r="A23348">
        <v>3</v>
      </c>
      <c r="B23348">
        <v>108</v>
      </c>
      <c r="C23348" t="s">
        <v>6</v>
      </c>
      <c r="D23348" t="s">
        <v>23350</v>
      </c>
    </row>
    <row r="23349" spans="1:4" x14ac:dyDescent="0.25">
      <c r="A23349">
        <v>3</v>
      </c>
      <c r="B23349">
        <v>108</v>
      </c>
      <c r="C23349" t="s">
        <v>6</v>
      </c>
      <c r="D23349" t="s">
        <v>23351</v>
      </c>
    </row>
    <row r="23350" spans="1:4" x14ac:dyDescent="0.25">
      <c r="A23350">
        <v>3</v>
      </c>
      <c r="B23350">
        <v>108</v>
      </c>
      <c r="C23350" t="s">
        <v>6</v>
      </c>
      <c r="D23350" t="s">
        <v>23352</v>
      </c>
    </row>
    <row r="23351" spans="1:4" x14ac:dyDescent="0.25">
      <c r="A23351">
        <v>3</v>
      </c>
      <c r="B23351">
        <v>108</v>
      </c>
      <c r="C23351" t="s">
        <v>6</v>
      </c>
      <c r="D23351" t="s">
        <v>23353</v>
      </c>
    </row>
    <row r="23352" spans="1:4" x14ac:dyDescent="0.25">
      <c r="A23352">
        <v>3</v>
      </c>
      <c r="B23352">
        <v>108</v>
      </c>
      <c r="C23352" t="s">
        <v>6</v>
      </c>
      <c r="D23352" t="s">
        <v>23354</v>
      </c>
    </row>
    <row r="23353" spans="1:4" x14ac:dyDescent="0.25">
      <c r="A23353">
        <v>3</v>
      </c>
      <c r="B23353">
        <v>108</v>
      </c>
      <c r="C23353" t="s">
        <v>6</v>
      </c>
      <c r="D23353" t="s">
        <v>23355</v>
      </c>
    </row>
    <row r="23354" spans="1:4" x14ac:dyDescent="0.25">
      <c r="A23354">
        <v>3</v>
      </c>
      <c r="B23354">
        <v>108</v>
      </c>
      <c r="C23354" t="s">
        <v>6</v>
      </c>
      <c r="D23354" t="s">
        <v>23356</v>
      </c>
    </row>
    <row r="23355" spans="1:4" x14ac:dyDescent="0.25">
      <c r="A23355">
        <v>3</v>
      </c>
      <c r="B23355">
        <v>108</v>
      </c>
      <c r="C23355" t="s">
        <v>6</v>
      </c>
      <c r="D23355" t="s">
        <v>23357</v>
      </c>
    </row>
    <row r="23356" spans="1:4" x14ac:dyDescent="0.25">
      <c r="A23356">
        <v>3</v>
      </c>
      <c r="B23356">
        <v>108</v>
      </c>
      <c r="C23356" t="s">
        <v>6</v>
      </c>
      <c r="D23356" t="s">
        <v>23358</v>
      </c>
    </row>
    <row r="23357" spans="1:4" x14ac:dyDescent="0.25">
      <c r="A23357">
        <v>3</v>
      </c>
      <c r="B23357">
        <v>108</v>
      </c>
      <c r="C23357" t="s">
        <v>6</v>
      </c>
      <c r="D23357" t="s">
        <v>23359</v>
      </c>
    </row>
    <row r="23358" spans="1:4" x14ac:dyDescent="0.25">
      <c r="A23358">
        <v>3</v>
      </c>
      <c r="B23358">
        <v>108</v>
      </c>
      <c r="C23358" t="s">
        <v>6</v>
      </c>
      <c r="D23358" t="s">
        <v>23360</v>
      </c>
    </row>
    <row r="23359" spans="1:4" x14ac:dyDescent="0.25">
      <c r="A23359">
        <v>3</v>
      </c>
      <c r="B23359">
        <v>108</v>
      </c>
      <c r="C23359" t="s">
        <v>6</v>
      </c>
      <c r="D23359" t="s">
        <v>23361</v>
      </c>
    </row>
    <row r="23360" spans="1:4" x14ac:dyDescent="0.25">
      <c r="A23360">
        <v>3</v>
      </c>
      <c r="B23360">
        <v>108</v>
      </c>
      <c r="C23360" t="s">
        <v>6</v>
      </c>
      <c r="D23360" t="s">
        <v>23362</v>
      </c>
    </row>
    <row r="23361" spans="1:4" x14ac:dyDescent="0.25">
      <c r="A23361">
        <v>3</v>
      </c>
      <c r="B23361">
        <v>108</v>
      </c>
      <c r="C23361" t="s">
        <v>6</v>
      </c>
      <c r="D23361" t="s">
        <v>23363</v>
      </c>
    </row>
    <row r="23362" spans="1:4" x14ac:dyDescent="0.25">
      <c r="A23362">
        <v>3</v>
      </c>
      <c r="B23362">
        <v>108</v>
      </c>
      <c r="C23362" t="s">
        <v>6</v>
      </c>
      <c r="D23362" t="s">
        <v>23364</v>
      </c>
    </row>
    <row r="23363" spans="1:4" x14ac:dyDescent="0.25">
      <c r="A23363">
        <v>3</v>
      </c>
      <c r="B23363">
        <v>108</v>
      </c>
      <c r="C23363" t="s">
        <v>6</v>
      </c>
      <c r="D23363" t="s">
        <v>23365</v>
      </c>
    </row>
    <row r="23364" spans="1:4" x14ac:dyDescent="0.25">
      <c r="A23364">
        <v>3</v>
      </c>
      <c r="B23364">
        <v>108</v>
      </c>
      <c r="C23364" t="s">
        <v>6</v>
      </c>
      <c r="D23364" t="s">
        <v>23366</v>
      </c>
    </row>
    <row r="23365" spans="1:4" x14ac:dyDescent="0.25">
      <c r="A23365">
        <v>3</v>
      </c>
      <c r="B23365">
        <v>108</v>
      </c>
      <c r="C23365" t="s">
        <v>6</v>
      </c>
      <c r="D23365" t="s">
        <v>23367</v>
      </c>
    </row>
    <row r="23366" spans="1:4" x14ac:dyDescent="0.25">
      <c r="A23366">
        <v>3</v>
      </c>
      <c r="B23366">
        <v>108</v>
      </c>
      <c r="C23366" t="s">
        <v>6</v>
      </c>
      <c r="D23366" t="s">
        <v>23368</v>
      </c>
    </row>
    <row r="23367" spans="1:4" x14ac:dyDescent="0.25">
      <c r="A23367">
        <v>3</v>
      </c>
      <c r="B23367">
        <v>108</v>
      </c>
      <c r="C23367" t="s">
        <v>6</v>
      </c>
      <c r="D23367" t="s">
        <v>23369</v>
      </c>
    </row>
    <row r="23368" spans="1:4" x14ac:dyDescent="0.25">
      <c r="A23368">
        <v>3</v>
      </c>
      <c r="B23368">
        <v>108</v>
      </c>
      <c r="C23368" t="s">
        <v>6</v>
      </c>
      <c r="D23368" t="s">
        <v>23370</v>
      </c>
    </row>
    <row r="23369" spans="1:4" x14ac:dyDescent="0.25">
      <c r="A23369">
        <v>3</v>
      </c>
      <c r="B23369">
        <v>108</v>
      </c>
      <c r="C23369" t="s">
        <v>6</v>
      </c>
      <c r="D23369" t="s">
        <v>23371</v>
      </c>
    </row>
    <row r="23370" spans="1:4" x14ac:dyDescent="0.25">
      <c r="A23370">
        <v>3</v>
      </c>
      <c r="B23370">
        <v>108</v>
      </c>
      <c r="C23370" t="s">
        <v>6</v>
      </c>
      <c r="D23370" t="s">
        <v>23372</v>
      </c>
    </row>
    <row r="23371" spans="1:4" x14ac:dyDescent="0.25">
      <c r="A23371">
        <v>3</v>
      </c>
      <c r="B23371">
        <v>108</v>
      </c>
      <c r="C23371" t="s">
        <v>6</v>
      </c>
      <c r="D23371" t="s">
        <v>23373</v>
      </c>
    </row>
    <row r="23372" spans="1:4" x14ac:dyDescent="0.25">
      <c r="A23372">
        <v>3</v>
      </c>
      <c r="B23372">
        <v>108</v>
      </c>
      <c r="C23372" t="s">
        <v>6</v>
      </c>
      <c r="D23372" t="s">
        <v>23374</v>
      </c>
    </row>
    <row r="23373" spans="1:4" x14ac:dyDescent="0.25">
      <c r="A23373">
        <v>3</v>
      </c>
      <c r="B23373">
        <v>108</v>
      </c>
      <c r="C23373" t="s">
        <v>6</v>
      </c>
      <c r="D23373" t="s">
        <v>23375</v>
      </c>
    </row>
    <row r="23374" spans="1:4" x14ac:dyDescent="0.25">
      <c r="A23374">
        <v>3</v>
      </c>
      <c r="B23374">
        <v>108</v>
      </c>
      <c r="C23374" t="s">
        <v>6</v>
      </c>
      <c r="D23374" t="s">
        <v>23376</v>
      </c>
    </row>
    <row r="23375" spans="1:4" x14ac:dyDescent="0.25">
      <c r="A23375">
        <v>3</v>
      </c>
      <c r="B23375">
        <v>108</v>
      </c>
      <c r="C23375" t="s">
        <v>6</v>
      </c>
      <c r="D23375" t="s">
        <v>23377</v>
      </c>
    </row>
    <row r="23376" spans="1:4" x14ac:dyDescent="0.25">
      <c r="A23376">
        <v>3</v>
      </c>
      <c r="B23376">
        <v>108</v>
      </c>
      <c r="C23376" t="s">
        <v>6</v>
      </c>
      <c r="D23376" t="s">
        <v>23378</v>
      </c>
    </row>
    <row r="23377" spans="1:4" x14ac:dyDescent="0.25">
      <c r="A23377">
        <v>3</v>
      </c>
      <c r="B23377">
        <v>108</v>
      </c>
      <c r="C23377" t="s">
        <v>6</v>
      </c>
      <c r="D23377" t="s">
        <v>23379</v>
      </c>
    </row>
    <row r="23378" spans="1:4" x14ac:dyDescent="0.25">
      <c r="A23378">
        <v>3</v>
      </c>
      <c r="B23378">
        <v>108</v>
      </c>
      <c r="C23378" t="s">
        <v>6</v>
      </c>
      <c r="D23378" t="s">
        <v>23380</v>
      </c>
    </row>
    <row r="23379" spans="1:4" x14ac:dyDescent="0.25">
      <c r="A23379">
        <v>3</v>
      </c>
      <c r="B23379">
        <v>108</v>
      </c>
      <c r="C23379" t="s">
        <v>6</v>
      </c>
      <c r="D23379" t="s">
        <v>23381</v>
      </c>
    </row>
    <row r="23380" spans="1:4" x14ac:dyDescent="0.25">
      <c r="A23380">
        <v>3</v>
      </c>
      <c r="B23380">
        <v>108</v>
      </c>
      <c r="C23380" t="s">
        <v>6</v>
      </c>
      <c r="D23380" t="s">
        <v>23382</v>
      </c>
    </row>
    <row r="23381" spans="1:4" x14ac:dyDescent="0.25">
      <c r="A23381">
        <v>3</v>
      </c>
      <c r="B23381">
        <v>108</v>
      </c>
      <c r="C23381" t="s">
        <v>6</v>
      </c>
      <c r="D23381" t="s">
        <v>23383</v>
      </c>
    </row>
    <row r="23382" spans="1:4" x14ac:dyDescent="0.25">
      <c r="A23382">
        <v>3</v>
      </c>
      <c r="B23382">
        <v>108</v>
      </c>
      <c r="C23382" t="s">
        <v>6</v>
      </c>
      <c r="D23382" t="s">
        <v>23384</v>
      </c>
    </row>
    <row r="23383" spans="1:4" x14ac:dyDescent="0.25">
      <c r="A23383">
        <v>3</v>
      </c>
      <c r="B23383">
        <v>108</v>
      </c>
      <c r="C23383" t="s">
        <v>6</v>
      </c>
      <c r="D23383" t="s">
        <v>23385</v>
      </c>
    </row>
    <row r="23384" spans="1:4" x14ac:dyDescent="0.25">
      <c r="A23384">
        <v>3</v>
      </c>
      <c r="B23384">
        <v>108</v>
      </c>
      <c r="C23384" t="s">
        <v>6</v>
      </c>
      <c r="D23384" t="s">
        <v>23386</v>
      </c>
    </row>
    <row r="23385" spans="1:4" x14ac:dyDescent="0.25">
      <c r="A23385">
        <v>3</v>
      </c>
      <c r="B23385">
        <v>108</v>
      </c>
      <c r="C23385" t="s">
        <v>6</v>
      </c>
      <c r="D23385" t="s">
        <v>23387</v>
      </c>
    </row>
    <row r="23386" spans="1:4" x14ac:dyDescent="0.25">
      <c r="A23386">
        <v>3</v>
      </c>
      <c r="B23386">
        <v>108</v>
      </c>
      <c r="C23386" t="s">
        <v>6</v>
      </c>
      <c r="D23386" t="s">
        <v>23388</v>
      </c>
    </row>
    <row r="23387" spans="1:4" x14ac:dyDescent="0.25">
      <c r="A23387">
        <v>3</v>
      </c>
      <c r="B23387">
        <v>108</v>
      </c>
      <c r="C23387" t="s">
        <v>6</v>
      </c>
      <c r="D23387" t="s">
        <v>23389</v>
      </c>
    </row>
    <row r="23388" spans="1:4" x14ac:dyDescent="0.25">
      <c r="A23388">
        <v>3</v>
      </c>
      <c r="B23388">
        <v>108</v>
      </c>
      <c r="C23388" t="s">
        <v>6</v>
      </c>
      <c r="D23388" t="s">
        <v>23390</v>
      </c>
    </row>
    <row r="23389" spans="1:4" x14ac:dyDescent="0.25">
      <c r="A23389">
        <v>3</v>
      </c>
      <c r="B23389">
        <v>108</v>
      </c>
      <c r="C23389" t="s">
        <v>6</v>
      </c>
      <c r="D23389" t="s">
        <v>23391</v>
      </c>
    </row>
    <row r="23390" spans="1:4" x14ac:dyDescent="0.25">
      <c r="A23390">
        <v>3</v>
      </c>
      <c r="B23390">
        <v>108</v>
      </c>
      <c r="C23390" t="s">
        <v>6</v>
      </c>
      <c r="D23390" t="s">
        <v>23392</v>
      </c>
    </row>
    <row r="23391" spans="1:4" x14ac:dyDescent="0.25">
      <c r="A23391">
        <v>3</v>
      </c>
      <c r="B23391">
        <v>108</v>
      </c>
      <c r="C23391" t="s">
        <v>6</v>
      </c>
      <c r="D23391" t="s">
        <v>23393</v>
      </c>
    </row>
    <row r="23392" spans="1:4" x14ac:dyDescent="0.25">
      <c r="A23392">
        <v>3</v>
      </c>
      <c r="B23392">
        <v>108</v>
      </c>
      <c r="C23392" t="s">
        <v>6</v>
      </c>
      <c r="D23392" t="s">
        <v>23394</v>
      </c>
    </row>
    <row r="23393" spans="1:4" x14ac:dyDescent="0.25">
      <c r="A23393">
        <v>3</v>
      </c>
      <c r="B23393">
        <v>108</v>
      </c>
      <c r="C23393" t="s">
        <v>6</v>
      </c>
      <c r="D23393" t="s">
        <v>23395</v>
      </c>
    </row>
    <row r="23394" spans="1:4" x14ac:dyDescent="0.25">
      <c r="A23394">
        <v>3</v>
      </c>
      <c r="B23394">
        <v>108</v>
      </c>
      <c r="C23394" t="s">
        <v>6</v>
      </c>
      <c r="D23394" t="s">
        <v>23396</v>
      </c>
    </row>
    <row r="23395" spans="1:4" x14ac:dyDescent="0.25">
      <c r="A23395">
        <v>3</v>
      </c>
      <c r="B23395">
        <v>108</v>
      </c>
      <c r="C23395" t="s">
        <v>6</v>
      </c>
      <c r="D23395" t="s">
        <v>23397</v>
      </c>
    </row>
    <row r="23396" spans="1:4" x14ac:dyDescent="0.25">
      <c r="A23396">
        <v>3</v>
      </c>
      <c r="B23396">
        <v>108</v>
      </c>
      <c r="C23396" t="s">
        <v>6</v>
      </c>
      <c r="D23396" t="s">
        <v>23398</v>
      </c>
    </row>
    <row r="23397" spans="1:4" x14ac:dyDescent="0.25">
      <c r="A23397">
        <v>3</v>
      </c>
      <c r="B23397">
        <v>108.1</v>
      </c>
      <c r="C23397" t="s">
        <v>6</v>
      </c>
      <c r="D23397" t="s">
        <v>23399</v>
      </c>
    </row>
    <row r="23398" spans="1:4" x14ac:dyDescent="0.25">
      <c r="A23398">
        <v>3</v>
      </c>
      <c r="B23398">
        <v>108.1</v>
      </c>
      <c r="C23398" t="s">
        <v>6</v>
      </c>
      <c r="D23398" t="s">
        <v>23400</v>
      </c>
    </row>
    <row r="23399" spans="1:4" x14ac:dyDescent="0.25">
      <c r="A23399">
        <v>3</v>
      </c>
      <c r="B23399">
        <v>108.1</v>
      </c>
      <c r="C23399" t="s">
        <v>6</v>
      </c>
      <c r="D23399" t="s">
        <v>23401</v>
      </c>
    </row>
    <row r="23400" spans="1:4" x14ac:dyDescent="0.25">
      <c r="A23400">
        <v>3</v>
      </c>
      <c r="B23400">
        <v>108.1</v>
      </c>
      <c r="C23400" t="s">
        <v>6</v>
      </c>
      <c r="D23400" t="s">
        <v>23402</v>
      </c>
    </row>
    <row r="23401" spans="1:4" x14ac:dyDescent="0.25">
      <c r="A23401">
        <v>3</v>
      </c>
      <c r="B23401">
        <v>108.2</v>
      </c>
      <c r="C23401" t="s">
        <v>6</v>
      </c>
      <c r="D23401" t="s">
        <v>23403</v>
      </c>
    </row>
    <row r="23402" spans="1:4" x14ac:dyDescent="0.25">
      <c r="A23402">
        <v>3</v>
      </c>
      <c r="B23402">
        <v>108.2</v>
      </c>
      <c r="C23402" t="s">
        <v>6</v>
      </c>
      <c r="D23402" t="s">
        <v>23404</v>
      </c>
    </row>
    <row r="23403" spans="1:4" x14ac:dyDescent="0.25">
      <c r="A23403">
        <v>3</v>
      </c>
      <c r="B23403">
        <v>108.2</v>
      </c>
      <c r="C23403" t="s">
        <v>6</v>
      </c>
      <c r="D23403" t="s">
        <v>23405</v>
      </c>
    </row>
    <row r="23404" spans="1:4" x14ac:dyDescent="0.25">
      <c r="A23404">
        <v>3</v>
      </c>
      <c r="B23404">
        <v>108.2</v>
      </c>
      <c r="C23404" t="s">
        <v>6</v>
      </c>
      <c r="D23404" t="s">
        <v>23406</v>
      </c>
    </row>
    <row r="23405" spans="1:4" x14ac:dyDescent="0.25">
      <c r="A23405">
        <v>3</v>
      </c>
      <c r="B23405">
        <v>108.4</v>
      </c>
      <c r="C23405" t="s">
        <v>4</v>
      </c>
      <c r="D23405" t="s">
        <v>23407</v>
      </c>
    </row>
    <row r="23406" spans="1:4" x14ac:dyDescent="0.25">
      <c r="A23406">
        <v>3</v>
      </c>
      <c r="B23406">
        <v>108.4</v>
      </c>
      <c r="C23406" t="s">
        <v>6</v>
      </c>
      <c r="D23406" t="s">
        <v>23408</v>
      </c>
    </row>
    <row r="23407" spans="1:4" x14ac:dyDescent="0.25">
      <c r="A23407">
        <v>3</v>
      </c>
      <c r="B23407">
        <v>108.4</v>
      </c>
      <c r="C23407" t="s">
        <v>6</v>
      </c>
      <c r="D23407" t="s">
        <v>23409</v>
      </c>
    </row>
    <row r="23408" spans="1:4" x14ac:dyDescent="0.25">
      <c r="A23408">
        <v>3</v>
      </c>
      <c r="B23408">
        <v>108.4</v>
      </c>
      <c r="C23408" t="s">
        <v>6</v>
      </c>
      <c r="D23408" t="s">
        <v>23410</v>
      </c>
    </row>
    <row r="23409" spans="1:4" x14ac:dyDescent="0.25">
      <c r="A23409">
        <v>3</v>
      </c>
      <c r="B23409">
        <v>108.4</v>
      </c>
      <c r="C23409" t="s">
        <v>6</v>
      </c>
      <c r="D23409" t="s">
        <v>23411</v>
      </c>
    </row>
    <row r="23410" spans="1:4" x14ac:dyDescent="0.25">
      <c r="A23410">
        <v>3</v>
      </c>
      <c r="B23410">
        <v>108.4</v>
      </c>
      <c r="C23410" t="s">
        <v>6</v>
      </c>
      <c r="D23410" t="s">
        <v>23412</v>
      </c>
    </row>
    <row r="23411" spans="1:4" x14ac:dyDescent="0.25">
      <c r="A23411">
        <v>3</v>
      </c>
      <c r="B23411">
        <v>108.4</v>
      </c>
      <c r="C23411" t="s">
        <v>6</v>
      </c>
      <c r="D23411" t="s">
        <v>23413</v>
      </c>
    </row>
    <row r="23412" spans="1:4" x14ac:dyDescent="0.25">
      <c r="A23412">
        <v>3</v>
      </c>
      <c r="B23412">
        <v>108.4</v>
      </c>
      <c r="C23412" t="s">
        <v>6</v>
      </c>
      <c r="D23412" t="s">
        <v>23414</v>
      </c>
    </row>
    <row r="23413" spans="1:4" x14ac:dyDescent="0.25">
      <c r="A23413">
        <v>3</v>
      </c>
      <c r="B23413">
        <v>108.4</v>
      </c>
      <c r="C23413" t="s">
        <v>6</v>
      </c>
      <c r="D23413" t="s">
        <v>23415</v>
      </c>
    </row>
    <row r="23414" spans="1:4" x14ac:dyDescent="0.25">
      <c r="A23414">
        <v>3</v>
      </c>
      <c r="B23414">
        <v>108.4</v>
      </c>
      <c r="C23414" t="s">
        <v>6</v>
      </c>
      <c r="D23414" t="s">
        <v>23416</v>
      </c>
    </row>
    <row r="23415" spans="1:4" x14ac:dyDescent="0.25">
      <c r="A23415">
        <v>3</v>
      </c>
      <c r="B23415">
        <v>108.4</v>
      </c>
      <c r="C23415" t="s">
        <v>6</v>
      </c>
      <c r="D23415" t="s">
        <v>23417</v>
      </c>
    </row>
    <row r="23416" spans="1:4" x14ac:dyDescent="0.25">
      <c r="A23416">
        <v>3</v>
      </c>
      <c r="B23416">
        <v>108.4</v>
      </c>
      <c r="C23416" t="s">
        <v>6</v>
      </c>
      <c r="D23416" t="s">
        <v>23418</v>
      </c>
    </row>
    <row r="23417" spans="1:4" x14ac:dyDescent="0.25">
      <c r="A23417">
        <v>3</v>
      </c>
      <c r="B23417">
        <v>108.4</v>
      </c>
      <c r="C23417" t="s">
        <v>6</v>
      </c>
      <c r="D23417" t="s">
        <v>23419</v>
      </c>
    </row>
    <row r="23418" spans="1:4" x14ac:dyDescent="0.25">
      <c r="A23418">
        <v>3</v>
      </c>
      <c r="B23418">
        <v>108.4</v>
      </c>
      <c r="C23418" t="s">
        <v>6</v>
      </c>
      <c r="D23418" t="s">
        <v>23420</v>
      </c>
    </row>
    <row r="23419" spans="1:4" x14ac:dyDescent="0.25">
      <c r="A23419">
        <v>3</v>
      </c>
      <c r="B23419">
        <v>108.4</v>
      </c>
      <c r="C23419" t="s">
        <v>6</v>
      </c>
      <c r="D23419" t="s">
        <v>23421</v>
      </c>
    </row>
    <row r="23420" spans="1:4" x14ac:dyDescent="0.25">
      <c r="A23420">
        <v>3</v>
      </c>
      <c r="B23420">
        <v>108.4</v>
      </c>
      <c r="C23420" t="s">
        <v>6</v>
      </c>
      <c r="D23420" t="s">
        <v>23422</v>
      </c>
    </row>
    <row r="23421" spans="1:4" x14ac:dyDescent="0.25">
      <c r="A23421">
        <v>3</v>
      </c>
      <c r="B23421">
        <v>108.4</v>
      </c>
      <c r="C23421" t="s">
        <v>6</v>
      </c>
      <c r="D23421" t="s">
        <v>23423</v>
      </c>
    </row>
    <row r="23422" spans="1:4" x14ac:dyDescent="0.25">
      <c r="A23422">
        <v>3</v>
      </c>
      <c r="B23422">
        <v>108.4</v>
      </c>
      <c r="C23422" t="s">
        <v>6</v>
      </c>
      <c r="D23422" t="s">
        <v>23424</v>
      </c>
    </row>
    <row r="23423" spans="1:4" x14ac:dyDescent="0.25">
      <c r="A23423">
        <v>3</v>
      </c>
      <c r="B23423">
        <v>108.4</v>
      </c>
      <c r="C23423" t="s">
        <v>6</v>
      </c>
      <c r="D23423" t="s">
        <v>23425</v>
      </c>
    </row>
    <row r="23424" spans="1:4" x14ac:dyDescent="0.25">
      <c r="A23424">
        <v>3</v>
      </c>
      <c r="B23424">
        <v>108.5</v>
      </c>
      <c r="C23424" t="s">
        <v>6</v>
      </c>
      <c r="D23424" t="s">
        <v>23426</v>
      </c>
    </row>
    <row r="23425" spans="1:4" x14ac:dyDescent="0.25">
      <c r="A23425">
        <v>3</v>
      </c>
      <c r="B23425">
        <v>108.7</v>
      </c>
      <c r="C23425" t="s">
        <v>6</v>
      </c>
      <c r="D23425" t="s">
        <v>23427</v>
      </c>
    </row>
    <row r="23426" spans="1:4" x14ac:dyDescent="0.25">
      <c r="A23426">
        <v>3</v>
      </c>
      <c r="B23426">
        <v>108.7</v>
      </c>
      <c r="C23426" t="s">
        <v>6</v>
      </c>
      <c r="D23426" t="s">
        <v>23428</v>
      </c>
    </row>
    <row r="23427" spans="1:4" x14ac:dyDescent="0.25">
      <c r="A23427">
        <v>3</v>
      </c>
      <c r="B23427">
        <v>108.7</v>
      </c>
      <c r="C23427" t="s">
        <v>6</v>
      </c>
      <c r="D23427" t="s">
        <v>23429</v>
      </c>
    </row>
    <row r="23428" spans="1:4" x14ac:dyDescent="0.25">
      <c r="A23428">
        <v>3</v>
      </c>
      <c r="B23428">
        <v>109.1</v>
      </c>
      <c r="C23428" t="s">
        <v>4</v>
      </c>
      <c r="D23428" t="s">
        <v>23430</v>
      </c>
    </row>
    <row r="23429" spans="1:4" x14ac:dyDescent="0.25">
      <c r="A23429">
        <v>3</v>
      </c>
      <c r="B23429">
        <v>109.1</v>
      </c>
      <c r="C23429" t="s">
        <v>6</v>
      </c>
      <c r="D23429" t="s">
        <v>23431</v>
      </c>
    </row>
    <row r="23430" spans="1:4" x14ac:dyDescent="0.25">
      <c r="A23430">
        <v>3</v>
      </c>
      <c r="B23430">
        <v>109.1</v>
      </c>
      <c r="C23430" t="s">
        <v>6</v>
      </c>
      <c r="D23430" t="s">
        <v>23432</v>
      </c>
    </row>
    <row r="23431" spans="1:4" x14ac:dyDescent="0.25">
      <c r="A23431">
        <v>3</v>
      </c>
      <c r="B23431">
        <v>109.1</v>
      </c>
      <c r="C23431" t="s">
        <v>6</v>
      </c>
      <c r="D23431" t="s">
        <v>23433</v>
      </c>
    </row>
    <row r="23432" spans="1:4" x14ac:dyDescent="0.25">
      <c r="A23432">
        <v>3</v>
      </c>
      <c r="B23432">
        <v>109.3</v>
      </c>
      <c r="C23432" t="s">
        <v>6</v>
      </c>
      <c r="D23432" t="s">
        <v>23434</v>
      </c>
    </row>
    <row r="23433" spans="1:4" x14ac:dyDescent="0.25">
      <c r="A23433">
        <v>3</v>
      </c>
      <c r="B23433">
        <v>109.4</v>
      </c>
      <c r="C23433" t="s">
        <v>6</v>
      </c>
      <c r="D23433" t="s">
        <v>23435</v>
      </c>
    </row>
    <row r="23434" spans="1:4" x14ac:dyDescent="0.25">
      <c r="A23434">
        <v>3</v>
      </c>
      <c r="B23434">
        <v>109.5</v>
      </c>
      <c r="C23434" t="s">
        <v>6</v>
      </c>
      <c r="D23434" t="s">
        <v>23436</v>
      </c>
    </row>
    <row r="23435" spans="1:4" x14ac:dyDescent="0.25">
      <c r="A23435">
        <v>3</v>
      </c>
      <c r="B23435">
        <v>109.5</v>
      </c>
      <c r="C23435" t="s">
        <v>6</v>
      </c>
      <c r="D23435" t="s">
        <v>23437</v>
      </c>
    </row>
    <row r="23436" spans="1:4" x14ac:dyDescent="0.25">
      <c r="A23436">
        <v>3</v>
      </c>
      <c r="B23436">
        <v>109.7</v>
      </c>
      <c r="C23436" t="s">
        <v>6</v>
      </c>
      <c r="D23436" t="s">
        <v>23438</v>
      </c>
    </row>
    <row r="23437" spans="1:4" x14ac:dyDescent="0.25">
      <c r="A23437">
        <v>3</v>
      </c>
      <c r="B23437">
        <v>109.7</v>
      </c>
      <c r="C23437" t="s">
        <v>6</v>
      </c>
      <c r="D23437" t="s">
        <v>23439</v>
      </c>
    </row>
    <row r="23438" spans="1:4" x14ac:dyDescent="0.25">
      <c r="A23438">
        <v>3</v>
      </c>
      <c r="B23438">
        <v>109.8</v>
      </c>
      <c r="C23438" t="s">
        <v>6</v>
      </c>
      <c r="D23438" t="s">
        <v>23440</v>
      </c>
    </row>
    <row r="23439" spans="1:4" x14ac:dyDescent="0.25">
      <c r="A23439">
        <v>3</v>
      </c>
      <c r="B23439">
        <v>109.8</v>
      </c>
      <c r="C23439" t="s">
        <v>6</v>
      </c>
      <c r="D23439" t="s">
        <v>23441</v>
      </c>
    </row>
    <row r="23440" spans="1:4" x14ac:dyDescent="0.25">
      <c r="A23440">
        <v>3</v>
      </c>
      <c r="B23440">
        <v>109.8</v>
      </c>
      <c r="C23440" t="s">
        <v>6</v>
      </c>
      <c r="D23440" t="s">
        <v>23442</v>
      </c>
    </row>
    <row r="23441" spans="1:4" x14ac:dyDescent="0.25">
      <c r="A23441">
        <v>3</v>
      </c>
      <c r="B23441">
        <v>109.8</v>
      </c>
      <c r="C23441" t="s">
        <v>6</v>
      </c>
      <c r="D23441" t="s">
        <v>23443</v>
      </c>
    </row>
    <row r="23442" spans="1:4" x14ac:dyDescent="0.25">
      <c r="A23442">
        <v>3</v>
      </c>
      <c r="B23442">
        <v>109.8</v>
      </c>
      <c r="C23442" t="s">
        <v>6</v>
      </c>
      <c r="D23442" t="s">
        <v>23444</v>
      </c>
    </row>
    <row r="23443" spans="1:4" x14ac:dyDescent="0.25">
      <c r="A23443">
        <v>3</v>
      </c>
      <c r="B23443">
        <v>109.8</v>
      </c>
      <c r="C23443" t="s">
        <v>6</v>
      </c>
      <c r="D23443" t="s">
        <v>23445</v>
      </c>
    </row>
    <row r="23444" spans="1:4" x14ac:dyDescent="0.25">
      <c r="A23444">
        <v>3</v>
      </c>
      <c r="B23444">
        <v>109.9</v>
      </c>
      <c r="C23444" t="s">
        <v>6</v>
      </c>
      <c r="D23444" t="s">
        <v>23446</v>
      </c>
    </row>
    <row r="23445" spans="1:4" x14ac:dyDescent="0.25">
      <c r="A23445">
        <v>3</v>
      </c>
      <c r="B23445">
        <v>109.9</v>
      </c>
      <c r="C23445" t="s">
        <v>6</v>
      </c>
      <c r="D23445" t="s">
        <v>23447</v>
      </c>
    </row>
    <row r="23446" spans="1:4" x14ac:dyDescent="0.25">
      <c r="A23446">
        <v>3</v>
      </c>
      <c r="B23446">
        <v>109.9</v>
      </c>
      <c r="C23446" t="s">
        <v>6</v>
      </c>
      <c r="D23446" t="s">
        <v>23448</v>
      </c>
    </row>
    <row r="23447" spans="1:4" x14ac:dyDescent="0.25">
      <c r="A23447">
        <v>3</v>
      </c>
      <c r="B23447">
        <v>109.9</v>
      </c>
      <c r="C23447" t="s">
        <v>6</v>
      </c>
      <c r="D23447" t="s">
        <v>23449</v>
      </c>
    </row>
    <row r="23448" spans="1:4" x14ac:dyDescent="0.25">
      <c r="A23448">
        <v>3</v>
      </c>
      <c r="B23448">
        <v>109.9</v>
      </c>
      <c r="C23448" t="s">
        <v>6</v>
      </c>
      <c r="D23448" t="s">
        <v>23450</v>
      </c>
    </row>
    <row r="23449" spans="1:4" x14ac:dyDescent="0.25">
      <c r="A23449">
        <v>3</v>
      </c>
      <c r="B23449">
        <v>109.9</v>
      </c>
      <c r="C23449" t="s">
        <v>6</v>
      </c>
      <c r="D23449" t="s">
        <v>23451</v>
      </c>
    </row>
    <row r="23450" spans="1:4" x14ac:dyDescent="0.25">
      <c r="A23450">
        <v>3</v>
      </c>
      <c r="B23450">
        <v>109.9</v>
      </c>
      <c r="C23450" t="s">
        <v>6</v>
      </c>
      <c r="D23450" t="s">
        <v>23452</v>
      </c>
    </row>
    <row r="23451" spans="1:4" x14ac:dyDescent="0.25">
      <c r="A23451">
        <v>3</v>
      </c>
      <c r="B23451">
        <v>109.9</v>
      </c>
      <c r="C23451" t="s">
        <v>6</v>
      </c>
      <c r="D23451" t="s">
        <v>23453</v>
      </c>
    </row>
    <row r="23452" spans="1:4" x14ac:dyDescent="0.25">
      <c r="A23452">
        <v>3</v>
      </c>
      <c r="B23452">
        <v>109.9</v>
      </c>
      <c r="C23452" t="s">
        <v>6</v>
      </c>
      <c r="D23452" t="s">
        <v>23454</v>
      </c>
    </row>
    <row r="23453" spans="1:4" x14ac:dyDescent="0.25">
      <c r="A23453">
        <v>3</v>
      </c>
      <c r="B23453">
        <v>109.9</v>
      </c>
      <c r="C23453" t="s">
        <v>6</v>
      </c>
      <c r="D23453" t="s">
        <v>23455</v>
      </c>
    </row>
    <row r="23454" spans="1:4" x14ac:dyDescent="0.25">
      <c r="A23454">
        <v>3</v>
      </c>
      <c r="B23454">
        <v>109.9</v>
      </c>
      <c r="C23454" t="s">
        <v>6</v>
      </c>
      <c r="D23454" t="s">
        <v>23456</v>
      </c>
    </row>
    <row r="23455" spans="1:4" x14ac:dyDescent="0.25">
      <c r="A23455">
        <v>3</v>
      </c>
      <c r="B23455">
        <v>109.9</v>
      </c>
      <c r="C23455" t="s">
        <v>6</v>
      </c>
      <c r="D23455" t="s">
        <v>23457</v>
      </c>
    </row>
    <row r="23456" spans="1:4" x14ac:dyDescent="0.25">
      <c r="A23456">
        <v>3</v>
      </c>
      <c r="B23456">
        <v>110</v>
      </c>
      <c r="C23456" t="s">
        <v>6</v>
      </c>
      <c r="D23456" t="s">
        <v>23458</v>
      </c>
    </row>
    <row r="23457" spans="1:4" x14ac:dyDescent="0.25">
      <c r="A23457">
        <v>3</v>
      </c>
      <c r="B23457">
        <v>110</v>
      </c>
      <c r="C23457" t="s">
        <v>6</v>
      </c>
      <c r="D23457" t="s">
        <v>23459</v>
      </c>
    </row>
    <row r="23458" spans="1:4" x14ac:dyDescent="0.25">
      <c r="A23458">
        <v>3</v>
      </c>
      <c r="B23458">
        <v>110</v>
      </c>
      <c r="C23458" t="s">
        <v>6</v>
      </c>
      <c r="D23458" t="s">
        <v>23460</v>
      </c>
    </row>
    <row r="23459" spans="1:4" x14ac:dyDescent="0.25">
      <c r="A23459">
        <v>3</v>
      </c>
      <c r="B23459">
        <v>110.1</v>
      </c>
      <c r="C23459" t="s">
        <v>6</v>
      </c>
      <c r="D23459" t="s">
        <v>23461</v>
      </c>
    </row>
    <row r="23460" spans="1:4" x14ac:dyDescent="0.25">
      <c r="A23460">
        <v>3</v>
      </c>
      <c r="B23460">
        <v>110.1</v>
      </c>
      <c r="C23460" t="s">
        <v>6</v>
      </c>
      <c r="D23460" t="s">
        <v>23462</v>
      </c>
    </row>
    <row r="23461" spans="1:4" x14ac:dyDescent="0.25">
      <c r="A23461">
        <v>3</v>
      </c>
      <c r="B23461">
        <v>110.2</v>
      </c>
      <c r="C23461" t="s">
        <v>6</v>
      </c>
      <c r="D23461" t="s">
        <v>23463</v>
      </c>
    </row>
    <row r="23462" spans="1:4" x14ac:dyDescent="0.25">
      <c r="A23462">
        <v>3</v>
      </c>
      <c r="B23462">
        <v>110.2</v>
      </c>
      <c r="C23462" t="s">
        <v>6</v>
      </c>
      <c r="D23462" t="s">
        <v>23464</v>
      </c>
    </row>
    <row r="23463" spans="1:4" x14ac:dyDescent="0.25">
      <c r="A23463">
        <v>3</v>
      </c>
      <c r="B23463">
        <v>110.2</v>
      </c>
      <c r="C23463" t="s">
        <v>6</v>
      </c>
      <c r="D23463" t="s">
        <v>23465</v>
      </c>
    </row>
    <row r="23464" spans="1:4" x14ac:dyDescent="0.25">
      <c r="A23464">
        <v>3</v>
      </c>
      <c r="B23464">
        <v>110.3</v>
      </c>
      <c r="C23464" t="s">
        <v>6</v>
      </c>
      <c r="D23464" t="s">
        <v>23466</v>
      </c>
    </row>
    <row r="23465" spans="1:4" x14ac:dyDescent="0.25">
      <c r="A23465">
        <v>3</v>
      </c>
      <c r="B23465">
        <v>110.7</v>
      </c>
      <c r="C23465" t="s">
        <v>4</v>
      </c>
      <c r="D23465" t="s">
        <v>23467</v>
      </c>
    </row>
    <row r="23466" spans="1:4" x14ac:dyDescent="0.25">
      <c r="A23466">
        <v>3</v>
      </c>
      <c r="B23466">
        <v>110.7</v>
      </c>
      <c r="C23466" t="s">
        <v>6</v>
      </c>
      <c r="D23466" t="s">
        <v>23468</v>
      </c>
    </row>
    <row r="23467" spans="1:4" x14ac:dyDescent="0.25">
      <c r="A23467">
        <v>3</v>
      </c>
      <c r="B23467">
        <v>110.7</v>
      </c>
      <c r="C23467" t="s">
        <v>6</v>
      </c>
      <c r="D23467" t="s">
        <v>23469</v>
      </c>
    </row>
    <row r="23468" spans="1:4" x14ac:dyDescent="0.25">
      <c r="A23468">
        <v>3</v>
      </c>
      <c r="B23468">
        <v>110.7</v>
      </c>
      <c r="C23468" t="s">
        <v>6</v>
      </c>
      <c r="D23468" t="s">
        <v>23470</v>
      </c>
    </row>
    <row r="23469" spans="1:4" x14ac:dyDescent="0.25">
      <c r="A23469">
        <v>3</v>
      </c>
      <c r="B23469">
        <v>110.7</v>
      </c>
      <c r="C23469" t="s">
        <v>6</v>
      </c>
      <c r="D23469" t="s">
        <v>23471</v>
      </c>
    </row>
    <row r="23470" spans="1:4" x14ac:dyDescent="0.25">
      <c r="A23470">
        <v>3</v>
      </c>
      <c r="B23470">
        <v>110.7</v>
      </c>
      <c r="C23470" t="s">
        <v>6</v>
      </c>
      <c r="D23470" t="s">
        <v>23472</v>
      </c>
    </row>
    <row r="23471" spans="1:4" x14ac:dyDescent="0.25">
      <c r="A23471">
        <v>3</v>
      </c>
      <c r="B23471">
        <v>110.7</v>
      </c>
      <c r="C23471" t="s">
        <v>6</v>
      </c>
      <c r="D23471" t="s">
        <v>23473</v>
      </c>
    </row>
    <row r="23472" spans="1:4" x14ac:dyDescent="0.25">
      <c r="A23472">
        <v>3</v>
      </c>
      <c r="B23472">
        <v>110.7</v>
      </c>
      <c r="C23472" t="s">
        <v>6</v>
      </c>
      <c r="D23472" t="s">
        <v>23474</v>
      </c>
    </row>
    <row r="23473" spans="1:4" x14ac:dyDescent="0.25">
      <c r="A23473">
        <v>3</v>
      </c>
      <c r="B23473">
        <v>111.1</v>
      </c>
      <c r="C23473" t="s">
        <v>6</v>
      </c>
      <c r="D23473" t="s">
        <v>23475</v>
      </c>
    </row>
    <row r="23474" spans="1:4" x14ac:dyDescent="0.25">
      <c r="A23474">
        <v>3</v>
      </c>
      <c r="B23474">
        <v>111.2</v>
      </c>
      <c r="C23474" t="s">
        <v>6</v>
      </c>
      <c r="D23474" t="s">
        <v>23476</v>
      </c>
    </row>
    <row r="23475" spans="1:4" x14ac:dyDescent="0.25">
      <c r="A23475">
        <v>3</v>
      </c>
      <c r="B23475">
        <v>111.2</v>
      </c>
      <c r="C23475" t="s">
        <v>6</v>
      </c>
      <c r="D23475" t="s">
        <v>23477</v>
      </c>
    </row>
    <row r="23476" spans="1:4" x14ac:dyDescent="0.25">
      <c r="A23476">
        <v>3</v>
      </c>
      <c r="B23476">
        <v>111.2</v>
      </c>
      <c r="C23476" t="s">
        <v>6</v>
      </c>
      <c r="D23476" t="s">
        <v>23478</v>
      </c>
    </row>
    <row r="23477" spans="1:4" x14ac:dyDescent="0.25">
      <c r="A23477">
        <v>3</v>
      </c>
      <c r="B23477">
        <v>111.2</v>
      </c>
      <c r="C23477" t="s">
        <v>6</v>
      </c>
      <c r="D23477" t="s">
        <v>23479</v>
      </c>
    </row>
    <row r="23478" spans="1:4" x14ac:dyDescent="0.25">
      <c r="A23478">
        <v>3</v>
      </c>
      <c r="B23478">
        <v>111.2</v>
      </c>
      <c r="C23478" t="s">
        <v>6</v>
      </c>
      <c r="D23478" t="s">
        <v>23480</v>
      </c>
    </row>
    <row r="23479" spans="1:4" x14ac:dyDescent="0.25">
      <c r="A23479">
        <v>3</v>
      </c>
      <c r="B23479">
        <v>111.2</v>
      </c>
      <c r="C23479" t="s">
        <v>6</v>
      </c>
      <c r="D23479" t="s">
        <v>23481</v>
      </c>
    </row>
    <row r="23480" spans="1:4" x14ac:dyDescent="0.25">
      <c r="A23480">
        <v>3</v>
      </c>
      <c r="B23480">
        <v>111.3</v>
      </c>
      <c r="C23480" t="s">
        <v>6</v>
      </c>
      <c r="D23480" t="s">
        <v>23482</v>
      </c>
    </row>
    <row r="23481" spans="1:4" x14ac:dyDescent="0.25">
      <c r="A23481">
        <v>3</v>
      </c>
      <c r="B23481">
        <v>111.3</v>
      </c>
      <c r="C23481" t="s">
        <v>6</v>
      </c>
      <c r="D23481" t="s">
        <v>23483</v>
      </c>
    </row>
    <row r="23482" spans="1:4" x14ac:dyDescent="0.25">
      <c r="A23482">
        <v>3</v>
      </c>
      <c r="B23482">
        <v>111.3</v>
      </c>
      <c r="C23482" t="s">
        <v>6</v>
      </c>
      <c r="D23482" t="s">
        <v>23484</v>
      </c>
    </row>
    <row r="23483" spans="1:4" x14ac:dyDescent="0.25">
      <c r="A23483">
        <v>3</v>
      </c>
      <c r="B23483">
        <v>111.3</v>
      </c>
      <c r="C23483" t="s">
        <v>6</v>
      </c>
      <c r="D23483" t="s">
        <v>23485</v>
      </c>
    </row>
    <row r="23484" spans="1:4" x14ac:dyDescent="0.25">
      <c r="A23484">
        <v>3</v>
      </c>
      <c r="B23484">
        <v>111.3</v>
      </c>
      <c r="C23484" t="s">
        <v>6</v>
      </c>
      <c r="D23484" t="s">
        <v>23486</v>
      </c>
    </row>
    <row r="23485" spans="1:4" x14ac:dyDescent="0.25">
      <c r="A23485">
        <v>3</v>
      </c>
      <c r="B23485">
        <v>111.3</v>
      </c>
      <c r="C23485" t="s">
        <v>6</v>
      </c>
      <c r="D23485" t="s">
        <v>23487</v>
      </c>
    </row>
    <row r="23486" spans="1:4" x14ac:dyDescent="0.25">
      <c r="A23486">
        <v>3</v>
      </c>
      <c r="B23486">
        <v>111.3</v>
      </c>
      <c r="C23486" t="s">
        <v>6</v>
      </c>
      <c r="D23486" t="s">
        <v>23488</v>
      </c>
    </row>
    <row r="23487" spans="1:4" x14ac:dyDescent="0.25">
      <c r="A23487">
        <v>3</v>
      </c>
      <c r="B23487">
        <v>111.3</v>
      </c>
      <c r="C23487" t="s">
        <v>6</v>
      </c>
      <c r="D23487" t="s">
        <v>23489</v>
      </c>
    </row>
    <row r="23488" spans="1:4" x14ac:dyDescent="0.25">
      <c r="A23488">
        <v>3</v>
      </c>
      <c r="B23488">
        <v>111.4</v>
      </c>
      <c r="C23488" t="s">
        <v>6</v>
      </c>
      <c r="D23488" t="s">
        <v>23490</v>
      </c>
    </row>
    <row r="23489" spans="1:4" x14ac:dyDescent="0.25">
      <c r="A23489">
        <v>3</v>
      </c>
      <c r="B23489">
        <v>111.4</v>
      </c>
      <c r="C23489" t="s">
        <v>6</v>
      </c>
      <c r="D23489" t="s">
        <v>23491</v>
      </c>
    </row>
    <row r="23490" spans="1:4" x14ac:dyDescent="0.25">
      <c r="A23490">
        <v>3</v>
      </c>
      <c r="B23490">
        <v>111.4</v>
      </c>
      <c r="C23490" t="s">
        <v>6</v>
      </c>
      <c r="D23490" t="s">
        <v>23492</v>
      </c>
    </row>
    <row r="23491" spans="1:4" x14ac:dyDescent="0.25">
      <c r="A23491">
        <v>3</v>
      </c>
      <c r="B23491">
        <v>111.4</v>
      </c>
      <c r="C23491" t="s">
        <v>6</v>
      </c>
      <c r="D23491" t="s">
        <v>23493</v>
      </c>
    </row>
    <row r="23492" spans="1:4" x14ac:dyDescent="0.25">
      <c r="A23492">
        <v>3</v>
      </c>
      <c r="B23492">
        <v>111.4</v>
      </c>
      <c r="C23492" t="s">
        <v>6</v>
      </c>
      <c r="D23492" t="s">
        <v>23494</v>
      </c>
    </row>
    <row r="23493" spans="1:4" x14ac:dyDescent="0.25">
      <c r="A23493">
        <v>3</v>
      </c>
      <c r="B23493">
        <v>111.4</v>
      </c>
      <c r="C23493" t="s">
        <v>6</v>
      </c>
      <c r="D23493" t="s">
        <v>23495</v>
      </c>
    </row>
    <row r="23494" spans="1:4" x14ac:dyDescent="0.25">
      <c r="A23494">
        <v>3</v>
      </c>
      <c r="B23494">
        <v>111.4</v>
      </c>
      <c r="C23494" t="s">
        <v>6</v>
      </c>
      <c r="D23494" t="s">
        <v>23496</v>
      </c>
    </row>
    <row r="23495" spans="1:4" x14ac:dyDescent="0.25">
      <c r="A23495">
        <v>3</v>
      </c>
      <c r="B23495">
        <v>111.4</v>
      </c>
      <c r="C23495" t="s">
        <v>6</v>
      </c>
      <c r="D23495" t="s">
        <v>23497</v>
      </c>
    </row>
    <row r="23496" spans="1:4" x14ac:dyDescent="0.25">
      <c r="A23496">
        <v>3</v>
      </c>
      <c r="B23496">
        <v>111.4</v>
      </c>
      <c r="C23496" t="s">
        <v>6</v>
      </c>
      <c r="D23496" t="s">
        <v>23498</v>
      </c>
    </row>
    <row r="23497" spans="1:4" x14ac:dyDescent="0.25">
      <c r="A23497">
        <v>3</v>
      </c>
      <c r="B23497">
        <v>111.4</v>
      </c>
      <c r="C23497" t="s">
        <v>6</v>
      </c>
      <c r="D23497" t="s">
        <v>23499</v>
      </c>
    </row>
    <row r="23498" spans="1:4" x14ac:dyDescent="0.25">
      <c r="A23498">
        <v>3</v>
      </c>
      <c r="B23498">
        <v>111.4</v>
      </c>
      <c r="C23498" t="s">
        <v>6</v>
      </c>
      <c r="D23498" t="s">
        <v>23500</v>
      </c>
    </row>
    <row r="23499" spans="1:4" x14ac:dyDescent="0.25">
      <c r="A23499">
        <v>3</v>
      </c>
      <c r="B23499">
        <v>111.4</v>
      </c>
      <c r="C23499" t="s">
        <v>6</v>
      </c>
      <c r="D23499" t="s">
        <v>23501</v>
      </c>
    </row>
    <row r="23500" spans="1:4" x14ac:dyDescent="0.25">
      <c r="A23500">
        <v>3</v>
      </c>
      <c r="B23500">
        <v>111.4</v>
      </c>
      <c r="C23500" t="s">
        <v>6</v>
      </c>
      <c r="D23500" t="s">
        <v>23502</v>
      </c>
    </row>
    <row r="23501" spans="1:4" x14ac:dyDescent="0.25">
      <c r="A23501">
        <v>3</v>
      </c>
      <c r="B23501">
        <v>111.4</v>
      </c>
      <c r="C23501" t="s">
        <v>6</v>
      </c>
      <c r="D23501" t="s">
        <v>23503</v>
      </c>
    </row>
    <row r="23502" spans="1:4" x14ac:dyDescent="0.25">
      <c r="A23502">
        <v>3</v>
      </c>
      <c r="B23502">
        <v>111.4</v>
      </c>
      <c r="C23502" t="s">
        <v>6</v>
      </c>
      <c r="D23502" t="s">
        <v>23504</v>
      </c>
    </row>
    <row r="23503" spans="1:4" x14ac:dyDescent="0.25">
      <c r="A23503">
        <v>3</v>
      </c>
      <c r="B23503">
        <v>111.4</v>
      </c>
      <c r="C23503" t="s">
        <v>6</v>
      </c>
      <c r="D23503" t="s">
        <v>23505</v>
      </c>
    </row>
    <row r="23504" spans="1:4" x14ac:dyDescent="0.25">
      <c r="A23504">
        <v>3</v>
      </c>
      <c r="B23504">
        <v>111.4</v>
      </c>
      <c r="C23504" t="s">
        <v>6</v>
      </c>
      <c r="D23504" t="s">
        <v>23506</v>
      </c>
    </row>
    <row r="23505" spans="1:4" x14ac:dyDescent="0.25">
      <c r="A23505">
        <v>3</v>
      </c>
      <c r="B23505">
        <v>111.4</v>
      </c>
      <c r="C23505" t="s">
        <v>6</v>
      </c>
      <c r="D23505" t="s">
        <v>23507</v>
      </c>
    </row>
    <row r="23506" spans="1:4" x14ac:dyDescent="0.25">
      <c r="A23506">
        <v>3</v>
      </c>
      <c r="B23506">
        <v>111.5</v>
      </c>
      <c r="C23506" t="s">
        <v>6</v>
      </c>
      <c r="D23506" t="s">
        <v>23508</v>
      </c>
    </row>
    <row r="23507" spans="1:4" x14ac:dyDescent="0.25">
      <c r="A23507">
        <v>3</v>
      </c>
      <c r="B23507">
        <v>111.5</v>
      </c>
      <c r="C23507" t="s">
        <v>6</v>
      </c>
      <c r="D23507" t="s">
        <v>23509</v>
      </c>
    </row>
    <row r="23508" spans="1:4" x14ac:dyDescent="0.25">
      <c r="A23508">
        <v>3</v>
      </c>
      <c r="B23508">
        <v>111.5</v>
      </c>
      <c r="C23508" t="s">
        <v>6</v>
      </c>
      <c r="D23508" t="s">
        <v>23510</v>
      </c>
    </row>
    <row r="23509" spans="1:4" x14ac:dyDescent="0.25">
      <c r="A23509">
        <v>3</v>
      </c>
      <c r="B23509">
        <v>111.5</v>
      </c>
      <c r="C23509" t="s">
        <v>6</v>
      </c>
      <c r="D23509" t="s">
        <v>23511</v>
      </c>
    </row>
    <row r="23510" spans="1:4" x14ac:dyDescent="0.25">
      <c r="A23510">
        <v>3</v>
      </c>
      <c r="B23510">
        <v>111.5</v>
      </c>
      <c r="C23510" t="s">
        <v>6</v>
      </c>
      <c r="D23510" t="s">
        <v>23512</v>
      </c>
    </row>
    <row r="23511" spans="1:4" x14ac:dyDescent="0.25">
      <c r="A23511">
        <v>3</v>
      </c>
      <c r="B23511">
        <v>111.5</v>
      </c>
      <c r="C23511" t="s">
        <v>6</v>
      </c>
      <c r="D23511" t="s">
        <v>23513</v>
      </c>
    </row>
    <row r="23512" spans="1:4" x14ac:dyDescent="0.25">
      <c r="A23512">
        <v>3</v>
      </c>
      <c r="B23512">
        <v>111.5</v>
      </c>
      <c r="C23512" t="s">
        <v>6</v>
      </c>
      <c r="D23512" t="s">
        <v>23514</v>
      </c>
    </row>
    <row r="23513" spans="1:4" x14ac:dyDescent="0.25">
      <c r="A23513">
        <v>3</v>
      </c>
      <c r="B23513">
        <v>111.5</v>
      </c>
      <c r="C23513" t="s">
        <v>6</v>
      </c>
      <c r="D23513" t="s">
        <v>23515</v>
      </c>
    </row>
    <row r="23514" spans="1:4" x14ac:dyDescent="0.25">
      <c r="A23514">
        <v>3</v>
      </c>
      <c r="B23514">
        <v>111.5</v>
      </c>
      <c r="C23514" t="s">
        <v>6</v>
      </c>
      <c r="D23514" t="s">
        <v>23516</v>
      </c>
    </row>
    <row r="23515" spans="1:4" x14ac:dyDescent="0.25">
      <c r="A23515">
        <v>3</v>
      </c>
      <c r="B23515">
        <v>111.5</v>
      </c>
      <c r="C23515" t="s">
        <v>6</v>
      </c>
      <c r="D23515" t="s">
        <v>23517</v>
      </c>
    </row>
    <row r="23516" spans="1:4" x14ac:dyDescent="0.25">
      <c r="A23516">
        <v>3</v>
      </c>
      <c r="B23516">
        <v>111.5</v>
      </c>
      <c r="C23516" t="s">
        <v>6</v>
      </c>
      <c r="D23516" t="s">
        <v>23518</v>
      </c>
    </row>
    <row r="23517" spans="1:4" x14ac:dyDescent="0.25">
      <c r="A23517">
        <v>3</v>
      </c>
      <c r="B23517">
        <v>111.5</v>
      </c>
      <c r="C23517" t="s">
        <v>6</v>
      </c>
      <c r="D23517" t="s">
        <v>23519</v>
      </c>
    </row>
    <row r="23518" spans="1:4" x14ac:dyDescent="0.25">
      <c r="A23518">
        <v>3</v>
      </c>
      <c r="B23518">
        <v>111.5</v>
      </c>
      <c r="C23518" t="s">
        <v>6</v>
      </c>
      <c r="D23518" t="s">
        <v>23520</v>
      </c>
    </row>
    <row r="23519" spans="1:4" x14ac:dyDescent="0.25">
      <c r="A23519">
        <v>3</v>
      </c>
      <c r="B23519">
        <v>111.5</v>
      </c>
      <c r="C23519" t="s">
        <v>6</v>
      </c>
      <c r="D23519" t="s">
        <v>23521</v>
      </c>
    </row>
    <row r="23520" spans="1:4" x14ac:dyDescent="0.25">
      <c r="A23520">
        <v>3</v>
      </c>
      <c r="B23520">
        <v>111.5</v>
      </c>
      <c r="C23520" t="s">
        <v>6</v>
      </c>
      <c r="D23520" t="s">
        <v>23522</v>
      </c>
    </row>
    <row r="23521" spans="1:4" x14ac:dyDescent="0.25">
      <c r="A23521">
        <v>3</v>
      </c>
      <c r="B23521">
        <v>111.6</v>
      </c>
      <c r="C23521" t="s">
        <v>6</v>
      </c>
      <c r="D23521" t="s">
        <v>23523</v>
      </c>
    </row>
    <row r="23522" spans="1:4" x14ac:dyDescent="0.25">
      <c r="A23522">
        <v>3</v>
      </c>
      <c r="B23522">
        <v>111.6</v>
      </c>
      <c r="C23522" t="s">
        <v>6</v>
      </c>
      <c r="D23522" t="s">
        <v>23524</v>
      </c>
    </row>
    <row r="23523" spans="1:4" x14ac:dyDescent="0.25">
      <c r="A23523">
        <v>3</v>
      </c>
      <c r="B23523">
        <v>111.6</v>
      </c>
      <c r="C23523" t="s">
        <v>6</v>
      </c>
      <c r="D23523" t="s">
        <v>23525</v>
      </c>
    </row>
    <row r="23524" spans="1:4" x14ac:dyDescent="0.25">
      <c r="A23524">
        <v>3</v>
      </c>
      <c r="B23524">
        <v>111.6</v>
      </c>
      <c r="C23524" t="s">
        <v>6</v>
      </c>
      <c r="D23524" t="s">
        <v>23526</v>
      </c>
    </row>
    <row r="23525" spans="1:4" x14ac:dyDescent="0.25">
      <c r="A23525">
        <v>3</v>
      </c>
      <c r="B23525">
        <v>111.6</v>
      </c>
      <c r="C23525" t="s">
        <v>6</v>
      </c>
      <c r="D23525" t="s">
        <v>23527</v>
      </c>
    </row>
    <row r="23526" spans="1:4" x14ac:dyDescent="0.25">
      <c r="A23526">
        <v>3</v>
      </c>
      <c r="B23526">
        <v>111.6</v>
      </c>
      <c r="C23526" t="s">
        <v>6</v>
      </c>
      <c r="D23526" t="s">
        <v>23528</v>
      </c>
    </row>
    <row r="23527" spans="1:4" x14ac:dyDescent="0.25">
      <c r="A23527">
        <v>3</v>
      </c>
      <c r="B23527">
        <v>111.6</v>
      </c>
      <c r="C23527" t="s">
        <v>6</v>
      </c>
      <c r="D23527" t="s">
        <v>23529</v>
      </c>
    </row>
    <row r="23528" spans="1:4" x14ac:dyDescent="0.25">
      <c r="A23528">
        <v>3</v>
      </c>
      <c r="B23528">
        <v>111.6</v>
      </c>
      <c r="C23528" t="s">
        <v>6</v>
      </c>
      <c r="D23528" t="s">
        <v>23530</v>
      </c>
    </row>
    <row r="23529" spans="1:4" x14ac:dyDescent="0.25">
      <c r="A23529">
        <v>3</v>
      </c>
      <c r="B23529">
        <v>111.8</v>
      </c>
      <c r="C23529" t="s">
        <v>4</v>
      </c>
      <c r="D23529" t="s">
        <v>23531</v>
      </c>
    </row>
    <row r="23530" spans="1:4" x14ac:dyDescent="0.25">
      <c r="A23530">
        <v>3</v>
      </c>
      <c r="B23530">
        <v>111.8</v>
      </c>
      <c r="C23530" t="s">
        <v>6</v>
      </c>
      <c r="D23530" t="s">
        <v>23532</v>
      </c>
    </row>
    <row r="23531" spans="1:4" x14ac:dyDescent="0.25">
      <c r="A23531">
        <v>3</v>
      </c>
      <c r="B23531">
        <v>111.8</v>
      </c>
      <c r="C23531" t="s">
        <v>6</v>
      </c>
      <c r="D23531" t="s">
        <v>23533</v>
      </c>
    </row>
    <row r="23532" spans="1:4" x14ac:dyDescent="0.25">
      <c r="A23532">
        <v>3</v>
      </c>
      <c r="B23532">
        <v>111.8</v>
      </c>
      <c r="C23532" t="s">
        <v>6</v>
      </c>
      <c r="D23532" t="s">
        <v>23534</v>
      </c>
    </row>
    <row r="23533" spans="1:4" x14ac:dyDescent="0.25">
      <c r="A23533">
        <v>3</v>
      </c>
      <c r="B23533">
        <v>111.8</v>
      </c>
      <c r="C23533" t="s">
        <v>6</v>
      </c>
      <c r="D23533" t="s">
        <v>23535</v>
      </c>
    </row>
    <row r="23534" spans="1:4" x14ac:dyDescent="0.25">
      <c r="A23534">
        <v>3</v>
      </c>
      <c r="B23534">
        <v>111.8</v>
      </c>
      <c r="C23534" t="s">
        <v>6</v>
      </c>
      <c r="D23534" t="s">
        <v>23536</v>
      </c>
    </row>
    <row r="23535" spans="1:4" x14ac:dyDescent="0.25">
      <c r="A23535">
        <v>3</v>
      </c>
      <c r="B23535">
        <v>111.8</v>
      </c>
      <c r="C23535" t="s">
        <v>6</v>
      </c>
      <c r="D23535" t="s">
        <v>23537</v>
      </c>
    </row>
    <row r="23536" spans="1:4" x14ac:dyDescent="0.25">
      <c r="A23536">
        <v>3</v>
      </c>
      <c r="B23536">
        <v>111.8</v>
      </c>
      <c r="C23536" t="s">
        <v>6</v>
      </c>
      <c r="D23536" t="s">
        <v>23538</v>
      </c>
    </row>
    <row r="23537" spans="1:4" x14ac:dyDescent="0.25">
      <c r="A23537">
        <v>3</v>
      </c>
      <c r="B23537">
        <v>111.8</v>
      </c>
      <c r="C23537" t="s">
        <v>6</v>
      </c>
      <c r="D23537" t="s">
        <v>23539</v>
      </c>
    </row>
    <row r="23538" spans="1:4" x14ac:dyDescent="0.25">
      <c r="A23538">
        <v>3</v>
      </c>
      <c r="B23538">
        <v>111.8</v>
      </c>
      <c r="C23538" t="s">
        <v>6</v>
      </c>
      <c r="D23538" t="s">
        <v>23540</v>
      </c>
    </row>
    <row r="23539" spans="1:4" x14ac:dyDescent="0.25">
      <c r="A23539">
        <v>3</v>
      </c>
      <c r="B23539">
        <v>111.8</v>
      </c>
      <c r="C23539" t="s">
        <v>6</v>
      </c>
      <c r="D23539" t="s">
        <v>23541</v>
      </c>
    </row>
    <row r="23540" spans="1:4" x14ac:dyDescent="0.25">
      <c r="A23540">
        <v>3</v>
      </c>
      <c r="B23540">
        <v>111.8</v>
      </c>
      <c r="C23540" t="s">
        <v>6</v>
      </c>
      <c r="D23540" t="s">
        <v>23542</v>
      </c>
    </row>
    <row r="23541" spans="1:4" x14ac:dyDescent="0.25">
      <c r="A23541">
        <v>3</v>
      </c>
      <c r="B23541">
        <v>111.8</v>
      </c>
      <c r="C23541" t="s">
        <v>6</v>
      </c>
      <c r="D23541" t="s">
        <v>23543</v>
      </c>
    </row>
    <row r="23542" spans="1:4" x14ac:dyDescent="0.25">
      <c r="A23542">
        <v>3</v>
      </c>
      <c r="B23542">
        <v>111.8</v>
      </c>
      <c r="C23542" t="s">
        <v>6</v>
      </c>
      <c r="D23542" t="s">
        <v>23544</v>
      </c>
    </row>
    <row r="23543" spans="1:4" x14ac:dyDescent="0.25">
      <c r="A23543">
        <v>3</v>
      </c>
      <c r="B23543">
        <v>111.8</v>
      </c>
      <c r="C23543" t="s">
        <v>6</v>
      </c>
      <c r="D23543" t="s">
        <v>23545</v>
      </c>
    </row>
    <row r="23544" spans="1:4" x14ac:dyDescent="0.25">
      <c r="A23544">
        <v>3</v>
      </c>
      <c r="B23544">
        <v>111.8</v>
      </c>
      <c r="C23544" t="s">
        <v>6</v>
      </c>
      <c r="D23544" t="s">
        <v>23546</v>
      </c>
    </row>
    <row r="23545" spans="1:4" x14ac:dyDescent="0.25">
      <c r="A23545">
        <v>3</v>
      </c>
      <c r="B23545">
        <v>111.8</v>
      </c>
      <c r="C23545" t="s">
        <v>6</v>
      </c>
      <c r="D23545" t="s">
        <v>23547</v>
      </c>
    </row>
    <row r="23546" spans="1:4" x14ac:dyDescent="0.25">
      <c r="A23546">
        <v>3</v>
      </c>
      <c r="B23546">
        <v>111.8</v>
      </c>
      <c r="C23546" t="s">
        <v>6</v>
      </c>
      <c r="D23546" t="s">
        <v>23548</v>
      </c>
    </row>
    <row r="23547" spans="1:4" x14ac:dyDescent="0.25">
      <c r="A23547">
        <v>3</v>
      </c>
      <c r="B23547">
        <v>111.8</v>
      </c>
      <c r="C23547" t="s">
        <v>6</v>
      </c>
      <c r="D23547" t="s">
        <v>23549</v>
      </c>
    </row>
    <row r="23548" spans="1:4" x14ac:dyDescent="0.25">
      <c r="A23548">
        <v>3</v>
      </c>
      <c r="B23548">
        <v>111.8</v>
      </c>
      <c r="C23548" t="s">
        <v>6</v>
      </c>
      <c r="D23548" t="s">
        <v>23550</v>
      </c>
    </row>
    <row r="23549" spans="1:4" x14ac:dyDescent="0.25">
      <c r="A23549">
        <v>3</v>
      </c>
      <c r="B23549">
        <v>111.8</v>
      </c>
      <c r="C23549" t="s">
        <v>6</v>
      </c>
      <c r="D23549" t="s">
        <v>23551</v>
      </c>
    </row>
    <row r="23550" spans="1:4" x14ac:dyDescent="0.25">
      <c r="A23550">
        <v>3</v>
      </c>
      <c r="B23550">
        <v>111.8</v>
      </c>
      <c r="C23550" t="s">
        <v>6</v>
      </c>
      <c r="D23550" t="s">
        <v>23552</v>
      </c>
    </row>
    <row r="23551" spans="1:4" x14ac:dyDescent="0.25">
      <c r="A23551">
        <v>3</v>
      </c>
      <c r="B23551">
        <v>111.8</v>
      </c>
      <c r="C23551" t="s">
        <v>6</v>
      </c>
      <c r="D23551" t="s">
        <v>23553</v>
      </c>
    </row>
    <row r="23552" spans="1:4" x14ac:dyDescent="0.25">
      <c r="A23552">
        <v>3</v>
      </c>
      <c r="B23552">
        <v>111.8</v>
      </c>
      <c r="C23552" t="s">
        <v>6</v>
      </c>
      <c r="D23552" t="s">
        <v>23554</v>
      </c>
    </row>
    <row r="23553" spans="1:4" x14ac:dyDescent="0.25">
      <c r="A23553">
        <v>3</v>
      </c>
      <c r="B23553">
        <v>111.8</v>
      </c>
      <c r="C23553" t="s">
        <v>6</v>
      </c>
      <c r="D23553" t="s">
        <v>23555</v>
      </c>
    </row>
    <row r="23554" spans="1:4" x14ac:dyDescent="0.25">
      <c r="A23554">
        <v>3</v>
      </c>
      <c r="B23554">
        <v>111.8</v>
      </c>
      <c r="C23554" t="s">
        <v>6</v>
      </c>
      <c r="D23554" t="s">
        <v>23556</v>
      </c>
    </row>
    <row r="23555" spans="1:4" x14ac:dyDescent="0.25">
      <c r="A23555">
        <v>3</v>
      </c>
      <c r="B23555">
        <v>111.8</v>
      </c>
      <c r="C23555" t="s">
        <v>6</v>
      </c>
      <c r="D23555" t="s">
        <v>23557</v>
      </c>
    </row>
    <row r="23556" spans="1:4" x14ac:dyDescent="0.25">
      <c r="A23556">
        <v>3</v>
      </c>
      <c r="B23556">
        <v>111.8</v>
      </c>
      <c r="C23556" t="s">
        <v>6</v>
      </c>
      <c r="D23556" t="s">
        <v>23558</v>
      </c>
    </row>
    <row r="23557" spans="1:4" x14ac:dyDescent="0.25">
      <c r="A23557">
        <v>3</v>
      </c>
      <c r="B23557">
        <v>111.8</v>
      </c>
      <c r="C23557" t="s">
        <v>6</v>
      </c>
      <c r="D23557" t="s">
        <v>23559</v>
      </c>
    </row>
    <row r="23558" spans="1:4" x14ac:dyDescent="0.25">
      <c r="A23558">
        <v>3</v>
      </c>
      <c r="B23558">
        <v>111.8</v>
      </c>
      <c r="C23558" t="s">
        <v>6</v>
      </c>
      <c r="D23558" t="s">
        <v>23560</v>
      </c>
    </row>
    <row r="23559" spans="1:4" x14ac:dyDescent="0.25">
      <c r="A23559">
        <v>3</v>
      </c>
      <c r="B23559">
        <v>111.8</v>
      </c>
      <c r="C23559" t="s">
        <v>6</v>
      </c>
      <c r="D23559" t="s">
        <v>23561</v>
      </c>
    </row>
    <row r="23560" spans="1:4" x14ac:dyDescent="0.25">
      <c r="A23560">
        <v>3</v>
      </c>
      <c r="B23560">
        <v>111.8</v>
      </c>
      <c r="C23560" t="s">
        <v>6</v>
      </c>
      <c r="D23560" t="s">
        <v>23562</v>
      </c>
    </row>
    <row r="23561" spans="1:4" x14ac:dyDescent="0.25">
      <c r="A23561">
        <v>3</v>
      </c>
      <c r="B23561">
        <v>111.8</v>
      </c>
      <c r="C23561" t="s">
        <v>6</v>
      </c>
      <c r="D23561" t="s">
        <v>23563</v>
      </c>
    </row>
    <row r="23562" spans="1:4" x14ac:dyDescent="0.25">
      <c r="A23562">
        <v>3</v>
      </c>
      <c r="B23562">
        <v>111.8</v>
      </c>
      <c r="C23562" t="s">
        <v>6</v>
      </c>
      <c r="D23562" t="s">
        <v>23564</v>
      </c>
    </row>
    <row r="23563" spans="1:4" x14ac:dyDescent="0.25">
      <c r="A23563">
        <v>3</v>
      </c>
      <c r="B23563">
        <v>111.8</v>
      </c>
      <c r="C23563" t="s">
        <v>6</v>
      </c>
      <c r="D23563" t="s">
        <v>23565</v>
      </c>
    </row>
    <row r="23564" spans="1:4" x14ac:dyDescent="0.25">
      <c r="A23564">
        <v>3</v>
      </c>
      <c r="B23564">
        <v>111.8</v>
      </c>
      <c r="C23564" t="s">
        <v>6</v>
      </c>
      <c r="D23564" t="s">
        <v>23566</v>
      </c>
    </row>
    <row r="23565" spans="1:4" x14ac:dyDescent="0.25">
      <c r="A23565">
        <v>3</v>
      </c>
      <c r="B23565">
        <v>111.8</v>
      </c>
      <c r="C23565" t="s">
        <v>6</v>
      </c>
      <c r="D23565" t="s">
        <v>23567</v>
      </c>
    </row>
    <row r="23566" spans="1:4" x14ac:dyDescent="0.25">
      <c r="A23566">
        <v>3</v>
      </c>
      <c r="B23566">
        <v>111.8</v>
      </c>
      <c r="C23566" t="s">
        <v>6</v>
      </c>
      <c r="D23566" t="s">
        <v>23568</v>
      </c>
    </row>
    <row r="23567" spans="1:4" x14ac:dyDescent="0.25">
      <c r="A23567">
        <v>3</v>
      </c>
      <c r="B23567">
        <v>111.8</v>
      </c>
      <c r="C23567" t="s">
        <v>6</v>
      </c>
      <c r="D23567" t="s">
        <v>23569</v>
      </c>
    </row>
    <row r="23568" spans="1:4" x14ac:dyDescent="0.25">
      <c r="A23568">
        <v>3</v>
      </c>
      <c r="B23568">
        <v>111.8</v>
      </c>
      <c r="C23568" t="s">
        <v>6</v>
      </c>
      <c r="D23568" t="s">
        <v>23570</v>
      </c>
    </row>
    <row r="23569" spans="1:4" x14ac:dyDescent="0.25">
      <c r="A23569">
        <v>3</v>
      </c>
      <c r="B23569">
        <v>111.8</v>
      </c>
      <c r="C23569" t="s">
        <v>6</v>
      </c>
      <c r="D23569" t="s">
        <v>23571</v>
      </c>
    </row>
    <row r="23570" spans="1:4" x14ac:dyDescent="0.25">
      <c r="A23570">
        <v>3</v>
      </c>
      <c r="B23570">
        <v>111.8</v>
      </c>
      <c r="C23570" t="s">
        <v>6</v>
      </c>
      <c r="D23570" t="s">
        <v>23572</v>
      </c>
    </row>
    <row r="23571" spans="1:4" x14ac:dyDescent="0.25">
      <c r="A23571">
        <v>3</v>
      </c>
      <c r="B23571">
        <v>111.8</v>
      </c>
      <c r="C23571" t="s">
        <v>6</v>
      </c>
      <c r="D23571" t="s">
        <v>23573</v>
      </c>
    </row>
    <row r="23572" spans="1:4" x14ac:dyDescent="0.25">
      <c r="A23572">
        <v>3</v>
      </c>
      <c r="B23572">
        <v>111.8</v>
      </c>
      <c r="C23572" t="s">
        <v>6</v>
      </c>
      <c r="D23572" t="s">
        <v>23574</v>
      </c>
    </row>
    <row r="23573" spans="1:4" x14ac:dyDescent="0.25">
      <c r="A23573">
        <v>3</v>
      </c>
      <c r="B23573">
        <v>111.8</v>
      </c>
      <c r="C23573" t="s">
        <v>6</v>
      </c>
      <c r="D23573" t="s">
        <v>23575</v>
      </c>
    </row>
    <row r="23574" spans="1:4" x14ac:dyDescent="0.25">
      <c r="A23574">
        <v>3</v>
      </c>
      <c r="B23574">
        <v>111.8</v>
      </c>
      <c r="C23574" t="s">
        <v>6</v>
      </c>
      <c r="D23574" t="s">
        <v>23576</v>
      </c>
    </row>
    <row r="23575" spans="1:4" x14ac:dyDescent="0.25">
      <c r="A23575">
        <v>3</v>
      </c>
      <c r="B23575">
        <v>112.2</v>
      </c>
      <c r="C23575" t="s">
        <v>4</v>
      </c>
      <c r="D23575" t="s">
        <v>23577</v>
      </c>
    </row>
    <row r="23576" spans="1:4" x14ac:dyDescent="0.25">
      <c r="A23576">
        <v>3</v>
      </c>
      <c r="B23576">
        <v>112.2</v>
      </c>
      <c r="C23576" t="s">
        <v>6</v>
      </c>
      <c r="D23576" t="s">
        <v>23578</v>
      </c>
    </row>
    <row r="23577" spans="1:4" x14ac:dyDescent="0.25">
      <c r="A23577">
        <v>3</v>
      </c>
      <c r="B23577">
        <v>112.2</v>
      </c>
      <c r="C23577" t="s">
        <v>6</v>
      </c>
      <c r="D23577" t="s">
        <v>23579</v>
      </c>
    </row>
    <row r="23578" spans="1:4" x14ac:dyDescent="0.25">
      <c r="A23578">
        <v>3</v>
      </c>
      <c r="B23578">
        <v>112.2</v>
      </c>
      <c r="C23578" t="s">
        <v>6</v>
      </c>
      <c r="D23578" t="s">
        <v>23580</v>
      </c>
    </row>
    <row r="23579" spans="1:4" x14ac:dyDescent="0.25">
      <c r="A23579">
        <v>3</v>
      </c>
      <c r="B23579">
        <v>112.2</v>
      </c>
      <c r="C23579" t="s">
        <v>6</v>
      </c>
      <c r="D23579" t="s">
        <v>23581</v>
      </c>
    </row>
    <row r="23580" spans="1:4" x14ac:dyDescent="0.25">
      <c r="A23580">
        <v>3</v>
      </c>
      <c r="B23580">
        <v>112.2</v>
      </c>
      <c r="C23580" t="s">
        <v>6</v>
      </c>
      <c r="D23580" t="s">
        <v>23582</v>
      </c>
    </row>
    <row r="23581" spans="1:4" x14ac:dyDescent="0.25">
      <c r="A23581">
        <v>3</v>
      </c>
      <c r="B23581">
        <v>112.2</v>
      </c>
      <c r="C23581" t="s">
        <v>6</v>
      </c>
      <c r="D23581" t="s">
        <v>23583</v>
      </c>
    </row>
    <row r="23582" spans="1:4" x14ac:dyDescent="0.25">
      <c r="A23582">
        <v>3</v>
      </c>
      <c r="B23582">
        <v>112.2</v>
      </c>
      <c r="C23582" t="s">
        <v>6</v>
      </c>
      <c r="D23582" t="s">
        <v>23584</v>
      </c>
    </row>
    <row r="23583" spans="1:4" x14ac:dyDescent="0.25">
      <c r="A23583">
        <v>3</v>
      </c>
      <c r="B23583">
        <v>112.2</v>
      </c>
      <c r="C23583" t="s">
        <v>6</v>
      </c>
      <c r="D23583" t="s">
        <v>23585</v>
      </c>
    </row>
    <row r="23584" spans="1:4" x14ac:dyDescent="0.25">
      <c r="A23584">
        <v>3</v>
      </c>
      <c r="B23584">
        <v>112.2</v>
      </c>
      <c r="C23584" t="s">
        <v>6</v>
      </c>
      <c r="D23584" t="s">
        <v>23586</v>
      </c>
    </row>
    <row r="23585" spans="1:4" x14ac:dyDescent="0.25">
      <c r="A23585">
        <v>3</v>
      </c>
      <c r="B23585">
        <v>112.2</v>
      </c>
      <c r="C23585" t="s">
        <v>6</v>
      </c>
      <c r="D23585" t="s">
        <v>23587</v>
      </c>
    </row>
    <row r="23586" spans="1:4" x14ac:dyDescent="0.25">
      <c r="A23586">
        <v>3</v>
      </c>
      <c r="B23586">
        <v>112.2</v>
      </c>
      <c r="C23586" t="s">
        <v>6</v>
      </c>
      <c r="D23586" t="s">
        <v>23588</v>
      </c>
    </row>
    <row r="23587" spans="1:4" x14ac:dyDescent="0.25">
      <c r="A23587">
        <v>3</v>
      </c>
      <c r="B23587">
        <v>112.2</v>
      </c>
      <c r="C23587" t="s">
        <v>6</v>
      </c>
      <c r="D23587" t="s">
        <v>23589</v>
      </c>
    </row>
    <row r="23588" spans="1:4" x14ac:dyDescent="0.25">
      <c r="A23588">
        <v>3</v>
      </c>
      <c r="B23588">
        <v>112.2</v>
      </c>
      <c r="C23588" t="s">
        <v>6</v>
      </c>
      <c r="D23588" t="s">
        <v>23590</v>
      </c>
    </row>
    <row r="23589" spans="1:4" x14ac:dyDescent="0.25">
      <c r="A23589">
        <v>3</v>
      </c>
      <c r="B23589">
        <v>112.2</v>
      </c>
      <c r="C23589" t="s">
        <v>6</v>
      </c>
      <c r="D23589" t="s">
        <v>23591</v>
      </c>
    </row>
    <row r="23590" spans="1:4" x14ac:dyDescent="0.25">
      <c r="A23590">
        <v>3</v>
      </c>
      <c r="B23590">
        <v>112.2</v>
      </c>
      <c r="C23590" t="s">
        <v>6</v>
      </c>
      <c r="D23590" t="s">
        <v>23592</v>
      </c>
    </row>
    <row r="23591" spans="1:4" x14ac:dyDescent="0.25">
      <c r="A23591">
        <v>3</v>
      </c>
      <c r="B23591">
        <v>112.5</v>
      </c>
      <c r="C23591" t="s">
        <v>6</v>
      </c>
      <c r="D23591" t="s">
        <v>23593</v>
      </c>
    </row>
    <row r="23592" spans="1:4" x14ac:dyDescent="0.25">
      <c r="A23592">
        <v>3</v>
      </c>
      <c r="B23592">
        <v>112.6</v>
      </c>
      <c r="C23592" t="s">
        <v>6</v>
      </c>
      <c r="D23592" t="s">
        <v>23594</v>
      </c>
    </row>
    <row r="23593" spans="1:4" x14ac:dyDescent="0.25">
      <c r="A23593">
        <v>3</v>
      </c>
      <c r="B23593">
        <v>112.6</v>
      </c>
      <c r="C23593" t="s">
        <v>6</v>
      </c>
      <c r="D23593" t="s">
        <v>23595</v>
      </c>
    </row>
    <row r="23594" spans="1:4" x14ac:dyDescent="0.25">
      <c r="A23594">
        <v>3</v>
      </c>
      <c r="B23594">
        <v>112.6</v>
      </c>
      <c r="C23594" t="s">
        <v>6</v>
      </c>
      <c r="D23594" t="s">
        <v>23596</v>
      </c>
    </row>
    <row r="23595" spans="1:4" x14ac:dyDescent="0.25">
      <c r="A23595">
        <v>3</v>
      </c>
      <c r="B23595">
        <v>112.7</v>
      </c>
      <c r="C23595" t="s">
        <v>6</v>
      </c>
      <c r="D23595" t="s">
        <v>23597</v>
      </c>
    </row>
    <row r="23596" spans="1:4" x14ac:dyDescent="0.25">
      <c r="A23596">
        <v>3</v>
      </c>
      <c r="B23596">
        <v>112.7</v>
      </c>
      <c r="C23596" t="s">
        <v>6</v>
      </c>
      <c r="D23596" t="s">
        <v>23598</v>
      </c>
    </row>
    <row r="23597" spans="1:4" x14ac:dyDescent="0.25">
      <c r="A23597">
        <v>3</v>
      </c>
      <c r="B23597">
        <v>112.8</v>
      </c>
      <c r="C23597" t="s">
        <v>6</v>
      </c>
      <c r="D23597" t="s">
        <v>23599</v>
      </c>
    </row>
    <row r="23598" spans="1:4" x14ac:dyDescent="0.25">
      <c r="A23598">
        <v>3</v>
      </c>
      <c r="B23598">
        <v>112.8</v>
      </c>
      <c r="C23598" t="s">
        <v>6</v>
      </c>
      <c r="D23598" t="s">
        <v>23600</v>
      </c>
    </row>
    <row r="23599" spans="1:4" x14ac:dyDescent="0.25">
      <c r="A23599">
        <v>3</v>
      </c>
      <c r="B23599">
        <v>112.8</v>
      </c>
      <c r="C23599" t="s">
        <v>6</v>
      </c>
      <c r="D23599" t="s">
        <v>23601</v>
      </c>
    </row>
    <row r="23600" spans="1:4" x14ac:dyDescent="0.25">
      <c r="A23600">
        <v>3</v>
      </c>
      <c r="B23600">
        <v>112.8</v>
      </c>
      <c r="C23600" t="s">
        <v>6</v>
      </c>
      <c r="D23600" t="s">
        <v>23602</v>
      </c>
    </row>
    <row r="23601" spans="1:4" x14ac:dyDescent="0.25">
      <c r="A23601">
        <v>3</v>
      </c>
      <c r="B23601">
        <v>112.8</v>
      </c>
      <c r="C23601" t="s">
        <v>6</v>
      </c>
      <c r="D23601" t="s">
        <v>23603</v>
      </c>
    </row>
    <row r="23602" spans="1:4" x14ac:dyDescent="0.25">
      <c r="A23602">
        <v>3</v>
      </c>
      <c r="B23602">
        <v>112.9</v>
      </c>
      <c r="C23602" t="s">
        <v>6</v>
      </c>
      <c r="D23602" t="s">
        <v>23604</v>
      </c>
    </row>
    <row r="23603" spans="1:4" x14ac:dyDescent="0.25">
      <c r="A23603">
        <v>3</v>
      </c>
      <c r="B23603">
        <v>112.9</v>
      </c>
      <c r="C23603" t="s">
        <v>6</v>
      </c>
      <c r="D23603" t="s">
        <v>23605</v>
      </c>
    </row>
    <row r="23604" spans="1:4" x14ac:dyDescent="0.25">
      <c r="A23604">
        <v>3</v>
      </c>
      <c r="B23604">
        <v>112.9</v>
      </c>
      <c r="C23604" t="s">
        <v>6</v>
      </c>
      <c r="D23604" t="s">
        <v>23606</v>
      </c>
    </row>
    <row r="23605" spans="1:4" x14ac:dyDescent="0.25">
      <c r="A23605">
        <v>3</v>
      </c>
      <c r="B23605">
        <v>112.9</v>
      </c>
      <c r="C23605" t="s">
        <v>6</v>
      </c>
      <c r="D23605" t="s">
        <v>23607</v>
      </c>
    </row>
    <row r="23606" spans="1:4" x14ac:dyDescent="0.25">
      <c r="A23606">
        <v>3</v>
      </c>
      <c r="B23606">
        <v>112.9</v>
      </c>
      <c r="C23606" t="s">
        <v>6</v>
      </c>
      <c r="D23606" t="s">
        <v>23608</v>
      </c>
    </row>
    <row r="23607" spans="1:4" x14ac:dyDescent="0.25">
      <c r="A23607">
        <v>3</v>
      </c>
      <c r="B23607">
        <v>112.9</v>
      </c>
      <c r="C23607" t="s">
        <v>6</v>
      </c>
      <c r="D23607" t="s">
        <v>23609</v>
      </c>
    </row>
    <row r="23608" spans="1:4" x14ac:dyDescent="0.25">
      <c r="A23608">
        <v>3</v>
      </c>
      <c r="B23608">
        <v>112.9</v>
      </c>
      <c r="C23608" t="s">
        <v>6</v>
      </c>
      <c r="D23608" t="s">
        <v>23610</v>
      </c>
    </row>
    <row r="23609" spans="1:4" x14ac:dyDescent="0.25">
      <c r="A23609">
        <v>3</v>
      </c>
      <c r="B23609">
        <v>112.9</v>
      </c>
      <c r="C23609" t="s">
        <v>6</v>
      </c>
      <c r="D23609" t="s">
        <v>23611</v>
      </c>
    </row>
    <row r="23610" spans="1:4" x14ac:dyDescent="0.25">
      <c r="A23610">
        <v>3</v>
      </c>
      <c r="B23610">
        <v>113</v>
      </c>
      <c r="C23610" t="s">
        <v>6</v>
      </c>
      <c r="D23610" t="s">
        <v>23612</v>
      </c>
    </row>
    <row r="23611" spans="1:4" x14ac:dyDescent="0.25">
      <c r="A23611">
        <v>3</v>
      </c>
      <c r="B23611">
        <v>113</v>
      </c>
      <c r="C23611" t="s">
        <v>6</v>
      </c>
      <c r="D23611" t="s">
        <v>23613</v>
      </c>
    </row>
    <row r="23612" spans="1:4" x14ac:dyDescent="0.25">
      <c r="A23612">
        <v>3</v>
      </c>
      <c r="B23612">
        <v>113</v>
      </c>
      <c r="C23612" t="s">
        <v>6</v>
      </c>
      <c r="D23612" t="s">
        <v>23614</v>
      </c>
    </row>
    <row r="23613" spans="1:4" x14ac:dyDescent="0.25">
      <c r="A23613">
        <v>3</v>
      </c>
      <c r="B23613">
        <v>113</v>
      </c>
      <c r="C23613" t="s">
        <v>6</v>
      </c>
      <c r="D23613" t="s">
        <v>23615</v>
      </c>
    </row>
    <row r="23614" spans="1:4" x14ac:dyDescent="0.25">
      <c r="A23614">
        <v>3</v>
      </c>
      <c r="B23614">
        <v>113</v>
      </c>
      <c r="C23614" t="s">
        <v>6</v>
      </c>
      <c r="D23614" t="s">
        <v>23616</v>
      </c>
    </row>
    <row r="23615" spans="1:4" x14ac:dyDescent="0.25">
      <c r="A23615">
        <v>3</v>
      </c>
      <c r="B23615">
        <v>113</v>
      </c>
      <c r="C23615" t="s">
        <v>6</v>
      </c>
      <c r="D23615" t="s">
        <v>23617</v>
      </c>
    </row>
    <row r="23616" spans="1:4" x14ac:dyDescent="0.25">
      <c r="A23616">
        <v>3</v>
      </c>
      <c r="B23616">
        <v>113</v>
      </c>
      <c r="C23616" t="s">
        <v>6</v>
      </c>
      <c r="D23616" t="s">
        <v>23618</v>
      </c>
    </row>
    <row r="23617" spans="1:4" x14ac:dyDescent="0.25">
      <c r="A23617">
        <v>3</v>
      </c>
      <c r="B23617">
        <v>113</v>
      </c>
      <c r="C23617" t="s">
        <v>6</v>
      </c>
      <c r="D23617" t="s">
        <v>23619</v>
      </c>
    </row>
    <row r="23618" spans="1:4" x14ac:dyDescent="0.25">
      <c r="A23618">
        <v>3</v>
      </c>
      <c r="B23618">
        <v>113.2</v>
      </c>
      <c r="C23618" t="s">
        <v>4</v>
      </c>
      <c r="D23618" t="s">
        <v>23620</v>
      </c>
    </row>
    <row r="23619" spans="1:4" x14ac:dyDescent="0.25">
      <c r="A23619">
        <v>3</v>
      </c>
      <c r="B23619">
        <v>113.2</v>
      </c>
      <c r="C23619" t="s">
        <v>6</v>
      </c>
      <c r="D23619" t="s">
        <v>23621</v>
      </c>
    </row>
    <row r="23620" spans="1:4" x14ac:dyDescent="0.25">
      <c r="A23620">
        <v>3</v>
      </c>
      <c r="B23620">
        <v>113.2</v>
      </c>
      <c r="C23620" t="s">
        <v>6</v>
      </c>
      <c r="D23620" t="s">
        <v>23622</v>
      </c>
    </row>
    <row r="23621" spans="1:4" x14ac:dyDescent="0.25">
      <c r="A23621">
        <v>3</v>
      </c>
      <c r="B23621">
        <v>113.2</v>
      </c>
      <c r="C23621" t="s">
        <v>6</v>
      </c>
      <c r="D23621" t="s">
        <v>23623</v>
      </c>
    </row>
    <row r="23622" spans="1:4" x14ac:dyDescent="0.25">
      <c r="A23622">
        <v>3</v>
      </c>
      <c r="B23622">
        <v>113.2</v>
      </c>
      <c r="C23622" t="s">
        <v>6</v>
      </c>
      <c r="D23622" t="s">
        <v>23624</v>
      </c>
    </row>
    <row r="23623" spans="1:4" x14ac:dyDescent="0.25">
      <c r="A23623">
        <v>3</v>
      </c>
      <c r="B23623">
        <v>113.2</v>
      </c>
      <c r="C23623" t="s">
        <v>6</v>
      </c>
      <c r="D23623" t="s">
        <v>23625</v>
      </c>
    </row>
    <row r="23624" spans="1:4" x14ac:dyDescent="0.25">
      <c r="A23624">
        <v>3</v>
      </c>
      <c r="B23624">
        <v>113.2</v>
      </c>
      <c r="C23624" t="s">
        <v>6</v>
      </c>
      <c r="D23624" t="s">
        <v>23626</v>
      </c>
    </row>
    <row r="23625" spans="1:4" x14ac:dyDescent="0.25">
      <c r="A23625">
        <v>3</v>
      </c>
      <c r="B23625">
        <v>113.2</v>
      </c>
      <c r="C23625" t="s">
        <v>6</v>
      </c>
      <c r="D23625" t="s">
        <v>23627</v>
      </c>
    </row>
    <row r="23626" spans="1:4" x14ac:dyDescent="0.25">
      <c r="A23626">
        <v>3</v>
      </c>
      <c r="B23626">
        <v>113.2</v>
      </c>
      <c r="C23626" t="s">
        <v>6</v>
      </c>
      <c r="D23626" t="s">
        <v>23628</v>
      </c>
    </row>
    <row r="23627" spans="1:4" x14ac:dyDescent="0.25">
      <c r="A23627">
        <v>3</v>
      </c>
      <c r="B23627">
        <v>113.2</v>
      </c>
      <c r="C23627" t="s">
        <v>6</v>
      </c>
      <c r="D23627" t="s">
        <v>23629</v>
      </c>
    </row>
    <row r="23628" spans="1:4" x14ac:dyDescent="0.25">
      <c r="A23628">
        <v>3</v>
      </c>
      <c r="B23628">
        <v>113.2</v>
      </c>
      <c r="C23628" t="s">
        <v>6</v>
      </c>
      <c r="D23628" t="s">
        <v>23630</v>
      </c>
    </row>
    <row r="23629" spans="1:4" x14ac:dyDescent="0.25">
      <c r="A23629">
        <v>3</v>
      </c>
      <c r="B23629">
        <v>113.2</v>
      </c>
      <c r="C23629" t="s">
        <v>6</v>
      </c>
      <c r="D23629" t="s">
        <v>23631</v>
      </c>
    </row>
    <row r="23630" spans="1:4" x14ac:dyDescent="0.25">
      <c r="A23630">
        <v>3</v>
      </c>
      <c r="B23630">
        <v>113.2</v>
      </c>
      <c r="C23630" t="s">
        <v>6</v>
      </c>
      <c r="D23630" t="s">
        <v>23632</v>
      </c>
    </row>
    <row r="23631" spans="1:4" x14ac:dyDescent="0.25">
      <c r="A23631">
        <v>3</v>
      </c>
      <c r="B23631">
        <v>113.2</v>
      </c>
      <c r="C23631" t="s">
        <v>6</v>
      </c>
      <c r="D23631" t="s">
        <v>23633</v>
      </c>
    </row>
    <row r="23632" spans="1:4" x14ac:dyDescent="0.25">
      <c r="A23632">
        <v>3</v>
      </c>
      <c r="B23632">
        <v>113.2</v>
      </c>
      <c r="C23632" t="s">
        <v>6</v>
      </c>
      <c r="D23632" t="s">
        <v>23634</v>
      </c>
    </row>
    <row r="23633" spans="1:4" x14ac:dyDescent="0.25">
      <c r="A23633">
        <v>3</v>
      </c>
      <c r="B23633">
        <v>113.2</v>
      </c>
      <c r="C23633" t="s">
        <v>6</v>
      </c>
      <c r="D23633" t="s">
        <v>23635</v>
      </c>
    </row>
    <row r="23634" spans="1:4" x14ac:dyDescent="0.25">
      <c r="A23634">
        <v>3</v>
      </c>
      <c r="B23634">
        <v>113.2</v>
      </c>
      <c r="C23634" t="s">
        <v>6</v>
      </c>
      <c r="D23634" t="s">
        <v>23636</v>
      </c>
    </row>
    <row r="23635" spans="1:4" x14ac:dyDescent="0.25">
      <c r="A23635">
        <v>3</v>
      </c>
      <c r="B23635">
        <v>113.2</v>
      </c>
      <c r="C23635" t="s">
        <v>6</v>
      </c>
      <c r="D23635" t="s">
        <v>23637</v>
      </c>
    </row>
    <row r="23636" spans="1:4" x14ac:dyDescent="0.25">
      <c r="A23636">
        <v>3</v>
      </c>
      <c r="B23636">
        <v>113.2</v>
      </c>
      <c r="C23636" t="s">
        <v>6</v>
      </c>
      <c r="D23636" t="s">
        <v>23638</v>
      </c>
    </row>
    <row r="23637" spans="1:4" x14ac:dyDescent="0.25">
      <c r="A23637">
        <v>3</v>
      </c>
      <c r="B23637">
        <v>113.2</v>
      </c>
      <c r="C23637" t="s">
        <v>6</v>
      </c>
      <c r="D23637" t="s">
        <v>23639</v>
      </c>
    </row>
    <row r="23638" spans="1:4" x14ac:dyDescent="0.25">
      <c r="A23638">
        <v>3</v>
      </c>
      <c r="B23638">
        <v>113.2</v>
      </c>
      <c r="C23638" t="s">
        <v>6</v>
      </c>
      <c r="D23638" t="s">
        <v>23640</v>
      </c>
    </row>
    <row r="23639" spans="1:4" x14ac:dyDescent="0.25">
      <c r="A23639">
        <v>3</v>
      </c>
      <c r="B23639">
        <v>113.2</v>
      </c>
      <c r="C23639" t="s">
        <v>6</v>
      </c>
      <c r="D23639" t="s">
        <v>23641</v>
      </c>
    </row>
    <row r="23640" spans="1:4" x14ac:dyDescent="0.25">
      <c r="A23640">
        <v>3</v>
      </c>
      <c r="B23640">
        <v>113.2</v>
      </c>
      <c r="C23640" t="s">
        <v>6</v>
      </c>
      <c r="D23640" t="s">
        <v>23642</v>
      </c>
    </row>
    <row r="23641" spans="1:4" x14ac:dyDescent="0.25">
      <c r="A23641">
        <v>3</v>
      </c>
      <c r="B23641">
        <v>113.2</v>
      </c>
      <c r="C23641" t="s">
        <v>6</v>
      </c>
      <c r="D23641" t="s">
        <v>23643</v>
      </c>
    </row>
    <row r="23642" spans="1:4" x14ac:dyDescent="0.25">
      <c r="A23642">
        <v>3</v>
      </c>
      <c r="B23642">
        <v>113.2</v>
      </c>
      <c r="C23642" t="s">
        <v>6</v>
      </c>
      <c r="D23642" t="s">
        <v>23644</v>
      </c>
    </row>
    <row r="23643" spans="1:4" x14ac:dyDescent="0.25">
      <c r="A23643">
        <v>3</v>
      </c>
      <c r="B23643">
        <v>113.2</v>
      </c>
      <c r="C23643" t="s">
        <v>6</v>
      </c>
      <c r="D23643" t="s">
        <v>23645</v>
      </c>
    </row>
    <row r="23644" spans="1:4" x14ac:dyDescent="0.25">
      <c r="A23644">
        <v>3</v>
      </c>
      <c r="B23644">
        <v>113.2</v>
      </c>
      <c r="C23644" t="s">
        <v>6</v>
      </c>
      <c r="D23644" t="s">
        <v>23646</v>
      </c>
    </row>
    <row r="23645" spans="1:4" x14ac:dyDescent="0.25">
      <c r="A23645">
        <v>3</v>
      </c>
      <c r="B23645">
        <v>113.2</v>
      </c>
      <c r="C23645" t="s">
        <v>6</v>
      </c>
      <c r="D23645" t="s">
        <v>23647</v>
      </c>
    </row>
    <row r="23646" spans="1:4" x14ac:dyDescent="0.25">
      <c r="A23646">
        <v>3</v>
      </c>
      <c r="B23646">
        <v>113.2</v>
      </c>
      <c r="C23646" t="s">
        <v>6</v>
      </c>
      <c r="D23646" t="s">
        <v>23648</v>
      </c>
    </row>
    <row r="23647" spans="1:4" x14ac:dyDescent="0.25">
      <c r="A23647">
        <v>3</v>
      </c>
      <c r="B23647">
        <v>113.2</v>
      </c>
      <c r="C23647" t="s">
        <v>6</v>
      </c>
      <c r="D23647" t="s">
        <v>23649</v>
      </c>
    </row>
    <row r="23648" spans="1:4" x14ac:dyDescent="0.25">
      <c r="A23648">
        <v>3</v>
      </c>
      <c r="B23648">
        <v>113.2</v>
      </c>
      <c r="C23648" t="s">
        <v>6</v>
      </c>
      <c r="D23648" t="s">
        <v>23650</v>
      </c>
    </row>
    <row r="23649" spans="1:4" x14ac:dyDescent="0.25">
      <c r="A23649">
        <v>3</v>
      </c>
      <c r="B23649">
        <v>113.2</v>
      </c>
      <c r="C23649" t="s">
        <v>6</v>
      </c>
      <c r="D23649" t="s">
        <v>23651</v>
      </c>
    </row>
    <row r="23650" spans="1:4" x14ac:dyDescent="0.25">
      <c r="A23650">
        <v>3</v>
      </c>
      <c r="B23650">
        <v>113.2</v>
      </c>
      <c r="C23650" t="s">
        <v>6</v>
      </c>
      <c r="D23650" t="s">
        <v>23652</v>
      </c>
    </row>
    <row r="23651" spans="1:4" x14ac:dyDescent="0.25">
      <c r="A23651">
        <v>3</v>
      </c>
      <c r="B23651">
        <v>113.2</v>
      </c>
      <c r="C23651" t="s">
        <v>6</v>
      </c>
      <c r="D23651" t="s">
        <v>23653</v>
      </c>
    </row>
    <row r="23652" spans="1:4" x14ac:dyDescent="0.25">
      <c r="A23652">
        <v>3</v>
      </c>
      <c r="B23652">
        <v>113.2</v>
      </c>
      <c r="C23652" t="s">
        <v>6</v>
      </c>
      <c r="D23652" t="s">
        <v>23654</v>
      </c>
    </row>
    <row r="23653" spans="1:4" x14ac:dyDescent="0.25">
      <c r="A23653">
        <v>3</v>
      </c>
      <c r="B23653">
        <v>113.2</v>
      </c>
      <c r="C23653" t="s">
        <v>6</v>
      </c>
      <c r="D23653" t="s">
        <v>23655</v>
      </c>
    </row>
    <row r="23654" spans="1:4" x14ac:dyDescent="0.25">
      <c r="A23654">
        <v>3</v>
      </c>
      <c r="B23654">
        <v>113.2</v>
      </c>
      <c r="C23654" t="s">
        <v>6</v>
      </c>
      <c r="D23654" t="s">
        <v>23656</v>
      </c>
    </row>
    <row r="23655" spans="1:4" x14ac:dyDescent="0.25">
      <c r="A23655">
        <v>3</v>
      </c>
      <c r="B23655">
        <v>113.2</v>
      </c>
      <c r="C23655" t="s">
        <v>6</v>
      </c>
      <c r="D23655" t="s">
        <v>23657</v>
      </c>
    </row>
    <row r="23656" spans="1:4" x14ac:dyDescent="0.25">
      <c r="A23656">
        <v>3</v>
      </c>
      <c r="B23656">
        <v>113.2</v>
      </c>
      <c r="C23656" t="s">
        <v>6</v>
      </c>
      <c r="D23656" t="s">
        <v>23658</v>
      </c>
    </row>
    <row r="23657" spans="1:4" x14ac:dyDescent="0.25">
      <c r="A23657">
        <v>3</v>
      </c>
      <c r="B23657">
        <v>113.2</v>
      </c>
      <c r="C23657" t="s">
        <v>6</v>
      </c>
      <c r="D23657" t="s">
        <v>23659</v>
      </c>
    </row>
    <row r="23658" spans="1:4" x14ac:dyDescent="0.25">
      <c r="A23658">
        <v>3</v>
      </c>
      <c r="B23658">
        <v>113.2</v>
      </c>
      <c r="C23658" t="s">
        <v>6</v>
      </c>
      <c r="D23658" t="s">
        <v>23660</v>
      </c>
    </row>
    <row r="23659" spans="1:4" x14ac:dyDescent="0.25">
      <c r="A23659">
        <v>3</v>
      </c>
      <c r="B23659">
        <v>113.2</v>
      </c>
      <c r="C23659" t="s">
        <v>6</v>
      </c>
      <c r="D23659" t="s">
        <v>23661</v>
      </c>
    </row>
    <row r="23660" spans="1:4" x14ac:dyDescent="0.25">
      <c r="A23660">
        <v>3</v>
      </c>
      <c r="B23660">
        <v>113.2</v>
      </c>
      <c r="C23660" t="s">
        <v>6</v>
      </c>
      <c r="D23660" t="s">
        <v>23662</v>
      </c>
    </row>
    <row r="23661" spans="1:4" x14ac:dyDescent="0.25">
      <c r="A23661">
        <v>3</v>
      </c>
      <c r="B23661">
        <v>113.2</v>
      </c>
      <c r="C23661" t="s">
        <v>6</v>
      </c>
      <c r="D23661" t="s">
        <v>23663</v>
      </c>
    </row>
    <row r="23662" spans="1:4" x14ac:dyDescent="0.25">
      <c r="A23662">
        <v>3</v>
      </c>
      <c r="B23662">
        <v>113.2</v>
      </c>
      <c r="C23662" t="s">
        <v>6</v>
      </c>
      <c r="D23662" t="s">
        <v>23664</v>
      </c>
    </row>
    <row r="23663" spans="1:4" x14ac:dyDescent="0.25">
      <c r="A23663">
        <v>3</v>
      </c>
      <c r="B23663">
        <v>113.4</v>
      </c>
      <c r="C23663" t="s">
        <v>6</v>
      </c>
      <c r="D23663" t="s">
        <v>23665</v>
      </c>
    </row>
    <row r="23664" spans="1:4" x14ac:dyDescent="0.25">
      <c r="A23664">
        <v>3</v>
      </c>
      <c r="B23664">
        <v>113.6</v>
      </c>
      <c r="C23664" t="s">
        <v>4</v>
      </c>
      <c r="D23664" t="s">
        <v>23666</v>
      </c>
    </row>
    <row r="23665" spans="1:4" x14ac:dyDescent="0.25">
      <c r="A23665">
        <v>3</v>
      </c>
      <c r="B23665">
        <v>113.6</v>
      </c>
      <c r="C23665" t="s">
        <v>6</v>
      </c>
      <c r="D23665" t="s">
        <v>23667</v>
      </c>
    </row>
    <row r="23666" spans="1:4" x14ac:dyDescent="0.25">
      <c r="A23666">
        <v>3</v>
      </c>
      <c r="B23666">
        <v>113.6</v>
      </c>
      <c r="C23666" t="s">
        <v>6</v>
      </c>
      <c r="D23666" t="s">
        <v>23668</v>
      </c>
    </row>
    <row r="23667" spans="1:4" x14ac:dyDescent="0.25">
      <c r="A23667">
        <v>3</v>
      </c>
      <c r="B23667">
        <v>113.6</v>
      </c>
      <c r="C23667" t="s">
        <v>6</v>
      </c>
      <c r="D23667" t="s">
        <v>23669</v>
      </c>
    </row>
    <row r="23668" spans="1:4" x14ac:dyDescent="0.25">
      <c r="A23668">
        <v>3</v>
      </c>
      <c r="B23668">
        <v>113.6</v>
      </c>
      <c r="C23668" t="s">
        <v>6</v>
      </c>
      <c r="D23668" t="s">
        <v>23670</v>
      </c>
    </row>
    <row r="23669" spans="1:4" x14ac:dyDescent="0.25">
      <c r="A23669">
        <v>3</v>
      </c>
      <c r="B23669">
        <v>113.6</v>
      </c>
      <c r="C23669" t="s">
        <v>6</v>
      </c>
      <c r="D23669" t="s">
        <v>23671</v>
      </c>
    </row>
    <row r="23670" spans="1:4" x14ac:dyDescent="0.25">
      <c r="A23670">
        <v>3</v>
      </c>
      <c r="B23670">
        <v>113.6</v>
      </c>
      <c r="C23670" t="s">
        <v>6</v>
      </c>
      <c r="D23670" t="s">
        <v>23672</v>
      </c>
    </row>
    <row r="23671" spans="1:4" x14ac:dyDescent="0.25">
      <c r="A23671">
        <v>3</v>
      </c>
      <c r="B23671">
        <v>113.6</v>
      </c>
      <c r="C23671" t="s">
        <v>6</v>
      </c>
      <c r="D23671" t="s">
        <v>23673</v>
      </c>
    </row>
    <row r="23672" spans="1:4" x14ac:dyDescent="0.25">
      <c r="A23672">
        <v>3</v>
      </c>
      <c r="B23672">
        <v>113.6</v>
      </c>
      <c r="C23672" t="s">
        <v>6</v>
      </c>
      <c r="D23672" t="s">
        <v>23674</v>
      </c>
    </row>
    <row r="23673" spans="1:4" x14ac:dyDescent="0.25">
      <c r="A23673">
        <v>3</v>
      </c>
      <c r="B23673">
        <v>113.6</v>
      </c>
      <c r="C23673" t="s">
        <v>6</v>
      </c>
      <c r="D23673" t="s">
        <v>23675</v>
      </c>
    </row>
    <row r="23674" spans="1:4" x14ac:dyDescent="0.25">
      <c r="A23674">
        <v>3</v>
      </c>
      <c r="B23674">
        <v>113.6</v>
      </c>
      <c r="C23674" t="s">
        <v>6</v>
      </c>
      <c r="D23674" t="s">
        <v>23676</v>
      </c>
    </row>
    <row r="23675" spans="1:4" x14ac:dyDescent="0.25">
      <c r="A23675">
        <v>3</v>
      </c>
      <c r="B23675">
        <v>113.6</v>
      </c>
      <c r="C23675" t="s">
        <v>6</v>
      </c>
      <c r="D23675" t="s">
        <v>23677</v>
      </c>
    </row>
    <row r="23676" spans="1:4" x14ac:dyDescent="0.25">
      <c r="A23676">
        <v>3</v>
      </c>
      <c r="B23676">
        <v>113.6</v>
      </c>
      <c r="C23676" t="s">
        <v>6</v>
      </c>
      <c r="D23676" t="s">
        <v>23678</v>
      </c>
    </row>
    <row r="23677" spans="1:4" x14ac:dyDescent="0.25">
      <c r="A23677">
        <v>3</v>
      </c>
      <c r="B23677">
        <v>113.6</v>
      </c>
      <c r="C23677" t="s">
        <v>6</v>
      </c>
      <c r="D23677" t="s">
        <v>23679</v>
      </c>
    </row>
    <row r="23678" spans="1:4" x14ac:dyDescent="0.25">
      <c r="A23678">
        <v>3</v>
      </c>
      <c r="B23678">
        <v>113.6</v>
      </c>
      <c r="C23678" t="s">
        <v>6</v>
      </c>
      <c r="D23678" t="s">
        <v>23680</v>
      </c>
    </row>
    <row r="23679" spans="1:4" x14ac:dyDescent="0.25">
      <c r="A23679">
        <v>3</v>
      </c>
      <c r="B23679">
        <v>113.6</v>
      </c>
      <c r="C23679" t="s">
        <v>6</v>
      </c>
      <c r="D23679" t="s">
        <v>23681</v>
      </c>
    </row>
    <row r="23680" spans="1:4" x14ac:dyDescent="0.25">
      <c r="A23680">
        <v>3</v>
      </c>
      <c r="B23680">
        <v>113.6</v>
      </c>
      <c r="C23680" t="s">
        <v>6</v>
      </c>
      <c r="D23680" t="s">
        <v>23682</v>
      </c>
    </row>
    <row r="23681" spans="1:4" x14ac:dyDescent="0.25">
      <c r="A23681">
        <v>3</v>
      </c>
      <c r="B23681">
        <v>113.6</v>
      </c>
      <c r="C23681" t="s">
        <v>6</v>
      </c>
      <c r="D23681" t="s">
        <v>23683</v>
      </c>
    </row>
    <row r="23682" spans="1:4" x14ac:dyDescent="0.25">
      <c r="A23682">
        <v>3</v>
      </c>
      <c r="B23682">
        <v>113.6</v>
      </c>
      <c r="C23682" t="s">
        <v>6</v>
      </c>
      <c r="D23682" t="s">
        <v>23684</v>
      </c>
    </row>
    <row r="23683" spans="1:4" x14ac:dyDescent="0.25">
      <c r="A23683">
        <v>3</v>
      </c>
      <c r="B23683">
        <v>113.6</v>
      </c>
      <c r="C23683" t="s">
        <v>6</v>
      </c>
      <c r="D23683" t="s">
        <v>23685</v>
      </c>
    </row>
    <row r="23684" spans="1:4" x14ac:dyDescent="0.25">
      <c r="A23684">
        <v>3</v>
      </c>
      <c r="B23684">
        <v>113.6</v>
      </c>
      <c r="C23684" t="s">
        <v>6</v>
      </c>
      <c r="D23684" t="s">
        <v>23686</v>
      </c>
    </row>
    <row r="23685" spans="1:4" x14ac:dyDescent="0.25">
      <c r="A23685">
        <v>3</v>
      </c>
      <c r="B23685">
        <v>113.6</v>
      </c>
      <c r="C23685" t="s">
        <v>6</v>
      </c>
      <c r="D23685" t="s">
        <v>23687</v>
      </c>
    </row>
    <row r="23686" spans="1:4" x14ac:dyDescent="0.25">
      <c r="A23686">
        <v>3</v>
      </c>
      <c r="B23686">
        <v>113.6</v>
      </c>
      <c r="C23686" t="s">
        <v>6</v>
      </c>
      <c r="D23686" t="s">
        <v>23688</v>
      </c>
    </row>
    <row r="23687" spans="1:4" x14ac:dyDescent="0.25">
      <c r="A23687">
        <v>3</v>
      </c>
      <c r="B23687">
        <v>113.6</v>
      </c>
      <c r="C23687" t="s">
        <v>6</v>
      </c>
      <c r="D23687" t="s">
        <v>23689</v>
      </c>
    </row>
    <row r="23688" spans="1:4" x14ac:dyDescent="0.25">
      <c r="A23688">
        <v>3</v>
      </c>
      <c r="B23688">
        <v>113.6</v>
      </c>
      <c r="C23688" t="s">
        <v>6</v>
      </c>
      <c r="D23688" t="s">
        <v>23690</v>
      </c>
    </row>
    <row r="23689" spans="1:4" x14ac:dyDescent="0.25">
      <c r="A23689">
        <v>3</v>
      </c>
      <c r="B23689">
        <v>113.6</v>
      </c>
      <c r="C23689" t="s">
        <v>6</v>
      </c>
      <c r="D23689" t="s">
        <v>23691</v>
      </c>
    </row>
    <row r="23690" spans="1:4" x14ac:dyDescent="0.25">
      <c r="A23690">
        <v>3</v>
      </c>
      <c r="B23690">
        <v>113.7</v>
      </c>
      <c r="C23690" t="s">
        <v>6</v>
      </c>
      <c r="D23690" t="s">
        <v>23692</v>
      </c>
    </row>
    <row r="23691" spans="1:4" x14ac:dyDescent="0.25">
      <c r="A23691">
        <v>3</v>
      </c>
      <c r="B23691">
        <v>113.7</v>
      </c>
      <c r="C23691" t="s">
        <v>6</v>
      </c>
      <c r="D23691" t="s">
        <v>23693</v>
      </c>
    </row>
    <row r="23692" spans="1:4" x14ac:dyDescent="0.25">
      <c r="A23692">
        <v>3</v>
      </c>
      <c r="B23692">
        <v>113.7</v>
      </c>
      <c r="C23692" t="s">
        <v>6</v>
      </c>
      <c r="D23692" t="s">
        <v>23694</v>
      </c>
    </row>
    <row r="23693" spans="1:4" x14ac:dyDescent="0.25">
      <c r="A23693">
        <v>3</v>
      </c>
      <c r="B23693">
        <v>113.7</v>
      </c>
      <c r="C23693" t="s">
        <v>6</v>
      </c>
      <c r="D23693" t="s">
        <v>23695</v>
      </c>
    </row>
    <row r="23694" spans="1:4" x14ac:dyDescent="0.25">
      <c r="A23694">
        <v>3</v>
      </c>
      <c r="B23694">
        <v>113.8</v>
      </c>
      <c r="C23694" t="s">
        <v>6</v>
      </c>
      <c r="D23694" t="s">
        <v>23696</v>
      </c>
    </row>
    <row r="23695" spans="1:4" x14ac:dyDescent="0.25">
      <c r="A23695">
        <v>3</v>
      </c>
      <c r="B23695">
        <v>113.8</v>
      </c>
      <c r="C23695" t="s">
        <v>6</v>
      </c>
      <c r="D23695" t="s">
        <v>23697</v>
      </c>
    </row>
    <row r="23696" spans="1:4" x14ac:dyDescent="0.25">
      <c r="A23696">
        <v>3</v>
      </c>
      <c r="B23696">
        <v>113.8</v>
      </c>
      <c r="C23696" t="s">
        <v>6</v>
      </c>
      <c r="D23696" t="s">
        <v>23698</v>
      </c>
    </row>
    <row r="23697" spans="1:4" x14ac:dyDescent="0.25">
      <c r="A23697">
        <v>3</v>
      </c>
      <c r="B23697">
        <v>113.8</v>
      </c>
      <c r="C23697" t="s">
        <v>6</v>
      </c>
      <c r="D23697" t="s">
        <v>23699</v>
      </c>
    </row>
    <row r="23698" spans="1:4" x14ac:dyDescent="0.25">
      <c r="A23698">
        <v>3</v>
      </c>
      <c r="B23698">
        <v>113.8</v>
      </c>
      <c r="C23698" t="s">
        <v>6</v>
      </c>
      <c r="D23698" t="s">
        <v>23700</v>
      </c>
    </row>
    <row r="23699" spans="1:4" x14ac:dyDescent="0.25">
      <c r="A23699">
        <v>3</v>
      </c>
      <c r="B23699">
        <v>113.8</v>
      </c>
      <c r="C23699" t="s">
        <v>6</v>
      </c>
      <c r="D23699" t="s">
        <v>23701</v>
      </c>
    </row>
    <row r="23700" spans="1:4" x14ac:dyDescent="0.25">
      <c r="A23700">
        <v>3</v>
      </c>
      <c r="B23700">
        <v>113.8</v>
      </c>
      <c r="C23700" t="s">
        <v>6</v>
      </c>
      <c r="D23700" t="s">
        <v>23702</v>
      </c>
    </row>
    <row r="23701" spans="1:4" x14ac:dyDescent="0.25">
      <c r="A23701">
        <v>3</v>
      </c>
      <c r="B23701">
        <v>113.8</v>
      </c>
      <c r="C23701" t="s">
        <v>6</v>
      </c>
      <c r="D23701" t="s">
        <v>23703</v>
      </c>
    </row>
    <row r="23702" spans="1:4" x14ac:dyDescent="0.25">
      <c r="A23702">
        <v>3</v>
      </c>
      <c r="B23702">
        <v>113.8</v>
      </c>
      <c r="C23702" t="s">
        <v>6</v>
      </c>
      <c r="D23702" t="s">
        <v>23704</v>
      </c>
    </row>
    <row r="23703" spans="1:4" x14ac:dyDescent="0.25">
      <c r="A23703">
        <v>3</v>
      </c>
      <c r="B23703">
        <v>113.8</v>
      </c>
      <c r="C23703" t="s">
        <v>6</v>
      </c>
      <c r="D23703" t="s">
        <v>23705</v>
      </c>
    </row>
    <row r="23704" spans="1:4" x14ac:dyDescent="0.25">
      <c r="A23704">
        <v>3</v>
      </c>
      <c r="B23704">
        <v>113.8</v>
      </c>
      <c r="C23704" t="s">
        <v>6</v>
      </c>
      <c r="D23704" t="s">
        <v>23706</v>
      </c>
    </row>
    <row r="23705" spans="1:4" x14ac:dyDescent="0.25">
      <c r="A23705">
        <v>3</v>
      </c>
      <c r="B23705">
        <v>114</v>
      </c>
      <c r="C23705" t="s">
        <v>4</v>
      </c>
      <c r="D23705" t="s">
        <v>23707</v>
      </c>
    </row>
    <row r="23706" spans="1:4" x14ac:dyDescent="0.25">
      <c r="A23706">
        <v>3</v>
      </c>
      <c r="B23706">
        <v>114</v>
      </c>
      <c r="C23706" t="s">
        <v>6</v>
      </c>
      <c r="D23706" t="s">
        <v>23708</v>
      </c>
    </row>
    <row r="23707" spans="1:4" x14ac:dyDescent="0.25">
      <c r="A23707">
        <v>3</v>
      </c>
      <c r="B23707">
        <v>114</v>
      </c>
      <c r="C23707" t="s">
        <v>6</v>
      </c>
      <c r="D23707" t="s">
        <v>23709</v>
      </c>
    </row>
    <row r="23708" spans="1:4" x14ac:dyDescent="0.25">
      <c r="A23708">
        <v>3</v>
      </c>
      <c r="B23708">
        <v>114</v>
      </c>
      <c r="C23708" t="s">
        <v>6</v>
      </c>
      <c r="D23708" t="s">
        <v>23710</v>
      </c>
    </row>
    <row r="23709" spans="1:4" x14ac:dyDescent="0.25">
      <c r="A23709">
        <v>3</v>
      </c>
      <c r="B23709">
        <v>114</v>
      </c>
      <c r="C23709" t="s">
        <v>6</v>
      </c>
      <c r="D23709" t="s">
        <v>23711</v>
      </c>
    </row>
    <row r="23710" spans="1:4" x14ac:dyDescent="0.25">
      <c r="A23710">
        <v>3</v>
      </c>
      <c r="B23710">
        <v>114</v>
      </c>
      <c r="C23710" t="s">
        <v>6</v>
      </c>
      <c r="D23710" t="s">
        <v>23712</v>
      </c>
    </row>
    <row r="23711" spans="1:4" x14ac:dyDescent="0.25">
      <c r="A23711">
        <v>3</v>
      </c>
      <c r="B23711">
        <v>114</v>
      </c>
      <c r="C23711" t="s">
        <v>6</v>
      </c>
      <c r="D23711" t="s">
        <v>23713</v>
      </c>
    </row>
    <row r="23712" spans="1:4" x14ac:dyDescent="0.25">
      <c r="A23712">
        <v>3</v>
      </c>
      <c r="B23712">
        <v>114</v>
      </c>
      <c r="C23712" t="s">
        <v>6</v>
      </c>
      <c r="D23712" t="s">
        <v>23714</v>
      </c>
    </row>
    <row r="23713" spans="1:4" x14ac:dyDescent="0.25">
      <c r="A23713">
        <v>3</v>
      </c>
      <c r="B23713">
        <v>114</v>
      </c>
      <c r="C23713" t="s">
        <v>6</v>
      </c>
      <c r="D23713" t="s">
        <v>23715</v>
      </c>
    </row>
    <row r="23714" spans="1:4" x14ac:dyDescent="0.25">
      <c r="A23714">
        <v>3</v>
      </c>
      <c r="B23714">
        <v>114</v>
      </c>
      <c r="C23714" t="s">
        <v>6</v>
      </c>
      <c r="D23714" t="s">
        <v>23716</v>
      </c>
    </row>
    <row r="23715" spans="1:4" x14ac:dyDescent="0.25">
      <c r="A23715">
        <v>3</v>
      </c>
      <c r="B23715">
        <v>114</v>
      </c>
      <c r="C23715" t="s">
        <v>6</v>
      </c>
      <c r="D23715" t="s">
        <v>23717</v>
      </c>
    </row>
    <row r="23716" spans="1:4" x14ac:dyDescent="0.25">
      <c r="A23716">
        <v>3</v>
      </c>
      <c r="B23716">
        <v>114</v>
      </c>
      <c r="C23716" t="s">
        <v>6</v>
      </c>
      <c r="D23716" t="s">
        <v>23718</v>
      </c>
    </row>
    <row r="23717" spans="1:4" x14ac:dyDescent="0.25">
      <c r="A23717">
        <v>3</v>
      </c>
      <c r="B23717">
        <v>114</v>
      </c>
      <c r="C23717" t="s">
        <v>6</v>
      </c>
      <c r="D23717" t="s">
        <v>23719</v>
      </c>
    </row>
    <row r="23718" spans="1:4" x14ac:dyDescent="0.25">
      <c r="A23718">
        <v>3</v>
      </c>
      <c r="B23718">
        <v>114</v>
      </c>
      <c r="C23718" t="s">
        <v>6</v>
      </c>
      <c r="D23718" t="s">
        <v>23720</v>
      </c>
    </row>
    <row r="23719" spans="1:4" x14ac:dyDescent="0.25">
      <c r="A23719">
        <v>3</v>
      </c>
      <c r="B23719">
        <v>114</v>
      </c>
      <c r="C23719" t="s">
        <v>6</v>
      </c>
      <c r="D23719" t="s">
        <v>23721</v>
      </c>
    </row>
    <row r="23720" spans="1:4" x14ac:dyDescent="0.25">
      <c r="A23720">
        <v>3</v>
      </c>
      <c r="B23720">
        <v>114</v>
      </c>
      <c r="C23720" t="s">
        <v>6</v>
      </c>
      <c r="D23720" t="s">
        <v>23722</v>
      </c>
    </row>
    <row r="23721" spans="1:4" x14ac:dyDescent="0.25">
      <c r="A23721">
        <v>3</v>
      </c>
      <c r="B23721">
        <v>114</v>
      </c>
      <c r="C23721" t="s">
        <v>6</v>
      </c>
      <c r="D23721" t="s">
        <v>23723</v>
      </c>
    </row>
    <row r="23722" spans="1:4" x14ac:dyDescent="0.25">
      <c r="A23722">
        <v>3</v>
      </c>
      <c r="B23722">
        <v>114</v>
      </c>
      <c r="C23722" t="s">
        <v>6</v>
      </c>
      <c r="D23722" t="s">
        <v>23724</v>
      </c>
    </row>
    <row r="23723" spans="1:4" x14ac:dyDescent="0.25">
      <c r="A23723">
        <v>3</v>
      </c>
      <c r="B23723">
        <v>114</v>
      </c>
      <c r="C23723" t="s">
        <v>6</v>
      </c>
      <c r="D23723" t="s">
        <v>23725</v>
      </c>
    </row>
    <row r="23724" spans="1:4" x14ac:dyDescent="0.25">
      <c r="A23724">
        <v>3</v>
      </c>
      <c r="B23724">
        <v>114</v>
      </c>
      <c r="C23724" t="s">
        <v>6</v>
      </c>
      <c r="D23724" t="s">
        <v>23726</v>
      </c>
    </row>
    <row r="23725" spans="1:4" x14ac:dyDescent="0.25">
      <c r="A23725">
        <v>3</v>
      </c>
      <c r="B23725">
        <v>114</v>
      </c>
      <c r="C23725" t="s">
        <v>6</v>
      </c>
      <c r="D23725" t="s">
        <v>23727</v>
      </c>
    </row>
    <row r="23726" spans="1:4" x14ac:dyDescent="0.25">
      <c r="A23726">
        <v>3</v>
      </c>
      <c r="B23726">
        <v>114</v>
      </c>
      <c r="C23726" t="s">
        <v>6</v>
      </c>
      <c r="D23726" t="s">
        <v>23728</v>
      </c>
    </row>
    <row r="23727" spans="1:4" x14ac:dyDescent="0.25">
      <c r="A23727">
        <v>3</v>
      </c>
      <c r="B23727">
        <v>114</v>
      </c>
      <c r="C23727" t="s">
        <v>6</v>
      </c>
      <c r="D23727" t="s">
        <v>23729</v>
      </c>
    </row>
    <row r="23728" spans="1:4" x14ac:dyDescent="0.25">
      <c r="A23728">
        <v>3</v>
      </c>
      <c r="B23728">
        <v>114</v>
      </c>
      <c r="C23728" t="s">
        <v>6</v>
      </c>
      <c r="D23728" t="s">
        <v>23730</v>
      </c>
    </row>
    <row r="23729" spans="1:4" x14ac:dyDescent="0.25">
      <c r="A23729">
        <v>3</v>
      </c>
      <c r="B23729">
        <v>114</v>
      </c>
      <c r="C23729" t="s">
        <v>6</v>
      </c>
      <c r="D23729" t="s">
        <v>23731</v>
      </c>
    </row>
    <row r="23730" spans="1:4" x14ac:dyDescent="0.25">
      <c r="A23730">
        <v>3</v>
      </c>
      <c r="B23730">
        <v>114</v>
      </c>
      <c r="C23730" t="s">
        <v>6</v>
      </c>
      <c r="D23730" t="s">
        <v>23732</v>
      </c>
    </row>
    <row r="23731" spans="1:4" x14ac:dyDescent="0.25">
      <c r="A23731">
        <v>3</v>
      </c>
      <c r="B23731">
        <v>114</v>
      </c>
      <c r="C23731" t="s">
        <v>6</v>
      </c>
      <c r="D23731" t="s">
        <v>23733</v>
      </c>
    </row>
    <row r="23732" spans="1:4" x14ac:dyDescent="0.25">
      <c r="A23732">
        <v>3</v>
      </c>
      <c r="B23732">
        <v>114</v>
      </c>
      <c r="C23732" t="s">
        <v>6</v>
      </c>
      <c r="D23732" t="s">
        <v>23734</v>
      </c>
    </row>
    <row r="23733" spans="1:4" x14ac:dyDescent="0.25">
      <c r="A23733">
        <v>3</v>
      </c>
      <c r="B23733">
        <v>114</v>
      </c>
      <c r="C23733" t="s">
        <v>6</v>
      </c>
      <c r="D23733" t="s">
        <v>23735</v>
      </c>
    </row>
    <row r="23734" spans="1:4" x14ac:dyDescent="0.25">
      <c r="A23734">
        <v>3</v>
      </c>
      <c r="B23734">
        <v>114</v>
      </c>
      <c r="C23734" t="s">
        <v>6</v>
      </c>
      <c r="D23734" t="s">
        <v>23736</v>
      </c>
    </row>
    <row r="23735" spans="1:4" x14ac:dyDescent="0.25">
      <c r="A23735">
        <v>3</v>
      </c>
      <c r="B23735">
        <v>114</v>
      </c>
      <c r="C23735" t="s">
        <v>6</v>
      </c>
      <c r="D23735" t="s">
        <v>23737</v>
      </c>
    </row>
    <row r="23736" spans="1:4" x14ac:dyDescent="0.25">
      <c r="A23736">
        <v>3</v>
      </c>
      <c r="B23736">
        <v>114</v>
      </c>
      <c r="C23736" t="s">
        <v>6</v>
      </c>
      <c r="D23736" t="s">
        <v>23738</v>
      </c>
    </row>
    <row r="23737" spans="1:4" x14ac:dyDescent="0.25">
      <c r="A23737">
        <v>3</v>
      </c>
      <c r="B23737">
        <v>114</v>
      </c>
      <c r="C23737" t="s">
        <v>6</v>
      </c>
      <c r="D23737" t="s">
        <v>23739</v>
      </c>
    </row>
    <row r="23738" spans="1:4" x14ac:dyDescent="0.25">
      <c r="A23738">
        <v>3</v>
      </c>
      <c r="B23738">
        <v>114</v>
      </c>
      <c r="C23738" t="s">
        <v>6</v>
      </c>
      <c r="D23738" t="s">
        <v>23740</v>
      </c>
    </row>
    <row r="23739" spans="1:4" x14ac:dyDescent="0.25">
      <c r="A23739">
        <v>3</v>
      </c>
      <c r="B23739">
        <v>114</v>
      </c>
      <c r="C23739" t="s">
        <v>6</v>
      </c>
      <c r="D23739" t="s">
        <v>23741</v>
      </c>
    </row>
    <row r="23740" spans="1:4" x14ac:dyDescent="0.25">
      <c r="A23740">
        <v>3</v>
      </c>
      <c r="B23740">
        <v>114</v>
      </c>
      <c r="C23740" t="s">
        <v>6</v>
      </c>
      <c r="D23740" t="s">
        <v>23742</v>
      </c>
    </row>
    <row r="23741" spans="1:4" x14ac:dyDescent="0.25">
      <c r="A23741">
        <v>3</v>
      </c>
      <c r="B23741">
        <v>114</v>
      </c>
      <c r="C23741" t="s">
        <v>6</v>
      </c>
      <c r="D23741" t="s">
        <v>23743</v>
      </c>
    </row>
    <row r="23742" spans="1:4" x14ac:dyDescent="0.25">
      <c r="A23742">
        <v>3</v>
      </c>
      <c r="B23742">
        <v>114</v>
      </c>
      <c r="C23742" t="s">
        <v>6</v>
      </c>
      <c r="D23742" t="s">
        <v>23744</v>
      </c>
    </row>
    <row r="23743" spans="1:4" x14ac:dyDescent="0.25">
      <c r="A23743">
        <v>3</v>
      </c>
      <c r="B23743">
        <v>114</v>
      </c>
      <c r="C23743" t="s">
        <v>6</v>
      </c>
      <c r="D23743" t="s">
        <v>23745</v>
      </c>
    </row>
    <row r="23744" spans="1:4" x14ac:dyDescent="0.25">
      <c r="A23744">
        <v>3</v>
      </c>
      <c r="B23744">
        <v>114</v>
      </c>
      <c r="C23744" t="s">
        <v>6</v>
      </c>
      <c r="D23744" t="s">
        <v>23746</v>
      </c>
    </row>
    <row r="23745" spans="1:4" x14ac:dyDescent="0.25">
      <c r="A23745">
        <v>3</v>
      </c>
      <c r="B23745">
        <v>114</v>
      </c>
      <c r="C23745" t="s">
        <v>6</v>
      </c>
      <c r="D23745" t="s">
        <v>23747</v>
      </c>
    </row>
    <row r="23746" spans="1:4" x14ac:dyDescent="0.25">
      <c r="A23746">
        <v>3</v>
      </c>
      <c r="B23746">
        <v>114</v>
      </c>
      <c r="C23746" t="s">
        <v>6</v>
      </c>
      <c r="D23746" t="s">
        <v>23748</v>
      </c>
    </row>
    <row r="23747" spans="1:4" x14ac:dyDescent="0.25">
      <c r="A23747">
        <v>3</v>
      </c>
      <c r="B23747">
        <v>114</v>
      </c>
      <c r="C23747" t="s">
        <v>6</v>
      </c>
      <c r="D23747" t="s">
        <v>23749</v>
      </c>
    </row>
    <row r="23748" spans="1:4" x14ac:dyDescent="0.25">
      <c r="A23748">
        <v>3</v>
      </c>
      <c r="B23748">
        <v>114</v>
      </c>
      <c r="C23748" t="s">
        <v>6</v>
      </c>
      <c r="D23748" t="s">
        <v>23750</v>
      </c>
    </row>
    <row r="23749" spans="1:4" x14ac:dyDescent="0.25">
      <c r="A23749">
        <v>3</v>
      </c>
      <c r="B23749">
        <v>114</v>
      </c>
      <c r="C23749" t="s">
        <v>6</v>
      </c>
      <c r="D23749" t="s">
        <v>23751</v>
      </c>
    </row>
    <row r="23750" spans="1:4" x14ac:dyDescent="0.25">
      <c r="A23750">
        <v>3</v>
      </c>
      <c r="B23750">
        <v>114</v>
      </c>
      <c r="C23750" t="s">
        <v>6</v>
      </c>
      <c r="D23750" t="s">
        <v>23752</v>
      </c>
    </row>
    <row r="23751" spans="1:4" x14ac:dyDescent="0.25">
      <c r="A23751">
        <v>3</v>
      </c>
      <c r="B23751">
        <v>114</v>
      </c>
      <c r="C23751" t="s">
        <v>6</v>
      </c>
      <c r="D23751" t="s">
        <v>23753</v>
      </c>
    </row>
    <row r="23752" spans="1:4" x14ac:dyDescent="0.25">
      <c r="A23752">
        <v>3</v>
      </c>
      <c r="B23752">
        <v>114</v>
      </c>
      <c r="C23752" t="s">
        <v>6</v>
      </c>
      <c r="D23752" t="s">
        <v>23754</v>
      </c>
    </row>
    <row r="23753" spans="1:4" x14ac:dyDescent="0.25">
      <c r="A23753">
        <v>3</v>
      </c>
      <c r="B23753">
        <v>114</v>
      </c>
      <c r="C23753" t="s">
        <v>6</v>
      </c>
      <c r="D23753" t="s">
        <v>23755</v>
      </c>
    </row>
    <row r="23754" spans="1:4" x14ac:dyDescent="0.25">
      <c r="A23754">
        <v>3</v>
      </c>
      <c r="B23754">
        <v>114</v>
      </c>
      <c r="C23754" t="s">
        <v>6</v>
      </c>
      <c r="D23754" t="s">
        <v>23756</v>
      </c>
    </row>
    <row r="23755" spans="1:4" x14ac:dyDescent="0.25">
      <c r="A23755">
        <v>3</v>
      </c>
      <c r="B23755">
        <v>114</v>
      </c>
      <c r="C23755" t="s">
        <v>6</v>
      </c>
      <c r="D23755" t="s">
        <v>23757</v>
      </c>
    </row>
    <row r="23756" spans="1:4" x14ac:dyDescent="0.25">
      <c r="A23756">
        <v>3</v>
      </c>
      <c r="B23756">
        <v>114</v>
      </c>
      <c r="C23756" t="s">
        <v>6</v>
      </c>
      <c r="D23756" t="s">
        <v>23758</v>
      </c>
    </row>
    <row r="23757" spans="1:4" x14ac:dyDescent="0.25">
      <c r="A23757">
        <v>3</v>
      </c>
      <c r="B23757">
        <v>114</v>
      </c>
      <c r="C23757" t="s">
        <v>6</v>
      </c>
      <c r="D23757" t="s">
        <v>23759</v>
      </c>
    </row>
    <row r="23758" spans="1:4" x14ac:dyDescent="0.25">
      <c r="A23758">
        <v>3</v>
      </c>
      <c r="B23758">
        <v>114</v>
      </c>
      <c r="C23758" t="s">
        <v>6</v>
      </c>
      <c r="D23758" t="s">
        <v>23760</v>
      </c>
    </row>
    <row r="23759" spans="1:4" x14ac:dyDescent="0.25">
      <c r="A23759">
        <v>3</v>
      </c>
      <c r="B23759">
        <v>114</v>
      </c>
      <c r="C23759" t="s">
        <v>6</v>
      </c>
      <c r="D23759" t="s">
        <v>23761</v>
      </c>
    </row>
    <row r="23760" spans="1:4" x14ac:dyDescent="0.25">
      <c r="A23760">
        <v>3</v>
      </c>
      <c r="B23760">
        <v>114</v>
      </c>
      <c r="C23760" t="s">
        <v>6</v>
      </c>
      <c r="D23760" t="s">
        <v>23762</v>
      </c>
    </row>
    <row r="23761" spans="1:4" x14ac:dyDescent="0.25">
      <c r="A23761">
        <v>3</v>
      </c>
      <c r="B23761">
        <v>114</v>
      </c>
      <c r="C23761" t="s">
        <v>6</v>
      </c>
      <c r="D23761" t="s">
        <v>23763</v>
      </c>
    </row>
    <row r="23762" spans="1:4" x14ac:dyDescent="0.25">
      <c r="A23762">
        <v>3</v>
      </c>
      <c r="B23762">
        <v>114</v>
      </c>
      <c r="C23762" t="s">
        <v>6</v>
      </c>
      <c r="D23762" t="s">
        <v>23764</v>
      </c>
    </row>
    <row r="23763" spans="1:4" x14ac:dyDescent="0.25">
      <c r="A23763">
        <v>3</v>
      </c>
      <c r="B23763">
        <v>114</v>
      </c>
      <c r="C23763" t="s">
        <v>6</v>
      </c>
      <c r="D23763" t="s">
        <v>23765</v>
      </c>
    </row>
    <row r="23764" spans="1:4" x14ac:dyDescent="0.25">
      <c r="A23764">
        <v>3</v>
      </c>
      <c r="B23764">
        <v>114</v>
      </c>
      <c r="C23764" t="s">
        <v>6</v>
      </c>
      <c r="D23764" t="s">
        <v>23766</v>
      </c>
    </row>
    <row r="23765" spans="1:4" x14ac:dyDescent="0.25">
      <c r="A23765">
        <v>3</v>
      </c>
      <c r="B23765">
        <v>114</v>
      </c>
      <c r="C23765" t="s">
        <v>6</v>
      </c>
      <c r="D23765" t="s">
        <v>23767</v>
      </c>
    </row>
    <row r="23766" spans="1:4" x14ac:dyDescent="0.25">
      <c r="A23766">
        <v>3</v>
      </c>
      <c r="B23766">
        <v>114</v>
      </c>
      <c r="C23766" t="s">
        <v>6</v>
      </c>
      <c r="D23766" t="s">
        <v>23768</v>
      </c>
    </row>
    <row r="23767" spans="1:4" x14ac:dyDescent="0.25">
      <c r="A23767">
        <v>3</v>
      </c>
      <c r="B23767">
        <v>114.1</v>
      </c>
      <c r="C23767" t="s">
        <v>6</v>
      </c>
      <c r="D23767" t="s">
        <v>23769</v>
      </c>
    </row>
    <row r="23768" spans="1:4" x14ac:dyDescent="0.25">
      <c r="A23768">
        <v>3</v>
      </c>
      <c r="B23768">
        <v>114.1</v>
      </c>
      <c r="C23768" t="s">
        <v>6</v>
      </c>
      <c r="D23768" t="s">
        <v>23770</v>
      </c>
    </row>
    <row r="23769" spans="1:4" x14ac:dyDescent="0.25">
      <c r="A23769">
        <v>3</v>
      </c>
      <c r="B23769">
        <v>114.1</v>
      </c>
      <c r="C23769" t="s">
        <v>6</v>
      </c>
      <c r="D23769" t="s">
        <v>23771</v>
      </c>
    </row>
    <row r="23770" spans="1:4" x14ac:dyDescent="0.25">
      <c r="A23770">
        <v>3</v>
      </c>
      <c r="B23770">
        <v>114.1</v>
      </c>
      <c r="C23770" t="s">
        <v>6</v>
      </c>
      <c r="D23770" t="s">
        <v>23772</v>
      </c>
    </row>
    <row r="23771" spans="1:4" x14ac:dyDescent="0.25">
      <c r="A23771">
        <v>3</v>
      </c>
      <c r="B23771">
        <v>114.1</v>
      </c>
      <c r="C23771" t="s">
        <v>6</v>
      </c>
      <c r="D23771" t="s">
        <v>23773</v>
      </c>
    </row>
    <row r="23772" spans="1:4" x14ac:dyDescent="0.25">
      <c r="A23772">
        <v>3</v>
      </c>
      <c r="B23772">
        <v>114.1</v>
      </c>
      <c r="C23772" t="s">
        <v>6</v>
      </c>
      <c r="D23772" t="s">
        <v>23774</v>
      </c>
    </row>
    <row r="23773" spans="1:4" x14ac:dyDescent="0.25">
      <c r="A23773">
        <v>3</v>
      </c>
      <c r="B23773">
        <v>114.1</v>
      </c>
      <c r="C23773" t="s">
        <v>6</v>
      </c>
      <c r="D23773" t="s">
        <v>23775</v>
      </c>
    </row>
    <row r="23774" spans="1:4" x14ac:dyDescent="0.25">
      <c r="A23774">
        <v>3</v>
      </c>
      <c r="B23774">
        <v>114.2</v>
      </c>
      <c r="C23774" t="s">
        <v>6</v>
      </c>
      <c r="D23774" t="s">
        <v>23776</v>
      </c>
    </row>
    <row r="23775" spans="1:4" x14ac:dyDescent="0.25">
      <c r="A23775">
        <v>3</v>
      </c>
      <c r="B23775">
        <v>114.2</v>
      </c>
      <c r="C23775" t="s">
        <v>6</v>
      </c>
      <c r="D23775" t="s">
        <v>23777</v>
      </c>
    </row>
    <row r="23776" spans="1:4" x14ac:dyDescent="0.25">
      <c r="A23776">
        <v>3</v>
      </c>
      <c r="B23776">
        <v>114.2</v>
      </c>
      <c r="C23776" t="s">
        <v>6</v>
      </c>
      <c r="D23776" t="s">
        <v>23778</v>
      </c>
    </row>
    <row r="23777" spans="1:4" x14ac:dyDescent="0.25">
      <c r="A23777">
        <v>3</v>
      </c>
      <c r="B23777">
        <v>114.2</v>
      </c>
      <c r="C23777" t="s">
        <v>6</v>
      </c>
      <c r="D23777" t="s">
        <v>23779</v>
      </c>
    </row>
    <row r="23778" spans="1:4" x14ac:dyDescent="0.25">
      <c r="A23778">
        <v>3</v>
      </c>
      <c r="B23778">
        <v>114.2</v>
      </c>
      <c r="C23778" t="s">
        <v>6</v>
      </c>
      <c r="D23778" t="s">
        <v>23780</v>
      </c>
    </row>
    <row r="23779" spans="1:4" x14ac:dyDescent="0.25">
      <c r="A23779">
        <v>3</v>
      </c>
      <c r="B23779">
        <v>114.2</v>
      </c>
      <c r="C23779" t="s">
        <v>6</v>
      </c>
      <c r="D23779" t="s">
        <v>23781</v>
      </c>
    </row>
    <row r="23780" spans="1:4" x14ac:dyDescent="0.25">
      <c r="A23780">
        <v>3</v>
      </c>
      <c r="B23780">
        <v>114.2</v>
      </c>
      <c r="C23780" t="s">
        <v>6</v>
      </c>
      <c r="D23780" t="s">
        <v>23782</v>
      </c>
    </row>
    <row r="23781" spans="1:4" x14ac:dyDescent="0.25">
      <c r="A23781">
        <v>3</v>
      </c>
      <c r="B23781">
        <v>114.2</v>
      </c>
      <c r="C23781" t="s">
        <v>6</v>
      </c>
      <c r="D23781" t="s">
        <v>23783</v>
      </c>
    </row>
    <row r="23782" spans="1:4" x14ac:dyDescent="0.25">
      <c r="A23782">
        <v>3</v>
      </c>
      <c r="B23782">
        <v>114.2</v>
      </c>
      <c r="C23782" t="s">
        <v>6</v>
      </c>
      <c r="D23782" t="s">
        <v>23784</v>
      </c>
    </row>
    <row r="23783" spans="1:4" x14ac:dyDescent="0.25">
      <c r="A23783">
        <v>3</v>
      </c>
      <c r="B23783">
        <v>114.2</v>
      </c>
      <c r="C23783" t="s">
        <v>6</v>
      </c>
      <c r="D23783" t="s">
        <v>23785</v>
      </c>
    </row>
    <row r="23784" spans="1:4" x14ac:dyDescent="0.25">
      <c r="A23784">
        <v>3</v>
      </c>
      <c r="B23784">
        <v>114.2</v>
      </c>
      <c r="C23784" t="s">
        <v>6</v>
      </c>
      <c r="D23784" t="s">
        <v>23786</v>
      </c>
    </row>
    <row r="23785" spans="1:4" x14ac:dyDescent="0.25">
      <c r="A23785">
        <v>3</v>
      </c>
      <c r="B23785">
        <v>114.2</v>
      </c>
      <c r="C23785" t="s">
        <v>6</v>
      </c>
      <c r="D23785" t="s">
        <v>23787</v>
      </c>
    </row>
    <row r="23786" spans="1:4" x14ac:dyDescent="0.25">
      <c r="A23786">
        <v>3</v>
      </c>
      <c r="B23786">
        <v>114.2</v>
      </c>
      <c r="C23786" t="s">
        <v>6</v>
      </c>
      <c r="D23786" t="s">
        <v>23788</v>
      </c>
    </row>
    <row r="23787" spans="1:4" x14ac:dyDescent="0.25">
      <c r="A23787">
        <v>3</v>
      </c>
      <c r="B23787">
        <v>114.2</v>
      </c>
      <c r="C23787" t="s">
        <v>6</v>
      </c>
      <c r="D23787" t="s">
        <v>23789</v>
      </c>
    </row>
    <row r="23788" spans="1:4" x14ac:dyDescent="0.25">
      <c r="A23788">
        <v>3</v>
      </c>
      <c r="B23788">
        <v>114.4</v>
      </c>
      <c r="C23788" t="s">
        <v>4</v>
      </c>
      <c r="D23788" t="s">
        <v>23790</v>
      </c>
    </row>
    <row r="23789" spans="1:4" x14ac:dyDescent="0.25">
      <c r="A23789">
        <v>3</v>
      </c>
      <c r="B23789">
        <v>114.4</v>
      </c>
      <c r="C23789" t="s">
        <v>6</v>
      </c>
      <c r="D23789" t="s">
        <v>23791</v>
      </c>
    </row>
    <row r="23790" spans="1:4" x14ac:dyDescent="0.25">
      <c r="A23790">
        <v>3</v>
      </c>
      <c r="B23790">
        <v>114.4</v>
      </c>
      <c r="C23790" t="s">
        <v>6</v>
      </c>
      <c r="D23790" t="s">
        <v>23792</v>
      </c>
    </row>
    <row r="23791" spans="1:4" x14ac:dyDescent="0.25">
      <c r="A23791">
        <v>3</v>
      </c>
      <c r="B23791">
        <v>114.4</v>
      </c>
      <c r="C23791" t="s">
        <v>6</v>
      </c>
      <c r="D23791" t="s">
        <v>23793</v>
      </c>
    </row>
    <row r="23792" spans="1:4" x14ac:dyDescent="0.25">
      <c r="A23792">
        <v>3</v>
      </c>
      <c r="B23792">
        <v>114.4</v>
      </c>
      <c r="C23792" t="s">
        <v>6</v>
      </c>
      <c r="D23792" t="s">
        <v>23794</v>
      </c>
    </row>
    <row r="23793" spans="1:4" x14ac:dyDescent="0.25">
      <c r="A23793">
        <v>3</v>
      </c>
      <c r="B23793">
        <v>114.4</v>
      </c>
      <c r="C23793" t="s">
        <v>6</v>
      </c>
      <c r="D23793" t="s">
        <v>23795</v>
      </c>
    </row>
    <row r="23794" spans="1:4" x14ac:dyDescent="0.25">
      <c r="A23794">
        <v>3</v>
      </c>
      <c r="B23794">
        <v>114.4</v>
      </c>
      <c r="C23794" t="s">
        <v>6</v>
      </c>
      <c r="D23794" t="s">
        <v>23796</v>
      </c>
    </row>
    <row r="23795" spans="1:4" x14ac:dyDescent="0.25">
      <c r="A23795">
        <v>3</v>
      </c>
      <c r="B23795">
        <v>114.4</v>
      </c>
      <c r="C23795" t="s">
        <v>6</v>
      </c>
      <c r="D23795" t="s">
        <v>23797</v>
      </c>
    </row>
    <row r="23796" spans="1:4" x14ac:dyDescent="0.25">
      <c r="A23796">
        <v>3</v>
      </c>
      <c r="B23796">
        <v>114.4</v>
      </c>
      <c r="C23796" t="s">
        <v>6</v>
      </c>
      <c r="D23796" t="s">
        <v>23798</v>
      </c>
    </row>
    <row r="23797" spans="1:4" x14ac:dyDescent="0.25">
      <c r="A23797">
        <v>3</v>
      </c>
      <c r="B23797">
        <v>114.4</v>
      </c>
      <c r="C23797" t="s">
        <v>6</v>
      </c>
      <c r="D23797" t="s">
        <v>23799</v>
      </c>
    </row>
    <row r="23798" spans="1:4" x14ac:dyDescent="0.25">
      <c r="A23798">
        <v>3</v>
      </c>
      <c r="B23798">
        <v>114.4</v>
      </c>
      <c r="C23798" t="s">
        <v>6</v>
      </c>
      <c r="D23798" t="s">
        <v>23800</v>
      </c>
    </row>
    <row r="23799" spans="1:4" x14ac:dyDescent="0.25">
      <c r="A23799">
        <v>3</v>
      </c>
      <c r="B23799">
        <v>114.4</v>
      </c>
      <c r="C23799" t="s">
        <v>6</v>
      </c>
      <c r="D23799" t="s">
        <v>23801</v>
      </c>
    </row>
    <row r="23800" spans="1:4" x14ac:dyDescent="0.25">
      <c r="A23800">
        <v>3</v>
      </c>
      <c r="B23800">
        <v>114.4</v>
      </c>
      <c r="C23800" t="s">
        <v>6</v>
      </c>
      <c r="D23800" t="s">
        <v>23802</v>
      </c>
    </row>
    <row r="23801" spans="1:4" x14ac:dyDescent="0.25">
      <c r="A23801">
        <v>3</v>
      </c>
      <c r="B23801">
        <v>114.4</v>
      </c>
      <c r="C23801" t="s">
        <v>6</v>
      </c>
      <c r="D23801" t="s">
        <v>23803</v>
      </c>
    </row>
    <row r="23802" spans="1:4" x14ac:dyDescent="0.25">
      <c r="A23802">
        <v>3</v>
      </c>
      <c r="B23802">
        <v>114.4</v>
      </c>
      <c r="C23802" t="s">
        <v>6</v>
      </c>
      <c r="D23802" t="s">
        <v>23804</v>
      </c>
    </row>
    <row r="23803" spans="1:4" x14ac:dyDescent="0.25">
      <c r="A23803">
        <v>3</v>
      </c>
      <c r="B23803">
        <v>114.4</v>
      </c>
      <c r="C23803" t="s">
        <v>6</v>
      </c>
      <c r="D23803" t="s">
        <v>23805</v>
      </c>
    </row>
    <row r="23804" spans="1:4" x14ac:dyDescent="0.25">
      <c r="A23804">
        <v>3</v>
      </c>
      <c r="B23804">
        <v>114.6</v>
      </c>
      <c r="C23804" t="s">
        <v>6</v>
      </c>
      <c r="D23804" t="s">
        <v>23806</v>
      </c>
    </row>
    <row r="23805" spans="1:4" x14ac:dyDescent="0.25">
      <c r="A23805">
        <v>3</v>
      </c>
      <c r="B23805">
        <v>114.6</v>
      </c>
      <c r="C23805" t="s">
        <v>6</v>
      </c>
      <c r="D23805" t="s">
        <v>23807</v>
      </c>
    </row>
    <row r="23806" spans="1:4" x14ac:dyDescent="0.25">
      <c r="A23806">
        <v>3</v>
      </c>
      <c r="B23806">
        <v>114.6</v>
      </c>
      <c r="C23806" t="s">
        <v>6</v>
      </c>
      <c r="D23806" t="s">
        <v>23808</v>
      </c>
    </row>
    <row r="23807" spans="1:4" x14ac:dyDescent="0.25">
      <c r="A23807">
        <v>3</v>
      </c>
      <c r="B23807">
        <v>114.6</v>
      </c>
      <c r="C23807" t="s">
        <v>6</v>
      </c>
      <c r="D23807" t="s">
        <v>23809</v>
      </c>
    </row>
    <row r="23808" spans="1:4" x14ac:dyDescent="0.25">
      <c r="A23808">
        <v>3</v>
      </c>
      <c r="B23808">
        <v>114.6</v>
      </c>
      <c r="C23808" t="s">
        <v>6</v>
      </c>
      <c r="D23808" t="s">
        <v>23810</v>
      </c>
    </row>
    <row r="23809" spans="1:4" x14ac:dyDescent="0.25">
      <c r="A23809">
        <v>3</v>
      </c>
      <c r="B23809">
        <v>114.6</v>
      </c>
      <c r="C23809" t="s">
        <v>6</v>
      </c>
      <c r="D23809" t="s">
        <v>23811</v>
      </c>
    </row>
    <row r="23810" spans="1:4" x14ac:dyDescent="0.25">
      <c r="A23810">
        <v>3</v>
      </c>
      <c r="B23810">
        <v>114.7</v>
      </c>
      <c r="C23810" t="s">
        <v>6</v>
      </c>
      <c r="D23810" t="s">
        <v>23812</v>
      </c>
    </row>
    <row r="23811" spans="1:4" x14ac:dyDescent="0.25">
      <c r="A23811">
        <v>3</v>
      </c>
      <c r="B23811">
        <v>114.7</v>
      </c>
      <c r="C23811" t="s">
        <v>6</v>
      </c>
      <c r="D23811" t="s">
        <v>23813</v>
      </c>
    </row>
    <row r="23812" spans="1:4" x14ac:dyDescent="0.25">
      <c r="A23812">
        <v>3</v>
      </c>
      <c r="B23812">
        <v>114.7</v>
      </c>
      <c r="C23812" t="s">
        <v>6</v>
      </c>
      <c r="D23812" t="s">
        <v>23814</v>
      </c>
    </row>
    <row r="23813" spans="1:4" x14ac:dyDescent="0.25">
      <c r="A23813">
        <v>3</v>
      </c>
      <c r="B23813">
        <v>114.7</v>
      </c>
      <c r="C23813" t="s">
        <v>6</v>
      </c>
      <c r="D23813" t="s">
        <v>23815</v>
      </c>
    </row>
    <row r="23814" spans="1:4" x14ac:dyDescent="0.25">
      <c r="A23814">
        <v>3</v>
      </c>
      <c r="B23814">
        <v>114.8</v>
      </c>
      <c r="C23814" t="s">
        <v>4</v>
      </c>
      <c r="D23814" t="s">
        <v>23816</v>
      </c>
    </row>
    <row r="23815" spans="1:4" x14ac:dyDescent="0.25">
      <c r="A23815">
        <v>3</v>
      </c>
      <c r="B23815">
        <v>114.8</v>
      </c>
      <c r="C23815" t="s">
        <v>6</v>
      </c>
      <c r="D23815" t="s">
        <v>23817</v>
      </c>
    </row>
    <row r="23816" spans="1:4" x14ac:dyDescent="0.25">
      <c r="A23816">
        <v>3</v>
      </c>
      <c r="B23816">
        <v>114.8</v>
      </c>
      <c r="C23816" t="s">
        <v>6</v>
      </c>
      <c r="D23816" t="s">
        <v>23818</v>
      </c>
    </row>
    <row r="23817" spans="1:4" x14ac:dyDescent="0.25">
      <c r="A23817">
        <v>3</v>
      </c>
      <c r="B23817">
        <v>114.8</v>
      </c>
      <c r="C23817" t="s">
        <v>6</v>
      </c>
      <c r="D23817" t="s">
        <v>23819</v>
      </c>
    </row>
    <row r="23818" spans="1:4" x14ac:dyDescent="0.25">
      <c r="A23818">
        <v>3</v>
      </c>
      <c r="B23818">
        <v>114.8</v>
      </c>
      <c r="C23818" t="s">
        <v>6</v>
      </c>
      <c r="D23818" t="s">
        <v>23820</v>
      </c>
    </row>
    <row r="23819" spans="1:4" x14ac:dyDescent="0.25">
      <c r="A23819">
        <v>3</v>
      </c>
      <c r="B23819">
        <v>114.8</v>
      </c>
      <c r="C23819" t="s">
        <v>6</v>
      </c>
      <c r="D23819" t="s">
        <v>23821</v>
      </c>
    </row>
    <row r="23820" spans="1:4" x14ac:dyDescent="0.25">
      <c r="A23820">
        <v>3</v>
      </c>
      <c r="B23820">
        <v>114.8</v>
      </c>
      <c r="C23820" t="s">
        <v>6</v>
      </c>
      <c r="D23820" t="s">
        <v>23822</v>
      </c>
    </row>
    <row r="23821" spans="1:4" x14ac:dyDescent="0.25">
      <c r="A23821">
        <v>3</v>
      </c>
      <c r="B23821">
        <v>114.8</v>
      </c>
      <c r="C23821" t="s">
        <v>6</v>
      </c>
      <c r="D23821" t="s">
        <v>23823</v>
      </c>
    </row>
    <row r="23822" spans="1:4" x14ac:dyDescent="0.25">
      <c r="A23822">
        <v>3</v>
      </c>
      <c r="B23822">
        <v>114.8</v>
      </c>
      <c r="C23822" t="s">
        <v>6</v>
      </c>
      <c r="D23822" t="s">
        <v>23824</v>
      </c>
    </row>
    <row r="23823" spans="1:4" x14ac:dyDescent="0.25">
      <c r="A23823">
        <v>3</v>
      </c>
      <c r="B23823">
        <v>114.8</v>
      </c>
      <c r="C23823" t="s">
        <v>6</v>
      </c>
      <c r="D23823" t="s">
        <v>23825</v>
      </c>
    </row>
    <row r="23824" spans="1:4" x14ac:dyDescent="0.25">
      <c r="A23824">
        <v>3</v>
      </c>
      <c r="B23824">
        <v>114.8</v>
      </c>
      <c r="C23824" t="s">
        <v>6</v>
      </c>
      <c r="D23824" t="s">
        <v>23826</v>
      </c>
    </row>
    <row r="23825" spans="1:4" x14ac:dyDescent="0.25">
      <c r="A23825">
        <v>3</v>
      </c>
      <c r="B23825">
        <v>114.8</v>
      </c>
      <c r="C23825" t="s">
        <v>6</v>
      </c>
      <c r="D23825" t="s">
        <v>23827</v>
      </c>
    </row>
    <row r="23826" spans="1:4" x14ac:dyDescent="0.25">
      <c r="A23826">
        <v>3</v>
      </c>
      <c r="B23826">
        <v>114.8</v>
      </c>
      <c r="C23826" t="s">
        <v>6</v>
      </c>
      <c r="D23826" t="s">
        <v>23828</v>
      </c>
    </row>
    <row r="23827" spans="1:4" x14ac:dyDescent="0.25">
      <c r="A23827">
        <v>3</v>
      </c>
      <c r="B23827">
        <v>114.8</v>
      </c>
      <c r="C23827" t="s">
        <v>6</v>
      </c>
      <c r="D23827" t="s">
        <v>23829</v>
      </c>
    </row>
    <row r="23828" spans="1:4" x14ac:dyDescent="0.25">
      <c r="A23828">
        <v>3</v>
      </c>
      <c r="B23828">
        <v>114.8</v>
      </c>
      <c r="C23828" t="s">
        <v>6</v>
      </c>
      <c r="D23828" t="s">
        <v>23830</v>
      </c>
    </row>
    <row r="23829" spans="1:4" x14ac:dyDescent="0.25">
      <c r="A23829">
        <v>3</v>
      </c>
      <c r="B23829">
        <v>114.8</v>
      </c>
      <c r="C23829" t="s">
        <v>6</v>
      </c>
      <c r="D23829" t="s">
        <v>23831</v>
      </c>
    </row>
    <row r="23830" spans="1:4" x14ac:dyDescent="0.25">
      <c r="A23830">
        <v>3</v>
      </c>
      <c r="B23830">
        <v>114.8</v>
      </c>
      <c r="C23830" t="s">
        <v>6</v>
      </c>
      <c r="D23830" t="s">
        <v>23832</v>
      </c>
    </row>
    <row r="23831" spans="1:4" x14ac:dyDescent="0.25">
      <c r="A23831">
        <v>3</v>
      </c>
      <c r="B23831">
        <v>114.8</v>
      </c>
      <c r="C23831" t="s">
        <v>6</v>
      </c>
      <c r="D23831" t="s">
        <v>23833</v>
      </c>
    </row>
    <row r="23832" spans="1:4" x14ac:dyDescent="0.25">
      <c r="A23832">
        <v>3</v>
      </c>
      <c r="B23832">
        <v>114.8</v>
      </c>
      <c r="C23832" t="s">
        <v>6</v>
      </c>
      <c r="D23832" t="s">
        <v>23834</v>
      </c>
    </row>
    <row r="23833" spans="1:4" x14ac:dyDescent="0.25">
      <c r="A23833">
        <v>3</v>
      </c>
      <c r="B23833">
        <v>114.8</v>
      </c>
      <c r="C23833" t="s">
        <v>6</v>
      </c>
      <c r="D23833" t="s">
        <v>23835</v>
      </c>
    </row>
    <row r="23834" spans="1:4" x14ac:dyDescent="0.25">
      <c r="A23834">
        <v>3</v>
      </c>
      <c r="B23834">
        <v>114.8</v>
      </c>
      <c r="C23834" t="s">
        <v>6</v>
      </c>
      <c r="D23834" t="s">
        <v>23836</v>
      </c>
    </row>
    <row r="23835" spans="1:4" x14ac:dyDescent="0.25">
      <c r="A23835">
        <v>3</v>
      </c>
      <c r="B23835">
        <v>114.8</v>
      </c>
      <c r="C23835" t="s">
        <v>6</v>
      </c>
      <c r="D23835" t="s">
        <v>23837</v>
      </c>
    </row>
    <row r="23836" spans="1:4" x14ac:dyDescent="0.25">
      <c r="A23836">
        <v>3</v>
      </c>
      <c r="B23836">
        <v>114.8</v>
      </c>
      <c r="C23836" t="s">
        <v>6</v>
      </c>
      <c r="D23836" t="s">
        <v>23838</v>
      </c>
    </row>
    <row r="23837" spans="1:4" x14ac:dyDescent="0.25">
      <c r="A23837">
        <v>3</v>
      </c>
      <c r="B23837">
        <v>114.8</v>
      </c>
      <c r="C23837" t="s">
        <v>6</v>
      </c>
      <c r="D23837" t="s">
        <v>23839</v>
      </c>
    </row>
    <row r="23838" spans="1:4" x14ac:dyDescent="0.25">
      <c r="A23838">
        <v>3</v>
      </c>
      <c r="B23838">
        <v>114.8</v>
      </c>
      <c r="C23838" t="s">
        <v>6</v>
      </c>
      <c r="D23838" t="s">
        <v>23840</v>
      </c>
    </row>
    <row r="23839" spans="1:4" x14ac:dyDescent="0.25">
      <c r="A23839">
        <v>3</v>
      </c>
      <c r="B23839">
        <v>114.8</v>
      </c>
      <c r="C23839" t="s">
        <v>6</v>
      </c>
      <c r="D23839" t="s">
        <v>23841</v>
      </c>
    </row>
    <row r="23840" spans="1:4" x14ac:dyDescent="0.25">
      <c r="A23840">
        <v>3</v>
      </c>
      <c r="B23840">
        <v>114.8</v>
      </c>
      <c r="C23840" t="s">
        <v>6</v>
      </c>
      <c r="D23840" t="s">
        <v>23842</v>
      </c>
    </row>
    <row r="23841" spans="1:4" x14ac:dyDescent="0.25">
      <c r="A23841">
        <v>3</v>
      </c>
      <c r="B23841">
        <v>114.8</v>
      </c>
      <c r="C23841" t="s">
        <v>6</v>
      </c>
      <c r="D23841" t="s">
        <v>23843</v>
      </c>
    </row>
    <row r="23842" spans="1:4" x14ac:dyDescent="0.25">
      <c r="A23842">
        <v>3</v>
      </c>
      <c r="B23842">
        <v>114.8</v>
      </c>
      <c r="C23842" t="s">
        <v>6</v>
      </c>
      <c r="D23842" t="s">
        <v>23844</v>
      </c>
    </row>
    <row r="23843" spans="1:4" x14ac:dyDescent="0.25">
      <c r="A23843">
        <v>3</v>
      </c>
      <c r="B23843">
        <v>114.8</v>
      </c>
      <c r="C23843" t="s">
        <v>6</v>
      </c>
      <c r="D23843" t="s">
        <v>23845</v>
      </c>
    </row>
    <row r="23844" spans="1:4" x14ac:dyDescent="0.25">
      <c r="A23844">
        <v>3</v>
      </c>
      <c r="B23844">
        <v>114.8</v>
      </c>
      <c r="C23844" t="s">
        <v>6</v>
      </c>
      <c r="D23844" t="s">
        <v>23846</v>
      </c>
    </row>
    <row r="23845" spans="1:4" x14ac:dyDescent="0.25">
      <c r="A23845">
        <v>3</v>
      </c>
      <c r="B23845">
        <v>114.8</v>
      </c>
      <c r="C23845" t="s">
        <v>6</v>
      </c>
      <c r="D23845" t="s">
        <v>23847</v>
      </c>
    </row>
    <row r="23846" spans="1:4" x14ac:dyDescent="0.25">
      <c r="A23846">
        <v>3</v>
      </c>
      <c r="B23846">
        <v>114.8</v>
      </c>
      <c r="C23846" t="s">
        <v>6</v>
      </c>
      <c r="D23846" t="s">
        <v>23848</v>
      </c>
    </row>
    <row r="23847" spans="1:4" x14ac:dyDescent="0.25">
      <c r="A23847">
        <v>3</v>
      </c>
      <c r="B23847">
        <v>114.8</v>
      </c>
      <c r="C23847" t="s">
        <v>6</v>
      </c>
      <c r="D23847" t="s">
        <v>23849</v>
      </c>
    </row>
    <row r="23848" spans="1:4" x14ac:dyDescent="0.25">
      <c r="A23848">
        <v>3</v>
      </c>
      <c r="B23848">
        <v>114.8</v>
      </c>
      <c r="C23848" t="s">
        <v>6</v>
      </c>
      <c r="D23848" t="s">
        <v>23850</v>
      </c>
    </row>
    <row r="23849" spans="1:4" x14ac:dyDescent="0.25">
      <c r="A23849">
        <v>3</v>
      </c>
      <c r="B23849">
        <v>114.8</v>
      </c>
      <c r="C23849" t="s">
        <v>6</v>
      </c>
      <c r="D23849" t="s">
        <v>23851</v>
      </c>
    </row>
    <row r="23850" spans="1:4" x14ac:dyDescent="0.25">
      <c r="A23850">
        <v>3</v>
      </c>
      <c r="B23850">
        <v>114.8</v>
      </c>
      <c r="C23850" t="s">
        <v>6</v>
      </c>
      <c r="D23850" t="s">
        <v>23852</v>
      </c>
    </row>
    <row r="23851" spans="1:4" x14ac:dyDescent="0.25">
      <c r="A23851">
        <v>3</v>
      </c>
      <c r="B23851">
        <v>114.9</v>
      </c>
      <c r="C23851" t="s">
        <v>6</v>
      </c>
      <c r="D23851" t="s">
        <v>23853</v>
      </c>
    </row>
    <row r="23852" spans="1:4" x14ac:dyDescent="0.25">
      <c r="A23852">
        <v>3</v>
      </c>
      <c r="B23852">
        <v>115.2</v>
      </c>
      <c r="C23852" t="s">
        <v>4</v>
      </c>
      <c r="D23852" t="s">
        <v>23854</v>
      </c>
    </row>
    <row r="23853" spans="1:4" x14ac:dyDescent="0.25">
      <c r="A23853">
        <v>3</v>
      </c>
      <c r="B23853">
        <v>115.2</v>
      </c>
      <c r="C23853" t="s">
        <v>6</v>
      </c>
      <c r="D23853" t="s">
        <v>23855</v>
      </c>
    </row>
    <row r="23854" spans="1:4" x14ac:dyDescent="0.25">
      <c r="A23854">
        <v>3</v>
      </c>
      <c r="B23854">
        <v>115.2</v>
      </c>
      <c r="C23854" t="s">
        <v>6</v>
      </c>
      <c r="D23854" t="s">
        <v>23856</v>
      </c>
    </row>
    <row r="23855" spans="1:4" x14ac:dyDescent="0.25">
      <c r="A23855">
        <v>3</v>
      </c>
      <c r="B23855">
        <v>115.2</v>
      </c>
      <c r="C23855" t="s">
        <v>6</v>
      </c>
      <c r="D23855" t="s">
        <v>23857</v>
      </c>
    </row>
    <row r="23856" spans="1:4" x14ac:dyDescent="0.25">
      <c r="A23856">
        <v>3</v>
      </c>
      <c r="B23856">
        <v>115.2</v>
      </c>
      <c r="C23856" t="s">
        <v>6</v>
      </c>
      <c r="D23856" t="s">
        <v>23858</v>
      </c>
    </row>
    <row r="23857" spans="1:4" x14ac:dyDescent="0.25">
      <c r="A23857">
        <v>3</v>
      </c>
      <c r="B23857">
        <v>115.2</v>
      </c>
      <c r="C23857" t="s">
        <v>6</v>
      </c>
      <c r="D23857" t="s">
        <v>23859</v>
      </c>
    </row>
    <row r="23858" spans="1:4" x14ac:dyDescent="0.25">
      <c r="A23858">
        <v>3</v>
      </c>
      <c r="B23858">
        <v>115.2</v>
      </c>
      <c r="C23858" t="s">
        <v>6</v>
      </c>
      <c r="D23858" t="s">
        <v>23860</v>
      </c>
    </row>
    <row r="23859" spans="1:4" x14ac:dyDescent="0.25">
      <c r="A23859">
        <v>3</v>
      </c>
      <c r="B23859">
        <v>115.2</v>
      </c>
      <c r="C23859" t="s">
        <v>6</v>
      </c>
      <c r="D23859" t="s">
        <v>23861</v>
      </c>
    </row>
    <row r="23860" spans="1:4" x14ac:dyDescent="0.25">
      <c r="A23860">
        <v>3</v>
      </c>
      <c r="B23860">
        <v>115.2</v>
      </c>
      <c r="C23860" t="s">
        <v>6</v>
      </c>
      <c r="D23860" t="s">
        <v>23862</v>
      </c>
    </row>
    <row r="23861" spans="1:4" x14ac:dyDescent="0.25">
      <c r="A23861">
        <v>3</v>
      </c>
      <c r="B23861">
        <v>115.2</v>
      </c>
      <c r="C23861" t="s">
        <v>6</v>
      </c>
      <c r="D23861" t="s">
        <v>23863</v>
      </c>
    </row>
    <row r="23862" spans="1:4" x14ac:dyDescent="0.25">
      <c r="A23862">
        <v>3</v>
      </c>
      <c r="B23862">
        <v>115.2</v>
      </c>
      <c r="C23862" t="s">
        <v>6</v>
      </c>
      <c r="D23862" t="s">
        <v>23864</v>
      </c>
    </row>
    <row r="23863" spans="1:4" x14ac:dyDescent="0.25">
      <c r="A23863">
        <v>3</v>
      </c>
      <c r="B23863">
        <v>115.5</v>
      </c>
      <c r="C23863" t="s">
        <v>6</v>
      </c>
      <c r="D23863" t="s">
        <v>23865</v>
      </c>
    </row>
    <row r="23864" spans="1:4" x14ac:dyDescent="0.25">
      <c r="A23864">
        <v>3</v>
      </c>
      <c r="B23864">
        <v>115.5</v>
      </c>
      <c r="C23864" t="s">
        <v>6</v>
      </c>
      <c r="D23864" t="s">
        <v>23866</v>
      </c>
    </row>
    <row r="23865" spans="1:4" x14ac:dyDescent="0.25">
      <c r="A23865">
        <v>3</v>
      </c>
      <c r="B23865">
        <v>115.6</v>
      </c>
      <c r="C23865" t="s">
        <v>6</v>
      </c>
      <c r="D23865" t="s">
        <v>23867</v>
      </c>
    </row>
    <row r="23866" spans="1:4" x14ac:dyDescent="0.25">
      <c r="A23866">
        <v>3</v>
      </c>
      <c r="B23866">
        <v>115.6</v>
      </c>
      <c r="C23866" t="s">
        <v>6</v>
      </c>
      <c r="D23866" t="s">
        <v>23868</v>
      </c>
    </row>
    <row r="23867" spans="1:4" x14ac:dyDescent="0.25">
      <c r="A23867">
        <v>3</v>
      </c>
      <c r="B23867">
        <v>115.6</v>
      </c>
      <c r="C23867" t="s">
        <v>6</v>
      </c>
      <c r="D23867" t="s">
        <v>23869</v>
      </c>
    </row>
    <row r="23868" spans="1:4" x14ac:dyDescent="0.25">
      <c r="A23868">
        <v>3</v>
      </c>
      <c r="B23868">
        <v>115.6</v>
      </c>
      <c r="C23868" t="s">
        <v>6</v>
      </c>
      <c r="D23868" t="s">
        <v>23870</v>
      </c>
    </row>
    <row r="23869" spans="1:4" x14ac:dyDescent="0.25">
      <c r="A23869">
        <v>3</v>
      </c>
      <c r="B23869">
        <v>115.6</v>
      </c>
      <c r="C23869" t="s">
        <v>6</v>
      </c>
      <c r="D23869" t="s">
        <v>23871</v>
      </c>
    </row>
    <row r="23870" spans="1:4" x14ac:dyDescent="0.25">
      <c r="A23870">
        <v>3</v>
      </c>
      <c r="B23870">
        <v>115.6</v>
      </c>
      <c r="C23870" t="s">
        <v>6</v>
      </c>
      <c r="D23870" t="s">
        <v>23872</v>
      </c>
    </row>
    <row r="23871" spans="1:4" x14ac:dyDescent="0.25">
      <c r="A23871">
        <v>3</v>
      </c>
      <c r="B23871">
        <v>115.7</v>
      </c>
      <c r="C23871" t="s">
        <v>6</v>
      </c>
      <c r="D23871" t="s">
        <v>23873</v>
      </c>
    </row>
    <row r="23872" spans="1:4" x14ac:dyDescent="0.25">
      <c r="A23872">
        <v>3</v>
      </c>
      <c r="B23872">
        <v>115.7</v>
      </c>
      <c r="C23872" t="s">
        <v>6</v>
      </c>
      <c r="D23872" t="s">
        <v>23874</v>
      </c>
    </row>
    <row r="23873" spans="1:4" x14ac:dyDescent="0.25">
      <c r="A23873">
        <v>3</v>
      </c>
      <c r="B23873">
        <v>115.8</v>
      </c>
      <c r="C23873" t="s">
        <v>6</v>
      </c>
      <c r="D23873" t="s">
        <v>23875</v>
      </c>
    </row>
    <row r="23874" spans="1:4" x14ac:dyDescent="0.25">
      <c r="A23874">
        <v>3</v>
      </c>
      <c r="B23874">
        <v>115.8</v>
      </c>
      <c r="C23874" t="s">
        <v>6</v>
      </c>
      <c r="D23874" t="s">
        <v>23876</v>
      </c>
    </row>
    <row r="23875" spans="1:4" x14ac:dyDescent="0.25">
      <c r="A23875">
        <v>3</v>
      </c>
      <c r="B23875">
        <v>115.8</v>
      </c>
      <c r="C23875" t="s">
        <v>6</v>
      </c>
      <c r="D23875" t="s">
        <v>23877</v>
      </c>
    </row>
    <row r="23876" spans="1:4" x14ac:dyDescent="0.25">
      <c r="A23876">
        <v>3</v>
      </c>
      <c r="B23876">
        <v>115.8</v>
      </c>
      <c r="C23876" t="s">
        <v>6</v>
      </c>
      <c r="D23876" t="s">
        <v>23878</v>
      </c>
    </row>
    <row r="23877" spans="1:4" x14ac:dyDescent="0.25">
      <c r="A23877">
        <v>3</v>
      </c>
      <c r="B23877">
        <v>115.9</v>
      </c>
      <c r="C23877" t="s">
        <v>6</v>
      </c>
      <c r="D23877" t="s">
        <v>23879</v>
      </c>
    </row>
    <row r="23878" spans="1:4" x14ac:dyDescent="0.25">
      <c r="A23878">
        <v>3</v>
      </c>
      <c r="B23878">
        <v>115.9</v>
      </c>
      <c r="C23878" t="s">
        <v>6</v>
      </c>
      <c r="D23878" t="s">
        <v>23880</v>
      </c>
    </row>
    <row r="23879" spans="1:4" x14ac:dyDescent="0.25">
      <c r="A23879">
        <v>3</v>
      </c>
      <c r="B23879">
        <v>116</v>
      </c>
      <c r="C23879" t="s">
        <v>6</v>
      </c>
      <c r="D23879" t="s">
        <v>23881</v>
      </c>
    </row>
    <row r="23880" spans="1:4" x14ac:dyDescent="0.25">
      <c r="A23880">
        <v>3</v>
      </c>
      <c r="B23880">
        <v>116</v>
      </c>
      <c r="C23880" t="s">
        <v>6</v>
      </c>
      <c r="D23880" t="s">
        <v>23882</v>
      </c>
    </row>
    <row r="23881" spans="1:4" x14ac:dyDescent="0.25">
      <c r="A23881">
        <v>3</v>
      </c>
      <c r="B23881">
        <v>116</v>
      </c>
      <c r="C23881" t="s">
        <v>6</v>
      </c>
      <c r="D23881" t="s">
        <v>23883</v>
      </c>
    </row>
    <row r="23882" spans="1:4" x14ac:dyDescent="0.25">
      <c r="A23882">
        <v>3</v>
      </c>
      <c r="B23882">
        <v>116.1</v>
      </c>
      <c r="C23882" t="s">
        <v>6</v>
      </c>
      <c r="D23882" t="s">
        <v>23884</v>
      </c>
    </row>
    <row r="23883" spans="1:4" x14ac:dyDescent="0.25">
      <c r="A23883">
        <v>3</v>
      </c>
      <c r="B23883">
        <v>116.1</v>
      </c>
      <c r="C23883" t="s">
        <v>6</v>
      </c>
      <c r="D23883" t="s">
        <v>23885</v>
      </c>
    </row>
    <row r="23884" spans="1:4" x14ac:dyDescent="0.25">
      <c r="A23884">
        <v>3</v>
      </c>
      <c r="B23884">
        <v>116.1</v>
      </c>
      <c r="C23884" t="s">
        <v>6</v>
      </c>
      <c r="D23884" t="s">
        <v>23886</v>
      </c>
    </row>
    <row r="23885" spans="1:4" x14ac:dyDescent="0.25">
      <c r="A23885">
        <v>3</v>
      </c>
      <c r="B23885">
        <v>116.3</v>
      </c>
      <c r="C23885" t="s">
        <v>6</v>
      </c>
      <c r="D23885" t="s">
        <v>23887</v>
      </c>
    </row>
    <row r="23886" spans="1:4" x14ac:dyDescent="0.25">
      <c r="A23886">
        <v>3</v>
      </c>
      <c r="B23886">
        <v>116.9</v>
      </c>
      <c r="C23886" t="s">
        <v>4</v>
      </c>
      <c r="D23886" t="s">
        <v>23888</v>
      </c>
    </row>
    <row r="23887" spans="1:4" x14ac:dyDescent="0.25">
      <c r="A23887">
        <v>3</v>
      </c>
      <c r="B23887">
        <v>116.9</v>
      </c>
      <c r="C23887" t="s">
        <v>6</v>
      </c>
      <c r="D23887" t="s">
        <v>23889</v>
      </c>
    </row>
    <row r="23888" spans="1:4" x14ac:dyDescent="0.25">
      <c r="A23888">
        <v>3</v>
      </c>
      <c r="B23888">
        <v>116.9</v>
      </c>
      <c r="C23888" t="s">
        <v>6</v>
      </c>
      <c r="D23888" t="s">
        <v>23890</v>
      </c>
    </row>
    <row r="23889" spans="1:4" x14ac:dyDescent="0.25">
      <c r="A23889">
        <v>3</v>
      </c>
      <c r="B23889">
        <v>116.9</v>
      </c>
      <c r="C23889" t="s">
        <v>6</v>
      </c>
      <c r="D23889" t="s">
        <v>23891</v>
      </c>
    </row>
    <row r="23890" spans="1:4" x14ac:dyDescent="0.25">
      <c r="A23890">
        <v>3</v>
      </c>
      <c r="B23890">
        <v>116.9</v>
      </c>
      <c r="C23890" t="s">
        <v>6</v>
      </c>
      <c r="D23890" t="s">
        <v>23892</v>
      </c>
    </row>
    <row r="23891" spans="1:4" x14ac:dyDescent="0.25">
      <c r="A23891">
        <v>3</v>
      </c>
      <c r="B23891">
        <v>116.9</v>
      </c>
      <c r="C23891" t="s">
        <v>6</v>
      </c>
      <c r="D23891" t="s">
        <v>23893</v>
      </c>
    </row>
    <row r="23892" spans="1:4" x14ac:dyDescent="0.25">
      <c r="A23892">
        <v>3</v>
      </c>
      <c r="B23892">
        <v>116.9</v>
      </c>
      <c r="C23892" t="s">
        <v>6</v>
      </c>
      <c r="D23892" t="s">
        <v>23894</v>
      </c>
    </row>
    <row r="23893" spans="1:4" x14ac:dyDescent="0.25">
      <c r="A23893">
        <v>3</v>
      </c>
      <c r="B23893">
        <v>117.2</v>
      </c>
      <c r="C23893" t="s">
        <v>6</v>
      </c>
      <c r="D23893" t="s">
        <v>23895</v>
      </c>
    </row>
    <row r="23894" spans="1:4" x14ac:dyDescent="0.25">
      <c r="A23894">
        <v>3</v>
      </c>
      <c r="B23894">
        <v>117.3</v>
      </c>
      <c r="C23894" t="s">
        <v>6</v>
      </c>
      <c r="D23894" t="s">
        <v>23896</v>
      </c>
    </row>
    <row r="23895" spans="1:4" x14ac:dyDescent="0.25">
      <c r="A23895">
        <v>3</v>
      </c>
      <c r="B23895">
        <v>117.4</v>
      </c>
      <c r="C23895" t="s">
        <v>6</v>
      </c>
      <c r="D23895" t="s">
        <v>23897</v>
      </c>
    </row>
    <row r="23896" spans="1:4" x14ac:dyDescent="0.25">
      <c r="A23896">
        <v>3</v>
      </c>
      <c r="B23896">
        <v>117.6</v>
      </c>
      <c r="C23896" t="s">
        <v>6</v>
      </c>
      <c r="D23896" t="s">
        <v>23898</v>
      </c>
    </row>
    <row r="23897" spans="1:4" x14ac:dyDescent="0.25">
      <c r="A23897">
        <v>3</v>
      </c>
      <c r="B23897">
        <v>117.6</v>
      </c>
      <c r="C23897" t="s">
        <v>6</v>
      </c>
      <c r="D23897" t="s">
        <v>23899</v>
      </c>
    </row>
    <row r="23898" spans="1:4" x14ac:dyDescent="0.25">
      <c r="A23898">
        <v>3</v>
      </c>
      <c r="B23898">
        <v>117.6</v>
      </c>
      <c r="C23898" t="s">
        <v>6</v>
      </c>
      <c r="D23898" t="s">
        <v>23900</v>
      </c>
    </row>
    <row r="23899" spans="1:4" x14ac:dyDescent="0.25">
      <c r="A23899">
        <v>3</v>
      </c>
      <c r="B23899">
        <v>117.6</v>
      </c>
      <c r="C23899" t="s">
        <v>6</v>
      </c>
      <c r="D23899" t="s">
        <v>23901</v>
      </c>
    </row>
    <row r="23900" spans="1:4" x14ac:dyDescent="0.25">
      <c r="A23900">
        <v>3</v>
      </c>
      <c r="B23900">
        <v>117.6</v>
      </c>
      <c r="C23900" t="s">
        <v>6</v>
      </c>
      <c r="D23900" t="s">
        <v>23902</v>
      </c>
    </row>
    <row r="23901" spans="1:4" x14ac:dyDescent="0.25">
      <c r="A23901">
        <v>3</v>
      </c>
      <c r="B23901">
        <v>117.6</v>
      </c>
      <c r="C23901" t="s">
        <v>6</v>
      </c>
      <c r="D23901" t="s">
        <v>23903</v>
      </c>
    </row>
    <row r="23902" spans="1:4" x14ac:dyDescent="0.25">
      <c r="A23902">
        <v>3</v>
      </c>
      <c r="B23902">
        <v>117.8</v>
      </c>
      <c r="C23902" t="s">
        <v>6</v>
      </c>
      <c r="D23902" t="s">
        <v>23904</v>
      </c>
    </row>
    <row r="23903" spans="1:4" x14ac:dyDescent="0.25">
      <c r="A23903">
        <v>3</v>
      </c>
      <c r="B23903">
        <v>117.8</v>
      </c>
      <c r="C23903" t="s">
        <v>6</v>
      </c>
      <c r="D23903" t="s">
        <v>23905</v>
      </c>
    </row>
    <row r="23904" spans="1:4" x14ac:dyDescent="0.25">
      <c r="A23904">
        <v>3</v>
      </c>
      <c r="B23904">
        <v>118.1</v>
      </c>
      <c r="C23904" t="s">
        <v>4</v>
      </c>
      <c r="D23904" t="s">
        <v>23906</v>
      </c>
    </row>
    <row r="23905" spans="1:4" x14ac:dyDescent="0.25">
      <c r="A23905">
        <v>3</v>
      </c>
      <c r="B23905">
        <v>118.1</v>
      </c>
      <c r="C23905" t="s">
        <v>6</v>
      </c>
      <c r="D23905" t="s">
        <v>23907</v>
      </c>
    </row>
    <row r="23906" spans="1:4" x14ac:dyDescent="0.25">
      <c r="A23906">
        <v>3</v>
      </c>
      <c r="B23906">
        <v>118.1</v>
      </c>
      <c r="C23906" t="s">
        <v>6</v>
      </c>
      <c r="D23906" t="s">
        <v>23908</v>
      </c>
    </row>
    <row r="23907" spans="1:4" x14ac:dyDescent="0.25">
      <c r="A23907">
        <v>3</v>
      </c>
      <c r="B23907">
        <v>118.1</v>
      </c>
      <c r="C23907" t="s">
        <v>6</v>
      </c>
      <c r="D23907" t="s">
        <v>23909</v>
      </c>
    </row>
    <row r="23908" spans="1:4" x14ac:dyDescent="0.25">
      <c r="A23908">
        <v>3</v>
      </c>
      <c r="B23908">
        <v>118.1</v>
      </c>
      <c r="C23908" t="s">
        <v>6</v>
      </c>
      <c r="D23908" t="s">
        <v>23910</v>
      </c>
    </row>
    <row r="23909" spans="1:4" x14ac:dyDescent="0.25">
      <c r="A23909">
        <v>3</v>
      </c>
      <c r="B23909">
        <v>118.1</v>
      </c>
      <c r="C23909" t="s">
        <v>6</v>
      </c>
      <c r="D23909" t="s">
        <v>23911</v>
      </c>
    </row>
    <row r="23910" spans="1:4" x14ac:dyDescent="0.25">
      <c r="A23910">
        <v>3</v>
      </c>
      <c r="B23910">
        <v>118.1</v>
      </c>
      <c r="C23910" t="s">
        <v>6</v>
      </c>
      <c r="D23910" t="s">
        <v>23912</v>
      </c>
    </row>
    <row r="23911" spans="1:4" x14ac:dyDescent="0.25">
      <c r="A23911">
        <v>3</v>
      </c>
      <c r="B23911">
        <v>118.1</v>
      </c>
      <c r="C23911" t="s">
        <v>6</v>
      </c>
      <c r="D23911" t="s">
        <v>23913</v>
      </c>
    </row>
    <row r="23912" spans="1:4" x14ac:dyDescent="0.25">
      <c r="A23912">
        <v>3</v>
      </c>
      <c r="B23912">
        <v>118.1</v>
      </c>
      <c r="C23912" t="s">
        <v>6</v>
      </c>
      <c r="D23912" t="s">
        <v>23914</v>
      </c>
    </row>
    <row r="23913" spans="1:4" x14ac:dyDescent="0.25">
      <c r="A23913">
        <v>3</v>
      </c>
      <c r="B23913">
        <v>118.1</v>
      </c>
      <c r="C23913" t="s">
        <v>6</v>
      </c>
      <c r="D23913" t="s">
        <v>23915</v>
      </c>
    </row>
    <row r="23914" spans="1:4" x14ac:dyDescent="0.25">
      <c r="A23914">
        <v>3</v>
      </c>
      <c r="B23914">
        <v>118.4</v>
      </c>
      <c r="C23914" t="s">
        <v>6</v>
      </c>
      <c r="D23914" t="s">
        <v>23916</v>
      </c>
    </row>
    <row r="23915" spans="1:4" x14ac:dyDescent="0.25">
      <c r="A23915">
        <v>3</v>
      </c>
      <c r="B23915">
        <v>118.4</v>
      </c>
      <c r="C23915" t="s">
        <v>6</v>
      </c>
      <c r="D23915" t="s">
        <v>23917</v>
      </c>
    </row>
    <row r="23916" spans="1:4" x14ac:dyDescent="0.25">
      <c r="A23916">
        <v>3</v>
      </c>
      <c r="B23916">
        <v>118.4</v>
      </c>
      <c r="C23916" t="s">
        <v>6</v>
      </c>
      <c r="D23916" t="s">
        <v>23918</v>
      </c>
    </row>
    <row r="23917" spans="1:4" x14ac:dyDescent="0.25">
      <c r="A23917">
        <v>3</v>
      </c>
      <c r="B23917">
        <v>118.4</v>
      </c>
      <c r="C23917" t="s">
        <v>6</v>
      </c>
      <c r="D23917" t="s">
        <v>23919</v>
      </c>
    </row>
    <row r="23918" spans="1:4" x14ac:dyDescent="0.25">
      <c r="A23918">
        <v>3</v>
      </c>
      <c r="B23918">
        <v>118.4</v>
      </c>
      <c r="C23918" t="s">
        <v>6</v>
      </c>
      <c r="D23918" t="s">
        <v>23920</v>
      </c>
    </row>
    <row r="23919" spans="1:4" x14ac:dyDescent="0.25">
      <c r="A23919">
        <v>3</v>
      </c>
      <c r="B23919">
        <v>118.4</v>
      </c>
      <c r="C23919" t="s">
        <v>6</v>
      </c>
      <c r="D23919" t="s">
        <v>23921</v>
      </c>
    </row>
    <row r="23920" spans="1:4" x14ac:dyDescent="0.25">
      <c r="A23920">
        <v>3</v>
      </c>
      <c r="B23920">
        <v>118.4</v>
      </c>
      <c r="C23920" t="s">
        <v>6</v>
      </c>
      <c r="D23920" t="s">
        <v>23922</v>
      </c>
    </row>
    <row r="23921" spans="1:4" x14ac:dyDescent="0.25">
      <c r="A23921">
        <v>3</v>
      </c>
      <c r="B23921">
        <v>118.4</v>
      </c>
      <c r="C23921" t="s">
        <v>6</v>
      </c>
      <c r="D23921" t="s">
        <v>23923</v>
      </c>
    </row>
    <row r="23922" spans="1:4" x14ac:dyDescent="0.25">
      <c r="A23922">
        <v>3</v>
      </c>
      <c r="B23922">
        <v>118.4</v>
      </c>
      <c r="C23922" t="s">
        <v>6</v>
      </c>
      <c r="D23922" t="s">
        <v>23924</v>
      </c>
    </row>
    <row r="23923" spans="1:4" x14ac:dyDescent="0.25">
      <c r="A23923">
        <v>3</v>
      </c>
      <c r="B23923">
        <v>118.5</v>
      </c>
      <c r="C23923" t="s">
        <v>6</v>
      </c>
      <c r="D23923" t="s">
        <v>23925</v>
      </c>
    </row>
    <row r="23924" spans="1:4" x14ac:dyDescent="0.25">
      <c r="A23924">
        <v>3</v>
      </c>
      <c r="B23924">
        <v>118.5</v>
      </c>
      <c r="C23924" t="s">
        <v>6</v>
      </c>
      <c r="D23924" t="s">
        <v>23926</v>
      </c>
    </row>
    <row r="23925" spans="1:4" x14ac:dyDescent="0.25">
      <c r="A23925">
        <v>3</v>
      </c>
      <c r="B23925">
        <v>118.5</v>
      </c>
      <c r="C23925" t="s">
        <v>6</v>
      </c>
      <c r="D23925" t="s">
        <v>23927</v>
      </c>
    </row>
    <row r="23926" spans="1:4" x14ac:dyDescent="0.25">
      <c r="A23926">
        <v>3</v>
      </c>
      <c r="B23926">
        <v>118.5</v>
      </c>
      <c r="C23926" t="s">
        <v>6</v>
      </c>
      <c r="D23926" t="s">
        <v>23928</v>
      </c>
    </row>
    <row r="23927" spans="1:4" x14ac:dyDescent="0.25">
      <c r="A23927">
        <v>3</v>
      </c>
      <c r="B23927">
        <v>118.6</v>
      </c>
      <c r="C23927" t="s">
        <v>6</v>
      </c>
      <c r="D23927" t="s">
        <v>23929</v>
      </c>
    </row>
    <row r="23928" spans="1:4" x14ac:dyDescent="0.25">
      <c r="A23928">
        <v>3</v>
      </c>
      <c r="B23928">
        <v>118.6</v>
      </c>
      <c r="C23928" t="s">
        <v>6</v>
      </c>
      <c r="D23928" t="s">
        <v>23930</v>
      </c>
    </row>
    <row r="23929" spans="1:4" x14ac:dyDescent="0.25">
      <c r="A23929">
        <v>3</v>
      </c>
      <c r="B23929">
        <v>118.6</v>
      </c>
      <c r="C23929" t="s">
        <v>6</v>
      </c>
      <c r="D23929" t="s">
        <v>23931</v>
      </c>
    </row>
    <row r="23930" spans="1:4" x14ac:dyDescent="0.25">
      <c r="A23930">
        <v>3</v>
      </c>
      <c r="B23930">
        <v>118.6</v>
      </c>
      <c r="C23930" t="s">
        <v>6</v>
      </c>
      <c r="D23930" t="s">
        <v>23932</v>
      </c>
    </row>
    <row r="23931" spans="1:4" x14ac:dyDescent="0.25">
      <c r="A23931">
        <v>3</v>
      </c>
      <c r="B23931">
        <v>118.6</v>
      </c>
      <c r="C23931" t="s">
        <v>6</v>
      </c>
      <c r="D23931" t="s">
        <v>23933</v>
      </c>
    </row>
    <row r="23932" spans="1:4" x14ac:dyDescent="0.25">
      <c r="A23932">
        <v>3</v>
      </c>
      <c r="B23932">
        <v>118.7</v>
      </c>
      <c r="C23932" t="s">
        <v>6</v>
      </c>
      <c r="D23932" t="s">
        <v>23934</v>
      </c>
    </row>
    <row r="23933" spans="1:4" x14ac:dyDescent="0.25">
      <c r="A23933">
        <v>3</v>
      </c>
      <c r="B23933">
        <v>118.9</v>
      </c>
      <c r="C23933" t="s">
        <v>4</v>
      </c>
      <c r="D23933" t="s">
        <v>23935</v>
      </c>
    </row>
    <row r="23934" spans="1:4" x14ac:dyDescent="0.25">
      <c r="A23934">
        <v>3</v>
      </c>
      <c r="B23934">
        <v>118.9</v>
      </c>
      <c r="C23934" t="s">
        <v>6</v>
      </c>
      <c r="D23934" t="s">
        <v>23936</v>
      </c>
    </row>
    <row r="23935" spans="1:4" x14ac:dyDescent="0.25">
      <c r="A23935">
        <v>3</v>
      </c>
      <c r="B23935">
        <v>118.9</v>
      </c>
      <c r="C23935" t="s">
        <v>6</v>
      </c>
      <c r="D23935" t="s">
        <v>23937</v>
      </c>
    </row>
    <row r="23936" spans="1:4" x14ac:dyDescent="0.25">
      <c r="A23936">
        <v>3</v>
      </c>
      <c r="B23936">
        <v>118.9</v>
      </c>
      <c r="C23936" t="s">
        <v>6</v>
      </c>
      <c r="D23936" t="s">
        <v>23938</v>
      </c>
    </row>
    <row r="23937" spans="1:4" x14ac:dyDescent="0.25">
      <c r="A23937">
        <v>3</v>
      </c>
      <c r="B23937">
        <v>118.9</v>
      </c>
      <c r="C23937" t="s">
        <v>6</v>
      </c>
      <c r="D23937" t="s">
        <v>23939</v>
      </c>
    </row>
    <row r="23938" spans="1:4" x14ac:dyDescent="0.25">
      <c r="A23938">
        <v>3</v>
      </c>
      <c r="B23938">
        <v>118.9</v>
      </c>
      <c r="C23938" t="s">
        <v>6</v>
      </c>
      <c r="D23938" t="s">
        <v>23940</v>
      </c>
    </row>
    <row r="23939" spans="1:4" x14ac:dyDescent="0.25">
      <c r="A23939">
        <v>3</v>
      </c>
      <c r="B23939">
        <v>118.9</v>
      </c>
      <c r="C23939" t="s">
        <v>6</v>
      </c>
      <c r="D23939" t="s">
        <v>23941</v>
      </c>
    </row>
    <row r="23940" spans="1:4" x14ac:dyDescent="0.25">
      <c r="A23940">
        <v>3</v>
      </c>
      <c r="B23940">
        <v>118.9</v>
      </c>
      <c r="C23940" t="s">
        <v>6</v>
      </c>
      <c r="D23940" t="s">
        <v>23942</v>
      </c>
    </row>
    <row r="23941" spans="1:4" x14ac:dyDescent="0.25">
      <c r="A23941">
        <v>3</v>
      </c>
      <c r="B23941">
        <v>118.9</v>
      </c>
      <c r="C23941" t="s">
        <v>6</v>
      </c>
      <c r="D23941" t="s">
        <v>23943</v>
      </c>
    </row>
    <row r="23942" spans="1:4" x14ac:dyDescent="0.25">
      <c r="A23942">
        <v>3</v>
      </c>
      <c r="B23942">
        <v>119.2</v>
      </c>
      <c r="C23942" t="s">
        <v>6</v>
      </c>
      <c r="D23942" t="s">
        <v>23944</v>
      </c>
    </row>
    <row r="23943" spans="1:4" x14ac:dyDescent="0.25">
      <c r="A23943">
        <v>3</v>
      </c>
      <c r="B23943">
        <v>119.2</v>
      </c>
      <c r="C23943" t="s">
        <v>6</v>
      </c>
      <c r="D23943" t="s">
        <v>23945</v>
      </c>
    </row>
    <row r="23944" spans="1:4" x14ac:dyDescent="0.25">
      <c r="A23944">
        <v>3</v>
      </c>
      <c r="B23944">
        <v>119.2</v>
      </c>
      <c r="C23944" t="s">
        <v>6</v>
      </c>
      <c r="D23944" t="s">
        <v>23946</v>
      </c>
    </row>
    <row r="23945" spans="1:4" x14ac:dyDescent="0.25">
      <c r="A23945">
        <v>3</v>
      </c>
      <c r="B23945">
        <v>119.2</v>
      </c>
      <c r="C23945" t="s">
        <v>6</v>
      </c>
      <c r="D23945" t="s">
        <v>23947</v>
      </c>
    </row>
    <row r="23946" spans="1:4" x14ac:dyDescent="0.25">
      <c r="A23946">
        <v>3</v>
      </c>
      <c r="B23946">
        <v>119.2</v>
      </c>
      <c r="C23946" t="s">
        <v>6</v>
      </c>
      <c r="D23946" t="s">
        <v>23948</v>
      </c>
    </row>
    <row r="23947" spans="1:4" x14ac:dyDescent="0.25">
      <c r="A23947">
        <v>3</v>
      </c>
      <c r="B23947">
        <v>119.2</v>
      </c>
      <c r="C23947" t="s">
        <v>6</v>
      </c>
      <c r="D23947" t="s">
        <v>23949</v>
      </c>
    </row>
    <row r="23948" spans="1:4" x14ac:dyDescent="0.25">
      <c r="A23948">
        <v>3</v>
      </c>
      <c r="B23948">
        <v>119.2</v>
      </c>
      <c r="C23948" t="s">
        <v>6</v>
      </c>
      <c r="D23948" t="s">
        <v>23950</v>
      </c>
    </row>
    <row r="23949" spans="1:4" x14ac:dyDescent="0.25">
      <c r="A23949">
        <v>3</v>
      </c>
      <c r="B23949">
        <v>119.2</v>
      </c>
      <c r="C23949" t="s">
        <v>6</v>
      </c>
      <c r="D23949" t="s">
        <v>23951</v>
      </c>
    </row>
    <row r="23950" spans="1:4" x14ac:dyDescent="0.25">
      <c r="A23950">
        <v>3</v>
      </c>
      <c r="B23950">
        <v>119.2</v>
      </c>
      <c r="C23950" t="s">
        <v>6</v>
      </c>
      <c r="D23950" t="s">
        <v>23952</v>
      </c>
    </row>
    <row r="23951" spans="1:4" x14ac:dyDescent="0.25">
      <c r="A23951">
        <v>3</v>
      </c>
      <c r="B23951">
        <v>119.2</v>
      </c>
      <c r="C23951" t="s">
        <v>6</v>
      </c>
      <c r="D23951" t="s">
        <v>23953</v>
      </c>
    </row>
    <row r="23952" spans="1:4" x14ac:dyDescent="0.25">
      <c r="A23952">
        <v>3</v>
      </c>
      <c r="B23952">
        <v>119.2</v>
      </c>
      <c r="C23952" t="s">
        <v>6</v>
      </c>
      <c r="D23952" t="s">
        <v>23954</v>
      </c>
    </row>
    <row r="23953" spans="1:4" x14ac:dyDescent="0.25">
      <c r="A23953">
        <v>3</v>
      </c>
      <c r="B23953">
        <v>119.2</v>
      </c>
      <c r="C23953" t="s">
        <v>6</v>
      </c>
      <c r="D23953" t="s">
        <v>23955</v>
      </c>
    </row>
    <row r="23954" spans="1:4" x14ac:dyDescent="0.25">
      <c r="A23954">
        <v>3</v>
      </c>
      <c r="B23954">
        <v>119.2</v>
      </c>
      <c r="C23954" t="s">
        <v>6</v>
      </c>
      <c r="D23954" t="s">
        <v>23956</v>
      </c>
    </row>
    <row r="23955" spans="1:4" x14ac:dyDescent="0.25">
      <c r="A23955">
        <v>3</v>
      </c>
      <c r="B23955">
        <v>119.2</v>
      </c>
      <c r="C23955" t="s">
        <v>6</v>
      </c>
      <c r="D23955" t="s">
        <v>23957</v>
      </c>
    </row>
    <row r="23956" spans="1:4" x14ac:dyDescent="0.25">
      <c r="A23956">
        <v>3</v>
      </c>
      <c r="B23956">
        <v>119.2</v>
      </c>
      <c r="C23956" t="s">
        <v>6</v>
      </c>
      <c r="D23956" t="s">
        <v>23958</v>
      </c>
    </row>
    <row r="23957" spans="1:4" x14ac:dyDescent="0.25">
      <c r="A23957">
        <v>3</v>
      </c>
      <c r="B23957">
        <v>119.2</v>
      </c>
      <c r="C23957" t="s">
        <v>6</v>
      </c>
      <c r="D23957" t="s">
        <v>23959</v>
      </c>
    </row>
    <row r="23958" spans="1:4" x14ac:dyDescent="0.25">
      <c r="A23958">
        <v>3</v>
      </c>
      <c r="B23958">
        <v>119.3</v>
      </c>
      <c r="C23958" t="s">
        <v>6</v>
      </c>
      <c r="D23958" t="s">
        <v>23960</v>
      </c>
    </row>
    <row r="23959" spans="1:4" x14ac:dyDescent="0.25">
      <c r="A23959">
        <v>3</v>
      </c>
      <c r="B23959">
        <v>119.3</v>
      </c>
      <c r="C23959" t="s">
        <v>6</v>
      </c>
      <c r="D23959" t="s">
        <v>23961</v>
      </c>
    </row>
    <row r="23960" spans="1:4" x14ac:dyDescent="0.25">
      <c r="A23960">
        <v>3</v>
      </c>
      <c r="B23960">
        <v>119.3</v>
      </c>
      <c r="C23960" t="s">
        <v>6</v>
      </c>
      <c r="D23960" t="s">
        <v>23962</v>
      </c>
    </row>
    <row r="23961" spans="1:4" x14ac:dyDescent="0.25">
      <c r="A23961">
        <v>3</v>
      </c>
      <c r="B23961">
        <v>119.3</v>
      </c>
      <c r="C23961" t="s">
        <v>6</v>
      </c>
      <c r="D23961" t="s">
        <v>23963</v>
      </c>
    </row>
    <row r="23962" spans="1:4" x14ac:dyDescent="0.25">
      <c r="A23962">
        <v>3</v>
      </c>
      <c r="B23962">
        <v>119.3</v>
      </c>
      <c r="C23962" t="s">
        <v>6</v>
      </c>
      <c r="D23962" t="s">
        <v>23964</v>
      </c>
    </row>
    <row r="23963" spans="1:4" x14ac:dyDescent="0.25">
      <c r="A23963">
        <v>3</v>
      </c>
      <c r="B23963">
        <v>119.3</v>
      </c>
      <c r="C23963" t="s">
        <v>6</v>
      </c>
      <c r="D23963" t="s">
        <v>23965</v>
      </c>
    </row>
    <row r="23964" spans="1:4" x14ac:dyDescent="0.25">
      <c r="A23964">
        <v>3</v>
      </c>
      <c r="B23964">
        <v>119.3</v>
      </c>
      <c r="C23964" t="s">
        <v>6</v>
      </c>
      <c r="D23964" t="s">
        <v>23966</v>
      </c>
    </row>
    <row r="23965" spans="1:4" x14ac:dyDescent="0.25">
      <c r="A23965">
        <v>3</v>
      </c>
      <c r="B23965">
        <v>119.3</v>
      </c>
      <c r="C23965" t="s">
        <v>6</v>
      </c>
      <c r="D23965" t="s">
        <v>23967</v>
      </c>
    </row>
    <row r="23966" spans="1:4" x14ac:dyDescent="0.25">
      <c r="A23966">
        <v>3</v>
      </c>
      <c r="B23966">
        <v>119.3</v>
      </c>
      <c r="C23966" t="s">
        <v>6</v>
      </c>
      <c r="D23966" t="s">
        <v>23968</v>
      </c>
    </row>
    <row r="23967" spans="1:4" x14ac:dyDescent="0.25">
      <c r="A23967">
        <v>3</v>
      </c>
      <c r="B23967">
        <v>119.3</v>
      </c>
      <c r="C23967" t="s">
        <v>6</v>
      </c>
      <c r="D23967" t="s">
        <v>23969</v>
      </c>
    </row>
    <row r="23968" spans="1:4" x14ac:dyDescent="0.25">
      <c r="A23968">
        <v>3</v>
      </c>
      <c r="B23968">
        <v>119.3</v>
      </c>
      <c r="C23968" t="s">
        <v>6</v>
      </c>
      <c r="D23968" t="s">
        <v>23970</v>
      </c>
    </row>
    <row r="23969" spans="1:4" x14ac:dyDescent="0.25">
      <c r="A23969">
        <v>3</v>
      </c>
      <c r="B23969">
        <v>119.3</v>
      </c>
      <c r="C23969" t="s">
        <v>6</v>
      </c>
      <c r="D23969" t="s">
        <v>23971</v>
      </c>
    </row>
    <row r="23970" spans="1:4" x14ac:dyDescent="0.25">
      <c r="A23970">
        <v>3</v>
      </c>
      <c r="B23970">
        <v>119.3</v>
      </c>
      <c r="C23970" t="s">
        <v>6</v>
      </c>
      <c r="D23970" t="s">
        <v>23972</v>
      </c>
    </row>
    <row r="23971" spans="1:4" x14ac:dyDescent="0.25">
      <c r="A23971">
        <v>3</v>
      </c>
      <c r="B23971">
        <v>119.3</v>
      </c>
      <c r="C23971" t="s">
        <v>6</v>
      </c>
      <c r="D23971" t="s">
        <v>23973</v>
      </c>
    </row>
    <row r="23972" spans="1:4" x14ac:dyDescent="0.25">
      <c r="A23972">
        <v>3</v>
      </c>
      <c r="B23972">
        <v>119.3</v>
      </c>
      <c r="C23972" t="s">
        <v>6</v>
      </c>
      <c r="D23972" t="s">
        <v>23974</v>
      </c>
    </row>
    <row r="23973" spans="1:4" x14ac:dyDescent="0.25">
      <c r="A23973">
        <v>3</v>
      </c>
      <c r="B23973">
        <v>119.3</v>
      </c>
      <c r="C23973" t="s">
        <v>6</v>
      </c>
      <c r="D23973" t="s">
        <v>23975</v>
      </c>
    </row>
    <row r="23974" spans="1:4" x14ac:dyDescent="0.25">
      <c r="A23974">
        <v>3</v>
      </c>
      <c r="B23974">
        <v>119.3</v>
      </c>
      <c r="C23974" t="s">
        <v>6</v>
      </c>
      <c r="D23974" t="s">
        <v>23976</v>
      </c>
    </row>
    <row r="23975" spans="1:4" x14ac:dyDescent="0.25">
      <c r="A23975">
        <v>3</v>
      </c>
      <c r="B23975">
        <v>119.3</v>
      </c>
      <c r="C23975" t="s">
        <v>6</v>
      </c>
      <c r="D23975" t="s">
        <v>23977</v>
      </c>
    </row>
    <row r="23976" spans="1:4" x14ac:dyDescent="0.25">
      <c r="A23976">
        <v>3</v>
      </c>
      <c r="B23976">
        <v>119.3</v>
      </c>
      <c r="C23976" t="s">
        <v>6</v>
      </c>
      <c r="D23976" t="s">
        <v>23978</v>
      </c>
    </row>
    <row r="23977" spans="1:4" x14ac:dyDescent="0.25">
      <c r="A23977">
        <v>3</v>
      </c>
      <c r="B23977">
        <v>119.3</v>
      </c>
      <c r="C23977" t="s">
        <v>6</v>
      </c>
      <c r="D23977" t="s">
        <v>23979</v>
      </c>
    </row>
    <row r="23978" spans="1:4" x14ac:dyDescent="0.25">
      <c r="A23978">
        <v>3</v>
      </c>
      <c r="B23978">
        <v>119.3</v>
      </c>
      <c r="C23978" t="s">
        <v>6</v>
      </c>
      <c r="D23978" t="s">
        <v>23980</v>
      </c>
    </row>
    <row r="23979" spans="1:4" x14ac:dyDescent="0.25">
      <c r="A23979">
        <v>3</v>
      </c>
      <c r="B23979">
        <v>119.3</v>
      </c>
      <c r="C23979" t="s">
        <v>6</v>
      </c>
      <c r="D23979" t="s">
        <v>23981</v>
      </c>
    </row>
    <row r="23980" spans="1:4" x14ac:dyDescent="0.25">
      <c r="A23980">
        <v>3</v>
      </c>
      <c r="B23980">
        <v>119.3</v>
      </c>
      <c r="C23980" t="s">
        <v>6</v>
      </c>
      <c r="D23980" t="s">
        <v>23982</v>
      </c>
    </row>
    <row r="23981" spans="1:4" x14ac:dyDescent="0.25">
      <c r="A23981">
        <v>3</v>
      </c>
      <c r="B23981">
        <v>119.3</v>
      </c>
      <c r="C23981" t="s">
        <v>6</v>
      </c>
      <c r="D23981" t="s">
        <v>23983</v>
      </c>
    </row>
    <row r="23982" spans="1:4" x14ac:dyDescent="0.25">
      <c r="A23982">
        <v>3</v>
      </c>
      <c r="B23982">
        <v>119.4</v>
      </c>
      <c r="C23982" t="s">
        <v>6</v>
      </c>
      <c r="D23982" t="s">
        <v>23984</v>
      </c>
    </row>
    <row r="23983" spans="1:4" x14ac:dyDescent="0.25">
      <c r="A23983">
        <v>3</v>
      </c>
      <c r="B23983">
        <v>119.4</v>
      </c>
      <c r="C23983" t="s">
        <v>6</v>
      </c>
      <c r="D23983" t="s">
        <v>23985</v>
      </c>
    </row>
    <row r="23984" spans="1:4" x14ac:dyDescent="0.25">
      <c r="A23984">
        <v>3</v>
      </c>
      <c r="B23984">
        <v>119.4</v>
      </c>
      <c r="C23984" t="s">
        <v>6</v>
      </c>
      <c r="D23984" t="s">
        <v>23986</v>
      </c>
    </row>
    <row r="23985" spans="1:4" x14ac:dyDescent="0.25">
      <c r="A23985">
        <v>3</v>
      </c>
      <c r="B23985">
        <v>119.4</v>
      </c>
      <c r="C23985" t="s">
        <v>6</v>
      </c>
      <c r="D23985" t="s">
        <v>23987</v>
      </c>
    </row>
    <row r="23986" spans="1:4" x14ac:dyDescent="0.25">
      <c r="A23986">
        <v>3</v>
      </c>
      <c r="B23986">
        <v>119.4</v>
      </c>
      <c r="C23986" t="s">
        <v>6</v>
      </c>
      <c r="D23986" t="s">
        <v>23988</v>
      </c>
    </row>
    <row r="23987" spans="1:4" x14ac:dyDescent="0.25">
      <c r="A23987">
        <v>3</v>
      </c>
      <c r="B23987">
        <v>119.4</v>
      </c>
      <c r="C23987" t="s">
        <v>6</v>
      </c>
      <c r="D23987" t="s">
        <v>23989</v>
      </c>
    </row>
    <row r="23988" spans="1:4" x14ac:dyDescent="0.25">
      <c r="A23988">
        <v>3</v>
      </c>
      <c r="B23988">
        <v>119.4</v>
      </c>
      <c r="C23988" t="s">
        <v>6</v>
      </c>
      <c r="D23988" t="s">
        <v>23990</v>
      </c>
    </row>
    <row r="23989" spans="1:4" x14ac:dyDescent="0.25">
      <c r="A23989">
        <v>3</v>
      </c>
      <c r="B23989">
        <v>119.5</v>
      </c>
      <c r="C23989" t="s">
        <v>6</v>
      </c>
      <c r="D23989" t="s">
        <v>23991</v>
      </c>
    </row>
    <row r="23990" spans="1:4" x14ac:dyDescent="0.25">
      <c r="A23990">
        <v>3</v>
      </c>
      <c r="B23990">
        <v>119.6</v>
      </c>
      <c r="C23990" t="s">
        <v>4</v>
      </c>
      <c r="D23990" t="s">
        <v>23992</v>
      </c>
    </row>
    <row r="23991" spans="1:4" x14ac:dyDescent="0.25">
      <c r="A23991">
        <v>3</v>
      </c>
      <c r="B23991">
        <v>119.6</v>
      </c>
      <c r="C23991" t="s">
        <v>6</v>
      </c>
      <c r="D23991" t="s">
        <v>23993</v>
      </c>
    </row>
    <row r="23992" spans="1:4" x14ac:dyDescent="0.25">
      <c r="A23992">
        <v>3</v>
      </c>
      <c r="B23992">
        <v>119.6</v>
      </c>
      <c r="C23992" t="s">
        <v>6</v>
      </c>
      <c r="D23992" t="s">
        <v>23994</v>
      </c>
    </row>
    <row r="23993" spans="1:4" x14ac:dyDescent="0.25">
      <c r="A23993">
        <v>3</v>
      </c>
      <c r="B23993">
        <v>119.6</v>
      </c>
      <c r="C23993" t="s">
        <v>6</v>
      </c>
      <c r="D23993" t="s">
        <v>23995</v>
      </c>
    </row>
    <row r="23994" spans="1:4" x14ac:dyDescent="0.25">
      <c r="A23994">
        <v>3</v>
      </c>
      <c r="B23994">
        <v>119.6</v>
      </c>
      <c r="C23994" t="s">
        <v>6</v>
      </c>
      <c r="D23994" t="s">
        <v>23996</v>
      </c>
    </row>
    <row r="23995" spans="1:4" x14ac:dyDescent="0.25">
      <c r="A23995">
        <v>3</v>
      </c>
      <c r="B23995">
        <v>119.6</v>
      </c>
      <c r="C23995" t="s">
        <v>6</v>
      </c>
      <c r="D23995" t="s">
        <v>23997</v>
      </c>
    </row>
    <row r="23996" spans="1:4" x14ac:dyDescent="0.25">
      <c r="A23996">
        <v>3</v>
      </c>
      <c r="B23996">
        <v>119.7</v>
      </c>
      <c r="C23996" t="s">
        <v>6</v>
      </c>
      <c r="D23996" t="s">
        <v>23998</v>
      </c>
    </row>
    <row r="23997" spans="1:4" x14ac:dyDescent="0.25">
      <c r="A23997">
        <v>3</v>
      </c>
      <c r="B23997">
        <v>119.7</v>
      </c>
      <c r="C23997" t="s">
        <v>6</v>
      </c>
      <c r="D23997" t="s">
        <v>23999</v>
      </c>
    </row>
    <row r="23998" spans="1:4" x14ac:dyDescent="0.25">
      <c r="A23998">
        <v>3</v>
      </c>
      <c r="B23998">
        <v>119.7</v>
      </c>
      <c r="C23998" t="s">
        <v>6</v>
      </c>
      <c r="D23998" t="s">
        <v>24000</v>
      </c>
    </row>
    <row r="23999" spans="1:4" x14ac:dyDescent="0.25">
      <c r="A23999">
        <v>3</v>
      </c>
      <c r="B23999">
        <v>119.7</v>
      </c>
      <c r="C23999" t="s">
        <v>6</v>
      </c>
      <c r="D23999" t="s">
        <v>24001</v>
      </c>
    </row>
    <row r="24000" spans="1:4" x14ac:dyDescent="0.25">
      <c r="A24000">
        <v>3</v>
      </c>
      <c r="B24000">
        <v>119.7</v>
      </c>
      <c r="C24000" t="s">
        <v>6</v>
      </c>
      <c r="D24000" t="s">
        <v>24002</v>
      </c>
    </row>
    <row r="24001" spans="1:4" x14ac:dyDescent="0.25">
      <c r="A24001">
        <v>3</v>
      </c>
      <c r="B24001">
        <v>119.7</v>
      </c>
      <c r="C24001" t="s">
        <v>6</v>
      </c>
      <c r="D24001" t="s">
        <v>24003</v>
      </c>
    </row>
    <row r="24002" spans="1:4" x14ac:dyDescent="0.25">
      <c r="A24002">
        <v>3</v>
      </c>
      <c r="B24002">
        <v>119.7</v>
      </c>
      <c r="C24002" t="s">
        <v>6</v>
      </c>
      <c r="D24002" t="s">
        <v>24004</v>
      </c>
    </row>
    <row r="24003" spans="1:4" x14ac:dyDescent="0.25">
      <c r="A24003">
        <v>3</v>
      </c>
      <c r="B24003">
        <v>119.7</v>
      </c>
      <c r="C24003" t="s">
        <v>6</v>
      </c>
      <c r="D24003" t="s">
        <v>24005</v>
      </c>
    </row>
    <row r="24004" spans="1:4" x14ac:dyDescent="0.25">
      <c r="A24004">
        <v>3</v>
      </c>
      <c r="B24004">
        <v>119.7</v>
      </c>
      <c r="C24004" t="s">
        <v>6</v>
      </c>
      <c r="D24004" t="s">
        <v>24006</v>
      </c>
    </row>
    <row r="24005" spans="1:4" x14ac:dyDescent="0.25">
      <c r="A24005">
        <v>3</v>
      </c>
      <c r="B24005">
        <v>119.8</v>
      </c>
      <c r="C24005" t="s">
        <v>6</v>
      </c>
      <c r="D24005" t="s">
        <v>24007</v>
      </c>
    </row>
    <row r="24006" spans="1:4" x14ac:dyDescent="0.25">
      <c r="A24006">
        <v>3</v>
      </c>
      <c r="B24006">
        <v>119.8</v>
      </c>
      <c r="C24006" t="s">
        <v>6</v>
      </c>
      <c r="D24006" t="s">
        <v>24008</v>
      </c>
    </row>
    <row r="24007" spans="1:4" x14ac:dyDescent="0.25">
      <c r="A24007">
        <v>3</v>
      </c>
      <c r="B24007">
        <v>119.8</v>
      </c>
      <c r="C24007" t="s">
        <v>6</v>
      </c>
      <c r="D24007" t="s">
        <v>24009</v>
      </c>
    </row>
    <row r="24008" spans="1:4" x14ac:dyDescent="0.25">
      <c r="A24008">
        <v>3</v>
      </c>
      <c r="B24008">
        <v>119.9</v>
      </c>
      <c r="C24008" t="s">
        <v>4</v>
      </c>
      <c r="D24008" t="s">
        <v>24010</v>
      </c>
    </row>
    <row r="24009" spans="1:4" x14ac:dyDescent="0.25">
      <c r="A24009">
        <v>3</v>
      </c>
      <c r="B24009">
        <v>119.9</v>
      </c>
      <c r="C24009" t="s">
        <v>6</v>
      </c>
      <c r="D24009" t="s">
        <v>24011</v>
      </c>
    </row>
    <row r="24010" spans="1:4" x14ac:dyDescent="0.25">
      <c r="A24010">
        <v>3</v>
      </c>
      <c r="B24010">
        <v>119.9</v>
      </c>
      <c r="C24010" t="s">
        <v>6</v>
      </c>
      <c r="D24010" t="s">
        <v>24012</v>
      </c>
    </row>
    <row r="24011" spans="1:4" x14ac:dyDescent="0.25">
      <c r="A24011">
        <v>3</v>
      </c>
      <c r="B24011">
        <v>119.9</v>
      </c>
      <c r="C24011" t="s">
        <v>6</v>
      </c>
      <c r="D24011" t="s">
        <v>24013</v>
      </c>
    </row>
    <row r="24012" spans="1:4" x14ac:dyDescent="0.25">
      <c r="A24012">
        <v>3</v>
      </c>
      <c r="B24012">
        <v>119.9</v>
      </c>
      <c r="C24012" t="s">
        <v>6</v>
      </c>
      <c r="D24012" t="s">
        <v>24014</v>
      </c>
    </row>
    <row r="24013" spans="1:4" x14ac:dyDescent="0.25">
      <c r="A24013">
        <v>3</v>
      </c>
      <c r="B24013">
        <v>119.9</v>
      </c>
      <c r="C24013" t="s">
        <v>6</v>
      </c>
      <c r="D24013" t="s">
        <v>24015</v>
      </c>
    </row>
    <row r="24014" spans="1:4" x14ac:dyDescent="0.25">
      <c r="A24014">
        <v>3</v>
      </c>
      <c r="B24014">
        <v>119.9</v>
      </c>
      <c r="C24014" t="s">
        <v>6</v>
      </c>
      <c r="D24014" t="s">
        <v>24016</v>
      </c>
    </row>
    <row r="24015" spans="1:4" x14ac:dyDescent="0.25">
      <c r="A24015">
        <v>3</v>
      </c>
      <c r="B24015">
        <v>119.9</v>
      </c>
      <c r="C24015" t="s">
        <v>6</v>
      </c>
      <c r="D24015" t="s">
        <v>24017</v>
      </c>
    </row>
    <row r="24016" spans="1:4" x14ac:dyDescent="0.25">
      <c r="A24016">
        <v>3</v>
      </c>
      <c r="B24016">
        <v>119.9</v>
      </c>
      <c r="C24016" t="s">
        <v>6</v>
      </c>
      <c r="D24016" t="s">
        <v>24018</v>
      </c>
    </row>
    <row r="24017" spans="1:4" x14ac:dyDescent="0.25">
      <c r="A24017">
        <v>3</v>
      </c>
      <c r="B24017">
        <v>119.9</v>
      </c>
      <c r="C24017" t="s">
        <v>6</v>
      </c>
      <c r="D24017" t="s">
        <v>24019</v>
      </c>
    </row>
    <row r="24018" spans="1:4" x14ac:dyDescent="0.25">
      <c r="A24018">
        <v>3</v>
      </c>
      <c r="B24018">
        <v>119.9</v>
      </c>
      <c r="C24018" t="s">
        <v>6</v>
      </c>
      <c r="D24018" t="s">
        <v>24020</v>
      </c>
    </row>
    <row r="24019" spans="1:4" x14ac:dyDescent="0.25">
      <c r="A24019">
        <v>3</v>
      </c>
      <c r="B24019">
        <v>119.9</v>
      </c>
      <c r="C24019" t="s">
        <v>6</v>
      </c>
      <c r="D24019" t="s">
        <v>24021</v>
      </c>
    </row>
    <row r="24020" spans="1:4" x14ac:dyDescent="0.25">
      <c r="A24020">
        <v>3</v>
      </c>
      <c r="B24020">
        <v>119.9</v>
      </c>
      <c r="C24020" t="s">
        <v>6</v>
      </c>
      <c r="D24020" t="s">
        <v>24022</v>
      </c>
    </row>
    <row r="24021" spans="1:4" x14ac:dyDescent="0.25">
      <c r="A24021">
        <v>3</v>
      </c>
      <c r="B24021">
        <v>120</v>
      </c>
      <c r="C24021" t="s">
        <v>6</v>
      </c>
      <c r="D24021" t="s">
        <v>24023</v>
      </c>
    </row>
    <row r="24022" spans="1:4" x14ac:dyDescent="0.25">
      <c r="A24022">
        <v>3</v>
      </c>
      <c r="B24022">
        <v>120</v>
      </c>
      <c r="C24022" t="s">
        <v>6</v>
      </c>
      <c r="D24022" t="s">
        <v>24024</v>
      </c>
    </row>
    <row r="24023" spans="1:4" x14ac:dyDescent="0.25">
      <c r="A24023">
        <v>3</v>
      </c>
      <c r="B24023">
        <v>120</v>
      </c>
      <c r="C24023" t="s">
        <v>6</v>
      </c>
      <c r="D24023" t="s">
        <v>24025</v>
      </c>
    </row>
    <row r="24024" spans="1:4" x14ac:dyDescent="0.25">
      <c r="A24024">
        <v>3</v>
      </c>
      <c r="B24024">
        <v>120</v>
      </c>
      <c r="C24024" t="s">
        <v>6</v>
      </c>
      <c r="D24024" t="s">
        <v>24026</v>
      </c>
    </row>
    <row r="24025" spans="1:4" x14ac:dyDescent="0.25">
      <c r="A24025">
        <v>3</v>
      </c>
      <c r="B24025">
        <v>120.2</v>
      </c>
      <c r="C24025" t="s">
        <v>4</v>
      </c>
      <c r="D24025" t="s">
        <v>24027</v>
      </c>
    </row>
    <row r="24026" spans="1:4" x14ac:dyDescent="0.25">
      <c r="A24026">
        <v>3</v>
      </c>
      <c r="B24026">
        <v>120.2</v>
      </c>
      <c r="C24026" t="s">
        <v>6</v>
      </c>
      <c r="D24026" t="s">
        <v>24028</v>
      </c>
    </row>
    <row r="24027" spans="1:4" x14ac:dyDescent="0.25">
      <c r="A24027">
        <v>3</v>
      </c>
      <c r="B24027">
        <v>120.2</v>
      </c>
      <c r="C24027" t="s">
        <v>6</v>
      </c>
      <c r="D24027" t="s">
        <v>24029</v>
      </c>
    </row>
    <row r="24028" spans="1:4" x14ac:dyDescent="0.25">
      <c r="A24028">
        <v>3</v>
      </c>
      <c r="B24028">
        <v>120.2</v>
      </c>
      <c r="C24028" t="s">
        <v>6</v>
      </c>
      <c r="D24028" t="s">
        <v>24030</v>
      </c>
    </row>
    <row r="24029" spans="1:4" x14ac:dyDescent="0.25">
      <c r="A24029">
        <v>3</v>
      </c>
      <c r="B24029">
        <v>120.2</v>
      </c>
      <c r="C24029" t="s">
        <v>6</v>
      </c>
      <c r="D24029" t="s">
        <v>24031</v>
      </c>
    </row>
    <row r="24030" spans="1:4" x14ac:dyDescent="0.25">
      <c r="A24030">
        <v>3</v>
      </c>
      <c r="B24030">
        <v>120.2</v>
      </c>
      <c r="C24030" t="s">
        <v>6</v>
      </c>
      <c r="D24030" t="s">
        <v>24032</v>
      </c>
    </row>
    <row r="24031" spans="1:4" x14ac:dyDescent="0.25">
      <c r="A24031">
        <v>3</v>
      </c>
      <c r="B24031">
        <v>120.2</v>
      </c>
      <c r="C24031" t="s">
        <v>6</v>
      </c>
      <c r="D24031" t="s">
        <v>24033</v>
      </c>
    </row>
    <row r="24032" spans="1:4" x14ac:dyDescent="0.25">
      <c r="A24032">
        <v>3</v>
      </c>
      <c r="B24032">
        <v>120.2</v>
      </c>
      <c r="C24032" t="s">
        <v>6</v>
      </c>
      <c r="D24032" t="s">
        <v>24034</v>
      </c>
    </row>
    <row r="24033" spans="1:4" x14ac:dyDescent="0.25">
      <c r="A24033">
        <v>3</v>
      </c>
      <c r="B24033">
        <v>120.2</v>
      </c>
      <c r="C24033" t="s">
        <v>6</v>
      </c>
      <c r="D24033" t="s">
        <v>24035</v>
      </c>
    </row>
    <row r="24034" spans="1:4" x14ac:dyDescent="0.25">
      <c r="A24034">
        <v>3</v>
      </c>
      <c r="B24034">
        <v>120.2</v>
      </c>
      <c r="C24034" t="s">
        <v>6</v>
      </c>
      <c r="D24034" t="s">
        <v>24036</v>
      </c>
    </row>
    <row r="24035" spans="1:4" x14ac:dyDescent="0.25">
      <c r="A24035">
        <v>3</v>
      </c>
      <c r="B24035">
        <v>120.2</v>
      </c>
      <c r="C24035" t="s">
        <v>6</v>
      </c>
      <c r="D24035" t="s">
        <v>24037</v>
      </c>
    </row>
    <row r="24036" spans="1:4" x14ac:dyDescent="0.25">
      <c r="A24036">
        <v>3</v>
      </c>
      <c r="B24036">
        <v>120.2</v>
      </c>
      <c r="C24036" t="s">
        <v>6</v>
      </c>
      <c r="D24036" t="s">
        <v>24038</v>
      </c>
    </row>
    <row r="24037" spans="1:4" x14ac:dyDescent="0.25">
      <c r="A24037">
        <v>3</v>
      </c>
      <c r="B24037">
        <v>120.2</v>
      </c>
      <c r="C24037" t="s">
        <v>6</v>
      </c>
      <c r="D24037" t="s">
        <v>24039</v>
      </c>
    </row>
    <row r="24038" spans="1:4" x14ac:dyDescent="0.25">
      <c r="A24038">
        <v>3</v>
      </c>
      <c r="B24038">
        <v>120.2</v>
      </c>
      <c r="C24038" t="s">
        <v>6</v>
      </c>
      <c r="D24038" t="s">
        <v>24040</v>
      </c>
    </row>
    <row r="24039" spans="1:4" x14ac:dyDescent="0.25">
      <c r="A24039">
        <v>3</v>
      </c>
      <c r="B24039">
        <v>120.2</v>
      </c>
      <c r="C24039" t="s">
        <v>6</v>
      </c>
      <c r="D24039" t="s">
        <v>24041</v>
      </c>
    </row>
    <row r="24040" spans="1:4" x14ac:dyDescent="0.25">
      <c r="A24040">
        <v>3</v>
      </c>
      <c r="B24040">
        <v>120.2</v>
      </c>
      <c r="C24040" t="s">
        <v>6</v>
      </c>
      <c r="D24040" t="s">
        <v>24042</v>
      </c>
    </row>
    <row r="24041" spans="1:4" x14ac:dyDescent="0.25">
      <c r="A24041">
        <v>3</v>
      </c>
      <c r="B24041">
        <v>120.2</v>
      </c>
      <c r="C24041" t="s">
        <v>6</v>
      </c>
      <c r="D24041" t="s">
        <v>24043</v>
      </c>
    </row>
    <row r="24042" spans="1:4" x14ac:dyDescent="0.25">
      <c r="A24042">
        <v>3</v>
      </c>
      <c r="B24042">
        <v>120.2</v>
      </c>
      <c r="C24042" t="s">
        <v>6</v>
      </c>
      <c r="D24042" t="s">
        <v>24044</v>
      </c>
    </row>
    <row r="24043" spans="1:4" x14ac:dyDescent="0.25">
      <c r="A24043">
        <v>3</v>
      </c>
      <c r="B24043">
        <v>120.2</v>
      </c>
      <c r="C24043" t="s">
        <v>6</v>
      </c>
      <c r="D24043" t="s">
        <v>24045</v>
      </c>
    </row>
    <row r="24044" spans="1:4" x14ac:dyDescent="0.25">
      <c r="A24044">
        <v>3</v>
      </c>
      <c r="B24044">
        <v>120.2</v>
      </c>
      <c r="C24044" t="s">
        <v>6</v>
      </c>
      <c r="D24044" t="s">
        <v>24046</v>
      </c>
    </row>
    <row r="24045" spans="1:4" x14ac:dyDescent="0.25">
      <c r="A24045">
        <v>3</v>
      </c>
      <c r="B24045">
        <v>120.2</v>
      </c>
      <c r="C24045" t="s">
        <v>6</v>
      </c>
      <c r="D24045" t="s">
        <v>24047</v>
      </c>
    </row>
    <row r="24046" spans="1:4" x14ac:dyDescent="0.25">
      <c r="A24046">
        <v>3</v>
      </c>
      <c r="B24046">
        <v>120.2</v>
      </c>
      <c r="C24046" t="s">
        <v>6</v>
      </c>
      <c r="D24046" t="s">
        <v>24048</v>
      </c>
    </row>
    <row r="24047" spans="1:4" x14ac:dyDescent="0.25">
      <c r="A24047">
        <v>3</v>
      </c>
      <c r="B24047">
        <v>120.2</v>
      </c>
      <c r="C24047" t="s">
        <v>6</v>
      </c>
      <c r="D24047" t="s">
        <v>24049</v>
      </c>
    </row>
    <row r="24048" spans="1:4" x14ac:dyDescent="0.25">
      <c r="A24048">
        <v>3</v>
      </c>
      <c r="B24048">
        <v>120.2</v>
      </c>
      <c r="C24048" t="s">
        <v>6</v>
      </c>
      <c r="D24048" t="s">
        <v>24050</v>
      </c>
    </row>
    <row r="24049" spans="1:4" x14ac:dyDescent="0.25">
      <c r="A24049">
        <v>3</v>
      </c>
      <c r="B24049">
        <v>120.2</v>
      </c>
      <c r="C24049" t="s">
        <v>6</v>
      </c>
      <c r="D24049" t="s">
        <v>24051</v>
      </c>
    </row>
    <row r="24050" spans="1:4" x14ac:dyDescent="0.25">
      <c r="A24050">
        <v>3</v>
      </c>
      <c r="B24050">
        <v>120.2</v>
      </c>
      <c r="C24050" t="s">
        <v>6</v>
      </c>
      <c r="D24050" t="s">
        <v>24052</v>
      </c>
    </row>
    <row r="24051" spans="1:4" x14ac:dyDescent="0.25">
      <c r="A24051">
        <v>3</v>
      </c>
      <c r="B24051">
        <v>120.2</v>
      </c>
      <c r="C24051" t="s">
        <v>6</v>
      </c>
      <c r="D24051" t="s">
        <v>24053</v>
      </c>
    </row>
    <row r="24052" spans="1:4" x14ac:dyDescent="0.25">
      <c r="A24052">
        <v>3</v>
      </c>
      <c r="B24052">
        <v>120.2</v>
      </c>
      <c r="C24052" t="s">
        <v>6</v>
      </c>
      <c r="D24052" t="s">
        <v>24054</v>
      </c>
    </row>
    <row r="24053" spans="1:4" x14ac:dyDescent="0.25">
      <c r="A24053">
        <v>3</v>
      </c>
      <c r="B24053">
        <v>120.2</v>
      </c>
      <c r="C24053" t="s">
        <v>6</v>
      </c>
      <c r="D24053" t="s">
        <v>24055</v>
      </c>
    </row>
    <row r="24054" spans="1:4" x14ac:dyDescent="0.25">
      <c r="A24054">
        <v>3</v>
      </c>
      <c r="B24054">
        <v>120.2</v>
      </c>
      <c r="C24054" t="s">
        <v>6</v>
      </c>
      <c r="D24054" t="s">
        <v>24056</v>
      </c>
    </row>
    <row r="24055" spans="1:4" x14ac:dyDescent="0.25">
      <c r="A24055">
        <v>3</v>
      </c>
      <c r="B24055">
        <v>120.2</v>
      </c>
      <c r="C24055" t="s">
        <v>6</v>
      </c>
      <c r="D24055" t="s">
        <v>24057</v>
      </c>
    </row>
    <row r="24056" spans="1:4" x14ac:dyDescent="0.25">
      <c r="A24056">
        <v>3</v>
      </c>
      <c r="B24056">
        <v>120.2</v>
      </c>
      <c r="C24056" t="s">
        <v>6</v>
      </c>
      <c r="D24056" t="s">
        <v>24058</v>
      </c>
    </row>
    <row r="24057" spans="1:4" x14ac:dyDescent="0.25">
      <c r="A24057">
        <v>3</v>
      </c>
      <c r="B24057">
        <v>120.2</v>
      </c>
      <c r="C24057" t="s">
        <v>6</v>
      </c>
      <c r="D24057" t="s">
        <v>24059</v>
      </c>
    </row>
    <row r="24058" spans="1:4" x14ac:dyDescent="0.25">
      <c r="A24058">
        <v>3</v>
      </c>
      <c r="B24058">
        <v>120.2</v>
      </c>
      <c r="C24058" t="s">
        <v>6</v>
      </c>
      <c r="D24058" t="s">
        <v>24060</v>
      </c>
    </row>
    <row r="24059" spans="1:4" x14ac:dyDescent="0.25">
      <c r="A24059">
        <v>3</v>
      </c>
      <c r="B24059">
        <v>120.2</v>
      </c>
      <c r="C24059" t="s">
        <v>6</v>
      </c>
      <c r="D24059" t="s">
        <v>24061</v>
      </c>
    </row>
    <row r="24060" spans="1:4" x14ac:dyDescent="0.25">
      <c r="A24060">
        <v>3</v>
      </c>
      <c r="B24060">
        <v>120.2</v>
      </c>
      <c r="C24060" t="s">
        <v>6</v>
      </c>
      <c r="D24060" t="s">
        <v>24062</v>
      </c>
    </row>
    <row r="24061" spans="1:4" x14ac:dyDescent="0.25">
      <c r="A24061">
        <v>3</v>
      </c>
      <c r="B24061">
        <v>120.2</v>
      </c>
      <c r="C24061" t="s">
        <v>6</v>
      </c>
      <c r="D24061" t="s">
        <v>24063</v>
      </c>
    </row>
    <row r="24062" spans="1:4" x14ac:dyDescent="0.25">
      <c r="A24062">
        <v>3</v>
      </c>
      <c r="B24062">
        <v>120.2</v>
      </c>
      <c r="C24062" t="s">
        <v>6</v>
      </c>
      <c r="D24062" t="s">
        <v>24064</v>
      </c>
    </row>
    <row r="24063" spans="1:4" x14ac:dyDescent="0.25">
      <c r="A24063">
        <v>3</v>
      </c>
      <c r="B24063">
        <v>120.2</v>
      </c>
      <c r="C24063" t="s">
        <v>6</v>
      </c>
      <c r="D24063" t="s">
        <v>24065</v>
      </c>
    </row>
    <row r="24064" spans="1:4" x14ac:dyDescent="0.25">
      <c r="A24064">
        <v>3</v>
      </c>
      <c r="B24064">
        <v>120.2</v>
      </c>
      <c r="C24064" t="s">
        <v>6</v>
      </c>
      <c r="D24064" t="s">
        <v>24066</v>
      </c>
    </row>
    <row r="24065" spans="1:4" x14ac:dyDescent="0.25">
      <c r="A24065">
        <v>3</v>
      </c>
      <c r="B24065">
        <v>120.2</v>
      </c>
      <c r="C24065" t="s">
        <v>6</v>
      </c>
      <c r="D24065" t="s">
        <v>24067</v>
      </c>
    </row>
    <row r="24066" spans="1:4" x14ac:dyDescent="0.25">
      <c r="A24066">
        <v>3</v>
      </c>
      <c r="B24066">
        <v>120.2</v>
      </c>
      <c r="C24066" t="s">
        <v>6</v>
      </c>
      <c r="D24066" t="s">
        <v>24068</v>
      </c>
    </row>
    <row r="24067" spans="1:4" x14ac:dyDescent="0.25">
      <c r="A24067">
        <v>3</v>
      </c>
      <c r="B24067">
        <v>120.2</v>
      </c>
      <c r="C24067" t="s">
        <v>6</v>
      </c>
      <c r="D24067" t="s">
        <v>24069</v>
      </c>
    </row>
    <row r="24068" spans="1:4" x14ac:dyDescent="0.25">
      <c r="A24068">
        <v>3</v>
      </c>
      <c r="B24068">
        <v>120.2</v>
      </c>
      <c r="C24068" t="s">
        <v>6</v>
      </c>
      <c r="D24068" t="s">
        <v>24070</v>
      </c>
    </row>
    <row r="24069" spans="1:4" x14ac:dyDescent="0.25">
      <c r="A24069">
        <v>3</v>
      </c>
      <c r="B24069">
        <v>120.2</v>
      </c>
      <c r="C24069" t="s">
        <v>6</v>
      </c>
      <c r="D24069" t="s">
        <v>24071</v>
      </c>
    </row>
    <row r="24070" spans="1:4" x14ac:dyDescent="0.25">
      <c r="A24070">
        <v>3</v>
      </c>
      <c r="B24070">
        <v>120.2</v>
      </c>
      <c r="C24070" t="s">
        <v>6</v>
      </c>
      <c r="D24070" t="s">
        <v>24072</v>
      </c>
    </row>
    <row r="24071" spans="1:4" x14ac:dyDescent="0.25">
      <c r="A24071">
        <v>3</v>
      </c>
      <c r="B24071">
        <v>120.2</v>
      </c>
      <c r="C24071" t="s">
        <v>6</v>
      </c>
      <c r="D24071" t="s">
        <v>24073</v>
      </c>
    </row>
    <row r="24072" spans="1:4" x14ac:dyDescent="0.25">
      <c r="A24072">
        <v>3</v>
      </c>
      <c r="B24072">
        <v>120.2</v>
      </c>
      <c r="C24072" t="s">
        <v>6</v>
      </c>
      <c r="D24072" t="s">
        <v>24074</v>
      </c>
    </row>
    <row r="24073" spans="1:4" x14ac:dyDescent="0.25">
      <c r="A24073">
        <v>3</v>
      </c>
      <c r="B24073">
        <v>120.2</v>
      </c>
      <c r="C24073" t="s">
        <v>6</v>
      </c>
      <c r="D24073" t="s">
        <v>24075</v>
      </c>
    </row>
    <row r="24074" spans="1:4" x14ac:dyDescent="0.25">
      <c r="A24074">
        <v>3</v>
      </c>
      <c r="B24074">
        <v>120.2</v>
      </c>
      <c r="C24074" t="s">
        <v>6</v>
      </c>
      <c r="D24074" t="s">
        <v>24076</v>
      </c>
    </row>
    <row r="24075" spans="1:4" x14ac:dyDescent="0.25">
      <c r="A24075">
        <v>3</v>
      </c>
      <c r="B24075">
        <v>120.2</v>
      </c>
      <c r="C24075" t="s">
        <v>6</v>
      </c>
      <c r="D24075" t="s">
        <v>24077</v>
      </c>
    </row>
    <row r="24076" spans="1:4" x14ac:dyDescent="0.25">
      <c r="A24076">
        <v>3</v>
      </c>
      <c r="B24076">
        <v>120.2</v>
      </c>
      <c r="C24076" t="s">
        <v>6</v>
      </c>
      <c r="D24076" t="s">
        <v>24078</v>
      </c>
    </row>
    <row r="24077" spans="1:4" x14ac:dyDescent="0.25">
      <c r="A24077">
        <v>3</v>
      </c>
      <c r="B24077">
        <v>120.2</v>
      </c>
      <c r="C24077" t="s">
        <v>6</v>
      </c>
      <c r="D24077" t="s">
        <v>24079</v>
      </c>
    </row>
    <row r="24078" spans="1:4" x14ac:dyDescent="0.25">
      <c r="A24078">
        <v>3</v>
      </c>
      <c r="B24078">
        <v>120.3</v>
      </c>
      <c r="C24078" t="s">
        <v>6</v>
      </c>
      <c r="D24078" t="s">
        <v>24080</v>
      </c>
    </row>
    <row r="24079" spans="1:4" x14ac:dyDescent="0.25">
      <c r="A24079">
        <v>3</v>
      </c>
      <c r="B24079">
        <v>120.3</v>
      </c>
      <c r="C24079" t="s">
        <v>6</v>
      </c>
      <c r="D24079" t="s">
        <v>24081</v>
      </c>
    </row>
    <row r="24080" spans="1:4" x14ac:dyDescent="0.25">
      <c r="A24080">
        <v>3</v>
      </c>
      <c r="B24080">
        <v>120.3</v>
      </c>
      <c r="C24080" t="s">
        <v>6</v>
      </c>
      <c r="D24080" t="s">
        <v>24082</v>
      </c>
    </row>
    <row r="24081" spans="1:4" x14ac:dyDescent="0.25">
      <c r="A24081">
        <v>3</v>
      </c>
      <c r="B24081">
        <v>120.5</v>
      </c>
      <c r="C24081" t="s">
        <v>4</v>
      </c>
      <c r="D24081" t="s">
        <v>24083</v>
      </c>
    </row>
    <row r="24082" spans="1:4" x14ac:dyDescent="0.25">
      <c r="A24082">
        <v>3</v>
      </c>
      <c r="B24082">
        <v>120.5</v>
      </c>
      <c r="C24082" t="s">
        <v>6</v>
      </c>
      <c r="D24082" t="s">
        <v>24084</v>
      </c>
    </row>
    <row r="24083" spans="1:4" x14ac:dyDescent="0.25">
      <c r="A24083">
        <v>3</v>
      </c>
      <c r="B24083">
        <v>120.5</v>
      </c>
      <c r="C24083" t="s">
        <v>6</v>
      </c>
      <c r="D24083" t="s">
        <v>24085</v>
      </c>
    </row>
    <row r="24084" spans="1:4" x14ac:dyDescent="0.25">
      <c r="A24084">
        <v>3</v>
      </c>
      <c r="B24084">
        <v>120.5</v>
      </c>
      <c r="C24084" t="s">
        <v>6</v>
      </c>
      <c r="D24084" t="s">
        <v>24086</v>
      </c>
    </row>
    <row r="24085" spans="1:4" x14ac:dyDescent="0.25">
      <c r="A24085">
        <v>3</v>
      </c>
      <c r="B24085">
        <v>120.5</v>
      </c>
      <c r="C24085" t="s">
        <v>6</v>
      </c>
      <c r="D24085" t="s">
        <v>24087</v>
      </c>
    </row>
    <row r="24086" spans="1:4" x14ac:dyDescent="0.25">
      <c r="A24086">
        <v>3</v>
      </c>
      <c r="B24086">
        <v>120.5</v>
      </c>
      <c r="C24086" t="s">
        <v>6</v>
      </c>
      <c r="D24086" t="s">
        <v>24088</v>
      </c>
    </row>
    <row r="24087" spans="1:4" x14ac:dyDescent="0.25">
      <c r="A24087">
        <v>3</v>
      </c>
      <c r="B24087">
        <v>120.5</v>
      </c>
      <c r="C24087" t="s">
        <v>6</v>
      </c>
      <c r="D24087" t="s">
        <v>24089</v>
      </c>
    </row>
    <row r="24088" spans="1:4" x14ac:dyDescent="0.25">
      <c r="A24088">
        <v>3</v>
      </c>
      <c r="B24088">
        <v>120.5</v>
      </c>
      <c r="C24088" t="s">
        <v>6</v>
      </c>
      <c r="D24088" t="s">
        <v>24090</v>
      </c>
    </row>
    <row r="24089" spans="1:4" x14ac:dyDescent="0.25">
      <c r="A24089">
        <v>3</v>
      </c>
      <c r="B24089">
        <v>120.5</v>
      </c>
      <c r="C24089" t="s">
        <v>6</v>
      </c>
      <c r="D24089" t="s">
        <v>24091</v>
      </c>
    </row>
    <row r="24090" spans="1:4" x14ac:dyDescent="0.25">
      <c r="A24090">
        <v>3</v>
      </c>
      <c r="B24090">
        <v>120.5</v>
      </c>
      <c r="C24090" t="s">
        <v>6</v>
      </c>
      <c r="D24090" t="s">
        <v>24092</v>
      </c>
    </row>
    <row r="24091" spans="1:4" x14ac:dyDescent="0.25">
      <c r="A24091">
        <v>3</v>
      </c>
      <c r="B24091">
        <v>120.5</v>
      </c>
      <c r="C24091" t="s">
        <v>6</v>
      </c>
      <c r="D24091" t="s">
        <v>24093</v>
      </c>
    </row>
    <row r="24092" spans="1:4" x14ac:dyDescent="0.25">
      <c r="A24092">
        <v>3</v>
      </c>
      <c r="B24092">
        <v>120.5</v>
      </c>
      <c r="C24092" t="s">
        <v>6</v>
      </c>
      <c r="D24092" t="s">
        <v>24094</v>
      </c>
    </row>
    <row r="24093" spans="1:4" x14ac:dyDescent="0.25">
      <c r="A24093">
        <v>3</v>
      </c>
      <c r="B24093">
        <v>120.5</v>
      </c>
      <c r="C24093" t="s">
        <v>6</v>
      </c>
      <c r="D24093" t="s">
        <v>24095</v>
      </c>
    </row>
    <row r="24094" spans="1:4" x14ac:dyDescent="0.25">
      <c r="A24094">
        <v>3</v>
      </c>
      <c r="B24094">
        <v>120.7</v>
      </c>
      <c r="C24094" t="s">
        <v>6</v>
      </c>
      <c r="D24094" t="s">
        <v>24096</v>
      </c>
    </row>
    <row r="24095" spans="1:4" x14ac:dyDescent="0.25">
      <c r="A24095">
        <v>3</v>
      </c>
      <c r="B24095">
        <v>120.8</v>
      </c>
      <c r="C24095" t="s">
        <v>4</v>
      </c>
      <c r="D24095" t="s">
        <v>24097</v>
      </c>
    </row>
    <row r="24096" spans="1:4" x14ac:dyDescent="0.25">
      <c r="A24096">
        <v>3</v>
      </c>
      <c r="B24096">
        <v>120.8</v>
      </c>
      <c r="C24096" t="s">
        <v>6</v>
      </c>
      <c r="D24096" t="s">
        <v>24098</v>
      </c>
    </row>
    <row r="24097" spans="1:4" x14ac:dyDescent="0.25">
      <c r="A24097">
        <v>3</v>
      </c>
      <c r="B24097">
        <v>120.8</v>
      </c>
      <c r="C24097" t="s">
        <v>6</v>
      </c>
      <c r="D24097" t="s">
        <v>24099</v>
      </c>
    </row>
    <row r="24098" spans="1:4" x14ac:dyDescent="0.25">
      <c r="A24098">
        <v>3</v>
      </c>
      <c r="B24098">
        <v>120.8</v>
      </c>
      <c r="C24098" t="s">
        <v>6</v>
      </c>
      <c r="D24098" t="s">
        <v>24100</v>
      </c>
    </row>
    <row r="24099" spans="1:4" x14ac:dyDescent="0.25">
      <c r="A24099">
        <v>3</v>
      </c>
      <c r="B24099">
        <v>120.8</v>
      </c>
      <c r="C24099" t="s">
        <v>6</v>
      </c>
      <c r="D24099" t="s">
        <v>24101</v>
      </c>
    </row>
    <row r="24100" spans="1:4" x14ac:dyDescent="0.25">
      <c r="A24100">
        <v>3</v>
      </c>
      <c r="B24100">
        <v>120.8</v>
      </c>
      <c r="C24100" t="s">
        <v>6</v>
      </c>
      <c r="D24100" t="s">
        <v>24102</v>
      </c>
    </row>
    <row r="24101" spans="1:4" x14ac:dyDescent="0.25">
      <c r="A24101">
        <v>3</v>
      </c>
      <c r="B24101">
        <v>120.8</v>
      </c>
      <c r="C24101" t="s">
        <v>6</v>
      </c>
      <c r="D24101" t="s">
        <v>24103</v>
      </c>
    </row>
    <row r="24102" spans="1:4" x14ac:dyDescent="0.25">
      <c r="A24102">
        <v>3</v>
      </c>
      <c r="B24102">
        <v>120.8</v>
      </c>
      <c r="C24102" t="s">
        <v>6</v>
      </c>
      <c r="D24102" t="s">
        <v>24104</v>
      </c>
    </row>
    <row r="24103" spans="1:4" x14ac:dyDescent="0.25">
      <c r="A24103">
        <v>3</v>
      </c>
      <c r="B24103">
        <v>120.8</v>
      </c>
      <c r="C24103" t="s">
        <v>6</v>
      </c>
      <c r="D24103" t="s">
        <v>24105</v>
      </c>
    </row>
    <row r="24104" spans="1:4" x14ac:dyDescent="0.25">
      <c r="A24104">
        <v>3</v>
      </c>
      <c r="B24104">
        <v>120.8</v>
      </c>
      <c r="C24104" t="s">
        <v>6</v>
      </c>
      <c r="D24104" t="s">
        <v>24106</v>
      </c>
    </row>
    <row r="24105" spans="1:4" x14ac:dyDescent="0.25">
      <c r="A24105">
        <v>3</v>
      </c>
      <c r="B24105">
        <v>120.8</v>
      </c>
      <c r="C24105" t="s">
        <v>6</v>
      </c>
      <c r="D24105" t="s">
        <v>24107</v>
      </c>
    </row>
    <row r="24106" spans="1:4" x14ac:dyDescent="0.25">
      <c r="A24106">
        <v>3</v>
      </c>
      <c r="B24106">
        <v>120.8</v>
      </c>
      <c r="C24106" t="s">
        <v>6</v>
      </c>
      <c r="D24106" t="s">
        <v>24108</v>
      </c>
    </row>
    <row r="24107" spans="1:4" x14ac:dyDescent="0.25">
      <c r="A24107">
        <v>3</v>
      </c>
      <c r="B24107">
        <v>120.8</v>
      </c>
      <c r="C24107" t="s">
        <v>6</v>
      </c>
      <c r="D24107" t="s">
        <v>24109</v>
      </c>
    </row>
    <row r="24108" spans="1:4" x14ac:dyDescent="0.25">
      <c r="A24108">
        <v>3</v>
      </c>
      <c r="B24108">
        <v>120.8</v>
      </c>
      <c r="C24108" t="s">
        <v>6</v>
      </c>
      <c r="D24108" t="s">
        <v>24110</v>
      </c>
    </row>
    <row r="24109" spans="1:4" x14ac:dyDescent="0.25">
      <c r="A24109">
        <v>3</v>
      </c>
      <c r="B24109">
        <v>120.8</v>
      </c>
      <c r="C24109" t="s">
        <v>6</v>
      </c>
      <c r="D24109" t="s">
        <v>24111</v>
      </c>
    </row>
    <row r="24110" spans="1:4" x14ac:dyDescent="0.25">
      <c r="A24110">
        <v>3</v>
      </c>
      <c r="B24110">
        <v>120.8</v>
      </c>
      <c r="C24110" t="s">
        <v>6</v>
      </c>
      <c r="D24110" t="s">
        <v>24112</v>
      </c>
    </row>
    <row r="24111" spans="1:4" x14ac:dyDescent="0.25">
      <c r="A24111">
        <v>3</v>
      </c>
      <c r="B24111">
        <v>120.8</v>
      </c>
      <c r="C24111" t="s">
        <v>6</v>
      </c>
      <c r="D24111" t="s">
        <v>24113</v>
      </c>
    </row>
    <row r="24112" spans="1:4" x14ac:dyDescent="0.25">
      <c r="A24112">
        <v>3</v>
      </c>
      <c r="B24112">
        <v>120.8</v>
      </c>
      <c r="C24112" t="s">
        <v>6</v>
      </c>
      <c r="D24112" t="s">
        <v>24114</v>
      </c>
    </row>
    <row r="24113" spans="1:4" x14ac:dyDescent="0.25">
      <c r="A24113">
        <v>3</v>
      </c>
      <c r="B24113">
        <v>120.8</v>
      </c>
      <c r="C24113" t="s">
        <v>6</v>
      </c>
      <c r="D24113" t="s">
        <v>24115</v>
      </c>
    </row>
    <row r="24114" spans="1:4" x14ac:dyDescent="0.25">
      <c r="A24114">
        <v>3</v>
      </c>
      <c r="B24114">
        <v>120.8</v>
      </c>
      <c r="C24114" t="s">
        <v>6</v>
      </c>
      <c r="D24114" t="s">
        <v>24116</v>
      </c>
    </row>
    <row r="24115" spans="1:4" x14ac:dyDescent="0.25">
      <c r="A24115">
        <v>3</v>
      </c>
      <c r="B24115">
        <v>120.8</v>
      </c>
      <c r="C24115" t="s">
        <v>6</v>
      </c>
      <c r="D24115" t="s">
        <v>24117</v>
      </c>
    </row>
    <row r="24116" spans="1:4" x14ac:dyDescent="0.25">
      <c r="A24116">
        <v>3</v>
      </c>
      <c r="B24116">
        <v>120.8</v>
      </c>
      <c r="C24116" t="s">
        <v>6</v>
      </c>
      <c r="D24116" t="s">
        <v>24118</v>
      </c>
    </row>
    <row r="24117" spans="1:4" x14ac:dyDescent="0.25">
      <c r="A24117">
        <v>3</v>
      </c>
      <c r="B24117">
        <v>120.8</v>
      </c>
      <c r="C24117" t="s">
        <v>6</v>
      </c>
      <c r="D24117" t="s">
        <v>24119</v>
      </c>
    </row>
    <row r="24118" spans="1:4" x14ac:dyDescent="0.25">
      <c r="A24118">
        <v>3</v>
      </c>
      <c r="B24118">
        <v>120.8</v>
      </c>
      <c r="C24118" t="s">
        <v>6</v>
      </c>
      <c r="D24118" t="s">
        <v>24120</v>
      </c>
    </row>
    <row r="24119" spans="1:4" x14ac:dyDescent="0.25">
      <c r="A24119">
        <v>3</v>
      </c>
      <c r="B24119">
        <v>120.8</v>
      </c>
      <c r="C24119" t="s">
        <v>6</v>
      </c>
      <c r="D24119" t="s">
        <v>24121</v>
      </c>
    </row>
    <row r="24120" spans="1:4" x14ac:dyDescent="0.25">
      <c r="A24120">
        <v>3</v>
      </c>
      <c r="B24120">
        <v>120.8</v>
      </c>
      <c r="C24120" t="s">
        <v>6</v>
      </c>
      <c r="D24120" t="s">
        <v>24122</v>
      </c>
    </row>
    <row r="24121" spans="1:4" x14ac:dyDescent="0.25">
      <c r="A24121">
        <v>3</v>
      </c>
      <c r="B24121">
        <v>120.8</v>
      </c>
      <c r="C24121" t="s">
        <v>6</v>
      </c>
      <c r="D24121" t="s">
        <v>24123</v>
      </c>
    </row>
    <row r="24122" spans="1:4" x14ac:dyDescent="0.25">
      <c r="A24122">
        <v>3</v>
      </c>
      <c r="B24122">
        <v>120.8</v>
      </c>
      <c r="C24122" t="s">
        <v>6</v>
      </c>
      <c r="D24122" t="s">
        <v>24124</v>
      </c>
    </row>
    <row r="24123" spans="1:4" x14ac:dyDescent="0.25">
      <c r="A24123">
        <v>3</v>
      </c>
      <c r="B24123">
        <v>120.8</v>
      </c>
      <c r="C24123" t="s">
        <v>6</v>
      </c>
      <c r="D24123" t="s">
        <v>24125</v>
      </c>
    </row>
    <row r="24124" spans="1:4" x14ac:dyDescent="0.25">
      <c r="A24124">
        <v>3</v>
      </c>
      <c r="B24124">
        <v>120.8</v>
      </c>
      <c r="C24124" t="s">
        <v>6</v>
      </c>
      <c r="D24124" t="s">
        <v>24126</v>
      </c>
    </row>
    <row r="24125" spans="1:4" x14ac:dyDescent="0.25">
      <c r="A24125">
        <v>3</v>
      </c>
      <c r="B24125">
        <v>120.8</v>
      </c>
      <c r="C24125" t="s">
        <v>6</v>
      </c>
      <c r="D24125" t="s">
        <v>24127</v>
      </c>
    </row>
    <row r="24126" spans="1:4" x14ac:dyDescent="0.25">
      <c r="A24126">
        <v>3</v>
      </c>
      <c r="B24126">
        <v>120.8</v>
      </c>
      <c r="C24126" t="s">
        <v>6</v>
      </c>
      <c r="D24126" t="s">
        <v>24128</v>
      </c>
    </row>
    <row r="24127" spans="1:4" x14ac:dyDescent="0.25">
      <c r="A24127">
        <v>3</v>
      </c>
      <c r="B24127">
        <v>120.8</v>
      </c>
      <c r="C24127" t="s">
        <v>6</v>
      </c>
      <c r="D24127" t="s">
        <v>24129</v>
      </c>
    </row>
    <row r="24128" spans="1:4" x14ac:dyDescent="0.25">
      <c r="A24128">
        <v>3</v>
      </c>
      <c r="B24128">
        <v>120.8</v>
      </c>
      <c r="C24128" t="s">
        <v>6</v>
      </c>
      <c r="D24128" t="s">
        <v>24130</v>
      </c>
    </row>
    <row r="24129" spans="1:4" x14ac:dyDescent="0.25">
      <c r="A24129">
        <v>3</v>
      </c>
      <c r="B24129">
        <v>120.8</v>
      </c>
      <c r="C24129" t="s">
        <v>6</v>
      </c>
      <c r="D24129" t="s">
        <v>24131</v>
      </c>
    </row>
    <row r="24130" spans="1:4" x14ac:dyDescent="0.25">
      <c r="A24130">
        <v>3</v>
      </c>
      <c r="B24130">
        <v>120.8</v>
      </c>
      <c r="C24130" t="s">
        <v>6</v>
      </c>
      <c r="D24130" t="s">
        <v>24132</v>
      </c>
    </row>
    <row r="24131" spans="1:4" x14ac:dyDescent="0.25">
      <c r="A24131">
        <v>3</v>
      </c>
      <c r="B24131">
        <v>120.8</v>
      </c>
      <c r="C24131" t="s">
        <v>6</v>
      </c>
      <c r="D24131" t="s">
        <v>24133</v>
      </c>
    </row>
    <row r="24132" spans="1:4" x14ac:dyDescent="0.25">
      <c r="A24132">
        <v>3</v>
      </c>
      <c r="B24132">
        <v>120.8</v>
      </c>
      <c r="C24132" t="s">
        <v>6</v>
      </c>
      <c r="D24132" t="s">
        <v>24134</v>
      </c>
    </row>
    <row r="24133" spans="1:4" x14ac:dyDescent="0.25">
      <c r="A24133">
        <v>3</v>
      </c>
      <c r="B24133">
        <v>120.8</v>
      </c>
      <c r="C24133" t="s">
        <v>6</v>
      </c>
      <c r="D24133" t="s">
        <v>24135</v>
      </c>
    </row>
    <row r="24134" spans="1:4" x14ac:dyDescent="0.25">
      <c r="A24134">
        <v>3</v>
      </c>
      <c r="B24134">
        <v>120.9</v>
      </c>
      <c r="C24134" t="s">
        <v>6</v>
      </c>
      <c r="D24134" t="s">
        <v>24136</v>
      </c>
    </row>
    <row r="24135" spans="1:4" x14ac:dyDescent="0.25">
      <c r="A24135">
        <v>3</v>
      </c>
      <c r="B24135">
        <v>120.9</v>
      </c>
      <c r="C24135" t="s">
        <v>6</v>
      </c>
      <c r="D24135" t="s">
        <v>24137</v>
      </c>
    </row>
    <row r="24136" spans="1:4" x14ac:dyDescent="0.25">
      <c r="A24136">
        <v>3</v>
      </c>
      <c r="B24136">
        <v>120.9</v>
      </c>
      <c r="C24136" t="s">
        <v>6</v>
      </c>
      <c r="D24136" t="s">
        <v>24138</v>
      </c>
    </row>
    <row r="24137" spans="1:4" x14ac:dyDescent="0.25">
      <c r="A24137">
        <v>3</v>
      </c>
      <c r="B24137">
        <v>120.9</v>
      </c>
      <c r="C24137" t="s">
        <v>6</v>
      </c>
      <c r="D24137" t="s">
        <v>24139</v>
      </c>
    </row>
    <row r="24138" spans="1:4" x14ac:dyDescent="0.25">
      <c r="A24138">
        <v>3</v>
      </c>
      <c r="B24138">
        <v>121</v>
      </c>
      <c r="C24138" t="s">
        <v>6</v>
      </c>
      <c r="D24138" t="s">
        <v>24140</v>
      </c>
    </row>
    <row r="24139" spans="1:4" x14ac:dyDescent="0.25">
      <c r="A24139">
        <v>3</v>
      </c>
      <c r="B24139">
        <v>121</v>
      </c>
      <c r="C24139" t="s">
        <v>6</v>
      </c>
      <c r="D24139" t="s">
        <v>24141</v>
      </c>
    </row>
    <row r="24140" spans="1:4" x14ac:dyDescent="0.25">
      <c r="A24140">
        <v>3</v>
      </c>
      <c r="B24140">
        <v>121</v>
      </c>
      <c r="C24140" t="s">
        <v>6</v>
      </c>
      <c r="D24140" t="s">
        <v>24142</v>
      </c>
    </row>
    <row r="24141" spans="1:4" x14ac:dyDescent="0.25">
      <c r="A24141">
        <v>3</v>
      </c>
      <c r="B24141">
        <v>121</v>
      </c>
      <c r="C24141" t="s">
        <v>6</v>
      </c>
      <c r="D24141" t="s">
        <v>24143</v>
      </c>
    </row>
    <row r="24142" spans="1:4" x14ac:dyDescent="0.25">
      <c r="A24142">
        <v>3</v>
      </c>
      <c r="B24142">
        <v>121</v>
      </c>
      <c r="C24142" t="s">
        <v>6</v>
      </c>
      <c r="D24142" t="s">
        <v>24144</v>
      </c>
    </row>
    <row r="24143" spans="1:4" x14ac:dyDescent="0.25">
      <c r="A24143">
        <v>3</v>
      </c>
      <c r="B24143">
        <v>121</v>
      </c>
      <c r="C24143" t="s">
        <v>6</v>
      </c>
      <c r="D24143" t="s">
        <v>24145</v>
      </c>
    </row>
    <row r="24144" spans="1:4" x14ac:dyDescent="0.25">
      <c r="A24144">
        <v>3</v>
      </c>
      <c r="B24144">
        <v>121</v>
      </c>
      <c r="C24144" t="s">
        <v>6</v>
      </c>
      <c r="D24144" t="s">
        <v>24146</v>
      </c>
    </row>
    <row r="24145" spans="1:4" x14ac:dyDescent="0.25">
      <c r="A24145">
        <v>3</v>
      </c>
      <c r="B24145">
        <v>121</v>
      </c>
      <c r="C24145" t="s">
        <v>6</v>
      </c>
      <c r="D24145" t="s">
        <v>24147</v>
      </c>
    </row>
    <row r="24146" spans="1:4" x14ac:dyDescent="0.25">
      <c r="A24146">
        <v>3</v>
      </c>
      <c r="B24146">
        <v>121</v>
      </c>
      <c r="C24146" t="s">
        <v>6</v>
      </c>
      <c r="D24146" t="s">
        <v>24148</v>
      </c>
    </row>
    <row r="24147" spans="1:4" x14ac:dyDescent="0.25">
      <c r="A24147">
        <v>3</v>
      </c>
      <c r="B24147">
        <v>121</v>
      </c>
      <c r="C24147" t="s">
        <v>6</v>
      </c>
      <c r="D24147" t="s">
        <v>24149</v>
      </c>
    </row>
    <row r="24148" spans="1:4" x14ac:dyDescent="0.25">
      <c r="A24148">
        <v>3</v>
      </c>
      <c r="B24148">
        <v>121.3</v>
      </c>
      <c r="C24148" t="s">
        <v>4</v>
      </c>
      <c r="D24148" t="s">
        <v>24150</v>
      </c>
    </row>
    <row r="24149" spans="1:4" x14ac:dyDescent="0.25">
      <c r="A24149">
        <v>3</v>
      </c>
      <c r="B24149">
        <v>121.3</v>
      </c>
      <c r="C24149" t="s">
        <v>6</v>
      </c>
      <c r="D24149" t="s">
        <v>24151</v>
      </c>
    </row>
    <row r="24150" spans="1:4" x14ac:dyDescent="0.25">
      <c r="A24150">
        <v>3</v>
      </c>
      <c r="B24150">
        <v>121.3</v>
      </c>
      <c r="C24150" t="s">
        <v>6</v>
      </c>
      <c r="D24150" t="s">
        <v>24152</v>
      </c>
    </row>
    <row r="24151" spans="1:4" x14ac:dyDescent="0.25">
      <c r="A24151">
        <v>3</v>
      </c>
      <c r="B24151">
        <v>121.3</v>
      </c>
      <c r="C24151" t="s">
        <v>6</v>
      </c>
      <c r="D24151" t="s">
        <v>24153</v>
      </c>
    </row>
    <row r="24152" spans="1:4" x14ac:dyDescent="0.25">
      <c r="A24152">
        <v>3</v>
      </c>
      <c r="B24152">
        <v>121.3</v>
      </c>
      <c r="C24152" t="s">
        <v>6</v>
      </c>
      <c r="D24152" t="s">
        <v>24154</v>
      </c>
    </row>
    <row r="24153" spans="1:4" x14ac:dyDescent="0.25">
      <c r="A24153">
        <v>3</v>
      </c>
      <c r="B24153">
        <v>121.3</v>
      </c>
      <c r="C24153" t="s">
        <v>6</v>
      </c>
      <c r="D24153" t="s">
        <v>24155</v>
      </c>
    </row>
    <row r="24154" spans="1:4" x14ac:dyDescent="0.25">
      <c r="A24154">
        <v>3</v>
      </c>
      <c r="B24154">
        <v>121.3</v>
      </c>
      <c r="C24154" t="s">
        <v>6</v>
      </c>
      <c r="D24154" t="s">
        <v>24156</v>
      </c>
    </row>
    <row r="24155" spans="1:4" x14ac:dyDescent="0.25">
      <c r="A24155">
        <v>3</v>
      </c>
      <c r="B24155">
        <v>121.3</v>
      </c>
      <c r="C24155" t="s">
        <v>6</v>
      </c>
      <c r="D24155" t="s">
        <v>24157</v>
      </c>
    </row>
    <row r="24156" spans="1:4" x14ac:dyDescent="0.25">
      <c r="A24156">
        <v>3</v>
      </c>
      <c r="B24156">
        <v>121.3</v>
      </c>
      <c r="C24156" t="s">
        <v>6</v>
      </c>
      <c r="D24156" t="s">
        <v>24158</v>
      </c>
    </row>
    <row r="24157" spans="1:4" x14ac:dyDescent="0.25">
      <c r="A24157">
        <v>3</v>
      </c>
      <c r="B24157">
        <v>121.3</v>
      </c>
      <c r="C24157" t="s">
        <v>6</v>
      </c>
      <c r="D24157" t="s">
        <v>24159</v>
      </c>
    </row>
    <row r="24158" spans="1:4" x14ac:dyDescent="0.25">
      <c r="A24158">
        <v>3</v>
      </c>
      <c r="B24158">
        <v>121.3</v>
      </c>
      <c r="C24158" t="s">
        <v>6</v>
      </c>
      <c r="D24158" t="s">
        <v>24160</v>
      </c>
    </row>
    <row r="24159" spans="1:4" x14ac:dyDescent="0.25">
      <c r="A24159">
        <v>3</v>
      </c>
      <c r="B24159">
        <v>121.3</v>
      </c>
      <c r="C24159" t="s">
        <v>6</v>
      </c>
      <c r="D24159" t="s">
        <v>24161</v>
      </c>
    </row>
    <row r="24160" spans="1:4" x14ac:dyDescent="0.25">
      <c r="A24160">
        <v>3</v>
      </c>
      <c r="B24160">
        <v>121.3</v>
      </c>
      <c r="C24160" t="s">
        <v>6</v>
      </c>
      <c r="D24160" t="s">
        <v>24162</v>
      </c>
    </row>
    <row r="24161" spans="1:4" x14ac:dyDescent="0.25">
      <c r="A24161">
        <v>3</v>
      </c>
      <c r="B24161">
        <v>121.3</v>
      </c>
      <c r="C24161" t="s">
        <v>6</v>
      </c>
      <c r="D24161" t="s">
        <v>24163</v>
      </c>
    </row>
    <row r="24162" spans="1:4" x14ac:dyDescent="0.25">
      <c r="A24162">
        <v>3</v>
      </c>
      <c r="B24162">
        <v>121.3</v>
      </c>
      <c r="C24162" t="s">
        <v>6</v>
      </c>
      <c r="D24162" t="s">
        <v>24164</v>
      </c>
    </row>
    <row r="24163" spans="1:4" x14ac:dyDescent="0.25">
      <c r="A24163">
        <v>3</v>
      </c>
      <c r="B24163">
        <v>121.3</v>
      </c>
      <c r="C24163" t="s">
        <v>6</v>
      </c>
      <c r="D24163" t="s">
        <v>24165</v>
      </c>
    </row>
    <row r="24164" spans="1:4" x14ac:dyDescent="0.25">
      <c r="A24164">
        <v>3</v>
      </c>
      <c r="B24164">
        <v>121.3</v>
      </c>
      <c r="C24164" t="s">
        <v>6</v>
      </c>
      <c r="D24164" t="s">
        <v>24166</v>
      </c>
    </row>
    <row r="24165" spans="1:4" x14ac:dyDescent="0.25">
      <c r="A24165">
        <v>3</v>
      </c>
      <c r="B24165">
        <v>121.3</v>
      </c>
      <c r="C24165" t="s">
        <v>6</v>
      </c>
      <c r="D24165" t="s">
        <v>24167</v>
      </c>
    </row>
    <row r="24166" spans="1:4" x14ac:dyDescent="0.25">
      <c r="A24166">
        <v>3</v>
      </c>
      <c r="B24166">
        <v>121.3</v>
      </c>
      <c r="C24166" t="s">
        <v>6</v>
      </c>
      <c r="D24166" t="s">
        <v>24168</v>
      </c>
    </row>
    <row r="24167" spans="1:4" x14ac:dyDescent="0.25">
      <c r="A24167">
        <v>3</v>
      </c>
      <c r="B24167">
        <v>121.3</v>
      </c>
      <c r="C24167" t="s">
        <v>6</v>
      </c>
      <c r="D24167" t="s">
        <v>24169</v>
      </c>
    </row>
    <row r="24168" spans="1:4" x14ac:dyDescent="0.25">
      <c r="A24168">
        <v>3</v>
      </c>
      <c r="B24168">
        <v>121.3</v>
      </c>
      <c r="C24168" t="s">
        <v>6</v>
      </c>
      <c r="D24168" t="s">
        <v>24170</v>
      </c>
    </row>
    <row r="24169" spans="1:4" x14ac:dyDescent="0.25">
      <c r="A24169">
        <v>3</v>
      </c>
      <c r="B24169">
        <v>121.3</v>
      </c>
      <c r="C24169" t="s">
        <v>6</v>
      </c>
      <c r="D24169" t="s">
        <v>24171</v>
      </c>
    </row>
    <row r="24170" spans="1:4" x14ac:dyDescent="0.25">
      <c r="A24170">
        <v>3</v>
      </c>
      <c r="B24170">
        <v>121.3</v>
      </c>
      <c r="C24170" t="s">
        <v>6</v>
      </c>
      <c r="D24170" t="s">
        <v>24172</v>
      </c>
    </row>
    <row r="24171" spans="1:4" x14ac:dyDescent="0.25">
      <c r="A24171">
        <v>3</v>
      </c>
      <c r="B24171">
        <v>121.3</v>
      </c>
      <c r="C24171" t="s">
        <v>6</v>
      </c>
      <c r="D24171" t="s">
        <v>24173</v>
      </c>
    </row>
    <row r="24172" spans="1:4" x14ac:dyDescent="0.25">
      <c r="A24172">
        <v>3</v>
      </c>
      <c r="B24172">
        <v>121.3</v>
      </c>
      <c r="C24172" t="s">
        <v>6</v>
      </c>
      <c r="D24172" t="s">
        <v>24174</v>
      </c>
    </row>
    <row r="24173" spans="1:4" x14ac:dyDescent="0.25">
      <c r="A24173">
        <v>3</v>
      </c>
      <c r="B24173">
        <v>121.3</v>
      </c>
      <c r="C24173" t="s">
        <v>6</v>
      </c>
      <c r="D24173" t="s">
        <v>24175</v>
      </c>
    </row>
    <row r="24174" spans="1:4" x14ac:dyDescent="0.25">
      <c r="A24174">
        <v>3</v>
      </c>
      <c r="B24174">
        <v>121.3</v>
      </c>
      <c r="C24174" t="s">
        <v>6</v>
      </c>
      <c r="D24174" t="s">
        <v>24176</v>
      </c>
    </row>
    <row r="24175" spans="1:4" x14ac:dyDescent="0.25">
      <c r="A24175">
        <v>3</v>
      </c>
      <c r="B24175">
        <v>121.3</v>
      </c>
      <c r="C24175" t="s">
        <v>6</v>
      </c>
      <c r="D24175" t="s">
        <v>24177</v>
      </c>
    </row>
    <row r="24176" spans="1:4" x14ac:dyDescent="0.25">
      <c r="A24176">
        <v>3</v>
      </c>
      <c r="B24176">
        <v>121.3</v>
      </c>
      <c r="C24176" t="s">
        <v>6</v>
      </c>
      <c r="D24176" t="s">
        <v>24178</v>
      </c>
    </row>
    <row r="24177" spans="1:4" x14ac:dyDescent="0.25">
      <c r="A24177">
        <v>3</v>
      </c>
      <c r="B24177">
        <v>121.3</v>
      </c>
      <c r="C24177" t="s">
        <v>6</v>
      </c>
      <c r="D24177" t="s">
        <v>24179</v>
      </c>
    </row>
    <row r="24178" spans="1:4" x14ac:dyDescent="0.25">
      <c r="A24178">
        <v>3</v>
      </c>
      <c r="B24178">
        <v>121.3</v>
      </c>
      <c r="C24178" t="s">
        <v>6</v>
      </c>
      <c r="D24178" t="s">
        <v>24180</v>
      </c>
    </row>
    <row r="24179" spans="1:4" x14ac:dyDescent="0.25">
      <c r="A24179">
        <v>3</v>
      </c>
      <c r="B24179">
        <v>121.3</v>
      </c>
      <c r="C24179" t="s">
        <v>6</v>
      </c>
      <c r="D24179" t="s">
        <v>24181</v>
      </c>
    </row>
    <row r="24180" spans="1:4" x14ac:dyDescent="0.25">
      <c r="A24180">
        <v>3</v>
      </c>
      <c r="B24180">
        <v>121.3</v>
      </c>
      <c r="C24180" t="s">
        <v>6</v>
      </c>
      <c r="D24180" t="s">
        <v>24182</v>
      </c>
    </row>
    <row r="24181" spans="1:4" x14ac:dyDescent="0.25">
      <c r="A24181">
        <v>3</v>
      </c>
      <c r="B24181">
        <v>121.3</v>
      </c>
      <c r="C24181" t="s">
        <v>6</v>
      </c>
      <c r="D24181" t="s">
        <v>24183</v>
      </c>
    </row>
    <row r="24182" spans="1:4" x14ac:dyDescent="0.25">
      <c r="A24182">
        <v>3</v>
      </c>
      <c r="B24182">
        <v>121.3</v>
      </c>
      <c r="C24182" t="s">
        <v>6</v>
      </c>
      <c r="D24182" t="s">
        <v>24184</v>
      </c>
    </row>
    <row r="24183" spans="1:4" x14ac:dyDescent="0.25">
      <c r="A24183">
        <v>3</v>
      </c>
      <c r="B24183">
        <v>121.3</v>
      </c>
      <c r="C24183" t="s">
        <v>6</v>
      </c>
      <c r="D24183" t="s">
        <v>24185</v>
      </c>
    </row>
    <row r="24184" spans="1:4" x14ac:dyDescent="0.25">
      <c r="A24184">
        <v>3</v>
      </c>
      <c r="B24184">
        <v>121.3</v>
      </c>
      <c r="C24184" t="s">
        <v>6</v>
      </c>
      <c r="D24184" t="s">
        <v>24186</v>
      </c>
    </row>
    <row r="24185" spans="1:4" x14ac:dyDescent="0.25">
      <c r="A24185">
        <v>3</v>
      </c>
      <c r="B24185">
        <v>121.3</v>
      </c>
      <c r="C24185" t="s">
        <v>6</v>
      </c>
      <c r="D24185" t="s">
        <v>24187</v>
      </c>
    </row>
    <row r="24186" spans="1:4" x14ac:dyDescent="0.25">
      <c r="A24186">
        <v>3</v>
      </c>
      <c r="B24186">
        <v>121.3</v>
      </c>
      <c r="C24186" t="s">
        <v>6</v>
      </c>
      <c r="D24186" t="s">
        <v>24188</v>
      </c>
    </row>
    <row r="24187" spans="1:4" x14ac:dyDescent="0.25">
      <c r="A24187">
        <v>3</v>
      </c>
      <c r="B24187">
        <v>121.3</v>
      </c>
      <c r="C24187" t="s">
        <v>6</v>
      </c>
      <c r="D24187" t="s">
        <v>24189</v>
      </c>
    </row>
    <row r="24188" spans="1:4" x14ac:dyDescent="0.25">
      <c r="A24188">
        <v>3</v>
      </c>
      <c r="B24188">
        <v>121.3</v>
      </c>
      <c r="C24188" t="s">
        <v>6</v>
      </c>
      <c r="D24188" t="s">
        <v>24190</v>
      </c>
    </row>
    <row r="24189" spans="1:4" x14ac:dyDescent="0.25">
      <c r="A24189">
        <v>3</v>
      </c>
      <c r="B24189">
        <v>121.3</v>
      </c>
      <c r="C24189" t="s">
        <v>6</v>
      </c>
      <c r="D24189" t="s">
        <v>24191</v>
      </c>
    </row>
    <row r="24190" spans="1:4" x14ac:dyDescent="0.25">
      <c r="A24190">
        <v>3</v>
      </c>
      <c r="B24190">
        <v>121.3</v>
      </c>
      <c r="C24190" t="s">
        <v>6</v>
      </c>
      <c r="D24190" t="s">
        <v>24192</v>
      </c>
    </row>
    <row r="24191" spans="1:4" x14ac:dyDescent="0.25">
      <c r="A24191">
        <v>3</v>
      </c>
      <c r="B24191">
        <v>121.3</v>
      </c>
      <c r="C24191" t="s">
        <v>6</v>
      </c>
      <c r="D24191" t="s">
        <v>24193</v>
      </c>
    </row>
    <row r="24192" spans="1:4" x14ac:dyDescent="0.25">
      <c r="A24192">
        <v>3</v>
      </c>
      <c r="B24192">
        <v>121.3</v>
      </c>
      <c r="C24192" t="s">
        <v>6</v>
      </c>
      <c r="D24192" t="s">
        <v>24194</v>
      </c>
    </row>
    <row r="24193" spans="1:4" x14ac:dyDescent="0.25">
      <c r="A24193">
        <v>3</v>
      </c>
      <c r="B24193">
        <v>121.3</v>
      </c>
      <c r="C24193" t="s">
        <v>6</v>
      </c>
      <c r="D24193" t="s">
        <v>24195</v>
      </c>
    </row>
    <row r="24194" spans="1:4" x14ac:dyDescent="0.25">
      <c r="A24194">
        <v>3</v>
      </c>
      <c r="B24194">
        <v>121.3</v>
      </c>
      <c r="C24194" t="s">
        <v>6</v>
      </c>
      <c r="D24194" t="s">
        <v>24196</v>
      </c>
    </row>
    <row r="24195" spans="1:4" x14ac:dyDescent="0.25">
      <c r="A24195">
        <v>3</v>
      </c>
      <c r="B24195">
        <v>121.3</v>
      </c>
      <c r="C24195" t="s">
        <v>6</v>
      </c>
      <c r="D24195" t="s">
        <v>24197</v>
      </c>
    </row>
    <row r="24196" spans="1:4" x14ac:dyDescent="0.25">
      <c r="A24196">
        <v>3</v>
      </c>
      <c r="B24196">
        <v>121.3</v>
      </c>
      <c r="C24196" t="s">
        <v>6</v>
      </c>
      <c r="D24196" t="s">
        <v>24198</v>
      </c>
    </row>
    <row r="24197" spans="1:4" x14ac:dyDescent="0.25">
      <c r="A24197">
        <v>3</v>
      </c>
      <c r="B24197">
        <v>121.3</v>
      </c>
      <c r="C24197" t="s">
        <v>6</v>
      </c>
      <c r="D24197" t="s">
        <v>24199</v>
      </c>
    </row>
    <row r="24198" spans="1:4" x14ac:dyDescent="0.25">
      <c r="A24198">
        <v>3</v>
      </c>
      <c r="B24198">
        <v>121.3</v>
      </c>
      <c r="C24198" t="s">
        <v>6</v>
      </c>
      <c r="D24198" t="s">
        <v>24200</v>
      </c>
    </row>
    <row r="24199" spans="1:4" x14ac:dyDescent="0.25">
      <c r="A24199">
        <v>3</v>
      </c>
      <c r="B24199">
        <v>121.3</v>
      </c>
      <c r="C24199" t="s">
        <v>6</v>
      </c>
      <c r="D24199" t="s">
        <v>24201</v>
      </c>
    </row>
    <row r="24200" spans="1:4" x14ac:dyDescent="0.25">
      <c r="A24200">
        <v>3</v>
      </c>
      <c r="B24200">
        <v>121.3</v>
      </c>
      <c r="C24200" t="s">
        <v>6</v>
      </c>
      <c r="D24200" t="s">
        <v>24202</v>
      </c>
    </row>
    <row r="24201" spans="1:4" x14ac:dyDescent="0.25">
      <c r="A24201">
        <v>3</v>
      </c>
      <c r="B24201">
        <v>121.3</v>
      </c>
      <c r="C24201" t="s">
        <v>6</v>
      </c>
      <c r="D24201" t="s">
        <v>24203</v>
      </c>
    </row>
    <row r="24202" spans="1:4" x14ac:dyDescent="0.25">
      <c r="A24202">
        <v>3</v>
      </c>
      <c r="B24202">
        <v>121.3</v>
      </c>
      <c r="C24202" t="s">
        <v>6</v>
      </c>
      <c r="D24202" t="s">
        <v>24204</v>
      </c>
    </row>
    <row r="24203" spans="1:4" x14ac:dyDescent="0.25">
      <c r="A24203">
        <v>3</v>
      </c>
      <c r="B24203">
        <v>121.3</v>
      </c>
      <c r="C24203" t="s">
        <v>6</v>
      </c>
      <c r="D24203" t="s">
        <v>24205</v>
      </c>
    </row>
    <row r="24204" spans="1:4" x14ac:dyDescent="0.25">
      <c r="A24204">
        <v>3</v>
      </c>
      <c r="B24204">
        <v>121.3</v>
      </c>
      <c r="C24204" t="s">
        <v>6</v>
      </c>
      <c r="D24204" t="s">
        <v>24206</v>
      </c>
    </row>
    <row r="24205" spans="1:4" x14ac:dyDescent="0.25">
      <c r="A24205">
        <v>3</v>
      </c>
      <c r="B24205">
        <v>121.3</v>
      </c>
      <c r="C24205" t="s">
        <v>6</v>
      </c>
      <c r="D24205" t="s">
        <v>24207</v>
      </c>
    </row>
    <row r="24206" spans="1:4" x14ac:dyDescent="0.25">
      <c r="A24206">
        <v>3</v>
      </c>
      <c r="B24206">
        <v>121.3</v>
      </c>
      <c r="C24206" t="s">
        <v>6</v>
      </c>
      <c r="D24206" t="s">
        <v>24208</v>
      </c>
    </row>
    <row r="24207" spans="1:4" x14ac:dyDescent="0.25">
      <c r="A24207">
        <v>3</v>
      </c>
      <c r="B24207">
        <v>121.3</v>
      </c>
      <c r="C24207" t="s">
        <v>6</v>
      </c>
      <c r="D24207" t="s">
        <v>24209</v>
      </c>
    </row>
    <row r="24208" spans="1:4" x14ac:dyDescent="0.25">
      <c r="A24208">
        <v>3</v>
      </c>
      <c r="B24208">
        <v>121.3</v>
      </c>
      <c r="C24208" t="s">
        <v>6</v>
      </c>
      <c r="D24208" t="s">
        <v>24210</v>
      </c>
    </row>
    <row r="24209" spans="1:4" x14ac:dyDescent="0.25">
      <c r="A24209">
        <v>3</v>
      </c>
      <c r="B24209">
        <v>121.3</v>
      </c>
      <c r="C24209" t="s">
        <v>6</v>
      </c>
      <c r="D24209" t="s">
        <v>24211</v>
      </c>
    </row>
    <row r="24210" spans="1:4" x14ac:dyDescent="0.25">
      <c r="A24210">
        <v>3</v>
      </c>
      <c r="B24210">
        <v>121.3</v>
      </c>
      <c r="C24210" t="s">
        <v>6</v>
      </c>
      <c r="D24210" t="s">
        <v>24212</v>
      </c>
    </row>
    <row r="24211" spans="1:4" x14ac:dyDescent="0.25">
      <c r="A24211">
        <v>3</v>
      </c>
      <c r="B24211">
        <v>121.3</v>
      </c>
      <c r="C24211" t="s">
        <v>6</v>
      </c>
      <c r="D24211" t="s">
        <v>24213</v>
      </c>
    </row>
    <row r="24212" spans="1:4" x14ac:dyDescent="0.25">
      <c r="A24212">
        <v>3</v>
      </c>
      <c r="B24212">
        <v>121.3</v>
      </c>
      <c r="C24212" t="s">
        <v>6</v>
      </c>
      <c r="D24212" t="s">
        <v>24214</v>
      </c>
    </row>
    <row r="24213" spans="1:4" x14ac:dyDescent="0.25">
      <c r="A24213">
        <v>3</v>
      </c>
      <c r="B24213">
        <v>121.3</v>
      </c>
      <c r="C24213" t="s">
        <v>6</v>
      </c>
      <c r="D24213" t="s">
        <v>24215</v>
      </c>
    </row>
    <row r="24214" spans="1:4" x14ac:dyDescent="0.25">
      <c r="A24214">
        <v>3</v>
      </c>
      <c r="B24214">
        <v>121.4</v>
      </c>
      <c r="C24214" t="s">
        <v>6</v>
      </c>
      <c r="D24214" t="s">
        <v>24216</v>
      </c>
    </row>
    <row r="24215" spans="1:4" x14ac:dyDescent="0.25">
      <c r="A24215">
        <v>3</v>
      </c>
      <c r="B24215">
        <v>121.5</v>
      </c>
      <c r="C24215" t="s">
        <v>6</v>
      </c>
      <c r="D24215" t="s">
        <v>24217</v>
      </c>
    </row>
    <row r="24216" spans="1:4" x14ac:dyDescent="0.25">
      <c r="A24216">
        <v>3</v>
      </c>
      <c r="B24216">
        <v>121.5</v>
      </c>
      <c r="C24216" t="s">
        <v>6</v>
      </c>
      <c r="D24216" t="s">
        <v>24218</v>
      </c>
    </row>
    <row r="24217" spans="1:4" x14ac:dyDescent="0.25">
      <c r="A24217">
        <v>3</v>
      </c>
      <c r="B24217">
        <v>121.5</v>
      </c>
      <c r="C24217" t="s">
        <v>6</v>
      </c>
      <c r="D24217" t="s">
        <v>24219</v>
      </c>
    </row>
    <row r="24218" spans="1:4" x14ac:dyDescent="0.25">
      <c r="A24218">
        <v>3</v>
      </c>
      <c r="B24218">
        <v>121.5</v>
      </c>
      <c r="C24218" t="s">
        <v>6</v>
      </c>
      <c r="D24218" t="s">
        <v>24220</v>
      </c>
    </row>
    <row r="24219" spans="1:4" x14ac:dyDescent="0.25">
      <c r="A24219">
        <v>3</v>
      </c>
      <c r="B24219">
        <v>121.5</v>
      </c>
      <c r="C24219" t="s">
        <v>6</v>
      </c>
      <c r="D24219" t="s">
        <v>24221</v>
      </c>
    </row>
    <row r="24220" spans="1:4" x14ac:dyDescent="0.25">
      <c r="A24220">
        <v>3</v>
      </c>
      <c r="B24220">
        <v>121.5</v>
      </c>
      <c r="C24220" t="s">
        <v>6</v>
      </c>
      <c r="D24220" t="s">
        <v>24222</v>
      </c>
    </row>
    <row r="24221" spans="1:4" x14ac:dyDescent="0.25">
      <c r="A24221">
        <v>3</v>
      </c>
      <c r="B24221">
        <v>121.5</v>
      </c>
      <c r="C24221" t="s">
        <v>6</v>
      </c>
      <c r="D24221" t="s">
        <v>24223</v>
      </c>
    </row>
    <row r="24222" spans="1:4" x14ac:dyDescent="0.25">
      <c r="A24222">
        <v>3</v>
      </c>
      <c r="B24222">
        <v>121.5</v>
      </c>
      <c r="C24222" t="s">
        <v>6</v>
      </c>
      <c r="D24222" t="s">
        <v>24224</v>
      </c>
    </row>
    <row r="24223" spans="1:4" x14ac:dyDescent="0.25">
      <c r="A24223">
        <v>3</v>
      </c>
      <c r="B24223">
        <v>121.5</v>
      </c>
      <c r="C24223" t="s">
        <v>6</v>
      </c>
      <c r="D24223" t="s">
        <v>24225</v>
      </c>
    </row>
    <row r="24224" spans="1:4" x14ac:dyDescent="0.25">
      <c r="A24224">
        <v>3</v>
      </c>
      <c r="B24224">
        <v>121.5</v>
      </c>
      <c r="C24224" t="s">
        <v>6</v>
      </c>
      <c r="D24224" t="s">
        <v>24226</v>
      </c>
    </row>
    <row r="24225" spans="1:4" x14ac:dyDescent="0.25">
      <c r="A24225">
        <v>3</v>
      </c>
      <c r="B24225">
        <v>121.5</v>
      </c>
      <c r="C24225" t="s">
        <v>6</v>
      </c>
      <c r="D24225" t="s">
        <v>24227</v>
      </c>
    </row>
    <row r="24226" spans="1:4" x14ac:dyDescent="0.25">
      <c r="A24226">
        <v>3</v>
      </c>
      <c r="B24226">
        <v>121.5</v>
      </c>
      <c r="C24226" t="s">
        <v>6</v>
      </c>
      <c r="D24226" t="s">
        <v>24228</v>
      </c>
    </row>
    <row r="24227" spans="1:4" x14ac:dyDescent="0.25">
      <c r="A24227">
        <v>3</v>
      </c>
      <c r="B24227">
        <v>121.5</v>
      </c>
      <c r="C24227" t="s">
        <v>6</v>
      </c>
      <c r="D24227" t="s">
        <v>24229</v>
      </c>
    </row>
    <row r="24228" spans="1:4" x14ac:dyDescent="0.25">
      <c r="A24228">
        <v>3</v>
      </c>
      <c r="B24228">
        <v>121.5</v>
      </c>
      <c r="C24228" t="s">
        <v>6</v>
      </c>
      <c r="D24228" t="s">
        <v>24230</v>
      </c>
    </row>
    <row r="24229" spans="1:4" x14ac:dyDescent="0.25">
      <c r="A24229">
        <v>3</v>
      </c>
      <c r="B24229">
        <v>121.5</v>
      </c>
      <c r="C24229" t="s">
        <v>6</v>
      </c>
      <c r="D24229" t="s">
        <v>24231</v>
      </c>
    </row>
    <row r="24230" spans="1:4" x14ac:dyDescent="0.25">
      <c r="A24230">
        <v>3</v>
      </c>
      <c r="B24230">
        <v>121.5</v>
      </c>
      <c r="C24230" t="s">
        <v>6</v>
      </c>
      <c r="D24230" t="s">
        <v>24232</v>
      </c>
    </row>
    <row r="24231" spans="1:4" x14ac:dyDescent="0.25">
      <c r="A24231">
        <v>3</v>
      </c>
      <c r="B24231">
        <v>121.5</v>
      </c>
      <c r="C24231" t="s">
        <v>6</v>
      </c>
      <c r="D24231" t="s">
        <v>24233</v>
      </c>
    </row>
    <row r="24232" spans="1:4" x14ac:dyDescent="0.25">
      <c r="A24232">
        <v>3</v>
      </c>
      <c r="B24232">
        <v>121.5</v>
      </c>
      <c r="C24232" t="s">
        <v>6</v>
      </c>
      <c r="D24232" t="s">
        <v>24234</v>
      </c>
    </row>
    <row r="24233" spans="1:4" x14ac:dyDescent="0.25">
      <c r="A24233">
        <v>3</v>
      </c>
      <c r="B24233">
        <v>121.6</v>
      </c>
      <c r="C24233" t="s">
        <v>6</v>
      </c>
      <c r="D24233" t="s">
        <v>24235</v>
      </c>
    </row>
    <row r="24234" spans="1:4" x14ac:dyDescent="0.25">
      <c r="A24234">
        <v>3</v>
      </c>
      <c r="B24234">
        <v>121.8</v>
      </c>
      <c r="C24234" t="s">
        <v>4</v>
      </c>
      <c r="D24234" t="s">
        <v>24236</v>
      </c>
    </row>
    <row r="24235" spans="1:4" x14ac:dyDescent="0.25">
      <c r="A24235">
        <v>3</v>
      </c>
      <c r="B24235">
        <v>121.8</v>
      </c>
      <c r="C24235" t="s">
        <v>6</v>
      </c>
      <c r="D24235" t="s">
        <v>24237</v>
      </c>
    </row>
    <row r="24236" spans="1:4" x14ac:dyDescent="0.25">
      <c r="A24236">
        <v>3</v>
      </c>
      <c r="B24236">
        <v>121.8</v>
      </c>
      <c r="C24236" t="s">
        <v>6</v>
      </c>
      <c r="D24236" t="s">
        <v>24238</v>
      </c>
    </row>
    <row r="24237" spans="1:4" x14ac:dyDescent="0.25">
      <c r="A24237">
        <v>3</v>
      </c>
      <c r="B24237">
        <v>121.8</v>
      </c>
      <c r="C24237" t="s">
        <v>6</v>
      </c>
      <c r="D24237" t="s">
        <v>24239</v>
      </c>
    </row>
    <row r="24238" spans="1:4" x14ac:dyDescent="0.25">
      <c r="A24238">
        <v>3</v>
      </c>
      <c r="B24238">
        <v>121.8</v>
      </c>
      <c r="C24238" t="s">
        <v>6</v>
      </c>
      <c r="D24238" t="s">
        <v>24240</v>
      </c>
    </row>
    <row r="24239" spans="1:4" x14ac:dyDescent="0.25">
      <c r="A24239">
        <v>3</v>
      </c>
      <c r="B24239">
        <v>121.8</v>
      </c>
      <c r="C24239" t="s">
        <v>6</v>
      </c>
      <c r="D24239" t="s">
        <v>24241</v>
      </c>
    </row>
    <row r="24240" spans="1:4" x14ac:dyDescent="0.25">
      <c r="A24240">
        <v>3</v>
      </c>
      <c r="B24240">
        <v>121.8</v>
      </c>
      <c r="C24240" t="s">
        <v>6</v>
      </c>
      <c r="D24240" t="s">
        <v>24242</v>
      </c>
    </row>
    <row r="24241" spans="1:4" x14ac:dyDescent="0.25">
      <c r="A24241">
        <v>3</v>
      </c>
      <c r="B24241">
        <v>121.8</v>
      </c>
      <c r="C24241" t="s">
        <v>6</v>
      </c>
      <c r="D24241" t="s">
        <v>24243</v>
      </c>
    </row>
    <row r="24242" spans="1:4" x14ac:dyDescent="0.25">
      <c r="A24242">
        <v>3</v>
      </c>
      <c r="B24242">
        <v>121.8</v>
      </c>
      <c r="C24242" t="s">
        <v>6</v>
      </c>
      <c r="D24242" t="s">
        <v>24244</v>
      </c>
    </row>
    <row r="24243" spans="1:4" x14ac:dyDescent="0.25">
      <c r="A24243">
        <v>3</v>
      </c>
      <c r="B24243">
        <v>121.8</v>
      </c>
      <c r="C24243" t="s">
        <v>6</v>
      </c>
      <c r="D24243" t="s">
        <v>24245</v>
      </c>
    </row>
    <row r="24244" spans="1:4" x14ac:dyDescent="0.25">
      <c r="A24244">
        <v>3</v>
      </c>
      <c r="B24244">
        <v>121.8</v>
      </c>
      <c r="C24244" t="s">
        <v>6</v>
      </c>
      <c r="D24244" t="s">
        <v>24246</v>
      </c>
    </row>
    <row r="24245" spans="1:4" x14ac:dyDescent="0.25">
      <c r="A24245">
        <v>3</v>
      </c>
      <c r="B24245">
        <v>121.8</v>
      </c>
      <c r="C24245" t="s">
        <v>6</v>
      </c>
      <c r="D24245" t="s">
        <v>24247</v>
      </c>
    </row>
    <row r="24246" spans="1:4" x14ac:dyDescent="0.25">
      <c r="A24246">
        <v>3</v>
      </c>
      <c r="B24246">
        <v>121.8</v>
      </c>
      <c r="C24246" t="s">
        <v>6</v>
      </c>
      <c r="D24246" t="s">
        <v>24248</v>
      </c>
    </row>
    <row r="24247" spans="1:4" x14ac:dyDescent="0.25">
      <c r="A24247">
        <v>3</v>
      </c>
      <c r="B24247">
        <v>121.8</v>
      </c>
      <c r="C24247" t="s">
        <v>6</v>
      </c>
      <c r="D24247" t="s">
        <v>24249</v>
      </c>
    </row>
    <row r="24248" spans="1:4" x14ac:dyDescent="0.25">
      <c r="A24248">
        <v>3</v>
      </c>
      <c r="B24248">
        <v>121.8</v>
      </c>
      <c r="C24248" t="s">
        <v>6</v>
      </c>
      <c r="D24248" t="s">
        <v>24250</v>
      </c>
    </row>
    <row r="24249" spans="1:4" x14ac:dyDescent="0.25">
      <c r="A24249">
        <v>3</v>
      </c>
      <c r="B24249">
        <v>121.8</v>
      </c>
      <c r="C24249" t="s">
        <v>6</v>
      </c>
      <c r="D24249" t="s">
        <v>24251</v>
      </c>
    </row>
    <row r="24250" spans="1:4" x14ac:dyDescent="0.25">
      <c r="A24250">
        <v>3</v>
      </c>
      <c r="B24250">
        <v>121.8</v>
      </c>
      <c r="C24250" t="s">
        <v>6</v>
      </c>
      <c r="D24250" t="s">
        <v>24252</v>
      </c>
    </row>
    <row r="24251" spans="1:4" x14ac:dyDescent="0.25">
      <c r="A24251">
        <v>3</v>
      </c>
      <c r="B24251">
        <v>121.8</v>
      </c>
      <c r="C24251" t="s">
        <v>6</v>
      </c>
      <c r="D24251" t="s">
        <v>24253</v>
      </c>
    </row>
    <row r="24252" spans="1:4" x14ac:dyDescent="0.25">
      <c r="A24252">
        <v>3</v>
      </c>
      <c r="B24252">
        <v>121.8</v>
      </c>
      <c r="C24252" t="s">
        <v>6</v>
      </c>
      <c r="D24252" t="s">
        <v>24254</v>
      </c>
    </row>
    <row r="24253" spans="1:4" x14ac:dyDescent="0.25">
      <c r="A24253">
        <v>3</v>
      </c>
      <c r="B24253">
        <v>121.8</v>
      </c>
      <c r="C24253" t="s">
        <v>6</v>
      </c>
      <c r="D24253" t="s">
        <v>24255</v>
      </c>
    </row>
    <row r="24254" spans="1:4" x14ac:dyDescent="0.25">
      <c r="A24254">
        <v>3</v>
      </c>
      <c r="B24254">
        <v>121.8</v>
      </c>
      <c r="C24254" t="s">
        <v>6</v>
      </c>
      <c r="D24254" t="s">
        <v>24256</v>
      </c>
    </row>
    <row r="24255" spans="1:4" x14ac:dyDescent="0.25">
      <c r="A24255">
        <v>3</v>
      </c>
      <c r="B24255">
        <v>121.8</v>
      </c>
      <c r="C24255" t="s">
        <v>6</v>
      </c>
      <c r="D24255" t="s">
        <v>24257</v>
      </c>
    </row>
    <row r="24256" spans="1:4" x14ac:dyDescent="0.25">
      <c r="A24256">
        <v>3</v>
      </c>
      <c r="B24256">
        <v>121.8</v>
      </c>
      <c r="C24256" t="s">
        <v>6</v>
      </c>
      <c r="D24256" t="s">
        <v>24258</v>
      </c>
    </row>
    <row r="24257" spans="1:4" x14ac:dyDescent="0.25">
      <c r="A24257">
        <v>3</v>
      </c>
      <c r="B24257">
        <v>121.8</v>
      </c>
      <c r="C24257" t="s">
        <v>6</v>
      </c>
      <c r="D24257" t="s">
        <v>24259</v>
      </c>
    </row>
    <row r="24258" spans="1:4" x14ac:dyDescent="0.25">
      <c r="A24258">
        <v>3</v>
      </c>
      <c r="B24258">
        <v>121.8</v>
      </c>
      <c r="C24258" t="s">
        <v>6</v>
      </c>
      <c r="D24258" t="s">
        <v>24260</v>
      </c>
    </row>
    <row r="24259" spans="1:4" x14ac:dyDescent="0.25">
      <c r="A24259">
        <v>3</v>
      </c>
      <c r="B24259">
        <v>121.8</v>
      </c>
      <c r="C24259" t="s">
        <v>6</v>
      </c>
      <c r="D24259" t="s">
        <v>24261</v>
      </c>
    </row>
    <row r="24260" spans="1:4" x14ac:dyDescent="0.25">
      <c r="A24260">
        <v>3</v>
      </c>
      <c r="B24260">
        <v>121.8</v>
      </c>
      <c r="C24260" t="s">
        <v>6</v>
      </c>
      <c r="D24260" t="s">
        <v>24262</v>
      </c>
    </row>
    <row r="24261" spans="1:4" x14ac:dyDescent="0.25">
      <c r="A24261">
        <v>3</v>
      </c>
      <c r="B24261">
        <v>121.8</v>
      </c>
      <c r="C24261" t="s">
        <v>6</v>
      </c>
      <c r="D24261" t="s">
        <v>24263</v>
      </c>
    </row>
    <row r="24262" spans="1:4" x14ac:dyDescent="0.25">
      <c r="A24262">
        <v>3</v>
      </c>
      <c r="B24262">
        <v>121.8</v>
      </c>
      <c r="C24262" t="s">
        <v>6</v>
      </c>
      <c r="D24262" t="s">
        <v>24264</v>
      </c>
    </row>
    <row r="24263" spans="1:4" x14ac:dyDescent="0.25">
      <c r="A24263">
        <v>3</v>
      </c>
      <c r="B24263">
        <v>121.8</v>
      </c>
      <c r="C24263" t="s">
        <v>6</v>
      </c>
      <c r="D24263" t="s">
        <v>24265</v>
      </c>
    </row>
    <row r="24264" spans="1:4" x14ac:dyDescent="0.25">
      <c r="A24264">
        <v>3</v>
      </c>
      <c r="B24264">
        <v>121.8</v>
      </c>
      <c r="C24264" t="s">
        <v>6</v>
      </c>
      <c r="D24264" t="s">
        <v>24266</v>
      </c>
    </row>
    <row r="24265" spans="1:4" x14ac:dyDescent="0.25">
      <c r="A24265">
        <v>3</v>
      </c>
      <c r="B24265">
        <v>121.8</v>
      </c>
      <c r="C24265" t="s">
        <v>6</v>
      </c>
      <c r="D24265" t="s">
        <v>24267</v>
      </c>
    </row>
    <row r="24266" spans="1:4" x14ac:dyDescent="0.25">
      <c r="A24266">
        <v>3</v>
      </c>
      <c r="B24266">
        <v>121.8</v>
      </c>
      <c r="C24266" t="s">
        <v>6</v>
      </c>
      <c r="D24266" t="s">
        <v>24268</v>
      </c>
    </row>
    <row r="24267" spans="1:4" x14ac:dyDescent="0.25">
      <c r="A24267">
        <v>3</v>
      </c>
      <c r="B24267">
        <v>121.8</v>
      </c>
      <c r="C24267" t="s">
        <v>6</v>
      </c>
      <c r="D24267" t="s">
        <v>24269</v>
      </c>
    </row>
    <row r="24268" spans="1:4" x14ac:dyDescent="0.25">
      <c r="A24268">
        <v>3</v>
      </c>
      <c r="B24268">
        <v>121.8</v>
      </c>
      <c r="C24268" t="s">
        <v>6</v>
      </c>
      <c r="D24268" t="s">
        <v>24270</v>
      </c>
    </row>
    <row r="24269" spans="1:4" x14ac:dyDescent="0.25">
      <c r="A24269">
        <v>3</v>
      </c>
      <c r="B24269">
        <v>121.8</v>
      </c>
      <c r="C24269" t="s">
        <v>6</v>
      </c>
      <c r="D24269" t="s">
        <v>24271</v>
      </c>
    </row>
    <row r="24270" spans="1:4" x14ac:dyDescent="0.25">
      <c r="A24270">
        <v>3</v>
      </c>
      <c r="B24270">
        <v>121.8</v>
      </c>
      <c r="C24270" t="s">
        <v>6</v>
      </c>
      <c r="D24270" t="s">
        <v>24272</v>
      </c>
    </row>
    <row r="24271" spans="1:4" x14ac:dyDescent="0.25">
      <c r="A24271">
        <v>3</v>
      </c>
      <c r="B24271">
        <v>121.8</v>
      </c>
      <c r="C24271" t="s">
        <v>6</v>
      </c>
      <c r="D24271" t="s">
        <v>24273</v>
      </c>
    </row>
    <row r="24272" spans="1:4" x14ac:dyDescent="0.25">
      <c r="A24272">
        <v>3</v>
      </c>
      <c r="B24272">
        <v>121.8</v>
      </c>
      <c r="C24272" t="s">
        <v>6</v>
      </c>
      <c r="D24272" t="s">
        <v>24274</v>
      </c>
    </row>
    <row r="24273" spans="1:4" x14ac:dyDescent="0.25">
      <c r="A24273">
        <v>3</v>
      </c>
      <c r="B24273">
        <v>122</v>
      </c>
      <c r="C24273" t="s">
        <v>6</v>
      </c>
      <c r="D24273" t="s">
        <v>24275</v>
      </c>
    </row>
    <row r="24274" spans="1:4" x14ac:dyDescent="0.25">
      <c r="A24274">
        <v>3</v>
      </c>
      <c r="B24274">
        <v>122</v>
      </c>
      <c r="C24274" t="s">
        <v>6</v>
      </c>
      <c r="D24274" t="s">
        <v>24276</v>
      </c>
    </row>
    <row r="24275" spans="1:4" x14ac:dyDescent="0.25">
      <c r="A24275">
        <v>3</v>
      </c>
      <c r="B24275">
        <v>122</v>
      </c>
      <c r="C24275" t="s">
        <v>6</v>
      </c>
      <c r="D24275" t="s">
        <v>24277</v>
      </c>
    </row>
    <row r="24276" spans="1:4" x14ac:dyDescent="0.25">
      <c r="A24276">
        <v>3</v>
      </c>
      <c r="B24276">
        <v>122.1</v>
      </c>
      <c r="C24276" t="s">
        <v>6</v>
      </c>
      <c r="D24276" t="s">
        <v>24278</v>
      </c>
    </row>
    <row r="24277" spans="1:4" x14ac:dyDescent="0.25">
      <c r="A24277">
        <v>3</v>
      </c>
      <c r="B24277">
        <v>122.1</v>
      </c>
      <c r="C24277" t="s">
        <v>6</v>
      </c>
      <c r="D24277" t="s">
        <v>24279</v>
      </c>
    </row>
    <row r="24278" spans="1:4" x14ac:dyDescent="0.25">
      <c r="A24278">
        <v>3</v>
      </c>
      <c r="B24278">
        <v>122.1</v>
      </c>
      <c r="C24278" t="s">
        <v>6</v>
      </c>
      <c r="D24278" t="s">
        <v>24280</v>
      </c>
    </row>
    <row r="24279" spans="1:4" x14ac:dyDescent="0.25">
      <c r="A24279">
        <v>3</v>
      </c>
      <c r="B24279">
        <v>122.1</v>
      </c>
      <c r="C24279" t="s">
        <v>6</v>
      </c>
      <c r="D24279" t="s">
        <v>24281</v>
      </c>
    </row>
    <row r="24280" spans="1:4" x14ac:dyDescent="0.25">
      <c r="A24280">
        <v>3</v>
      </c>
      <c r="B24280">
        <v>122.1</v>
      </c>
      <c r="C24280" t="s">
        <v>6</v>
      </c>
      <c r="D24280" t="s">
        <v>24282</v>
      </c>
    </row>
    <row r="24281" spans="1:4" x14ac:dyDescent="0.25">
      <c r="A24281">
        <v>3</v>
      </c>
      <c r="B24281">
        <v>122.1</v>
      </c>
      <c r="C24281" t="s">
        <v>6</v>
      </c>
      <c r="D24281" t="s">
        <v>24283</v>
      </c>
    </row>
    <row r="24282" spans="1:4" x14ac:dyDescent="0.25">
      <c r="A24282">
        <v>3</v>
      </c>
      <c r="B24282">
        <v>122.1</v>
      </c>
      <c r="C24282" t="s">
        <v>6</v>
      </c>
      <c r="D24282" t="s">
        <v>24284</v>
      </c>
    </row>
    <row r="24283" spans="1:4" x14ac:dyDescent="0.25">
      <c r="A24283">
        <v>3</v>
      </c>
      <c r="B24283">
        <v>122.1</v>
      </c>
      <c r="C24283" t="s">
        <v>6</v>
      </c>
      <c r="D24283" t="s">
        <v>24285</v>
      </c>
    </row>
    <row r="24284" spans="1:4" x14ac:dyDescent="0.25">
      <c r="A24284">
        <v>3</v>
      </c>
      <c r="B24284">
        <v>122.1</v>
      </c>
      <c r="C24284" t="s">
        <v>6</v>
      </c>
      <c r="D24284" t="s">
        <v>24286</v>
      </c>
    </row>
    <row r="24285" spans="1:4" x14ac:dyDescent="0.25">
      <c r="A24285">
        <v>3</v>
      </c>
      <c r="B24285">
        <v>122.1</v>
      </c>
      <c r="C24285" t="s">
        <v>6</v>
      </c>
      <c r="D24285" t="s">
        <v>24287</v>
      </c>
    </row>
    <row r="24286" spans="1:4" x14ac:dyDescent="0.25">
      <c r="A24286">
        <v>3</v>
      </c>
      <c r="B24286">
        <v>122.1</v>
      </c>
      <c r="C24286" t="s">
        <v>6</v>
      </c>
      <c r="D24286" t="s">
        <v>24288</v>
      </c>
    </row>
    <row r="24287" spans="1:4" x14ac:dyDescent="0.25">
      <c r="A24287">
        <v>3</v>
      </c>
      <c r="B24287">
        <v>122.1</v>
      </c>
      <c r="C24287" t="s">
        <v>6</v>
      </c>
      <c r="D24287" t="s">
        <v>24289</v>
      </c>
    </row>
    <row r="24288" spans="1:4" x14ac:dyDescent="0.25">
      <c r="A24288">
        <v>3</v>
      </c>
      <c r="B24288">
        <v>122.1</v>
      </c>
      <c r="C24288" t="s">
        <v>6</v>
      </c>
      <c r="D24288" t="s">
        <v>24290</v>
      </c>
    </row>
    <row r="24289" spans="1:4" x14ac:dyDescent="0.25">
      <c r="A24289">
        <v>3</v>
      </c>
      <c r="B24289">
        <v>122.1</v>
      </c>
      <c r="C24289" t="s">
        <v>6</v>
      </c>
      <c r="D24289" t="s">
        <v>24291</v>
      </c>
    </row>
    <row r="24290" spans="1:4" x14ac:dyDescent="0.25">
      <c r="A24290">
        <v>3</v>
      </c>
      <c r="B24290">
        <v>122.1</v>
      </c>
      <c r="C24290" t="s">
        <v>6</v>
      </c>
      <c r="D24290" t="s">
        <v>24292</v>
      </c>
    </row>
    <row r="24291" spans="1:4" x14ac:dyDescent="0.25">
      <c r="A24291">
        <v>3</v>
      </c>
      <c r="B24291">
        <v>122.1</v>
      </c>
      <c r="C24291" t="s">
        <v>6</v>
      </c>
      <c r="D24291" t="s">
        <v>24293</v>
      </c>
    </row>
    <row r="24292" spans="1:4" x14ac:dyDescent="0.25">
      <c r="A24292">
        <v>3</v>
      </c>
      <c r="B24292">
        <v>122.1</v>
      </c>
      <c r="C24292" t="s">
        <v>6</v>
      </c>
      <c r="D24292" t="s">
        <v>24294</v>
      </c>
    </row>
    <row r="24293" spans="1:4" x14ac:dyDescent="0.25">
      <c r="A24293">
        <v>3</v>
      </c>
      <c r="B24293">
        <v>122.1</v>
      </c>
      <c r="C24293" t="s">
        <v>6</v>
      </c>
      <c r="D24293" t="s">
        <v>24295</v>
      </c>
    </row>
    <row r="24294" spans="1:4" x14ac:dyDescent="0.25">
      <c r="A24294">
        <v>3</v>
      </c>
      <c r="B24294">
        <v>122.2</v>
      </c>
      <c r="C24294" t="s">
        <v>6</v>
      </c>
      <c r="D24294" t="s">
        <v>24296</v>
      </c>
    </row>
    <row r="24295" spans="1:4" x14ac:dyDescent="0.25">
      <c r="A24295">
        <v>3</v>
      </c>
      <c r="B24295">
        <v>122.2</v>
      </c>
      <c r="C24295" t="s">
        <v>6</v>
      </c>
      <c r="D24295" t="s">
        <v>24297</v>
      </c>
    </row>
    <row r="24296" spans="1:4" x14ac:dyDescent="0.25">
      <c r="A24296">
        <v>3</v>
      </c>
      <c r="B24296">
        <v>122.2</v>
      </c>
      <c r="C24296" t="s">
        <v>6</v>
      </c>
      <c r="D24296" t="s">
        <v>24298</v>
      </c>
    </row>
    <row r="24297" spans="1:4" x14ac:dyDescent="0.25">
      <c r="A24297">
        <v>3</v>
      </c>
      <c r="B24297">
        <v>122.2</v>
      </c>
      <c r="C24297" t="s">
        <v>6</v>
      </c>
      <c r="D24297" t="s">
        <v>24299</v>
      </c>
    </row>
    <row r="24298" spans="1:4" x14ac:dyDescent="0.25">
      <c r="A24298">
        <v>3</v>
      </c>
      <c r="B24298">
        <v>122.2</v>
      </c>
      <c r="C24298" t="s">
        <v>6</v>
      </c>
      <c r="D24298" t="s">
        <v>24300</v>
      </c>
    </row>
    <row r="24299" spans="1:4" x14ac:dyDescent="0.25">
      <c r="A24299">
        <v>3</v>
      </c>
      <c r="B24299">
        <v>122.2</v>
      </c>
      <c r="C24299" t="s">
        <v>6</v>
      </c>
      <c r="D24299" t="s">
        <v>24301</v>
      </c>
    </row>
    <row r="24300" spans="1:4" x14ac:dyDescent="0.25">
      <c r="A24300">
        <v>3</v>
      </c>
      <c r="B24300">
        <v>122.2</v>
      </c>
      <c r="C24300" t="s">
        <v>6</v>
      </c>
      <c r="D24300" t="s">
        <v>24302</v>
      </c>
    </row>
    <row r="24301" spans="1:4" x14ac:dyDescent="0.25">
      <c r="A24301">
        <v>3</v>
      </c>
      <c r="B24301">
        <v>122.2</v>
      </c>
      <c r="C24301" t="s">
        <v>6</v>
      </c>
      <c r="D24301" t="s">
        <v>24303</v>
      </c>
    </row>
    <row r="24302" spans="1:4" x14ac:dyDescent="0.25">
      <c r="A24302">
        <v>3</v>
      </c>
      <c r="B24302">
        <v>122.3</v>
      </c>
      <c r="C24302" t="s">
        <v>6</v>
      </c>
      <c r="D24302" t="s">
        <v>24304</v>
      </c>
    </row>
    <row r="24303" spans="1:4" x14ac:dyDescent="0.25">
      <c r="A24303">
        <v>3</v>
      </c>
      <c r="B24303">
        <v>122.3</v>
      </c>
      <c r="C24303" t="s">
        <v>6</v>
      </c>
      <c r="D24303" t="s">
        <v>24305</v>
      </c>
    </row>
    <row r="24304" spans="1:4" x14ac:dyDescent="0.25">
      <c r="A24304">
        <v>3</v>
      </c>
      <c r="B24304">
        <v>122.3</v>
      </c>
      <c r="C24304" t="s">
        <v>6</v>
      </c>
      <c r="D24304" t="s">
        <v>24306</v>
      </c>
    </row>
    <row r="24305" spans="1:4" x14ac:dyDescent="0.25">
      <c r="A24305">
        <v>3</v>
      </c>
      <c r="B24305">
        <v>122.3</v>
      </c>
      <c r="C24305" t="s">
        <v>6</v>
      </c>
      <c r="D24305" t="s">
        <v>24307</v>
      </c>
    </row>
    <row r="24306" spans="1:4" x14ac:dyDescent="0.25">
      <c r="A24306">
        <v>3</v>
      </c>
      <c r="B24306">
        <v>122.3</v>
      </c>
      <c r="C24306" t="s">
        <v>6</v>
      </c>
      <c r="D24306" t="s">
        <v>24308</v>
      </c>
    </row>
    <row r="24307" spans="1:4" x14ac:dyDescent="0.25">
      <c r="A24307">
        <v>3</v>
      </c>
      <c r="B24307">
        <v>122.3</v>
      </c>
      <c r="C24307" t="s">
        <v>6</v>
      </c>
      <c r="D24307" t="s">
        <v>24309</v>
      </c>
    </row>
    <row r="24308" spans="1:4" x14ac:dyDescent="0.25">
      <c r="A24308">
        <v>3</v>
      </c>
      <c r="B24308">
        <v>122.3</v>
      </c>
      <c r="C24308" t="s">
        <v>6</v>
      </c>
      <c r="D24308" t="s">
        <v>24310</v>
      </c>
    </row>
    <row r="24309" spans="1:4" x14ac:dyDescent="0.25">
      <c r="A24309">
        <v>3</v>
      </c>
      <c r="B24309">
        <v>122.3</v>
      </c>
      <c r="C24309" t="s">
        <v>6</v>
      </c>
      <c r="D24309" t="s">
        <v>24311</v>
      </c>
    </row>
    <row r="24310" spans="1:4" x14ac:dyDescent="0.25">
      <c r="A24310">
        <v>3</v>
      </c>
      <c r="B24310">
        <v>122.3</v>
      </c>
      <c r="C24310" t="s">
        <v>6</v>
      </c>
      <c r="D24310" t="s">
        <v>24312</v>
      </c>
    </row>
    <row r="24311" spans="1:4" x14ac:dyDescent="0.25">
      <c r="A24311">
        <v>3</v>
      </c>
      <c r="B24311">
        <v>122.4</v>
      </c>
      <c r="C24311" t="s">
        <v>6</v>
      </c>
      <c r="D24311" t="s">
        <v>24313</v>
      </c>
    </row>
    <row r="24312" spans="1:4" x14ac:dyDescent="0.25">
      <c r="A24312">
        <v>3</v>
      </c>
      <c r="B24312">
        <v>122.4</v>
      </c>
      <c r="C24312" t="s">
        <v>6</v>
      </c>
      <c r="D24312" t="s">
        <v>24314</v>
      </c>
    </row>
    <row r="24313" spans="1:4" x14ac:dyDescent="0.25">
      <c r="A24313">
        <v>3</v>
      </c>
      <c r="B24313">
        <v>122.4</v>
      </c>
      <c r="C24313" t="s">
        <v>6</v>
      </c>
      <c r="D24313" t="s">
        <v>24315</v>
      </c>
    </row>
    <row r="24314" spans="1:4" x14ac:dyDescent="0.25">
      <c r="A24314">
        <v>3</v>
      </c>
      <c r="B24314">
        <v>122.4</v>
      </c>
      <c r="C24314" t="s">
        <v>6</v>
      </c>
      <c r="D24314" t="s">
        <v>24316</v>
      </c>
    </row>
    <row r="24315" spans="1:4" x14ac:dyDescent="0.25">
      <c r="A24315">
        <v>3</v>
      </c>
      <c r="B24315">
        <v>122.5</v>
      </c>
      <c r="C24315" t="s">
        <v>4</v>
      </c>
      <c r="D24315" t="s">
        <v>24317</v>
      </c>
    </row>
    <row r="24316" spans="1:4" x14ac:dyDescent="0.25">
      <c r="A24316">
        <v>3</v>
      </c>
      <c r="B24316">
        <v>122.5</v>
      </c>
      <c r="C24316" t="s">
        <v>6</v>
      </c>
      <c r="D24316" t="s">
        <v>24318</v>
      </c>
    </row>
    <row r="24317" spans="1:4" x14ac:dyDescent="0.25">
      <c r="A24317">
        <v>3</v>
      </c>
      <c r="B24317">
        <v>122.5</v>
      </c>
      <c r="C24317" t="s">
        <v>6</v>
      </c>
      <c r="D24317" t="s">
        <v>24319</v>
      </c>
    </row>
    <row r="24318" spans="1:4" x14ac:dyDescent="0.25">
      <c r="A24318">
        <v>3</v>
      </c>
      <c r="B24318">
        <v>122.5</v>
      </c>
      <c r="C24318" t="s">
        <v>6</v>
      </c>
      <c r="D24318" t="s">
        <v>24320</v>
      </c>
    </row>
    <row r="24319" spans="1:4" x14ac:dyDescent="0.25">
      <c r="A24319">
        <v>3</v>
      </c>
      <c r="B24319">
        <v>122.5</v>
      </c>
      <c r="C24319" t="s">
        <v>6</v>
      </c>
      <c r="D24319" t="s">
        <v>24321</v>
      </c>
    </row>
    <row r="24320" spans="1:4" x14ac:dyDescent="0.25">
      <c r="A24320">
        <v>3</v>
      </c>
      <c r="B24320">
        <v>122.5</v>
      </c>
      <c r="C24320" t="s">
        <v>6</v>
      </c>
      <c r="D24320" t="s">
        <v>24322</v>
      </c>
    </row>
    <row r="24321" spans="1:4" x14ac:dyDescent="0.25">
      <c r="A24321">
        <v>3</v>
      </c>
      <c r="B24321">
        <v>122.5</v>
      </c>
      <c r="C24321" t="s">
        <v>6</v>
      </c>
      <c r="D24321" t="s">
        <v>24323</v>
      </c>
    </row>
    <row r="24322" spans="1:4" x14ac:dyDescent="0.25">
      <c r="A24322">
        <v>3</v>
      </c>
      <c r="B24322">
        <v>122.5</v>
      </c>
      <c r="C24322" t="s">
        <v>6</v>
      </c>
      <c r="D24322" t="s">
        <v>24324</v>
      </c>
    </row>
    <row r="24323" spans="1:4" x14ac:dyDescent="0.25">
      <c r="A24323">
        <v>3</v>
      </c>
      <c r="B24323">
        <v>122.5</v>
      </c>
      <c r="C24323" t="s">
        <v>6</v>
      </c>
      <c r="D24323" t="s">
        <v>24325</v>
      </c>
    </row>
    <row r="24324" spans="1:4" x14ac:dyDescent="0.25">
      <c r="A24324">
        <v>3</v>
      </c>
      <c r="B24324">
        <v>122.8</v>
      </c>
      <c r="C24324" t="s">
        <v>4</v>
      </c>
      <c r="D24324" t="s">
        <v>24326</v>
      </c>
    </row>
    <row r="24325" spans="1:4" x14ac:dyDescent="0.25">
      <c r="A24325">
        <v>3</v>
      </c>
      <c r="B24325">
        <v>122.8</v>
      </c>
      <c r="C24325" t="s">
        <v>6</v>
      </c>
      <c r="D24325" t="s">
        <v>24327</v>
      </c>
    </row>
    <row r="24326" spans="1:4" x14ac:dyDescent="0.25">
      <c r="A24326">
        <v>3</v>
      </c>
      <c r="B24326">
        <v>122.8</v>
      </c>
      <c r="C24326" t="s">
        <v>6</v>
      </c>
      <c r="D24326" t="s">
        <v>24328</v>
      </c>
    </row>
    <row r="24327" spans="1:4" x14ac:dyDescent="0.25">
      <c r="A24327">
        <v>3</v>
      </c>
      <c r="B24327">
        <v>122.8</v>
      </c>
      <c r="C24327" t="s">
        <v>6</v>
      </c>
      <c r="D24327" t="s">
        <v>24329</v>
      </c>
    </row>
    <row r="24328" spans="1:4" x14ac:dyDescent="0.25">
      <c r="A24328">
        <v>3</v>
      </c>
      <c r="B24328">
        <v>122.8</v>
      </c>
      <c r="C24328" t="s">
        <v>6</v>
      </c>
      <c r="D24328" t="s">
        <v>24330</v>
      </c>
    </row>
    <row r="24329" spans="1:4" x14ac:dyDescent="0.25">
      <c r="A24329">
        <v>3</v>
      </c>
      <c r="B24329">
        <v>122.8</v>
      </c>
      <c r="C24329" t="s">
        <v>6</v>
      </c>
      <c r="D24329" t="s">
        <v>24331</v>
      </c>
    </row>
    <row r="24330" spans="1:4" x14ac:dyDescent="0.25">
      <c r="A24330">
        <v>3</v>
      </c>
      <c r="B24330">
        <v>122.8</v>
      </c>
      <c r="C24330" t="s">
        <v>6</v>
      </c>
      <c r="D24330" t="s">
        <v>24332</v>
      </c>
    </row>
    <row r="24331" spans="1:4" x14ac:dyDescent="0.25">
      <c r="A24331">
        <v>3</v>
      </c>
      <c r="B24331">
        <v>122.8</v>
      </c>
      <c r="C24331" t="s">
        <v>6</v>
      </c>
      <c r="D24331" t="s">
        <v>24333</v>
      </c>
    </row>
    <row r="24332" spans="1:4" x14ac:dyDescent="0.25">
      <c r="A24332">
        <v>3</v>
      </c>
      <c r="B24332">
        <v>122.8</v>
      </c>
      <c r="C24332" t="s">
        <v>6</v>
      </c>
      <c r="D24332" t="s">
        <v>24334</v>
      </c>
    </row>
    <row r="24333" spans="1:4" x14ac:dyDescent="0.25">
      <c r="A24333">
        <v>3</v>
      </c>
      <c r="B24333">
        <v>122.8</v>
      </c>
      <c r="C24333" t="s">
        <v>6</v>
      </c>
      <c r="D24333" t="s">
        <v>24335</v>
      </c>
    </row>
    <row r="24334" spans="1:4" x14ac:dyDescent="0.25">
      <c r="A24334">
        <v>3</v>
      </c>
      <c r="B24334">
        <v>122.8</v>
      </c>
      <c r="C24334" t="s">
        <v>6</v>
      </c>
      <c r="D24334" t="s">
        <v>24336</v>
      </c>
    </row>
    <row r="24335" spans="1:4" x14ac:dyDescent="0.25">
      <c r="A24335">
        <v>3</v>
      </c>
      <c r="B24335">
        <v>122.8</v>
      </c>
      <c r="C24335" t="s">
        <v>6</v>
      </c>
      <c r="D24335" t="s">
        <v>24337</v>
      </c>
    </row>
    <row r="24336" spans="1:4" x14ac:dyDescent="0.25">
      <c r="A24336">
        <v>3</v>
      </c>
      <c r="B24336">
        <v>122.8</v>
      </c>
      <c r="C24336" t="s">
        <v>6</v>
      </c>
      <c r="D24336" t="s">
        <v>24338</v>
      </c>
    </row>
    <row r="24337" spans="1:4" x14ac:dyDescent="0.25">
      <c r="A24337">
        <v>3</v>
      </c>
      <c r="B24337">
        <v>122.8</v>
      </c>
      <c r="C24337" t="s">
        <v>6</v>
      </c>
      <c r="D24337" t="s">
        <v>24339</v>
      </c>
    </row>
    <row r="24338" spans="1:4" x14ac:dyDescent="0.25">
      <c r="A24338">
        <v>3</v>
      </c>
      <c r="B24338">
        <v>122.8</v>
      </c>
      <c r="C24338" t="s">
        <v>6</v>
      </c>
      <c r="D24338" t="s">
        <v>24340</v>
      </c>
    </row>
    <row r="24339" spans="1:4" x14ac:dyDescent="0.25">
      <c r="A24339">
        <v>3</v>
      </c>
      <c r="B24339">
        <v>122.8</v>
      </c>
      <c r="C24339" t="s">
        <v>6</v>
      </c>
      <c r="D24339" t="s">
        <v>24341</v>
      </c>
    </row>
    <row r="24340" spans="1:4" x14ac:dyDescent="0.25">
      <c r="A24340">
        <v>3</v>
      </c>
      <c r="B24340">
        <v>122.8</v>
      </c>
      <c r="C24340" t="s">
        <v>6</v>
      </c>
      <c r="D24340" t="s">
        <v>24342</v>
      </c>
    </row>
    <row r="24341" spans="1:4" x14ac:dyDescent="0.25">
      <c r="A24341">
        <v>3</v>
      </c>
      <c r="B24341">
        <v>122.8</v>
      </c>
      <c r="C24341" t="s">
        <v>6</v>
      </c>
      <c r="D24341" t="s">
        <v>24343</v>
      </c>
    </row>
    <row r="24342" spans="1:4" x14ac:dyDescent="0.25">
      <c r="A24342">
        <v>3</v>
      </c>
      <c r="B24342">
        <v>122.8</v>
      </c>
      <c r="C24342" t="s">
        <v>6</v>
      </c>
      <c r="D24342" t="s">
        <v>24344</v>
      </c>
    </row>
    <row r="24343" spans="1:4" x14ac:dyDescent="0.25">
      <c r="A24343">
        <v>3</v>
      </c>
      <c r="B24343">
        <v>122.8</v>
      </c>
      <c r="C24343" t="s">
        <v>6</v>
      </c>
      <c r="D24343" t="s">
        <v>24345</v>
      </c>
    </row>
    <row r="24344" spans="1:4" x14ac:dyDescent="0.25">
      <c r="A24344">
        <v>3</v>
      </c>
      <c r="B24344">
        <v>122.8</v>
      </c>
      <c r="C24344" t="s">
        <v>6</v>
      </c>
      <c r="D24344" t="s">
        <v>24346</v>
      </c>
    </row>
    <row r="24345" spans="1:4" x14ac:dyDescent="0.25">
      <c r="A24345">
        <v>3</v>
      </c>
      <c r="B24345">
        <v>122.8</v>
      </c>
      <c r="C24345" t="s">
        <v>6</v>
      </c>
      <c r="D24345" t="s">
        <v>24347</v>
      </c>
    </row>
    <row r="24346" spans="1:4" x14ac:dyDescent="0.25">
      <c r="A24346">
        <v>3</v>
      </c>
      <c r="B24346">
        <v>122.8</v>
      </c>
      <c r="C24346" t="s">
        <v>6</v>
      </c>
      <c r="D24346" t="s">
        <v>24348</v>
      </c>
    </row>
    <row r="24347" spans="1:4" x14ac:dyDescent="0.25">
      <c r="A24347">
        <v>3</v>
      </c>
      <c r="B24347">
        <v>122.8</v>
      </c>
      <c r="C24347" t="s">
        <v>6</v>
      </c>
      <c r="D24347" t="s">
        <v>24349</v>
      </c>
    </row>
    <row r="24348" spans="1:4" x14ac:dyDescent="0.25">
      <c r="A24348">
        <v>3</v>
      </c>
      <c r="B24348">
        <v>122.9</v>
      </c>
      <c r="C24348" t="s">
        <v>6</v>
      </c>
      <c r="D24348" t="s">
        <v>24350</v>
      </c>
    </row>
    <row r="24349" spans="1:4" x14ac:dyDescent="0.25">
      <c r="A24349">
        <v>3</v>
      </c>
      <c r="B24349">
        <v>123.1</v>
      </c>
      <c r="C24349" t="s">
        <v>4</v>
      </c>
      <c r="D24349" t="s">
        <v>24351</v>
      </c>
    </row>
    <row r="24350" spans="1:4" x14ac:dyDescent="0.25">
      <c r="A24350">
        <v>3</v>
      </c>
      <c r="B24350">
        <v>123.1</v>
      </c>
      <c r="C24350" t="s">
        <v>6</v>
      </c>
      <c r="D24350" t="s">
        <v>24352</v>
      </c>
    </row>
    <row r="24351" spans="1:4" x14ac:dyDescent="0.25">
      <c r="A24351">
        <v>3</v>
      </c>
      <c r="B24351">
        <v>123.1</v>
      </c>
      <c r="C24351" t="s">
        <v>6</v>
      </c>
      <c r="D24351" t="s">
        <v>24353</v>
      </c>
    </row>
    <row r="24352" spans="1:4" x14ac:dyDescent="0.25">
      <c r="A24352">
        <v>3</v>
      </c>
      <c r="B24352">
        <v>123.2</v>
      </c>
      <c r="C24352" t="s">
        <v>6</v>
      </c>
      <c r="D24352" t="s">
        <v>24354</v>
      </c>
    </row>
    <row r="24353" spans="1:4" x14ac:dyDescent="0.25">
      <c r="A24353">
        <v>3</v>
      </c>
      <c r="B24353">
        <v>123.2</v>
      </c>
      <c r="C24353" t="s">
        <v>6</v>
      </c>
      <c r="D24353" t="s">
        <v>24355</v>
      </c>
    </row>
    <row r="24354" spans="1:4" x14ac:dyDescent="0.25">
      <c r="A24354">
        <v>3</v>
      </c>
      <c r="B24354">
        <v>123.4</v>
      </c>
      <c r="C24354" t="s">
        <v>4</v>
      </c>
      <c r="D24354" t="s">
        <v>24356</v>
      </c>
    </row>
    <row r="24355" spans="1:4" x14ac:dyDescent="0.25">
      <c r="A24355">
        <v>3</v>
      </c>
      <c r="B24355">
        <v>123.4</v>
      </c>
      <c r="C24355" t="s">
        <v>6</v>
      </c>
      <c r="D24355" t="s">
        <v>24357</v>
      </c>
    </row>
    <row r="24356" spans="1:4" x14ac:dyDescent="0.25">
      <c r="A24356">
        <v>3</v>
      </c>
      <c r="B24356">
        <v>123.4</v>
      </c>
      <c r="C24356" t="s">
        <v>6</v>
      </c>
      <c r="D24356" t="s">
        <v>24358</v>
      </c>
    </row>
    <row r="24357" spans="1:4" x14ac:dyDescent="0.25">
      <c r="A24357">
        <v>3</v>
      </c>
      <c r="B24357">
        <v>123.4</v>
      </c>
      <c r="C24357" t="s">
        <v>6</v>
      </c>
      <c r="D24357" t="s">
        <v>24359</v>
      </c>
    </row>
    <row r="24358" spans="1:4" x14ac:dyDescent="0.25">
      <c r="A24358">
        <v>3</v>
      </c>
      <c r="B24358">
        <v>123.7</v>
      </c>
      <c r="C24358" t="s">
        <v>6</v>
      </c>
      <c r="D24358" t="s">
        <v>24360</v>
      </c>
    </row>
    <row r="24359" spans="1:4" x14ac:dyDescent="0.25">
      <c r="A24359">
        <v>3</v>
      </c>
      <c r="B24359">
        <v>123.7</v>
      </c>
      <c r="C24359" t="s">
        <v>6</v>
      </c>
      <c r="D24359" t="s">
        <v>24361</v>
      </c>
    </row>
    <row r="24360" spans="1:4" x14ac:dyDescent="0.25">
      <c r="A24360">
        <v>3</v>
      </c>
      <c r="B24360">
        <v>123.7</v>
      </c>
      <c r="C24360" t="s">
        <v>6</v>
      </c>
      <c r="D24360" t="s">
        <v>24362</v>
      </c>
    </row>
    <row r="24361" spans="1:4" x14ac:dyDescent="0.25">
      <c r="A24361">
        <v>3</v>
      </c>
      <c r="B24361">
        <v>123.7</v>
      </c>
      <c r="C24361" t="s">
        <v>6</v>
      </c>
      <c r="D24361" t="s">
        <v>24363</v>
      </c>
    </row>
    <row r="24362" spans="1:4" x14ac:dyDescent="0.25">
      <c r="A24362">
        <v>3</v>
      </c>
      <c r="B24362">
        <v>123.7</v>
      </c>
      <c r="C24362" t="s">
        <v>6</v>
      </c>
      <c r="D24362" t="s">
        <v>24364</v>
      </c>
    </row>
    <row r="24363" spans="1:4" x14ac:dyDescent="0.25">
      <c r="A24363">
        <v>3</v>
      </c>
      <c r="B24363">
        <v>123.7</v>
      </c>
      <c r="C24363" t="s">
        <v>6</v>
      </c>
      <c r="D24363" t="s">
        <v>24365</v>
      </c>
    </row>
    <row r="24364" spans="1:4" x14ac:dyDescent="0.25">
      <c r="A24364">
        <v>3</v>
      </c>
      <c r="B24364">
        <v>123.8</v>
      </c>
      <c r="C24364" t="s">
        <v>6</v>
      </c>
      <c r="D24364" t="s">
        <v>24366</v>
      </c>
    </row>
    <row r="24365" spans="1:4" x14ac:dyDescent="0.25">
      <c r="A24365">
        <v>3</v>
      </c>
      <c r="B24365">
        <v>123.8</v>
      </c>
      <c r="C24365" t="s">
        <v>6</v>
      </c>
      <c r="D24365" t="s">
        <v>24367</v>
      </c>
    </row>
    <row r="24366" spans="1:4" x14ac:dyDescent="0.25">
      <c r="A24366">
        <v>3</v>
      </c>
      <c r="B24366">
        <v>123.8</v>
      </c>
      <c r="C24366" t="s">
        <v>6</v>
      </c>
      <c r="D24366" t="s">
        <v>24368</v>
      </c>
    </row>
    <row r="24367" spans="1:4" x14ac:dyDescent="0.25">
      <c r="A24367">
        <v>3</v>
      </c>
      <c r="B24367">
        <v>124.3</v>
      </c>
      <c r="C24367" t="s">
        <v>4</v>
      </c>
      <c r="D24367" t="s">
        <v>24369</v>
      </c>
    </row>
    <row r="24368" spans="1:4" x14ac:dyDescent="0.25">
      <c r="A24368">
        <v>3</v>
      </c>
      <c r="B24368">
        <v>124.3</v>
      </c>
      <c r="C24368" t="s">
        <v>6</v>
      </c>
      <c r="D24368" t="s">
        <v>24370</v>
      </c>
    </row>
    <row r="24369" spans="1:4" x14ac:dyDescent="0.25">
      <c r="A24369">
        <v>3</v>
      </c>
      <c r="B24369">
        <v>124.3</v>
      </c>
      <c r="C24369" t="s">
        <v>6</v>
      </c>
      <c r="D24369" t="s">
        <v>24371</v>
      </c>
    </row>
    <row r="24370" spans="1:4" x14ac:dyDescent="0.25">
      <c r="A24370">
        <v>3</v>
      </c>
      <c r="B24370">
        <v>124.3</v>
      </c>
      <c r="C24370" t="s">
        <v>6</v>
      </c>
      <c r="D24370" t="s">
        <v>24372</v>
      </c>
    </row>
    <row r="24371" spans="1:4" x14ac:dyDescent="0.25">
      <c r="A24371">
        <v>3</v>
      </c>
      <c r="B24371">
        <v>124.3</v>
      </c>
      <c r="C24371" t="s">
        <v>6</v>
      </c>
      <c r="D24371" t="s">
        <v>24373</v>
      </c>
    </row>
    <row r="24372" spans="1:4" x14ac:dyDescent="0.25">
      <c r="A24372">
        <v>3</v>
      </c>
      <c r="B24372">
        <v>124.3</v>
      </c>
      <c r="C24372" t="s">
        <v>6</v>
      </c>
      <c r="D24372" t="s">
        <v>24374</v>
      </c>
    </row>
    <row r="24373" spans="1:4" x14ac:dyDescent="0.25">
      <c r="A24373">
        <v>3</v>
      </c>
      <c r="B24373">
        <v>124.3</v>
      </c>
      <c r="C24373" t="s">
        <v>6</v>
      </c>
      <c r="D24373" t="s">
        <v>24375</v>
      </c>
    </row>
    <row r="24374" spans="1:4" x14ac:dyDescent="0.25">
      <c r="A24374">
        <v>3</v>
      </c>
      <c r="B24374">
        <v>124.3</v>
      </c>
      <c r="C24374" t="s">
        <v>6</v>
      </c>
      <c r="D24374" t="s">
        <v>24376</v>
      </c>
    </row>
    <row r="24375" spans="1:4" x14ac:dyDescent="0.25">
      <c r="A24375">
        <v>3</v>
      </c>
      <c r="B24375">
        <v>124.3</v>
      </c>
      <c r="C24375" t="s">
        <v>6</v>
      </c>
      <c r="D24375" t="s">
        <v>24377</v>
      </c>
    </row>
    <row r="24376" spans="1:4" x14ac:dyDescent="0.25">
      <c r="A24376">
        <v>3</v>
      </c>
      <c r="B24376">
        <v>124.5</v>
      </c>
      <c r="C24376" t="s">
        <v>6</v>
      </c>
      <c r="D24376" t="s">
        <v>24378</v>
      </c>
    </row>
    <row r="24377" spans="1:4" x14ac:dyDescent="0.25">
      <c r="A24377">
        <v>3</v>
      </c>
      <c r="B24377">
        <v>124.5</v>
      </c>
      <c r="C24377" t="s">
        <v>6</v>
      </c>
      <c r="D24377" t="s">
        <v>24379</v>
      </c>
    </row>
    <row r="24378" spans="1:4" x14ac:dyDescent="0.25">
      <c r="A24378">
        <v>3</v>
      </c>
      <c r="B24378">
        <v>124.6</v>
      </c>
      <c r="C24378" t="s">
        <v>6</v>
      </c>
      <c r="D24378" t="s">
        <v>24380</v>
      </c>
    </row>
    <row r="24379" spans="1:4" x14ac:dyDescent="0.25">
      <c r="A24379">
        <v>3</v>
      </c>
      <c r="B24379">
        <v>124.6</v>
      </c>
      <c r="C24379" t="s">
        <v>6</v>
      </c>
      <c r="D24379" t="s">
        <v>24381</v>
      </c>
    </row>
    <row r="24380" spans="1:4" x14ac:dyDescent="0.25">
      <c r="A24380">
        <v>3</v>
      </c>
      <c r="B24380">
        <v>124.6</v>
      </c>
      <c r="C24380" t="s">
        <v>6</v>
      </c>
      <c r="D24380" t="s">
        <v>24382</v>
      </c>
    </row>
    <row r="24381" spans="1:4" x14ac:dyDescent="0.25">
      <c r="A24381">
        <v>3</v>
      </c>
      <c r="B24381">
        <v>124.6</v>
      </c>
      <c r="C24381" t="s">
        <v>6</v>
      </c>
      <c r="D24381" t="s">
        <v>24383</v>
      </c>
    </row>
    <row r="24382" spans="1:4" x14ac:dyDescent="0.25">
      <c r="A24382">
        <v>3</v>
      </c>
      <c r="B24382">
        <v>124.7</v>
      </c>
      <c r="C24382" t="s">
        <v>6</v>
      </c>
      <c r="D24382" t="s">
        <v>24384</v>
      </c>
    </row>
    <row r="24383" spans="1:4" x14ac:dyDescent="0.25">
      <c r="A24383">
        <v>3</v>
      </c>
      <c r="B24383">
        <v>124.7</v>
      </c>
      <c r="C24383" t="s">
        <v>6</v>
      </c>
      <c r="D24383" t="s">
        <v>24385</v>
      </c>
    </row>
    <row r="24384" spans="1:4" x14ac:dyDescent="0.25">
      <c r="A24384">
        <v>3</v>
      </c>
      <c r="B24384">
        <v>124.7</v>
      </c>
      <c r="C24384" t="s">
        <v>6</v>
      </c>
      <c r="D24384" t="s">
        <v>24386</v>
      </c>
    </row>
    <row r="24385" spans="1:4" x14ac:dyDescent="0.25">
      <c r="A24385">
        <v>3</v>
      </c>
      <c r="B24385">
        <v>124.7</v>
      </c>
      <c r="C24385" t="s">
        <v>6</v>
      </c>
      <c r="D24385" t="s">
        <v>24387</v>
      </c>
    </row>
    <row r="24386" spans="1:4" x14ac:dyDescent="0.25">
      <c r="A24386">
        <v>3</v>
      </c>
      <c r="B24386">
        <v>124.7</v>
      </c>
      <c r="C24386" t="s">
        <v>6</v>
      </c>
      <c r="D24386" t="s">
        <v>24388</v>
      </c>
    </row>
    <row r="24387" spans="1:4" x14ac:dyDescent="0.25">
      <c r="A24387">
        <v>3</v>
      </c>
      <c r="B24387">
        <v>124.7</v>
      </c>
      <c r="C24387" t="s">
        <v>6</v>
      </c>
      <c r="D24387" t="s">
        <v>24389</v>
      </c>
    </row>
    <row r="24388" spans="1:4" x14ac:dyDescent="0.25">
      <c r="A24388">
        <v>3</v>
      </c>
      <c r="B24388">
        <v>124.7</v>
      </c>
      <c r="C24388" t="s">
        <v>6</v>
      </c>
      <c r="D24388" t="s">
        <v>24390</v>
      </c>
    </row>
    <row r="24389" spans="1:4" x14ac:dyDescent="0.25">
      <c r="A24389">
        <v>3</v>
      </c>
      <c r="B24389">
        <v>124.7</v>
      </c>
      <c r="C24389" t="s">
        <v>6</v>
      </c>
      <c r="D24389" t="s">
        <v>24391</v>
      </c>
    </row>
    <row r="24390" spans="1:4" x14ac:dyDescent="0.25">
      <c r="A24390">
        <v>3</v>
      </c>
      <c r="B24390">
        <v>124.7</v>
      </c>
      <c r="C24390" t="s">
        <v>6</v>
      </c>
      <c r="D24390" t="s">
        <v>24392</v>
      </c>
    </row>
    <row r="24391" spans="1:4" x14ac:dyDescent="0.25">
      <c r="A24391">
        <v>3</v>
      </c>
      <c r="B24391">
        <v>124.7</v>
      </c>
      <c r="C24391" t="s">
        <v>6</v>
      </c>
      <c r="D24391" t="s">
        <v>24393</v>
      </c>
    </row>
    <row r="24392" spans="1:4" x14ac:dyDescent="0.25">
      <c r="A24392">
        <v>3</v>
      </c>
      <c r="B24392">
        <v>124.7</v>
      </c>
      <c r="C24392" t="s">
        <v>6</v>
      </c>
      <c r="D24392" t="s">
        <v>24394</v>
      </c>
    </row>
    <row r="24393" spans="1:4" x14ac:dyDescent="0.25">
      <c r="A24393">
        <v>3</v>
      </c>
      <c r="B24393">
        <v>124.7</v>
      </c>
      <c r="C24393" t="s">
        <v>6</v>
      </c>
      <c r="D24393" t="s">
        <v>24395</v>
      </c>
    </row>
    <row r="24394" spans="1:4" x14ac:dyDescent="0.25">
      <c r="A24394">
        <v>3</v>
      </c>
      <c r="B24394">
        <v>124.7</v>
      </c>
      <c r="C24394" t="s">
        <v>6</v>
      </c>
      <c r="D24394" t="s">
        <v>24396</v>
      </c>
    </row>
    <row r="24395" spans="1:4" x14ac:dyDescent="0.25">
      <c r="A24395">
        <v>3</v>
      </c>
      <c r="B24395">
        <v>124.7</v>
      </c>
      <c r="C24395" t="s">
        <v>6</v>
      </c>
      <c r="D24395" t="s">
        <v>24397</v>
      </c>
    </row>
    <row r="24396" spans="1:4" x14ac:dyDescent="0.25">
      <c r="A24396">
        <v>3</v>
      </c>
      <c r="B24396">
        <v>124.7</v>
      </c>
      <c r="C24396" t="s">
        <v>6</v>
      </c>
      <c r="D24396" t="s">
        <v>24398</v>
      </c>
    </row>
    <row r="24397" spans="1:4" x14ac:dyDescent="0.25">
      <c r="A24397">
        <v>3</v>
      </c>
      <c r="B24397">
        <v>124.7</v>
      </c>
      <c r="C24397" t="s">
        <v>6</v>
      </c>
      <c r="D24397" t="s">
        <v>24399</v>
      </c>
    </row>
    <row r="24398" spans="1:4" x14ac:dyDescent="0.25">
      <c r="A24398">
        <v>3</v>
      </c>
      <c r="B24398">
        <v>124.7</v>
      </c>
      <c r="C24398" t="s">
        <v>6</v>
      </c>
      <c r="D24398" t="s">
        <v>24400</v>
      </c>
    </row>
    <row r="24399" spans="1:4" x14ac:dyDescent="0.25">
      <c r="A24399">
        <v>3</v>
      </c>
      <c r="B24399">
        <v>124.7</v>
      </c>
      <c r="C24399" t="s">
        <v>6</v>
      </c>
      <c r="D24399" t="s">
        <v>24401</v>
      </c>
    </row>
    <row r="24400" spans="1:4" x14ac:dyDescent="0.25">
      <c r="A24400">
        <v>3</v>
      </c>
      <c r="B24400">
        <v>124.7</v>
      </c>
      <c r="C24400" t="s">
        <v>6</v>
      </c>
      <c r="D24400" t="s">
        <v>24402</v>
      </c>
    </row>
    <row r="24401" spans="1:4" x14ac:dyDescent="0.25">
      <c r="A24401">
        <v>3</v>
      </c>
      <c r="B24401">
        <v>124.7</v>
      </c>
      <c r="C24401" t="s">
        <v>6</v>
      </c>
      <c r="D24401" t="s">
        <v>24403</v>
      </c>
    </row>
    <row r="24402" spans="1:4" x14ac:dyDescent="0.25">
      <c r="A24402">
        <v>3</v>
      </c>
      <c r="B24402">
        <v>124.8</v>
      </c>
      <c r="C24402" t="s">
        <v>6</v>
      </c>
      <c r="D24402" t="s">
        <v>24404</v>
      </c>
    </row>
    <row r="24403" spans="1:4" x14ac:dyDescent="0.25">
      <c r="A24403">
        <v>3</v>
      </c>
      <c r="B24403">
        <v>124.8</v>
      </c>
      <c r="C24403" t="s">
        <v>6</v>
      </c>
      <c r="D24403" t="s">
        <v>24405</v>
      </c>
    </row>
    <row r="24404" spans="1:4" x14ac:dyDescent="0.25">
      <c r="A24404">
        <v>3</v>
      </c>
      <c r="B24404">
        <v>124.8</v>
      </c>
      <c r="C24404" t="s">
        <v>6</v>
      </c>
      <c r="D24404" t="s">
        <v>24406</v>
      </c>
    </row>
    <row r="24405" spans="1:4" x14ac:dyDescent="0.25">
      <c r="A24405">
        <v>3</v>
      </c>
      <c r="B24405">
        <v>124.8</v>
      </c>
      <c r="C24405" t="s">
        <v>6</v>
      </c>
      <c r="D24405" t="s">
        <v>24407</v>
      </c>
    </row>
    <row r="24406" spans="1:4" x14ac:dyDescent="0.25">
      <c r="A24406">
        <v>3</v>
      </c>
      <c r="B24406">
        <v>124.8</v>
      </c>
      <c r="C24406" t="s">
        <v>6</v>
      </c>
      <c r="D24406" t="s">
        <v>24408</v>
      </c>
    </row>
    <row r="24407" spans="1:4" x14ac:dyDescent="0.25">
      <c r="A24407">
        <v>3</v>
      </c>
      <c r="B24407">
        <v>124.8</v>
      </c>
      <c r="C24407" t="s">
        <v>6</v>
      </c>
      <c r="D24407" t="s">
        <v>24409</v>
      </c>
    </row>
    <row r="24408" spans="1:4" x14ac:dyDescent="0.25">
      <c r="A24408">
        <v>3</v>
      </c>
      <c r="B24408">
        <v>124.9</v>
      </c>
      <c r="C24408" t="s">
        <v>6</v>
      </c>
      <c r="D24408" t="s">
        <v>24410</v>
      </c>
    </row>
    <row r="24409" spans="1:4" x14ac:dyDescent="0.25">
      <c r="A24409">
        <v>3</v>
      </c>
      <c r="B24409">
        <v>124.9</v>
      </c>
      <c r="C24409" t="s">
        <v>6</v>
      </c>
      <c r="D24409" t="s">
        <v>24411</v>
      </c>
    </row>
    <row r="24410" spans="1:4" x14ac:dyDescent="0.25">
      <c r="A24410">
        <v>3</v>
      </c>
      <c r="B24410">
        <v>124.9</v>
      </c>
      <c r="C24410" t="s">
        <v>6</v>
      </c>
      <c r="D24410" t="s">
        <v>24412</v>
      </c>
    </row>
    <row r="24411" spans="1:4" x14ac:dyDescent="0.25">
      <c r="A24411">
        <v>3</v>
      </c>
      <c r="B24411">
        <v>124.9</v>
      </c>
      <c r="C24411" t="s">
        <v>6</v>
      </c>
      <c r="D24411" t="s">
        <v>24413</v>
      </c>
    </row>
    <row r="24412" spans="1:4" x14ac:dyDescent="0.25">
      <c r="A24412">
        <v>3</v>
      </c>
      <c r="B24412">
        <v>124.9</v>
      </c>
      <c r="C24412" t="s">
        <v>6</v>
      </c>
      <c r="D24412" t="s">
        <v>24414</v>
      </c>
    </row>
    <row r="24413" spans="1:4" x14ac:dyDescent="0.25">
      <c r="A24413">
        <v>3</v>
      </c>
      <c r="B24413">
        <v>125</v>
      </c>
      <c r="C24413" t="s">
        <v>6</v>
      </c>
      <c r="D24413" t="s">
        <v>24415</v>
      </c>
    </row>
    <row r="24414" spans="1:4" x14ac:dyDescent="0.25">
      <c r="A24414">
        <v>3</v>
      </c>
      <c r="B24414">
        <v>125</v>
      </c>
      <c r="C24414" t="s">
        <v>6</v>
      </c>
      <c r="D24414" t="s">
        <v>24416</v>
      </c>
    </row>
    <row r="24415" spans="1:4" x14ac:dyDescent="0.25">
      <c r="A24415">
        <v>3</v>
      </c>
      <c r="B24415">
        <v>125.2</v>
      </c>
      <c r="C24415" t="s">
        <v>4</v>
      </c>
      <c r="D24415" t="s">
        <v>24417</v>
      </c>
    </row>
    <row r="24416" spans="1:4" x14ac:dyDescent="0.25">
      <c r="A24416">
        <v>3</v>
      </c>
      <c r="B24416">
        <v>125.2</v>
      </c>
      <c r="C24416" t="s">
        <v>6</v>
      </c>
      <c r="D24416" t="s">
        <v>24418</v>
      </c>
    </row>
    <row r="24417" spans="1:4" x14ac:dyDescent="0.25">
      <c r="A24417">
        <v>3</v>
      </c>
      <c r="B24417">
        <v>125.2</v>
      </c>
      <c r="C24417" t="s">
        <v>6</v>
      </c>
      <c r="D24417" t="s">
        <v>24419</v>
      </c>
    </row>
    <row r="24418" spans="1:4" x14ac:dyDescent="0.25">
      <c r="A24418">
        <v>3</v>
      </c>
      <c r="B24418">
        <v>125.2</v>
      </c>
      <c r="C24418" t="s">
        <v>6</v>
      </c>
      <c r="D24418" t="s">
        <v>24420</v>
      </c>
    </row>
    <row r="24419" spans="1:4" x14ac:dyDescent="0.25">
      <c r="A24419">
        <v>3</v>
      </c>
      <c r="B24419">
        <v>125.2</v>
      </c>
      <c r="C24419" t="s">
        <v>6</v>
      </c>
      <c r="D24419" t="s">
        <v>24421</v>
      </c>
    </row>
    <row r="24420" spans="1:4" x14ac:dyDescent="0.25">
      <c r="A24420">
        <v>3</v>
      </c>
      <c r="B24420">
        <v>125.2</v>
      </c>
      <c r="C24420" t="s">
        <v>6</v>
      </c>
      <c r="D24420" t="s">
        <v>24422</v>
      </c>
    </row>
    <row r="24421" spans="1:4" x14ac:dyDescent="0.25">
      <c r="A24421">
        <v>3</v>
      </c>
      <c r="B24421">
        <v>125.2</v>
      </c>
      <c r="C24421" t="s">
        <v>6</v>
      </c>
      <c r="D24421" t="s">
        <v>24423</v>
      </c>
    </row>
    <row r="24422" spans="1:4" x14ac:dyDescent="0.25">
      <c r="A24422">
        <v>3</v>
      </c>
      <c r="B24422">
        <v>125.2</v>
      </c>
      <c r="C24422" t="s">
        <v>6</v>
      </c>
      <c r="D24422" t="s">
        <v>24424</v>
      </c>
    </row>
    <row r="24423" spans="1:4" x14ac:dyDescent="0.25">
      <c r="A24423">
        <v>3</v>
      </c>
      <c r="B24423">
        <v>125.2</v>
      </c>
      <c r="C24423" t="s">
        <v>6</v>
      </c>
      <c r="D24423" t="s">
        <v>24425</v>
      </c>
    </row>
    <row r="24424" spans="1:4" x14ac:dyDescent="0.25">
      <c r="A24424">
        <v>3</v>
      </c>
      <c r="B24424">
        <v>125.2</v>
      </c>
      <c r="C24424" t="s">
        <v>6</v>
      </c>
      <c r="D24424" t="s">
        <v>24426</v>
      </c>
    </row>
    <row r="24425" spans="1:4" x14ac:dyDescent="0.25">
      <c r="A24425">
        <v>3</v>
      </c>
      <c r="B24425">
        <v>125.2</v>
      </c>
      <c r="C24425" t="s">
        <v>6</v>
      </c>
      <c r="D24425" t="s">
        <v>24427</v>
      </c>
    </row>
    <row r="24426" spans="1:4" x14ac:dyDescent="0.25">
      <c r="A24426">
        <v>3</v>
      </c>
      <c r="B24426">
        <v>125.2</v>
      </c>
      <c r="C24426" t="s">
        <v>6</v>
      </c>
      <c r="D24426" t="s">
        <v>24428</v>
      </c>
    </row>
    <row r="24427" spans="1:4" x14ac:dyDescent="0.25">
      <c r="A24427">
        <v>3</v>
      </c>
      <c r="B24427">
        <v>125.2</v>
      </c>
      <c r="C24427" t="s">
        <v>6</v>
      </c>
      <c r="D24427" t="s">
        <v>24429</v>
      </c>
    </row>
    <row r="24428" spans="1:4" x14ac:dyDescent="0.25">
      <c r="A24428">
        <v>3</v>
      </c>
      <c r="B24428">
        <v>125.2</v>
      </c>
      <c r="C24428" t="s">
        <v>6</v>
      </c>
      <c r="D24428" t="s">
        <v>24430</v>
      </c>
    </row>
    <row r="24429" spans="1:4" x14ac:dyDescent="0.25">
      <c r="A24429">
        <v>3</v>
      </c>
      <c r="B24429">
        <v>125.2</v>
      </c>
      <c r="C24429" t="s">
        <v>6</v>
      </c>
      <c r="D24429" t="s">
        <v>24431</v>
      </c>
    </row>
    <row r="24430" spans="1:4" x14ac:dyDescent="0.25">
      <c r="A24430">
        <v>3</v>
      </c>
      <c r="B24430">
        <v>125.2</v>
      </c>
      <c r="C24430" t="s">
        <v>6</v>
      </c>
      <c r="D24430" t="s">
        <v>24432</v>
      </c>
    </row>
    <row r="24431" spans="1:4" x14ac:dyDescent="0.25">
      <c r="A24431">
        <v>3</v>
      </c>
      <c r="B24431">
        <v>125.2</v>
      </c>
      <c r="C24431" t="s">
        <v>6</v>
      </c>
      <c r="D24431" t="s">
        <v>24433</v>
      </c>
    </row>
    <row r="24432" spans="1:4" x14ac:dyDescent="0.25">
      <c r="A24432">
        <v>3</v>
      </c>
      <c r="B24432">
        <v>125.2</v>
      </c>
      <c r="C24432" t="s">
        <v>6</v>
      </c>
      <c r="D24432" t="s">
        <v>24434</v>
      </c>
    </row>
    <row r="24433" spans="1:4" x14ac:dyDescent="0.25">
      <c r="A24433">
        <v>3</v>
      </c>
      <c r="B24433">
        <v>125.2</v>
      </c>
      <c r="C24433" t="s">
        <v>6</v>
      </c>
      <c r="D24433" t="s">
        <v>24435</v>
      </c>
    </row>
    <row r="24434" spans="1:4" x14ac:dyDescent="0.25">
      <c r="A24434">
        <v>3</v>
      </c>
      <c r="B24434">
        <v>125.2</v>
      </c>
      <c r="C24434" t="s">
        <v>6</v>
      </c>
      <c r="D24434" t="s">
        <v>24436</v>
      </c>
    </row>
    <row r="24435" spans="1:4" x14ac:dyDescent="0.25">
      <c r="A24435">
        <v>3</v>
      </c>
      <c r="B24435">
        <v>125.3</v>
      </c>
      <c r="C24435" t="s">
        <v>6</v>
      </c>
      <c r="D24435" t="s">
        <v>24437</v>
      </c>
    </row>
    <row r="24436" spans="1:4" x14ac:dyDescent="0.25">
      <c r="A24436">
        <v>3</v>
      </c>
      <c r="B24436">
        <v>125.3</v>
      </c>
      <c r="C24436" t="s">
        <v>6</v>
      </c>
      <c r="D24436" t="s">
        <v>24438</v>
      </c>
    </row>
    <row r="24437" spans="1:4" x14ac:dyDescent="0.25">
      <c r="A24437">
        <v>3</v>
      </c>
      <c r="B24437">
        <v>125.4</v>
      </c>
      <c r="C24437" t="s">
        <v>6</v>
      </c>
      <c r="D24437" t="s">
        <v>24439</v>
      </c>
    </row>
    <row r="24438" spans="1:4" x14ac:dyDescent="0.25">
      <c r="A24438">
        <v>3</v>
      </c>
      <c r="B24438">
        <v>125.4</v>
      </c>
      <c r="C24438" t="s">
        <v>6</v>
      </c>
      <c r="D24438" t="s">
        <v>24440</v>
      </c>
    </row>
    <row r="24439" spans="1:4" x14ac:dyDescent="0.25">
      <c r="A24439">
        <v>3</v>
      </c>
      <c r="B24439">
        <v>125.4</v>
      </c>
      <c r="C24439" t="s">
        <v>6</v>
      </c>
      <c r="D24439" t="s">
        <v>24441</v>
      </c>
    </row>
    <row r="24440" spans="1:4" x14ac:dyDescent="0.25">
      <c r="A24440">
        <v>3</v>
      </c>
      <c r="B24440">
        <v>125.5</v>
      </c>
      <c r="C24440" t="s">
        <v>4</v>
      </c>
      <c r="D24440" t="s">
        <v>24442</v>
      </c>
    </row>
    <row r="24441" spans="1:4" x14ac:dyDescent="0.25">
      <c r="A24441">
        <v>3</v>
      </c>
      <c r="B24441">
        <v>125.5</v>
      </c>
      <c r="C24441" t="s">
        <v>6</v>
      </c>
      <c r="D24441" t="s">
        <v>24443</v>
      </c>
    </row>
    <row r="24442" spans="1:4" x14ac:dyDescent="0.25">
      <c r="A24442">
        <v>3</v>
      </c>
      <c r="B24442">
        <v>125.5</v>
      </c>
      <c r="C24442" t="s">
        <v>6</v>
      </c>
      <c r="D24442" t="s">
        <v>24444</v>
      </c>
    </row>
    <row r="24443" spans="1:4" x14ac:dyDescent="0.25">
      <c r="A24443">
        <v>3</v>
      </c>
      <c r="B24443">
        <v>125.5</v>
      </c>
      <c r="C24443" t="s">
        <v>6</v>
      </c>
      <c r="D24443" t="s">
        <v>24445</v>
      </c>
    </row>
    <row r="24444" spans="1:4" x14ac:dyDescent="0.25">
      <c r="A24444">
        <v>3</v>
      </c>
      <c r="B24444">
        <v>125.5</v>
      </c>
      <c r="C24444" t="s">
        <v>6</v>
      </c>
      <c r="D24444" t="s">
        <v>24446</v>
      </c>
    </row>
    <row r="24445" spans="1:4" x14ac:dyDescent="0.25">
      <c r="A24445">
        <v>3</v>
      </c>
      <c r="B24445">
        <v>125.5</v>
      </c>
      <c r="C24445" t="s">
        <v>6</v>
      </c>
      <c r="D24445" t="s">
        <v>24447</v>
      </c>
    </row>
    <row r="24446" spans="1:4" x14ac:dyDescent="0.25">
      <c r="A24446">
        <v>3</v>
      </c>
      <c r="B24446">
        <v>125.5</v>
      </c>
      <c r="C24446" t="s">
        <v>6</v>
      </c>
      <c r="D24446" t="s">
        <v>24448</v>
      </c>
    </row>
    <row r="24447" spans="1:4" x14ac:dyDescent="0.25">
      <c r="A24447">
        <v>3</v>
      </c>
      <c r="B24447">
        <v>125.5</v>
      </c>
      <c r="C24447" t="s">
        <v>6</v>
      </c>
      <c r="D24447" t="s">
        <v>24449</v>
      </c>
    </row>
    <row r="24448" spans="1:4" x14ac:dyDescent="0.25">
      <c r="A24448">
        <v>3</v>
      </c>
      <c r="B24448">
        <v>125.5</v>
      </c>
      <c r="C24448" t="s">
        <v>6</v>
      </c>
      <c r="D24448" t="s">
        <v>24450</v>
      </c>
    </row>
    <row r="24449" spans="1:4" x14ac:dyDescent="0.25">
      <c r="A24449">
        <v>3</v>
      </c>
      <c r="B24449">
        <v>125.5</v>
      </c>
      <c r="C24449" t="s">
        <v>6</v>
      </c>
      <c r="D24449" t="s">
        <v>24451</v>
      </c>
    </row>
    <row r="24450" spans="1:4" x14ac:dyDescent="0.25">
      <c r="A24450">
        <v>3</v>
      </c>
      <c r="B24450">
        <v>125.5</v>
      </c>
      <c r="C24450" t="s">
        <v>6</v>
      </c>
      <c r="D24450" t="s">
        <v>24452</v>
      </c>
    </row>
    <row r="24451" spans="1:4" x14ac:dyDescent="0.25">
      <c r="A24451">
        <v>3</v>
      </c>
      <c r="B24451">
        <v>125.5</v>
      </c>
      <c r="C24451" t="s">
        <v>6</v>
      </c>
      <c r="D24451" t="s">
        <v>24453</v>
      </c>
    </row>
    <row r="24452" spans="1:4" x14ac:dyDescent="0.25">
      <c r="A24452">
        <v>3</v>
      </c>
      <c r="B24452">
        <v>125.5</v>
      </c>
      <c r="C24452" t="s">
        <v>6</v>
      </c>
      <c r="D24452" t="s">
        <v>24454</v>
      </c>
    </row>
    <row r="24453" spans="1:4" x14ac:dyDescent="0.25">
      <c r="A24453">
        <v>3</v>
      </c>
      <c r="B24453">
        <v>125.5</v>
      </c>
      <c r="C24453" t="s">
        <v>6</v>
      </c>
      <c r="D24453" t="s">
        <v>24455</v>
      </c>
    </row>
    <row r="24454" spans="1:4" x14ac:dyDescent="0.25">
      <c r="A24454">
        <v>3</v>
      </c>
      <c r="B24454">
        <v>125.5</v>
      </c>
      <c r="C24454" t="s">
        <v>6</v>
      </c>
      <c r="D24454" t="s">
        <v>24456</v>
      </c>
    </row>
    <row r="24455" spans="1:4" x14ac:dyDescent="0.25">
      <c r="A24455">
        <v>3</v>
      </c>
      <c r="B24455">
        <v>125.5</v>
      </c>
      <c r="C24455" t="s">
        <v>6</v>
      </c>
      <c r="D24455" t="s">
        <v>24457</v>
      </c>
    </row>
    <row r="24456" spans="1:4" x14ac:dyDescent="0.25">
      <c r="A24456">
        <v>3</v>
      </c>
      <c r="B24456">
        <v>125.5</v>
      </c>
      <c r="C24456" t="s">
        <v>6</v>
      </c>
      <c r="D24456" t="s">
        <v>24458</v>
      </c>
    </row>
    <row r="24457" spans="1:4" x14ac:dyDescent="0.25">
      <c r="A24457">
        <v>3</v>
      </c>
      <c r="B24457">
        <v>125.5</v>
      </c>
      <c r="C24457" t="s">
        <v>6</v>
      </c>
      <c r="D24457" t="s">
        <v>24459</v>
      </c>
    </row>
    <row r="24458" spans="1:4" x14ac:dyDescent="0.25">
      <c r="A24458">
        <v>3</v>
      </c>
      <c r="B24458">
        <v>125.5</v>
      </c>
      <c r="C24458" t="s">
        <v>6</v>
      </c>
      <c r="D24458" t="s">
        <v>24460</v>
      </c>
    </row>
    <row r="24459" spans="1:4" x14ac:dyDescent="0.25">
      <c r="A24459">
        <v>3</v>
      </c>
      <c r="B24459">
        <v>125.5</v>
      </c>
      <c r="C24459" t="s">
        <v>6</v>
      </c>
      <c r="D24459" t="s">
        <v>24461</v>
      </c>
    </row>
    <row r="24460" spans="1:4" x14ac:dyDescent="0.25">
      <c r="A24460">
        <v>3</v>
      </c>
      <c r="B24460">
        <v>125.5</v>
      </c>
      <c r="C24460" t="s">
        <v>6</v>
      </c>
      <c r="D24460" t="s">
        <v>24462</v>
      </c>
    </row>
    <row r="24461" spans="1:4" x14ac:dyDescent="0.25">
      <c r="A24461">
        <v>3</v>
      </c>
      <c r="B24461">
        <v>125.5</v>
      </c>
      <c r="C24461" t="s">
        <v>6</v>
      </c>
      <c r="D24461" t="s">
        <v>24463</v>
      </c>
    </row>
    <row r="24462" spans="1:4" x14ac:dyDescent="0.25">
      <c r="A24462">
        <v>3</v>
      </c>
      <c r="B24462">
        <v>125.5</v>
      </c>
      <c r="C24462" t="s">
        <v>6</v>
      </c>
      <c r="D24462" t="s">
        <v>24464</v>
      </c>
    </row>
    <row r="24463" spans="1:4" x14ac:dyDescent="0.25">
      <c r="A24463">
        <v>3</v>
      </c>
      <c r="B24463">
        <v>125.5</v>
      </c>
      <c r="C24463" t="s">
        <v>6</v>
      </c>
      <c r="D24463" t="s">
        <v>24465</v>
      </c>
    </row>
    <row r="24464" spans="1:4" x14ac:dyDescent="0.25">
      <c r="A24464">
        <v>3</v>
      </c>
      <c r="B24464">
        <v>125.6</v>
      </c>
      <c r="C24464" t="s">
        <v>6</v>
      </c>
      <c r="D24464" t="s">
        <v>24466</v>
      </c>
    </row>
    <row r="24465" spans="1:4" x14ac:dyDescent="0.25">
      <c r="A24465">
        <v>3</v>
      </c>
      <c r="B24465">
        <v>125.7</v>
      </c>
      <c r="C24465" t="s">
        <v>6</v>
      </c>
      <c r="D24465" t="s">
        <v>24467</v>
      </c>
    </row>
    <row r="24466" spans="1:4" x14ac:dyDescent="0.25">
      <c r="A24466">
        <v>3</v>
      </c>
      <c r="B24466">
        <v>125.9</v>
      </c>
      <c r="C24466" t="s">
        <v>4</v>
      </c>
      <c r="D24466" t="s">
        <v>24468</v>
      </c>
    </row>
    <row r="24467" spans="1:4" x14ac:dyDescent="0.25">
      <c r="A24467">
        <v>3</v>
      </c>
      <c r="B24467">
        <v>125.9</v>
      </c>
      <c r="C24467" t="s">
        <v>6</v>
      </c>
      <c r="D24467" t="s">
        <v>24469</v>
      </c>
    </row>
    <row r="24468" spans="1:4" x14ac:dyDescent="0.25">
      <c r="A24468">
        <v>3</v>
      </c>
      <c r="B24468">
        <v>125.9</v>
      </c>
      <c r="C24468" t="s">
        <v>6</v>
      </c>
      <c r="D24468" t="s">
        <v>24470</v>
      </c>
    </row>
    <row r="24469" spans="1:4" x14ac:dyDescent="0.25">
      <c r="A24469">
        <v>3</v>
      </c>
      <c r="B24469">
        <v>125.9</v>
      </c>
      <c r="C24469" t="s">
        <v>6</v>
      </c>
      <c r="D24469" t="s">
        <v>24471</v>
      </c>
    </row>
    <row r="24470" spans="1:4" x14ac:dyDescent="0.25">
      <c r="A24470">
        <v>3</v>
      </c>
      <c r="B24470">
        <v>125.9</v>
      </c>
      <c r="C24470" t="s">
        <v>6</v>
      </c>
      <c r="D24470" t="s">
        <v>24472</v>
      </c>
    </row>
    <row r="24471" spans="1:4" x14ac:dyDescent="0.25">
      <c r="A24471">
        <v>3</v>
      </c>
      <c r="B24471">
        <v>125.9</v>
      </c>
      <c r="C24471" t="s">
        <v>6</v>
      </c>
      <c r="D24471" t="s">
        <v>24473</v>
      </c>
    </row>
    <row r="24472" spans="1:4" x14ac:dyDescent="0.25">
      <c r="A24472">
        <v>3</v>
      </c>
      <c r="B24472">
        <v>125.9</v>
      </c>
      <c r="C24472" t="s">
        <v>6</v>
      </c>
      <c r="D24472" t="s">
        <v>24474</v>
      </c>
    </row>
    <row r="24473" spans="1:4" x14ac:dyDescent="0.25">
      <c r="A24473">
        <v>3</v>
      </c>
      <c r="B24473">
        <v>125.9</v>
      </c>
      <c r="C24473" t="s">
        <v>6</v>
      </c>
      <c r="D24473" t="s">
        <v>24475</v>
      </c>
    </row>
    <row r="24474" spans="1:4" x14ac:dyDescent="0.25">
      <c r="A24474">
        <v>3</v>
      </c>
      <c r="B24474">
        <v>126.1</v>
      </c>
      <c r="C24474" t="s">
        <v>6</v>
      </c>
      <c r="D24474" t="s">
        <v>24476</v>
      </c>
    </row>
    <row r="24475" spans="1:4" x14ac:dyDescent="0.25">
      <c r="A24475">
        <v>3</v>
      </c>
      <c r="B24475">
        <v>126.2</v>
      </c>
      <c r="C24475" t="s">
        <v>6</v>
      </c>
      <c r="D24475" t="s">
        <v>24477</v>
      </c>
    </row>
    <row r="24476" spans="1:4" x14ac:dyDescent="0.25">
      <c r="A24476">
        <v>3</v>
      </c>
      <c r="B24476">
        <v>126.2</v>
      </c>
      <c r="C24476" t="s">
        <v>6</v>
      </c>
      <c r="D24476" t="s">
        <v>24478</v>
      </c>
    </row>
    <row r="24477" spans="1:4" x14ac:dyDescent="0.25">
      <c r="A24477">
        <v>3</v>
      </c>
      <c r="B24477">
        <v>126.2</v>
      </c>
      <c r="C24477" t="s">
        <v>6</v>
      </c>
      <c r="D24477" t="s">
        <v>24479</v>
      </c>
    </row>
    <row r="24478" spans="1:4" x14ac:dyDescent="0.25">
      <c r="A24478">
        <v>3</v>
      </c>
      <c r="B24478">
        <v>126.2</v>
      </c>
      <c r="C24478" t="s">
        <v>6</v>
      </c>
      <c r="D24478" t="s">
        <v>24480</v>
      </c>
    </row>
    <row r="24479" spans="1:4" x14ac:dyDescent="0.25">
      <c r="A24479">
        <v>3</v>
      </c>
      <c r="B24479">
        <v>126.3</v>
      </c>
      <c r="C24479" t="s">
        <v>6</v>
      </c>
      <c r="D24479" t="s">
        <v>24481</v>
      </c>
    </row>
    <row r="24480" spans="1:4" x14ac:dyDescent="0.25">
      <c r="A24480">
        <v>3</v>
      </c>
      <c r="B24480">
        <v>126.3</v>
      </c>
      <c r="C24480" t="s">
        <v>6</v>
      </c>
      <c r="D24480" t="s">
        <v>24482</v>
      </c>
    </row>
    <row r="24481" spans="1:4" x14ac:dyDescent="0.25">
      <c r="A24481">
        <v>3</v>
      </c>
      <c r="B24481">
        <v>126.3</v>
      </c>
      <c r="C24481" t="s">
        <v>6</v>
      </c>
      <c r="D24481" t="s">
        <v>24483</v>
      </c>
    </row>
    <row r="24482" spans="1:4" x14ac:dyDescent="0.25">
      <c r="A24482">
        <v>3</v>
      </c>
      <c r="B24482">
        <v>126.3</v>
      </c>
      <c r="C24482" t="s">
        <v>6</v>
      </c>
      <c r="D24482" t="s">
        <v>24484</v>
      </c>
    </row>
    <row r="24483" spans="1:4" x14ac:dyDescent="0.25">
      <c r="A24483">
        <v>3</v>
      </c>
      <c r="B24483">
        <v>126.3</v>
      </c>
      <c r="C24483" t="s">
        <v>6</v>
      </c>
      <c r="D24483" t="s">
        <v>24485</v>
      </c>
    </row>
    <row r="24484" spans="1:4" x14ac:dyDescent="0.25">
      <c r="A24484">
        <v>3</v>
      </c>
      <c r="B24484">
        <v>126.4</v>
      </c>
      <c r="C24484" t="s">
        <v>6</v>
      </c>
      <c r="D24484" t="s">
        <v>24486</v>
      </c>
    </row>
    <row r="24485" spans="1:4" x14ac:dyDescent="0.25">
      <c r="A24485">
        <v>3</v>
      </c>
      <c r="B24485">
        <v>126.4</v>
      </c>
      <c r="C24485" t="s">
        <v>6</v>
      </c>
      <c r="D24485" t="s">
        <v>24487</v>
      </c>
    </row>
    <row r="24486" spans="1:4" x14ac:dyDescent="0.25">
      <c r="A24486">
        <v>3</v>
      </c>
      <c r="B24486">
        <v>126.4</v>
      </c>
      <c r="C24486" t="s">
        <v>6</v>
      </c>
      <c r="D24486" t="s">
        <v>24488</v>
      </c>
    </row>
    <row r="24487" spans="1:4" x14ac:dyDescent="0.25">
      <c r="A24487">
        <v>3</v>
      </c>
      <c r="B24487">
        <v>126.4</v>
      </c>
      <c r="C24487" t="s">
        <v>6</v>
      </c>
      <c r="D24487" t="s">
        <v>24489</v>
      </c>
    </row>
    <row r="24488" spans="1:4" x14ac:dyDescent="0.25">
      <c r="A24488">
        <v>3</v>
      </c>
      <c r="B24488">
        <v>126.4</v>
      </c>
      <c r="C24488" t="s">
        <v>6</v>
      </c>
      <c r="D24488" t="s">
        <v>24490</v>
      </c>
    </row>
    <row r="24489" spans="1:4" x14ac:dyDescent="0.25">
      <c r="A24489">
        <v>3</v>
      </c>
      <c r="B24489">
        <v>126.4</v>
      </c>
      <c r="C24489" t="s">
        <v>6</v>
      </c>
      <c r="D24489" t="s">
        <v>24491</v>
      </c>
    </row>
    <row r="24490" spans="1:4" x14ac:dyDescent="0.25">
      <c r="A24490">
        <v>3</v>
      </c>
      <c r="B24490">
        <v>126.4</v>
      </c>
      <c r="C24490" t="s">
        <v>6</v>
      </c>
      <c r="D24490" t="s">
        <v>24492</v>
      </c>
    </row>
    <row r="24491" spans="1:4" x14ac:dyDescent="0.25">
      <c r="A24491">
        <v>3</v>
      </c>
      <c r="B24491">
        <v>126.4</v>
      </c>
      <c r="C24491" t="s">
        <v>6</v>
      </c>
      <c r="D24491" t="s">
        <v>24493</v>
      </c>
    </row>
    <row r="24492" spans="1:4" x14ac:dyDescent="0.25">
      <c r="A24492">
        <v>3</v>
      </c>
      <c r="B24492">
        <v>126.5</v>
      </c>
      <c r="C24492" t="s">
        <v>6</v>
      </c>
      <c r="D24492" t="s">
        <v>24494</v>
      </c>
    </row>
    <row r="24493" spans="1:4" x14ac:dyDescent="0.25">
      <c r="A24493">
        <v>3</v>
      </c>
      <c r="B24493">
        <v>126.5</v>
      </c>
      <c r="C24493" t="s">
        <v>6</v>
      </c>
      <c r="D24493" t="s">
        <v>24495</v>
      </c>
    </row>
    <row r="24494" spans="1:4" x14ac:dyDescent="0.25">
      <c r="A24494">
        <v>3</v>
      </c>
      <c r="B24494">
        <v>126.5</v>
      </c>
      <c r="C24494" t="s">
        <v>6</v>
      </c>
      <c r="D24494" t="s">
        <v>24496</v>
      </c>
    </row>
    <row r="24495" spans="1:4" x14ac:dyDescent="0.25">
      <c r="A24495">
        <v>3</v>
      </c>
      <c r="B24495">
        <v>126.5</v>
      </c>
      <c r="C24495" t="s">
        <v>6</v>
      </c>
      <c r="D24495" t="s">
        <v>24497</v>
      </c>
    </row>
    <row r="24496" spans="1:4" x14ac:dyDescent="0.25">
      <c r="A24496">
        <v>3</v>
      </c>
      <c r="B24496">
        <v>126.5</v>
      </c>
      <c r="C24496" t="s">
        <v>6</v>
      </c>
      <c r="D24496" t="s">
        <v>24498</v>
      </c>
    </row>
    <row r="24497" spans="1:4" x14ac:dyDescent="0.25">
      <c r="A24497">
        <v>3</v>
      </c>
      <c r="B24497">
        <v>126.5</v>
      </c>
      <c r="C24497" t="s">
        <v>6</v>
      </c>
      <c r="D24497" t="s">
        <v>24499</v>
      </c>
    </row>
    <row r="24498" spans="1:4" x14ac:dyDescent="0.25">
      <c r="A24498">
        <v>3</v>
      </c>
      <c r="B24498">
        <v>126.5</v>
      </c>
      <c r="C24498" t="s">
        <v>6</v>
      </c>
      <c r="D24498" t="s">
        <v>24500</v>
      </c>
    </row>
    <row r="24499" spans="1:4" x14ac:dyDescent="0.25">
      <c r="A24499">
        <v>3</v>
      </c>
      <c r="B24499">
        <v>126.5</v>
      </c>
      <c r="C24499" t="s">
        <v>6</v>
      </c>
      <c r="D24499" t="s">
        <v>24501</v>
      </c>
    </row>
    <row r="24500" spans="1:4" x14ac:dyDescent="0.25">
      <c r="A24500">
        <v>3</v>
      </c>
      <c r="B24500">
        <v>126.5</v>
      </c>
      <c r="C24500" t="s">
        <v>6</v>
      </c>
      <c r="D24500" t="s">
        <v>24502</v>
      </c>
    </row>
    <row r="24501" spans="1:4" x14ac:dyDescent="0.25">
      <c r="A24501">
        <v>3</v>
      </c>
      <c r="B24501">
        <v>126.5</v>
      </c>
      <c r="C24501" t="s">
        <v>6</v>
      </c>
      <c r="D24501" t="s">
        <v>24503</v>
      </c>
    </row>
    <row r="24502" spans="1:4" x14ac:dyDescent="0.25">
      <c r="A24502">
        <v>3</v>
      </c>
      <c r="B24502">
        <v>126.5</v>
      </c>
      <c r="C24502" t="s">
        <v>6</v>
      </c>
      <c r="D24502" t="s">
        <v>24504</v>
      </c>
    </row>
    <row r="24503" spans="1:4" x14ac:dyDescent="0.25">
      <c r="A24503">
        <v>3</v>
      </c>
      <c r="B24503">
        <v>126.7</v>
      </c>
      <c r="C24503" t="s">
        <v>4</v>
      </c>
      <c r="D24503" t="s">
        <v>24505</v>
      </c>
    </row>
    <row r="24504" spans="1:4" x14ac:dyDescent="0.25">
      <c r="A24504">
        <v>3</v>
      </c>
      <c r="B24504">
        <v>126.7</v>
      </c>
      <c r="C24504" t="s">
        <v>6</v>
      </c>
      <c r="D24504" t="s">
        <v>24506</v>
      </c>
    </row>
    <row r="24505" spans="1:4" x14ac:dyDescent="0.25">
      <c r="A24505">
        <v>3</v>
      </c>
      <c r="B24505">
        <v>126.7</v>
      </c>
      <c r="C24505" t="s">
        <v>6</v>
      </c>
      <c r="D24505" t="s">
        <v>24507</v>
      </c>
    </row>
    <row r="24506" spans="1:4" x14ac:dyDescent="0.25">
      <c r="A24506">
        <v>3</v>
      </c>
      <c r="B24506">
        <v>126.7</v>
      </c>
      <c r="C24506" t="s">
        <v>6</v>
      </c>
      <c r="D24506" t="s">
        <v>24508</v>
      </c>
    </row>
    <row r="24507" spans="1:4" x14ac:dyDescent="0.25">
      <c r="A24507">
        <v>3</v>
      </c>
      <c r="B24507">
        <v>126.7</v>
      </c>
      <c r="C24507" t="s">
        <v>6</v>
      </c>
      <c r="D24507" t="s">
        <v>24509</v>
      </c>
    </row>
    <row r="24508" spans="1:4" x14ac:dyDescent="0.25">
      <c r="A24508">
        <v>3</v>
      </c>
      <c r="B24508">
        <v>126.7</v>
      </c>
      <c r="C24508" t="s">
        <v>6</v>
      </c>
      <c r="D24508" t="s">
        <v>24510</v>
      </c>
    </row>
    <row r="24509" spans="1:4" x14ac:dyDescent="0.25">
      <c r="A24509">
        <v>3</v>
      </c>
      <c r="B24509">
        <v>126.7</v>
      </c>
      <c r="C24509" t="s">
        <v>6</v>
      </c>
      <c r="D24509" t="s">
        <v>24511</v>
      </c>
    </row>
    <row r="24510" spans="1:4" x14ac:dyDescent="0.25">
      <c r="A24510">
        <v>3</v>
      </c>
      <c r="B24510">
        <v>126.7</v>
      </c>
      <c r="C24510" t="s">
        <v>6</v>
      </c>
      <c r="D24510" t="s">
        <v>24512</v>
      </c>
    </row>
    <row r="24511" spans="1:4" x14ac:dyDescent="0.25">
      <c r="A24511">
        <v>3</v>
      </c>
      <c r="B24511">
        <v>126.7</v>
      </c>
      <c r="C24511" t="s">
        <v>6</v>
      </c>
      <c r="D24511" t="s">
        <v>24513</v>
      </c>
    </row>
    <row r="24512" spans="1:4" x14ac:dyDescent="0.25">
      <c r="A24512">
        <v>3</v>
      </c>
      <c r="B24512">
        <v>126.7</v>
      </c>
      <c r="C24512" t="s">
        <v>6</v>
      </c>
      <c r="D24512" t="s">
        <v>24514</v>
      </c>
    </row>
    <row r="24513" spans="1:4" x14ac:dyDescent="0.25">
      <c r="A24513">
        <v>3</v>
      </c>
      <c r="B24513">
        <v>126.7</v>
      </c>
      <c r="C24513" t="s">
        <v>6</v>
      </c>
      <c r="D24513" t="s">
        <v>24515</v>
      </c>
    </row>
    <row r="24514" spans="1:4" x14ac:dyDescent="0.25">
      <c r="A24514">
        <v>3</v>
      </c>
      <c r="B24514">
        <v>126.7</v>
      </c>
      <c r="C24514" t="s">
        <v>6</v>
      </c>
      <c r="D24514" t="s">
        <v>24516</v>
      </c>
    </row>
    <row r="24515" spans="1:4" x14ac:dyDescent="0.25">
      <c r="A24515">
        <v>3</v>
      </c>
      <c r="B24515">
        <v>126.7</v>
      </c>
      <c r="C24515" t="s">
        <v>6</v>
      </c>
      <c r="D24515" t="s">
        <v>24517</v>
      </c>
    </row>
    <row r="24516" spans="1:4" x14ac:dyDescent="0.25">
      <c r="A24516">
        <v>3</v>
      </c>
      <c r="B24516">
        <v>126.7</v>
      </c>
      <c r="C24516" t="s">
        <v>6</v>
      </c>
      <c r="D24516" t="s">
        <v>24518</v>
      </c>
    </row>
    <row r="24517" spans="1:4" x14ac:dyDescent="0.25">
      <c r="A24517">
        <v>3</v>
      </c>
      <c r="B24517">
        <v>126.7</v>
      </c>
      <c r="C24517" t="s">
        <v>6</v>
      </c>
      <c r="D24517" t="s">
        <v>24519</v>
      </c>
    </row>
    <row r="24518" spans="1:4" x14ac:dyDescent="0.25">
      <c r="A24518">
        <v>3</v>
      </c>
      <c r="B24518">
        <v>126.7</v>
      </c>
      <c r="C24518" t="s">
        <v>6</v>
      </c>
      <c r="D24518" t="s">
        <v>24520</v>
      </c>
    </row>
    <row r="24519" spans="1:4" x14ac:dyDescent="0.25">
      <c r="A24519">
        <v>3</v>
      </c>
      <c r="B24519">
        <v>126.7</v>
      </c>
      <c r="C24519" t="s">
        <v>6</v>
      </c>
      <c r="D24519" t="s">
        <v>24521</v>
      </c>
    </row>
    <row r="24520" spans="1:4" x14ac:dyDescent="0.25">
      <c r="A24520">
        <v>3</v>
      </c>
      <c r="B24520">
        <v>126.7</v>
      </c>
      <c r="C24520" t="s">
        <v>6</v>
      </c>
      <c r="D24520" t="s">
        <v>24522</v>
      </c>
    </row>
    <row r="24521" spans="1:4" x14ac:dyDescent="0.25">
      <c r="A24521">
        <v>3</v>
      </c>
      <c r="B24521">
        <v>126.7</v>
      </c>
      <c r="C24521" t="s">
        <v>6</v>
      </c>
      <c r="D24521" t="s">
        <v>24523</v>
      </c>
    </row>
    <row r="24522" spans="1:4" x14ac:dyDescent="0.25">
      <c r="A24522">
        <v>3</v>
      </c>
      <c r="B24522">
        <v>126.7</v>
      </c>
      <c r="C24522" t="s">
        <v>6</v>
      </c>
      <c r="D24522" t="s">
        <v>24524</v>
      </c>
    </row>
    <row r="24523" spans="1:4" x14ac:dyDescent="0.25">
      <c r="A24523">
        <v>3</v>
      </c>
      <c r="B24523">
        <v>126.7</v>
      </c>
      <c r="C24523" t="s">
        <v>6</v>
      </c>
      <c r="D24523" t="s">
        <v>24525</v>
      </c>
    </row>
    <row r="24524" spans="1:4" x14ac:dyDescent="0.25">
      <c r="A24524">
        <v>3</v>
      </c>
      <c r="B24524">
        <v>126.7</v>
      </c>
      <c r="C24524" t="s">
        <v>6</v>
      </c>
      <c r="D24524" t="s">
        <v>24526</v>
      </c>
    </row>
    <row r="24525" spans="1:4" x14ac:dyDescent="0.25">
      <c r="A24525">
        <v>3</v>
      </c>
      <c r="B24525">
        <v>126.7</v>
      </c>
      <c r="C24525" t="s">
        <v>6</v>
      </c>
      <c r="D24525" t="s">
        <v>24527</v>
      </c>
    </row>
    <row r="24526" spans="1:4" x14ac:dyDescent="0.25">
      <c r="A24526">
        <v>3</v>
      </c>
      <c r="B24526">
        <v>126.7</v>
      </c>
      <c r="C24526" t="s">
        <v>6</v>
      </c>
      <c r="D24526" t="s">
        <v>24528</v>
      </c>
    </row>
    <row r="24527" spans="1:4" x14ac:dyDescent="0.25">
      <c r="A24527">
        <v>3</v>
      </c>
      <c r="B24527">
        <v>126.7</v>
      </c>
      <c r="C24527" t="s">
        <v>6</v>
      </c>
      <c r="D24527" t="s">
        <v>24529</v>
      </c>
    </row>
    <row r="24528" spans="1:4" x14ac:dyDescent="0.25">
      <c r="A24528">
        <v>3</v>
      </c>
      <c r="B24528">
        <v>126.7</v>
      </c>
      <c r="C24528" t="s">
        <v>6</v>
      </c>
      <c r="D24528" t="s">
        <v>24530</v>
      </c>
    </row>
    <row r="24529" spans="1:4" x14ac:dyDescent="0.25">
      <c r="A24529">
        <v>3</v>
      </c>
      <c r="B24529">
        <v>126.7</v>
      </c>
      <c r="C24529" t="s">
        <v>6</v>
      </c>
      <c r="D24529" t="s">
        <v>24531</v>
      </c>
    </row>
    <row r="24530" spans="1:4" x14ac:dyDescent="0.25">
      <c r="A24530">
        <v>3</v>
      </c>
      <c r="B24530">
        <v>126.7</v>
      </c>
      <c r="C24530" t="s">
        <v>6</v>
      </c>
      <c r="D24530" t="s">
        <v>24532</v>
      </c>
    </row>
    <row r="24531" spans="1:4" x14ac:dyDescent="0.25">
      <c r="A24531">
        <v>3</v>
      </c>
      <c r="B24531">
        <v>126.7</v>
      </c>
      <c r="C24531" t="s">
        <v>6</v>
      </c>
      <c r="D24531" t="s">
        <v>24533</v>
      </c>
    </row>
    <row r="24532" spans="1:4" x14ac:dyDescent="0.25">
      <c r="A24532">
        <v>3</v>
      </c>
      <c r="B24532">
        <v>127.1</v>
      </c>
      <c r="C24532" t="s">
        <v>4</v>
      </c>
      <c r="D24532" t="s">
        <v>24534</v>
      </c>
    </row>
    <row r="24533" spans="1:4" x14ac:dyDescent="0.25">
      <c r="A24533">
        <v>3</v>
      </c>
      <c r="B24533">
        <v>127.1</v>
      </c>
      <c r="C24533" t="s">
        <v>6</v>
      </c>
      <c r="D24533" t="s">
        <v>24535</v>
      </c>
    </row>
    <row r="24534" spans="1:4" x14ac:dyDescent="0.25">
      <c r="A24534">
        <v>3</v>
      </c>
      <c r="B24534">
        <v>127.1</v>
      </c>
      <c r="C24534" t="s">
        <v>6</v>
      </c>
      <c r="D24534" t="s">
        <v>24536</v>
      </c>
    </row>
    <row r="24535" spans="1:4" x14ac:dyDescent="0.25">
      <c r="A24535">
        <v>3</v>
      </c>
      <c r="B24535">
        <v>127.1</v>
      </c>
      <c r="C24535" t="s">
        <v>6</v>
      </c>
      <c r="D24535" t="s">
        <v>24537</v>
      </c>
    </row>
    <row r="24536" spans="1:4" x14ac:dyDescent="0.25">
      <c r="A24536">
        <v>3</v>
      </c>
      <c r="B24536">
        <v>127.1</v>
      </c>
      <c r="C24536" t="s">
        <v>6</v>
      </c>
      <c r="D24536" t="s">
        <v>24538</v>
      </c>
    </row>
    <row r="24537" spans="1:4" x14ac:dyDescent="0.25">
      <c r="A24537">
        <v>3</v>
      </c>
      <c r="B24537">
        <v>127.1</v>
      </c>
      <c r="C24537" t="s">
        <v>6</v>
      </c>
      <c r="D24537" t="s">
        <v>24539</v>
      </c>
    </row>
    <row r="24538" spans="1:4" x14ac:dyDescent="0.25">
      <c r="A24538">
        <v>3</v>
      </c>
      <c r="B24538">
        <v>127.1</v>
      </c>
      <c r="C24538" t="s">
        <v>6</v>
      </c>
      <c r="D24538" t="s">
        <v>24540</v>
      </c>
    </row>
    <row r="24539" spans="1:4" x14ac:dyDescent="0.25">
      <c r="A24539">
        <v>3</v>
      </c>
      <c r="B24539">
        <v>127.1</v>
      </c>
      <c r="C24539" t="s">
        <v>6</v>
      </c>
      <c r="D24539" t="s">
        <v>24541</v>
      </c>
    </row>
    <row r="24540" spans="1:4" x14ac:dyDescent="0.25">
      <c r="A24540">
        <v>3</v>
      </c>
      <c r="B24540">
        <v>127.2</v>
      </c>
      <c r="C24540" t="s">
        <v>6</v>
      </c>
      <c r="D24540" t="s">
        <v>24542</v>
      </c>
    </row>
    <row r="24541" spans="1:4" x14ac:dyDescent="0.25">
      <c r="A24541">
        <v>3</v>
      </c>
      <c r="B24541">
        <v>127.2</v>
      </c>
      <c r="C24541" t="s">
        <v>6</v>
      </c>
      <c r="D24541" t="s">
        <v>24543</v>
      </c>
    </row>
    <row r="24542" spans="1:4" x14ac:dyDescent="0.25">
      <c r="A24542">
        <v>3</v>
      </c>
      <c r="B24542">
        <v>127.3</v>
      </c>
      <c r="C24542" t="s">
        <v>6</v>
      </c>
      <c r="D24542" t="s">
        <v>24544</v>
      </c>
    </row>
    <row r="24543" spans="1:4" x14ac:dyDescent="0.25">
      <c r="A24543">
        <v>3</v>
      </c>
      <c r="B24543">
        <v>127.4</v>
      </c>
      <c r="C24543" t="s">
        <v>6</v>
      </c>
      <c r="D24543" t="s">
        <v>24545</v>
      </c>
    </row>
    <row r="24544" spans="1:4" x14ac:dyDescent="0.25">
      <c r="A24544">
        <v>3</v>
      </c>
      <c r="B24544">
        <v>127.5</v>
      </c>
      <c r="C24544" t="s">
        <v>4</v>
      </c>
      <c r="D24544" t="s">
        <v>24546</v>
      </c>
    </row>
    <row r="24545" spans="1:4" x14ac:dyDescent="0.25">
      <c r="A24545">
        <v>3</v>
      </c>
      <c r="B24545">
        <v>127.5</v>
      </c>
      <c r="C24545" t="s">
        <v>6</v>
      </c>
      <c r="D24545" t="s">
        <v>24547</v>
      </c>
    </row>
    <row r="24546" spans="1:4" x14ac:dyDescent="0.25">
      <c r="A24546">
        <v>3</v>
      </c>
      <c r="B24546">
        <v>127.5</v>
      </c>
      <c r="C24546" t="s">
        <v>6</v>
      </c>
      <c r="D24546" t="s">
        <v>24548</v>
      </c>
    </row>
    <row r="24547" spans="1:4" x14ac:dyDescent="0.25">
      <c r="A24547">
        <v>3</v>
      </c>
      <c r="B24547">
        <v>127.5</v>
      </c>
      <c r="C24547" t="s">
        <v>6</v>
      </c>
      <c r="D24547" t="s">
        <v>24549</v>
      </c>
    </row>
    <row r="24548" spans="1:4" x14ac:dyDescent="0.25">
      <c r="A24548">
        <v>3</v>
      </c>
      <c r="B24548">
        <v>127.5</v>
      </c>
      <c r="C24548" t="s">
        <v>6</v>
      </c>
      <c r="D24548" t="s">
        <v>24550</v>
      </c>
    </row>
    <row r="24549" spans="1:4" x14ac:dyDescent="0.25">
      <c r="A24549">
        <v>3</v>
      </c>
      <c r="B24549">
        <v>127.8</v>
      </c>
      <c r="C24549" t="s">
        <v>4</v>
      </c>
      <c r="D24549" t="s">
        <v>24551</v>
      </c>
    </row>
    <row r="24550" spans="1:4" x14ac:dyDescent="0.25">
      <c r="A24550">
        <v>3</v>
      </c>
      <c r="B24550">
        <v>127.8</v>
      </c>
      <c r="C24550" t="s">
        <v>6</v>
      </c>
      <c r="D24550" t="s">
        <v>24552</v>
      </c>
    </row>
    <row r="24551" spans="1:4" x14ac:dyDescent="0.25">
      <c r="A24551">
        <v>3</v>
      </c>
      <c r="B24551">
        <v>127.8</v>
      </c>
      <c r="C24551" t="s">
        <v>6</v>
      </c>
      <c r="D24551" t="s">
        <v>24553</v>
      </c>
    </row>
    <row r="24552" spans="1:4" x14ac:dyDescent="0.25">
      <c r="A24552">
        <v>3</v>
      </c>
      <c r="B24552">
        <v>127.8</v>
      </c>
      <c r="C24552" t="s">
        <v>6</v>
      </c>
      <c r="D24552" t="s">
        <v>24554</v>
      </c>
    </row>
    <row r="24553" spans="1:4" x14ac:dyDescent="0.25">
      <c r="A24553">
        <v>3</v>
      </c>
      <c r="B24553">
        <v>127.8</v>
      </c>
      <c r="C24553" t="s">
        <v>6</v>
      </c>
      <c r="D24553" t="s">
        <v>24555</v>
      </c>
    </row>
    <row r="24554" spans="1:4" x14ac:dyDescent="0.25">
      <c r="A24554">
        <v>3</v>
      </c>
      <c r="B24554">
        <v>127.8</v>
      </c>
      <c r="C24554" t="s">
        <v>6</v>
      </c>
      <c r="D24554" t="s">
        <v>24556</v>
      </c>
    </row>
    <row r="24555" spans="1:4" x14ac:dyDescent="0.25">
      <c r="A24555">
        <v>3</v>
      </c>
      <c r="B24555">
        <v>127.8</v>
      </c>
      <c r="C24555" t="s">
        <v>6</v>
      </c>
      <c r="D24555" t="s">
        <v>24557</v>
      </c>
    </row>
    <row r="24556" spans="1:4" x14ac:dyDescent="0.25">
      <c r="A24556">
        <v>3</v>
      </c>
      <c r="B24556">
        <v>127.8</v>
      </c>
      <c r="C24556" t="s">
        <v>6</v>
      </c>
      <c r="D24556" t="s">
        <v>24558</v>
      </c>
    </row>
    <row r="24557" spans="1:4" x14ac:dyDescent="0.25">
      <c r="A24557">
        <v>3</v>
      </c>
      <c r="B24557">
        <v>127.8</v>
      </c>
      <c r="C24557" t="s">
        <v>6</v>
      </c>
      <c r="D24557" t="s">
        <v>24559</v>
      </c>
    </row>
    <row r="24558" spans="1:4" x14ac:dyDescent="0.25">
      <c r="A24558">
        <v>3</v>
      </c>
      <c r="B24558">
        <v>127.8</v>
      </c>
      <c r="C24558" t="s">
        <v>6</v>
      </c>
      <c r="D24558" t="s">
        <v>24560</v>
      </c>
    </row>
    <row r="24559" spans="1:4" x14ac:dyDescent="0.25">
      <c r="A24559">
        <v>3</v>
      </c>
      <c r="B24559">
        <v>128</v>
      </c>
      <c r="C24559" t="s">
        <v>6</v>
      </c>
      <c r="D24559" t="s">
        <v>24561</v>
      </c>
    </row>
    <row r="24560" spans="1:4" x14ac:dyDescent="0.25">
      <c r="A24560">
        <v>3</v>
      </c>
      <c r="B24560">
        <v>128</v>
      </c>
      <c r="C24560" t="s">
        <v>6</v>
      </c>
      <c r="D24560" t="s">
        <v>24562</v>
      </c>
    </row>
    <row r="24561" spans="1:4" x14ac:dyDescent="0.25">
      <c r="A24561">
        <v>3</v>
      </c>
      <c r="B24561">
        <v>128</v>
      </c>
      <c r="C24561" t="s">
        <v>6</v>
      </c>
      <c r="D24561" t="s">
        <v>24563</v>
      </c>
    </row>
    <row r="24562" spans="1:4" x14ac:dyDescent="0.25">
      <c r="A24562">
        <v>3</v>
      </c>
      <c r="B24562">
        <v>128</v>
      </c>
      <c r="C24562" t="s">
        <v>6</v>
      </c>
      <c r="D24562" t="s">
        <v>24564</v>
      </c>
    </row>
    <row r="24563" spans="1:4" x14ac:dyDescent="0.25">
      <c r="A24563">
        <v>3</v>
      </c>
      <c r="B24563">
        <v>128</v>
      </c>
      <c r="C24563" t="s">
        <v>6</v>
      </c>
      <c r="D24563" t="s">
        <v>24565</v>
      </c>
    </row>
    <row r="24564" spans="1:4" x14ac:dyDescent="0.25">
      <c r="A24564">
        <v>3</v>
      </c>
      <c r="B24564">
        <v>128</v>
      </c>
      <c r="C24564" t="s">
        <v>6</v>
      </c>
      <c r="D24564" t="s">
        <v>24566</v>
      </c>
    </row>
    <row r="24565" spans="1:4" x14ac:dyDescent="0.25">
      <c r="A24565">
        <v>3</v>
      </c>
      <c r="B24565">
        <v>128</v>
      </c>
      <c r="C24565" t="s">
        <v>6</v>
      </c>
      <c r="D24565" t="s">
        <v>24567</v>
      </c>
    </row>
    <row r="24566" spans="1:4" x14ac:dyDescent="0.25">
      <c r="A24566">
        <v>3</v>
      </c>
      <c r="B24566">
        <v>128.1</v>
      </c>
      <c r="C24566" t="s">
        <v>6</v>
      </c>
      <c r="D24566" t="s">
        <v>24568</v>
      </c>
    </row>
    <row r="24567" spans="1:4" x14ac:dyDescent="0.25">
      <c r="A24567">
        <v>3</v>
      </c>
      <c r="B24567">
        <v>128.1</v>
      </c>
      <c r="C24567" t="s">
        <v>6</v>
      </c>
      <c r="D24567" t="s">
        <v>24569</v>
      </c>
    </row>
    <row r="24568" spans="1:4" x14ac:dyDescent="0.25">
      <c r="A24568">
        <v>3</v>
      </c>
      <c r="B24568">
        <v>128.1</v>
      </c>
      <c r="C24568" t="s">
        <v>6</v>
      </c>
      <c r="D24568" t="s">
        <v>24570</v>
      </c>
    </row>
    <row r="24569" spans="1:4" x14ac:dyDescent="0.25">
      <c r="A24569">
        <v>3</v>
      </c>
      <c r="B24569">
        <v>128.1</v>
      </c>
      <c r="C24569" t="s">
        <v>6</v>
      </c>
      <c r="D24569" t="s">
        <v>24571</v>
      </c>
    </row>
    <row r="24570" spans="1:4" x14ac:dyDescent="0.25">
      <c r="A24570">
        <v>3</v>
      </c>
      <c r="B24570">
        <v>128.1</v>
      </c>
      <c r="C24570" t="s">
        <v>6</v>
      </c>
      <c r="D24570" t="s">
        <v>24572</v>
      </c>
    </row>
    <row r="24571" spans="1:4" x14ac:dyDescent="0.25">
      <c r="A24571">
        <v>3</v>
      </c>
      <c r="B24571">
        <v>128.1</v>
      </c>
      <c r="C24571" t="s">
        <v>6</v>
      </c>
      <c r="D24571" t="s">
        <v>24573</v>
      </c>
    </row>
    <row r="24572" spans="1:4" x14ac:dyDescent="0.25">
      <c r="A24572">
        <v>3</v>
      </c>
      <c r="B24572">
        <v>128.5</v>
      </c>
      <c r="C24572" t="s">
        <v>4</v>
      </c>
      <c r="D24572" t="s">
        <v>24574</v>
      </c>
    </row>
    <row r="24573" spans="1:4" x14ac:dyDescent="0.25">
      <c r="A24573">
        <v>3</v>
      </c>
      <c r="B24573">
        <v>128.5</v>
      </c>
      <c r="C24573" t="s">
        <v>6</v>
      </c>
      <c r="D24573" t="s">
        <v>24575</v>
      </c>
    </row>
    <row r="24574" spans="1:4" x14ac:dyDescent="0.25">
      <c r="A24574">
        <v>3</v>
      </c>
      <c r="B24574">
        <v>128.5</v>
      </c>
      <c r="C24574" t="s">
        <v>6</v>
      </c>
      <c r="D24574" t="s">
        <v>24576</v>
      </c>
    </row>
    <row r="24575" spans="1:4" x14ac:dyDescent="0.25">
      <c r="A24575">
        <v>3</v>
      </c>
      <c r="B24575">
        <v>128.5</v>
      </c>
      <c r="C24575" t="s">
        <v>6</v>
      </c>
      <c r="D24575" t="s">
        <v>24577</v>
      </c>
    </row>
    <row r="24576" spans="1:4" x14ac:dyDescent="0.25">
      <c r="A24576">
        <v>3</v>
      </c>
      <c r="B24576">
        <v>128.5</v>
      </c>
      <c r="C24576" t="s">
        <v>6</v>
      </c>
      <c r="D24576" t="s">
        <v>24578</v>
      </c>
    </row>
    <row r="24577" spans="1:4" x14ac:dyDescent="0.25">
      <c r="A24577">
        <v>3</v>
      </c>
      <c r="B24577">
        <v>128.5</v>
      </c>
      <c r="C24577" t="s">
        <v>6</v>
      </c>
      <c r="D24577" t="s">
        <v>24579</v>
      </c>
    </row>
    <row r="24578" spans="1:4" x14ac:dyDescent="0.25">
      <c r="A24578">
        <v>3</v>
      </c>
      <c r="B24578">
        <v>128.5</v>
      </c>
      <c r="C24578" t="s">
        <v>6</v>
      </c>
      <c r="D24578" t="s">
        <v>24580</v>
      </c>
    </row>
    <row r="24579" spans="1:4" x14ac:dyDescent="0.25">
      <c r="A24579">
        <v>3</v>
      </c>
      <c r="B24579">
        <v>128.69999999999999</v>
      </c>
      <c r="C24579" t="s">
        <v>6</v>
      </c>
      <c r="D24579" t="s">
        <v>24581</v>
      </c>
    </row>
    <row r="24580" spans="1:4" x14ac:dyDescent="0.25">
      <c r="A24580">
        <v>3</v>
      </c>
      <c r="B24580">
        <v>128.80000000000001</v>
      </c>
      <c r="C24580" t="s">
        <v>6</v>
      </c>
      <c r="D24580" t="s">
        <v>24582</v>
      </c>
    </row>
    <row r="24581" spans="1:4" x14ac:dyDescent="0.25">
      <c r="A24581">
        <v>3</v>
      </c>
      <c r="B24581">
        <v>128.80000000000001</v>
      </c>
      <c r="C24581" t="s">
        <v>6</v>
      </c>
      <c r="D24581" t="s">
        <v>24583</v>
      </c>
    </row>
    <row r="24582" spans="1:4" x14ac:dyDescent="0.25">
      <c r="A24582">
        <v>3</v>
      </c>
      <c r="B24582">
        <v>128.9</v>
      </c>
      <c r="C24582" t="s">
        <v>6</v>
      </c>
      <c r="D24582" t="s">
        <v>24584</v>
      </c>
    </row>
    <row r="24583" spans="1:4" x14ac:dyDescent="0.25">
      <c r="A24583">
        <v>3</v>
      </c>
      <c r="B24583">
        <v>128.9</v>
      </c>
      <c r="C24583" t="s">
        <v>6</v>
      </c>
      <c r="D24583" t="s">
        <v>24585</v>
      </c>
    </row>
    <row r="24584" spans="1:4" x14ac:dyDescent="0.25">
      <c r="A24584">
        <v>3</v>
      </c>
      <c r="B24584">
        <v>128.9</v>
      </c>
      <c r="C24584" t="s">
        <v>6</v>
      </c>
      <c r="D24584" t="s">
        <v>24586</v>
      </c>
    </row>
    <row r="24585" spans="1:4" x14ac:dyDescent="0.25">
      <c r="A24585">
        <v>3</v>
      </c>
      <c r="B24585">
        <v>128.9</v>
      </c>
      <c r="C24585" t="s">
        <v>6</v>
      </c>
      <c r="D24585" t="s">
        <v>24587</v>
      </c>
    </row>
    <row r="24586" spans="1:4" x14ac:dyDescent="0.25">
      <c r="A24586">
        <v>3</v>
      </c>
      <c r="B24586">
        <v>128.9</v>
      </c>
      <c r="C24586" t="s">
        <v>6</v>
      </c>
      <c r="D24586" t="s">
        <v>24588</v>
      </c>
    </row>
    <row r="24587" spans="1:4" x14ac:dyDescent="0.25">
      <c r="A24587">
        <v>3</v>
      </c>
      <c r="B24587">
        <v>128.9</v>
      </c>
      <c r="C24587" t="s">
        <v>6</v>
      </c>
      <c r="D24587" t="s">
        <v>24589</v>
      </c>
    </row>
    <row r="24588" spans="1:4" x14ac:dyDescent="0.25">
      <c r="A24588">
        <v>3</v>
      </c>
      <c r="B24588">
        <v>128.9</v>
      </c>
      <c r="C24588" t="s">
        <v>6</v>
      </c>
      <c r="D24588" t="s">
        <v>24590</v>
      </c>
    </row>
    <row r="24589" spans="1:4" x14ac:dyDescent="0.25">
      <c r="A24589">
        <v>3</v>
      </c>
      <c r="B24589">
        <v>128.9</v>
      </c>
      <c r="C24589" t="s">
        <v>6</v>
      </c>
      <c r="D24589" t="s">
        <v>24591</v>
      </c>
    </row>
    <row r="24590" spans="1:4" x14ac:dyDescent="0.25">
      <c r="A24590">
        <v>3</v>
      </c>
      <c r="B24590">
        <v>128.9</v>
      </c>
      <c r="C24590" t="s">
        <v>6</v>
      </c>
      <c r="D24590" t="s">
        <v>24592</v>
      </c>
    </row>
    <row r="24591" spans="1:4" x14ac:dyDescent="0.25">
      <c r="A24591">
        <v>3</v>
      </c>
      <c r="B24591">
        <v>128.9</v>
      </c>
      <c r="C24591" t="s">
        <v>6</v>
      </c>
      <c r="D24591" t="s">
        <v>24593</v>
      </c>
    </row>
    <row r="24592" spans="1:4" x14ac:dyDescent="0.25">
      <c r="A24592">
        <v>3</v>
      </c>
      <c r="B24592">
        <v>128.9</v>
      </c>
      <c r="C24592" t="s">
        <v>6</v>
      </c>
      <c r="D24592" t="s">
        <v>24594</v>
      </c>
    </row>
    <row r="24593" spans="1:4" x14ac:dyDescent="0.25">
      <c r="A24593">
        <v>3</v>
      </c>
      <c r="B24593">
        <v>129</v>
      </c>
      <c r="C24593" t="s">
        <v>6</v>
      </c>
      <c r="D24593" t="s">
        <v>24595</v>
      </c>
    </row>
    <row r="24594" spans="1:4" x14ac:dyDescent="0.25">
      <c r="A24594">
        <v>3</v>
      </c>
      <c r="B24594">
        <v>129</v>
      </c>
      <c r="C24594" t="s">
        <v>6</v>
      </c>
      <c r="D24594" t="s">
        <v>24596</v>
      </c>
    </row>
    <row r="24595" spans="1:4" x14ac:dyDescent="0.25">
      <c r="A24595">
        <v>3</v>
      </c>
      <c r="B24595">
        <v>129.1</v>
      </c>
      <c r="C24595" t="s">
        <v>6</v>
      </c>
      <c r="D24595" t="s">
        <v>24597</v>
      </c>
    </row>
    <row r="24596" spans="1:4" x14ac:dyDescent="0.25">
      <c r="A24596">
        <v>3</v>
      </c>
      <c r="B24596">
        <v>129.19999999999999</v>
      </c>
      <c r="C24596" t="s">
        <v>6</v>
      </c>
      <c r="D24596" t="s">
        <v>24598</v>
      </c>
    </row>
    <row r="24597" spans="1:4" x14ac:dyDescent="0.25">
      <c r="A24597">
        <v>3</v>
      </c>
      <c r="B24597">
        <v>129.4</v>
      </c>
      <c r="C24597" t="s">
        <v>4</v>
      </c>
      <c r="D24597" t="s">
        <v>24599</v>
      </c>
    </row>
    <row r="24598" spans="1:4" x14ac:dyDescent="0.25">
      <c r="A24598">
        <v>3</v>
      </c>
      <c r="B24598">
        <v>129.4</v>
      </c>
      <c r="C24598" t="s">
        <v>6</v>
      </c>
      <c r="D24598" t="s">
        <v>24600</v>
      </c>
    </row>
    <row r="24599" spans="1:4" x14ac:dyDescent="0.25">
      <c r="A24599">
        <v>3</v>
      </c>
      <c r="B24599">
        <v>129.4</v>
      </c>
      <c r="C24599" t="s">
        <v>6</v>
      </c>
      <c r="D24599" t="s">
        <v>24601</v>
      </c>
    </row>
    <row r="24600" spans="1:4" x14ac:dyDescent="0.25">
      <c r="A24600">
        <v>3</v>
      </c>
      <c r="B24600">
        <v>129.4</v>
      </c>
      <c r="C24600" t="s">
        <v>6</v>
      </c>
      <c r="D24600" t="s">
        <v>24602</v>
      </c>
    </row>
    <row r="24601" spans="1:4" x14ac:dyDescent="0.25">
      <c r="A24601">
        <v>3</v>
      </c>
      <c r="B24601">
        <v>129.4</v>
      </c>
      <c r="C24601" t="s">
        <v>6</v>
      </c>
      <c r="D24601" t="s">
        <v>24603</v>
      </c>
    </row>
    <row r="24602" spans="1:4" x14ac:dyDescent="0.25">
      <c r="A24602">
        <v>3</v>
      </c>
      <c r="B24602">
        <v>129.4</v>
      </c>
      <c r="C24602" t="s">
        <v>6</v>
      </c>
      <c r="D24602" t="s">
        <v>24604</v>
      </c>
    </row>
    <row r="24603" spans="1:4" x14ac:dyDescent="0.25">
      <c r="A24603">
        <v>3</v>
      </c>
      <c r="B24603">
        <v>129.4</v>
      </c>
      <c r="C24603" t="s">
        <v>6</v>
      </c>
      <c r="D24603" t="s">
        <v>24605</v>
      </c>
    </row>
    <row r="24604" spans="1:4" x14ac:dyDescent="0.25">
      <c r="A24604">
        <v>3</v>
      </c>
      <c r="B24604">
        <v>129.4</v>
      </c>
      <c r="C24604" t="s">
        <v>6</v>
      </c>
      <c r="D24604" t="s">
        <v>24606</v>
      </c>
    </row>
    <row r="24605" spans="1:4" x14ac:dyDescent="0.25">
      <c r="A24605">
        <v>3</v>
      </c>
      <c r="B24605">
        <v>129.4</v>
      </c>
      <c r="C24605" t="s">
        <v>6</v>
      </c>
      <c r="D24605" t="s">
        <v>24607</v>
      </c>
    </row>
    <row r="24606" spans="1:4" x14ac:dyDescent="0.25">
      <c r="A24606">
        <v>3</v>
      </c>
      <c r="B24606">
        <v>129.4</v>
      </c>
      <c r="C24606" t="s">
        <v>6</v>
      </c>
      <c r="D24606" t="s">
        <v>24608</v>
      </c>
    </row>
    <row r="24607" spans="1:4" x14ac:dyDescent="0.25">
      <c r="A24607">
        <v>3</v>
      </c>
      <c r="B24607">
        <v>129.4</v>
      </c>
      <c r="C24607" t="s">
        <v>6</v>
      </c>
      <c r="D24607" t="s">
        <v>24609</v>
      </c>
    </row>
    <row r="24608" spans="1:4" x14ac:dyDescent="0.25">
      <c r="A24608">
        <v>3</v>
      </c>
      <c r="B24608">
        <v>129.4</v>
      </c>
      <c r="C24608" t="s">
        <v>6</v>
      </c>
      <c r="D24608" t="s">
        <v>24610</v>
      </c>
    </row>
    <row r="24609" spans="1:4" x14ac:dyDescent="0.25">
      <c r="A24609">
        <v>3</v>
      </c>
      <c r="B24609">
        <v>129.4</v>
      </c>
      <c r="C24609" t="s">
        <v>6</v>
      </c>
      <c r="D24609" t="s">
        <v>24611</v>
      </c>
    </row>
    <row r="24610" spans="1:4" x14ac:dyDescent="0.25">
      <c r="A24610">
        <v>3</v>
      </c>
      <c r="B24610">
        <v>129.4</v>
      </c>
      <c r="C24610" t="s">
        <v>6</v>
      </c>
      <c r="D24610" t="s">
        <v>24612</v>
      </c>
    </row>
    <row r="24611" spans="1:4" x14ac:dyDescent="0.25">
      <c r="A24611">
        <v>3</v>
      </c>
      <c r="B24611">
        <v>129.4</v>
      </c>
      <c r="C24611" t="s">
        <v>6</v>
      </c>
      <c r="D24611" t="s">
        <v>24613</v>
      </c>
    </row>
    <row r="24612" spans="1:4" x14ac:dyDescent="0.25">
      <c r="A24612">
        <v>3</v>
      </c>
      <c r="B24612">
        <v>129.4</v>
      </c>
      <c r="C24612" t="s">
        <v>6</v>
      </c>
      <c r="D24612" t="s">
        <v>24614</v>
      </c>
    </row>
    <row r="24613" spans="1:4" x14ac:dyDescent="0.25">
      <c r="A24613">
        <v>3</v>
      </c>
      <c r="B24613">
        <v>129.4</v>
      </c>
      <c r="C24613" t="s">
        <v>6</v>
      </c>
      <c r="D24613" t="s">
        <v>24615</v>
      </c>
    </row>
    <row r="24614" spans="1:4" x14ac:dyDescent="0.25">
      <c r="A24614">
        <v>3</v>
      </c>
      <c r="B24614">
        <v>129.4</v>
      </c>
      <c r="C24614" t="s">
        <v>6</v>
      </c>
      <c r="D24614" t="s">
        <v>24616</v>
      </c>
    </row>
    <row r="24615" spans="1:4" x14ac:dyDescent="0.25">
      <c r="A24615">
        <v>3</v>
      </c>
      <c r="B24615">
        <v>129.4</v>
      </c>
      <c r="C24615" t="s">
        <v>6</v>
      </c>
      <c r="D24615" t="s">
        <v>24617</v>
      </c>
    </row>
    <row r="24616" spans="1:4" x14ac:dyDescent="0.25">
      <c r="A24616">
        <v>3</v>
      </c>
      <c r="B24616">
        <v>129.4</v>
      </c>
      <c r="C24616" t="s">
        <v>6</v>
      </c>
      <c r="D24616" t="s">
        <v>24618</v>
      </c>
    </row>
    <row r="24617" spans="1:4" x14ac:dyDescent="0.25">
      <c r="A24617">
        <v>3</v>
      </c>
      <c r="B24617">
        <v>129.4</v>
      </c>
      <c r="C24617" t="s">
        <v>6</v>
      </c>
      <c r="D24617" t="s">
        <v>24619</v>
      </c>
    </row>
    <row r="24618" spans="1:4" x14ac:dyDescent="0.25">
      <c r="A24618">
        <v>3</v>
      </c>
      <c r="B24618">
        <v>129.4</v>
      </c>
      <c r="C24618" t="s">
        <v>6</v>
      </c>
      <c r="D24618" t="s">
        <v>24620</v>
      </c>
    </row>
    <row r="24619" spans="1:4" x14ac:dyDescent="0.25">
      <c r="A24619">
        <v>3</v>
      </c>
      <c r="B24619">
        <v>129.4</v>
      </c>
      <c r="C24619" t="s">
        <v>6</v>
      </c>
      <c r="D24619" t="s">
        <v>24621</v>
      </c>
    </row>
    <row r="24620" spans="1:4" x14ac:dyDescent="0.25">
      <c r="A24620">
        <v>3</v>
      </c>
      <c r="B24620">
        <v>129.4</v>
      </c>
      <c r="C24620" t="s">
        <v>6</v>
      </c>
      <c r="D24620" t="s">
        <v>24622</v>
      </c>
    </row>
    <row r="24621" spans="1:4" x14ac:dyDescent="0.25">
      <c r="A24621">
        <v>3</v>
      </c>
      <c r="B24621">
        <v>129.4</v>
      </c>
      <c r="C24621" t="s">
        <v>6</v>
      </c>
      <c r="D24621" t="s">
        <v>24623</v>
      </c>
    </row>
    <row r="24622" spans="1:4" x14ac:dyDescent="0.25">
      <c r="A24622">
        <v>3</v>
      </c>
      <c r="B24622">
        <v>129.4</v>
      </c>
      <c r="C24622" t="s">
        <v>6</v>
      </c>
      <c r="D24622" t="s">
        <v>24624</v>
      </c>
    </row>
    <row r="24623" spans="1:4" x14ac:dyDescent="0.25">
      <c r="A24623">
        <v>3</v>
      </c>
      <c r="B24623">
        <v>129.4</v>
      </c>
      <c r="C24623" t="s">
        <v>6</v>
      </c>
      <c r="D24623" t="s">
        <v>24625</v>
      </c>
    </row>
    <row r="24624" spans="1:4" x14ac:dyDescent="0.25">
      <c r="A24624">
        <v>3</v>
      </c>
      <c r="B24624">
        <v>129.4</v>
      </c>
      <c r="C24624" t="s">
        <v>6</v>
      </c>
      <c r="D24624" t="s">
        <v>24626</v>
      </c>
    </row>
    <row r="24625" spans="1:4" x14ac:dyDescent="0.25">
      <c r="A24625">
        <v>3</v>
      </c>
      <c r="B24625">
        <v>129.4</v>
      </c>
      <c r="C24625" t="s">
        <v>6</v>
      </c>
      <c r="D24625" t="s">
        <v>24627</v>
      </c>
    </row>
    <row r="24626" spans="1:4" x14ac:dyDescent="0.25">
      <c r="A24626">
        <v>3</v>
      </c>
      <c r="B24626">
        <v>129.4</v>
      </c>
      <c r="C24626" t="s">
        <v>6</v>
      </c>
      <c r="D24626" t="s">
        <v>24628</v>
      </c>
    </row>
    <row r="24627" spans="1:4" x14ac:dyDescent="0.25">
      <c r="A24627">
        <v>3</v>
      </c>
      <c r="B24627">
        <v>129.4</v>
      </c>
      <c r="C24627" t="s">
        <v>6</v>
      </c>
      <c r="D24627" t="s">
        <v>24629</v>
      </c>
    </row>
    <row r="24628" spans="1:4" x14ac:dyDescent="0.25">
      <c r="A24628">
        <v>3</v>
      </c>
      <c r="B24628">
        <v>129.4</v>
      </c>
      <c r="C24628" t="s">
        <v>6</v>
      </c>
      <c r="D24628" t="s">
        <v>24630</v>
      </c>
    </row>
    <row r="24629" spans="1:4" x14ac:dyDescent="0.25">
      <c r="A24629">
        <v>3</v>
      </c>
      <c r="B24629">
        <v>129.4</v>
      </c>
      <c r="C24629" t="s">
        <v>6</v>
      </c>
      <c r="D24629" t="s">
        <v>24631</v>
      </c>
    </row>
    <row r="24630" spans="1:4" x14ac:dyDescent="0.25">
      <c r="A24630">
        <v>3</v>
      </c>
      <c r="B24630">
        <v>129.4</v>
      </c>
      <c r="C24630" t="s">
        <v>6</v>
      </c>
      <c r="D24630" t="s">
        <v>24632</v>
      </c>
    </row>
    <row r="24631" spans="1:4" x14ac:dyDescent="0.25">
      <c r="A24631">
        <v>3</v>
      </c>
      <c r="B24631">
        <v>129.4</v>
      </c>
      <c r="C24631" t="s">
        <v>6</v>
      </c>
      <c r="D24631" t="s">
        <v>24633</v>
      </c>
    </row>
    <row r="24632" spans="1:4" x14ac:dyDescent="0.25">
      <c r="A24632">
        <v>3</v>
      </c>
      <c r="B24632">
        <v>129.4</v>
      </c>
      <c r="C24632" t="s">
        <v>6</v>
      </c>
      <c r="D24632" t="s">
        <v>24634</v>
      </c>
    </row>
    <row r="24633" spans="1:4" x14ac:dyDescent="0.25">
      <c r="A24633">
        <v>3</v>
      </c>
      <c r="B24633">
        <v>129.4</v>
      </c>
      <c r="C24633" t="s">
        <v>6</v>
      </c>
      <c r="D24633" t="s">
        <v>24635</v>
      </c>
    </row>
    <row r="24634" spans="1:4" x14ac:dyDescent="0.25">
      <c r="A24634">
        <v>3</v>
      </c>
      <c r="B24634">
        <v>129.4</v>
      </c>
      <c r="C24634" t="s">
        <v>6</v>
      </c>
      <c r="D24634" t="s">
        <v>24636</v>
      </c>
    </row>
    <row r="24635" spans="1:4" x14ac:dyDescent="0.25">
      <c r="A24635">
        <v>3</v>
      </c>
      <c r="B24635">
        <v>129.4</v>
      </c>
      <c r="C24635" t="s">
        <v>6</v>
      </c>
      <c r="D24635" t="s">
        <v>24637</v>
      </c>
    </row>
    <row r="24636" spans="1:4" x14ac:dyDescent="0.25">
      <c r="A24636">
        <v>3</v>
      </c>
      <c r="B24636">
        <v>129.4</v>
      </c>
      <c r="C24636" t="s">
        <v>6</v>
      </c>
      <c r="D24636" t="s">
        <v>24638</v>
      </c>
    </row>
    <row r="24637" spans="1:4" x14ac:dyDescent="0.25">
      <c r="A24637">
        <v>3</v>
      </c>
      <c r="B24637">
        <v>129.4</v>
      </c>
      <c r="C24637" t="s">
        <v>6</v>
      </c>
      <c r="D24637" t="s">
        <v>24639</v>
      </c>
    </row>
    <row r="24638" spans="1:4" x14ac:dyDescent="0.25">
      <c r="A24638">
        <v>3</v>
      </c>
      <c r="B24638">
        <v>129.4</v>
      </c>
      <c r="C24638" t="s">
        <v>6</v>
      </c>
      <c r="D24638" t="s">
        <v>24640</v>
      </c>
    </row>
    <row r="24639" spans="1:4" x14ac:dyDescent="0.25">
      <c r="A24639">
        <v>3</v>
      </c>
      <c r="B24639">
        <v>129.4</v>
      </c>
      <c r="C24639" t="s">
        <v>6</v>
      </c>
      <c r="D24639" t="s">
        <v>24641</v>
      </c>
    </row>
    <row r="24640" spans="1:4" x14ac:dyDescent="0.25">
      <c r="A24640">
        <v>3</v>
      </c>
      <c r="B24640">
        <v>129.4</v>
      </c>
      <c r="C24640" t="s">
        <v>6</v>
      </c>
      <c r="D24640" t="s">
        <v>24642</v>
      </c>
    </row>
    <row r="24641" spans="1:4" x14ac:dyDescent="0.25">
      <c r="A24641">
        <v>3</v>
      </c>
      <c r="B24641">
        <v>129.4</v>
      </c>
      <c r="C24641" t="s">
        <v>6</v>
      </c>
      <c r="D24641" t="s">
        <v>24643</v>
      </c>
    </row>
    <row r="24642" spans="1:4" x14ac:dyDescent="0.25">
      <c r="A24642">
        <v>3</v>
      </c>
      <c r="B24642">
        <v>129.4</v>
      </c>
      <c r="C24642" t="s">
        <v>6</v>
      </c>
      <c r="D24642" t="s">
        <v>24644</v>
      </c>
    </row>
    <row r="24643" spans="1:4" x14ac:dyDescent="0.25">
      <c r="A24643">
        <v>3</v>
      </c>
      <c r="B24643">
        <v>129.6</v>
      </c>
      <c r="C24643" t="s">
        <v>6</v>
      </c>
      <c r="D24643" t="s">
        <v>24645</v>
      </c>
    </row>
    <row r="24644" spans="1:4" x14ac:dyDescent="0.25">
      <c r="A24644">
        <v>3</v>
      </c>
      <c r="B24644">
        <v>129.80000000000001</v>
      </c>
      <c r="C24644" t="s">
        <v>6</v>
      </c>
      <c r="D24644" t="s">
        <v>24646</v>
      </c>
    </row>
    <row r="24645" spans="1:4" x14ac:dyDescent="0.25">
      <c r="A24645">
        <v>3</v>
      </c>
      <c r="B24645">
        <v>129.80000000000001</v>
      </c>
      <c r="C24645" t="s">
        <v>6</v>
      </c>
      <c r="D24645" t="s">
        <v>24647</v>
      </c>
    </row>
    <row r="24646" spans="1:4" x14ac:dyDescent="0.25">
      <c r="A24646">
        <v>3</v>
      </c>
      <c r="B24646">
        <v>129.80000000000001</v>
      </c>
      <c r="C24646" t="s">
        <v>6</v>
      </c>
      <c r="D24646" t="s">
        <v>24648</v>
      </c>
    </row>
    <row r="24647" spans="1:4" x14ac:dyDescent="0.25">
      <c r="A24647">
        <v>3</v>
      </c>
      <c r="B24647">
        <v>129.80000000000001</v>
      </c>
      <c r="C24647" t="s">
        <v>6</v>
      </c>
      <c r="D24647" t="s">
        <v>24649</v>
      </c>
    </row>
    <row r="24648" spans="1:4" x14ac:dyDescent="0.25">
      <c r="A24648">
        <v>3</v>
      </c>
      <c r="B24648">
        <v>129.80000000000001</v>
      </c>
      <c r="C24648" t="s">
        <v>6</v>
      </c>
      <c r="D24648" t="s">
        <v>24650</v>
      </c>
    </row>
    <row r="24649" spans="1:4" x14ac:dyDescent="0.25">
      <c r="A24649">
        <v>3</v>
      </c>
      <c r="B24649">
        <v>129.80000000000001</v>
      </c>
      <c r="C24649" t="s">
        <v>6</v>
      </c>
      <c r="D24649" t="s">
        <v>24651</v>
      </c>
    </row>
    <row r="24650" spans="1:4" x14ac:dyDescent="0.25">
      <c r="A24650">
        <v>3</v>
      </c>
      <c r="B24650">
        <v>129.80000000000001</v>
      </c>
      <c r="C24650" t="s">
        <v>6</v>
      </c>
      <c r="D24650" t="s">
        <v>24652</v>
      </c>
    </row>
    <row r="24651" spans="1:4" x14ac:dyDescent="0.25">
      <c r="A24651">
        <v>3</v>
      </c>
      <c r="B24651">
        <v>129.80000000000001</v>
      </c>
      <c r="C24651" t="s">
        <v>6</v>
      </c>
      <c r="D24651" t="s">
        <v>24653</v>
      </c>
    </row>
    <row r="24652" spans="1:4" x14ac:dyDescent="0.25">
      <c r="A24652">
        <v>3</v>
      </c>
      <c r="B24652">
        <v>129.80000000000001</v>
      </c>
      <c r="C24652" t="s">
        <v>6</v>
      </c>
      <c r="D24652" t="s">
        <v>24654</v>
      </c>
    </row>
    <row r="24653" spans="1:4" x14ac:dyDescent="0.25">
      <c r="A24653">
        <v>3</v>
      </c>
      <c r="B24653">
        <v>129.80000000000001</v>
      </c>
      <c r="C24653" t="s">
        <v>6</v>
      </c>
      <c r="D24653" t="s">
        <v>24655</v>
      </c>
    </row>
    <row r="24654" spans="1:4" x14ac:dyDescent="0.25">
      <c r="A24654">
        <v>3</v>
      </c>
      <c r="B24654">
        <v>129.80000000000001</v>
      </c>
      <c r="C24654" t="s">
        <v>6</v>
      </c>
      <c r="D24654" t="s">
        <v>24656</v>
      </c>
    </row>
    <row r="24655" spans="1:4" x14ac:dyDescent="0.25">
      <c r="A24655">
        <v>3</v>
      </c>
      <c r="B24655">
        <v>129.80000000000001</v>
      </c>
      <c r="C24655" t="s">
        <v>6</v>
      </c>
      <c r="D24655" t="s">
        <v>24657</v>
      </c>
    </row>
    <row r="24656" spans="1:4" x14ac:dyDescent="0.25">
      <c r="A24656">
        <v>3</v>
      </c>
      <c r="B24656">
        <v>129.80000000000001</v>
      </c>
      <c r="C24656" t="s">
        <v>6</v>
      </c>
      <c r="D24656" t="s">
        <v>24658</v>
      </c>
    </row>
    <row r="24657" spans="1:4" x14ac:dyDescent="0.25">
      <c r="A24657">
        <v>3</v>
      </c>
      <c r="B24657">
        <v>129.80000000000001</v>
      </c>
      <c r="C24657" t="s">
        <v>6</v>
      </c>
      <c r="D24657" t="s">
        <v>24659</v>
      </c>
    </row>
    <row r="24658" spans="1:4" x14ac:dyDescent="0.25">
      <c r="A24658">
        <v>3</v>
      </c>
      <c r="B24658">
        <v>129.80000000000001</v>
      </c>
      <c r="C24658" t="s">
        <v>6</v>
      </c>
      <c r="D24658" t="s">
        <v>24660</v>
      </c>
    </row>
    <row r="24659" spans="1:4" x14ac:dyDescent="0.25">
      <c r="A24659">
        <v>3</v>
      </c>
      <c r="B24659">
        <v>129.80000000000001</v>
      </c>
      <c r="C24659" t="s">
        <v>6</v>
      </c>
      <c r="D24659" t="s">
        <v>24661</v>
      </c>
    </row>
    <row r="24660" spans="1:4" x14ac:dyDescent="0.25">
      <c r="A24660">
        <v>3</v>
      </c>
      <c r="B24660">
        <v>129.80000000000001</v>
      </c>
      <c r="C24660" t="s">
        <v>6</v>
      </c>
      <c r="D24660" t="s">
        <v>24662</v>
      </c>
    </row>
    <row r="24661" spans="1:4" x14ac:dyDescent="0.25">
      <c r="A24661">
        <v>3</v>
      </c>
      <c r="B24661">
        <v>129.9</v>
      </c>
      <c r="C24661" t="s">
        <v>6</v>
      </c>
      <c r="D24661" t="s">
        <v>24663</v>
      </c>
    </row>
    <row r="24662" spans="1:4" x14ac:dyDescent="0.25">
      <c r="A24662">
        <v>3</v>
      </c>
      <c r="B24662">
        <v>129.9</v>
      </c>
      <c r="C24662" t="s">
        <v>6</v>
      </c>
      <c r="D24662" t="s">
        <v>24664</v>
      </c>
    </row>
    <row r="24663" spans="1:4" x14ac:dyDescent="0.25">
      <c r="A24663">
        <v>3</v>
      </c>
      <c r="B24663">
        <v>129.9</v>
      </c>
      <c r="C24663" t="s">
        <v>6</v>
      </c>
      <c r="D24663" t="s">
        <v>24665</v>
      </c>
    </row>
    <row r="24664" spans="1:4" x14ac:dyDescent="0.25">
      <c r="A24664">
        <v>3</v>
      </c>
      <c r="B24664">
        <v>129.9</v>
      </c>
      <c r="C24664" t="s">
        <v>6</v>
      </c>
      <c r="D24664" t="s">
        <v>24666</v>
      </c>
    </row>
    <row r="24665" spans="1:4" x14ac:dyDescent="0.25">
      <c r="A24665">
        <v>3</v>
      </c>
      <c r="B24665">
        <v>129.9</v>
      </c>
      <c r="C24665" t="s">
        <v>6</v>
      </c>
      <c r="D24665" t="s">
        <v>24667</v>
      </c>
    </row>
    <row r="24666" spans="1:4" x14ac:dyDescent="0.25">
      <c r="A24666">
        <v>3</v>
      </c>
      <c r="B24666">
        <v>129.9</v>
      </c>
      <c r="C24666" t="s">
        <v>6</v>
      </c>
      <c r="D24666" t="s">
        <v>24668</v>
      </c>
    </row>
    <row r="24667" spans="1:4" x14ac:dyDescent="0.25">
      <c r="A24667">
        <v>3</v>
      </c>
      <c r="B24667">
        <v>129.9</v>
      </c>
      <c r="C24667" t="s">
        <v>6</v>
      </c>
      <c r="D24667" t="s">
        <v>24669</v>
      </c>
    </row>
    <row r="24668" spans="1:4" x14ac:dyDescent="0.25">
      <c r="A24668">
        <v>3</v>
      </c>
      <c r="B24668">
        <v>129.9</v>
      </c>
      <c r="C24668" t="s">
        <v>6</v>
      </c>
      <c r="D24668" t="s">
        <v>24670</v>
      </c>
    </row>
    <row r="24669" spans="1:4" x14ac:dyDescent="0.25">
      <c r="A24669">
        <v>3</v>
      </c>
      <c r="B24669">
        <v>129.9</v>
      </c>
      <c r="C24669" t="s">
        <v>6</v>
      </c>
      <c r="D24669" t="s">
        <v>24671</v>
      </c>
    </row>
    <row r="24670" spans="1:4" x14ac:dyDescent="0.25">
      <c r="A24670">
        <v>3</v>
      </c>
      <c r="B24670">
        <v>129.9</v>
      </c>
      <c r="C24670" t="s">
        <v>6</v>
      </c>
      <c r="D24670" t="s">
        <v>24672</v>
      </c>
    </row>
    <row r="24671" spans="1:4" x14ac:dyDescent="0.25">
      <c r="A24671">
        <v>3</v>
      </c>
      <c r="B24671">
        <v>129.9</v>
      </c>
      <c r="C24671" t="s">
        <v>6</v>
      </c>
      <c r="D24671" t="s">
        <v>24673</v>
      </c>
    </row>
    <row r="24672" spans="1:4" x14ac:dyDescent="0.25">
      <c r="A24672">
        <v>3</v>
      </c>
      <c r="B24672">
        <v>129.9</v>
      </c>
      <c r="C24672" t="s">
        <v>6</v>
      </c>
      <c r="D24672" t="s">
        <v>24674</v>
      </c>
    </row>
    <row r="24673" spans="1:4" x14ac:dyDescent="0.25">
      <c r="A24673">
        <v>3</v>
      </c>
      <c r="B24673">
        <v>129.9</v>
      </c>
      <c r="C24673" t="s">
        <v>6</v>
      </c>
      <c r="D24673" t="s">
        <v>24675</v>
      </c>
    </row>
    <row r="24674" spans="1:4" x14ac:dyDescent="0.25">
      <c r="A24674">
        <v>3</v>
      </c>
      <c r="B24674">
        <v>129.9</v>
      </c>
      <c r="C24674" t="s">
        <v>6</v>
      </c>
      <c r="D24674" t="s">
        <v>24676</v>
      </c>
    </row>
    <row r="24675" spans="1:4" x14ac:dyDescent="0.25">
      <c r="A24675">
        <v>3</v>
      </c>
      <c r="B24675">
        <v>129.9</v>
      </c>
      <c r="C24675" t="s">
        <v>6</v>
      </c>
      <c r="D24675" t="s">
        <v>24677</v>
      </c>
    </row>
    <row r="24676" spans="1:4" x14ac:dyDescent="0.25">
      <c r="A24676">
        <v>3</v>
      </c>
      <c r="B24676">
        <v>129.9</v>
      </c>
      <c r="C24676" t="s">
        <v>6</v>
      </c>
      <c r="D24676" t="s">
        <v>24678</v>
      </c>
    </row>
    <row r="24677" spans="1:4" x14ac:dyDescent="0.25">
      <c r="A24677">
        <v>3</v>
      </c>
      <c r="B24677">
        <v>129.9</v>
      </c>
      <c r="C24677" t="s">
        <v>6</v>
      </c>
      <c r="D24677" t="s">
        <v>24679</v>
      </c>
    </row>
    <row r="24678" spans="1:4" x14ac:dyDescent="0.25">
      <c r="A24678">
        <v>3</v>
      </c>
      <c r="B24678">
        <v>129.9</v>
      </c>
      <c r="C24678" t="s">
        <v>6</v>
      </c>
      <c r="D24678" t="s">
        <v>24680</v>
      </c>
    </row>
    <row r="24679" spans="1:4" x14ac:dyDescent="0.25">
      <c r="A24679">
        <v>3</v>
      </c>
      <c r="B24679">
        <v>129.9</v>
      </c>
      <c r="C24679" t="s">
        <v>6</v>
      </c>
      <c r="D24679" t="s">
        <v>24681</v>
      </c>
    </row>
    <row r="24680" spans="1:4" x14ac:dyDescent="0.25">
      <c r="A24680">
        <v>3</v>
      </c>
      <c r="B24680">
        <v>129.9</v>
      </c>
      <c r="C24680" t="s">
        <v>6</v>
      </c>
      <c r="D24680" t="s">
        <v>24682</v>
      </c>
    </row>
    <row r="24681" spans="1:4" x14ac:dyDescent="0.25">
      <c r="A24681">
        <v>3</v>
      </c>
      <c r="B24681">
        <v>129.9</v>
      </c>
      <c r="C24681" t="s">
        <v>6</v>
      </c>
      <c r="D24681" t="s">
        <v>24683</v>
      </c>
    </row>
    <row r="24682" spans="1:4" x14ac:dyDescent="0.25">
      <c r="A24682">
        <v>3</v>
      </c>
      <c r="B24682">
        <v>129.9</v>
      </c>
      <c r="C24682" t="s">
        <v>6</v>
      </c>
      <c r="D24682" t="s">
        <v>24684</v>
      </c>
    </row>
    <row r="24683" spans="1:4" x14ac:dyDescent="0.25">
      <c r="A24683">
        <v>3</v>
      </c>
      <c r="B24683">
        <v>129.9</v>
      </c>
      <c r="C24683" t="s">
        <v>6</v>
      </c>
      <c r="D24683" t="s">
        <v>24685</v>
      </c>
    </row>
    <row r="24684" spans="1:4" x14ac:dyDescent="0.25">
      <c r="A24684">
        <v>3</v>
      </c>
      <c r="B24684">
        <v>129.9</v>
      </c>
      <c r="C24684" t="s">
        <v>6</v>
      </c>
      <c r="D24684" t="s">
        <v>24686</v>
      </c>
    </row>
    <row r="24685" spans="1:4" x14ac:dyDescent="0.25">
      <c r="A24685">
        <v>3</v>
      </c>
      <c r="B24685">
        <v>130</v>
      </c>
      <c r="C24685" t="s">
        <v>6</v>
      </c>
      <c r="D24685" t="s">
        <v>24687</v>
      </c>
    </row>
    <row r="24686" spans="1:4" x14ac:dyDescent="0.25">
      <c r="A24686">
        <v>3</v>
      </c>
      <c r="B24686">
        <v>130</v>
      </c>
      <c r="C24686" t="s">
        <v>6</v>
      </c>
      <c r="D24686" t="s">
        <v>24688</v>
      </c>
    </row>
    <row r="24687" spans="1:4" x14ac:dyDescent="0.25">
      <c r="A24687">
        <v>3</v>
      </c>
      <c r="B24687">
        <v>130</v>
      </c>
      <c r="C24687" t="s">
        <v>6</v>
      </c>
      <c r="D24687" t="s">
        <v>24689</v>
      </c>
    </row>
    <row r="24688" spans="1:4" x14ac:dyDescent="0.25">
      <c r="A24688">
        <v>3</v>
      </c>
      <c r="B24688">
        <v>130</v>
      </c>
      <c r="C24688" t="s">
        <v>6</v>
      </c>
      <c r="D24688" t="s">
        <v>24690</v>
      </c>
    </row>
    <row r="24689" spans="1:4" x14ac:dyDescent="0.25">
      <c r="A24689">
        <v>3</v>
      </c>
      <c r="B24689">
        <v>130</v>
      </c>
      <c r="C24689" t="s">
        <v>6</v>
      </c>
      <c r="D24689" t="s">
        <v>24691</v>
      </c>
    </row>
    <row r="24690" spans="1:4" x14ac:dyDescent="0.25">
      <c r="A24690">
        <v>3</v>
      </c>
      <c r="B24690">
        <v>130</v>
      </c>
      <c r="C24690" t="s">
        <v>6</v>
      </c>
      <c r="D24690" t="s">
        <v>24692</v>
      </c>
    </row>
    <row r="24691" spans="1:4" x14ac:dyDescent="0.25">
      <c r="A24691">
        <v>3</v>
      </c>
      <c r="B24691">
        <v>130</v>
      </c>
      <c r="C24691" t="s">
        <v>6</v>
      </c>
      <c r="D24691" t="s">
        <v>24693</v>
      </c>
    </row>
    <row r="24692" spans="1:4" x14ac:dyDescent="0.25">
      <c r="A24692">
        <v>3</v>
      </c>
      <c r="B24692">
        <v>130</v>
      </c>
      <c r="C24692" t="s">
        <v>6</v>
      </c>
      <c r="D24692" t="s">
        <v>24694</v>
      </c>
    </row>
    <row r="24693" spans="1:4" x14ac:dyDescent="0.25">
      <c r="A24693">
        <v>3</v>
      </c>
      <c r="B24693">
        <v>130</v>
      </c>
      <c r="C24693" t="s">
        <v>6</v>
      </c>
      <c r="D24693" t="s">
        <v>24695</v>
      </c>
    </row>
    <row r="24694" spans="1:4" x14ac:dyDescent="0.25">
      <c r="A24694">
        <v>3</v>
      </c>
      <c r="B24694">
        <v>130</v>
      </c>
      <c r="C24694" t="s">
        <v>6</v>
      </c>
      <c r="D24694" t="s">
        <v>24696</v>
      </c>
    </row>
    <row r="24695" spans="1:4" x14ac:dyDescent="0.25">
      <c r="A24695">
        <v>3</v>
      </c>
      <c r="B24695">
        <v>130</v>
      </c>
      <c r="C24695" t="s">
        <v>6</v>
      </c>
      <c r="D24695" t="s">
        <v>24697</v>
      </c>
    </row>
    <row r="24696" spans="1:4" x14ac:dyDescent="0.25">
      <c r="A24696">
        <v>3</v>
      </c>
      <c r="B24696">
        <v>130</v>
      </c>
      <c r="C24696" t="s">
        <v>6</v>
      </c>
      <c r="D24696" t="s">
        <v>24698</v>
      </c>
    </row>
    <row r="24697" spans="1:4" x14ac:dyDescent="0.25">
      <c r="A24697">
        <v>3</v>
      </c>
      <c r="B24697">
        <v>130</v>
      </c>
      <c r="C24697" t="s">
        <v>6</v>
      </c>
      <c r="D24697" t="s">
        <v>24699</v>
      </c>
    </row>
    <row r="24698" spans="1:4" x14ac:dyDescent="0.25">
      <c r="A24698">
        <v>3</v>
      </c>
      <c r="B24698">
        <v>130</v>
      </c>
      <c r="C24698" t="s">
        <v>6</v>
      </c>
      <c r="D24698" t="s">
        <v>24700</v>
      </c>
    </row>
    <row r="24699" spans="1:4" x14ac:dyDescent="0.25">
      <c r="A24699">
        <v>3</v>
      </c>
      <c r="B24699">
        <v>130</v>
      </c>
      <c r="C24699" t="s">
        <v>6</v>
      </c>
      <c r="D24699" t="s">
        <v>24701</v>
      </c>
    </row>
    <row r="24700" spans="1:4" x14ac:dyDescent="0.25">
      <c r="A24700">
        <v>3</v>
      </c>
      <c r="B24700">
        <v>130</v>
      </c>
      <c r="C24700" t="s">
        <v>6</v>
      </c>
      <c r="D24700" t="s">
        <v>24702</v>
      </c>
    </row>
    <row r="24701" spans="1:4" x14ac:dyDescent="0.25">
      <c r="A24701">
        <v>3</v>
      </c>
      <c r="B24701">
        <v>130</v>
      </c>
      <c r="C24701" t="s">
        <v>6</v>
      </c>
      <c r="D24701" t="s">
        <v>24703</v>
      </c>
    </row>
    <row r="24702" spans="1:4" x14ac:dyDescent="0.25">
      <c r="A24702">
        <v>3</v>
      </c>
      <c r="B24702">
        <v>130</v>
      </c>
      <c r="C24702" t="s">
        <v>6</v>
      </c>
      <c r="D24702" t="s">
        <v>24704</v>
      </c>
    </row>
    <row r="24703" spans="1:4" x14ac:dyDescent="0.25">
      <c r="A24703">
        <v>3</v>
      </c>
      <c r="B24703">
        <v>130</v>
      </c>
      <c r="C24703" t="s">
        <v>6</v>
      </c>
      <c r="D24703" t="s">
        <v>24705</v>
      </c>
    </row>
    <row r="24704" spans="1:4" x14ac:dyDescent="0.25">
      <c r="A24704">
        <v>3</v>
      </c>
      <c r="B24704">
        <v>130</v>
      </c>
      <c r="C24704" t="s">
        <v>6</v>
      </c>
      <c r="D24704" t="s">
        <v>24706</v>
      </c>
    </row>
    <row r="24705" spans="1:4" x14ac:dyDescent="0.25">
      <c r="A24705">
        <v>3</v>
      </c>
      <c r="B24705">
        <v>130</v>
      </c>
      <c r="C24705" t="s">
        <v>6</v>
      </c>
      <c r="D24705" t="s">
        <v>24707</v>
      </c>
    </row>
    <row r="24706" spans="1:4" x14ac:dyDescent="0.25">
      <c r="A24706">
        <v>3</v>
      </c>
      <c r="B24706">
        <v>130.1</v>
      </c>
      <c r="C24706" t="s">
        <v>6</v>
      </c>
      <c r="D24706" t="s">
        <v>24708</v>
      </c>
    </row>
    <row r="24707" spans="1:4" x14ac:dyDescent="0.25">
      <c r="A24707">
        <v>3</v>
      </c>
      <c r="B24707">
        <v>130.1</v>
      </c>
      <c r="C24707" t="s">
        <v>6</v>
      </c>
      <c r="D24707" t="s">
        <v>24709</v>
      </c>
    </row>
    <row r="24708" spans="1:4" x14ac:dyDescent="0.25">
      <c r="A24708">
        <v>3</v>
      </c>
      <c r="B24708">
        <v>130.1</v>
      </c>
      <c r="C24708" t="s">
        <v>6</v>
      </c>
      <c r="D24708" t="s">
        <v>24710</v>
      </c>
    </row>
    <row r="24709" spans="1:4" x14ac:dyDescent="0.25">
      <c r="A24709">
        <v>3</v>
      </c>
      <c r="B24709">
        <v>130.1</v>
      </c>
      <c r="C24709" t="s">
        <v>6</v>
      </c>
      <c r="D24709" t="s">
        <v>24711</v>
      </c>
    </row>
    <row r="24710" spans="1:4" x14ac:dyDescent="0.25">
      <c r="A24710">
        <v>3</v>
      </c>
      <c r="B24710">
        <v>130.1</v>
      </c>
      <c r="C24710" t="s">
        <v>6</v>
      </c>
      <c r="D24710" t="s">
        <v>24712</v>
      </c>
    </row>
    <row r="24711" spans="1:4" x14ac:dyDescent="0.25">
      <c r="A24711">
        <v>3</v>
      </c>
      <c r="B24711">
        <v>130.1</v>
      </c>
      <c r="C24711" t="s">
        <v>6</v>
      </c>
      <c r="D24711" t="s">
        <v>24713</v>
      </c>
    </row>
    <row r="24712" spans="1:4" x14ac:dyDescent="0.25">
      <c r="A24712">
        <v>3</v>
      </c>
      <c r="B24712">
        <v>130.1</v>
      </c>
      <c r="C24712" t="s">
        <v>6</v>
      </c>
      <c r="D24712" t="s">
        <v>24714</v>
      </c>
    </row>
    <row r="24713" spans="1:4" x14ac:dyDescent="0.25">
      <c r="A24713">
        <v>3</v>
      </c>
      <c r="B24713">
        <v>130.1</v>
      </c>
      <c r="C24713" t="s">
        <v>6</v>
      </c>
      <c r="D24713" t="s">
        <v>24715</v>
      </c>
    </row>
    <row r="24714" spans="1:4" x14ac:dyDescent="0.25">
      <c r="A24714">
        <v>3</v>
      </c>
      <c r="B24714">
        <v>130.1</v>
      </c>
      <c r="C24714" t="s">
        <v>6</v>
      </c>
      <c r="D24714" t="s">
        <v>24716</v>
      </c>
    </row>
    <row r="24715" spans="1:4" x14ac:dyDescent="0.25">
      <c r="A24715">
        <v>3</v>
      </c>
      <c r="B24715">
        <v>130.1</v>
      </c>
      <c r="C24715" t="s">
        <v>6</v>
      </c>
      <c r="D24715" t="s">
        <v>24717</v>
      </c>
    </row>
    <row r="24716" spans="1:4" x14ac:dyDescent="0.25">
      <c r="A24716">
        <v>3</v>
      </c>
      <c r="B24716">
        <v>130.1</v>
      </c>
      <c r="C24716" t="s">
        <v>6</v>
      </c>
      <c r="D24716" t="s">
        <v>24718</v>
      </c>
    </row>
    <row r="24717" spans="1:4" x14ac:dyDescent="0.25">
      <c r="A24717">
        <v>3</v>
      </c>
      <c r="B24717">
        <v>130.1</v>
      </c>
      <c r="C24717" t="s">
        <v>6</v>
      </c>
      <c r="D24717" t="s">
        <v>24719</v>
      </c>
    </row>
    <row r="24718" spans="1:4" x14ac:dyDescent="0.25">
      <c r="A24718">
        <v>3</v>
      </c>
      <c r="B24718">
        <v>130.1</v>
      </c>
      <c r="C24718" t="s">
        <v>6</v>
      </c>
      <c r="D24718" t="s">
        <v>24720</v>
      </c>
    </row>
    <row r="24719" spans="1:4" x14ac:dyDescent="0.25">
      <c r="A24719">
        <v>3</v>
      </c>
      <c r="B24719">
        <v>130.1</v>
      </c>
      <c r="C24719" t="s">
        <v>6</v>
      </c>
      <c r="D24719" t="s">
        <v>24721</v>
      </c>
    </row>
    <row r="24720" spans="1:4" x14ac:dyDescent="0.25">
      <c r="A24720">
        <v>3</v>
      </c>
      <c r="B24720">
        <v>130.1</v>
      </c>
      <c r="C24720" t="s">
        <v>6</v>
      </c>
      <c r="D24720" t="s">
        <v>24722</v>
      </c>
    </row>
    <row r="24721" spans="1:4" x14ac:dyDescent="0.25">
      <c r="A24721">
        <v>3</v>
      </c>
      <c r="B24721">
        <v>130.1</v>
      </c>
      <c r="C24721" t="s">
        <v>6</v>
      </c>
      <c r="D24721" t="s">
        <v>24723</v>
      </c>
    </row>
    <row r="24722" spans="1:4" x14ac:dyDescent="0.25">
      <c r="A24722">
        <v>3</v>
      </c>
      <c r="B24722">
        <v>130.1</v>
      </c>
      <c r="C24722" t="s">
        <v>6</v>
      </c>
      <c r="D24722" t="s">
        <v>24724</v>
      </c>
    </row>
    <row r="24723" spans="1:4" x14ac:dyDescent="0.25">
      <c r="A24723">
        <v>3</v>
      </c>
      <c r="B24723">
        <v>130.1</v>
      </c>
      <c r="C24723" t="s">
        <v>6</v>
      </c>
      <c r="D24723" t="s">
        <v>24725</v>
      </c>
    </row>
    <row r="24724" spans="1:4" x14ac:dyDescent="0.25">
      <c r="A24724">
        <v>3</v>
      </c>
      <c r="B24724">
        <v>130.1</v>
      </c>
      <c r="C24724" t="s">
        <v>6</v>
      </c>
      <c r="D24724" t="s">
        <v>24726</v>
      </c>
    </row>
    <row r="24725" spans="1:4" x14ac:dyDescent="0.25">
      <c r="A24725">
        <v>3</v>
      </c>
      <c r="B24725">
        <v>130.1</v>
      </c>
      <c r="C24725" t="s">
        <v>6</v>
      </c>
      <c r="D24725" t="s">
        <v>24727</v>
      </c>
    </row>
    <row r="24726" spans="1:4" x14ac:dyDescent="0.25">
      <c r="A24726">
        <v>3</v>
      </c>
      <c r="B24726">
        <v>130.1</v>
      </c>
      <c r="C24726" t="s">
        <v>6</v>
      </c>
      <c r="D24726" t="s">
        <v>24728</v>
      </c>
    </row>
    <row r="24727" spans="1:4" x14ac:dyDescent="0.25">
      <c r="A24727">
        <v>3</v>
      </c>
      <c r="B24727">
        <v>130.1</v>
      </c>
      <c r="C24727" t="s">
        <v>6</v>
      </c>
      <c r="D24727" t="s">
        <v>24729</v>
      </c>
    </row>
    <row r="24728" spans="1:4" x14ac:dyDescent="0.25">
      <c r="A24728">
        <v>3</v>
      </c>
      <c r="B24728">
        <v>130.1</v>
      </c>
      <c r="C24728" t="s">
        <v>6</v>
      </c>
      <c r="D24728" t="s">
        <v>24730</v>
      </c>
    </row>
    <row r="24729" spans="1:4" x14ac:dyDescent="0.25">
      <c r="A24729">
        <v>3</v>
      </c>
      <c r="B24729">
        <v>130.1</v>
      </c>
      <c r="C24729" t="s">
        <v>6</v>
      </c>
      <c r="D24729" t="s">
        <v>24731</v>
      </c>
    </row>
    <row r="24730" spans="1:4" x14ac:dyDescent="0.25">
      <c r="A24730">
        <v>3</v>
      </c>
      <c r="B24730">
        <v>130.1</v>
      </c>
      <c r="C24730" t="s">
        <v>6</v>
      </c>
      <c r="D24730" t="s">
        <v>24732</v>
      </c>
    </row>
    <row r="24731" spans="1:4" x14ac:dyDescent="0.25">
      <c r="A24731">
        <v>3</v>
      </c>
      <c r="B24731">
        <v>130.1</v>
      </c>
      <c r="C24731" t="s">
        <v>6</v>
      </c>
      <c r="D24731" t="s">
        <v>24733</v>
      </c>
    </row>
    <row r="24732" spans="1:4" x14ac:dyDescent="0.25">
      <c r="A24732">
        <v>3</v>
      </c>
      <c r="B24732">
        <v>130.1</v>
      </c>
      <c r="C24732" t="s">
        <v>6</v>
      </c>
      <c r="D24732" t="s">
        <v>24734</v>
      </c>
    </row>
    <row r="24733" spans="1:4" x14ac:dyDescent="0.25">
      <c r="A24733">
        <v>3</v>
      </c>
      <c r="B24733">
        <v>130.1</v>
      </c>
      <c r="C24733" t="s">
        <v>6</v>
      </c>
      <c r="D24733" t="s">
        <v>24735</v>
      </c>
    </row>
    <row r="24734" spans="1:4" x14ac:dyDescent="0.25">
      <c r="A24734">
        <v>3</v>
      </c>
      <c r="B24734">
        <v>130.1</v>
      </c>
      <c r="C24734" t="s">
        <v>6</v>
      </c>
      <c r="D24734" t="s">
        <v>24736</v>
      </c>
    </row>
    <row r="24735" spans="1:4" x14ac:dyDescent="0.25">
      <c r="A24735">
        <v>3</v>
      </c>
      <c r="B24735">
        <v>130.1</v>
      </c>
      <c r="C24735" t="s">
        <v>6</v>
      </c>
      <c r="D24735" t="s">
        <v>24737</v>
      </c>
    </row>
    <row r="24736" spans="1:4" x14ac:dyDescent="0.25">
      <c r="A24736">
        <v>3</v>
      </c>
      <c r="B24736">
        <v>130.1</v>
      </c>
      <c r="C24736" t="s">
        <v>6</v>
      </c>
      <c r="D24736" t="s">
        <v>24738</v>
      </c>
    </row>
    <row r="24737" spans="1:4" x14ac:dyDescent="0.25">
      <c r="A24737">
        <v>3</v>
      </c>
      <c r="B24737">
        <v>130.1</v>
      </c>
      <c r="C24737" t="s">
        <v>6</v>
      </c>
      <c r="D24737" t="s">
        <v>24739</v>
      </c>
    </row>
    <row r="24738" spans="1:4" x14ac:dyDescent="0.25">
      <c r="A24738">
        <v>3</v>
      </c>
      <c r="B24738">
        <v>130.1</v>
      </c>
      <c r="C24738" t="s">
        <v>6</v>
      </c>
      <c r="D24738" t="s">
        <v>24740</v>
      </c>
    </row>
    <row r="24739" spans="1:4" x14ac:dyDescent="0.25">
      <c r="A24739">
        <v>3</v>
      </c>
      <c r="B24739">
        <v>130.1</v>
      </c>
      <c r="C24739" t="s">
        <v>6</v>
      </c>
      <c r="D24739" t="s">
        <v>24741</v>
      </c>
    </row>
    <row r="24740" spans="1:4" x14ac:dyDescent="0.25">
      <c r="A24740">
        <v>3</v>
      </c>
      <c r="B24740">
        <v>130.1</v>
      </c>
      <c r="C24740" t="s">
        <v>6</v>
      </c>
      <c r="D24740" t="s">
        <v>24742</v>
      </c>
    </row>
    <row r="24741" spans="1:4" x14ac:dyDescent="0.25">
      <c r="A24741">
        <v>3</v>
      </c>
      <c r="B24741">
        <v>130.1</v>
      </c>
      <c r="C24741" t="s">
        <v>6</v>
      </c>
      <c r="D24741" t="s">
        <v>24743</v>
      </c>
    </row>
    <row r="24742" spans="1:4" x14ac:dyDescent="0.25">
      <c r="A24742">
        <v>3</v>
      </c>
      <c r="B24742">
        <v>130.1</v>
      </c>
      <c r="C24742" t="s">
        <v>6</v>
      </c>
      <c r="D24742" t="s">
        <v>24744</v>
      </c>
    </row>
    <row r="24743" spans="1:4" x14ac:dyDescent="0.25">
      <c r="A24743">
        <v>3</v>
      </c>
      <c r="B24743">
        <v>130.1</v>
      </c>
      <c r="C24743" t="s">
        <v>6</v>
      </c>
      <c r="D24743" t="s">
        <v>24745</v>
      </c>
    </row>
    <row r="24744" spans="1:4" x14ac:dyDescent="0.25">
      <c r="A24744">
        <v>3</v>
      </c>
      <c r="B24744">
        <v>130.1</v>
      </c>
      <c r="C24744" t="s">
        <v>6</v>
      </c>
      <c r="D24744" t="s">
        <v>24746</v>
      </c>
    </row>
    <row r="24745" spans="1:4" x14ac:dyDescent="0.25">
      <c r="A24745">
        <v>3</v>
      </c>
      <c r="B24745">
        <v>130.1</v>
      </c>
      <c r="C24745" t="s">
        <v>6</v>
      </c>
      <c r="D24745" t="s">
        <v>24747</v>
      </c>
    </row>
    <row r="24746" spans="1:4" x14ac:dyDescent="0.25">
      <c r="A24746">
        <v>3</v>
      </c>
      <c r="B24746">
        <v>130.1</v>
      </c>
      <c r="C24746" t="s">
        <v>6</v>
      </c>
      <c r="D24746" t="s">
        <v>24748</v>
      </c>
    </row>
    <row r="24747" spans="1:4" x14ac:dyDescent="0.25">
      <c r="A24747">
        <v>3</v>
      </c>
      <c r="B24747">
        <v>130.1</v>
      </c>
      <c r="C24747" t="s">
        <v>6</v>
      </c>
      <c r="D24747" t="s">
        <v>24749</v>
      </c>
    </row>
    <row r="24748" spans="1:4" x14ac:dyDescent="0.25">
      <c r="A24748">
        <v>3</v>
      </c>
      <c r="B24748">
        <v>130.1</v>
      </c>
      <c r="C24748" t="s">
        <v>6</v>
      </c>
      <c r="D24748" t="s">
        <v>24750</v>
      </c>
    </row>
    <row r="24749" spans="1:4" x14ac:dyDescent="0.25">
      <c r="A24749">
        <v>3</v>
      </c>
      <c r="B24749">
        <v>130.1</v>
      </c>
      <c r="C24749" t="s">
        <v>6</v>
      </c>
      <c r="D24749" t="s">
        <v>24751</v>
      </c>
    </row>
    <row r="24750" spans="1:4" x14ac:dyDescent="0.25">
      <c r="A24750">
        <v>3</v>
      </c>
      <c r="B24750">
        <v>130.1</v>
      </c>
      <c r="C24750" t="s">
        <v>6</v>
      </c>
      <c r="D24750" t="s">
        <v>24752</v>
      </c>
    </row>
    <row r="24751" spans="1:4" x14ac:dyDescent="0.25">
      <c r="A24751">
        <v>3</v>
      </c>
      <c r="B24751">
        <v>130.1</v>
      </c>
      <c r="C24751" t="s">
        <v>6</v>
      </c>
      <c r="D24751" t="s">
        <v>24753</v>
      </c>
    </row>
    <row r="24752" spans="1:4" x14ac:dyDescent="0.25">
      <c r="A24752">
        <v>3</v>
      </c>
      <c r="B24752">
        <v>130.1</v>
      </c>
      <c r="C24752" t="s">
        <v>6</v>
      </c>
      <c r="D24752" t="s">
        <v>24754</v>
      </c>
    </row>
    <row r="24753" spans="1:4" x14ac:dyDescent="0.25">
      <c r="A24753">
        <v>3</v>
      </c>
      <c r="B24753">
        <v>130.1</v>
      </c>
      <c r="C24753" t="s">
        <v>6</v>
      </c>
      <c r="D24753" t="s">
        <v>24755</v>
      </c>
    </row>
    <row r="24754" spans="1:4" x14ac:dyDescent="0.25">
      <c r="A24754">
        <v>3</v>
      </c>
      <c r="B24754">
        <v>130.1</v>
      </c>
      <c r="C24754" t="s">
        <v>6</v>
      </c>
      <c r="D24754" t="s">
        <v>24756</v>
      </c>
    </row>
    <row r="24755" spans="1:4" x14ac:dyDescent="0.25">
      <c r="A24755">
        <v>3</v>
      </c>
      <c r="B24755">
        <v>130.1</v>
      </c>
      <c r="C24755" t="s">
        <v>6</v>
      </c>
      <c r="D24755" t="s">
        <v>24757</v>
      </c>
    </row>
    <row r="24756" spans="1:4" x14ac:dyDescent="0.25">
      <c r="A24756">
        <v>3</v>
      </c>
      <c r="B24756">
        <v>130.1</v>
      </c>
      <c r="C24756" t="s">
        <v>6</v>
      </c>
      <c r="D24756" t="s">
        <v>24758</v>
      </c>
    </row>
    <row r="24757" spans="1:4" x14ac:dyDescent="0.25">
      <c r="A24757">
        <v>3</v>
      </c>
      <c r="B24757">
        <v>130.1</v>
      </c>
      <c r="C24757" t="s">
        <v>6</v>
      </c>
      <c r="D24757" t="s">
        <v>24759</v>
      </c>
    </row>
    <row r="24758" spans="1:4" x14ac:dyDescent="0.25">
      <c r="A24758">
        <v>3</v>
      </c>
      <c r="B24758">
        <v>130.1</v>
      </c>
      <c r="C24758" t="s">
        <v>6</v>
      </c>
      <c r="D24758" t="s">
        <v>24760</v>
      </c>
    </row>
    <row r="24759" spans="1:4" x14ac:dyDescent="0.25">
      <c r="A24759">
        <v>3</v>
      </c>
      <c r="B24759">
        <v>130.1</v>
      </c>
      <c r="C24759" t="s">
        <v>6</v>
      </c>
      <c r="D24759" t="s">
        <v>24761</v>
      </c>
    </row>
    <row r="24760" spans="1:4" x14ac:dyDescent="0.25">
      <c r="A24760">
        <v>3</v>
      </c>
      <c r="B24760">
        <v>130.1</v>
      </c>
      <c r="C24760" t="s">
        <v>6</v>
      </c>
      <c r="D24760" t="s">
        <v>24762</v>
      </c>
    </row>
    <row r="24761" spans="1:4" x14ac:dyDescent="0.25">
      <c r="A24761">
        <v>3</v>
      </c>
      <c r="B24761">
        <v>130.1</v>
      </c>
      <c r="C24761" t="s">
        <v>6</v>
      </c>
      <c r="D24761" t="s">
        <v>24763</v>
      </c>
    </row>
    <row r="24762" spans="1:4" x14ac:dyDescent="0.25">
      <c r="A24762">
        <v>3</v>
      </c>
      <c r="B24762">
        <v>130.1</v>
      </c>
      <c r="C24762" t="s">
        <v>6</v>
      </c>
      <c r="D24762" t="s">
        <v>24764</v>
      </c>
    </row>
    <row r="24763" spans="1:4" x14ac:dyDescent="0.25">
      <c r="A24763">
        <v>3</v>
      </c>
      <c r="B24763">
        <v>130.1</v>
      </c>
      <c r="C24763" t="s">
        <v>6</v>
      </c>
      <c r="D24763" t="s">
        <v>24765</v>
      </c>
    </row>
    <row r="24764" spans="1:4" x14ac:dyDescent="0.25">
      <c r="A24764">
        <v>3</v>
      </c>
      <c r="B24764">
        <v>130.1</v>
      </c>
      <c r="C24764" t="s">
        <v>6</v>
      </c>
      <c r="D24764" t="s">
        <v>24766</v>
      </c>
    </row>
    <row r="24765" spans="1:4" x14ac:dyDescent="0.25">
      <c r="A24765">
        <v>3</v>
      </c>
      <c r="B24765">
        <v>130.1</v>
      </c>
      <c r="C24765" t="s">
        <v>6</v>
      </c>
      <c r="D24765" t="s">
        <v>24767</v>
      </c>
    </row>
    <row r="24766" spans="1:4" x14ac:dyDescent="0.25">
      <c r="A24766">
        <v>3</v>
      </c>
      <c r="B24766">
        <v>130.1</v>
      </c>
      <c r="C24766" t="s">
        <v>6</v>
      </c>
      <c r="D24766" t="s">
        <v>24768</v>
      </c>
    </row>
    <row r="24767" spans="1:4" x14ac:dyDescent="0.25">
      <c r="A24767">
        <v>3</v>
      </c>
      <c r="B24767">
        <v>130.1</v>
      </c>
      <c r="C24767" t="s">
        <v>6</v>
      </c>
      <c r="D24767" t="s">
        <v>24769</v>
      </c>
    </row>
    <row r="24768" spans="1:4" x14ac:dyDescent="0.25">
      <c r="A24768">
        <v>3</v>
      </c>
      <c r="B24768">
        <v>130.1</v>
      </c>
      <c r="C24768" t="s">
        <v>6</v>
      </c>
      <c r="D24768" t="s">
        <v>24770</v>
      </c>
    </row>
    <row r="24769" spans="1:4" x14ac:dyDescent="0.25">
      <c r="A24769">
        <v>3</v>
      </c>
      <c r="B24769">
        <v>130.1</v>
      </c>
      <c r="C24769" t="s">
        <v>6</v>
      </c>
      <c r="D24769" t="s">
        <v>24771</v>
      </c>
    </row>
    <row r="24770" spans="1:4" x14ac:dyDescent="0.25">
      <c r="A24770">
        <v>3</v>
      </c>
      <c r="B24770">
        <v>130.1</v>
      </c>
      <c r="C24770" t="s">
        <v>6</v>
      </c>
      <c r="D24770" t="s">
        <v>24772</v>
      </c>
    </row>
    <row r="24771" spans="1:4" x14ac:dyDescent="0.25">
      <c r="A24771">
        <v>3</v>
      </c>
      <c r="B24771">
        <v>130.1</v>
      </c>
      <c r="C24771" t="s">
        <v>6</v>
      </c>
      <c r="D24771" t="s">
        <v>24773</v>
      </c>
    </row>
    <row r="24772" spans="1:4" x14ac:dyDescent="0.25">
      <c r="A24772">
        <v>3</v>
      </c>
      <c r="B24772">
        <v>130.1</v>
      </c>
      <c r="C24772" t="s">
        <v>6</v>
      </c>
      <c r="D24772" t="s">
        <v>24774</v>
      </c>
    </row>
    <row r="24773" spans="1:4" x14ac:dyDescent="0.25">
      <c r="A24773">
        <v>3</v>
      </c>
      <c r="B24773">
        <v>130.1</v>
      </c>
      <c r="C24773" t="s">
        <v>6</v>
      </c>
      <c r="D24773" t="s">
        <v>24775</v>
      </c>
    </row>
    <row r="24774" spans="1:4" x14ac:dyDescent="0.25">
      <c r="A24774">
        <v>3</v>
      </c>
      <c r="B24774">
        <v>130.1</v>
      </c>
      <c r="C24774" t="s">
        <v>6</v>
      </c>
      <c r="D24774" t="s">
        <v>24776</v>
      </c>
    </row>
    <row r="24775" spans="1:4" x14ac:dyDescent="0.25">
      <c r="A24775">
        <v>3</v>
      </c>
      <c r="B24775">
        <v>130.19999999999999</v>
      </c>
      <c r="C24775" t="s">
        <v>6</v>
      </c>
      <c r="D24775" t="s">
        <v>24777</v>
      </c>
    </row>
    <row r="24776" spans="1:4" x14ac:dyDescent="0.25">
      <c r="A24776">
        <v>3</v>
      </c>
      <c r="B24776">
        <v>130.19999999999999</v>
      </c>
      <c r="C24776" t="s">
        <v>6</v>
      </c>
      <c r="D24776" t="s">
        <v>24778</v>
      </c>
    </row>
    <row r="24777" spans="1:4" x14ac:dyDescent="0.25">
      <c r="A24777">
        <v>3</v>
      </c>
      <c r="B24777">
        <v>130.19999999999999</v>
      </c>
      <c r="C24777" t="s">
        <v>6</v>
      </c>
      <c r="D24777" t="s">
        <v>24779</v>
      </c>
    </row>
    <row r="24778" spans="1:4" x14ac:dyDescent="0.25">
      <c r="A24778">
        <v>3</v>
      </c>
      <c r="B24778">
        <v>130.19999999999999</v>
      </c>
      <c r="C24778" t="s">
        <v>6</v>
      </c>
      <c r="D24778" t="s">
        <v>24780</v>
      </c>
    </row>
    <row r="24779" spans="1:4" x14ac:dyDescent="0.25">
      <c r="A24779">
        <v>3</v>
      </c>
      <c r="B24779">
        <v>130.19999999999999</v>
      </c>
      <c r="C24779" t="s">
        <v>6</v>
      </c>
      <c r="D24779" t="s">
        <v>24781</v>
      </c>
    </row>
    <row r="24780" spans="1:4" x14ac:dyDescent="0.25">
      <c r="A24780">
        <v>3</v>
      </c>
      <c r="B24780">
        <v>130.19999999999999</v>
      </c>
      <c r="C24780" t="s">
        <v>6</v>
      </c>
      <c r="D24780" t="s">
        <v>24782</v>
      </c>
    </row>
    <row r="24781" spans="1:4" x14ac:dyDescent="0.25">
      <c r="A24781">
        <v>3</v>
      </c>
      <c r="B24781">
        <v>130.19999999999999</v>
      </c>
      <c r="C24781" t="s">
        <v>6</v>
      </c>
      <c r="D24781" t="s">
        <v>24783</v>
      </c>
    </row>
    <row r="24782" spans="1:4" x14ac:dyDescent="0.25">
      <c r="A24782">
        <v>3</v>
      </c>
      <c r="B24782">
        <v>130.19999999999999</v>
      </c>
      <c r="C24782" t="s">
        <v>6</v>
      </c>
      <c r="D24782" t="s">
        <v>24784</v>
      </c>
    </row>
    <row r="24783" spans="1:4" x14ac:dyDescent="0.25">
      <c r="A24783">
        <v>3</v>
      </c>
      <c r="B24783">
        <v>130.19999999999999</v>
      </c>
      <c r="C24783" t="s">
        <v>6</v>
      </c>
      <c r="D24783" t="s">
        <v>24785</v>
      </c>
    </row>
    <row r="24784" spans="1:4" x14ac:dyDescent="0.25">
      <c r="A24784">
        <v>3</v>
      </c>
      <c r="B24784">
        <v>130.30000000000001</v>
      </c>
      <c r="C24784" t="s">
        <v>4</v>
      </c>
      <c r="D24784" t="s">
        <v>24786</v>
      </c>
    </row>
    <row r="24785" spans="1:4" x14ac:dyDescent="0.25">
      <c r="A24785">
        <v>3</v>
      </c>
      <c r="B24785">
        <v>130.30000000000001</v>
      </c>
      <c r="C24785" t="s">
        <v>6</v>
      </c>
      <c r="D24785" t="s">
        <v>24787</v>
      </c>
    </row>
    <row r="24786" spans="1:4" x14ac:dyDescent="0.25">
      <c r="A24786">
        <v>3</v>
      </c>
      <c r="B24786">
        <v>130.30000000000001</v>
      </c>
      <c r="C24786" t="s">
        <v>6</v>
      </c>
      <c r="D24786" t="s">
        <v>24788</v>
      </c>
    </row>
    <row r="24787" spans="1:4" x14ac:dyDescent="0.25">
      <c r="A24787">
        <v>3</v>
      </c>
      <c r="B24787">
        <v>130.30000000000001</v>
      </c>
      <c r="C24787" t="s">
        <v>6</v>
      </c>
      <c r="D24787" t="s">
        <v>24789</v>
      </c>
    </row>
    <row r="24788" spans="1:4" x14ac:dyDescent="0.25">
      <c r="A24788">
        <v>3</v>
      </c>
      <c r="B24788">
        <v>130.30000000000001</v>
      </c>
      <c r="C24788" t="s">
        <v>6</v>
      </c>
      <c r="D24788" t="s">
        <v>24790</v>
      </c>
    </row>
    <row r="24789" spans="1:4" x14ac:dyDescent="0.25">
      <c r="A24789">
        <v>3</v>
      </c>
      <c r="B24789">
        <v>130.30000000000001</v>
      </c>
      <c r="C24789" t="s">
        <v>6</v>
      </c>
      <c r="D24789" t="s">
        <v>24791</v>
      </c>
    </row>
    <row r="24790" spans="1:4" x14ac:dyDescent="0.25">
      <c r="A24790">
        <v>3</v>
      </c>
      <c r="B24790">
        <v>130.30000000000001</v>
      </c>
      <c r="C24790" t="s">
        <v>6</v>
      </c>
      <c r="D24790" t="s">
        <v>24792</v>
      </c>
    </row>
    <row r="24791" spans="1:4" x14ac:dyDescent="0.25">
      <c r="A24791">
        <v>3</v>
      </c>
      <c r="B24791">
        <v>130.30000000000001</v>
      </c>
      <c r="C24791" t="s">
        <v>6</v>
      </c>
      <c r="D24791" t="s">
        <v>24793</v>
      </c>
    </row>
    <row r="24792" spans="1:4" x14ac:dyDescent="0.25">
      <c r="A24792">
        <v>3</v>
      </c>
      <c r="B24792">
        <v>130.30000000000001</v>
      </c>
      <c r="C24792" t="s">
        <v>6</v>
      </c>
      <c r="D24792" t="s">
        <v>24794</v>
      </c>
    </row>
    <row r="24793" spans="1:4" x14ac:dyDescent="0.25">
      <c r="A24793">
        <v>3</v>
      </c>
      <c r="B24793">
        <v>130.30000000000001</v>
      </c>
      <c r="C24793" t="s">
        <v>6</v>
      </c>
      <c r="D24793" t="s">
        <v>24795</v>
      </c>
    </row>
    <row r="24794" spans="1:4" x14ac:dyDescent="0.25">
      <c r="A24794">
        <v>3</v>
      </c>
      <c r="B24794">
        <v>130.30000000000001</v>
      </c>
      <c r="C24794" t="s">
        <v>6</v>
      </c>
      <c r="D24794" t="s">
        <v>24796</v>
      </c>
    </row>
    <row r="24795" spans="1:4" x14ac:dyDescent="0.25">
      <c r="A24795">
        <v>3</v>
      </c>
      <c r="B24795">
        <v>130.30000000000001</v>
      </c>
      <c r="C24795" t="s">
        <v>6</v>
      </c>
      <c r="D24795" t="s">
        <v>24797</v>
      </c>
    </row>
    <row r="24796" spans="1:4" x14ac:dyDescent="0.25">
      <c r="A24796">
        <v>3</v>
      </c>
      <c r="B24796">
        <v>130.30000000000001</v>
      </c>
      <c r="C24796" t="s">
        <v>6</v>
      </c>
      <c r="D24796" t="s">
        <v>24798</v>
      </c>
    </row>
    <row r="24797" spans="1:4" x14ac:dyDescent="0.25">
      <c r="A24797">
        <v>3</v>
      </c>
      <c r="B24797">
        <v>130.30000000000001</v>
      </c>
      <c r="C24797" t="s">
        <v>6</v>
      </c>
      <c r="D24797" t="s">
        <v>24799</v>
      </c>
    </row>
    <row r="24798" spans="1:4" x14ac:dyDescent="0.25">
      <c r="A24798">
        <v>3</v>
      </c>
      <c r="B24798">
        <v>130.30000000000001</v>
      </c>
      <c r="C24798" t="s">
        <v>6</v>
      </c>
      <c r="D24798" t="s">
        <v>24800</v>
      </c>
    </row>
    <row r="24799" spans="1:4" x14ac:dyDescent="0.25">
      <c r="A24799">
        <v>3</v>
      </c>
      <c r="B24799">
        <v>130.30000000000001</v>
      </c>
      <c r="C24799" t="s">
        <v>6</v>
      </c>
      <c r="D24799" t="s">
        <v>24801</v>
      </c>
    </row>
    <row r="24800" spans="1:4" x14ac:dyDescent="0.25">
      <c r="A24800">
        <v>3</v>
      </c>
      <c r="B24800">
        <v>130.30000000000001</v>
      </c>
      <c r="C24800" t="s">
        <v>6</v>
      </c>
      <c r="D24800" t="s">
        <v>24802</v>
      </c>
    </row>
    <row r="24801" spans="1:4" x14ac:dyDescent="0.25">
      <c r="A24801">
        <v>3</v>
      </c>
      <c r="B24801">
        <v>130.30000000000001</v>
      </c>
      <c r="C24801" t="s">
        <v>6</v>
      </c>
      <c r="D24801" t="s">
        <v>24803</v>
      </c>
    </row>
    <row r="24802" spans="1:4" x14ac:dyDescent="0.25">
      <c r="A24802">
        <v>3</v>
      </c>
      <c r="B24802">
        <v>130.30000000000001</v>
      </c>
      <c r="C24802" t="s">
        <v>6</v>
      </c>
      <c r="D24802" t="s">
        <v>24804</v>
      </c>
    </row>
    <row r="24803" spans="1:4" x14ac:dyDescent="0.25">
      <c r="A24803">
        <v>3</v>
      </c>
      <c r="B24803">
        <v>130.30000000000001</v>
      </c>
      <c r="C24803" t="s">
        <v>6</v>
      </c>
      <c r="D24803" t="s">
        <v>24805</v>
      </c>
    </row>
    <row r="24804" spans="1:4" x14ac:dyDescent="0.25">
      <c r="A24804">
        <v>3</v>
      </c>
      <c r="B24804">
        <v>130.30000000000001</v>
      </c>
      <c r="C24804" t="s">
        <v>6</v>
      </c>
      <c r="D24804" t="s">
        <v>24806</v>
      </c>
    </row>
    <row r="24805" spans="1:4" x14ac:dyDescent="0.25">
      <c r="A24805">
        <v>3</v>
      </c>
      <c r="B24805">
        <v>130.30000000000001</v>
      </c>
      <c r="C24805" t="s">
        <v>6</v>
      </c>
      <c r="D24805" t="s">
        <v>24807</v>
      </c>
    </row>
    <row r="24806" spans="1:4" x14ac:dyDescent="0.25">
      <c r="A24806">
        <v>3</v>
      </c>
      <c r="B24806">
        <v>130.30000000000001</v>
      </c>
      <c r="C24806" t="s">
        <v>6</v>
      </c>
      <c r="D24806" t="s">
        <v>24808</v>
      </c>
    </row>
    <row r="24807" spans="1:4" x14ac:dyDescent="0.25">
      <c r="A24807">
        <v>3</v>
      </c>
      <c r="B24807">
        <v>130.30000000000001</v>
      </c>
      <c r="C24807" t="s">
        <v>6</v>
      </c>
      <c r="D24807" t="s">
        <v>24809</v>
      </c>
    </row>
    <row r="24808" spans="1:4" x14ac:dyDescent="0.25">
      <c r="A24808">
        <v>3</v>
      </c>
      <c r="B24808">
        <v>130.30000000000001</v>
      </c>
      <c r="C24808" t="s">
        <v>6</v>
      </c>
      <c r="D24808" t="s">
        <v>24810</v>
      </c>
    </row>
    <row r="24809" spans="1:4" x14ac:dyDescent="0.25">
      <c r="A24809">
        <v>3</v>
      </c>
      <c r="B24809">
        <v>130.30000000000001</v>
      </c>
      <c r="C24809" t="s">
        <v>6</v>
      </c>
      <c r="D24809" t="s">
        <v>24811</v>
      </c>
    </row>
    <row r="24810" spans="1:4" x14ac:dyDescent="0.25">
      <c r="A24810">
        <v>3</v>
      </c>
      <c r="B24810">
        <v>130.30000000000001</v>
      </c>
      <c r="C24810" t="s">
        <v>6</v>
      </c>
      <c r="D24810" t="s">
        <v>24812</v>
      </c>
    </row>
    <row r="24811" spans="1:4" x14ac:dyDescent="0.25">
      <c r="A24811">
        <v>3</v>
      </c>
      <c r="B24811">
        <v>130.30000000000001</v>
      </c>
      <c r="C24811" t="s">
        <v>6</v>
      </c>
      <c r="D24811" t="s">
        <v>24813</v>
      </c>
    </row>
    <row r="24812" spans="1:4" x14ac:dyDescent="0.25">
      <c r="A24812">
        <v>3</v>
      </c>
      <c r="B24812">
        <v>130.30000000000001</v>
      </c>
      <c r="C24812" t="s">
        <v>6</v>
      </c>
      <c r="D24812" t="s">
        <v>24814</v>
      </c>
    </row>
    <row r="24813" spans="1:4" x14ac:dyDescent="0.25">
      <c r="A24813">
        <v>3</v>
      </c>
      <c r="B24813">
        <v>130.30000000000001</v>
      </c>
      <c r="C24813" t="s">
        <v>6</v>
      </c>
      <c r="D24813" t="s">
        <v>24815</v>
      </c>
    </row>
    <row r="24814" spans="1:4" x14ac:dyDescent="0.25">
      <c r="A24814">
        <v>3</v>
      </c>
      <c r="B24814">
        <v>130.30000000000001</v>
      </c>
      <c r="C24814" t="s">
        <v>6</v>
      </c>
      <c r="D24814" t="s">
        <v>24816</v>
      </c>
    </row>
    <row r="24815" spans="1:4" x14ac:dyDescent="0.25">
      <c r="A24815">
        <v>3</v>
      </c>
      <c r="B24815">
        <v>130.30000000000001</v>
      </c>
      <c r="C24815" t="s">
        <v>6</v>
      </c>
      <c r="D24815" t="s">
        <v>24817</v>
      </c>
    </row>
    <row r="24816" spans="1:4" x14ac:dyDescent="0.25">
      <c r="A24816">
        <v>3</v>
      </c>
      <c r="B24816">
        <v>130.30000000000001</v>
      </c>
      <c r="C24816" t="s">
        <v>6</v>
      </c>
      <c r="D24816" t="s">
        <v>24818</v>
      </c>
    </row>
    <row r="24817" spans="1:4" x14ac:dyDescent="0.25">
      <c r="A24817">
        <v>3</v>
      </c>
      <c r="B24817">
        <v>130.30000000000001</v>
      </c>
      <c r="C24817" t="s">
        <v>6</v>
      </c>
      <c r="D24817" t="s">
        <v>24819</v>
      </c>
    </row>
    <row r="24818" spans="1:4" x14ac:dyDescent="0.25">
      <c r="A24818">
        <v>3</v>
      </c>
      <c r="B24818">
        <v>130.30000000000001</v>
      </c>
      <c r="C24818" t="s">
        <v>6</v>
      </c>
      <c r="D24818" t="s">
        <v>24820</v>
      </c>
    </row>
    <row r="24819" spans="1:4" x14ac:dyDescent="0.25">
      <c r="A24819">
        <v>3</v>
      </c>
      <c r="B24819">
        <v>130.30000000000001</v>
      </c>
      <c r="C24819" t="s">
        <v>6</v>
      </c>
      <c r="D24819" t="s">
        <v>24821</v>
      </c>
    </row>
    <row r="24820" spans="1:4" x14ac:dyDescent="0.25">
      <c r="A24820">
        <v>3</v>
      </c>
      <c r="B24820">
        <v>130.30000000000001</v>
      </c>
      <c r="C24820" t="s">
        <v>6</v>
      </c>
      <c r="D24820" t="s">
        <v>24822</v>
      </c>
    </row>
    <row r="24821" spans="1:4" x14ac:dyDescent="0.25">
      <c r="A24821">
        <v>3</v>
      </c>
      <c r="B24821">
        <v>130.30000000000001</v>
      </c>
      <c r="C24821" t="s">
        <v>6</v>
      </c>
      <c r="D24821" t="s">
        <v>24823</v>
      </c>
    </row>
    <row r="24822" spans="1:4" x14ac:dyDescent="0.25">
      <c r="A24822">
        <v>3</v>
      </c>
      <c r="B24822">
        <v>130.30000000000001</v>
      </c>
      <c r="C24822" t="s">
        <v>6</v>
      </c>
      <c r="D24822" t="s">
        <v>24824</v>
      </c>
    </row>
    <row r="24823" spans="1:4" x14ac:dyDescent="0.25">
      <c r="A24823">
        <v>3</v>
      </c>
      <c r="B24823">
        <v>130.30000000000001</v>
      </c>
      <c r="C24823" t="s">
        <v>6</v>
      </c>
      <c r="D24823" t="s">
        <v>24825</v>
      </c>
    </row>
    <row r="24824" spans="1:4" x14ac:dyDescent="0.25">
      <c r="A24824">
        <v>3</v>
      </c>
      <c r="B24824">
        <v>130.30000000000001</v>
      </c>
      <c r="C24824" t="s">
        <v>6</v>
      </c>
      <c r="D24824" t="s">
        <v>24826</v>
      </c>
    </row>
    <row r="24825" spans="1:4" x14ac:dyDescent="0.25">
      <c r="A24825">
        <v>3</v>
      </c>
      <c r="B24825">
        <v>130.30000000000001</v>
      </c>
      <c r="C24825" t="s">
        <v>6</v>
      </c>
      <c r="D24825" t="s">
        <v>24827</v>
      </c>
    </row>
    <row r="24826" spans="1:4" x14ac:dyDescent="0.25">
      <c r="A24826">
        <v>3</v>
      </c>
      <c r="B24826">
        <v>130.30000000000001</v>
      </c>
      <c r="C24826" t="s">
        <v>6</v>
      </c>
      <c r="D24826" t="s">
        <v>24828</v>
      </c>
    </row>
    <row r="24827" spans="1:4" x14ac:dyDescent="0.25">
      <c r="A24827">
        <v>3</v>
      </c>
      <c r="B24827">
        <v>130.30000000000001</v>
      </c>
      <c r="C24827" t="s">
        <v>6</v>
      </c>
      <c r="D24827" t="s">
        <v>24829</v>
      </c>
    </row>
    <row r="24828" spans="1:4" x14ac:dyDescent="0.25">
      <c r="A24828">
        <v>3</v>
      </c>
      <c r="B24828">
        <v>130.30000000000001</v>
      </c>
      <c r="C24828" t="s">
        <v>6</v>
      </c>
      <c r="D24828" t="s">
        <v>24830</v>
      </c>
    </row>
    <row r="24829" spans="1:4" x14ac:dyDescent="0.25">
      <c r="A24829">
        <v>3</v>
      </c>
      <c r="B24829">
        <v>130.30000000000001</v>
      </c>
      <c r="C24829" t="s">
        <v>6</v>
      </c>
      <c r="D24829" t="s">
        <v>24831</v>
      </c>
    </row>
    <row r="24830" spans="1:4" x14ac:dyDescent="0.25">
      <c r="A24830">
        <v>3</v>
      </c>
      <c r="B24830">
        <v>130.30000000000001</v>
      </c>
      <c r="C24830" t="s">
        <v>6</v>
      </c>
      <c r="D24830" t="s">
        <v>24832</v>
      </c>
    </row>
    <row r="24831" spans="1:4" x14ac:dyDescent="0.25">
      <c r="A24831">
        <v>3</v>
      </c>
      <c r="B24831">
        <v>130.30000000000001</v>
      </c>
      <c r="C24831" t="s">
        <v>6</v>
      </c>
      <c r="D24831" t="s">
        <v>24833</v>
      </c>
    </row>
    <row r="24832" spans="1:4" x14ac:dyDescent="0.25">
      <c r="A24832">
        <v>3</v>
      </c>
      <c r="B24832">
        <v>130.30000000000001</v>
      </c>
      <c r="C24832" t="s">
        <v>6</v>
      </c>
      <c r="D24832" t="s">
        <v>24834</v>
      </c>
    </row>
    <row r="24833" spans="1:4" x14ac:dyDescent="0.25">
      <c r="A24833">
        <v>3</v>
      </c>
      <c r="B24833">
        <v>130.30000000000001</v>
      </c>
      <c r="C24833" t="s">
        <v>6</v>
      </c>
      <c r="D24833" t="s">
        <v>24835</v>
      </c>
    </row>
    <row r="24834" spans="1:4" x14ac:dyDescent="0.25">
      <c r="A24834">
        <v>3</v>
      </c>
      <c r="B24834">
        <v>130.30000000000001</v>
      </c>
      <c r="C24834" t="s">
        <v>6</v>
      </c>
      <c r="D24834" t="s">
        <v>24836</v>
      </c>
    </row>
    <row r="24835" spans="1:4" x14ac:dyDescent="0.25">
      <c r="A24835">
        <v>3</v>
      </c>
      <c r="B24835">
        <v>130.30000000000001</v>
      </c>
      <c r="C24835" t="s">
        <v>6</v>
      </c>
      <c r="D24835" t="s">
        <v>24837</v>
      </c>
    </row>
    <row r="24836" spans="1:4" x14ac:dyDescent="0.25">
      <c r="A24836">
        <v>3</v>
      </c>
      <c r="B24836">
        <v>130.30000000000001</v>
      </c>
      <c r="C24836" t="s">
        <v>6</v>
      </c>
      <c r="D24836" t="s">
        <v>24838</v>
      </c>
    </row>
    <row r="24837" spans="1:4" x14ac:dyDescent="0.25">
      <c r="A24837">
        <v>3</v>
      </c>
      <c r="B24837">
        <v>130.30000000000001</v>
      </c>
      <c r="C24837" t="s">
        <v>6</v>
      </c>
      <c r="D24837" t="s">
        <v>24839</v>
      </c>
    </row>
    <row r="24838" spans="1:4" x14ac:dyDescent="0.25">
      <c r="A24838">
        <v>3</v>
      </c>
      <c r="B24838">
        <v>130.30000000000001</v>
      </c>
      <c r="C24838" t="s">
        <v>6</v>
      </c>
      <c r="D24838" t="s">
        <v>24840</v>
      </c>
    </row>
    <row r="24839" spans="1:4" x14ac:dyDescent="0.25">
      <c r="A24839">
        <v>3</v>
      </c>
      <c r="B24839">
        <v>130.30000000000001</v>
      </c>
      <c r="C24839" t="s">
        <v>6</v>
      </c>
      <c r="D24839" t="s">
        <v>24841</v>
      </c>
    </row>
    <row r="24840" spans="1:4" x14ac:dyDescent="0.25">
      <c r="A24840">
        <v>3</v>
      </c>
      <c r="B24840">
        <v>130.30000000000001</v>
      </c>
      <c r="C24840" t="s">
        <v>6</v>
      </c>
      <c r="D24840" t="s">
        <v>24842</v>
      </c>
    </row>
    <row r="24841" spans="1:4" x14ac:dyDescent="0.25">
      <c r="A24841">
        <v>3</v>
      </c>
      <c r="B24841">
        <v>130.30000000000001</v>
      </c>
      <c r="C24841" t="s">
        <v>6</v>
      </c>
      <c r="D24841" t="s">
        <v>24843</v>
      </c>
    </row>
    <row r="24842" spans="1:4" x14ac:dyDescent="0.25">
      <c r="A24842">
        <v>3</v>
      </c>
      <c r="B24842">
        <v>130.30000000000001</v>
      </c>
      <c r="C24842" t="s">
        <v>6</v>
      </c>
      <c r="D24842" t="s">
        <v>24844</v>
      </c>
    </row>
    <row r="24843" spans="1:4" x14ac:dyDescent="0.25">
      <c r="A24843">
        <v>3</v>
      </c>
      <c r="B24843">
        <v>130.30000000000001</v>
      </c>
      <c r="C24843" t="s">
        <v>6</v>
      </c>
      <c r="D24843" t="s">
        <v>24845</v>
      </c>
    </row>
    <row r="24844" spans="1:4" x14ac:dyDescent="0.25">
      <c r="A24844">
        <v>3</v>
      </c>
      <c r="B24844">
        <v>130.30000000000001</v>
      </c>
      <c r="C24844" t="s">
        <v>6</v>
      </c>
      <c r="D24844" t="s">
        <v>24846</v>
      </c>
    </row>
    <row r="24845" spans="1:4" x14ac:dyDescent="0.25">
      <c r="A24845">
        <v>3</v>
      </c>
      <c r="B24845">
        <v>130.30000000000001</v>
      </c>
      <c r="C24845" t="s">
        <v>6</v>
      </c>
      <c r="D24845" t="s">
        <v>24847</v>
      </c>
    </row>
    <row r="24846" spans="1:4" x14ac:dyDescent="0.25">
      <c r="A24846">
        <v>3</v>
      </c>
      <c r="B24846">
        <v>130.30000000000001</v>
      </c>
      <c r="C24846" t="s">
        <v>6</v>
      </c>
      <c r="D24846" t="s">
        <v>24848</v>
      </c>
    </row>
    <row r="24847" spans="1:4" x14ac:dyDescent="0.25">
      <c r="A24847">
        <v>3</v>
      </c>
      <c r="B24847">
        <v>130.30000000000001</v>
      </c>
      <c r="C24847" t="s">
        <v>6</v>
      </c>
      <c r="D24847" t="s">
        <v>24849</v>
      </c>
    </row>
    <row r="24848" spans="1:4" x14ac:dyDescent="0.25">
      <c r="A24848">
        <v>3</v>
      </c>
      <c r="B24848">
        <v>130.30000000000001</v>
      </c>
      <c r="C24848" t="s">
        <v>6</v>
      </c>
      <c r="D24848" t="s">
        <v>24850</v>
      </c>
    </row>
    <row r="24849" spans="1:4" x14ac:dyDescent="0.25">
      <c r="A24849">
        <v>3</v>
      </c>
      <c r="B24849">
        <v>130.30000000000001</v>
      </c>
      <c r="C24849" t="s">
        <v>6</v>
      </c>
      <c r="D24849" t="s">
        <v>24851</v>
      </c>
    </row>
    <row r="24850" spans="1:4" x14ac:dyDescent="0.25">
      <c r="A24850">
        <v>3</v>
      </c>
      <c r="B24850">
        <v>130.30000000000001</v>
      </c>
      <c r="C24850" t="s">
        <v>6</v>
      </c>
      <c r="D24850" t="s">
        <v>24852</v>
      </c>
    </row>
    <row r="24851" spans="1:4" x14ac:dyDescent="0.25">
      <c r="A24851">
        <v>3</v>
      </c>
      <c r="B24851">
        <v>130.30000000000001</v>
      </c>
      <c r="C24851" t="s">
        <v>6</v>
      </c>
      <c r="D24851" t="s">
        <v>24853</v>
      </c>
    </row>
    <row r="24852" spans="1:4" x14ac:dyDescent="0.25">
      <c r="A24852">
        <v>3</v>
      </c>
      <c r="B24852">
        <v>130.30000000000001</v>
      </c>
      <c r="C24852" t="s">
        <v>6</v>
      </c>
      <c r="D24852" t="s">
        <v>24854</v>
      </c>
    </row>
    <row r="24853" spans="1:4" x14ac:dyDescent="0.25">
      <c r="A24853">
        <v>3</v>
      </c>
      <c r="B24853">
        <v>130.30000000000001</v>
      </c>
      <c r="C24853" t="s">
        <v>6</v>
      </c>
      <c r="D24853" t="s">
        <v>24855</v>
      </c>
    </row>
    <row r="24854" spans="1:4" x14ac:dyDescent="0.25">
      <c r="A24854">
        <v>3</v>
      </c>
      <c r="B24854">
        <v>130.30000000000001</v>
      </c>
      <c r="C24854" t="s">
        <v>6</v>
      </c>
      <c r="D24854" t="s">
        <v>24856</v>
      </c>
    </row>
    <row r="24855" spans="1:4" x14ac:dyDescent="0.25">
      <c r="A24855">
        <v>3</v>
      </c>
      <c r="B24855">
        <v>130.30000000000001</v>
      </c>
      <c r="C24855" t="s">
        <v>6</v>
      </c>
      <c r="D24855" t="s">
        <v>24857</v>
      </c>
    </row>
    <row r="24856" spans="1:4" x14ac:dyDescent="0.25">
      <c r="A24856">
        <v>3</v>
      </c>
      <c r="B24856">
        <v>130.30000000000001</v>
      </c>
      <c r="C24856" t="s">
        <v>6</v>
      </c>
      <c r="D24856" t="s">
        <v>24858</v>
      </c>
    </row>
    <row r="24857" spans="1:4" x14ac:dyDescent="0.25">
      <c r="A24857">
        <v>3</v>
      </c>
      <c r="B24857">
        <v>130.30000000000001</v>
      </c>
      <c r="C24857" t="s">
        <v>6</v>
      </c>
      <c r="D24857" t="s">
        <v>24859</v>
      </c>
    </row>
    <row r="24858" spans="1:4" x14ac:dyDescent="0.25">
      <c r="A24858">
        <v>3</v>
      </c>
      <c r="B24858">
        <v>130.30000000000001</v>
      </c>
      <c r="C24858" t="s">
        <v>6</v>
      </c>
      <c r="D24858" t="s">
        <v>24860</v>
      </c>
    </row>
    <row r="24859" spans="1:4" x14ac:dyDescent="0.25">
      <c r="A24859">
        <v>3</v>
      </c>
      <c r="B24859">
        <v>130.30000000000001</v>
      </c>
      <c r="C24859" t="s">
        <v>6</v>
      </c>
      <c r="D24859" t="s">
        <v>24861</v>
      </c>
    </row>
    <row r="24860" spans="1:4" x14ac:dyDescent="0.25">
      <c r="A24860">
        <v>3</v>
      </c>
      <c r="B24860">
        <v>130.30000000000001</v>
      </c>
      <c r="C24860" t="s">
        <v>6</v>
      </c>
      <c r="D24860" t="s">
        <v>24862</v>
      </c>
    </row>
    <row r="24861" spans="1:4" x14ac:dyDescent="0.25">
      <c r="A24861">
        <v>3</v>
      </c>
      <c r="B24861">
        <v>130.30000000000001</v>
      </c>
      <c r="C24861" t="s">
        <v>6</v>
      </c>
      <c r="D24861" t="s">
        <v>24863</v>
      </c>
    </row>
    <row r="24862" spans="1:4" x14ac:dyDescent="0.25">
      <c r="A24862">
        <v>3</v>
      </c>
      <c r="B24862">
        <v>130.30000000000001</v>
      </c>
      <c r="C24862" t="s">
        <v>6</v>
      </c>
      <c r="D24862" t="s">
        <v>24864</v>
      </c>
    </row>
    <row r="24863" spans="1:4" x14ac:dyDescent="0.25">
      <c r="A24863">
        <v>3</v>
      </c>
      <c r="B24863">
        <v>130.30000000000001</v>
      </c>
      <c r="C24863" t="s">
        <v>6</v>
      </c>
      <c r="D24863" t="s">
        <v>24865</v>
      </c>
    </row>
    <row r="24864" spans="1:4" x14ac:dyDescent="0.25">
      <c r="A24864">
        <v>3</v>
      </c>
      <c r="B24864">
        <v>130.30000000000001</v>
      </c>
      <c r="C24864" t="s">
        <v>6</v>
      </c>
      <c r="D24864" t="s">
        <v>24866</v>
      </c>
    </row>
    <row r="24865" spans="1:4" x14ac:dyDescent="0.25">
      <c r="A24865">
        <v>3</v>
      </c>
      <c r="B24865">
        <v>130.30000000000001</v>
      </c>
      <c r="C24865" t="s">
        <v>6</v>
      </c>
      <c r="D24865" t="s">
        <v>24867</v>
      </c>
    </row>
    <row r="24866" spans="1:4" x14ac:dyDescent="0.25">
      <c r="A24866">
        <v>3</v>
      </c>
      <c r="B24866">
        <v>130.30000000000001</v>
      </c>
      <c r="C24866" t="s">
        <v>6</v>
      </c>
      <c r="D24866" t="s">
        <v>24868</v>
      </c>
    </row>
    <row r="24867" spans="1:4" x14ac:dyDescent="0.25">
      <c r="A24867">
        <v>3</v>
      </c>
      <c r="B24867">
        <v>130.30000000000001</v>
      </c>
      <c r="C24867" t="s">
        <v>6</v>
      </c>
      <c r="D24867" t="s">
        <v>24869</v>
      </c>
    </row>
    <row r="24868" spans="1:4" x14ac:dyDescent="0.25">
      <c r="A24868">
        <v>3</v>
      </c>
      <c r="B24868">
        <v>130.30000000000001</v>
      </c>
      <c r="C24868" t="s">
        <v>6</v>
      </c>
      <c r="D24868" t="s">
        <v>24870</v>
      </c>
    </row>
    <row r="24869" spans="1:4" x14ac:dyDescent="0.25">
      <c r="A24869">
        <v>3</v>
      </c>
      <c r="B24869">
        <v>130.30000000000001</v>
      </c>
      <c r="C24869" t="s">
        <v>6</v>
      </c>
      <c r="D24869" t="s">
        <v>24871</v>
      </c>
    </row>
    <row r="24870" spans="1:4" x14ac:dyDescent="0.25">
      <c r="A24870">
        <v>3</v>
      </c>
      <c r="B24870">
        <v>130.30000000000001</v>
      </c>
      <c r="C24870" t="s">
        <v>6</v>
      </c>
      <c r="D24870" t="s">
        <v>24872</v>
      </c>
    </row>
    <row r="24871" spans="1:4" x14ac:dyDescent="0.25">
      <c r="A24871">
        <v>3</v>
      </c>
      <c r="B24871">
        <v>130.30000000000001</v>
      </c>
      <c r="C24871" t="s">
        <v>6</v>
      </c>
      <c r="D24871" t="s">
        <v>24873</v>
      </c>
    </row>
    <row r="24872" spans="1:4" x14ac:dyDescent="0.25">
      <c r="A24872">
        <v>3</v>
      </c>
      <c r="B24872">
        <v>130.30000000000001</v>
      </c>
      <c r="C24872" t="s">
        <v>6</v>
      </c>
      <c r="D24872" t="s">
        <v>24874</v>
      </c>
    </row>
    <row r="24873" spans="1:4" x14ac:dyDescent="0.25">
      <c r="A24873">
        <v>3</v>
      </c>
      <c r="B24873">
        <v>130.30000000000001</v>
      </c>
      <c r="C24873" t="s">
        <v>6</v>
      </c>
      <c r="D24873" t="s">
        <v>24875</v>
      </c>
    </row>
    <row r="24874" spans="1:4" x14ac:dyDescent="0.25">
      <c r="A24874">
        <v>3</v>
      </c>
      <c r="B24874">
        <v>130.30000000000001</v>
      </c>
      <c r="C24874" t="s">
        <v>6</v>
      </c>
      <c r="D24874" t="s">
        <v>24876</v>
      </c>
    </row>
    <row r="24875" spans="1:4" x14ac:dyDescent="0.25">
      <c r="A24875">
        <v>3</v>
      </c>
      <c r="B24875">
        <v>130.30000000000001</v>
      </c>
      <c r="C24875" t="s">
        <v>6</v>
      </c>
      <c r="D24875" t="s">
        <v>24877</v>
      </c>
    </row>
    <row r="24876" spans="1:4" x14ac:dyDescent="0.25">
      <c r="A24876">
        <v>3</v>
      </c>
      <c r="B24876">
        <v>130.30000000000001</v>
      </c>
      <c r="C24876" t="s">
        <v>6</v>
      </c>
      <c r="D24876" t="s">
        <v>24878</v>
      </c>
    </row>
    <row r="24877" spans="1:4" x14ac:dyDescent="0.25">
      <c r="A24877">
        <v>3</v>
      </c>
      <c r="B24877">
        <v>130.30000000000001</v>
      </c>
      <c r="C24877" t="s">
        <v>6</v>
      </c>
      <c r="D24877" t="s">
        <v>24879</v>
      </c>
    </row>
    <row r="24878" spans="1:4" x14ac:dyDescent="0.25">
      <c r="A24878">
        <v>3</v>
      </c>
      <c r="B24878">
        <v>130.30000000000001</v>
      </c>
      <c r="C24878" t="s">
        <v>6</v>
      </c>
      <c r="D24878" t="s">
        <v>24880</v>
      </c>
    </row>
    <row r="24879" spans="1:4" x14ac:dyDescent="0.25">
      <c r="A24879">
        <v>3</v>
      </c>
      <c r="B24879">
        <v>130.30000000000001</v>
      </c>
      <c r="C24879" t="s">
        <v>6</v>
      </c>
      <c r="D24879" t="s">
        <v>24881</v>
      </c>
    </row>
    <row r="24880" spans="1:4" x14ac:dyDescent="0.25">
      <c r="A24880">
        <v>3</v>
      </c>
      <c r="B24880">
        <v>130.30000000000001</v>
      </c>
      <c r="C24880" t="s">
        <v>6</v>
      </c>
      <c r="D24880" t="s">
        <v>24882</v>
      </c>
    </row>
    <row r="24881" spans="1:4" x14ac:dyDescent="0.25">
      <c r="A24881">
        <v>3</v>
      </c>
      <c r="B24881">
        <v>130.30000000000001</v>
      </c>
      <c r="C24881" t="s">
        <v>6</v>
      </c>
      <c r="D24881" t="s">
        <v>24883</v>
      </c>
    </row>
    <row r="24882" spans="1:4" x14ac:dyDescent="0.25">
      <c r="A24882">
        <v>3</v>
      </c>
      <c r="B24882">
        <v>130.30000000000001</v>
      </c>
      <c r="C24882" t="s">
        <v>6</v>
      </c>
      <c r="D24882" t="s">
        <v>24884</v>
      </c>
    </row>
    <row r="24883" spans="1:4" x14ac:dyDescent="0.25">
      <c r="A24883">
        <v>3</v>
      </c>
      <c r="B24883">
        <v>130.30000000000001</v>
      </c>
      <c r="C24883" t="s">
        <v>6</v>
      </c>
      <c r="D24883" t="s">
        <v>24885</v>
      </c>
    </row>
    <row r="24884" spans="1:4" x14ac:dyDescent="0.25">
      <c r="A24884">
        <v>3</v>
      </c>
      <c r="B24884">
        <v>130.30000000000001</v>
      </c>
      <c r="C24884" t="s">
        <v>6</v>
      </c>
      <c r="D24884" t="s">
        <v>24886</v>
      </c>
    </row>
    <row r="24885" spans="1:4" x14ac:dyDescent="0.25">
      <c r="A24885">
        <v>3</v>
      </c>
      <c r="B24885">
        <v>130.30000000000001</v>
      </c>
      <c r="C24885" t="s">
        <v>6</v>
      </c>
      <c r="D24885" t="s">
        <v>24887</v>
      </c>
    </row>
    <row r="24886" spans="1:4" x14ac:dyDescent="0.25">
      <c r="A24886">
        <v>3</v>
      </c>
      <c r="B24886">
        <v>130.30000000000001</v>
      </c>
      <c r="C24886" t="s">
        <v>6</v>
      </c>
      <c r="D24886" t="s">
        <v>24888</v>
      </c>
    </row>
    <row r="24887" spans="1:4" x14ac:dyDescent="0.25">
      <c r="A24887">
        <v>3</v>
      </c>
      <c r="B24887">
        <v>130.30000000000001</v>
      </c>
      <c r="C24887" t="s">
        <v>6</v>
      </c>
      <c r="D24887" t="s">
        <v>24889</v>
      </c>
    </row>
    <row r="24888" spans="1:4" x14ac:dyDescent="0.25">
      <c r="A24888">
        <v>3</v>
      </c>
      <c r="B24888">
        <v>130.30000000000001</v>
      </c>
      <c r="C24888" t="s">
        <v>6</v>
      </c>
      <c r="D24888" t="s">
        <v>24890</v>
      </c>
    </row>
    <row r="24889" spans="1:4" x14ac:dyDescent="0.25">
      <c r="A24889">
        <v>3</v>
      </c>
      <c r="B24889">
        <v>130.30000000000001</v>
      </c>
      <c r="C24889" t="s">
        <v>6</v>
      </c>
      <c r="D24889" t="s">
        <v>24891</v>
      </c>
    </row>
    <row r="24890" spans="1:4" x14ac:dyDescent="0.25">
      <c r="A24890">
        <v>3</v>
      </c>
      <c r="B24890">
        <v>130.30000000000001</v>
      </c>
      <c r="C24890" t="s">
        <v>6</v>
      </c>
      <c r="D24890" t="s">
        <v>24892</v>
      </c>
    </row>
    <row r="24891" spans="1:4" x14ac:dyDescent="0.25">
      <c r="A24891">
        <v>3</v>
      </c>
      <c r="B24891">
        <v>130.30000000000001</v>
      </c>
      <c r="C24891" t="s">
        <v>6</v>
      </c>
      <c r="D24891" t="s">
        <v>24893</v>
      </c>
    </row>
    <row r="24892" spans="1:4" x14ac:dyDescent="0.25">
      <c r="A24892">
        <v>3</v>
      </c>
      <c r="B24892">
        <v>130.30000000000001</v>
      </c>
      <c r="C24892" t="s">
        <v>6</v>
      </c>
      <c r="D24892" t="s">
        <v>24894</v>
      </c>
    </row>
    <row r="24893" spans="1:4" x14ac:dyDescent="0.25">
      <c r="A24893">
        <v>3</v>
      </c>
      <c r="B24893">
        <v>130.30000000000001</v>
      </c>
      <c r="C24893" t="s">
        <v>6</v>
      </c>
      <c r="D24893" t="s">
        <v>24895</v>
      </c>
    </row>
    <row r="24894" spans="1:4" x14ac:dyDescent="0.25">
      <c r="A24894">
        <v>3</v>
      </c>
      <c r="B24894">
        <v>130.30000000000001</v>
      </c>
      <c r="C24894" t="s">
        <v>6</v>
      </c>
      <c r="D24894" t="s">
        <v>24896</v>
      </c>
    </row>
    <row r="24895" spans="1:4" x14ac:dyDescent="0.25">
      <c r="A24895">
        <v>3</v>
      </c>
      <c r="B24895">
        <v>130.30000000000001</v>
      </c>
      <c r="C24895" t="s">
        <v>6</v>
      </c>
      <c r="D24895" t="s">
        <v>24897</v>
      </c>
    </row>
    <row r="24896" spans="1:4" x14ac:dyDescent="0.25">
      <c r="A24896">
        <v>3</v>
      </c>
      <c r="B24896">
        <v>130.30000000000001</v>
      </c>
      <c r="C24896" t="s">
        <v>6</v>
      </c>
      <c r="D24896" t="s">
        <v>24898</v>
      </c>
    </row>
    <row r="24897" spans="1:4" x14ac:dyDescent="0.25">
      <c r="A24897">
        <v>3</v>
      </c>
      <c r="B24897">
        <v>130.30000000000001</v>
      </c>
      <c r="C24897" t="s">
        <v>6</v>
      </c>
      <c r="D24897" t="s">
        <v>24899</v>
      </c>
    </row>
    <row r="24898" spans="1:4" x14ac:dyDescent="0.25">
      <c r="A24898">
        <v>3</v>
      </c>
      <c r="B24898">
        <v>130.30000000000001</v>
      </c>
      <c r="C24898" t="s">
        <v>6</v>
      </c>
      <c r="D24898" t="s">
        <v>24900</v>
      </c>
    </row>
    <row r="24899" spans="1:4" x14ac:dyDescent="0.25">
      <c r="A24899">
        <v>3</v>
      </c>
      <c r="B24899">
        <v>130.30000000000001</v>
      </c>
      <c r="C24899" t="s">
        <v>6</v>
      </c>
      <c r="D24899" t="s">
        <v>24901</v>
      </c>
    </row>
    <row r="24900" spans="1:4" x14ac:dyDescent="0.25">
      <c r="A24900">
        <v>3</v>
      </c>
      <c r="B24900">
        <v>130.30000000000001</v>
      </c>
      <c r="C24900" t="s">
        <v>6</v>
      </c>
      <c r="D24900" t="s">
        <v>24902</v>
      </c>
    </row>
    <row r="24901" spans="1:4" x14ac:dyDescent="0.25">
      <c r="A24901">
        <v>3</v>
      </c>
      <c r="B24901">
        <v>130.30000000000001</v>
      </c>
      <c r="C24901" t="s">
        <v>6</v>
      </c>
      <c r="D24901" t="s">
        <v>24903</v>
      </c>
    </row>
    <row r="24902" spans="1:4" x14ac:dyDescent="0.25">
      <c r="A24902">
        <v>3</v>
      </c>
      <c r="B24902">
        <v>130.30000000000001</v>
      </c>
      <c r="C24902" t="s">
        <v>6</v>
      </c>
      <c r="D24902" t="s">
        <v>24904</v>
      </c>
    </row>
    <row r="24903" spans="1:4" x14ac:dyDescent="0.25">
      <c r="A24903">
        <v>3</v>
      </c>
      <c r="B24903">
        <v>130.30000000000001</v>
      </c>
      <c r="C24903" t="s">
        <v>6</v>
      </c>
      <c r="D24903" t="s">
        <v>24905</v>
      </c>
    </row>
    <row r="24904" spans="1:4" x14ac:dyDescent="0.25">
      <c r="A24904">
        <v>3</v>
      </c>
      <c r="B24904">
        <v>130.30000000000001</v>
      </c>
      <c r="C24904" t="s">
        <v>6</v>
      </c>
      <c r="D24904" t="s">
        <v>24906</v>
      </c>
    </row>
    <row r="24905" spans="1:4" x14ac:dyDescent="0.25">
      <c r="A24905">
        <v>3</v>
      </c>
      <c r="B24905">
        <v>130.30000000000001</v>
      </c>
      <c r="C24905" t="s">
        <v>6</v>
      </c>
      <c r="D24905" t="s">
        <v>24907</v>
      </c>
    </row>
    <row r="24906" spans="1:4" x14ac:dyDescent="0.25">
      <c r="A24906">
        <v>3</v>
      </c>
      <c r="B24906">
        <v>130.30000000000001</v>
      </c>
      <c r="C24906" t="s">
        <v>6</v>
      </c>
      <c r="D24906" t="s">
        <v>24908</v>
      </c>
    </row>
    <row r="24907" spans="1:4" x14ac:dyDescent="0.25">
      <c r="A24907">
        <v>3</v>
      </c>
      <c r="B24907">
        <v>130.30000000000001</v>
      </c>
      <c r="C24907" t="s">
        <v>6</v>
      </c>
      <c r="D24907" t="s">
        <v>24909</v>
      </c>
    </row>
    <row r="24908" spans="1:4" x14ac:dyDescent="0.25">
      <c r="A24908">
        <v>3</v>
      </c>
      <c r="B24908">
        <v>130.30000000000001</v>
      </c>
      <c r="C24908" t="s">
        <v>6</v>
      </c>
      <c r="D24908" t="s">
        <v>24910</v>
      </c>
    </row>
    <row r="24909" spans="1:4" x14ac:dyDescent="0.25">
      <c r="A24909">
        <v>3</v>
      </c>
      <c r="B24909">
        <v>130.30000000000001</v>
      </c>
      <c r="C24909" t="s">
        <v>6</v>
      </c>
      <c r="D24909" t="s">
        <v>24911</v>
      </c>
    </row>
    <row r="24910" spans="1:4" x14ac:dyDescent="0.25">
      <c r="A24910">
        <v>3</v>
      </c>
      <c r="B24910">
        <v>130.30000000000001</v>
      </c>
      <c r="C24910" t="s">
        <v>6</v>
      </c>
      <c r="D24910" t="s">
        <v>24912</v>
      </c>
    </row>
    <row r="24911" spans="1:4" x14ac:dyDescent="0.25">
      <c r="A24911">
        <v>3</v>
      </c>
      <c r="B24911">
        <v>130.30000000000001</v>
      </c>
      <c r="C24911" t="s">
        <v>6</v>
      </c>
      <c r="D24911" t="s">
        <v>24913</v>
      </c>
    </row>
    <row r="24912" spans="1:4" x14ac:dyDescent="0.25">
      <c r="A24912">
        <v>3</v>
      </c>
      <c r="B24912">
        <v>130.30000000000001</v>
      </c>
      <c r="C24912" t="s">
        <v>6</v>
      </c>
      <c r="D24912" t="s">
        <v>24914</v>
      </c>
    </row>
    <row r="24913" spans="1:4" x14ac:dyDescent="0.25">
      <c r="A24913">
        <v>3</v>
      </c>
      <c r="B24913">
        <v>130.30000000000001</v>
      </c>
      <c r="C24913" t="s">
        <v>6</v>
      </c>
      <c r="D24913" t="s">
        <v>24915</v>
      </c>
    </row>
    <row r="24914" spans="1:4" x14ac:dyDescent="0.25">
      <c r="A24914">
        <v>3</v>
      </c>
      <c r="B24914">
        <v>130.30000000000001</v>
      </c>
      <c r="C24914" t="s">
        <v>6</v>
      </c>
      <c r="D24914" t="s">
        <v>24916</v>
      </c>
    </row>
    <row r="24915" spans="1:4" x14ac:dyDescent="0.25">
      <c r="A24915">
        <v>3</v>
      </c>
      <c r="B24915">
        <v>130.30000000000001</v>
      </c>
      <c r="C24915" t="s">
        <v>6</v>
      </c>
      <c r="D24915" t="s">
        <v>24917</v>
      </c>
    </row>
    <row r="24916" spans="1:4" x14ac:dyDescent="0.25">
      <c r="A24916">
        <v>3</v>
      </c>
      <c r="B24916">
        <v>130.30000000000001</v>
      </c>
      <c r="C24916" t="s">
        <v>6</v>
      </c>
      <c r="D24916" t="s">
        <v>24918</v>
      </c>
    </row>
    <row r="24917" spans="1:4" x14ac:dyDescent="0.25">
      <c r="A24917">
        <v>3</v>
      </c>
      <c r="B24917">
        <v>130.30000000000001</v>
      </c>
      <c r="C24917" t="s">
        <v>6</v>
      </c>
      <c r="D24917" t="s">
        <v>24919</v>
      </c>
    </row>
    <row r="24918" spans="1:4" x14ac:dyDescent="0.25">
      <c r="A24918">
        <v>3</v>
      </c>
      <c r="B24918">
        <v>130.30000000000001</v>
      </c>
      <c r="C24918" t="s">
        <v>6</v>
      </c>
      <c r="D24918" t="s">
        <v>24920</v>
      </c>
    </row>
    <row r="24919" spans="1:4" x14ac:dyDescent="0.25">
      <c r="A24919">
        <v>3</v>
      </c>
      <c r="B24919">
        <v>130.30000000000001</v>
      </c>
      <c r="C24919" t="s">
        <v>6</v>
      </c>
      <c r="D24919" t="s">
        <v>24921</v>
      </c>
    </row>
    <row r="24920" spans="1:4" x14ac:dyDescent="0.25">
      <c r="A24920">
        <v>3</v>
      </c>
      <c r="B24920">
        <v>130.30000000000001</v>
      </c>
      <c r="C24920" t="s">
        <v>6</v>
      </c>
      <c r="D24920" t="s">
        <v>24922</v>
      </c>
    </row>
    <row r="24921" spans="1:4" x14ac:dyDescent="0.25">
      <c r="A24921">
        <v>3</v>
      </c>
      <c r="B24921">
        <v>130.30000000000001</v>
      </c>
      <c r="C24921" t="s">
        <v>6</v>
      </c>
      <c r="D24921" t="s">
        <v>24923</v>
      </c>
    </row>
    <row r="24922" spans="1:4" x14ac:dyDescent="0.25">
      <c r="A24922">
        <v>3</v>
      </c>
      <c r="B24922">
        <v>130.30000000000001</v>
      </c>
      <c r="C24922" t="s">
        <v>6</v>
      </c>
      <c r="D24922" t="s">
        <v>24924</v>
      </c>
    </row>
    <row r="24923" spans="1:4" x14ac:dyDescent="0.25">
      <c r="A24923">
        <v>3</v>
      </c>
      <c r="B24923">
        <v>130.30000000000001</v>
      </c>
      <c r="C24923" t="s">
        <v>6</v>
      </c>
      <c r="D24923" t="s">
        <v>24925</v>
      </c>
    </row>
    <row r="24924" spans="1:4" x14ac:dyDescent="0.25">
      <c r="A24924">
        <v>3</v>
      </c>
      <c r="B24924">
        <v>130.30000000000001</v>
      </c>
      <c r="C24924" t="s">
        <v>6</v>
      </c>
      <c r="D24924" t="s">
        <v>24926</v>
      </c>
    </row>
    <row r="24925" spans="1:4" x14ac:dyDescent="0.25">
      <c r="A24925">
        <v>3</v>
      </c>
      <c r="B24925">
        <v>130.30000000000001</v>
      </c>
      <c r="C24925" t="s">
        <v>6</v>
      </c>
      <c r="D24925" t="s">
        <v>24927</v>
      </c>
    </row>
    <row r="24926" spans="1:4" x14ac:dyDescent="0.25">
      <c r="A24926">
        <v>3</v>
      </c>
      <c r="B24926">
        <v>130.30000000000001</v>
      </c>
      <c r="C24926" t="s">
        <v>6</v>
      </c>
      <c r="D24926" t="s">
        <v>24928</v>
      </c>
    </row>
    <row r="24927" spans="1:4" x14ac:dyDescent="0.25">
      <c r="A24927">
        <v>3</v>
      </c>
      <c r="B24927">
        <v>130.30000000000001</v>
      </c>
      <c r="C24927" t="s">
        <v>6</v>
      </c>
      <c r="D24927" t="s">
        <v>24929</v>
      </c>
    </row>
    <row r="24928" spans="1:4" x14ac:dyDescent="0.25">
      <c r="A24928">
        <v>3</v>
      </c>
      <c r="B24928">
        <v>130.30000000000001</v>
      </c>
      <c r="C24928" t="s">
        <v>6</v>
      </c>
      <c r="D24928" t="s">
        <v>24930</v>
      </c>
    </row>
    <row r="24929" spans="1:4" x14ac:dyDescent="0.25">
      <c r="A24929">
        <v>3</v>
      </c>
      <c r="B24929">
        <v>130.30000000000001</v>
      </c>
      <c r="C24929" t="s">
        <v>6</v>
      </c>
      <c r="D24929" t="s">
        <v>24931</v>
      </c>
    </row>
    <row r="24930" spans="1:4" x14ac:dyDescent="0.25">
      <c r="A24930">
        <v>3</v>
      </c>
      <c r="B24930">
        <v>130.30000000000001</v>
      </c>
      <c r="C24930" t="s">
        <v>6</v>
      </c>
      <c r="D24930" t="s">
        <v>24932</v>
      </c>
    </row>
    <row r="24931" spans="1:4" x14ac:dyDescent="0.25">
      <c r="A24931">
        <v>3</v>
      </c>
      <c r="B24931">
        <v>130.30000000000001</v>
      </c>
      <c r="C24931" t="s">
        <v>6</v>
      </c>
      <c r="D24931" t="s">
        <v>24933</v>
      </c>
    </row>
    <row r="24932" spans="1:4" x14ac:dyDescent="0.25">
      <c r="A24932">
        <v>3</v>
      </c>
      <c r="B24932">
        <v>130.30000000000001</v>
      </c>
      <c r="C24932" t="s">
        <v>6</v>
      </c>
      <c r="D24932" t="s">
        <v>24934</v>
      </c>
    </row>
    <row r="24933" spans="1:4" x14ac:dyDescent="0.25">
      <c r="A24933">
        <v>3</v>
      </c>
      <c r="B24933">
        <v>130.30000000000001</v>
      </c>
      <c r="C24933" t="s">
        <v>6</v>
      </c>
      <c r="D24933" t="s">
        <v>24935</v>
      </c>
    </row>
    <row r="24934" spans="1:4" x14ac:dyDescent="0.25">
      <c r="A24934">
        <v>3</v>
      </c>
      <c r="B24934">
        <v>130.30000000000001</v>
      </c>
      <c r="C24934" t="s">
        <v>6</v>
      </c>
      <c r="D24934" t="s">
        <v>24936</v>
      </c>
    </row>
    <row r="24935" spans="1:4" x14ac:dyDescent="0.25">
      <c r="A24935">
        <v>3</v>
      </c>
      <c r="B24935">
        <v>130.30000000000001</v>
      </c>
      <c r="C24935" t="s">
        <v>6</v>
      </c>
      <c r="D24935" t="s">
        <v>24937</v>
      </c>
    </row>
    <row r="24936" spans="1:4" x14ac:dyDescent="0.25">
      <c r="A24936">
        <v>3</v>
      </c>
      <c r="B24936">
        <v>130.30000000000001</v>
      </c>
      <c r="C24936" t="s">
        <v>6</v>
      </c>
      <c r="D24936" t="s">
        <v>24938</v>
      </c>
    </row>
    <row r="24937" spans="1:4" x14ac:dyDescent="0.25">
      <c r="A24937">
        <v>3</v>
      </c>
      <c r="B24937">
        <v>130.30000000000001</v>
      </c>
      <c r="C24937" t="s">
        <v>6</v>
      </c>
      <c r="D24937" t="s">
        <v>24939</v>
      </c>
    </row>
    <row r="24938" spans="1:4" x14ac:dyDescent="0.25">
      <c r="A24938">
        <v>3</v>
      </c>
      <c r="B24938">
        <v>130.30000000000001</v>
      </c>
      <c r="C24938" t="s">
        <v>6</v>
      </c>
      <c r="D24938" t="s">
        <v>24940</v>
      </c>
    </row>
    <row r="24939" spans="1:4" x14ac:dyDescent="0.25">
      <c r="A24939">
        <v>3</v>
      </c>
      <c r="B24939">
        <v>130.30000000000001</v>
      </c>
      <c r="C24939" t="s">
        <v>6</v>
      </c>
      <c r="D24939" t="s">
        <v>24941</v>
      </c>
    </row>
    <row r="24940" spans="1:4" x14ac:dyDescent="0.25">
      <c r="A24940">
        <v>3</v>
      </c>
      <c r="B24940">
        <v>130.30000000000001</v>
      </c>
      <c r="C24940" t="s">
        <v>6</v>
      </c>
      <c r="D24940" t="s">
        <v>24942</v>
      </c>
    </row>
    <row r="24941" spans="1:4" x14ac:dyDescent="0.25">
      <c r="A24941">
        <v>3</v>
      </c>
      <c r="B24941">
        <v>130.30000000000001</v>
      </c>
      <c r="C24941" t="s">
        <v>6</v>
      </c>
      <c r="D24941" t="s">
        <v>24943</v>
      </c>
    </row>
    <row r="24942" spans="1:4" x14ac:dyDescent="0.25">
      <c r="A24942">
        <v>3</v>
      </c>
      <c r="B24942">
        <v>130.30000000000001</v>
      </c>
      <c r="C24942" t="s">
        <v>6</v>
      </c>
      <c r="D24942" t="s">
        <v>24944</v>
      </c>
    </row>
    <row r="24943" spans="1:4" x14ac:dyDescent="0.25">
      <c r="A24943">
        <v>3</v>
      </c>
      <c r="B24943">
        <v>130.30000000000001</v>
      </c>
      <c r="C24943" t="s">
        <v>6</v>
      </c>
      <c r="D24943" t="s">
        <v>24945</v>
      </c>
    </row>
    <row r="24944" spans="1:4" x14ac:dyDescent="0.25">
      <c r="A24944">
        <v>3</v>
      </c>
      <c r="B24944">
        <v>130.30000000000001</v>
      </c>
      <c r="C24944" t="s">
        <v>6</v>
      </c>
      <c r="D24944" t="s">
        <v>24946</v>
      </c>
    </row>
    <row r="24945" spans="1:4" x14ac:dyDescent="0.25">
      <c r="A24945">
        <v>3</v>
      </c>
      <c r="B24945">
        <v>130.30000000000001</v>
      </c>
      <c r="C24945" t="s">
        <v>6</v>
      </c>
      <c r="D24945" t="s">
        <v>24947</v>
      </c>
    </row>
    <row r="24946" spans="1:4" x14ac:dyDescent="0.25">
      <c r="A24946">
        <v>3</v>
      </c>
      <c r="B24946">
        <v>130.30000000000001</v>
      </c>
      <c r="C24946" t="s">
        <v>6</v>
      </c>
      <c r="D24946" t="s">
        <v>24948</v>
      </c>
    </row>
    <row r="24947" spans="1:4" x14ac:dyDescent="0.25">
      <c r="A24947">
        <v>3</v>
      </c>
      <c r="B24947">
        <v>130.30000000000001</v>
      </c>
      <c r="C24947" t="s">
        <v>6</v>
      </c>
      <c r="D24947" t="s">
        <v>24949</v>
      </c>
    </row>
    <row r="24948" spans="1:4" x14ac:dyDescent="0.25">
      <c r="A24948">
        <v>3</v>
      </c>
      <c r="B24948">
        <v>130.30000000000001</v>
      </c>
      <c r="C24948" t="s">
        <v>6</v>
      </c>
      <c r="D24948" t="s">
        <v>24950</v>
      </c>
    </row>
    <row r="24949" spans="1:4" x14ac:dyDescent="0.25">
      <c r="A24949">
        <v>3</v>
      </c>
      <c r="B24949">
        <v>130.30000000000001</v>
      </c>
      <c r="C24949" t="s">
        <v>6</v>
      </c>
      <c r="D24949" t="s">
        <v>24951</v>
      </c>
    </row>
    <row r="24950" spans="1:4" x14ac:dyDescent="0.25">
      <c r="A24950">
        <v>3</v>
      </c>
      <c r="B24950">
        <v>130.30000000000001</v>
      </c>
      <c r="C24950" t="s">
        <v>6</v>
      </c>
      <c r="D24950" t="s">
        <v>24952</v>
      </c>
    </row>
    <row r="24951" spans="1:4" x14ac:dyDescent="0.25">
      <c r="A24951">
        <v>3</v>
      </c>
      <c r="B24951">
        <v>130.30000000000001</v>
      </c>
      <c r="C24951" t="s">
        <v>6</v>
      </c>
      <c r="D24951" t="s">
        <v>24953</v>
      </c>
    </row>
    <row r="24952" spans="1:4" x14ac:dyDescent="0.25">
      <c r="A24952">
        <v>3</v>
      </c>
      <c r="B24952">
        <v>130.30000000000001</v>
      </c>
      <c r="C24952" t="s">
        <v>6</v>
      </c>
      <c r="D24952" t="s">
        <v>24954</v>
      </c>
    </row>
    <row r="24953" spans="1:4" x14ac:dyDescent="0.25">
      <c r="A24953">
        <v>3</v>
      </c>
      <c r="B24953">
        <v>130.30000000000001</v>
      </c>
      <c r="C24953" t="s">
        <v>6</v>
      </c>
      <c r="D24953" t="s">
        <v>24955</v>
      </c>
    </row>
    <row r="24954" spans="1:4" x14ac:dyDescent="0.25">
      <c r="A24954">
        <v>3</v>
      </c>
      <c r="B24954">
        <v>130.30000000000001</v>
      </c>
      <c r="C24954" t="s">
        <v>6</v>
      </c>
      <c r="D24954" t="s">
        <v>24956</v>
      </c>
    </row>
    <row r="24955" spans="1:4" x14ac:dyDescent="0.25">
      <c r="A24955">
        <v>3</v>
      </c>
      <c r="B24955">
        <v>130.30000000000001</v>
      </c>
      <c r="C24955" t="s">
        <v>6</v>
      </c>
      <c r="D24955" t="s">
        <v>24957</v>
      </c>
    </row>
    <row r="24956" spans="1:4" x14ac:dyDescent="0.25">
      <c r="A24956">
        <v>3</v>
      </c>
      <c r="B24956">
        <v>130.30000000000001</v>
      </c>
      <c r="C24956" t="s">
        <v>6</v>
      </c>
      <c r="D24956" t="s">
        <v>24958</v>
      </c>
    </row>
    <row r="24957" spans="1:4" x14ac:dyDescent="0.25">
      <c r="A24957">
        <v>3</v>
      </c>
      <c r="B24957">
        <v>130.30000000000001</v>
      </c>
      <c r="C24957" t="s">
        <v>6</v>
      </c>
      <c r="D24957" t="s">
        <v>24959</v>
      </c>
    </row>
    <row r="24958" spans="1:4" x14ac:dyDescent="0.25">
      <c r="A24958">
        <v>3</v>
      </c>
      <c r="B24958">
        <v>130.30000000000001</v>
      </c>
      <c r="C24958" t="s">
        <v>6</v>
      </c>
      <c r="D24958" t="s">
        <v>24960</v>
      </c>
    </row>
    <row r="24959" spans="1:4" x14ac:dyDescent="0.25">
      <c r="A24959">
        <v>3</v>
      </c>
      <c r="B24959">
        <v>130.30000000000001</v>
      </c>
      <c r="C24959" t="s">
        <v>6</v>
      </c>
      <c r="D24959" t="s">
        <v>24961</v>
      </c>
    </row>
    <row r="24960" spans="1:4" x14ac:dyDescent="0.25">
      <c r="A24960">
        <v>3</v>
      </c>
      <c r="B24960">
        <v>130.30000000000001</v>
      </c>
      <c r="C24960" t="s">
        <v>6</v>
      </c>
      <c r="D24960" t="s">
        <v>24962</v>
      </c>
    </row>
    <row r="24961" spans="1:4" x14ac:dyDescent="0.25">
      <c r="A24961">
        <v>3</v>
      </c>
      <c r="B24961">
        <v>130.30000000000001</v>
      </c>
      <c r="C24961" t="s">
        <v>6</v>
      </c>
      <c r="D24961" t="s">
        <v>24963</v>
      </c>
    </row>
    <row r="24962" spans="1:4" x14ac:dyDescent="0.25">
      <c r="A24962">
        <v>3</v>
      </c>
      <c r="B24962">
        <v>130.30000000000001</v>
      </c>
      <c r="C24962" t="s">
        <v>6</v>
      </c>
      <c r="D24962" t="s">
        <v>24964</v>
      </c>
    </row>
    <row r="24963" spans="1:4" x14ac:dyDescent="0.25">
      <c r="A24963">
        <v>3</v>
      </c>
      <c r="B24963">
        <v>130.30000000000001</v>
      </c>
      <c r="C24963" t="s">
        <v>6</v>
      </c>
      <c r="D24963" t="s">
        <v>24965</v>
      </c>
    </row>
    <row r="24964" spans="1:4" x14ac:dyDescent="0.25">
      <c r="A24964">
        <v>3</v>
      </c>
      <c r="B24964">
        <v>130.30000000000001</v>
      </c>
      <c r="C24964" t="s">
        <v>6</v>
      </c>
      <c r="D24964" t="s">
        <v>24966</v>
      </c>
    </row>
    <row r="24965" spans="1:4" x14ac:dyDescent="0.25">
      <c r="A24965">
        <v>3</v>
      </c>
      <c r="B24965">
        <v>130.30000000000001</v>
      </c>
      <c r="C24965" t="s">
        <v>6</v>
      </c>
      <c r="D24965" t="s">
        <v>24967</v>
      </c>
    </row>
    <row r="24966" spans="1:4" x14ac:dyDescent="0.25">
      <c r="A24966">
        <v>3</v>
      </c>
      <c r="B24966">
        <v>130.30000000000001</v>
      </c>
      <c r="C24966" t="s">
        <v>6</v>
      </c>
      <c r="D24966" t="s">
        <v>24968</v>
      </c>
    </row>
    <row r="24967" spans="1:4" x14ac:dyDescent="0.25">
      <c r="A24967">
        <v>3</v>
      </c>
      <c r="B24967">
        <v>130.30000000000001</v>
      </c>
      <c r="C24967" t="s">
        <v>6</v>
      </c>
      <c r="D24967" t="s">
        <v>24969</v>
      </c>
    </row>
    <row r="24968" spans="1:4" x14ac:dyDescent="0.25">
      <c r="A24968">
        <v>3</v>
      </c>
      <c r="B24968">
        <v>130.30000000000001</v>
      </c>
      <c r="C24968" t="s">
        <v>6</v>
      </c>
      <c r="D24968" t="s">
        <v>24970</v>
      </c>
    </row>
    <row r="24969" spans="1:4" x14ac:dyDescent="0.25">
      <c r="A24969">
        <v>3</v>
      </c>
      <c r="B24969">
        <v>130.30000000000001</v>
      </c>
      <c r="C24969" t="s">
        <v>6</v>
      </c>
      <c r="D24969" t="s">
        <v>24971</v>
      </c>
    </row>
    <row r="24970" spans="1:4" x14ac:dyDescent="0.25">
      <c r="A24970">
        <v>3</v>
      </c>
      <c r="B24970">
        <v>130.30000000000001</v>
      </c>
      <c r="C24970" t="s">
        <v>6</v>
      </c>
      <c r="D24970" t="s">
        <v>24972</v>
      </c>
    </row>
    <row r="24971" spans="1:4" x14ac:dyDescent="0.25">
      <c r="A24971">
        <v>3</v>
      </c>
      <c r="B24971">
        <v>130.30000000000001</v>
      </c>
      <c r="C24971" t="s">
        <v>6</v>
      </c>
      <c r="D24971" t="s">
        <v>24973</v>
      </c>
    </row>
    <row r="24972" spans="1:4" x14ac:dyDescent="0.25">
      <c r="A24972">
        <v>3</v>
      </c>
      <c r="B24972">
        <v>130.30000000000001</v>
      </c>
      <c r="C24972" t="s">
        <v>6</v>
      </c>
      <c r="D24972" t="s">
        <v>24974</v>
      </c>
    </row>
    <row r="24973" spans="1:4" x14ac:dyDescent="0.25">
      <c r="A24973">
        <v>3</v>
      </c>
      <c r="B24973">
        <v>130.30000000000001</v>
      </c>
      <c r="C24973" t="s">
        <v>6</v>
      </c>
      <c r="D24973" t="s">
        <v>24975</v>
      </c>
    </row>
    <row r="24974" spans="1:4" x14ac:dyDescent="0.25">
      <c r="A24974">
        <v>3</v>
      </c>
      <c r="B24974">
        <v>130.30000000000001</v>
      </c>
      <c r="C24974" t="s">
        <v>6</v>
      </c>
      <c r="D24974" t="s">
        <v>24976</v>
      </c>
    </row>
    <row r="24975" spans="1:4" x14ac:dyDescent="0.25">
      <c r="A24975">
        <v>3</v>
      </c>
      <c r="B24975">
        <v>130.30000000000001</v>
      </c>
      <c r="C24975" t="s">
        <v>6</v>
      </c>
      <c r="D24975" t="s">
        <v>24977</v>
      </c>
    </row>
    <row r="24976" spans="1:4" x14ac:dyDescent="0.25">
      <c r="A24976">
        <v>3</v>
      </c>
      <c r="B24976">
        <v>130.30000000000001</v>
      </c>
      <c r="C24976" t="s">
        <v>6</v>
      </c>
      <c r="D24976" t="s">
        <v>24978</v>
      </c>
    </row>
    <row r="24977" spans="1:4" x14ac:dyDescent="0.25">
      <c r="A24977">
        <v>3</v>
      </c>
      <c r="B24977">
        <v>130.30000000000001</v>
      </c>
      <c r="C24977" t="s">
        <v>6</v>
      </c>
      <c r="D24977" t="s">
        <v>24979</v>
      </c>
    </row>
    <row r="24978" spans="1:4" x14ac:dyDescent="0.25">
      <c r="A24978">
        <v>3</v>
      </c>
      <c r="B24978">
        <v>130.30000000000001</v>
      </c>
      <c r="C24978" t="s">
        <v>6</v>
      </c>
      <c r="D24978" t="s">
        <v>24980</v>
      </c>
    </row>
    <row r="24979" spans="1:4" x14ac:dyDescent="0.25">
      <c r="A24979">
        <v>3</v>
      </c>
      <c r="B24979">
        <v>130.30000000000001</v>
      </c>
      <c r="C24979" t="s">
        <v>6</v>
      </c>
      <c r="D24979" t="s">
        <v>24981</v>
      </c>
    </row>
    <row r="24980" spans="1:4" x14ac:dyDescent="0.25">
      <c r="A24980">
        <v>3</v>
      </c>
      <c r="B24980">
        <v>130.30000000000001</v>
      </c>
      <c r="C24980" t="s">
        <v>6</v>
      </c>
      <c r="D24980" t="s">
        <v>24982</v>
      </c>
    </row>
    <row r="24981" spans="1:4" x14ac:dyDescent="0.25">
      <c r="A24981">
        <v>3</v>
      </c>
      <c r="B24981">
        <v>130.30000000000001</v>
      </c>
      <c r="C24981" t="s">
        <v>6</v>
      </c>
      <c r="D24981" t="s">
        <v>24983</v>
      </c>
    </row>
    <row r="24982" spans="1:4" x14ac:dyDescent="0.25">
      <c r="A24982">
        <v>3</v>
      </c>
      <c r="B24982">
        <v>130.30000000000001</v>
      </c>
      <c r="C24982" t="s">
        <v>6</v>
      </c>
      <c r="D24982" t="s">
        <v>24984</v>
      </c>
    </row>
    <row r="24983" spans="1:4" x14ac:dyDescent="0.25">
      <c r="A24983">
        <v>3</v>
      </c>
      <c r="B24983">
        <v>130.30000000000001</v>
      </c>
      <c r="C24983" t="s">
        <v>6</v>
      </c>
      <c r="D24983" t="s">
        <v>24985</v>
      </c>
    </row>
    <row r="24984" spans="1:4" x14ac:dyDescent="0.25">
      <c r="A24984">
        <v>3</v>
      </c>
      <c r="B24984">
        <v>130.30000000000001</v>
      </c>
      <c r="C24984" t="s">
        <v>6</v>
      </c>
      <c r="D24984" t="s">
        <v>24986</v>
      </c>
    </row>
    <row r="24985" spans="1:4" x14ac:dyDescent="0.25">
      <c r="A24985">
        <v>3</v>
      </c>
      <c r="B24985">
        <v>130.30000000000001</v>
      </c>
      <c r="C24985" t="s">
        <v>6</v>
      </c>
      <c r="D24985" t="s">
        <v>24987</v>
      </c>
    </row>
    <row r="24986" spans="1:4" x14ac:dyDescent="0.25">
      <c r="A24986">
        <v>3</v>
      </c>
      <c r="B24986">
        <v>130.30000000000001</v>
      </c>
      <c r="C24986" t="s">
        <v>6</v>
      </c>
      <c r="D24986" t="s">
        <v>24988</v>
      </c>
    </row>
    <row r="24987" spans="1:4" x14ac:dyDescent="0.25">
      <c r="A24987">
        <v>3</v>
      </c>
      <c r="B24987">
        <v>130.30000000000001</v>
      </c>
      <c r="C24987" t="s">
        <v>6</v>
      </c>
      <c r="D24987" t="s">
        <v>24989</v>
      </c>
    </row>
    <row r="24988" spans="1:4" x14ac:dyDescent="0.25">
      <c r="A24988">
        <v>3</v>
      </c>
      <c r="B24988">
        <v>130.30000000000001</v>
      </c>
      <c r="C24988" t="s">
        <v>6</v>
      </c>
      <c r="D24988" t="s">
        <v>24990</v>
      </c>
    </row>
    <row r="24989" spans="1:4" x14ac:dyDescent="0.25">
      <c r="A24989">
        <v>3</v>
      </c>
      <c r="B24989">
        <v>130.30000000000001</v>
      </c>
      <c r="C24989" t="s">
        <v>6</v>
      </c>
      <c r="D24989" t="s">
        <v>24991</v>
      </c>
    </row>
    <row r="24990" spans="1:4" x14ac:dyDescent="0.25">
      <c r="A24990">
        <v>3</v>
      </c>
      <c r="B24990">
        <v>130.30000000000001</v>
      </c>
      <c r="C24990" t="s">
        <v>6</v>
      </c>
      <c r="D24990" t="s">
        <v>24992</v>
      </c>
    </row>
    <row r="24991" spans="1:4" x14ac:dyDescent="0.25">
      <c r="A24991">
        <v>3</v>
      </c>
      <c r="B24991">
        <v>130.30000000000001</v>
      </c>
      <c r="C24991" t="s">
        <v>6</v>
      </c>
      <c r="D24991" t="s">
        <v>24993</v>
      </c>
    </row>
    <row r="24992" spans="1:4" x14ac:dyDescent="0.25">
      <c r="A24992">
        <v>3</v>
      </c>
      <c r="B24992">
        <v>130.30000000000001</v>
      </c>
      <c r="C24992" t="s">
        <v>6</v>
      </c>
      <c r="D24992" t="s">
        <v>24994</v>
      </c>
    </row>
    <row r="24993" spans="1:4" x14ac:dyDescent="0.25">
      <c r="A24993">
        <v>3</v>
      </c>
      <c r="B24993">
        <v>130.30000000000001</v>
      </c>
      <c r="C24993" t="s">
        <v>6</v>
      </c>
      <c r="D24993" t="s">
        <v>24995</v>
      </c>
    </row>
    <row r="24994" spans="1:4" x14ac:dyDescent="0.25">
      <c r="A24994">
        <v>3</v>
      </c>
      <c r="B24994">
        <v>130.30000000000001</v>
      </c>
      <c r="C24994" t="s">
        <v>6</v>
      </c>
      <c r="D24994" t="s">
        <v>24996</v>
      </c>
    </row>
    <row r="24995" spans="1:4" x14ac:dyDescent="0.25">
      <c r="A24995">
        <v>3</v>
      </c>
      <c r="B24995">
        <v>130.30000000000001</v>
      </c>
      <c r="C24995" t="s">
        <v>6</v>
      </c>
      <c r="D24995" t="s">
        <v>24997</v>
      </c>
    </row>
    <row r="24996" spans="1:4" x14ac:dyDescent="0.25">
      <c r="A24996">
        <v>3</v>
      </c>
      <c r="B24996">
        <v>130.30000000000001</v>
      </c>
      <c r="C24996" t="s">
        <v>6</v>
      </c>
      <c r="D24996" t="s">
        <v>24998</v>
      </c>
    </row>
    <row r="24997" spans="1:4" x14ac:dyDescent="0.25">
      <c r="A24997">
        <v>3</v>
      </c>
      <c r="B24997">
        <v>130.30000000000001</v>
      </c>
      <c r="C24997" t="s">
        <v>6</v>
      </c>
      <c r="D24997" t="s">
        <v>24999</v>
      </c>
    </row>
    <row r="24998" spans="1:4" x14ac:dyDescent="0.25">
      <c r="A24998">
        <v>3</v>
      </c>
      <c r="B24998">
        <v>130.30000000000001</v>
      </c>
      <c r="C24998" t="s">
        <v>6</v>
      </c>
      <c r="D24998" t="s">
        <v>25000</v>
      </c>
    </row>
    <row r="24999" spans="1:4" x14ac:dyDescent="0.25">
      <c r="A24999">
        <v>3</v>
      </c>
      <c r="B24999">
        <v>130.30000000000001</v>
      </c>
      <c r="C24999" t="s">
        <v>6</v>
      </c>
      <c r="D24999" t="s">
        <v>25001</v>
      </c>
    </row>
    <row r="25000" spans="1:4" x14ac:dyDescent="0.25">
      <c r="A25000">
        <v>3</v>
      </c>
      <c r="B25000">
        <v>130.30000000000001</v>
      </c>
      <c r="C25000" t="s">
        <v>6</v>
      </c>
      <c r="D25000" t="s">
        <v>25002</v>
      </c>
    </row>
    <row r="25001" spans="1:4" x14ac:dyDescent="0.25">
      <c r="A25001">
        <v>3</v>
      </c>
      <c r="B25001">
        <v>130.30000000000001</v>
      </c>
      <c r="C25001" t="s">
        <v>6</v>
      </c>
      <c r="D25001" t="s">
        <v>25003</v>
      </c>
    </row>
    <row r="25002" spans="1:4" x14ac:dyDescent="0.25">
      <c r="A25002">
        <v>3</v>
      </c>
      <c r="B25002">
        <v>130.30000000000001</v>
      </c>
      <c r="C25002" t="s">
        <v>6</v>
      </c>
      <c r="D25002" t="s">
        <v>25004</v>
      </c>
    </row>
    <row r="25003" spans="1:4" x14ac:dyDescent="0.25">
      <c r="A25003">
        <v>3</v>
      </c>
      <c r="B25003">
        <v>130.30000000000001</v>
      </c>
      <c r="C25003" t="s">
        <v>6</v>
      </c>
      <c r="D25003" t="s">
        <v>25005</v>
      </c>
    </row>
    <row r="25004" spans="1:4" x14ac:dyDescent="0.25">
      <c r="A25004">
        <v>3</v>
      </c>
      <c r="B25004">
        <v>130.30000000000001</v>
      </c>
      <c r="C25004" t="s">
        <v>6</v>
      </c>
      <c r="D25004" t="s">
        <v>25006</v>
      </c>
    </row>
    <row r="25005" spans="1:4" x14ac:dyDescent="0.25">
      <c r="A25005">
        <v>3</v>
      </c>
      <c r="B25005">
        <v>130.30000000000001</v>
      </c>
      <c r="C25005" t="s">
        <v>6</v>
      </c>
      <c r="D25005" t="s">
        <v>25007</v>
      </c>
    </row>
    <row r="25006" spans="1:4" x14ac:dyDescent="0.25">
      <c r="A25006">
        <v>3</v>
      </c>
      <c r="B25006">
        <v>130.30000000000001</v>
      </c>
      <c r="C25006" t="s">
        <v>6</v>
      </c>
      <c r="D25006" t="s">
        <v>25008</v>
      </c>
    </row>
    <row r="25007" spans="1:4" x14ac:dyDescent="0.25">
      <c r="A25007">
        <v>3</v>
      </c>
      <c r="B25007">
        <v>130.30000000000001</v>
      </c>
      <c r="C25007" t="s">
        <v>6</v>
      </c>
      <c r="D25007" t="s">
        <v>25009</v>
      </c>
    </row>
    <row r="25008" spans="1:4" x14ac:dyDescent="0.25">
      <c r="A25008">
        <v>3</v>
      </c>
      <c r="B25008">
        <v>130.30000000000001</v>
      </c>
      <c r="C25008" t="s">
        <v>6</v>
      </c>
      <c r="D25008" t="s">
        <v>25010</v>
      </c>
    </row>
    <row r="25009" spans="1:4" x14ac:dyDescent="0.25">
      <c r="A25009">
        <v>3</v>
      </c>
      <c r="B25009">
        <v>130.30000000000001</v>
      </c>
      <c r="C25009" t="s">
        <v>6</v>
      </c>
      <c r="D25009" t="s">
        <v>25011</v>
      </c>
    </row>
    <row r="25010" spans="1:4" x14ac:dyDescent="0.25">
      <c r="A25010">
        <v>3</v>
      </c>
      <c r="B25010">
        <v>130.30000000000001</v>
      </c>
      <c r="C25010" t="s">
        <v>6</v>
      </c>
      <c r="D25010" t="s">
        <v>25012</v>
      </c>
    </row>
    <row r="25011" spans="1:4" x14ac:dyDescent="0.25">
      <c r="A25011">
        <v>3</v>
      </c>
      <c r="B25011">
        <v>130.30000000000001</v>
      </c>
      <c r="C25011" t="s">
        <v>6</v>
      </c>
      <c r="D25011" t="s">
        <v>25013</v>
      </c>
    </row>
    <row r="25012" spans="1:4" x14ac:dyDescent="0.25">
      <c r="A25012">
        <v>3</v>
      </c>
      <c r="B25012">
        <v>130.30000000000001</v>
      </c>
      <c r="C25012" t="s">
        <v>6</v>
      </c>
      <c r="D25012" t="s">
        <v>25014</v>
      </c>
    </row>
    <row r="25013" spans="1:4" x14ac:dyDescent="0.25">
      <c r="A25013">
        <v>3</v>
      </c>
      <c r="B25013">
        <v>130.30000000000001</v>
      </c>
      <c r="C25013" t="s">
        <v>6</v>
      </c>
      <c r="D25013" t="s">
        <v>25015</v>
      </c>
    </row>
    <row r="25014" spans="1:4" x14ac:dyDescent="0.25">
      <c r="A25014">
        <v>3</v>
      </c>
      <c r="B25014">
        <v>130.30000000000001</v>
      </c>
      <c r="C25014" t="s">
        <v>6</v>
      </c>
      <c r="D25014" t="s">
        <v>25016</v>
      </c>
    </row>
    <row r="25015" spans="1:4" x14ac:dyDescent="0.25">
      <c r="A25015">
        <v>3</v>
      </c>
      <c r="B25015">
        <v>130.30000000000001</v>
      </c>
      <c r="C25015" t="s">
        <v>6</v>
      </c>
      <c r="D25015" t="s">
        <v>25017</v>
      </c>
    </row>
    <row r="25016" spans="1:4" x14ac:dyDescent="0.25">
      <c r="A25016">
        <v>3</v>
      </c>
      <c r="B25016">
        <v>130.30000000000001</v>
      </c>
      <c r="C25016" t="s">
        <v>6</v>
      </c>
      <c r="D25016" t="s">
        <v>25018</v>
      </c>
    </row>
    <row r="25017" spans="1:4" x14ac:dyDescent="0.25">
      <c r="A25017">
        <v>3</v>
      </c>
      <c r="B25017">
        <v>130.30000000000001</v>
      </c>
      <c r="C25017" t="s">
        <v>6</v>
      </c>
      <c r="D25017" t="s">
        <v>25019</v>
      </c>
    </row>
    <row r="25018" spans="1:4" x14ac:dyDescent="0.25">
      <c r="A25018">
        <v>3</v>
      </c>
      <c r="B25018">
        <v>130.30000000000001</v>
      </c>
      <c r="C25018" t="s">
        <v>6</v>
      </c>
      <c r="D25018" t="s">
        <v>25020</v>
      </c>
    </row>
    <row r="25019" spans="1:4" x14ac:dyDescent="0.25">
      <c r="A25019">
        <v>3</v>
      </c>
      <c r="B25019">
        <v>130.30000000000001</v>
      </c>
      <c r="C25019" t="s">
        <v>6</v>
      </c>
      <c r="D25019" t="s">
        <v>25021</v>
      </c>
    </row>
    <row r="25020" spans="1:4" x14ac:dyDescent="0.25">
      <c r="A25020">
        <v>3</v>
      </c>
      <c r="B25020">
        <v>130.30000000000001</v>
      </c>
      <c r="C25020" t="s">
        <v>6</v>
      </c>
      <c r="D25020" t="s">
        <v>25022</v>
      </c>
    </row>
    <row r="25021" spans="1:4" x14ac:dyDescent="0.25">
      <c r="A25021">
        <v>3</v>
      </c>
      <c r="B25021">
        <v>130.30000000000001</v>
      </c>
      <c r="C25021" t="s">
        <v>6</v>
      </c>
      <c r="D25021" t="s">
        <v>25023</v>
      </c>
    </row>
    <row r="25022" spans="1:4" x14ac:dyDescent="0.25">
      <c r="A25022">
        <v>3</v>
      </c>
      <c r="B25022">
        <v>130.30000000000001</v>
      </c>
      <c r="C25022" t="s">
        <v>6</v>
      </c>
      <c r="D25022" t="s">
        <v>25024</v>
      </c>
    </row>
    <row r="25023" spans="1:4" x14ac:dyDescent="0.25">
      <c r="A25023">
        <v>3</v>
      </c>
      <c r="B25023">
        <v>130.30000000000001</v>
      </c>
      <c r="C25023" t="s">
        <v>6</v>
      </c>
      <c r="D25023" t="s">
        <v>25025</v>
      </c>
    </row>
    <row r="25024" spans="1:4" x14ac:dyDescent="0.25">
      <c r="A25024">
        <v>3</v>
      </c>
      <c r="B25024">
        <v>130.30000000000001</v>
      </c>
      <c r="C25024" t="s">
        <v>6</v>
      </c>
      <c r="D25024" t="s">
        <v>25026</v>
      </c>
    </row>
    <row r="25025" spans="1:4" x14ac:dyDescent="0.25">
      <c r="A25025">
        <v>3</v>
      </c>
      <c r="B25025">
        <v>130.30000000000001</v>
      </c>
      <c r="C25025" t="s">
        <v>6</v>
      </c>
      <c r="D25025" t="s">
        <v>25027</v>
      </c>
    </row>
    <row r="25026" spans="1:4" x14ac:dyDescent="0.25">
      <c r="A25026">
        <v>3</v>
      </c>
      <c r="B25026">
        <v>130.30000000000001</v>
      </c>
      <c r="C25026" t="s">
        <v>6</v>
      </c>
      <c r="D25026" t="s">
        <v>25028</v>
      </c>
    </row>
    <row r="25027" spans="1:4" x14ac:dyDescent="0.25">
      <c r="A25027">
        <v>3</v>
      </c>
      <c r="B25027">
        <v>130.30000000000001</v>
      </c>
      <c r="C25027" t="s">
        <v>6</v>
      </c>
      <c r="D25027" t="s">
        <v>25029</v>
      </c>
    </row>
    <row r="25028" spans="1:4" x14ac:dyDescent="0.25">
      <c r="A25028">
        <v>3</v>
      </c>
      <c r="B25028">
        <v>130.30000000000001</v>
      </c>
      <c r="C25028" t="s">
        <v>6</v>
      </c>
      <c r="D25028" t="s">
        <v>25030</v>
      </c>
    </row>
    <row r="25029" spans="1:4" x14ac:dyDescent="0.25">
      <c r="A25029">
        <v>3</v>
      </c>
      <c r="B25029">
        <v>130.30000000000001</v>
      </c>
      <c r="C25029" t="s">
        <v>6</v>
      </c>
      <c r="D25029" t="s">
        <v>25031</v>
      </c>
    </row>
    <row r="25030" spans="1:4" x14ac:dyDescent="0.25">
      <c r="A25030">
        <v>3</v>
      </c>
      <c r="B25030">
        <v>130.4</v>
      </c>
      <c r="C25030" t="s">
        <v>6</v>
      </c>
      <c r="D25030" t="s">
        <v>25032</v>
      </c>
    </row>
    <row r="25031" spans="1:4" x14ac:dyDescent="0.25">
      <c r="A25031">
        <v>3</v>
      </c>
      <c r="B25031">
        <v>130.4</v>
      </c>
      <c r="C25031" t="s">
        <v>6</v>
      </c>
      <c r="D25031" t="s">
        <v>25033</v>
      </c>
    </row>
    <row r="25032" spans="1:4" x14ac:dyDescent="0.25">
      <c r="A25032">
        <v>3</v>
      </c>
      <c r="B25032">
        <v>130.4</v>
      </c>
      <c r="C25032" t="s">
        <v>6</v>
      </c>
      <c r="D25032" t="s">
        <v>25034</v>
      </c>
    </row>
    <row r="25033" spans="1:4" x14ac:dyDescent="0.25">
      <c r="A25033">
        <v>3</v>
      </c>
      <c r="B25033">
        <v>130.4</v>
      </c>
      <c r="C25033" t="s">
        <v>6</v>
      </c>
      <c r="D25033" t="s">
        <v>25035</v>
      </c>
    </row>
    <row r="25034" spans="1:4" x14ac:dyDescent="0.25">
      <c r="A25034">
        <v>3</v>
      </c>
      <c r="B25034">
        <v>130.4</v>
      </c>
      <c r="C25034" t="s">
        <v>6</v>
      </c>
      <c r="D25034" t="s">
        <v>25036</v>
      </c>
    </row>
    <row r="25035" spans="1:4" x14ac:dyDescent="0.25">
      <c r="A25035">
        <v>3</v>
      </c>
      <c r="B25035">
        <v>130.5</v>
      </c>
      <c r="C25035" t="s">
        <v>6</v>
      </c>
      <c r="D25035" t="s">
        <v>25037</v>
      </c>
    </row>
    <row r="25036" spans="1:4" x14ac:dyDescent="0.25">
      <c r="A25036">
        <v>3</v>
      </c>
      <c r="B25036">
        <v>130.5</v>
      </c>
      <c r="C25036" t="s">
        <v>6</v>
      </c>
      <c r="D25036" t="s">
        <v>25038</v>
      </c>
    </row>
    <row r="25037" spans="1:4" x14ac:dyDescent="0.25">
      <c r="A25037">
        <v>3</v>
      </c>
      <c r="B25037">
        <v>130.5</v>
      </c>
      <c r="C25037" t="s">
        <v>6</v>
      </c>
      <c r="D25037" t="s">
        <v>25039</v>
      </c>
    </row>
    <row r="25038" spans="1:4" x14ac:dyDescent="0.25">
      <c r="A25038">
        <v>3</v>
      </c>
      <c r="B25038">
        <v>130.5</v>
      </c>
      <c r="C25038" t="s">
        <v>6</v>
      </c>
      <c r="D25038" t="s">
        <v>25040</v>
      </c>
    </row>
    <row r="25039" spans="1:4" x14ac:dyDescent="0.25">
      <c r="A25039">
        <v>3</v>
      </c>
      <c r="B25039">
        <v>130.5</v>
      </c>
      <c r="C25039" t="s">
        <v>6</v>
      </c>
      <c r="D25039" t="s">
        <v>25041</v>
      </c>
    </row>
    <row r="25040" spans="1:4" x14ac:dyDescent="0.25">
      <c r="A25040">
        <v>3</v>
      </c>
      <c r="B25040">
        <v>130.5</v>
      </c>
      <c r="C25040" t="s">
        <v>6</v>
      </c>
      <c r="D25040" t="s">
        <v>25042</v>
      </c>
    </row>
    <row r="25041" spans="1:4" x14ac:dyDescent="0.25">
      <c r="A25041">
        <v>3</v>
      </c>
      <c r="B25041">
        <v>130.5</v>
      </c>
      <c r="C25041" t="s">
        <v>6</v>
      </c>
      <c r="D25041" t="s">
        <v>25043</v>
      </c>
    </row>
    <row r="25042" spans="1:4" x14ac:dyDescent="0.25">
      <c r="A25042">
        <v>3</v>
      </c>
      <c r="B25042">
        <v>130.5</v>
      </c>
      <c r="C25042" t="s">
        <v>6</v>
      </c>
      <c r="D25042" t="s">
        <v>25044</v>
      </c>
    </row>
    <row r="25043" spans="1:4" x14ac:dyDescent="0.25">
      <c r="A25043">
        <v>3</v>
      </c>
      <c r="B25043">
        <v>130.5</v>
      </c>
      <c r="C25043" t="s">
        <v>6</v>
      </c>
      <c r="D25043" t="s">
        <v>25045</v>
      </c>
    </row>
    <row r="25044" spans="1:4" x14ac:dyDescent="0.25">
      <c r="A25044">
        <v>3</v>
      </c>
      <c r="B25044">
        <v>130.5</v>
      </c>
      <c r="C25044" t="s">
        <v>6</v>
      </c>
      <c r="D25044" t="s">
        <v>25046</v>
      </c>
    </row>
    <row r="25045" spans="1:4" x14ac:dyDescent="0.25">
      <c r="A25045">
        <v>3</v>
      </c>
      <c r="B25045">
        <v>130.5</v>
      </c>
      <c r="C25045" t="s">
        <v>6</v>
      </c>
      <c r="D25045" t="s">
        <v>25047</v>
      </c>
    </row>
    <row r="25046" spans="1:4" x14ac:dyDescent="0.25">
      <c r="A25046">
        <v>3</v>
      </c>
      <c r="B25046">
        <v>130.5</v>
      </c>
      <c r="C25046" t="s">
        <v>6</v>
      </c>
      <c r="D25046" t="s">
        <v>25048</v>
      </c>
    </row>
    <row r="25047" spans="1:4" x14ac:dyDescent="0.25">
      <c r="A25047">
        <v>3</v>
      </c>
      <c r="B25047">
        <v>130.5</v>
      </c>
      <c r="C25047" t="s">
        <v>6</v>
      </c>
      <c r="D25047" t="s">
        <v>25049</v>
      </c>
    </row>
    <row r="25048" spans="1:4" x14ac:dyDescent="0.25">
      <c r="A25048">
        <v>3</v>
      </c>
      <c r="B25048">
        <v>130.5</v>
      </c>
      <c r="C25048" t="s">
        <v>6</v>
      </c>
      <c r="D25048" t="s">
        <v>25050</v>
      </c>
    </row>
    <row r="25049" spans="1:4" x14ac:dyDescent="0.25">
      <c r="A25049">
        <v>3</v>
      </c>
      <c r="B25049">
        <v>130.5</v>
      </c>
      <c r="C25049" t="s">
        <v>6</v>
      </c>
      <c r="D25049" t="s">
        <v>25051</v>
      </c>
    </row>
    <row r="25050" spans="1:4" x14ac:dyDescent="0.25">
      <c r="A25050">
        <v>3</v>
      </c>
      <c r="B25050">
        <v>130.5</v>
      </c>
      <c r="C25050" t="s">
        <v>6</v>
      </c>
      <c r="D25050" t="s">
        <v>25052</v>
      </c>
    </row>
    <row r="25051" spans="1:4" x14ac:dyDescent="0.25">
      <c r="A25051">
        <v>3</v>
      </c>
      <c r="B25051">
        <v>130.6</v>
      </c>
      <c r="C25051" t="s">
        <v>6</v>
      </c>
      <c r="D25051" t="s">
        <v>25053</v>
      </c>
    </row>
    <row r="25052" spans="1:4" x14ac:dyDescent="0.25">
      <c r="A25052">
        <v>3</v>
      </c>
      <c r="B25052">
        <v>130.6</v>
      </c>
      <c r="C25052" t="s">
        <v>6</v>
      </c>
      <c r="D25052" t="s">
        <v>25054</v>
      </c>
    </row>
    <row r="25053" spans="1:4" x14ac:dyDescent="0.25">
      <c r="A25053">
        <v>3</v>
      </c>
      <c r="B25053">
        <v>130.6</v>
      </c>
      <c r="C25053" t="s">
        <v>6</v>
      </c>
      <c r="D25053" t="s">
        <v>25055</v>
      </c>
    </row>
    <row r="25054" spans="1:4" x14ac:dyDescent="0.25">
      <c r="A25054">
        <v>3</v>
      </c>
      <c r="B25054">
        <v>130.6</v>
      </c>
      <c r="C25054" t="s">
        <v>6</v>
      </c>
      <c r="D25054" t="s">
        <v>25056</v>
      </c>
    </row>
    <row r="25055" spans="1:4" x14ac:dyDescent="0.25">
      <c r="A25055">
        <v>3</v>
      </c>
      <c r="B25055">
        <v>130.69999999999999</v>
      </c>
      <c r="C25055" t="s">
        <v>6</v>
      </c>
      <c r="D25055" t="s">
        <v>25057</v>
      </c>
    </row>
    <row r="25056" spans="1:4" x14ac:dyDescent="0.25">
      <c r="A25056">
        <v>3</v>
      </c>
      <c r="B25056">
        <v>130.69999999999999</v>
      </c>
      <c r="C25056" t="s">
        <v>6</v>
      </c>
      <c r="D25056" t="s">
        <v>25058</v>
      </c>
    </row>
    <row r="25057" spans="1:4" x14ac:dyDescent="0.25">
      <c r="A25057">
        <v>3</v>
      </c>
      <c r="B25057">
        <v>130.69999999999999</v>
      </c>
      <c r="C25057" t="s">
        <v>6</v>
      </c>
      <c r="D25057" t="s">
        <v>25059</v>
      </c>
    </row>
    <row r="25058" spans="1:4" x14ac:dyDescent="0.25">
      <c r="A25058">
        <v>3</v>
      </c>
      <c r="B25058">
        <v>130.9</v>
      </c>
      <c r="C25058" t="s">
        <v>4</v>
      </c>
      <c r="D25058" t="s">
        <v>25060</v>
      </c>
    </row>
    <row r="25059" spans="1:4" x14ac:dyDescent="0.25">
      <c r="A25059">
        <v>3</v>
      </c>
      <c r="B25059">
        <v>130.9</v>
      </c>
      <c r="C25059" t="s">
        <v>6</v>
      </c>
      <c r="D25059" t="s">
        <v>25061</v>
      </c>
    </row>
    <row r="25060" spans="1:4" x14ac:dyDescent="0.25">
      <c r="A25060">
        <v>3</v>
      </c>
      <c r="B25060">
        <v>130.9</v>
      </c>
      <c r="C25060" t="s">
        <v>6</v>
      </c>
      <c r="D25060" t="s">
        <v>25062</v>
      </c>
    </row>
    <row r="25061" spans="1:4" x14ac:dyDescent="0.25">
      <c r="A25061">
        <v>3</v>
      </c>
      <c r="B25061">
        <v>130.9</v>
      </c>
      <c r="C25061" t="s">
        <v>6</v>
      </c>
      <c r="D25061" t="s">
        <v>25063</v>
      </c>
    </row>
    <row r="25062" spans="1:4" x14ac:dyDescent="0.25">
      <c r="A25062">
        <v>3</v>
      </c>
      <c r="B25062">
        <v>130.9</v>
      </c>
      <c r="C25062" t="s">
        <v>6</v>
      </c>
      <c r="D25062" t="s">
        <v>25064</v>
      </c>
    </row>
    <row r="25063" spans="1:4" x14ac:dyDescent="0.25">
      <c r="A25063">
        <v>3</v>
      </c>
      <c r="B25063">
        <v>130.9</v>
      </c>
      <c r="C25063" t="s">
        <v>6</v>
      </c>
      <c r="D25063" t="s">
        <v>25065</v>
      </c>
    </row>
    <row r="25064" spans="1:4" x14ac:dyDescent="0.25">
      <c r="A25064">
        <v>3</v>
      </c>
      <c r="B25064">
        <v>130.9</v>
      </c>
      <c r="C25064" t="s">
        <v>6</v>
      </c>
      <c r="D25064" t="s">
        <v>25066</v>
      </c>
    </row>
    <row r="25065" spans="1:4" x14ac:dyDescent="0.25">
      <c r="A25065">
        <v>3</v>
      </c>
      <c r="B25065">
        <v>130.9</v>
      </c>
      <c r="C25065" t="s">
        <v>6</v>
      </c>
      <c r="D25065" t="s">
        <v>25067</v>
      </c>
    </row>
    <row r="25066" spans="1:4" x14ac:dyDescent="0.25">
      <c r="A25066">
        <v>3</v>
      </c>
      <c r="B25066">
        <v>130.9</v>
      </c>
      <c r="C25066" t="s">
        <v>6</v>
      </c>
      <c r="D25066" t="s">
        <v>25068</v>
      </c>
    </row>
    <row r="25067" spans="1:4" x14ac:dyDescent="0.25">
      <c r="A25067">
        <v>3</v>
      </c>
      <c r="B25067">
        <v>130.9</v>
      </c>
      <c r="C25067" t="s">
        <v>6</v>
      </c>
      <c r="D25067" t="s">
        <v>25069</v>
      </c>
    </row>
    <row r="25068" spans="1:4" x14ac:dyDescent="0.25">
      <c r="A25068">
        <v>3</v>
      </c>
      <c r="B25068">
        <v>130.9</v>
      </c>
      <c r="C25068" t="s">
        <v>6</v>
      </c>
      <c r="D25068" t="s">
        <v>25070</v>
      </c>
    </row>
    <row r="25069" spans="1:4" x14ac:dyDescent="0.25">
      <c r="A25069">
        <v>3</v>
      </c>
      <c r="B25069">
        <v>130.9</v>
      </c>
      <c r="C25069" t="s">
        <v>6</v>
      </c>
      <c r="D25069" t="s">
        <v>25071</v>
      </c>
    </row>
    <row r="25070" spans="1:4" x14ac:dyDescent="0.25">
      <c r="A25070">
        <v>3</v>
      </c>
      <c r="B25070">
        <v>130.9</v>
      </c>
      <c r="C25070" t="s">
        <v>6</v>
      </c>
      <c r="D25070" t="s">
        <v>25072</v>
      </c>
    </row>
    <row r="25071" spans="1:4" x14ac:dyDescent="0.25">
      <c r="A25071">
        <v>3</v>
      </c>
      <c r="B25071">
        <v>130.9</v>
      </c>
      <c r="C25071" t="s">
        <v>6</v>
      </c>
      <c r="D25071" t="s">
        <v>25073</v>
      </c>
    </row>
    <row r="25072" spans="1:4" x14ac:dyDescent="0.25">
      <c r="A25072">
        <v>3</v>
      </c>
      <c r="B25072">
        <v>131</v>
      </c>
      <c r="C25072" t="s">
        <v>6</v>
      </c>
      <c r="D25072" t="s">
        <v>25074</v>
      </c>
    </row>
    <row r="25073" spans="1:4" x14ac:dyDescent="0.25">
      <c r="A25073">
        <v>3</v>
      </c>
      <c r="B25073">
        <v>131</v>
      </c>
      <c r="C25073" t="s">
        <v>6</v>
      </c>
      <c r="D25073" t="s">
        <v>25075</v>
      </c>
    </row>
    <row r="25074" spans="1:4" x14ac:dyDescent="0.25">
      <c r="A25074">
        <v>3</v>
      </c>
      <c r="B25074">
        <v>131</v>
      </c>
      <c r="C25074" t="s">
        <v>6</v>
      </c>
      <c r="D25074" t="s">
        <v>25076</v>
      </c>
    </row>
    <row r="25075" spans="1:4" x14ac:dyDescent="0.25">
      <c r="A25075">
        <v>3</v>
      </c>
      <c r="B25075">
        <v>131.1</v>
      </c>
      <c r="C25075" t="s">
        <v>6</v>
      </c>
      <c r="D25075" t="s">
        <v>25077</v>
      </c>
    </row>
    <row r="25076" spans="1:4" x14ac:dyDescent="0.25">
      <c r="A25076">
        <v>3</v>
      </c>
      <c r="B25076">
        <v>131.1</v>
      </c>
      <c r="C25076" t="s">
        <v>6</v>
      </c>
      <c r="D25076" t="s">
        <v>25078</v>
      </c>
    </row>
    <row r="25077" spans="1:4" x14ac:dyDescent="0.25">
      <c r="A25077">
        <v>3</v>
      </c>
      <c r="B25077">
        <v>131.1</v>
      </c>
      <c r="C25077" t="s">
        <v>6</v>
      </c>
      <c r="D25077" t="s">
        <v>25079</v>
      </c>
    </row>
    <row r="25078" spans="1:4" x14ac:dyDescent="0.25">
      <c r="A25078">
        <v>3</v>
      </c>
      <c r="B25078">
        <v>131.1</v>
      </c>
      <c r="C25078" t="s">
        <v>6</v>
      </c>
      <c r="D25078" t="s">
        <v>25080</v>
      </c>
    </row>
    <row r="25079" spans="1:4" x14ac:dyDescent="0.25">
      <c r="A25079">
        <v>3</v>
      </c>
      <c r="B25079">
        <v>131.19999999999999</v>
      </c>
      <c r="C25079" t="s">
        <v>4</v>
      </c>
      <c r="D25079" t="s">
        <v>25081</v>
      </c>
    </row>
    <row r="25080" spans="1:4" x14ac:dyDescent="0.25">
      <c r="A25080">
        <v>3</v>
      </c>
      <c r="B25080">
        <v>131.19999999999999</v>
      </c>
      <c r="C25080" t="s">
        <v>6</v>
      </c>
      <c r="D25080" t="s">
        <v>25082</v>
      </c>
    </row>
    <row r="25081" spans="1:4" x14ac:dyDescent="0.25">
      <c r="A25081">
        <v>3</v>
      </c>
      <c r="B25081">
        <v>131.19999999999999</v>
      </c>
      <c r="C25081" t="s">
        <v>6</v>
      </c>
      <c r="D25081" t="s">
        <v>25083</v>
      </c>
    </row>
    <row r="25082" spans="1:4" x14ac:dyDescent="0.25">
      <c r="A25082">
        <v>3</v>
      </c>
      <c r="B25082">
        <v>131.19999999999999</v>
      </c>
      <c r="C25082" t="s">
        <v>6</v>
      </c>
      <c r="D25082" t="s">
        <v>25084</v>
      </c>
    </row>
    <row r="25083" spans="1:4" x14ac:dyDescent="0.25">
      <c r="A25083">
        <v>3</v>
      </c>
      <c r="B25083">
        <v>131.19999999999999</v>
      </c>
      <c r="C25083" t="s">
        <v>6</v>
      </c>
      <c r="D25083" t="s">
        <v>25085</v>
      </c>
    </row>
    <row r="25084" spans="1:4" x14ac:dyDescent="0.25">
      <c r="A25084">
        <v>3</v>
      </c>
      <c r="B25084">
        <v>131.19999999999999</v>
      </c>
      <c r="C25084" t="s">
        <v>6</v>
      </c>
      <c r="D25084" t="s">
        <v>25086</v>
      </c>
    </row>
    <row r="25085" spans="1:4" x14ac:dyDescent="0.25">
      <c r="A25085">
        <v>3</v>
      </c>
      <c r="B25085">
        <v>131.19999999999999</v>
      </c>
      <c r="C25085" t="s">
        <v>6</v>
      </c>
      <c r="D25085" t="s">
        <v>25087</v>
      </c>
    </row>
    <row r="25086" spans="1:4" x14ac:dyDescent="0.25">
      <c r="A25086">
        <v>3</v>
      </c>
      <c r="B25086">
        <v>131.19999999999999</v>
      </c>
      <c r="C25086" t="s">
        <v>6</v>
      </c>
      <c r="D25086" t="s">
        <v>25088</v>
      </c>
    </row>
    <row r="25087" spans="1:4" x14ac:dyDescent="0.25">
      <c r="A25087">
        <v>3</v>
      </c>
      <c r="B25087">
        <v>131.19999999999999</v>
      </c>
      <c r="C25087" t="s">
        <v>6</v>
      </c>
      <c r="D25087" t="s">
        <v>25089</v>
      </c>
    </row>
    <row r="25088" spans="1:4" x14ac:dyDescent="0.25">
      <c r="A25088">
        <v>3</v>
      </c>
      <c r="B25088">
        <v>131.19999999999999</v>
      </c>
      <c r="C25088" t="s">
        <v>6</v>
      </c>
      <c r="D25088" t="s">
        <v>25090</v>
      </c>
    </row>
    <row r="25089" spans="1:4" x14ac:dyDescent="0.25">
      <c r="A25089">
        <v>3</v>
      </c>
      <c r="B25089">
        <v>131.19999999999999</v>
      </c>
      <c r="C25089" t="s">
        <v>6</v>
      </c>
      <c r="D25089" t="s">
        <v>25091</v>
      </c>
    </row>
    <row r="25090" spans="1:4" x14ac:dyDescent="0.25">
      <c r="A25090">
        <v>3</v>
      </c>
      <c r="B25090">
        <v>131.19999999999999</v>
      </c>
      <c r="C25090" t="s">
        <v>6</v>
      </c>
      <c r="D25090" t="s">
        <v>25092</v>
      </c>
    </row>
    <row r="25091" spans="1:4" x14ac:dyDescent="0.25">
      <c r="A25091">
        <v>3</v>
      </c>
      <c r="B25091">
        <v>131.19999999999999</v>
      </c>
      <c r="C25091" t="s">
        <v>6</v>
      </c>
      <c r="D25091" t="s">
        <v>25093</v>
      </c>
    </row>
    <row r="25092" spans="1:4" x14ac:dyDescent="0.25">
      <c r="A25092">
        <v>3</v>
      </c>
      <c r="B25092">
        <v>131.19999999999999</v>
      </c>
      <c r="C25092" t="s">
        <v>6</v>
      </c>
      <c r="D25092" t="s">
        <v>25094</v>
      </c>
    </row>
    <row r="25093" spans="1:4" x14ac:dyDescent="0.25">
      <c r="A25093">
        <v>3</v>
      </c>
      <c r="B25093">
        <v>131.19999999999999</v>
      </c>
      <c r="C25093" t="s">
        <v>6</v>
      </c>
      <c r="D25093" t="s">
        <v>25095</v>
      </c>
    </row>
    <row r="25094" spans="1:4" x14ac:dyDescent="0.25">
      <c r="A25094">
        <v>3</v>
      </c>
      <c r="B25094">
        <v>131.19999999999999</v>
      </c>
      <c r="C25094" t="s">
        <v>6</v>
      </c>
      <c r="D25094" t="s">
        <v>25096</v>
      </c>
    </row>
    <row r="25095" spans="1:4" x14ac:dyDescent="0.25">
      <c r="A25095">
        <v>3</v>
      </c>
      <c r="B25095">
        <v>131.19999999999999</v>
      </c>
      <c r="C25095" t="s">
        <v>6</v>
      </c>
      <c r="D25095" t="s">
        <v>25097</v>
      </c>
    </row>
    <row r="25096" spans="1:4" x14ac:dyDescent="0.25">
      <c r="A25096">
        <v>3</v>
      </c>
      <c r="B25096">
        <v>131.19999999999999</v>
      </c>
      <c r="C25096" t="s">
        <v>6</v>
      </c>
      <c r="D25096" t="s">
        <v>25098</v>
      </c>
    </row>
    <row r="25097" spans="1:4" x14ac:dyDescent="0.25">
      <c r="A25097">
        <v>3</v>
      </c>
      <c r="B25097">
        <v>131.19999999999999</v>
      </c>
      <c r="C25097" t="s">
        <v>6</v>
      </c>
      <c r="D25097" t="s">
        <v>25099</v>
      </c>
    </row>
    <row r="25098" spans="1:4" x14ac:dyDescent="0.25">
      <c r="A25098">
        <v>3</v>
      </c>
      <c r="B25098">
        <v>131.19999999999999</v>
      </c>
      <c r="C25098" t="s">
        <v>6</v>
      </c>
      <c r="D25098" t="s">
        <v>25100</v>
      </c>
    </row>
    <row r="25099" spans="1:4" x14ac:dyDescent="0.25">
      <c r="A25099">
        <v>3</v>
      </c>
      <c r="B25099">
        <v>131.19999999999999</v>
      </c>
      <c r="C25099" t="s">
        <v>6</v>
      </c>
      <c r="D25099" t="s">
        <v>25101</v>
      </c>
    </row>
    <row r="25100" spans="1:4" x14ac:dyDescent="0.25">
      <c r="A25100">
        <v>3</v>
      </c>
      <c r="B25100">
        <v>131.19999999999999</v>
      </c>
      <c r="C25100" t="s">
        <v>6</v>
      </c>
      <c r="D25100" t="s">
        <v>25102</v>
      </c>
    </row>
    <row r="25101" spans="1:4" x14ac:dyDescent="0.25">
      <c r="A25101">
        <v>3</v>
      </c>
      <c r="B25101">
        <v>131.19999999999999</v>
      </c>
      <c r="C25101" t="s">
        <v>6</v>
      </c>
      <c r="D25101" t="s">
        <v>25103</v>
      </c>
    </row>
    <row r="25102" spans="1:4" x14ac:dyDescent="0.25">
      <c r="A25102">
        <v>3</v>
      </c>
      <c r="B25102">
        <v>131.19999999999999</v>
      </c>
      <c r="C25102" t="s">
        <v>6</v>
      </c>
      <c r="D25102" t="s">
        <v>25104</v>
      </c>
    </row>
    <row r="25103" spans="1:4" x14ac:dyDescent="0.25">
      <c r="A25103">
        <v>3</v>
      </c>
      <c r="B25103">
        <v>131.19999999999999</v>
      </c>
      <c r="C25103" t="s">
        <v>6</v>
      </c>
      <c r="D25103" t="s">
        <v>25105</v>
      </c>
    </row>
    <row r="25104" spans="1:4" x14ac:dyDescent="0.25">
      <c r="A25104">
        <v>3</v>
      </c>
      <c r="B25104">
        <v>131.19999999999999</v>
      </c>
      <c r="C25104" t="s">
        <v>6</v>
      </c>
      <c r="D25104" t="s">
        <v>25106</v>
      </c>
    </row>
    <row r="25105" spans="1:4" x14ac:dyDescent="0.25">
      <c r="A25105">
        <v>3</v>
      </c>
      <c r="B25105">
        <v>131.19999999999999</v>
      </c>
      <c r="C25105" t="s">
        <v>6</v>
      </c>
      <c r="D25105" t="s">
        <v>25107</v>
      </c>
    </row>
    <row r="25106" spans="1:4" x14ac:dyDescent="0.25">
      <c r="A25106">
        <v>3</v>
      </c>
      <c r="B25106">
        <v>131.19999999999999</v>
      </c>
      <c r="C25106" t="s">
        <v>6</v>
      </c>
      <c r="D25106" t="s">
        <v>25108</v>
      </c>
    </row>
    <row r="25107" spans="1:4" x14ac:dyDescent="0.25">
      <c r="A25107">
        <v>3</v>
      </c>
      <c r="B25107">
        <v>131.19999999999999</v>
      </c>
      <c r="C25107" t="s">
        <v>6</v>
      </c>
      <c r="D25107" t="s">
        <v>25109</v>
      </c>
    </row>
    <row r="25108" spans="1:4" x14ac:dyDescent="0.25">
      <c r="A25108">
        <v>3</v>
      </c>
      <c r="B25108">
        <v>131.19999999999999</v>
      </c>
      <c r="C25108" t="s">
        <v>6</v>
      </c>
      <c r="D25108" t="s">
        <v>25110</v>
      </c>
    </row>
    <row r="25109" spans="1:4" x14ac:dyDescent="0.25">
      <c r="A25109">
        <v>3</v>
      </c>
      <c r="B25109">
        <v>131.19999999999999</v>
      </c>
      <c r="C25109" t="s">
        <v>6</v>
      </c>
      <c r="D25109" t="s">
        <v>25111</v>
      </c>
    </row>
    <row r="25110" spans="1:4" x14ac:dyDescent="0.25">
      <c r="A25110">
        <v>3</v>
      </c>
      <c r="B25110">
        <v>131.19999999999999</v>
      </c>
      <c r="C25110" t="s">
        <v>6</v>
      </c>
      <c r="D25110" t="s">
        <v>25112</v>
      </c>
    </row>
    <row r="25111" spans="1:4" x14ac:dyDescent="0.25">
      <c r="A25111">
        <v>3</v>
      </c>
      <c r="B25111">
        <v>131.19999999999999</v>
      </c>
      <c r="C25111" t="s">
        <v>6</v>
      </c>
      <c r="D25111" t="s">
        <v>25113</v>
      </c>
    </row>
    <row r="25112" spans="1:4" x14ac:dyDescent="0.25">
      <c r="A25112">
        <v>3</v>
      </c>
      <c r="B25112">
        <v>131.19999999999999</v>
      </c>
      <c r="C25112" t="s">
        <v>6</v>
      </c>
      <c r="D25112" t="s">
        <v>25114</v>
      </c>
    </row>
    <row r="25113" spans="1:4" x14ac:dyDescent="0.25">
      <c r="A25113">
        <v>3</v>
      </c>
      <c r="B25113">
        <v>131.19999999999999</v>
      </c>
      <c r="C25113" t="s">
        <v>6</v>
      </c>
      <c r="D25113" t="s">
        <v>25115</v>
      </c>
    </row>
    <row r="25114" spans="1:4" x14ac:dyDescent="0.25">
      <c r="A25114">
        <v>3</v>
      </c>
      <c r="B25114">
        <v>131.19999999999999</v>
      </c>
      <c r="C25114" t="s">
        <v>6</v>
      </c>
      <c r="D25114" t="s">
        <v>25116</v>
      </c>
    </row>
    <row r="25115" spans="1:4" x14ac:dyDescent="0.25">
      <c r="A25115">
        <v>3</v>
      </c>
      <c r="B25115">
        <v>131.19999999999999</v>
      </c>
      <c r="C25115" t="s">
        <v>6</v>
      </c>
      <c r="D25115" t="s">
        <v>25117</v>
      </c>
    </row>
    <row r="25116" spans="1:4" x14ac:dyDescent="0.25">
      <c r="A25116">
        <v>3</v>
      </c>
      <c r="B25116">
        <v>131.19999999999999</v>
      </c>
      <c r="C25116" t="s">
        <v>6</v>
      </c>
      <c r="D25116" t="s">
        <v>25118</v>
      </c>
    </row>
    <row r="25117" spans="1:4" x14ac:dyDescent="0.25">
      <c r="A25117">
        <v>3</v>
      </c>
      <c r="B25117">
        <v>131.19999999999999</v>
      </c>
      <c r="C25117" t="s">
        <v>6</v>
      </c>
      <c r="D25117" t="s">
        <v>25119</v>
      </c>
    </row>
    <row r="25118" spans="1:4" x14ac:dyDescent="0.25">
      <c r="A25118">
        <v>3</v>
      </c>
      <c r="B25118">
        <v>131.19999999999999</v>
      </c>
      <c r="C25118" t="s">
        <v>6</v>
      </c>
      <c r="D25118" t="s">
        <v>25120</v>
      </c>
    </row>
    <row r="25119" spans="1:4" x14ac:dyDescent="0.25">
      <c r="A25119">
        <v>3</v>
      </c>
      <c r="B25119">
        <v>131.19999999999999</v>
      </c>
      <c r="C25119" t="s">
        <v>6</v>
      </c>
      <c r="D25119" t="s">
        <v>25121</v>
      </c>
    </row>
    <row r="25120" spans="1:4" x14ac:dyDescent="0.25">
      <c r="A25120">
        <v>3</v>
      </c>
      <c r="B25120">
        <v>131.19999999999999</v>
      </c>
      <c r="C25120" t="s">
        <v>6</v>
      </c>
      <c r="D25120" t="s">
        <v>25122</v>
      </c>
    </row>
    <row r="25121" spans="1:4" x14ac:dyDescent="0.25">
      <c r="A25121">
        <v>3</v>
      </c>
      <c r="B25121">
        <v>131.19999999999999</v>
      </c>
      <c r="C25121" t="s">
        <v>6</v>
      </c>
      <c r="D25121" t="s">
        <v>25123</v>
      </c>
    </row>
    <row r="25122" spans="1:4" x14ac:dyDescent="0.25">
      <c r="A25122">
        <v>3</v>
      </c>
      <c r="B25122">
        <v>131.19999999999999</v>
      </c>
      <c r="C25122" t="s">
        <v>6</v>
      </c>
      <c r="D25122" t="s">
        <v>25124</v>
      </c>
    </row>
    <row r="25123" spans="1:4" x14ac:dyDescent="0.25">
      <c r="A25123">
        <v>3</v>
      </c>
      <c r="B25123">
        <v>131.19999999999999</v>
      </c>
      <c r="C25123" t="s">
        <v>6</v>
      </c>
      <c r="D25123" t="s">
        <v>25125</v>
      </c>
    </row>
    <row r="25124" spans="1:4" x14ac:dyDescent="0.25">
      <c r="A25124">
        <v>3</v>
      </c>
      <c r="B25124">
        <v>131.19999999999999</v>
      </c>
      <c r="C25124" t="s">
        <v>6</v>
      </c>
      <c r="D25124" t="s">
        <v>25126</v>
      </c>
    </row>
    <row r="25125" spans="1:4" x14ac:dyDescent="0.25">
      <c r="A25125">
        <v>3</v>
      </c>
      <c r="B25125">
        <v>131.19999999999999</v>
      </c>
      <c r="C25125" t="s">
        <v>6</v>
      </c>
      <c r="D25125" t="s">
        <v>25127</v>
      </c>
    </row>
    <row r="25126" spans="1:4" x14ac:dyDescent="0.25">
      <c r="A25126">
        <v>3</v>
      </c>
      <c r="B25126">
        <v>131.19999999999999</v>
      </c>
      <c r="C25126" t="s">
        <v>6</v>
      </c>
      <c r="D25126" t="s">
        <v>25128</v>
      </c>
    </row>
    <row r="25127" spans="1:4" x14ac:dyDescent="0.25">
      <c r="A25127">
        <v>3</v>
      </c>
      <c r="B25127">
        <v>131.19999999999999</v>
      </c>
      <c r="C25127" t="s">
        <v>6</v>
      </c>
      <c r="D25127" t="s">
        <v>25129</v>
      </c>
    </row>
    <row r="25128" spans="1:4" x14ac:dyDescent="0.25">
      <c r="A25128">
        <v>3</v>
      </c>
      <c r="B25128">
        <v>131.19999999999999</v>
      </c>
      <c r="C25128" t="s">
        <v>6</v>
      </c>
      <c r="D25128" t="s">
        <v>25130</v>
      </c>
    </row>
    <row r="25129" spans="1:4" x14ac:dyDescent="0.25">
      <c r="A25129">
        <v>3</v>
      </c>
      <c r="B25129">
        <v>131.19999999999999</v>
      </c>
      <c r="C25129" t="s">
        <v>6</v>
      </c>
      <c r="D25129" t="s">
        <v>25131</v>
      </c>
    </row>
    <row r="25130" spans="1:4" x14ac:dyDescent="0.25">
      <c r="A25130">
        <v>3</v>
      </c>
      <c r="B25130">
        <v>131.19999999999999</v>
      </c>
      <c r="C25130" t="s">
        <v>6</v>
      </c>
      <c r="D25130" t="s">
        <v>25132</v>
      </c>
    </row>
    <row r="25131" spans="1:4" x14ac:dyDescent="0.25">
      <c r="A25131">
        <v>3</v>
      </c>
      <c r="B25131">
        <v>131.19999999999999</v>
      </c>
      <c r="C25131" t="s">
        <v>6</v>
      </c>
      <c r="D25131" t="s">
        <v>25133</v>
      </c>
    </row>
    <row r="25132" spans="1:4" x14ac:dyDescent="0.25">
      <c r="A25132">
        <v>3</v>
      </c>
      <c r="B25132">
        <v>131.19999999999999</v>
      </c>
      <c r="C25132" t="s">
        <v>6</v>
      </c>
      <c r="D25132" t="s">
        <v>25134</v>
      </c>
    </row>
    <row r="25133" spans="1:4" x14ac:dyDescent="0.25">
      <c r="A25133">
        <v>3</v>
      </c>
      <c r="B25133">
        <v>131.19999999999999</v>
      </c>
      <c r="C25133" t="s">
        <v>6</v>
      </c>
      <c r="D25133" t="s">
        <v>25135</v>
      </c>
    </row>
    <row r="25134" spans="1:4" x14ac:dyDescent="0.25">
      <c r="A25134">
        <v>3</v>
      </c>
      <c r="B25134">
        <v>131.19999999999999</v>
      </c>
      <c r="C25134" t="s">
        <v>6</v>
      </c>
      <c r="D25134" t="s">
        <v>25136</v>
      </c>
    </row>
    <row r="25135" spans="1:4" x14ac:dyDescent="0.25">
      <c r="A25135">
        <v>3</v>
      </c>
      <c r="B25135">
        <v>131.19999999999999</v>
      </c>
      <c r="C25135" t="s">
        <v>6</v>
      </c>
      <c r="D25135" t="s">
        <v>25137</v>
      </c>
    </row>
    <row r="25136" spans="1:4" x14ac:dyDescent="0.25">
      <c r="A25136">
        <v>3</v>
      </c>
      <c r="B25136">
        <v>131.19999999999999</v>
      </c>
      <c r="C25136" t="s">
        <v>6</v>
      </c>
      <c r="D25136" t="s">
        <v>25138</v>
      </c>
    </row>
    <row r="25137" spans="1:4" x14ac:dyDescent="0.25">
      <c r="A25137">
        <v>3</v>
      </c>
      <c r="B25137">
        <v>131.19999999999999</v>
      </c>
      <c r="C25137" t="s">
        <v>6</v>
      </c>
      <c r="D25137" t="s">
        <v>25139</v>
      </c>
    </row>
    <row r="25138" spans="1:4" x14ac:dyDescent="0.25">
      <c r="A25138">
        <v>3</v>
      </c>
      <c r="B25138">
        <v>131.19999999999999</v>
      </c>
      <c r="C25138" t="s">
        <v>6</v>
      </c>
      <c r="D25138" t="s">
        <v>25140</v>
      </c>
    </row>
    <row r="25139" spans="1:4" x14ac:dyDescent="0.25">
      <c r="A25139">
        <v>3</v>
      </c>
      <c r="B25139">
        <v>131.19999999999999</v>
      </c>
      <c r="C25139" t="s">
        <v>6</v>
      </c>
      <c r="D25139" t="s">
        <v>25141</v>
      </c>
    </row>
    <row r="25140" spans="1:4" x14ac:dyDescent="0.25">
      <c r="A25140">
        <v>3</v>
      </c>
      <c r="B25140">
        <v>131.19999999999999</v>
      </c>
      <c r="C25140" t="s">
        <v>6</v>
      </c>
      <c r="D25140" t="s">
        <v>25142</v>
      </c>
    </row>
    <row r="25141" spans="1:4" x14ac:dyDescent="0.25">
      <c r="A25141">
        <v>3</v>
      </c>
      <c r="B25141">
        <v>131.19999999999999</v>
      </c>
      <c r="C25141" t="s">
        <v>6</v>
      </c>
      <c r="D25141" t="s">
        <v>25143</v>
      </c>
    </row>
    <row r="25142" spans="1:4" x14ac:dyDescent="0.25">
      <c r="A25142">
        <v>3</v>
      </c>
      <c r="B25142">
        <v>131.19999999999999</v>
      </c>
      <c r="C25142" t="s">
        <v>6</v>
      </c>
      <c r="D25142" t="s">
        <v>25144</v>
      </c>
    </row>
    <row r="25143" spans="1:4" x14ac:dyDescent="0.25">
      <c r="A25143">
        <v>3</v>
      </c>
      <c r="B25143">
        <v>131.19999999999999</v>
      </c>
      <c r="C25143" t="s">
        <v>6</v>
      </c>
      <c r="D25143" t="s">
        <v>25145</v>
      </c>
    </row>
    <row r="25144" spans="1:4" x14ac:dyDescent="0.25">
      <c r="A25144">
        <v>3</v>
      </c>
      <c r="B25144">
        <v>131.19999999999999</v>
      </c>
      <c r="C25144" t="s">
        <v>6</v>
      </c>
      <c r="D25144" t="s">
        <v>25146</v>
      </c>
    </row>
    <row r="25145" spans="1:4" x14ac:dyDescent="0.25">
      <c r="A25145">
        <v>3</v>
      </c>
      <c r="B25145">
        <v>131.19999999999999</v>
      </c>
      <c r="C25145" t="s">
        <v>6</v>
      </c>
      <c r="D25145" t="s">
        <v>25147</v>
      </c>
    </row>
    <row r="25146" spans="1:4" x14ac:dyDescent="0.25">
      <c r="A25146">
        <v>3</v>
      </c>
      <c r="B25146">
        <v>131.19999999999999</v>
      </c>
      <c r="C25146" t="s">
        <v>6</v>
      </c>
      <c r="D25146" t="s">
        <v>25148</v>
      </c>
    </row>
    <row r="25147" spans="1:4" x14ac:dyDescent="0.25">
      <c r="A25147">
        <v>3</v>
      </c>
      <c r="B25147">
        <v>131.19999999999999</v>
      </c>
      <c r="C25147" t="s">
        <v>6</v>
      </c>
      <c r="D25147" t="s">
        <v>25149</v>
      </c>
    </row>
    <row r="25148" spans="1:4" x14ac:dyDescent="0.25">
      <c r="A25148">
        <v>3</v>
      </c>
      <c r="B25148">
        <v>131.19999999999999</v>
      </c>
      <c r="C25148" t="s">
        <v>6</v>
      </c>
      <c r="D25148" t="s">
        <v>25150</v>
      </c>
    </row>
    <row r="25149" spans="1:4" x14ac:dyDescent="0.25">
      <c r="A25149">
        <v>3</v>
      </c>
      <c r="B25149">
        <v>131.19999999999999</v>
      </c>
      <c r="C25149" t="s">
        <v>6</v>
      </c>
      <c r="D25149" t="s">
        <v>25151</v>
      </c>
    </row>
    <row r="25150" spans="1:4" x14ac:dyDescent="0.25">
      <c r="A25150">
        <v>3</v>
      </c>
      <c r="B25150">
        <v>131.19999999999999</v>
      </c>
      <c r="C25150" t="s">
        <v>6</v>
      </c>
      <c r="D25150" t="s">
        <v>25152</v>
      </c>
    </row>
    <row r="25151" spans="1:4" x14ac:dyDescent="0.25">
      <c r="A25151">
        <v>3</v>
      </c>
      <c r="B25151">
        <v>131.19999999999999</v>
      </c>
      <c r="C25151" t="s">
        <v>6</v>
      </c>
      <c r="D25151" t="s">
        <v>25153</v>
      </c>
    </row>
    <row r="25152" spans="1:4" x14ac:dyDescent="0.25">
      <c r="A25152">
        <v>3</v>
      </c>
      <c r="B25152">
        <v>131.19999999999999</v>
      </c>
      <c r="C25152" t="s">
        <v>6</v>
      </c>
      <c r="D25152" t="s">
        <v>25154</v>
      </c>
    </row>
    <row r="25153" spans="1:4" x14ac:dyDescent="0.25">
      <c r="A25153">
        <v>3</v>
      </c>
      <c r="B25153">
        <v>131.19999999999999</v>
      </c>
      <c r="C25153" t="s">
        <v>6</v>
      </c>
      <c r="D25153" t="s">
        <v>25155</v>
      </c>
    </row>
    <row r="25154" spans="1:4" x14ac:dyDescent="0.25">
      <c r="A25154">
        <v>3</v>
      </c>
      <c r="B25154">
        <v>131.19999999999999</v>
      </c>
      <c r="C25154" t="s">
        <v>6</v>
      </c>
      <c r="D25154" t="s">
        <v>25156</v>
      </c>
    </row>
    <row r="25155" spans="1:4" x14ac:dyDescent="0.25">
      <c r="A25155">
        <v>3</v>
      </c>
      <c r="B25155">
        <v>131.19999999999999</v>
      </c>
      <c r="C25155" t="s">
        <v>6</v>
      </c>
      <c r="D25155" t="s">
        <v>25157</v>
      </c>
    </row>
    <row r="25156" spans="1:4" x14ac:dyDescent="0.25">
      <c r="A25156">
        <v>3</v>
      </c>
      <c r="B25156">
        <v>131.19999999999999</v>
      </c>
      <c r="C25156" t="s">
        <v>6</v>
      </c>
      <c r="D25156" t="s">
        <v>25158</v>
      </c>
    </row>
    <row r="25157" spans="1:4" x14ac:dyDescent="0.25">
      <c r="A25157">
        <v>3</v>
      </c>
      <c r="B25157">
        <v>131.19999999999999</v>
      </c>
      <c r="C25157" t="s">
        <v>6</v>
      </c>
      <c r="D25157" t="s">
        <v>25159</v>
      </c>
    </row>
    <row r="25158" spans="1:4" x14ac:dyDescent="0.25">
      <c r="A25158">
        <v>3</v>
      </c>
      <c r="B25158">
        <v>131.19999999999999</v>
      </c>
      <c r="C25158" t="s">
        <v>6</v>
      </c>
      <c r="D25158" t="s">
        <v>25160</v>
      </c>
    </row>
    <row r="25159" spans="1:4" x14ac:dyDescent="0.25">
      <c r="A25159">
        <v>3</v>
      </c>
      <c r="B25159">
        <v>131.19999999999999</v>
      </c>
      <c r="C25159" t="s">
        <v>6</v>
      </c>
      <c r="D25159" t="s">
        <v>25161</v>
      </c>
    </row>
    <row r="25160" spans="1:4" x14ac:dyDescent="0.25">
      <c r="A25160">
        <v>3</v>
      </c>
      <c r="B25160">
        <v>131.19999999999999</v>
      </c>
      <c r="C25160" t="s">
        <v>6</v>
      </c>
      <c r="D25160" t="s">
        <v>25162</v>
      </c>
    </row>
    <row r="25161" spans="1:4" x14ac:dyDescent="0.25">
      <c r="A25161">
        <v>3</v>
      </c>
      <c r="B25161">
        <v>131.19999999999999</v>
      </c>
      <c r="C25161" t="s">
        <v>6</v>
      </c>
      <c r="D25161" t="s">
        <v>25163</v>
      </c>
    </row>
    <row r="25162" spans="1:4" x14ac:dyDescent="0.25">
      <c r="A25162">
        <v>3</v>
      </c>
      <c r="B25162">
        <v>131.19999999999999</v>
      </c>
      <c r="C25162" t="s">
        <v>6</v>
      </c>
      <c r="D25162" t="s">
        <v>25164</v>
      </c>
    </row>
    <row r="25163" spans="1:4" x14ac:dyDescent="0.25">
      <c r="A25163">
        <v>3</v>
      </c>
      <c r="B25163">
        <v>131.30000000000001</v>
      </c>
      <c r="C25163" t="s">
        <v>6</v>
      </c>
      <c r="D25163" t="s">
        <v>25165</v>
      </c>
    </row>
    <row r="25164" spans="1:4" x14ac:dyDescent="0.25">
      <c r="A25164">
        <v>3</v>
      </c>
      <c r="B25164">
        <v>131.30000000000001</v>
      </c>
      <c r="C25164" t="s">
        <v>6</v>
      </c>
      <c r="D25164" t="s">
        <v>25166</v>
      </c>
    </row>
    <row r="25165" spans="1:4" x14ac:dyDescent="0.25">
      <c r="A25165">
        <v>3</v>
      </c>
      <c r="B25165">
        <v>131.4</v>
      </c>
      <c r="C25165" t="s">
        <v>6</v>
      </c>
      <c r="D25165" t="s">
        <v>25167</v>
      </c>
    </row>
    <row r="25166" spans="1:4" x14ac:dyDescent="0.25">
      <c r="A25166">
        <v>3</v>
      </c>
      <c r="B25166">
        <v>131.4</v>
      </c>
      <c r="C25166" t="s">
        <v>6</v>
      </c>
      <c r="D25166" t="s">
        <v>25168</v>
      </c>
    </row>
    <row r="25167" spans="1:4" x14ac:dyDescent="0.25">
      <c r="A25167">
        <v>3</v>
      </c>
      <c r="B25167">
        <v>131.4</v>
      </c>
      <c r="C25167" t="s">
        <v>6</v>
      </c>
      <c r="D25167" t="s">
        <v>25169</v>
      </c>
    </row>
    <row r="25168" spans="1:4" x14ac:dyDescent="0.25">
      <c r="A25168">
        <v>3</v>
      </c>
      <c r="B25168">
        <v>131.4</v>
      </c>
      <c r="C25168" t="s">
        <v>6</v>
      </c>
      <c r="D25168" t="s">
        <v>25170</v>
      </c>
    </row>
    <row r="25169" spans="1:4" x14ac:dyDescent="0.25">
      <c r="A25169">
        <v>3</v>
      </c>
      <c r="B25169">
        <v>131.4</v>
      </c>
      <c r="C25169" t="s">
        <v>6</v>
      </c>
      <c r="D25169" t="s">
        <v>25171</v>
      </c>
    </row>
    <row r="25170" spans="1:4" x14ac:dyDescent="0.25">
      <c r="A25170">
        <v>3</v>
      </c>
      <c r="B25170">
        <v>131.4</v>
      </c>
      <c r="C25170" t="s">
        <v>6</v>
      </c>
      <c r="D25170" t="s">
        <v>25172</v>
      </c>
    </row>
    <row r="25171" spans="1:4" x14ac:dyDescent="0.25">
      <c r="A25171">
        <v>3</v>
      </c>
      <c r="B25171">
        <v>131.4</v>
      </c>
      <c r="C25171" t="s">
        <v>6</v>
      </c>
      <c r="D25171" t="s">
        <v>25173</v>
      </c>
    </row>
    <row r="25172" spans="1:4" x14ac:dyDescent="0.25">
      <c r="A25172">
        <v>3</v>
      </c>
      <c r="B25172">
        <v>131.4</v>
      </c>
      <c r="C25172" t="s">
        <v>6</v>
      </c>
      <c r="D25172" t="s">
        <v>25174</v>
      </c>
    </row>
    <row r="25173" spans="1:4" x14ac:dyDescent="0.25">
      <c r="A25173">
        <v>3</v>
      </c>
      <c r="B25173">
        <v>131.4</v>
      </c>
      <c r="C25173" t="s">
        <v>6</v>
      </c>
      <c r="D25173" t="s">
        <v>25175</v>
      </c>
    </row>
    <row r="25174" spans="1:4" x14ac:dyDescent="0.25">
      <c r="A25174">
        <v>3</v>
      </c>
      <c r="B25174">
        <v>131.4</v>
      </c>
      <c r="C25174" t="s">
        <v>6</v>
      </c>
      <c r="D25174" t="s">
        <v>25176</v>
      </c>
    </row>
    <row r="25175" spans="1:4" x14ac:dyDescent="0.25">
      <c r="A25175">
        <v>3</v>
      </c>
      <c r="B25175">
        <v>131.4</v>
      </c>
      <c r="C25175" t="s">
        <v>6</v>
      </c>
      <c r="D25175" t="s">
        <v>25177</v>
      </c>
    </row>
    <row r="25176" spans="1:4" x14ac:dyDescent="0.25">
      <c r="A25176">
        <v>3</v>
      </c>
      <c r="B25176">
        <v>131.4</v>
      </c>
      <c r="C25176" t="s">
        <v>6</v>
      </c>
      <c r="D25176" t="s">
        <v>25178</v>
      </c>
    </row>
    <row r="25177" spans="1:4" x14ac:dyDescent="0.25">
      <c r="A25177">
        <v>3</v>
      </c>
      <c r="B25177">
        <v>131.5</v>
      </c>
      <c r="C25177" t="s">
        <v>6</v>
      </c>
      <c r="D25177" t="s">
        <v>25179</v>
      </c>
    </row>
    <row r="25178" spans="1:4" x14ac:dyDescent="0.25">
      <c r="A25178">
        <v>3</v>
      </c>
      <c r="B25178">
        <v>131.5</v>
      </c>
      <c r="C25178" t="s">
        <v>6</v>
      </c>
      <c r="D25178" t="s">
        <v>25180</v>
      </c>
    </row>
    <row r="25179" spans="1:4" x14ac:dyDescent="0.25">
      <c r="A25179">
        <v>3</v>
      </c>
      <c r="B25179">
        <v>131.5</v>
      </c>
      <c r="C25179" t="s">
        <v>6</v>
      </c>
      <c r="D25179" t="s">
        <v>25181</v>
      </c>
    </row>
    <row r="25180" spans="1:4" x14ac:dyDescent="0.25">
      <c r="A25180">
        <v>3</v>
      </c>
      <c r="B25180">
        <v>131.5</v>
      </c>
      <c r="C25180" t="s">
        <v>6</v>
      </c>
      <c r="D25180" t="s">
        <v>25182</v>
      </c>
    </row>
    <row r="25181" spans="1:4" x14ac:dyDescent="0.25">
      <c r="A25181">
        <v>3</v>
      </c>
      <c r="B25181">
        <v>131.5</v>
      </c>
      <c r="C25181" t="s">
        <v>6</v>
      </c>
      <c r="D25181" t="s">
        <v>25183</v>
      </c>
    </row>
    <row r="25182" spans="1:4" x14ac:dyDescent="0.25">
      <c r="A25182">
        <v>3</v>
      </c>
      <c r="B25182">
        <v>131.5</v>
      </c>
      <c r="C25182" t="s">
        <v>6</v>
      </c>
      <c r="D25182" t="s">
        <v>25184</v>
      </c>
    </row>
    <row r="25183" spans="1:4" x14ac:dyDescent="0.25">
      <c r="A25183">
        <v>3</v>
      </c>
      <c r="B25183">
        <v>131.5</v>
      </c>
      <c r="C25183" t="s">
        <v>6</v>
      </c>
      <c r="D25183" t="s">
        <v>25185</v>
      </c>
    </row>
    <row r="25184" spans="1:4" x14ac:dyDescent="0.25">
      <c r="A25184">
        <v>3</v>
      </c>
      <c r="B25184">
        <v>131.5</v>
      </c>
      <c r="C25184" t="s">
        <v>6</v>
      </c>
      <c r="D25184" t="s">
        <v>25186</v>
      </c>
    </row>
    <row r="25185" spans="1:4" x14ac:dyDescent="0.25">
      <c r="A25185">
        <v>3</v>
      </c>
      <c r="B25185">
        <v>131.5</v>
      </c>
      <c r="C25185" t="s">
        <v>6</v>
      </c>
      <c r="D25185" t="s">
        <v>25187</v>
      </c>
    </row>
    <row r="25186" spans="1:4" x14ac:dyDescent="0.25">
      <c r="A25186">
        <v>3</v>
      </c>
      <c r="B25186">
        <v>131.5</v>
      </c>
      <c r="C25186" t="s">
        <v>6</v>
      </c>
      <c r="D25186" t="s">
        <v>25188</v>
      </c>
    </row>
    <row r="25187" spans="1:4" x14ac:dyDescent="0.25">
      <c r="A25187">
        <v>3</v>
      </c>
      <c r="B25187">
        <v>131.5</v>
      </c>
      <c r="C25187" t="s">
        <v>6</v>
      </c>
      <c r="D25187" t="s">
        <v>25189</v>
      </c>
    </row>
    <row r="25188" spans="1:4" x14ac:dyDescent="0.25">
      <c r="A25188">
        <v>3</v>
      </c>
      <c r="B25188">
        <v>131.5</v>
      </c>
      <c r="C25188" t="s">
        <v>6</v>
      </c>
      <c r="D25188" t="s">
        <v>25190</v>
      </c>
    </row>
    <row r="25189" spans="1:4" x14ac:dyDescent="0.25">
      <c r="A25189">
        <v>3</v>
      </c>
      <c r="B25189">
        <v>131.5</v>
      </c>
      <c r="C25189" t="s">
        <v>6</v>
      </c>
      <c r="D25189" t="s">
        <v>25191</v>
      </c>
    </row>
    <row r="25190" spans="1:4" x14ac:dyDescent="0.25">
      <c r="A25190">
        <v>3</v>
      </c>
      <c r="B25190">
        <v>131.5</v>
      </c>
      <c r="C25190" t="s">
        <v>6</v>
      </c>
      <c r="D25190" t="s">
        <v>25192</v>
      </c>
    </row>
    <row r="25191" spans="1:4" x14ac:dyDescent="0.25">
      <c r="A25191">
        <v>3</v>
      </c>
      <c r="B25191">
        <v>131.5</v>
      </c>
      <c r="C25191" t="s">
        <v>6</v>
      </c>
      <c r="D25191" t="s">
        <v>25193</v>
      </c>
    </row>
    <row r="25192" spans="1:4" x14ac:dyDescent="0.25">
      <c r="A25192">
        <v>3</v>
      </c>
      <c r="B25192">
        <v>131.5</v>
      </c>
      <c r="C25192" t="s">
        <v>6</v>
      </c>
      <c r="D25192" t="s">
        <v>25194</v>
      </c>
    </row>
    <row r="25193" spans="1:4" x14ac:dyDescent="0.25">
      <c r="A25193">
        <v>3</v>
      </c>
      <c r="B25193">
        <v>131.5</v>
      </c>
      <c r="C25193" t="s">
        <v>6</v>
      </c>
      <c r="D25193" t="s">
        <v>25195</v>
      </c>
    </row>
    <row r="25194" spans="1:4" x14ac:dyDescent="0.25">
      <c r="A25194">
        <v>3</v>
      </c>
      <c r="B25194">
        <v>131.5</v>
      </c>
      <c r="C25194" t="s">
        <v>6</v>
      </c>
      <c r="D25194" t="s">
        <v>25196</v>
      </c>
    </row>
    <row r="25195" spans="1:4" x14ac:dyDescent="0.25">
      <c r="A25195">
        <v>3</v>
      </c>
      <c r="B25195">
        <v>131.5</v>
      </c>
      <c r="C25195" t="s">
        <v>6</v>
      </c>
      <c r="D25195" t="s">
        <v>25197</v>
      </c>
    </row>
    <row r="25196" spans="1:4" x14ac:dyDescent="0.25">
      <c r="A25196">
        <v>3</v>
      </c>
      <c r="B25196">
        <v>131.5</v>
      </c>
      <c r="C25196" t="s">
        <v>6</v>
      </c>
      <c r="D25196" t="s">
        <v>25198</v>
      </c>
    </row>
    <row r="25197" spans="1:4" x14ac:dyDescent="0.25">
      <c r="A25197">
        <v>3</v>
      </c>
      <c r="B25197">
        <v>131.5</v>
      </c>
      <c r="C25197" t="s">
        <v>6</v>
      </c>
      <c r="D25197" t="s">
        <v>25199</v>
      </c>
    </row>
    <row r="25198" spans="1:4" x14ac:dyDescent="0.25">
      <c r="A25198">
        <v>3</v>
      </c>
      <c r="B25198">
        <v>131.5</v>
      </c>
      <c r="C25198" t="s">
        <v>6</v>
      </c>
      <c r="D25198" t="s">
        <v>25200</v>
      </c>
    </row>
    <row r="25199" spans="1:4" x14ac:dyDescent="0.25">
      <c r="A25199">
        <v>3</v>
      </c>
      <c r="B25199">
        <v>131.5</v>
      </c>
      <c r="C25199" t="s">
        <v>6</v>
      </c>
      <c r="D25199" t="s">
        <v>25201</v>
      </c>
    </row>
    <row r="25200" spans="1:4" x14ac:dyDescent="0.25">
      <c r="A25200">
        <v>3</v>
      </c>
      <c r="B25200">
        <v>131.5</v>
      </c>
      <c r="C25200" t="s">
        <v>6</v>
      </c>
      <c r="D25200" t="s">
        <v>25202</v>
      </c>
    </row>
    <row r="25201" spans="1:4" x14ac:dyDescent="0.25">
      <c r="A25201">
        <v>3</v>
      </c>
      <c r="B25201">
        <v>131.5</v>
      </c>
      <c r="C25201" t="s">
        <v>6</v>
      </c>
      <c r="D25201" t="s">
        <v>25203</v>
      </c>
    </row>
    <row r="25202" spans="1:4" x14ac:dyDescent="0.25">
      <c r="A25202">
        <v>3</v>
      </c>
      <c r="B25202">
        <v>131.5</v>
      </c>
      <c r="C25202" t="s">
        <v>6</v>
      </c>
      <c r="D25202" t="s">
        <v>25204</v>
      </c>
    </row>
    <row r="25203" spans="1:4" x14ac:dyDescent="0.25">
      <c r="A25203">
        <v>3</v>
      </c>
      <c r="B25203">
        <v>131.5</v>
      </c>
      <c r="C25203" t="s">
        <v>6</v>
      </c>
      <c r="D25203" t="s">
        <v>25205</v>
      </c>
    </row>
    <row r="25204" spans="1:4" x14ac:dyDescent="0.25">
      <c r="A25204">
        <v>3</v>
      </c>
      <c r="B25204">
        <v>131.5</v>
      </c>
      <c r="C25204" t="s">
        <v>6</v>
      </c>
      <c r="D25204" t="s">
        <v>25206</v>
      </c>
    </row>
    <row r="25205" spans="1:4" x14ac:dyDescent="0.25">
      <c r="A25205">
        <v>3</v>
      </c>
      <c r="B25205">
        <v>131.5</v>
      </c>
      <c r="C25205" t="s">
        <v>6</v>
      </c>
      <c r="D25205" t="s">
        <v>25207</v>
      </c>
    </row>
    <row r="25206" spans="1:4" x14ac:dyDescent="0.25">
      <c r="A25206">
        <v>3</v>
      </c>
      <c r="B25206">
        <v>131.5</v>
      </c>
      <c r="C25206" t="s">
        <v>6</v>
      </c>
      <c r="D25206" t="s">
        <v>25208</v>
      </c>
    </row>
    <row r="25207" spans="1:4" x14ac:dyDescent="0.25">
      <c r="A25207">
        <v>3</v>
      </c>
      <c r="B25207">
        <v>131.5</v>
      </c>
      <c r="C25207" t="s">
        <v>6</v>
      </c>
      <c r="D25207" t="s">
        <v>25209</v>
      </c>
    </row>
    <row r="25208" spans="1:4" x14ac:dyDescent="0.25">
      <c r="A25208">
        <v>3</v>
      </c>
      <c r="B25208">
        <v>131.5</v>
      </c>
      <c r="C25208" t="s">
        <v>6</v>
      </c>
      <c r="D25208" t="s">
        <v>25210</v>
      </c>
    </row>
    <row r="25209" spans="1:4" x14ac:dyDescent="0.25">
      <c r="A25209">
        <v>3</v>
      </c>
      <c r="B25209">
        <v>131.5</v>
      </c>
      <c r="C25209" t="s">
        <v>6</v>
      </c>
      <c r="D25209" t="s">
        <v>25211</v>
      </c>
    </row>
    <row r="25210" spans="1:4" x14ac:dyDescent="0.25">
      <c r="A25210">
        <v>3</v>
      </c>
      <c r="B25210">
        <v>131.5</v>
      </c>
      <c r="C25210" t="s">
        <v>6</v>
      </c>
      <c r="D25210" t="s">
        <v>25212</v>
      </c>
    </row>
    <row r="25211" spans="1:4" x14ac:dyDescent="0.25">
      <c r="A25211">
        <v>3</v>
      </c>
      <c r="B25211">
        <v>131.5</v>
      </c>
      <c r="C25211" t="s">
        <v>6</v>
      </c>
      <c r="D25211" t="s">
        <v>25213</v>
      </c>
    </row>
    <row r="25212" spans="1:4" x14ac:dyDescent="0.25">
      <c r="A25212">
        <v>3</v>
      </c>
      <c r="B25212">
        <v>131.5</v>
      </c>
      <c r="C25212" t="s">
        <v>6</v>
      </c>
      <c r="D25212" t="s">
        <v>25214</v>
      </c>
    </row>
    <row r="25213" spans="1:4" x14ac:dyDescent="0.25">
      <c r="A25213">
        <v>3</v>
      </c>
      <c r="B25213">
        <v>131.5</v>
      </c>
      <c r="C25213" t="s">
        <v>6</v>
      </c>
      <c r="D25213" t="s">
        <v>25215</v>
      </c>
    </row>
    <row r="25214" spans="1:4" x14ac:dyDescent="0.25">
      <c r="A25214">
        <v>3</v>
      </c>
      <c r="B25214">
        <v>131.5</v>
      </c>
      <c r="C25214" t="s">
        <v>6</v>
      </c>
      <c r="D25214" t="s">
        <v>25216</v>
      </c>
    </row>
    <row r="25215" spans="1:4" x14ac:dyDescent="0.25">
      <c r="A25215">
        <v>3</v>
      </c>
      <c r="B25215">
        <v>131.5</v>
      </c>
      <c r="C25215" t="s">
        <v>6</v>
      </c>
      <c r="D25215" t="s">
        <v>25217</v>
      </c>
    </row>
    <row r="25216" spans="1:4" x14ac:dyDescent="0.25">
      <c r="A25216">
        <v>3</v>
      </c>
      <c r="B25216">
        <v>131.5</v>
      </c>
      <c r="C25216" t="s">
        <v>6</v>
      </c>
      <c r="D25216" t="s">
        <v>25218</v>
      </c>
    </row>
    <row r="25217" spans="1:4" x14ac:dyDescent="0.25">
      <c r="A25217">
        <v>3</v>
      </c>
      <c r="B25217">
        <v>131.5</v>
      </c>
      <c r="C25217" t="s">
        <v>6</v>
      </c>
      <c r="D25217" t="s">
        <v>25219</v>
      </c>
    </row>
    <row r="25218" spans="1:4" x14ac:dyDescent="0.25">
      <c r="A25218">
        <v>3</v>
      </c>
      <c r="B25218">
        <v>131.5</v>
      </c>
      <c r="C25218" t="s">
        <v>6</v>
      </c>
      <c r="D25218" t="s">
        <v>25220</v>
      </c>
    </row>
    <row r="25219" spans="1:4" x14ac:dyDescent="0.25">
      <c r="A25219">
        <v>3</v>
      </c>
      <c r="B25219">
        <v>131.5</v>
      </c>
      <c r="C25219" t="s">
        <v>6</v>
      </c>
      <c r="D25219" t="s">
        <v>25221</v>
      </c>
    </row>
    <row r="25220" spans="1:4" x14ac:dyDescent="0.25">
      <c r="A25220">
        <v>3</v>
      </c>
      <c r="B25220">
        <v>131.5</v>
      </c>
      <c r="C25220" t="s">
        <v>6</v>
      </c>
      <c r="D25220" t="s">
        <v>25222</v>
      </c>
    </row>
    <row r="25221" spans="1:4" x14ac:dyDescent="0.25">
      <c r="A25221">
        <v>3</v>
      </c>
      <c r="B25221">
        <v>131.5</v>
      </c>
      <c r="C25221" t="s">
        <v>6</v>
      </c>
      <c r="D25221" t="s">
        <v>25223</v>
      </c>
    </row>
    <row r="25222" spans="1:4" x14ac:dyDescent="0.25">
      <c r="A25222">
        <v>3</v>
      </c>
      <c r="B25222">
        <v>131.5</v>
      </c>
      <c r="C25222" t="s">
        <v>6</v>
      </c>
      <c r="D25222" t="s">
        <v>25224</v>
      </c>
    </row>
    <row r="25223" spans="1:4" x14ac:dyDescent="0.25">
      <c r="A25223">
        <v>3</v>
      </c>
      <c r="B25223">
        <v>131.5</v>
      </c>
      <c r="C25223" t="s">
        <v>6</v>
      </c>
      <c r="D25223" t="s">
        <v>25225</v>
      </c>
    </row>
    <row r="25224" spans="1:4" x14ac:dyDescent="0.25">
      <c r="A25224">
        <v>3</v>
      </c>
      <c r="B25224">
        <v>131.5</v>
      </c>
      <c r="C25224" t="s">
        <v>6</v>
      </c>
      <c r="D25224" t="s">
        <v>25226</v>
      </c>
    </row>
    <row r="25225" spans="1:4" x14ac:dyDescent="0.25">
      <c r="A25225">
        <v>3</v>
      </c>
      <c r="B25225">
        <v>131.5</v>
      </c>
      <c r="C25225" t="s">
        <v>6</v>
      </c>
      <c r="D25225" t="s">
        <v>25227</v>
      </c>
    </row>
    <row r="25226" spans="1:4" x14ac:dyDescent="0.25">
      <c r="A25226">
        <v>3</v>
      </c>
      <c r="B25226">
        <v>131.5</v>
      </c>
      <c r="C25226" t="s">
        <v>6</v>
      </c>
      <c r="D25226" t="s">
        <v>25228</v>
      </c>
    </row>
    <row r="25227" spans="1:4" x14ac:dyDescent="0.25">
      <c r="A25227">
        <v>3</v>
      </c>
      <c r="B25227">
        <v>131.5</v>
      </c>
      <c r="C25227" t="s">
        <v>6</v>
      </c>
      <c r="D25227" t="s">
        <v>25229</v>
      </c>
    </row>
    <row r="25228" spans="1:4" x14ac:dyDescent="0.25">
      <c r="A25228">
        <v>3</v>
      </c>
      <c r="B25228">
        <v>131.5</v>
      </c>
      <c r="C25228" t="s">
        <v>6</v>
      </c>
      <c r="D25228" t="s">
        <v>25230</v>
      </c>
    </row>
    <row r="25229" spans="1:4" x14ac:dyDescent="0.25">
      <c r="A25229">
        <v>3</v>
      </c>
      <c r="B25229">
        <v>131.5</v>
      </c>
      <c r="C25229" t="s">
        <v>6</v>
      </c>
      <c r="D25229" t="s">
        <v>25231</v>
      </c>
    </row>
    <row r="25230" spans="1:4" x14ac:dyDescent="0.25">
      <c r="A25230">
        <v>3</v>
      </c>
      <c r="B25230">
        <v>131.5</v>
      </c>
      <c r="C25230" t="s">
        <v>6</v>
      </c>
      <c r="D25230" t="s">
        <v>25232</v>
      </c>
    </row>
    <row r="25231" spans="1:4" x14ac:dyDescent="0.25">
      <c r="A25231">
        <v>3</v>
      </c>
      <c r="B25231">
        <v>131.5</v>
      </c>
      <c r="C25231" t="s">
        <v>6</v>
      </c>
      <c r="D25231" t="s">
        <v>25233</v>
      </c>
    </row>
    <row r="25232" spans="1:4" x14ac:dyDescent="0.25">
      <c r="A25232">
        <v>3</v>
      </c>
      <c r="B25232">
        <v>131.5</v>
      </c>
      <c r="C25232" t="s">
        <v>6</v>
      </c>
      <c r="D25232" t="s">
        <v>25234</v>
      </c>
    </row>
    <row r="25233" spans="1:4" x14ac:dyDescent="0.25">
      <c r="A25233">
        <v>3</v>
      </c>
      <c r="B25233">
        <v>131.5</v>
      </c>
      <c r="C25233" t="s">
        <v>6</v>
      </c>
      <c r="D25233" t="s">
        <v>25235</v>
      </c>
    </row>
    <row r="25234" spans="1:4" x14ac:dyDescent="0.25">
      <c r="A25234">
        <v>3</v>
      </c>
      <c r="B25234">
        <v>131.5</v>
      </c>
      <c r="C25234" t="s">
        <v>6</v>
      </c>
      <c r="D25234" t="s">
        <v>25236</v>
      </c>
    </row>
    <row r="25235" spans="1:4" x14ac:dyDescent="0.25">
      <c r="A25235">
        <v>3</v>
      </c>
      <c r="B25235">
        <v>131.5</v>
      </c>
      <c r="C25235" t="s">
        <v>6</v>
      </c>
      <c r="D25235" t="s">
        <v>25237</v>
      </c>
    </row>
    <row r="25236" spans="1:4" x14ac:dyDescent="0.25">
      <c r="A25236">
        <v>3</v>
      </c>
      <c r="B25236">
        <v>131.5</v>
      </c>
      <c r="C25236" t="s">
        <v>6</v>
      </c>
      <c r="D25236" t="s">
        <v>25238</v>
      </c>
    </row>
    <row r="25237" spans="1:4" x14ac:dyDescent="0.25">
      <c r="A25237">
        <v>3</v>
      </c>
      <c r="B25237">
        <v>131.5</v>
      </c>
      <c r="C25237" t="s">
        <v>6</v>
      </c>
      <c r="D25237" t="s">
        <v>25239</v>
      </c>
    </row>
    <row r="25238" spans="1:4" x14ac:dyDescent="0.25">
      <c r="A25238">
        <v>3</v>
      </c>
      <c r="B25238">
        <v>131.5</v>
      </c>
      <c r="C25238" t="s">
        <v>6</v>
      </c>
      <c r="D25238" t="s">
        <v>25240</v>
      </c>
    </row>
    <row r="25239" spans="1:4" x14ac:dyDescent="0.25">
      <c r="A25239">
        <v>3</v>
      </c>
      <c r="B25239">
        <v>131.5</v>
      </c>
      <c r="C25239" t="s">
        <v>6</v>
      </c>
      <c r="D25239" t="s">
        <v>25241</v>
      </c>
    </row>
    <row r="25240" spans="1:4" x14ac:dyDescent="0.25">
      <c r="A25240">
        <v>3</v>
      </c>
      <c r="B25240">
        <v>131.5</v>
      </c>
      <c r="C25240" t="s">
        <v>6</v>
      </c>
      <c r="D25240" t="s">
        <v>25242</v>
      </c>
    </row>
    <row r="25241" spans="1:4" x14ac:dyDescent="0.25">
      <c r="A25241">
        <v>3</v>
      </c>
      <c r="B25241">
        <v>131.5</v>
      </c>
      <c r="C25241" t="s">
        <v>6</v>
      </c>
      <c r="D25241" t="s">
        <v>25243</v>
      </c>
    </row>
    <row r="25242" spans="1:4" x14ac:dyDescent="0.25">
      <c r="A25242">
        <v>3</v>
      </c>
      <c r="B25242">
        <v>131.5</v>
      </c>
      <c r="C25242" t="s">
        <v>6</v>
      </c>
      <c r="D25242" t="s">
        <v>25244</v>
      </c>
    </row>
    <row r="25243" spans="1:4" x14ac:dyDescent="0.25">
      <c r="A25243">
        <v>3</v>
      </c>
      <c r="B25243">
        <v>131.5</v>
      </c>
      <c r="C25243" t="s">
        <v>6</v>
      </c>
      <c r="D25243" t="s">
        <v>25245</v>
      </c>
    </row>
    <row r="25244" spans="1:4" x14ac:dyDescent="0.25">
      <c r="A25244">
        <v>3</v>
      </c>
      <c r="B25244">
        <v>131.5</v>
      </c>
      <c r="C25244" t="s">
        <v>6</v>
      </c>
      <c r="D25244" t="s">
        <v>25246</v>
      </c>
    </row>
    <row r="25245" spans="1:4" x14ac:dyDescent="0.25">
      <c r="A25245">
        <v>3</v>
      </c>
      <c r="B25245">
        <v>131.6</v>
      </c>
      <c r="C25245" t="s">
        <v>4</v>
      </c>
      <c r="D25245" t="s">
        <v>25247</v>
      </c>
    </row>
    <row r="25246" spans="1:4" x14ac:dyDescent="0.25">
      <c r="A25246">
        <v>3</v>
      </c>
      <c r="B25246">
        <v>131.6</v>
      </c>
      <c r="C25246" t="s">
        <v>6</v>
      </c>
      <c r="D25246" t="s">
        <v>25248</v>
      </c>
    </row>
    <row r="25247" spans="1:4" x14ac:dyDescent="0.25">
      <c r="A25247">
        <v>3</v>
      </c>
      <c r="B25247">
        <v>131.6</v>
      </c>
      <c r="C25247" t="s">
        <v>6</v>
      </c>
      <c r="D25247" t="s">
        <v>25249</v>
      </c>
    </row>
    <row r="25248" spans="1:4" x14ac:dyDescent="0.25">
      <c r="A25248">
        <v>3</v>
      </c>
      <c r="B25248">
        <v>131.6</v>
      </c>
      <c r="C25248" t="s">
        <v>6</v>
      </c>
      <c r="D25248" t="s">
        <v>25250</v>
      </c>
    </row>
    <row r="25249" spans="1:4" x14ac:dyDescent="0.25">
      <c r="A25249">
        <v>3</v>
      </c>
      <c r="B25249">
        <v>131.6</v>
      </c>
      <c r="C25249" t="s">
        <v>6</v>
      </c>
      <c r="D25249" t="s">
        <v>25251</v>
      </c>
    </row>
    <row r="25250" spans="1:4" x14ac:dyDescent="0.25">
      <c r="A25250">
        <v>3</v>
      </c>
      <c r="B25250">
        <v>131.6</v>
      </c>
      <c r="C25250" t="s">
        <v>6</v>
      </c>
      <c r="D25250" t="s">
        <v>25252</v>
      </c>
    </row>
    <row r="25251" spans="1:4" x14ac:dyDescent="0.25">
      <c r="A25251">
        <v>3</v>
      </c>
      <c r="B25251">
        <v>131.6</v>
      </c>
      <c r="C25251" t="s">
        <v>6</v>
      </c>
      <c r="D25251" t="s">
        <v>25253</v>
      </c>
    </row>
    <row r="25252" spans="1:4" x14ac:dyDescent="0.25">
      <c r="A25252">
        <v>3</v>
      </c>
      <c r="B25252">
        <v>131.6</v>
      </c>
      <c r="C25252" t="s">
        <v>6</v>
      </c>
      <c r="D25252" t="s">
        <v>25254</v>
      </c>
    </row>
    <row r="25253" spans="1:4" x14ac:dyDescent="0.25">
      <c r="A25253">
        <v>3</v>
      </c>
      <c r="B25253">
        <v>131.6</v>
      </c>
      <c r="C25253" t="s">
        <v>6</v>
      </c>
      <c r="D25253" t="s">
        <v>25255</v>
      </c>
    </row>
    <row r="25254" spans="1:4" x14ac:dyDescent="0.25">
      <c r="A25254">
        <v>3</v>
      </c>
      <c r="B25254">
        <v>131.6</v>
      </c>
      <c r="C25254" t="s">
        <v>6</v>
      </c>
      <c r="D25254" t="s">
        <v>25256</v>
      </c>
    </row>
    <row r="25255" spans="1:4" x14ac:dyDescent="0.25">
      <c r="A25255">
        <v>3</v>
      </c>
      <c r="B25255">
        <v>131.6</v>
      </c>
      <c r="C25255" t="s">
        <v>6</v>
      </c>
      <c r="D25255" t="s">
        <v>25257</v>
      </c>
    </row>
    <row r="25256" spans="1:4" x14ac:dyDescent="0.25">
      <c r="A25256">
        <v>3</v>
      </c>
      <c r="B25256">
        <v>131.6</v>
      </c>
      <c r="C25256" t="s">
        <v>6</v>
      </c>
      <c r="D25256" t="s">
        <v>25258</v>
      </c>
    </row>
    <row r="25257" spans="1:4" x14ac:dyDescent="0.25">
      <c r="A25257">
        <v>3</v>
      </c>
      <c r="B25257">
        <v>131.6</v>
      </c>
      <c r="C25257" t="s">
        <v>6</v>
      </c>
      <c r="D25257" t="s">
        <v>25259</v>
      </c>
    </row>
    <row r="25258" spans="1:4" x14ac:dyDescent="0.25">
      <c r="A25258">
        <v>3</v>
      </c>
      <c r="B25258">
        <v>131.6</v>
      </c>
      <c r="C25258" t="s">
        <v>6</v>
      </c>
      <c r="D25258" t="s">
        <v>25260</v>
      </c>
    </row>
    <row r="25259" spans="1:4" x14ac:dyDescent="0.25">
      <c r="A25259">
        <v>3</v>
      </c>
      <c r="B25259">
        <v>131.6</v>
      </c>
      <c r="C25259" t="s">
        <v>6</v>
      </c>
      <c r="D25259" t="s">
        <v>25261</v>
      </c>
    </row>
    <row r="25260" spans="1:4" x14ac:dyDescent="0.25">
      <c r="A25260">
        <v>3</v>
      </c>
      <c r="B25260">
        <v>131.6</v>
      </c>
      <c r="C25260" t="s">
        <v>6</v>
      </c>
      <c r="D25260" t="s">
        <v>25262</v>
      </c>
    </row>
    <row r="25261" spans="1:4" x14ac:dyDescent="0.25">
      <c r="A25261">
        <v>3</v>
      </c>
      <c r="B25261">
        <v>131.6</v>
      </c>
      <c r="C25261" t="s">
        <v>6</v>
      </c>
      <c r="D25261" t="s">
        <v>25263</v>
      </c>
    </row>
    <row r="25262" spans="1:4" x14ac:dyDescent="0.25">
      <c r="A25262">
        <v>3</v>
      </c>
      <c r="B25262">
        <v>131.6</v>
      </c>
      <c r="C25262" t="s">
        <v>6</v>
      </c>
      <c r="D25262" t="s">
        <v>25264</v>
      </c>
    </row>
    <row r="25263" spans="1:4" x14ac:dyDescent="0.25">
      <c r="A25263">
        <v>3</v>
      </c>
      <c r="B25263">
        <v>131.6</v>
      </c>
      <c r="C25263" t="s">
        <v>6</v>
      </c>
      <c r="D25263" t="s">
        <v>25265</v>
      </c>
    </row>
    <row r="25264" spans="1:4" x14ac:dyDescent="0.25">
      <c r="A25264">
        <v>3</v>
      </c>
      <c r="B25264">
        <v>131.6</v>
      </c>
      <c r="C25264" t="s">
        <v>6</v>
      </c>
      <c r="D25264" t="s">
        <v>25266</v>
      </c>
    </row>
    <row r="25265" spans="1:4" x14ac:dyDescent="0.25">
      <c r="A25265">
        <v>3</v>
      </c>
      <c r="B25265">
        <v>131.6</v>
      </c>
      <c r="C25265" t="s">
        <v>6</v>
      </c>
      <c r="D25265" t="s">
        <v>25267</v>
      </c>
    </row>
    <row r="25266" spans="1:4" x14ac:dyDescent="0.25">
      <c r="A25266">
        <v>3</v>
      </c>
      <c r="B25266">
        <v>131.6</v>
      </c>
      <c r="C25266" t="s">
        <v>6</v>
      </c>
      <c r="D25266" t="s">
        <v>25268</v>
      </c>
    </row>
    <row r="25267" spans="1:4" x14ac:dyDescent="0.25">
      <c r="A25267">
        <v>3</v>
      </c>
      <c r="B25267">
        <v>131.6</v>
      </c>
      <c r="C25267" t="s">
        <v>6</v>
      </c>
      <c r="D25267" t="s">
        <v>25269</v>
      </c>
    </row>
    <row r="25268" spans="1:4" x14ac:dyDescent="0.25">
      <c r="A25268">
        <v>3</v>
      </c>
      <c r="B25268">
        <v>131.6</v>
      </c>
      <c r="C25268" t="s">
        <v>6</v>
      </c>
      <c r="D25268" t="s">
        <v>25270</v>
      </c>
    </row>
    <row r="25269" spans="1:4" x14ac:dyDescent="0.25">
      <c r="A25269">
        <v>3</v>
      </c>
      <c r="B25269">
        <v>131.6</v>
      </c>
      <c r="C25269" t="s">
        <v>6</v>
      </c>
      <c r="D25269" t="s">
        <v>25271</v>
      </c>
    </row>
    <row r="25270" spans="1:4" x14ac:dyDescent="0.25">
      <c r="A25270">
        <v>3</v>
      </c>
      <c r="B25270">
        <v>131.6</v>
      </c>
      <c r="C25270" t="s">
        <v>6</v>
      </c>
      <c r="D25270" t="s">
        <v>25272</v>
      </c>
    </row>
    <row r="25271" spans="1:4" x14ac:dyDescent="0.25">
      <c r="A25271">
        <v>3</v>
      </c>
      <c r="B25271">
        <v>131.6</v>
      </c>
      <c r="C25271" t="s">
        <v>6</v>
      </c>
      <c r="D25271" t="s">
        <v>25273</v>
      </c>
    </row>
    <row r="25272" spans="1:4" x14ac:dyDescent="0.25">
      <c r="A25272">
        <v>3</v>
      </c>
      <c r="B25272">
        <v>131.6</v>
      </c>
      <c r="C25272" t="s">
        <v>6</v>
      </c>
      <c r="D25272" t="s">
        <v>25274</v>
      </c>
    </row>
    <row r="25273" spans="1:4" x14ac:dyDescent="0.25">
      <c r="A25273">
        <v>3</v>
      </c>
      <c r="B25273">
        <v>131.6</v>
      </c>
      <c r="C25273" t="s">
        <v>6</v>
      </c>
      <c r="D25273" t="s">
        <v>25275</v>
      </c>
    </row>
    <row r="25274" spans="1:4" x14ac:dyDescent="0.25">
      <c r="A25274">
        <v>3</v>
      </c>
      <c r="B25274">
        <v>131.6</v>
      </c>
      <c r="C25274" t="s">
        <v>6</v>
      </c>
      <c r="D25274" t="s">
        <v>25276</v>
      </c>
    </row>
    <row r="25275" spans="1:4" x14ac:dyDescent="0.25">
      <c r="A25275">
        <v>3</v>
      </c>
      <c r="B25275">
        <v>131.6</v>
      </c>
      <c r="C25275" t="s">
        <v>6</v>
      </c>
      <c r="D25275" t="s">
        <v>25277</v>
      </c>
    </row>
    <row r="25276" spans="1:4" x14ac:dyDescent="0.25">
      <c r="A25276">
        <v>3</v>
      </c>
      <c r="B25276">
        <v>131.6</v>
      </c>
      <c r="C25276" t="s">
        <v>6</v>
      </c>
      <c r="D25276" t="s">
        <v>25278</v>
      </c>
    </row>
    <row r="25277" spans="1:4" x14ac:dyDescent="0.25">
      <c r="A25277">
        <v>3</v>
      </c>
      <c r="B25277">
        <v>131.6</v>
      </c>
      <c r="C25277" t="s">
        <v>6</v>
      </c>
      <c r="D25277" t="s">
        <v>25279</v>
      </c>
    </row>
    <row r="25278" spans="1:4" x14ac:dyDescent="0.25">
      <c r="A25278">
        <v>3</v>
      </c>
      <c r="B25278">
        <v>131.6</v>
      </c>
      <c r="C25278" t="s">
        <v>6</v>
      </c>
      <c r="D25278" t="s">
        <v>25280</v>
      </c>
    </row>
    <row r="25279" spans="1:4" x14ac:dyDescent="0.25">
      <c r="A25279">
        <v>3</v>
      </c>
      <c r="B25279">
        <v>131.6</v>
      </c>
      <c r="C25279" t="s">
        <v>6</v>
      </c>
      <c r="D25279" t="s">
        <v>25281</v>
      </c>
    </row>
    <row r="25280" spans="1:4" x14ac:dyDescent="0.25">
      <c r="A25280">
        <v>3</v>
      </c>
      <c r="B25280">
        <v>131.6</v>
      </c>
      <c r="C25280" t="s">
        <v>6</v>
      </c>
      <c r="D25280" t="s">
        <v>25282</v>
      </c>
    </row>
    <row r="25281" spans="1:4" x14ac:dyDescent="0.25">
      <c r="A25281">
        <v>3</v>
      </c>
      <c r="B25281">
        <v>131.6</v>
      </c>
      <c r="C25281" t="s">
        <v>6</v>
      </c>
      <c r="D25281" t="s">
        <v>25283</v>
      </c>
    </row>
    <row r="25282" spans="1:4" x14ac:dyDescent="0.25">
      <c r="A25282">
        <v>3</v>
      </c>
      <c r="B25282">
        <v>131.6</v>
      </c>
      <c r="C25282" t="s">
        <v>6</v>
      </c>
      <c r="D25282" t="s">
        <v>25284</v>
      </c>
    </row>
    <row r="25283" spans="1:4" x14ac:dyDescent="0.25">
      <c r="A25283">
        <v>3</v>
      </c>
      <c r="B25283">
        <v>131.6</v>
      </c>
      <c r="C25283" t="s">
        <v>6</v>
      </c>
      <c r="D25283" t="s">
        <v>25285</v>
      </c>
    </row>
    <row r="25284" spans="1:4" x14ac:dyDescent="0.25">
      <c r="A25284">
        <v>3</v>
      </c>
      <c r="B25284">
        <v>131.6</v>
      </c>
      <c r="C25284" t="s">
        <v>6</v>
      </c>
      <c r="D25284" t="s">
        <v>25286</v>
      </c>
    </row>
    <row r="25285" spans="1:4" x14ac:dyDescent="0.25">
      <c r="A25285">
        <v>3</v>
      </c>
      <c r="B25285">
        <v>131.6</v>
      </c>
      <c r="C25285" t="s">
        <v>6</v>
      </c>
      <c r="D25285" t="s">
        <v>25287</v>
      </c>
    </row>
    <row r="25286" spans="1:4" x14ac:dyDescent="0.25">
      <c r="A25286">
        <v>3</v>
      </c>
      <c r="B25286">
        <v>131.6</v>
      </c>
      <c r="C25286" t="s">
        <v>6</v>
      </c>
      <c r="D25286" t="s">
        <v>25288</v>
      </c>
    </row>
    <row r="25287" spans="1:4" x14ac:dyDescent="0.25">
      <c r="A25287">
        <v>3</v>
      </c>
      <c r="B25287">
        <v>131.6</v>
      </c>
      <c r="C25287" t="s">
        <v>6</v>
      </c>
      <c r="D25287" t="s">
        <v>25289</v>
      </c>
    </row>
    <row r="25288" spans="1:4" x14ac:dyDescent="0.25">
      <c r="A25288">
        <v>3</v>
      </c>
      <c r="B25288">
        <v>131.6</v>
      </c>
      <c r="C25288" t="s">
        <v>6</v>
      </c>
      <c r="D25288" t="s">
        <v>25290</v>
      </c>
    </row>
    <row r="25289" spans="1:4" x14ac:dyDescent="0.25">
      <c r="A25289">
        <v>3</v>
      </c>
      <c r="B25289">
        <v>131.6</v>
      </c>
      <c r="C25289" t="s">
        <v>6</v>
      </c>
      <c r="D25289" t="s">
        <v>25291</v>
      </c>
    </row>
    <row r="25290" spans="1:4" x14ac:dyDescent="0.25">
      <c r="A25290">
        <v>3</v>
      </c>
      <c r="B25290">
        <v>131.6</v>
      </c>
      <c r="C25290" t="s">
        <v>6</v>
      </c>
      <c r="D25290" t="s">
        <v>25292</v>
      </c>
    </row>
    <row r="25291" spans="1:4" x14ac:dyDescent="0.25">
      <c r="A25291">
        <v>3</v>
      </c>
      <c r="B25291">
        <v>131.6</v>
      </c>
      <c r="C25291" t="s">
        <v>6</v>
      </c>
      <c r="D25291" t="s">
        <v>25293</v>
      </c>
    </row>
    <row r="25292" spans="1:4" x14ac:dyDescent="0.25">
      <c r="A25292">
        <v>3</v>
      </c>
      <c r="B25292">
        <v>131.6</v>
      </c>
      <c r="C25292" t="s">
        <v>6</v>
      </c>
      <c r="D25292" t="s">
        <v>25294</v>
      </c>
    </row>
    <row r="25293" spans="1:4" x14ac:dyDescent="0.25">
      <c r="A25293">
        <v>3</v>
      </c>
      <c r="B25293">
        <v>131.6</v>
      </c>
      <c r="C25293" t="s">
        <v>6</v>
      </c>
      <c r="D25293" t="s">
        <v>25295</v>
      </c>
    </row>
    <row r="25294" spans="1:4" x14ac:dyDescent="0.25">
      <c r="A25294">
        <v>3</v>
      </c>
      <c r="B25294">
        <v>131.6</v>
      </c>
      <c r="C25294" t="s">
        <v>6</v>
      </c>
      <c r="D25294" t="s">
        <v>25296</v>
      </c>
    </row>
    <row r="25295" spans="1:4" x14ac:dyDescent="0.25">
      <c r="A25295">
        <v>3</v>
      </c>
      <c r="B25295">
        <v>131.6</v>
      </c>
      <c r="C25295" t="s">
        <v>6</v>
      </c>
      <c r="D25295" t="s">
        <v>25297</v>
      </c>
    </row>
    <row r="25296" spans="1:4" x14ac:dyDescent="0.25">
      <c r="A25296">
        <v>3</v>
      </c>
      <c r="B25296">
        <v>131.6</v>
      </c>
      <c r="C25296" t="s">
        <v>6</v>
      </c>
      <c r="D25296" t="s">
        <v>25298</v>
      </c>
    </row>
    <row r="25297" spans="1:4" x14ac:dyDescent="0.25">
      <c r="A25297">
        <v>3</v>
      </c>
      <c r="B25297">
        <v>131.6</v>
      </c>
      <c r="C25297" t="s">
        <v>6</v>
      </c>
      <c r="D25297" t="s">
        <v>25299</v>
      </c>
    </row>
    <row r="25298" spans="1:4" x14ac:dyDescent="0.25">
      <c r="A25298">
        <v>3</v>
      </c>
      <c r="B25298">
        <v>131.6</v>
      </c>
      <c r="C25298" t="s">
        <v>6</v>
      </c>
      <c r="D25298" t="s">
        <v>25300</v>
      </c>
    </row>
    <row r="25299" spans="1:4" x14ac:dyDescent="0.25">
      <c r="A25299">
        <v>3</v>
      </c>
      <c r="B25299">
        <v>131.6</v>
      </c>
      <c r="C25299" t="s">
        <v>6</v>
      </c>
      <c r="D25299" t="s">
        <v>25301</v>
      </c>
    </row>
    <row r="25300" spans="1:4" x14ac:dyDescent="0.25">
      <c r="A25300">
        <v>3</v>
      </c>
      <c r="B25300">
        <v>131.6</v>
      </c>
      <c r="C25300" t="s">
        <v>6</v>
      </c>
      <c r="D25300" t="s">
        <v>25302</v>
      </c>
    </row>
    <row r="25301" spans="1:4" x14ac:dyDescent="0.25">
      <c r="A25301">
        <v>3</v>
      </c>
      <c r="B25301">
        <v>131.6</v>
      </c>
      <c r="C25301" t="s">
        <v>6</v>
      </c>
      <c r="D25301" t="s">
        <v>25303</v>
      </c>
    </row>
    <row r="25302" spans="1:4" x14ac:dyDescent="0.25">
      <c r="A25302">
        <v>3</v>
      </c>
      <c r="B25302">
        <v>131.6</v>
      </c>
      <c r="C25302" t="s">
        <v>6</v>
      </c>
      <c r="D25302" t="s">
        <v>25304</v>
      </c>
    </row>
    <row r="25303" spans="1:4" x14ac:dyDescent="0.25">
      <c r="A25303">
        <v>3</v>
      </c>
      <c r="B25303">
        <v>131.6</v>
      </c>
      <c r="C25303" t="s">
        <v>6</v>
      </c>
      <c r="D25303" t="s">
        <v>25305</v>
      </c>
    </row>
    <row r="25304" spans="1:4" x14ac:dyDescent="0.25">
      <c r="A25304">
        <v>3</v>
      </c>
      <c r="B25304">
        <v>131.6</v>
      </c>
      <c r="C25304" t="s">
        <v>6</v>
      </c>
      <c r="D25304" t="s">
        <v>25306</v>
      </c>
    </row>
    <row r="25305" spans="1:4" x14ac:dyDescent="0.25">
      <c r="A25305">
        <v>3</v>
      </c>
      <c r="B25305">
        <v>131.6</v>
      </c>
      <c r="C25305" t="s">
        <v>6</v>
      </c>
      <c r="D25305" t="s">
        <v>25307</v>
      </c>
    </row>
    <row r="25306" spans="1:4" x14ac:dyDescent="0.25">
      <c r="A25306">
        <v>3</v>
      </c>
      <c r="B25306">
        <v>131.6</v>
      </c>
      <c r="C25306" t="s">
        <v>6</v>
      </c>
      <c r="D25306" t="s">
        <v>25308</v>
      </c>
    </row>
    <row r="25307" spans="1:4" x14ac:dyDescent="0.25">
      <c r="A25307">
        <v>3</v>
      </c>
      <c r="B25307">
        <v>131.6</v>
      </c>
      <c r="C25307" t="s">
        <v>6</v>
      </c>
      <c r="D25307" t="s">
        <v>25309</v>
      </c>
    </row>
    <row r="25308" spans="1:4" x14ac:dyDescent="0.25">
      <c r="A25308">
        <v>3</v>
      </c>
      <c r="B25308">
        <v>131.6</v>
      </c>
      <c r="C25308" t="s">
        <v>6</v>
      </c>
      <c r="D25308" t="s">
        <v>25310</v>
      </c>
    </row>
    <row r="25309" spans="1:4" x14ac:dyDescent="0.25">
      <c r="A25309">
        <v>3</v>
      </c>
      <c r="B25309">
        <v>131.6</v>
      </c>
      <c r="C25309" t="s">
        <v>6</v>
      </c>
      <c r="D25309" t="s">
        <v>25311</v>
      </c>
    </row>
    <row r="25310" spans="1:4" x14ac:dyDescent="0.25">
      <c r="A25310">
        <v>3</v>
      </c>
      <c r="B25310">
        <v>131.6</v>
      </c>
      <c r="C25310" t="s">
        <v>6</v>
      </c>
      <c r="D25310" t="s">
        <v>25312</v>
      </c>
    </row>
    <row r="25311" spans="1:4" x14ac:dyDescent="0.25">
      <c r="A25311">
        <v>3</v>
      </c>
      <c r="B25311">
        <v>131.6</v>
      </c>
      <c r="C25311" t="s">
        <v>6</v>
      </c>
      <c r="D25311" t="s">
        <v>25313</v>
      </c>
    </row>
    <row r="25312" spans="1:4" x14ac:dyDescent="0.25">
      <c r="A25312">
        <v>3</v>
      </c>
      <c r="B25312">
        <v>131.6</v>
      </c>
      <c r="C25312" t="s">
        <v>6</v>
      </c>
      <c r="D25312" t="s">
        <v>25314</v>
      </c>
    </row>
    <row r="25313" spans="1:4" x14ac:dyDescent="0.25">
      <c r="A25313">
        <v>3</v>
      </c>
      <c r="B25313">
        <v>131.6</v>
      </c>
      <c r="C25313" t="s">
        <v>6</v>
      </c>
      <c r="D25313" t="s">
        <v>25315</v>
      </c>
    </row>
    <row r="25314" spans="1:4" x14ac:dyDescent="0.25">
      <c r="A25314">
        <v>3</v>
      </c>
      <c r="B25314">
        <v>131.6</v>
      </c>
      <c r="C25314" t="s">
        <v>6</v>
      </c>
      <c r="D25314" t="s">
        <v>25316</v>
      </c>
    </row>
    <row r="25315" spans="1:4" x14ac:dyDescent="0.25">
      <c r="A25315">
        <v>3</v>
      </c>
      <c r="B25315">
        <v>131.6</v>
      </c>
      <c r="C25315" t="s">
        <v>6</v>
      </c>
      <c r="D25315" t="s">
        <v>25317</v>
      </c>
    </row>
    <row r="25316" spans="1:4" x14ac:dyDescent="0.25">
      <c r="A25316">
        <v>3</v>
      </c>
      <c r="B25316">
        <v>131.6</v>
      </c>
      <c r="C25316" t="s">
        <v>6</v>
      </c>
      <c r="D25316" t="s">
        <v>25318</v>
      </c>
    </row>
    <row r="25317" spans="1:4" x14ac:dyDescent="0.25">
      <c r="A25317">
        <v>3</v>
      </c>
      <c r="B25317">
        <v>131.6</v>
      </c>
      <c r="C25317" t="s">
        <v>6</v>
      </c>
      <c r="D25317" t="s">
        <v>25319</v>
      </c>
    </row>
    <row r="25318" spans="1:4" x14ac:dyDescent="0.25">
      <c r="A25318">
        <v>3</v>
      </c>
      <c r="B25318">
        <v>131.6</v>
      </c>
      <c r="C25318" t="s">
        <v>6</v>
      </c>
      <c r="D25318" t="s">
        <v>25320</v>
      </c>
    </row>
    <row r="25319" spans="1:4" x14ac:dyDescent="0.25">
      <c r="A25319">
        <v>3</v>
      </c>
      <c r="B25319">
        <v>131.6</v>
      </c>
      <c r="C25319" t="s">
        <v>6</v>
      </c>
      <c r="D25319" t="s">
        <v>25321</v>
      </c>
    </row>
    <row r="25320" spans="1:4" x14ac:dyDescent="0.25">
      <c r="A25320">
        <v>3</v>
      </c>
      <c r="B25320">
        <v>131.6</v>
      </c>
      <c r="C25320" t="s">
        <v>6</v>
      </c>
      <c r="D25320" t="s">
        <v>25322</v>
      </c>
    </row>
    <row r="25321" spans="1:4" x14ac:dyDescent="0.25">
      <c r="A25321">
        <v>3</v>
      </c>
      <c r="B25321">
        <v>131.6</v>
      </c>
      <c r="C25321" t="s">
        <v>6</v>
      </c>
      <c r="D25321" t="s">
        <v>25323</v>
      </c>
    </row>
    <row r="25322" spans="1:4" x14ac:dyDescent="0.25">
      <c r="A25322">
        <v>3</v>
      </c>
      <c r="B25322">
        <v>131.6</v>
      </c>
      <c r="C25322" t="s">
        <v>6</v>
      </c>
      <c r="D25322" t="s">
        <v>25324</v>
      </c>
    </row>
    <row r="25323" spans="1:4" x14ac:dyDescent="0.25">
      <c r="A25323">
        <v>3</v>
      </c>
      <c r="B25323">
        <v>131.6</v>
      </c>
      <c r="C25323" t="s">
        <v>6</v>
      </c>
      <c r="D25323" t="s">
        <v>25325</v>
      </c>
    </row>
    <row r="25324" spans="1:4" x14ac:dyDescent="0.25">
      <c r="A25324">
        <v>3</v>
      </c>
      <c r="B25324">
        <v>131.6</v>
      </c>
      <c r="C25324" t="s">
        <v>6</v>
      </c>
      <c r="D25324" t="s">
        <v>25326</v>
      </c>
    </row>
    <row r="25325" spans="1:4" x14ac:dyDescent="0.25">
      <c r="A25325">
        <v>3</v>
      </c>
      <c r="B25325">
        <v>131.6</v>
      </c>
      <c r="C25325" t="s">
        <v>6</v>
      </c>
      <c r="D25325" t="s">
        <v>25327</v>
      </c>
    </row>
    <row r="25326" spans="1:4" x14ac:dyDescent="0.25">
      <c r="A25326">
        <v>3</v>
      </c>
      <c r="B25326">
        <v>131.6</v>
      </c>
      <c r="C25326" t="s">
        <v>6</v>
      </c>
      <c r="D25326" t="s">
        <v>25328</v>
      </c>
    </row>
    <row r="25327" spans="1:4" x14ac:dyDescent="0.25">
      <c r="A25327">
        <v>3</v>
      </c>
      <c r="B25327">
        <v>131.6</v>
      </c>
      <c r="C25327" t="s">
        <v>6</v>
      </c>
      <c r="D25327" t="s">
        <v>25329</v>
      </c>
    </row>
    <row r="25328" spans="1:4" x14ac:dyDescent="0.25">
      <c r="A25328">
        <v>3</v>
      </c>
      <c r="B25328">
        <v>131.6</v>
      </c>
      <c r="C25328" t="s">
        <v>6</v>
      </c>
      <c r="D25328" t="s">
        <v>25330</v>
      </c>
    </row>
    <row r="25329" spans="1:4" x14ac:dyDescent="0.25">
      <c r="A25329">
        <v>3</v>
      </c>
      <c r="B25329">
        <v>131.6</v>
      </c>
      <c r="C25329" t="s">
        <v>6</v>
      </c>
      <c r="D25329" t="s">
        <v>25331</v>
      </c>
    </row>
    <row r="25330" spans="1:4" x14ac:dyDescent="0.25">
      <c r="A25330">
        <v>3</v>
      </c>
      <c r="B25330">
        <v>131.6</v>
      </c>
      <c r="C25330" t="s">
        <v>6</v>
      </c>
      <c r="D25330" t="s">
        <v>25332</v>
      </c>
    </row>
    <row r="25331" spans="1:4" x14ac:dyDescent="0.25">
      <c r="A25331">
        <v>3</v>
      </c>
      <c r="B25331">
        <v>131.6</v>
      </c>
      <c r="C25331" t="s">
        <v>6</v>
      </c>
      <c r="D25331" t="s">
        <v>25333</v>
      </c>
    </row>
    <row r="25332" spans="1:4" x14ac:dyDescent="0.25">
      <c r="A25332">
        <v>3</v>
      </c>
      <c r="B25332">
        <v>131.6</v>
      </c>
      <c r="C25332" t="s">
        <v>6</v>
      </c>
      <c r="D25332" t="s">
        <v>25334</v>
      </c>
    </row>
    <row r="25333" spans="1:4" x14ac:dyDescent="0.25">
      <c r="A25333">
        <v>3</v>
      </c>
      <c r="B25333">
        <v>131.6</v>
      </c>
      <c r="C25333" t="s">
        <v>6</v>
      </c>
      <c r="D25333" t="s">
        <v>25335</v>
      </c>
    </row>
    <row r="25334" spans="1:4" x14ac:dyDescent="0.25">
      <c r="A25334">
        <v>3</v>
      </c>
      <c r="B25334">
        <v>131.6</v>
      </c>
      <c r="C25334" t="s">
        <v>6</v>
      </c>
      <c r="D25334" t="s">
        <v>25336</v>
      </c>
    </row>
    <row r="25335" spans="1:4" x14ac:dyDescent="0.25">
      <c r="A25335">
        <v>3</v>
      </c>
      <c r="B25335">
        <v>131.6</v>
      </c>
      <c r="C25335" t="s">
        <v>6</v>
      </c>
      <c r="D25335" t="s">
        <v>25337</v>
      </c>
    </row>
    <row r="25336" spans="1:4" x14ac:dyDescent="0.25">
      <c r="A25336">
        <v>3</v>
      </c>
      <c r="B25336">
        <v>131.6</v>
      </c>
      <c r="C25336" t="s">
        <v>6</v>
      </c>
      <c r="D25336" t="s">
        <v>25338</v>
      </c>
    </row>
    <row r="25337" spans="1:4" x14ac:dyDescent="0.25">
      <c r="A25337">
        <v>3</v>
      </c>
      <c r="B25337">
        <v>131.6</v>
      </c>
      <c r="C25337" t="s">
        <v>6</v>
      </c>
      <c r="D25337" t="s">
        <v>25339</v>
      </c>
    </row>
    <row r="25338" spans="1:4" x14ac:dyDescent="0.25">
      <c r="A25338">
        <v>3</v>
      </c>
      <c r="B25338">
        <v>131.6</v>
      </c>
      <c r="C25338" t="s">
        <v>6</v>
      </c>
      <c r="D25338" t="s">
        <v>25340</v>
      </c>
    </row>
    <row r="25339" spans="1:4" x14ac:dyDescent="0.25">
      <c r="A25339">
        <v>3</v>
      </c>
      <c r="B25339">
        <v>131.6</v>
      </c>
      <c r="C25339" t="s">
        <v>6</v>
      </c>
      <c r="D25339" t="s">
        <v>25341</v>
      </c>
    </row>
    <row r="25340" spans="1:4" x14ac:dyDescent="0.25">
      <c r="A25340">
        <v>3</v>
      </c>
      <c r="B25340">
        <v>131.6</v>
      </c>
      <c r="C25340" t="s">
        <v>6</v>
      </c>
      <c r="D25340" t="s">
        <v>25342</v>
      </c>
    </row>
    <row r="25341" spans="1:4" x14ac:dyDescent="0.25">
      <c r="A25341">
        <v>3</v>
      </c>
      <c r="B25341">
        <v>131.6</v>
      </c>
      <c r="C25341" t="s">
        <v>6</v>
      </c>
      <c r="D25341" t="s">
        <v>25343</v>
      </c>
    </row>
    <row r="25342" spans="1:4" x14ac:dyDescent="0.25">
      <c r="A25342">
        <v>3</v>
      </c>
      <c r="B25342">
        <v>131.6</v>
      </c>
      <c r="C25342" t="s">
        <v>6</v>
      </c>
      <c r="D25342" t="s">
        <v>25344</v>
      </c>
    </row>
    <row r="25343" spans="1:4" x14ac:dyDescent="0.25">
      <c r="A25343">
        <v>3</v>
      </c>
      <c r="B25343">
        <v>131.6</v>
      </c>
      <c r="C25343" t="s">
        <v>6</v>
      </c>
      <c r="D25343" t="s">
        <v>25345</v>
      </c>
    </row>
    <row r="25344" spans="1:4" x14ac:dyDescent="0.25">
      <c r="A25344">
        <v>3</v>
      </c>
      <c r="B25344">
        <v>131.6</v>
      </c>
      <c r="C25344" t="s">
        <v>6</v>
      </c>
      <c r="D25344" t="s">
        <v>25346</v>
      </c>
    </row>
    <row r="25345" spans="1:4" x14ac:dyDescent="0.25">
      <c r="A25345">
        <v>3</v>
      </c>
      <c r="B25345">
        <v>131.6</v>
      </c>
      <c r="C25345" t="s">
        <v>6</v>
      </c>
      <c r="D25345" t="s">
        <v>25347</v>
      </c>
    </row>
    <row r="25346" spans="1:4" x14ac:dyDescent="0.25">
      <c r="A25346">
        <v>3</v>
      </c>
      <c r="B25346">
        <v>131.6</v>
      </c>
      <c r="C25346" t="s">
        <v>6</v>
      </c>
      <c r="D25346" t="s">
        <v>25348</v>
      </c>
    </row>
    <row r="25347" spans="1:4" x14ac:dyDescent="0.25">
      <c r="A25347">
        <v>3</v>
      </c>
      <c r="B25347">
        <v>131.6</v>
      </c>
      <c r="C25347" t="s">
        <v>6</v>
      </c>
      <c r="D25347" t="s">
        <v>25349</v>
      </c>
    </row>
    <row r="25348" spans="1:4" x14ac:dyDescent="0.25">
      <c r="A25348">
        <v>3</v>
      </c>
      <c r="B25348">
        <v>131.6</v>
      </c>
      <c r="C25348" t="s">
        <v>6</v>
      </c>
      <c r="D25348" t="s">
        <v>25350</v>
      </c>
    </row>
    <row r="25349" spans="1:4" x14ac:dyDescent="0.25">
      <c r="A25349">
        <v>3</v>
      </c>
      <c r="B25349">
        <v>131.6</v>
      </c>
      <c r="C25349" t="s">
        <v>6</v>
      </c>
      <c r="D25349" t="s">
        <v>25351</v>
      </c>
    </row>
    <row r="25350" spans="1:4" x14ac:dyDescent="0.25">
      <c r="A25350">
        <v>3</v>
      </c>
      <c r="B25350">
        <v>131.6</v>
      </c>
      <c r="C25350" t="s">
        <v>6</v>
      </c>
      <c r="D25350" t="s">
        <v>25352</v>
      </c>
    </row>
    <row r="25351" spans="1:4" x14ac:dyDescent="0.25">
      <c r="A25351">
        <v>3</v>
      </c>
      <c r="B25351">
        <v>131.6</v>
      </c>
      <c r="C25351" t="s">
        <v>6</v>
      </c>
      <c r="D25351" t="s">
        <v>25353</v>
      </c>
    </row>
    <row r="25352" spans="1:4" x14ac:dyDescent="0.25">
      <c r="A25352">
        <v>3</v>
      </c>
      <c r="B25352">
        <v>131.6</v>
      </c>
      <c r="C25352" t="s">
        <v>6</v>
      </c>
      <c r="D25352" t="s">
        <v>25354</v>
      </c>
    </row>
    <row r="25353" spans="1:4" x14ac:dyDescent="0.25">
      <c r="A25353">
        <v>3</v>
      </c>
      <c r="B25353">
        <v>131.6</v>
      </c>
      <c r="C25353" t="s">
        <v>6</v>
      </c>
      <c r="D25353" t="s">
        <v>25355</v>
      </c>
    </row>
    <row r="25354" spans="1:4" x14ac:dyDescent="0.25">
      <c r="A25354">
        <v>3</v>
      </c>
      <c r="B25354">
        <v>131.6</v>
      </c>
      <c r="C25354" t="s">
        <v>6</v>
      </c>
      <c r="D25354" t="s">
        <v>25356</v>
      </c>
    </row>
    <row r="25355" spans="1:4" x14ac:dyDescent="0.25">
      <c r="A25355">
        <v>3</v>
      </c>
      <c r="B25355">
        <v>131.6</v>
      </c>
      <c r="C25355" t="s">
        <v>6</v>
      </c>
      <c r="D25355" t="s">
        <v>25357</v>
      </c>
    </row>
    <row r="25356" spans="1:4" x14ac:dyDescent="0.25">
      <c r="A25356">
        <v>3</v>
      </c>
      <c r="B25356">
        <v>131.6</v>
      </c>
      <c r="C25356" t="s">
        <v>6</v>
      </c>
      <c r="D25356" t="s">
        <v>25358</v>
      </c>
    </row>
    <row r="25357" spans="1:4" x14ac:dyDescent="0.25">
      <c r="A25357">
        <v>3</v>
      </c>
      <c r="B25357">
        <v>131.6</v>
      </c>
      <c r="C25357" t="s">
        <v>6</v>
      </c>
      <c r="D25357" t="s">
        <v>25359</v>
      </c>
    </row>
    <row r="25358" spans="1:4" x14ac:dyDescent="0.25">
      <c r="A25358">
        <v>3</v>
      </c>
      <c r="B25358">
        <v>131.6</v>
      </c>
      <c r="C25358" t="s">
        <v>6</v>
      </c>
      <c r="D25358" t="s">
        <v>25360</v>
      </c>
    </row>
    <row r="25359" spans="1:4" x14ac:dyDescent="0.25">
      <c r="A25359">
        <v>3</v>
      </c>
      <c r="B25359">
        <v>131.6</v>
      </c>
      <c r="C25359" t="s">
        <v>6</v>
      </c>
      <c r="D25359" t="s">
        <v>25361</v>
      </c>
    </row>
    <row r="25360" spans="1:4" x14ac:dyDescent="0.25">
      <c r="A25360">
        <v>3</v>
      </c>
      <c r="B25360">
        <v>131.6</v>
      </c>
      <c r="C25360" t="s">
        <v>6</v>
      </c>
      <c r="D25360" t="s">
        <v>25362</v>
      </c>
    </row>
    <row r="25361" spans="1:4" x14ac:dyDescent="0.25">
      <c r="A25361">
        <v>3</v>
      </c>
      <c r="B25361">
        <v>131.6</v>
      </c>
      <c r="C25361" t="s">
        <v>6</v>
      </c>
      <c r="D25361" t="s">
        <v>25363</v>
      </c>
    </row>
    <row r="25362" spans="1:4" x14ac:dyDescent="0.25">
      <c r="A25362">
        <v>3</v>
      </c>
      <c r="B25362">
        <v>131.6</v>
      </c>
      <c r="C25362" t="s">
        <v>6</v>
      </c>
      <c r="D25362" t="s">
        <v>25364</v>
      </c>
    </row>
    <row r="25363" spans="1:4" x14ac:dyDescent="0.25">
      <c r="A25363">
        <v>3</v>
      </c>
      <c r="B25363">
        <v>131.6</v>
      </c>
      <c r="C25363" t="s">
        <v>6</v>
      </c>
      <c r="D25363" t="s">
        <v>25365</v>
      </c>
    </row>
    <row r="25364" spans="1:4" x14ac:dyDescent="0.25">
      <c r="A25364">
        <v>3</v>
      </c>
      <c r="B25364">
        <v>131.6</v>
      </c>
      <c r="C25364" t="s">
        <v>6</v>
      </c>
      <c r="D25364" t="s">
        <v>25366</v>
      </c>
    </row>
    <row r="25365" spans="1:4" x14ac:dyDescent="0.25">
      <c r="A25365">
        <v>3</v>
      </c>
      <c r="B25365">
        <v>131.6</v>
      </c>
      <c r="C25365" t="s">
        <v>6</v>
      </c>
      <c r="D25365" t="s">
        <v>25367</v>
      </c>
    </row>
    <row r="25366" spans="1:4" x14ac:dyDescent="0.25">
      <c r="A25366">
        <v>3</v>
      </c>
      <c r="B25366">
        <v>131.6</v>
      </c>
      <c r="C25366" t="s">
        <v>6</v>
      </c>
      <c r="D25366" t="s">
        <v>25368</v>
      </c>
    </row>
    <row r="25367" spans="1:4" x14ac:dyDescent="0.25">
      <c r="A25367">
        <v>3</v>
      </c>
      <c r="B25367">
        <v>131.6</v>
      </c>
      <c r="C25367" t="s">
        <v>6</v>
      </c>
      <c r="D25367" t="s">
        <v>25369</v>
      </c>
    </row>
    <row r="25368" spans="1:4" x14ac:dyDescent="0.25">
      <c r="A25368">
        <v>3</v>
      </c>
      <c r="B25368">
        <v>131.6</v>
      </c>
      <c r="C25368" t="s">
        <v>6</v>
      </c>
      <c r="D25368" t="s">
        <v>25370</v>
      </c>
    </row>
    <row r="25369" spans="1:4" x14ac:dyDescent="0.25">
      <c r="A25369">
        <v>3</v>
      </c>
      <c r="B25369">
        <v>131.6</v>
      </c>
      <c r="C25369" t="s">
        <v>6</v>
      </c>
      <c r="D25369" t="s">
        <v>25371</v>
      </c>
    </row>
    <row r="25370" spans="1:4" x14ac:dyDescent="0.25">
      <c r="A25370">
        <v>3</v>
      </c>
      <c r="B25370">
        <v>131.6</v>
      </c>
      <c r="C25370" t="s">
        <v>6</v>
      </c>
      <c r="D25370" t="s">
        <v>25372</v>
      </c>
    </row>
    <row r="25371" spans="1:4" x14ac:dyDescent="0.25">
      <c r="A25371">
        <v>3</v>
      </c>
      <c r="B25371">
        <v>131.6</v>
      </c>
      <c r="C25371" t="s">
        <v>6</v>
      </c>
      <c r="D25371" t="s">
        <v>25373</v>
      </c>
    </row>
    <row r="25372" spans="1:4" x14ac:dyDescent="0.25">
      <c r="A25372">
        <v>3</v>
      </c>
      <c r="B25372">
        <v>131.6</v>
      </c>
      <c r="C25372" t="s">
        <v>6</v>
      </c>
      <c r="D25372" t="s">
        <v>25374</v>
      </c>
    </row>
    <row r="25373" spans="1:4" x14ac:dyDescent="0.25">
      <c r="A25373">
        <v>3</v>
      </c>
      <c r="B25373">
        <v>131.6</v>
      </c>
      <c r="C25373" t="s">
        <v>6</v>
      </c>
      <c r="D25373" t="s">
        <v>25375</v>
      </c>
    </row>
    <row r="25374" spans="1:4" x14ac:dyDescent="0.25">
      <c r="A25374">
        <v>3</v>
      </c>
      <c r="B25374">
        <v>131.6</v>
      </c>
      <c r="C25374" t="s">
        <v>6</v>
      </c>
      <c r="D25374" t="s">
        <v>25376</v>
      </c>
    </row>
    <row r="25375" spans="1:4" x14ac:dyDescent="0.25">
      <c r="A25375">
        <v>3</v>
      </c>
      <c r="B25375">
        <v>131.6</v>
      </c>
      <c r="C25375" t="s">
        <v>6</v>
      </c>
      <c r="D25375" t="s">
        <v>25377</v>
      </c>
    </row>
    <row r="25376" spans="1:4" x14ac:dyDescent="0.25">
      <c r="A25376">
        <v>3</v>
      </c>
      <c r="B25376">
        <v>131.6</v>
      </c>
      <c r="C25376" t="s">
        <v>6</v>
      </c>
      <c r="D25376" t="s">
        <v>25378</v>
      </c>
    </row>
    <row r="25377" spans="1:4" x14ac:dyDescent="0.25">
      <c r="A25377">
        <v>3</v>
      </c>
      <c r="B25377">
        <v>131.6</v>
      </c>
      <c r="C25377" t="s">
        <v>6</v>
      </c>
      <c r="D25377" t="s">
        <v>25379</v>
      </c>
    </row>
    <row r="25378" spans="1:4" x14ac:dyDescent="0.25">
      <c r="A25378">
        <v>3</v>
      </c>
      <c r="B25378">
        <v>131.6</v>
      </c>
      <c r="C25378" t="s">
        <v>6</v>
      </c>
      <c r="D25378" t="s">
        <v>25380</v>
      </c>
    </row>
    <row r="25379" spans="1:4" x14ac:dyDescent="0.25">
      <c r="A25379">
        <v>3</v>
      </c>
      <c r="B25379">
        <v>131.6</v>
      </c>
      <c r="C25379" t="s">
        <v>6</v>
      </c>
      <c r="D25379" t="s">
        <v>25381</v>
      </c>
    </row>
    <row r="25380" spans="1:4" x14ac:dyDescent="0.25">
      <c r="A25380">
        <v>3</v>
      </c>
      <c r="B25380">
        <v>131.6</v>
      </c>
      <c r="C25380" t="s">
        <v>6</v>
      </c>
      <c r="D25380" t="s">
        <v>25382</v>
      </c>
    </row>
    <row r="25381" spans="1:4" x14ac:dyDescent="0.25">
      <c r="A25381">
        <v>3</v>
      </c>
      <c r="B25381">
        <v>131.6</v>
      </c>
      <c r="C25381" t="s">
        <v>6</v>
      </c>
      <c r="D25381" t="s">
        <v>25383</v>
      </c>
    </row>
    <row r="25382" spans="1:4" x14ac:dyDescent="0.25">
      <c r="A25382">
        <v>3</v>
      </c>
      <c r="B25382">
        <v>131.6</v>
      </c>
      <c r="C25382" t="s">
        <v>6</v>
      </c>
      <c r="D25382" t="s">
        <v>25384</v>
      </c>
    </row>
    <row r="25383" spans="1:4" x14ac:dyDescent="0.25">
      <c r="A25383">
        <v>3</v>
      </c>
      <c r="B25383">
        <v>131.6</v>
      </c>
      <c r="C25383" t="s">
        <v>6</v>
      </c>
      <c r="D25383" t="s">
        <v>25385</v>
      </c>
    </row>
    <row r="25384" spans="1:4" x14ac:dyDescent="0.25">
      <c r="A25384">
        <v>3</v>
      </c>
      <c r="B25384">
        <v>131.6</v>
      </c>
      <c r="C25384" t="s">
        <v>6</v>
      </c>
      <c r="D25384" t="s">
        <v>25386</v>
      </c>
    </row>
    <row r="25385" spans="1:4" x14ac:dyDescent="0.25">
      <c r="A25385">
        <v>3</v>
      </c>
      <c r="B25385">
        <v>131.6</v>
      </c>
      <c r="C25385" t="s">
        <v>6</v>
      </c>
      <c r="D25385" t="s">
        <v>25387</v>
      </c>
    </row>
    <row r="25386" spans="1:4" x14ac:dyDescent="0.25">
      <c r="A25386">
        <v>3</v>
      </c>
      <c r="B25386">
        <v>131.6</v>
      </c>
      <c r="C25386" t="s">
        <v>6</v>
      </c>
      <c r="D25386" t="s">
        <v>25388</v>
      </c>
    </row>
    <row r="25387" spans="1:4" x14ac:dyDescent="0.25">
      <c r="A25387">
        <v>3</v>
      </c>
      <c r="B25387">
        <v>131.6</v>
      </c>
      <c r="C25387" t="s">
        <v>6</v>
      </c>
      <c r="D25387" t="s">
        <v>25389</v>
      </c>
    </row>
    <row r="25388" spans="1:4" x14ac:dyDescent="0.25">
      <c r="A25388">
        <v>3</v>
      </c>
      <c r="B25388">
        <v>131.6</v>
      </c>
      <c r="C25388" t="s">
        <v>6</v>
      </c>
      <c r="D25388" t="s">
        <v>25390</v>
      </c>
    </row>
    <row r="25389" spans="1:4" x14ac:dyDescent="0.25">
      <c r="A25389">
        <v>3</v>
      </c>
      <c r="B25389">
        <v>131.6</v>
      </c>
      <c r="C25389" t="s">
        <v>6</v>
      </c>
      <c r="D25389" t="s">
        <v>25391</v>
      </c>
    </row>
    <row r="25390" spans="1:4" x14ac:dyDescent="0.25">
      <c r="A25390">
        <v>3</v>
      </c>
      <c r="B25390">
        <v>131.6</v>
      </c>
      <c r="C25390" t="s">
        <v>6</v>
      </c>
      <c r="D25390" t="s">
        <v>25392</v>
      </c>
    </row>
    <row r="25391" spans="1:4" x14ac:dyDescent="0.25">
      <c r="A25391">
        <v>3</v>
      </c>
      <c r="B25391">
        <v>131.6</v>
      </c>
      <c r="C25391" t="s">
        <v>6</v>
      </c>
      <c r="D25391" t="s">
        <v>25393</v>
      </c>
    </row>
    <row r="25392" spans="1:4" x14ac:dyDescent="0.25">
      <c r="A25392">
        <v>3</v>
      </c>
      <c r="B25392">
        <v>131.6</v>
      </c>
      <c r="C25392" t="s">
        <v>6</v>
      </c>
      <c r="D25392" t="s">
        <v>25394</v>
      </c>
    </row>
    <row r="25393" spans="1:4" x14ac:dyDescent="0.25">
      <c r="A25393">
        <v>3</v>
      </c>
      <c r="B25393">
        <v>131.6</v>
      </c>
      <c r="C25393" t="s">
        <v>6</v>
      </c>
      <c r="D25393" t="s">
        <v>25395</v>
      </c>
    </row>
    <row r="25394" spans="1:4" x14ac:dyDescent="0.25">
      <c r="A25394">
        <v>3</v>
      </c>
      <c r="B25394">
        <v>131.6</v>
      </c>
      <c r="C25394" t="s">
        <v>6</v>
      </c>
      <c r="D25394" t="s">
        <v>25396</v>
      </c>
    </row>
    <row r="25395" spans="1:4" x14ac:dyDescent="0.25">
      <c r="A25395">
        <v>3</v>
      </c>
      <c r="B25395">
        <v>131.6</v>
      </c>
      <c r="C25395" t="s">
        <v>6</v>
      </c>
      <c r="D25395" t="s">
        <v>25397</v>
      </c>
    </row>
    <row r="25396" spans="1:4" x14ac:dyDescent="0.25">
      <c r="A25396">
        <v>3</v>
      </c>
      <c r="B25396">
        <v>131.6</v>
      </c>
      <c r="C25396" t="s">
        <v>6</v>
      </c>
      <c r="D25396" t="s">
        <v>25398</v>
      </c>
    </row>
    <row r="25397" spans="1:4" x14ac:dyDescent="0.25">
      <c r="A25397">
        <v>3</v>
      </c>
      <c r="B25397">
        <v>131.6</v>
      </c>
      <c r="C25397" t="s">
        <v>6</v>
      </c>
      <c r="D25397" t="s">
        <v>25399</v>
      </c>
    </row>
    <row r="25398" spans="1:4" x14ac:dyDescent="0.25">
      <c r="A25398">
        <v>3</v>
      </c>
      <c r="B25398">
        <v>131.6</v>
      </c>
      <c r="C25398" t="s">
        <v>6</v>
      </c>
      <c r="D25398" t="s">
        <v>25400</v>
      </c>
    </row>
    <row r="25399" spans="1:4" x14ac:dyDescent="0.25">
      <c r="A25399">
        <v>3</v>
      </c>
      <c r="B25399">
        <v>131.6</v>
      </c>
      <c r="C25399" t="s">
        <v>6</v>
      </c>
      <c r="D25399" t="s">
        <v>25401</v>
      </c>
    </row>
    <row r="25400" spans="1:4" x14ac:dyDescent="0.25">
      <c r="A25400">
        <v>3</v>
      </c>
      <c r="B25400">
        <v>131.6</v>
      </c>
      <c r="C25400" t="s">
        <v>6</v>
      </c>
      <c r="D25400" t="s">
        <v>25402</v>
      </c>
    </row>
    <row r="25401" spans="1:4" x14ac:dyDescent="0.25">
      <c r="A25401">
        <v>3</v>
      </c>
      <c r="B25401">
        <v>131.6</v>
      </c>
      <c r="C25401" t="s">
        <v>6</v>
      </c>
      <c r="D25401" t="s">
        <v>25403</v>
      </c>
    </row>
    <row r="25402" spans="1:4" x14ac:dyDescent="0.25">
      <c r="A25402">
        <v>3</v>
      </c>
      <c r="B25402">
        <v>131.6</v>
      </c>
      <c r="C25402" t="s">
        <v>6</v>
      </c>
      <c r="D25402" t="s">
        <v>25404</v>
      </c>
    </row>
    <row r="25403" spans="1:4" x14ac:dyDescent="0.25">
      <c r="A25403">
        <v>3</v>
      </c>
      <c r="B25403">
        <v>131.6</v>
      </c>
      <c r="C25403" t="s">
        <v>6</v>
      </c>
      <c r="D25403" t="s">
        <v>25405</v>
      </c>
    </row>
    <row r="25404" spans="1:4" x14ac:dyDescent="0.25">
      <c r="A25404">
        <v>3</v>
      </c>
      <c r="B25404">
        <v>131.6</v>
      </c>
      <c r="C25404" t="s">
        <v>6</v>
      </c>
      <c r="D25404" t="s">
        <v>25406</v>
      </c>
    </row>
    <row r="25405" spans="1:4" x14ac:dyDescent="0.25">
      <c r="A25405">
        <v>3</v>
      </c>
      <c r="B25405">
        <v>131.6</v>
      </c>
      <c r="C25405" t="s">
        <v>6</v>
      </c>
      <c r="D25405" t="s">
        <v>25407</v>
      </c>
    </row>
    <row r="25406" spans="1:4" x14ac:dyDescent="0.25">
      <c r="A25406">
        <v>3</v>
      </c>
      <c r="B25406">
        <v>131.6</v>
      </c>
      <c r="C25406" t="s">
        <v>6</v>
      </c>
      <c r="D25406" t="s">
        <v>25408</v>
      </c>
    </row>
    <row r="25407" spans="1:4" x14ac:dyDescent="0.25">
      <c r="A25407">
        <v>3</v>
      </c>
      <c r="B25407">
        <v>131.6</v>
      </c>
      <c r="C25407" t="s">
        <v>6</v>
      </c>
      <c r="D25407" t="s">
        <v>25409</v>
      </c>
    </row>
    <row r="25408" spans="1:4" x14ac:dyDescent="0.25">
      <c r="A25408">
        <v>3</v>
      </c>
      <c r="B25408">
        <v>131.6</v>
      </c>
      <c r="C25408" t="s">
        <v>6</v>
      </c>
      <c r="D25408" t="s">
        <v>25410</v>
      </c>
    </row>
    <row r="25409" spans="1:4" x14ac:dyDescent="0.25">
      <c r="A25409">
        <v>3</v>
      </c>
      <c r="B25409">
        <v>131.6</v>
      </c>
      <c r="C25409" t="s">
        <v>6</v>
      </c>
      <c r="D25409" t="s">
        <v>25411</v>
      </c>
    </row>
    <row r="25410" spans="1:4" x14ac:dyDescent="0.25">
      <c r="A25410">
        <v>3</v>
      </c>
      <c r="B25410">
        <v>131.6</v>
      </c>
      <c r="C25410" t="s">
        <v>6</v>
      </c>
      <c r="D25410" t="s">
        <v>25412</v>
      </c>
    </row>
    <row r="25411" spans="1:4" x14ac:dyDescent="0.25">
      <c r="A25411">
        <v>3</v>
      </c>
      <c r="B25411">
        <v>131.6</v>
      </c>
      <c r="C25411" t="s">
        <v>6</v>
      </c>
      <c r="D25411" t="s">
        <v>25413</v>
      </c>
    </row>
    <row r="25412" spans="1:4" x14ac:dyDescent="0.25">
      <c r="A25412">
        <v>3</v>
      </c>
      <c r="B25412">
        <v>131.6</v>
      </c>
      <c r="C25412" t="s">
        <v>6</v>
      </c>
      <c r="D25412" t="s">
        <v>25414</v>
      </c>
    </row>
    <row r="25413" spans="1:4" x14ac:dyDescent="0.25">
      <c r="A25413">
        <v>3</v>
      </c>
      <c r="B25413">
        <v>131.6</v>
      </c>
      <c r="C25413" t="s">
        <v>6</v>
      </c>
      <c r="D25413" t="s">
        <v>25415</v>
      </c>
    </row>
    <row r="25414" spans="1:4" x14ac:dyDescent="0.25">
      <c r="A25414">
        <v>3</v>
      </c>
      <c r="B25414">
        <v>131.6</v>
      </c>
      <c r="C25414" t="s">
        <v>6</v>
      </c>
      <c r="D25414" t="s">
        <v>25416</v>
      </c>
    </row>
    <row r="25415" spans="1:4" x14ac:dyDescent="0.25">
      <c r="A25415">
        <v>3</v>
      </c>
      <c r="B25415">
        <v>131.6</v>
      </c>
      <c r="C25415" t="s">
        <v>6</v>
      </c>
      <c r="D25415" t="s">
        <v>25417</v>
      </c>
    </row>
    <row r="25416" spans="1:4" x14ac:dyDescent="0.25">
      <c r="A25416">
        <v>3</v>
      </c>
      <c r="B25416">
        <v>131.6</v>
      </c>
      <c r="C25416" t="s">
        <v>6</v>
      </c>
      <c r="D25416" t="s">
        <v>25418</v>
      </c>
    </row>
    <row r="25417" spans="1:4" x14ac:dyDescent="0.25">
      <c r="A25417">
        <v>3</v>
      </c>
      <c r="B25417">
        <v>131.6</v>
      </c>
      <c r="C25417" t="s">
        <v>6</v>
      </c>
      <c r="D25417" t="s">
        <v>25419</v>
      </c>
    </row>
    <row r="25418" spans="1:4" x14ac:dyDescent="0.25">
      <c r="A25418">
        <v>3</v>
      </c>
      <c r="B25418">
        <v>131.6</v>
      </c>
      <c r="C25418" t="s">
        <v>6</v>
      </c>
      <c r="D25418" t="s">
        <v>25420</v>
      </c>
    </row>
    <row r="25419" spans="1:4" x14ac:dyDescent="0.25">
      <c r="A25419">
        <v>3</v>
      </c>
      <c r="B25419">
        <v>131.6</v>
      </c>
      <c r="C25419" t="s">
        <v>6</v>
      </c>
      <c r="D25419" t="s">
        <v>25421</v>
      </c>
    </row>
    <row r="25420" spans="1:4" x14ac:dyDescent="0.25">
      <c r="A25420">
        <v>3</v>
      </c>
      <c r="B25420">
        <v>131.6</v>
      </c>
      <c r="C25420" t="s">
        <v>6</v>
      </c>
      <c r="D25420" t="s">
        <v>25422</v>
      </c>
    </row>
    <row r="25421" spans="1:4" x14ac:dyDescent="0.25">
      <c r="A25421">
        <v>3</v>
      </c>
      <c r="B25421">
        <v>131.6</v>
      </c>
      <c r="C25421" t="s">
        <v>6</v>
      </c>
      <c r="D25421" t="s">
        <v>25423</v>
      </c>
    </row>
    <row r="25422" spans="1:4" x14ac:dyDescent="0.25">
      <c r="A25422">
        <v>3</v>
      </c>
      <c r="B25422">
        <v>131.6</v>
      </c>
      <c r="C25422" t="s">
        <v>6</v>
      </c>
      <c r="D25422" t="s">
        <v>25424</v>
      </c>
    </row>
    <row r="25423" spans="1:4" x14ac:dyDescent="0.25">
      <c r="A25423">
        <v>3</v>
      </c>
      <c r="B25423">
        <v>131.6</v>
      </c>
      <c r="C25423" t="s">
        <v>6</v>
      </c>
      <c r="D25423" t="s">
        <v>25425</v>
      </c>
    </row>
    <row r="25424" spans="1:4" x14ac:dyDescent="0.25">
      <c r="A25424">
        <v>3</v>
      </c>
      <c r="B25424">
        <v>131.6</v>
      </c>
      <c r="C25424" t="s">
        <v>6</v>
      </c>
      <c r="D25424" t="s">
        <v>25426</v>
      </c>
    </row>
    <row r="25425" spans="1:4" x14ac:dyDescent="0.25">
      <c r="A25425">
        <v>3</v>
      </c>
      <c r="B25425">
        <v>131.6</v>
      </c>
      <c r="C25425" t="s">
        <v>6</v>
      </c>
      <c r="D25425" t="s">
        <v>25427</v>
      </c>
    </row>
    <row r="25426" spans="1:4" x14ac:dyDescent="0.25">
      <c r="A25426">
        <v>3</v>
      </c>
      <c r="B25426">
        <v>131.6</v>
      </c>
      <c r="C25426" t="s">
        <v>6</v>
      </c>
      <c r="D25426" t="s">
        <v>25428</v>
      </c>
    </row>
    <row r="25427" spans="1:4" x14ac:dyDescent="0.25">
      <c r="A25427">
        <v>3</v>
      </c>
      <c r="B25427">
        <v>131.6</v>
      </c>
      <c r="C25427" t="s">
        <v>6</v>
      </c>
      <c r="D25427" t="s">
        <v>25429</v>
      </c>
    </row>
    <row r="25428" spans="1:4" x14ac:dyDescent="0.25">
      <c r="A25428">
        <v>3</v>
      </c>
      <c r="B25428">
        <v>131.6</v>
      </c>
      <c r="C25428" t="s">
        <v>6</v>
      </c>
      <c r="D25428" t="s">
        <v>25430</v>
      </c>
    </row>
    <row r="25429" spans="1:4" x14ac:dyDescent="0.25">
      <c r="A25429">
        <v>3</v>
      </c>
      <c r="B25429">
        <v>131.6</v>
      </c>
      <c r="C25429" t="s">
        <v>6</v>
      </c>
      <c r="D25429" t="s">
        <v>25431</v>
      </c>
    </row>
    <row r="25430" spans="1:4" x14ac:dyDescent="0.25">
      <c r="A25430">
        <v>3</v>
      </c>
      <c r="B25430">
        <v>131.6</v>
      </c>
      <c r="C25430" t="s">
        <v>6</v>
      </c>
      <c r="D25430" t="s">
        <v>25432</v>
      </c>
    </row>
    <row r="25431" spans="1:4" x14ac:dyDescent="0.25">
      <c r="A25431">
        <v>3</v>
      </c>
      <c r="B25431">
        <v>131.6</v>
      </c>
      <c r="C25431" t="s">
        <v>6</v>
      </c>
      <c r="D25431" t="s">
        <v>25433</v>
      </c>
    </row>
    <row r="25432" spans="1:4" x14ac:dyDescent="0.25">
      <c r="A25432">
        <v>3</v>
      </c>
      <c r="B25432">
        <v>131.6</v>
      </c>
      <c r="C25432" t="s">
        <v>6</v>
      </c>
      <c r="D25432" t="s">
        <v>25434</v>
      </c>
    </row>
    <row r="25433" spans="1:4" x14ac:dyDescent="0.25">
      <c r="A25433">
        <v>3</v>
      </c>
      <c r="B25433">
        <v>131.6</v>
      </c>
      <c r="C25433" t="s">
        <v>6</v>
      </c>
      <c r="D25433" t="s">
        <v>25435</v>
      </c>
    </row>
    <row r="25434" spans="1:4" x14ac:dyDescent="0.25">
      <c r="A25434">
        <v>3</v>
      </c>
      <c r="B25434">
        <v>131.6</v>
      </c>
      <c r="C25434" t="s">
        <v>6</v>
      </c>
      <c r="D25434" t="s">
        <v>25436</v>
      </c>
    </row>
    <row r="25435" spans="1:4" x14ac:dyDescent="0.25">
      <c r="A25435">
        <v>3</v>
      </c>
      <c r="B25435">
        <v>131.6</v>
      </c>
      <c r="C25435" t="s">
        <v>6</v>
      </c>
      <c r="D25435" t="s">
        <v>25437</v>
      </c>
    </row>
    <row r="25436" spans="1:4" x14ac:dyDescent="0.25">
      <c r="A25436">
        <v>3</v>
      </c>
      <c r="B25436">
        <v>131.6</v>
      </c>
      <c r="C25436" t="s">
        <v>6</v>
      </c>
      <c r="D25436" t="s">
        <v>25438</v>
      </c>
    </row>
    <row r="25437" spans="1:4" x14ac:dyDescent="0.25">
      <c r="A25437">
        <v>3</v>
      </c>
      <c r="B25437">
        <v>131.6</v>
      </c>
      <c r="C25437" t="s">
        <v>6</v>
      </c>
      <c r="D25437" t="s">
        <v>25439</v>
      </c>
    </row>
    <row r="25438" spans="1:4" x14ac:dyDescent="0.25">
      <c r="A25438">
        <v>3</v>
      </c>
      <c r="B25438">
        <v>131.6</v>
      </c>
      <c r="C25438" t="s">
        <v>6</v>
      </c>
      <c r="D25438" t="s">
        <v>25440</v>
      </c>
    </row>
    <row r="25439" spans="1:4" x14ac:dyDescent="0.25">
      <c r="A25439">
        <v>3</v>
      </c>
      <c r="B25439">
        <v>131.6</v>
      </c>
      <c r="C25439" t="s">
        <v>6</v>
      </c>
      <c r="D25439" t="s">
        <v>25441</v>
      </c>
    </row>
    <row r="25440" spans="1:4" x14ac:dyDescent="0.25">
      <c r="A25440">
        <v>3</v>
      </c>
      <c r="B25440">
        <v>131.6</v>
      </c>
      <c r="C25440" t="s">
        <v>6</v>
      </c>
      <c r="D25440" t="s">
        <v>25442</v>
      </c>
    </row>
    <row r="25441" spans="1:4" x14ac:dyDescent="0.25">
      <c r="A25441">
        <v>3</v>
      </c>
      <c r="B25441">
        <v>131.6</v>
      </c>
      <c r="C25441" t="s">
        <v>6</v>
      </c>
      <c r="D25441" t="s">
        <v>25443</v>
      </c>
    </row>
    <row r="25442" spans="1:4" x14ac:dyDescent="0.25">
      <c r="A25442">
        <v>3</v>
      </c>
      <c r="B25442">
        <v>131.6</v>
      </c>
      <c r="C25442" t="s">
        <v>6</v>
      </c>
      <c r="D25442" t="s">
        <v>25444</v>
      </c>
    </row>
    <row r="25443" spans="1:4" x14ac:dyDescent="0.25">
      <c r="A25443">
        <v>3</v>
      </c>
      <c r="B25443">
        <v>131.6</v>
      </c>
      <c r="C25443" t="s">
        <v>6</v>
      </c>
      <c r="D25443" t="s">
        <v>25445</v>
      </c>
    </row>
    <row r="25444" spans="1:4" x14ac:dyDescent="0.25">
      <c r="A25444">
        <v>3</v>
      </c>
      <c r="B25444">
        <v>131.6</v>
      </c>
      <c r="C25444" t="s">
        <v>6</v>
      </c>
      <c r="D25444" t="s">
        <v>25446</v>
      </c>
    </row>
    <row r="25445" spans="1:4" x14ac:dyDescent="0.25">
      <c r="A25445">
        <v>3</v>
      </c>
      <c r="B25445">
        <v>131.6</v>
      </c>
      <c r="C25445" t="s">
        <v>6</v>
      </c>
      <c r="D25445" t="s">
        <v>25447</v>
      </c>
    </row>
    <row r="25446" spans="1:4" x14ac:dyDescent="0.25">
      <c r="A25446">
        <v>3</v>
      </c>
      <c r="B25446">
        <v>131.6</v>
      </c>
      <c r="C25446" t="s">
        <v>6</v>
      </c>
      <c r="D25446" t="s">
        <v>25448</v>
      </c>
    </row>
    <row r="25447" spans="1:4" x14ac:dyDescent="0.25">
      <c r="A25447">
        <v>3</v>
      </c>
      <c r="B25447">
        <v>131.6</v>
      </c>
      <c r="C25447" t="s">
        <v>6</v>
      </c>
      <c r="D25447" t="s">
        <v>25449</v>
      </c>
    </row>
    <row r="25448" spans="1:4" x14ac:dyDescent="0.25">
      <c r="A25448">
        <v>3</v>
      </c>
      <c r="B25448">
        <v>131.6</v>
      </c>
      <c r="C25448" t="s">
        <v>6</v>
      </c>
      <c r="D25448" t="s">
        <v>25450</v>
      </c>
    </row>
    <row r="25449" spans="1:4" x14ac:dyDescent="0.25">
      <c r="A25449">
        <v>3</v>
      </c>
      <c r="B25449">
        <v>131.6</v>
      </c>
      <c r="C25449" t="s">
        <v>6</v>
      </c>
      <c r="D25449" t="s">
        <v>25451</v>
      </c>
    </row>
    <row r="25450" spans="1:4" x14ac:dyDescent="0.25">
      <c r="A25450">
        <v>3</v>
      </c>
      <c r="B25450">
        <v>131.6</v>
      </c>
      <c r="C25450" t="s">
        <v>6</v>
      </c>
      <c r="D25450" t="s">
        <v>25452</v>
      </c>
    </row>
    <row r="25451" spans="1:4" x14ac:dyDescent="0.25">
      <c r="A25451">
        <v>3</v>
      </c>
      <c r="B25451">
        <v>131.6</v>
      </c>
      <c r="C25451" t="s">
        <v>6</v>
      </c>
      <c r="D25451" t="s">
        <v>25453</v>
      </c>
    </row>
    <row r="25452" spans="1:4" x14ac:dyDescent="0.25">
      <c r="A25452">
        <v>3</v>
      </c>
      <c r="B25452">
        <v>131.6</v>
      </c>
      <c r="C25452" t="s">
        <v>6</v>
      </c>
      <c r="D25452" t="s">
        <v>25454</v>
      </c>
    </row>
    <row r="25453" spans="1:4" x14ac:dyDescent="0.25">
      <c r="A25453">
        <v>3</v>
      </c>
      <c r="B25453">
        <v>131.6</v>
      </c>
      <c r="C25453" t="s">
        <v>6</v>
      </c>
      <c r="D25453" t="s">
        <v>25455</v>
      </c>
    </row>
    <row r="25454" spans="1:4" x14ac:dyDescent="0.25">
      <c r="A25454">
        <v>3</v>
      </c>
      <c r="B25454">
        <v>131.6</v>
      </c>
      <c r="C25454" t="s">
        <v>6</v>
      </c>
      <c r="D25454" t="s">
        <v>25456</v>
      </c>
    </row>
    <row r="25455" spans="1:4" x14ac:dyDescent="0.25">
      <c r="A25455">
        <v>3</v>
      </c>
      <c r="B25455">
        <v>131.6</v>
      </c>
      <c r="C25455" t="s">
        <v>6</v>
      </c>
      <c r="D25455" t="s">
        <v>25457</v>
      </c>
    </row>
    <row r="25456" spans="1:4" x14ac:dyDescent="0.25">
      <c r="A25456">
        <v>3</v>
      </c>
      <c r="B25456">
        <v>131.6</v>
      </c>
      <c r="C25456" t="s">
        <v>6</v>
      </c>
      <c r="D25456" t="s">
        <v>25458</v>
      </c>
    </row>
    <row r="25457" spans="1:4" x14ac:dyDescent="0.25">
      <c r="A25457">
        <v>3</v>
      </c>
      <c r="B25457">
        <v>131.6</v>
      </c>
      <c r="C25457" t="s">
        <v>6</v>
      </c>
      <c r="D25457" t="s">
        <v>25459</v>
      </c>
    </row>
    <row r="25458" spans="1:4" x14ac:dyDescent="0.25">
      <c r="A25458">
        <v>3</v>
      </c>
      <c r="B25458">
        <v>131.6</v>
      </c>
      <c r="C25458" t="s">
        <v>6</v>
      </c>
      <c r="D25458" t="s">
        <v>25460</v>
      </c>
    </row>
    <row r="25459" spans="1:4" x14ac:dyDescent="0.25">
      <c r="A25459">
        <v>3</v>
      </c>
      <c r="B25459">
        <v>131.6</v>
      </c>
      <c r="C25459" t="s">
        <v>6</v>
      </c>
      <c r="D25459" t="s">
        <v>25461</v>
      </c>
    </row>
    <row r="25460" spans="1:4" x14ac:dyDescent="0.25">
      <c r="A25460">
        <v>3</v>
      </c>
      <c r="B25460">
        <v>131.6</v>
      </c>
      <c r="C25460" t="s">
        <v>6</v>
      </c>
      <c r="D25460" t="s">
        <v>25462</v>
      </c>
    </row>
    <row r="25461" spans="1:4" x14ac:dyDescent="0.25">
      <c r="A25461">
        <v>3</v>
      </c>
      <c r="B25461">
        <v>131.6</v>
      </c>
      <c r="C25461" t="s">
        <v>6</v>
      </c>
      <c r="D25461" t="s">
        <v>25463</v>
      </c>
    </row>
    <row r="25462" spans="1:4" x14ac:dyDescent="0.25">
      <c r="A25462">
        <v>3</v>
      </c>
      <c r="B25462">
        <v>131.6</v>
      </c>
      <c r="C25462" t="s">
        <v>6</v>
      </c>
      <c r="D25462" t="s">
        <v>25464</v>
      </c>
    </row>
    <row r="25463" spans="1:4" x14ac:dyDescent="0.25">
      <c r="A25463">
        <v>3</v>
      </c>
      <c r="B25463">
        <v>131.6</v>
      </c>
      <c r="C25463" t="s">
        <v>6</v>
      </c>
      <c r="D25463" t="s">
        <v>25465</v>
      </c>
    </row>
    <row r="25464" spans="1:4" x14ac:dyDescent="0.25">
      <c r="A25464">
        <v>3</v>
      </c>
      <c r="B25464">
        <v>131.6</v>
      </c>
      <c r="C25464" t="s">
        <v>6</v>
      </c>
      <c r="D25464" t="s">
        <v>25466</v>
      </c>
    </row>
    <row r="25465" spans="1:4" x14ac:dyDescent="0.25">
      <c r="A25465">
        <v>3</v>
      </c>
      <c r="B25465">
        <v>131.6</v>
      </c>
      <c r="C25465" t="s">
        <v>6</v>
      </c>
      <c r="D25465" t="s">
        <v>25467</v>
      </c>
    </row>
    <row r="25466" spans="1:4" x14ac:dyDescent="0.25">
      <c r="A25466">
        <v>3</v>
      </c>
      <c r="B25466">
        <v>131.6</v>
      </c>
      <c r="C25466" t="s">
        <v>6</v>
      </c>
      <c r="D25466" t="s">
        <v>25468</v>
      </c>
    </row>
    <row r="25467" spans="1:4" x14ac:dyDescent="0.25">
      <c r="A25467">
        <v>3</v>
      </c>
      <c r="B25467">
        <v>131.6</v>
      </c>
      <c r="C25467" t="s">
        <v>6</v>
      </c>
      <c r="D25467" t="s">
        <v>25469</v>
      </c>
    </row>
    <row r="25468" spans="1:4" x14ac:dyDescent="0.25">
      <c r="A25468">
        <v>3</v>
      </c>
      <c r="B25468">
        <v>131.6</v>
      </c>
      <c r="C25468" t="s">
        <v>6</v>
      </c>
      <c r="D25468" t="s">
        <v>25470</v>
      </c>
    </row>
    <row r="25469" spans="1:4" x14ac:dyDescent="0.25">
      <c r="A25469">
        <v>3</v>
      </c>
      <c r="B25469">
        <v>131.6</v>
      </c>
      <c r="C25469" t="s">
        <v>6</v>
      </c>
      <c r="D25469" t="s">
        <v>25471</v>
      </c>
    </row>
    <row r="25470" spans="1:4" x14ac:dyDescent="0.25">
      <c r="A25470">
        <v>3</v>
      </c>
      <c r="B25470">
        <v>131.6</v>
      </c>
      <c r="C25470" t="s">
        <v>6</v>
      </c>
      <c r="D25470" t="s">
        <v>25472</v>
      </c>
    </row>
    <row r="25471" spans="1:4" x14ac:dyDescent="0.25">
      <c r="A25471">
        <v>3</v>
      </c>
      <c r="B25471">
        <v>131.6</v>
      </c>
      <c r="C25471" t="s">
        <v>6</v>
      </c>
      <c r="D25471" t="s">
        <v>25473</v>
      </c>
    </row>
    <row r="25472" spans="1:4" x14ac:dyDescent="0.25">
      <c r="A25472">
        <v>3</v>
      </c>
      <c r="B25472">
        <v>131.6</v>
      </c>
      <c r="C25472" t="s">
        <v>6</v>
      </c>
      <c r="D25472" t="s">
        <v>25474</v>
      </c>
    </row>
    <row r="25473" spans="1:4" x14ac:dyDescent="0.25">
      <c r="A25473">
        <v>3</v>
      </c>
      <c r="B25473">
        <v>131.6</v>
      </c>
      <c r="C25473" t="s">
        <v>6</v>
      </c>
      <c r="D25473" t="s">
        <v>25475</v>
      </c>
    </row>
    <row r="25474" spans="1:4" x14ac:dyDescent="0.25">
      <c r="A25474">
        <v>3</v>
      </c>
      <c r="B25474">
        <v>131.6</v>
      </c>
      <c r="C25474" t="s">
        <v>6</v>
      </c>
      <c r="D25474" t="s">
        <v>25476</v>
      </c>
    </row>
    <row r="25475" spans="1:4" x14ac:dyDescent="0.25">
      <c r="A25475">
        <v>3</v>
      </c>
      <c r="B25475">
        <v>131.6</v>
      </c>
      <c r="C25475" t="s">
        <v>6</v>
      </c>
      <c r="D25475" t="s">
        <v>25477</v>
      </c>
    </row>
    <row r="25476" spans="1:4" x14ac:dyDescent="0.25">
      <c r="A25476">
        <v>3</v>
      </c>
      <c r="B25476">
        <v>131.6</v>
      </c>
      <c r="C25476" t="s">
        <v>6</v>
      </c>
      <c r="D25476" t="s">
        <v>25478</v>
      </c>
    </row>
    <row r="25477" spans="1:4" x14ac:dyDescent="0.25">
      <c r="A25477">
        <v>3</v>
      </c>
      <c r="B25477">
        <v>131.6</v>
      </c>
      <c r="C25477" t="s">
        <v>6</v>
      </c>
      <c r="D25477" t="s">
        <v>25479</v>
      </c>
    </row>
    <row r="25478" spans="1:4" x14ac:dyDescent="0.25">
      <c r="A25478">
        <v>3</v>
      </c>
      <c r="B25478">
        <v>131.6</v>
      </c>
      <c r="C25478" t="s">
        <v>6</v>
      </c>
      <c r="D25478" t="s">
        <v>25480</v>
      </c>
    </row>
    <row r="25479" spans="1:4" x14ac:dyDescent="0.25">
      <c r="A25479">
        <v>3</v>
      </c>
      <c r="B25479">
        <v>131.6</v>
      </c>
      <c r="C25479" t="s">
        <v>6</v>
      </c>
      <c r="D25479" t="s">
        <v>25481</v>
      </c>
    </row>
    <row r="25480" spans="1:4" x14ac:dyDescent="0.25">
      <c r="A25480">
        <v>3</v>
      </c>
      <c r="B25480">
        <v>131.6</v>
      </c>
      <c r="C25480" t="s">
        <v>6</v>
      </c>
      <c r="D25480" t="s">
        <v>25482</v>
      </c>
    </row>
    <row r="25481" spans="1:4" x14ac:dyDescent="0.25">
      <c r="A25481">
        <v>3</v>
      </c>
      <c r="B25481">
        <v>131.6</v>
      </c>
      <c r="C25481" t="s">
        <v>6</v>
      </c>
      <c r="D25481" t="s">
        <v>25483</v>
      </c>
    </row>
    <row r="25482" spans="1:4" x14ac:dyDescent="0.25">
      <c r="A25482">
        <v>3</v>
      </c>
      <c r="B25482">
        <v>131.6</v>
      </c>
      <c r="C25482" t="s">
        <v>6</v>
      </c>
      <c r="D25482" t="s">
        <v>25484</v>
      </c>
    </row>
    <row r="25483" spans="1:4" x14ac:dyDescent="0.25">
      <c r="A25483">
        <v>3</v>
      </c>
      <c r="B25483">
        <v>131.6</v>
      </c>
      <c r="C25483" t="s">
        <v>6</v>
      </c>
      <c r="D25483" t="s">
        <v>25485</v>
      </c>
    </row>
    <row r="25484" spans="1:4" x14ac:dyDescent="0.25">
      <c r="A25484">
        <v>3</v>
      </c>
      <c r="B25484">
        <v>131.6</v>
      </c>
      <c r="C25484" t="s">
        <v>6</v>
      </c>
      <c r="D25484" t="s">
        <v>25486</v>
      </c>
    </row>
    <row r="25485" spans="1:4" x14ac:dyDescent="0.25">
      <c r="A25485">
        <v>3</v>
      </c>
      <c r="B25485">
        <v>131.6</v>
      </c>
      <c r="C25485" t="s">
        <v>6</v>
      </c>
      <c r="D25485" t="s">
        <v>25487</v>
      </c>
    </row>
    <row r="25486" spans="1:4" x14ac:dyDescent="0.25">
      <c r="A25486">
        <v>3</v>
      </c>
      <c r="B25486">
        <v>131.6</v>
      </c>
      <c r="C25486" t="s">
        <v>6</v>
      </c>
      <c r="D25486" t="s">
        <v>25488</v>
      </c>
    </row>
    <row r="25487" spans="1:4" x14ac:dyDescent="0.25">
      <c r="A25487">
        <v>3</v>
      </c>
      <c r="B25487">
        <v>131.6</v>
      </c>
      <c r="C25487" t="s">
        <v>6</v>
      </c>
      <c r="D25487" t="s">
        <v>25489</v>
      </c>
    </row>
    <row r="25488" spans="1:4" x14ac:dyDescent="0.25">
      <c r="A25488">
        <v>3</v>
      </c>
      <c r="B25488">
        <v>131.6</v>
      </c>
      <c r="C25488" t="s">
        <v>6</v>
      </c>
      <c r="D25488" t="s">
        <v>25490</v>
      </c>
    </row>
    <row r="25489" spans="1:4" x14ac:dyDescent="0.25">
      <c r="A25489">
        <v>3</v>
      </c>
      <c r="B25489">
        <v>131.6</v>
      </c>
      <c r="C25489" t="s">
        <v>6</v>
      </c>
      <c r="D25489" t="s">
        <v>25491</v>
      </c>
    </row>
    <row r="25490" spans="1:4" x14ac:dyDescent="0.25">
      <c r="A25490">
        <v>3</v>
      </c>
      <c r="B25490">
        <v>131.6</v>
      </c>
      <c r="C25490" t="s">
        <v>6</v>
      </c>
      <c r="D25490" t="s">
        <v>25492</v>
      </c>
    </row>
    <row r="25491" spans="1:4" x14ac:dyDescent="0.25">
      <c r="A25491">
        <v>3</v>
      </c>
      <c r="B25491">
        <v>131.6</v>
      </c>
      <c r="C25491" t="s">
        <v>6</v>
      </c>
      <c r="D25491" t="s">
        <v>25493</v>
      </c>
    </row>
    <row r="25492" spans="1:4" x14ac:dyDescent="0.25">
      <c r="A25492">
        <v>3</v>
      </c>
      <c r="B25492">
        <v>131.6</v>
      </c>
      <c r="C25492" t="s">
        <v>6</v>
      </c>
      <c r="D25492" t="s">
        <v>25494</v>
      </c>
    </row>
    <row r="25493" spans="1:4" x14ac:dyDescent="0.25">
      <c r="A25493">
        <v>3</v>
      </c>
      <c r="B25493">
        <v>131.6</v>
      </c>
      <c r="C25493" t="s">
        <v>6</v>
      </c>
      <c r="D25493" t="s">
        <v>25495</v>
      </c>
    </row>
    <row r="25494" spans="1:4" x14ac:dyDescent="0.25">
      <c r="A25494">
        <v>3</v>
      </c>
      <c r="B25494">
        <v>131.6</v>
      </c>
      <c r="C25494" t="s">
        <v>6</v>
      </c>
      <c r="D25494" t="s">
        <v>25496</v>
      </c>
    </row>
    <row r="25495" spans="1:4" x14ac:dyDescent="0.25">
      <c r="A25495">
        <v>3</v>
      </c>
      <c r="B25495">
        <v>131.6</v>
      </c>
      <c r="C25495" t="s">
        <v>6</v>
      </c>
      <c r="D25495" t="s">
        <v>25497</v>
      </c>
    </row>
    <row r="25496" spans="1:4" x14ac:dyDescent="0.25">
      <c r="A25496">
        <v>3</v>
      </c>
      <c r="B25496">
        <v>131.6</v>
      </c>
      <c r="C25496" t="s">
        <v>6</v>
      </c>
      <c r="D25496" t="s">
        <v>25498</v>
      </c>
    </row>
    <row r="25497" spans="1:4" x14ac:dyDescent="0.25">
      <c r="A25497">
        <v>3</v>
      </c>
      <c r="B25497">
        <v>131.6</v>
      </c>
      <c r="C25497" t="s">
        <v>6</v>
      </c>
      <c r="D25497" t="s">
        <v>25499</v>
      </c>
    </row>
    <row r="25498" spans="1:4" x14ac:dyDescent="0.25">
      <c r="A25498">
        <v>3</v>
      </c>
      <c r="B25498">
        <v>131.6</v>
      </c>
      <c r="C25498" t="s">
        <v>6</v>
      </c>
      <c r="D25498" t="s">
        <v>25500</v>
      </c>
    </row>
    <row r="25499" spans="1:4" x14ac:dyDescent="0.25">
      <c r="A25499">
        <v>3</v>
      </c>
      <c r="B25499">
        <v>131.6</v>
      </c>
      <c r="C25499" t="s">
        <v>6</v>
      </c>
      <c r="D25499" t="s">
        <v>25501</v>
      </c>
    </row>
    <row r="25500" spans="1:4" x14ac:dyDescent="0.25">
      <c r="A25500">
        <v>3</v>
      </c>
      <c r="B25500">
        <v>131.6</v>
      </c>
      <c r="C25500" t="s">
        <v>6</v>
      </c>
      <c r="D25500" t="s">
        <v>25502</v>
      </c>
    </row>
    <row r="25501" spans="1:4" x14ac:dyDescent="0.25">
      <c r="A25501">
        <v>3</v>
      </c>
      <c r="B25501">
        <v>131.6</v>
      </c>
      <c r="C25501" t="s">
        <v>6</v>
      </c>
      <c r="D25501" t="s">
        <v>25503</v>
      </c>
    </row>
    <row r="25502" spans="1:4" x14ac:dyDescent="0.25">
      <c r="A25502">
        <v>3</v>
      </c>
      <c r="B25502">
        <v>131.6</v>
      </c>
      <c r="C25502" t="s">
        <v>6</v>
      </c>
      <c r="D25502" t="s">
        <v>25504</v>
      </c>
    </row>
    <row r="25503" spans="1:4" x14ac:dyDescent="0.25">
      <c r="A25503">
        <v>3</v>
      </c>
      <c r="B25503">
        <v>131.6</v>
      </c>
      <c r="C25503" t="s">
        <v>6</v>
      </c>
      <c r="D25503" t="s">
        <v>25505</v>
      </c>
    </row>
    <row r="25504" spans="1:4" x14ac:dyDescent="0.25">
      <c r="A25504">
        <v>3</v>
      </c>
      <c r="B25504">
        <v>131.6</v>
      </c>
      <c r="C25504" t="s">
        <v>6</v>
      </c>
      <c r="D25504" t="s">
        <v>25506</v>
      </c>
    </row>
    <row r="25505" spans="1:4" x14ac:dyDescent="0.25">
      <c r="A25505">
        <v>3</v>
      </c>
      <c r="B25505">
        <v>131.6</v>
      </c>
      <c r="C25505" t="s">
        <v>6</v>
      </c>
      <c r="D25505" t="s">
        <v>25507</v>
      </c>
    </row>
    <row r="25506" spans="1:4" x14ac:dyDescent="0.25">
      <c r="A25506">
        <v>3</v>
      </c>
      <c r="B25506">
        <v>131.6</v>
      </c>
      <c r="C25506" t="s">
        <v>6</v>
      </c>
      <c r="D25506" t="s">
        <v>25508</v>
      </c>
    </row>
    <row r="25507" spans="1:4" x14ac:dyDescent="0.25">
      <c r="A25507">
        <v>3</v>
      </c>
      <c r="B25507">
        <v>131.6</v>
      </c>
      <c r="C25507" t="s">
        <v>6</v>
      </c>
      <c r="D25507" t="s">
        <v>25509</v>
      </c>
    </row>
    <row r="25508" spans="1:4" x14ac:dyDescent="0.25">
      <c r="A25508">
        <v>3</v>
      </c>
      <c r="B25508">
        <v>131.6</v>
      </c>
      <c r="C25508" t="s">
        <v>6</v>
      </c>
      <c r="D25508" t="s">
        <v>25510</v>
      </c>
    </row>
    <row r="25509" spans="1:4" x14ac:dyDescent="0.25">
      <c r="A25509">
        <v>3</v>
      </c>
      <c r="B25509">
        <v>131.6</v>
      </c>
      <c r="C25509" t="s">
        <v>6</v>
      </c>
      <c r="D25509" t="s">
        <v>25511</v>
      </c>
    </row>
    <row r="25510" spans="1:4" x14ac:dyDescent="0.25">
      <c r="A25510">
        <v>3</v>
      </c>
      <c r="B25510">
        <v>131.6</v>
      </c>
      <c r="C25510" t="s">
        <v>6</v>
      </c>
      <c r="D25510" t="s">
        <v>25512</v>
      </c>
    </row>
    <row r="25511" spans="1:4" x14ac:dyDescent="0.25">
      <c r="A25511">
        <v>3</v>
      </c>
      <c r="B25511">
        <v>131.6</v>
      </c>
      <c r="C25511" t="s">
        <v>6</v>
      </c>
      <c r="D25511" t="s">
        <v>25513</v>
      </c>
    </row>
    <row r="25512" spans="1:4" x14ac:dyDescent="0.25">
      <c r="A25512">
        <v>3</v>
      </c>
      <c r="B25512">
        <v>131.6</v>
      </c>
      <c r="C25512" t="s">
        <v>6</v>
      </c>
      <c r="D25512" t="s">
        <v>25514</v>
      </c>
    </row>
    <row r="25513" spans="1:4" x14ac:dyDescent="0.25">
      <c r="A25513">
        <v>3</v>
      </c>
      <c r="B25513">
        <v>131.6</v>
      </c>
      <c r="C25513" t="s">
        <v>6</v>
      </c>
      <c r="D25513" t="s">
        <v>25515</v>
      </c>
    </row>
    <row r="25514" spans="1:4" x14ac:dyDescent="0.25">
      <c r="A25514">
        <v>3</v>
      </c>
      <c r="B25514">
        <v>131.6</v>
      </c>
      <c r="C25514" t="s">
        <v>6</v>
      </c>
      <c r="D25514" t="s">
        <v>25516</v>
      </c>
    </row>
    <row r="25515" spans="1:4" x14ac:dyDescent="0.25">
      <c r="A25515">
        <v>3</v>
      </c>
      <c r="B25515">
        <v>131.6</v>
      </c>
      <c r="C25515" t="s">
        <v>6</v>
      </c>
      <c r="D25515" t="s">
        <v>25517</v>
      </c>
    </row>
    <row r="25516" spans="1:4" x14ac:dyDescent="0.25">
      <c r="A25516">
        <v>3</v>
      </c>
      <c r="B25516">
        <v>131.6</v>
      </c>
      <c r="C25516" t="s">
        <v>6</v>
      </c>
      <c r="D25516" t="s">
        <v>25518</v>
      </c>
    </row>
    <row r="25517" spans="1:4" x14ac:dyDescent="0.25">
      <c r="A25517">
        <v>3</v>
      </c>
      <c r="B25517">
        <v>131.6</v>
      </c>
      <c r="C25517" t="s">
        <v>6</v>
      </c>
      <c r="D25517" t="s">
        <v>25519</v>
      </c>
    </row>
    <row r="25518" spans="1:4" x14ac:dyDescent="0.25">
      <c r="A25518">
        <v>3</v>
      </c>
      <c r="B25518">
        <v>131.6</v>
      </c>
      <c r="C25518" t="s">
        <v>6</v>
      </c>
      <c r="D25518" t="s">
        <v>25520</v>
      </c>
    </row>
    <row r="25519" spans="1:4" x14ac:dyDescent="0.25">
      <c r="A25519">
        <v>3</v>
      </c>
      <c r="B25519">
        <v>131.6</v>
      </c>
      <c r="C25519" t="s">
        <v>6</v>
      </c>
      <c r="D25519" t="s">
        <v>25521</v>
      </c>
    </row>
    <row r="25520" spans="1:4" x14ac:dyDescent="0.25">
      <c r="A25520">
        <v>3</v>
      </c>
      <c r="B25520">
        <v>131.6</v>
      </c>
      <c r="C25520" t="s">
        <v>6</v>
      </c>
      <c r="D25520" t="s">
        <v>25522</v>
      </c>
    </row>
    <row r="25521" spans="1:4" x14ac:dyDescent="0.25">
      <c r="A25521">
        <v>3</v>
      </c>
      <c r="B25521">
        <v>131.6</v>
      </c>
      <c r="C25521" t="s">
        <v>6</v>
      </c>
      <c r="D25521" t="s">
        <v>25523</v>
      </c>
    </row>
    <row r="25522" spans="1:4" x14ac:dyDescent="0.25">
      <c r="A25522">
        <v>3</v>
      </c>
      <c r="B25522">
        <v>131.6</v>
      </c>
      <c r="C25522" t="s">
        <v>6</v>
      </c>
      <c r="D25522" t="s">
        <v>25524</v>
      </c>
    </row>
    <row r="25523" spans="1:4" x14ac:dyDescent="0.25">
      <c r="A25523">
        <v>3</v>
      </c>
      <c r="B25523">
        <v>131.6</v>
      </c>
      <c r="C25523" t="s">
        <v>6</v>
      </c>
      <c r="D25523" t="s">
        <v>25525</v>
      </c>
    </row>
    <row r="25524" spans="1:4" x14ac:dyDescent="0.25">
      <c r="A25524">
        <v>3</v>
      </c>
      <c r="B25524">
        <v>131.6</v>
      </c>
      <c r="C25524" t="s">
        <v>6</v>
      </c>
      <c r="D25524" t="s">
        <v>25526</v>
      </c>
    </row>
    <row r="25525" spans="1:4" x14ac:dyDescent="0.25">
      <c r="A25525">
        <v>3</v>
      </c>
      <c r="B25525">
        <v>131.6</v>
      </c>
      <c r="C25525" t="s">
        <v>6</v>
      </c>
      <c r="D25525" t="s">
        <v>25527</v>
      </c>
    </row>
    <row r="25526" spans="1:4" x14ac:dyDescent="0.25">
      <c r="A25526">
        <v>3</v>
      </c>
      <c r="B25526">
        <v>131.6</v>
      </c>
      <c r="C25526" t="s">
        <v>6</v>
      </c>
      <c r="D25526" t="s">
        <v>25528</v>
      </c>
    </row>
    <row r="25527" spans="1:4" x14ac:dyDescent="0.25">
      <c r="A25527">
        <v>3</v>
      </c>
      <c r="B25527">
        <v>131.6</v>
      </c>
      <c r="C25527" t="s">
        <v>6</v>
      </c>
      <c r="D25527" t="s">
        <v>25529</v>
      </c>
    </row>
    <row r="25528" spans="1:4" x14ac:dyDescent="0.25">
      <c r="A25528">
        <v>3</v>
      </c>
      <c r="B25528">
        <v>131.6</v>
      </c>
      <c r="C25528" t="s">
        <v>6</v>
      </c>
      <c r="D25528" t="s">
        <v>25530</v>
      </c>
    </row>
    <row r="25529" spans="1:4" x14ac:dyDescent="0.25">
      <c r="A25529">
        <v>3</v>
      </c>
      <c r="B25529">
        <v>131.6</v>
      </c>
      <c r="C25529" t="s">
        <v>6</v>
      </c>
      <c r="D25529" t="s">
        <v>25531</v>
      </c>
    </row>
    <row r="25530" spans="1:4" x14ac:dyDescent="0.25">
      <c r="A25530">
        <v>3</v>
      </c>
      <c r="B25530">
        <v>131.6</v>
      </c>
      <c r="C25530" t="s">
        <v>6</v>
      </c>
      <c r="D25530" t="s">
        <v>25532</v>
      </c>
    </row>
    <row r="25531" spans="1:4" x14ac:dyDescent="0.25">
      <c r="A25531">
        <v>3</v>
      </c>
      <c r="B25531">
        <v>131.6</v>
      </c>
      <c r="C25531" t="s">
        <v>6</v>
      </c>
      <c r="D25531" t="s">
        <v>25533</v>
      </c>
    </row>
    <row r="25532" spans="1:4" x14ac:dyDescent="0.25">
      <c r="A25532">
        <v>3</v>
      </c>
      <c r="B25532">
        <v>131.6</v>
      </c>
      <c r="C25532" t="s">
        <v>6</v>
      </c>
      <c r="D25532" t="s">
        <v>25534</v>
      </c>
    </row>
    <row r="25533" spans="1:4" x14ac:dyDescent="0.25">
      <c r="A25533">
        <v>3</v>
      </c>
      <c r="B25533">
        <v>131.6</v>
      </c>
      <c r="C25533" t="s">
        <v>6</v>
      </c>
      <c r="D25533" t="s">
        <v>25535</v>
      </c>
    </row>
    <row r="25534" spans="1:4" x14ac:dyDescent="0.25">
      <c r="A25534">
        <v>3</v>
      </c>
      <c r="B25534">
        <v>131.6</v>
      </c>
      <c r="C25534" t="s">
        <v>6</v>
      </c>
      <c r="D25534" t="s">
        <v>25536</v>
      </c>
    </row>
    <row r="25535" spans="1:4" x14ac:dyDescent="0.25">
      <c r="A25535">
        <v>3</v>
      </c>
      <c r="B25535">
        <v>131.6</v>
      </c>
      <c r="C25535" t="s">
        <v>6</v>
      </c>
      <c r="D25535" t="s">
        <v>25537</v>
      </c>
    </row>
    <row r="25536" spans="1:4" x14ac:dyDescent="0.25">
      <c r="A25536">
        <v>3</v>
      </c>
      <c r="B25536">
        <v>131.6</v>
      </c>
      <c r="C25536" t="s">
        <v>6</v>
      </c>
      <c r="D25536" t="s">
        <v>25538</v>
      </c>
    </row>
    <row r="25537" spans="1:4" x14ac:dyDescent="0.25">
      <c r="A25537">
        <v>3</v>
      </c>
      <c r="B25537">
        <v>131.6</v>
      </c>
      <c r="C25537" t="s">
        <v>6</v>
      </c>
      <c r="D25537" t="s">
        <v>25539</v>
      </c>
    </row>
    <row r="25538" spans="1:4" x14ac:dyDescent="0.25">
      <c r="A25538">
        <v>3</v>
      </c>
      <c r="B25538">
        <v>131.6</v>
      </c>
      <c r="C25538" t="s">
        <v>6</v>
      </c>
      <c r="D25538" t="s">
        <v>25540</v>
      </c>
    </row>
    <row r="25539" spans="1:4" x14ac:dyDescent="0.25">
      <c r="A25539">
        <v>3</v>
      </c>
      <c r="B25539">
        <v>131.6</v>
      </c>
      <c r="C25539" t="s">
        <v>6</v>
      </c>
      <c r="D25539" t="s">
        <v>25541</v>
      </c>
    </row>
    <row r="25540" spans="1:4" x14ac:dyDescent="0.25">
      <c r="A25540">
        <v>3</v>
      </c>
      <c r="B25540">
        <v>131.6</v>
      </c>
      <c r="C25540" t="s">
        <v>6</v>
      </c>
      <c r="D25540" t="s">
        <v>25542</v>
      </c>
    </row>
    <row r="25541" spans="1:4" x14ac:dyDescent="0.25">
      <c r="A25541">
        <v>3</v>
      </c>
      <c r="B25541">
        <v>131.6</v>
      </c>
      <c r="C25541" t="s">
        <v>6</v>
      </c>
      <c r="D25541" t="s">
        <v>25543</v>
      </c>
    </row>
    <row r="25542" spans="1:4" x14ac:dyDescent="0.25">
      <c r="A25542">
        <v>3</v>
      </c>
      <c r="B25542">
        <v>131.6</v>
      </c>
      <c r="C25542" t="s">
        <v>6</v>
      </c>
      <c r="D25542" t="s">
        <v>25544</v>
      </c>
    </row>
    <row r="25543" spans="1:4" x14ac:dyDescent="0.25">
      <c r="A25543">
        <v>3</v>
      </c>
      <c r="B25543">
        <v>131.6</v>
      </c>
      <c r="C25543" t="s">
        <v>6</v>
      </c>
      <c r="D25543" t="s">
        <v>25545</v>
      </c>
    </row>
    <row r="25544" spans="1:4" x14ac:dyDescent="0.25">
      <c r="A25544">
        <v>3</v>
      </c>
      <c r="B25544">
        <v>131.6</v>
      </c>
      <c r="C25544" t="s">
        <v>6</v>
      </c>
      <c r="D25544" t="s">
        <v>25546</v>
      </c>
    </row>
    <row r="25545" spans="1:4" x14ac:dyDescent="0.25">
      <c r="A25545">
        <v>3</v>
      </c>
      <c r="B25545">
        <v>131.6</v>
      </c>
      <c r="C25545" t="s">
        <v>6</v>
      </c>
      <c r="D25545" t="s">
        <v>25547</v>
      </c>
    </row>
    <row r="25546" spans="1:4" x14ac:dyDescent="0.25">
      <c r="A25546">
        <v>3</v>
      </c>
      <c r="B25546">
        <v>131.6</v>
      </c>
      <c r="C25546" t="s">
        <v>6</v>
      </c>
      <c r="D25546" t="s">
        <v>25548</v>
      </c>
    </row>
    <row r="25547" spans="1:4" x14ac:dyDescent="0.25">
      <c r="A25547">
        <v>3</v>
      </c>
      <c r="B25547">
        <v>131.6</v>
      </c>
      <c r="C25547" t="s">
        <v>6</v>
      </c>
      <c r="D25547" t="s">
        <v>25549</v>
      </c>
    </row>
    <row r="25548" spans="1:4" x14ac:dyDescent="0.25">
      <c r="A25548">
        <v>3</v>
      </c>
      <c r="B25548">
        <v>131.6</v>
      </c>
      <c r="C25548" t="s">
        <v>6</v>
      </c>
      <c r="D25548" t="s">
        <v>25550</v>
      </c>
    </row>
    <row r="25549" spans="1:4" x14ac:dyDescent="0.25">
      <c r="A25549">
        <v>3</v>
      </c>
      <c r="B25549">
        <v>131.6</v>
      </c>
      <c r="C25549" t="s">
        <v>6</v>
      </c>
      <c r="D25549" t="s">
        <v>25551</v>
      </c>
    </row>
    <row r="25550" spans="1:4" x14ac:dyDescent="0.25">
      <c r="A25550">
        <v>3</v>
      </c>
      <c r="B25550">
        <v>131.6</v>
      </c>
      <c r="C25550" t="s">
        <v>6</v>
      </c>
      <c r="D25550" t="s">
        <v>25552</v>
      </c>
    </row>
    <row r="25551" spans="1:4" x14ac:dyDescent="0.25">
      <c r="A25551">
        <v>3</v>
      </c>
      <c r="B25551">
        <v>131.6</v>
      </c>
      <c r="C25551" t="s">
        <v>6</v>
      </c>
      <c r="D25551" t="s">
        <v>25553</v>
      </c>
    </row>
    <row r="25552" spans="1:4" x14ac:dyDescent="0.25">
      <c r="A25552">
        <v>3</v>
      </c>
      <c r="B25552">
        <v>131.6</v>
      </c>
      <c r="C25552" t="s">
        <v>6</v>
      </c>
      <c r="D25552" t="s">
        <v>25554</v>
      </c>
    </row>
    <row r="25553" spans="1:4" x14ac:dyDescent="0.25">
      <c r="A25553">
        <v>3</v>
      </c>
      <c r="B25553">
        <v>131.6</v>
      </c>
      <c r="C25553" t="s">
        <v>6</v>
      </c>
      <c r="D25553" t="s">
        <v>25555</v>
      </c>
    </row>
    <row r="25554" spans="1:4" x14ac:dyDescent="0.25">
      <c r="A25554">
        <v>3</v>
      </c>
      <c r="B25554">
        <v>131.6</v>
      </c>
      <c r="C25554" t="s">
        <v>6</v>
      </c>
      <c r="D25554" t="s">
        <v>25556</v>
      </c>
    </row>
    <row r="25555" spans="1:4" x14ac:dyDescent="0.25">
      <c r="A25555">
        <v>3</v>
      </c>
      <c r="B25555">
        <v>131.6</v>
      </c>
      <c r="C25555" t="s">
        <v>6</v>
      </c>
      <c r="D25555" t="s">
        <v>25557</v>
      </c>
    </row>
    <row r="25556" spans="1:4" x14ac:dyDescent="0.25">
      <c r="A25556">
        <v>3</v>
      </c>
      <c r="B25556">
        <v>131.6</v>
      </c>
      <c r="C25556" t="s">
        <v>6</v>
      </c>
      <c r="D25556" t="s">
        <v>25558</v>
      </c>
    </row>
    <row r="25557" spans="1:4" x14ac:dyDescent="0.25">
      <c r="A25557">
        <v>3</v>
      </c>
      <c r="B25557">
        <v>131.6</v>
      </c>
      <c r="C25557" t="s">
        <v>6</v>
      </c>
      <c r="D25557" t="s">
        <v>25559</v>
      </c>
    </row>
    <row r="25558" spans="1:4" x14ac:dyDescent="0.25">
      <c r="A25558">
        <v>3</v>
      </c>
      <c r="B25558">
        <v>131.6</v>
      </c>
      <c r="C25558" t="s">
        <v>6</v>
      </c>
      <c r="D25558" t="s">
        <v>25560</v>
      </c>
    </row>
    <row r="25559" spans="1:4" x14ac:dyDescent="0.25">
      <c r="A25559">
        <v>3</v>
      </c>
      <c r="B25559">
        <v>131.6</v>
      </c>
      <c r="C25559" t="s">
        <v>6</v>
      </c>
      <c r="D25559" t="s">
        <v>25561</v>
      </c>
    </row>
    <row r="25560" spans="1:4" x14ac:dyDescent="0.25">
      <c r="A25560">
        <v>3</v>
      </c>
      <c r="B25560">
        <v>131.6</v>
      </c>
      <c r="C25560" t="s">
        <v>6</v>
      </c>
      <c r="D25560" t="s">
        <v>25562</v>
      </c>
    </row>
    <row r="25561" spans="1:4" x14ac:dyDescent="0.25">
      <c r="A25561">
        <v>3</v>
      </c>
      <c r="B25561">
        <v>131.6</v>
      </c>
      <c r="C25561" t="s">
        <v>6</v>
      </c>
      <c r="D25561" t="s">
        <v>25563</v>
      </c>
    </row>
    <row r="25562" spans="1:4" x14ac:dyDescent="0.25">
      <c r="A25562">
        <v>3</v>
      </c>
      <c r="B25562">
        <v>131.6</v>
      </c>
      <c r="C25562" t="s">
        <v>6</v>
      </c>
      <c r="D25562" t="s">
        <v>25564</v>
      </c>
    </row>
    <row r="25563" spans="1:4" x14ac:dyDescent="0.25">
      <c r="A25563">
        <v>3</v>
      </c>
      <c r="B25563">
        <v>131.6</v>
      </c>
      <c r="C25563" t="s">
        <v>6</v>
      </c>
      <c r="D25563" t="s">
        <v>25565</v>
      </c>
    </row>
    <row r="25564" spans="1:4" x14ac:dyDescent="0.25">
      <c r="A25564">
        <v>3</v>
      </c>
      <c r="B25564">
        <v>131.6</v>
      </c>
      <c r="C25564" t="s">
        <v>6</v>
      </c>
      <c r="D25564" t="s">
        <v>25566</v>
      </c>
    </row>
    <row r="25565" spans="1:4" x14ac:dyDescent="0.25">
      <c r="A25565">
        <v>3</v>
      </c>
      <c r="B25565">
        <v>131.6</v>
      </c>
      <c r="C25565" t="s">
        <v>6</v>
      </c>
      <c r="D25565" t="s">
        <v>25567</v>
      </c>
    </row>
    <row r="25566" spans="1:4" x14ac:dyDescent="0.25">
      <c r="A25566">
        <v>3</v>
      </c>
      <c r="B25566">
        <v>131.6</v>
      </c>
      <c r="C25566" t="s">
        <v>6</v>
      </c>
      <c r="D25566" t="s">
        <v>25568</v>
      </c>
    </row>
    <row r="25567" spans="1:4" x14ac:dyDescent="0.25">
      <c r="A25567">
        <v>3</v>
      </c>
      <c r="B25567">
        <v>131.6</v>
      </c>
      <c r="C25567" t="s">
        <v>6</v>
      </c>
      <c r="D25567" t="s">
        <v>25569</v>
      </c>
    </row>
    <row r="25568" spans="1:4" x14ac:dyDescent="0.25">
      <c r="A25568">
        <v>3</v>
      </c>
      <c r="B25568">
        <v>131.6</v>
      </c>
      <c r="C25568" t="s">
        <v>6</v>
      </c>
      <c r="D25568" t="s">
        <v>25570</v>
      </c>
    </row>
    <row r="25569" spans="1:4" x14ac:dyDescent="0.25">
      <c r="A25569">
        <v>3</v>
      </c>
      <c r="B25569">
        <v>131.6</v>
      </c>
      <c r="C25569" t="s">
        <v>6</v>
      </c>
      <c r="D25569" t="s">
        <v>25571</v>
      </c>
    </row>
    <row r="25570" spans="1:4" x14ac:dyDescent="0.25">
      <c r="A25570">
        <v>3</v>
      </c>
      <c r="B25570">
        <v>131.6</v>
      </c>
      <c r="C25570" t="s">
        <v>6</v>
      </c>
      <c r="D25570" t="s">
        <v>25572</v>
      </c>
    </row>
    <row r="25571" spans="1:4" x14ac:dyDescent="0.25">
      <c r="A25571">
        <v>3</v>
      </c>
      <c r="B25571">
        <v>131.6</v>
      </c>
      <c r="C25571" t="s">
        <v>6</v>
      </c>
      <c r="D25571" t="s">
        <v>25573</v>
      </c>
    </row>
    <row r="25572" spans="1:4" x14ac:dyDescent="0.25">
      <c r="A25572">
        <v>3</v>
      </c>
      <c r="B25572">
        <v>131.6</v>
      </c>
      <c r="C25572" t="s">
        <v>6</v>
      </c>
      <c r="D25572" t="s">
        <v>25574</v>
      </c>
    </row>
    <row r="25573" spans="1:4" x14ac:dyDescent="0.25">
      <c r="A25573">
        <v>3</v>
      </c>
      <c r="B25573">
        <v>131.6</v>
      </c>
      <c r="C25573" t="s">
        <v>6</v>
      </c>
      <c r="D25573" t="s">
        <v>25575</v>
      </c>
    </row>
    <row r="25574" spans="1:4" x14ac:dyDescent="0.25">
      <c r="A25574">
        <v>3</v>
      </c>
      <c r="B25574">
        <v>131.6</v>
      </c>
      <c r="C25574" t="s">
        <v>6</v>
      </c>
      <c r="D25574" t="s">
        <v>25576</v>
      </c>
    </row>
    <row r="25575" spans="1:4" x14ac:dyDescent="0.25">
      <c r="A25575">
        <v>3</v>
      </c>
      <c r="B25575">
        <v>131.6</v>
      </c>
      <c r="C25575" t="s">
        <v>6</v>
      </c>
      <c r="D25575" t="s">
        <v>25577</v>
      </c>
    </row>
    <row r="25576" spans="1:4" x14ac:dyDescent="0.25">
      <c r="A25576">
        <v>3</v>
      </c>
      <c r="B25576">
        <v>131.6</v>
      </c>
      <c r="C25576" t="s">
        <v>6</v>
      </c>
      <c r="D25576" t="s">
        <v>25578</v>
      </c>
    </row>
    <row r="25577" spans="1:4" x14ac:dyDescent="0.25">
      <c r="A25577">
        <v>3</v>
      </c>
      <c r="B25577">
        <v>131.6</v>
      </c>
      <c r="C25577" t="s">
        <v>6</v>
      </c>
      <c r="D25577" t="s">
        <v>25579</v>
      </c>
    </row>
    <row r="25578" spans="1:4" x14ac:dyDescent="0.25">
      <c r="A25578">
        <v>3</v>
      </c>
      <c r="B25578">
        <v>131.6</v>
      </c>
      <c r="C25578" t="s">
        <v>6</v>
      </c>
      <c r="D25578" t="s">
        <v>25580</v>
      </c>
    </row>
    <row r="25579" spans="1:4" x14ac:dyDescent="0.25">
      <c r="A25579">
        <v>3</v>
      </c>
      <c r="B25579">
        <v>131.6</v>
      </c>
      <c r="C25579" t="s">
        <v>6</v>
      </c>
      <c r="D25579" t="s">
        <v>25581</v>
      </c>
    </row>
    <row r="25580" spans="1:4" x14ac:dyDescent="0.25">
      <c r="A25580">
        <v>3</v>
      </c>
      <c r="B25580">
        <v>131.6</v>
      </c>
      <c r="C25580" t="s">
        <v>6</v>
      </c>
      <c r="D25580" t="s">
        <v>25582</v>
      </c>
    </row>
    <row r="25581" spans="1:4" x14ac:dyDescent="0.25">
      <c r="A25581">
        <v>3</v>
      </c>
      <c r="B25581">
        <v>131.6</v>
      </c>
      <c r="C25581" t="s">
        <v>6</v>
      </c>
      <c r="D25581" t="s">
        <v>25583</v>
      </c>
    </row>
    <row r="25582" spans="1:4" x14ac:dyDescent="0.25">
      <c r="A25582">
        <v>3</v>
      </c>
      <c r="B25582">
        <v>131.6</v>
      </c>
      <c r="C25582" t="s">
        <v>6</v>
      </c>
      <c r="D25582" t="s">
        <v>25584</v>
      </c>
    </row>
    <row r="25583" spans="1:4" x14ac:dyDescent="0.25">
      <c r="A25583">
        <v>3</v>
      </c>
      <c r="B25583">
        <v>131.6</v>
      </c>
      <c r="C25583" t="s">
        <v>6</v>
      </c>
      <c r="D25583" t="s">
        <v>25585</v>
      </c>
    </row>
    <row r="25584" spans="1:4" x14ac:dyDescent="0.25">
      <c r="A25584">
        <v>3</v>
      </c>
      <c r="B25584">
        <v>131.6</v>
      </c>
      <c r="C25584" t="s">
        <v>6</v>
      </c>
      <c r="D25584" t="s">
        <v>25586</v>
      </c>
    </row>
    <row r="25585" spans="1:4" x14ac:dyDescent="0.25">
      <c r="A25585">
        <v>3</v>
      </c>
      <c r="B25585">
        <v>131.6</v>
      </c>
      <c r="C25585" t="s">
        <v>6</v>
      </c>
      <c r="D25585" t="s">
        <v>25587</v>
      </c>
    </row>
    <row r="25586" spans="1:4" x14ac:dyDescent="0.25">
      <c r="A25586">
        <v>3</v>
      </c>
      <c r="B25586">
        <v>131.6</v>
      </c>
      <c r="C25586" t="s">
        <v>6</v>
      </c>
      <c r="D25586" t="s">
        <v>25588</v>
      </c>
    </row>
    <row r="25587" spans="1:4" x14ac:dyDescent="0.25">
      <c r="A25587">
        <v>3</v>
      </c>
      <c r="B25587">
        <v>131.6</v>
      </c>
      <c r="C25587" t="s">
        <v>6</v>
      </c>
      <c r="D25587" t="s">
        <v>25589</v>
      </c>
    </row>
    <row r="25588" spans="1:4" x14ac:dyDescent="0.25">
      <c r="A25588">
        <v>3</v>
      </c>
      <c r="B25588">
        <v>131.6</v>
      </c>
      <c r="C25588" t="s">
        <v>6</v>
      </c>
      <c r="D25588" t="s">
        <v>25590</v>
      </c>
    </row>
    <row r="25589" spans="1:4" x14ac:dyDescent="0.25">
      <c r="A25589">
        <v>3</v>
      </c>
      <c r="B25589">
        <v>131.6</v>
      </c>
      <c r="C25589" t="s">
        <v>6</v>
      </c>
      <c r="D25589" t="s">
        <v>25591</v>
      </c>
    </row>
    <row r="25590" spans="1:4" x14ac:dyDescent="0.25">
      <c r="A25590">
        <v>3</v>
      </c>
      <c r="B25590">
        <v>131.6</v>
      </c>
      <c r="C25590" t="s">
        <v>6</v>
      </c>
      <c r="D25590" t="s">
        <v>25592</v>
      </c>
    </row>
    <row r="25591" spans="1:4" x14ac:dyDescent="0.25">
      <c r="A25591">
        <v>3</v>
      </c>
      <c r="B25591">
        <v>131.6</v>
      </c>
      <c r="C25591" t="s">
        <v>6</v>
      </c>
      <c r="D25591" t="s">
        <v>25593</v>
      </c>
    </row>
    <row r="25592" spans="1:4" x14ac:dyDescent="0.25">
      <c r="A25592">
        <v>3</v>
      </c>
      <c r="B25592">
        <v>131.6</v>
      </c>
      <c r="C25592" t="s">
        <v>6</v>
      </c>
      <c r="D25592" t="s">
        <v>25594</v>
      </c>
    </row>
    <row r="25593" spans="1:4" x14ac:dyDescent="0.25">
      <c r="A25593">
        <v>3</v>
      </c>
      <c r="B25593">
        <v>131.6</v>
      </c>
      <c r="C25593" t="s">
        <v>6</v>
      </c>
      <c r="D25593" t="s">
        <v>25595</v>
      </c>
    </row>
    <row r="25594" spans="1:4" x14ac:dyDescent="0.25">
      <c r="A25594">
        <v>3</v>
      </c>
      <c r="B25594">
        <v>131.6</v>
      </c>
      <c r="C25594" t="s">
        <v>6</v>
      </c>
      <c r="D25594" t="s">
        <v>25596</v>
      </c>
    </row>
    <row r="25595" spans="1:4" x14ac:dyDescent="0.25">
      <c r="A25595">
        <v>3</v>
      </c>
      <c r="B25595">
        <v>131.6</v>
      </c>
      <c r="C25595" t="s">
        <v>6</v>
      </c>
      <c r="D25595" t="s">
        <v>25597</v>
      </c>
    </row>
    <row r="25596" spans="1:4" x14ac:dyDescent="0.25">
      <c r="A25596">
        <v>3</v>
      </c>
      <c r="B25596">
        <v>131.6</v>
      </c>
      <c r="C25596" t="s">
        <v>6</v>
      </c>
      <c r="D25596" t="s">
        <v>25598</v>
      </c>
    </row>
    <row r="25597" spans="1:4" x14ac:dyDescent="0.25">
      <c r="A25597">
        <v>3</v>
      </c>
      <c r="B25597">
        <v>131.6</v>
      </c>
      <c r="C25597" t="s">
        <v>6</v>
      </c>
      <c r="D25597" t="s">
        <v>25599</v>
      </c>
    </row>
    <row r="25598" spans="1:4" x14ac:dyDescent="0.25">
      <c r="A25598">
        <v>3</v>
      </c>
      <c r="B25598">
        <v>131.6</v>
      </c>
      <c r="C25598" t="s">
        <v>6</v>
      </c>
      <c r="D25598" t="s">
        <v>25600</v>
      </c>
    </row>
    <row r="25599" spans="1:4" x14ac:dyDescent="0.25">
      <c r="A25599">
        <v>3</v>
      </c>
      <c r="B25599">
        <v>131.6</v>
      </c>
      <c r="C25599" t="s">
        <v>6</v>
      </c>
      <c r="D25599" t="s">
        <v>25601</v>
      </c>
    </row>
    <row r="25600" spans="1:4" x14ac:dyDescent="0.25">
      <c r="A25600">
        <v>3</v>
      </c>
      <c r="B25600">
        <v>131.6</v>
      </c>
      <c r="C25600" t="s">
        <v>6</v>
      </c>
      <c r="D25600" t="s">
        <v>25602</v>
      </c>
    </row>
    <row r="25601" spans="1:4" x14ac:dyDescent="0.25">
      <c r="A25601">
        <v>3</v>
      </c>
      <c r="B25601">
        <v>131.6</v>
      </c>
      <c r="C25601" t="s">
        <v>6</v>
      </c>
      <c r="D25601" t="s">
        <v>25603</v>
      </c>
    </row>
    <row r="25602" spans="1:4" x14ac:dyDescent="0.25">
      <c r="A25602">
        <v>3</v>
      </c>
      <c r="B25602">
        <v>131.6</v>
      </c>
      <c r="C25602" t="s">
        <v>6</v>
      </c>
      <c r="D25602" t="s">
        <v>25604</v>
      </c>
    </row>
    <row r="25603" spans="1:4" x14ac:dyDescent="0.25">
      <c r="A25603">
        <v>3</v>
      </c>
      <c r="B25603">
        <v>131.6</v>
      </c>
      <c r="C25603" t="s">
        <v>6</v>
      </c>
      <c r="D25603" t="s">
        <v>25605</v>
      </c>
    </row>
    <row r="25604" spans="1:4" x14ac:dyDescent="0.25">
      <c r="A25604">
        <v>3</v>
      </c>
      <c r="B25604">
        <v>131.6</v>
      </c>
      <c r="C25604" t="s">
        <v>6</v>
      </c>
      <c r="D25604" t="s">
        <v>25606</v>
      </c>
    </row>
    <row r="25605" spans="1:4" x14ac:dyDescent="0.25">
      <c r="A25605">
        <v>3</v>
      </c>
      <c r="B25605">
        <v>131.6</v>
      </c>
      <c r="C25605" t="s">
        <v>6</v>
      </c>
      <c r="D25605" t="s">
        <v>25607</v>
      </c>
    </row>
    <row r="25606" spans="1:4" x14ac:dyDescent="0.25">
      <c r="A25606">
        <v>3</v>
      </c>
      <c r="B25606">
        <v>131.6</v>
      </c>
      <c r="C25606" t="s">
        <v>6</v>
      </c>
      <c r="D25606" t="s">
        <v>25608</v>
      </c>
    </row>
    <row r="25607" spans="1:4" x14ac:dyDescent="0.25">
      <c r="A25607">
        <v>3</v>
      </c>
      <c r="B25607">
        <v>131.6</v>
      </c>
      <c r="C25607" t="s">
        <v>6</v>
      </c>
      <c r="D25607" t="s">
        <v>25609</v>
      </c>
    </row>
    <row r="25608" spans="1:4" x14ac:dyDescent="0.25">
      <c r="A25608">
        <v>3</v>
      </c>
      <c r="B25608">
        <v>131.6</v>
      </c>
      <c r="C25608" t="s">
        <v>6</v>
      </c>
      <c r="D25608" t="s">
        <v>25610</v>
      </c>
    </row>
    <row r="25609" spans="1:4" x14ac:dyDescent="0.25">
      <c r="A25609">
        <v>3</v>
      </c>
      <c r="B25609">
        <v>131.6</v>
      </c>
      <c r="C25609" t="s">
        <v>6</v>
      </c>
      <c r="D25609" t="s">
        <v>25611</v>
      </c>
    </row>
    <row r="25610" spans="1:4" x14ac:dyDescent="0.25">
      <c r="A25610">
        <v>3</v>
      </c>
      <c r="B25610">
        <v>131.6</v>
      </c>
      <c r="C25610" t="s">
        <v>6</v>
      </c>
      <c r="D25610" t="s">
        <v>25612</v>
      </c>
    </row>
    <row r="25611" spans="1:4" x14ac:dyDescent="0.25">
      <c r="A25611">
        <v>3</v>
      </c>
      <c r="B25611">
        <v>131.6</v>
      </c>
      <c r="C25611" t="s">
        <v>6</v>
      </c>
      <c r="D25611" t="s">
        <v>25613</v>
      </c>
    </row>
    <row r="25612" spans="1:4" x14ac:dyDescent="0.25">
      <c r="A25612">
        <v>3</v>
      </c>
      <c r="B25612">
        <v>131.6</v>
      </c>
      <c r="C25612" t="s">
        <v>6</v>
      </c>
      <c r="D25612" t="s">
        <v>25614</v>
      </c>
    </row>
    <row r="25613" spans="1:4" x14ac:dyDescent="0.25">
      <c r="A25613">
        <v>3</v>
      </c>
      <c r="B25613">
        <v>131.6</v>
      </c>
      <c r="C25613" t="s">
        <v>6</v>
      </c>
      <c r="D25613" t="s">
        <v>25615</v>
      </c>
    </row>
    <row r="25614" spans="1:4" x14ac:dyDescent="0.25">
      <c r="A25614">
        <v>3</v>
      </c>
      <c r="B25614">
        <v>131.6</v>
      </c>
      <c r="C25614" t="s">
        <v>6</v>
      </c>
      <c r="D25614" t="s">
        <v>25616</v>
      </c>
    </row>
    <row r="25615" spans="1:4" x14ac:dyDescent="0.25">
      <c r="A25615">
        <v>3</v>
      </c>
      <c r="B25615">
        <v>131.6</v>
      </c>
      <c r="C25615" t="s">
        <v>6</v>
      </c>
      <c r="D25615" t="s">
        <v>25617</v>
      </c>
    </row>
    <row r="25616" spans="1:4" x14ac:dyDescent="0.25">
      <c r="A25616">
        <v>3</v>
      </c>
      <c r="B25616">
        <v>131.6</v>
      </c>
      <c r="C25616" t="s">
        <v>6</v>
      </c>
      <c r="D25616" t="s">
        <v>25618</v>
      </c>
    </row>
    <row r="25617" spans="1:4" x14ac:dyDescent="0.25">
      <c r="A25617">
        <v>3</v>
      </c>
      <c r="B25617">
        <v>131.6</v>
      </c>
      <c r="C25617" t="s">
        <v>6</v>
      </c>
      <c r="D25617" t="s">
        <v>25619</v>
      </c>
    </row>
    <row r="25618" spans="1:4" x14ac:dyDescent="0.25">
      <c r="A25618">
        <v>3</v>
      </c>
      <c r="B25618">
        <v>131.6</v>
      </c>
      <c r="C25618" t="s">
        <v>6</v>
      </c>
      <c r="D25618" t="s">
        <v>25620</v>
      </c>
    </row>
    <row r="25619" spans="1:4" x14ac:dyDescent="0.25">
      <c r="A25619">
        <v>3</v>
      </c>
      <c r="B25619">
        <v>131.6</v>
      </c>
      <c r="C25619" t="s">
        <v>6</v>
      </c>
      <c r="D25619" t="s">
        <v>25621</v>
      </c>
    </row>
    <row r="25620" spans="1:4" x14ac:dyDescent="0.25">
      <c r="A25620">
        <v>3</v>
      </c>
      <c r="B25620">
        <v>131.6</v>
      </c>
      <c r="C25620" t="s">
        <v>6</v>
      </c>
      <c r="D25620" t="s">
        <v>25622</v>
      </c>
    </row>
    <row r="25621" spans="1:4" x14ac:dyDescent="0.25">
      <c r="A25621">
        <v>3</v>
      </c>
      <c r="B25621">
        <v>131.6</v>
      </c>
      <c r="C25621" t="s">
        <v>6</v>
      </c>
      <c r="D25621" t="s">
        <v>25623</v>
      </c>
    </row>
    <row r="25622" spans="1:4" x14ac:dyDescent="0.25">
      <c r="A25622">
        <v>3</v>
      </c>
      <c r="B25622">
        <v>131.6</v>
      </c>
      <c r="C25622" t="s">
        <v>6</v>
      </c>
      <c r="D25622" t="s">
        <v>25624</v>
      </c>
    </row>
    <row r="25623" spans="1:4" x14ac:dyDescent="0.25">
      <c r="A25623">
        <v>3</v>
      </c>
      <c r="B25623">
        <v>131.6</v>
      </c>
      <c r="C25623" t="s">
        <v>6</v>
      </c>
      <c r="D25623" t="s">
        <v>25625</v>
      </c>
    </row>
    <row r="25624" spans="1:4" x14ac:dyDescent="0.25">
      <c r="A25624">
        <v>3</v>
      </c>
      <c r="B25624">
        <v>131.6</v>
      </c>
      <c r="C25624" t="s">
        <v>6</v>
      </c>
      <c r="D25624" t="s">
        <v>25626</v>
      </c>
    </row>
    <row r="25625" spans="1:4" x14ac:dyDescent="0.25">
      <c r="A25625">
        <v>3</v>
      </c>
      <c r="B25625">
        <v>131.6</v>
      </c>
      <c r="C25625" t="s">
        <v>6</v>
      </c>
      <c r="D25625" t="s">
        <v>25627</v>
      </c>
    </row>
    <row r="25626" spans="1:4" x14ac:dyDescent="0.25">
      <c r="A25626">
        <v>3</v>
      </c>
      <c r="B25626">
        <v>131.6</v>
      </c>
      <c r="C25626" t="s">
        <v>6</v>
      </c>
      <c r="D25626" t="s">
        <v>25628</v>
      </c>
    </row>
    <row r="25627" spans="1:4" x14ac:dyDescent="0.25">
      <c r="A25627">
        <v>3</v>
      </c>
      <c r="B25627">
        <v>131.69999999999999</v>
      </c>
      <c r="C25627" t="s">
        <v>6</v>
      </c>
      <c r="D25627" t="s">
        <v>25629</v>
      </c>
    </row>
    <row r="25628" spans="1:4" x14ac:dyDescent="0.25">
      <c r="A25628">
        <v>3</v>
      </c>
      <c r="B25628">
        <v>131.69999999999999</v>
      </c>
      <c r="C25628" t="s">
        <v>6</v>
      </c>
      <c r="D25628" t="s">
        <v>25630</v>
      </c>
    </row>
    <row r="25629" spans="1:4" x14ac:dyDescent="0.25">
      <c r="A25629">
        <v>3</v>
      </c>
      <c r="B25629">
        <v>131.69999999999999</v>
      </c>
      <c r="C25629" t="s">
        <v>6</v>
      </c>
      <c r="D25629" t="s">
        <v>25631</v>
      </c>
    </row>
    <row r="25630" spans="1:4" x14ac:dyDescent="0.25">
      <c r="A25630">
        <v>3</v>
      </c>
      <c r="B25630">
        <v>131.69999999999999</v>
      </c>
      <c r="C25630" t="s">
        <v>6</v>
      </c>
      <c r="D25630" t="s">
        <v>25632</v>
      </c>
    </row>
    <row r="25631" spans="1:4" x14ac:dyDescent="0.25">
      <c r="A25631">
        <v>3</v>
      </c>
      <c r="B25631">
        <v>131.80000000000001</v>
      </c>
      <c r="C25631" t="s">
        <v>6</v>
      </c>
      <c r="D25631" t="s">
        <v>25633</v>
      </c>
    </row>
    <row r="25632" spans="1:4" x14ac:dyDescent="0.25">
      <c r="A25632">
        <v>3</v>
      </c>
      <c r="B25632">
        <v>131.80000000000001</v>
      </c>
      <c r="C25632" t="s">
        <v>6</v>
      </c>
      <c r="D25632" t="s">
        <v>25634</v>
      </c>
    </row>
    <row r="25633" spans="1:4" x14ac:dyDescent="0.25">
      <c r="A25633">
        <v>3</v>
      </c>
      <c r="B25633">
        <v>131.80000000000001</v>
      </c>
      <c r="C25633" t="s">
        <v>6</v>
      </c>
      <c r="D25633" t="s">
        <v>25635</v>
      </c>
    </row>
    <row r="25634" spans="1:4" x14ac:dyDescent="0.25">
      <c r="A25634">
        <v>3</v>
      </c>
      <c r="B25634">
        <v>131.80000000000001</v>
      </c>
      <c r="C25634" t="s">
        <v>6</v>
      </c>
      <c r="D25634" t="s">
        <v>25636</v>
      </c>
    </row>
    <row r="25635" spans="1:4" x14ac:dyDescent="0.25">
      <c r="A25635">
        <v>3</v>
      </c>
      <c r="B25635">
        <v>131.80000000000001</v>
      </c>
      <c r="C25635" t="s">
        <v>6</v>
      </c>
      <c r="D25635" t="s">
        <v>25637</v>
      </c>
    </row>
    <row r="25636" spans="1:4" x14ac:dyDescent="0.25">
      <c r="A25636">
        <v>3</v>
      </c>
      <c r="B25636">
        <v>131.80000000000001</v>
      </c>
      <c r="C25636" t="s">
        <v>6</v>
      </c>
      <c r="D25636" t="s">
        <v>25638</v>
      </c>
    </row>
    <row r="25637" spans="1:4" x14ac:dyDescent="0.25">
      <c r="A25637">
        <v>3</v>
      </c>
      <c r="B25637">
        <v>131.80000000000001</v>
      </c>
      <c r="C25637" t="s">
        <v>6</v>
      </c>
      <c r="D25637" t="s">
        <v>25639</v>
      </c>
    </row>
    <row r="25638" spans="1:4" x14ac:dyDescent="0.25">
      <c r="A25638">
        <v>3</v>
      </c>
      <c r="B25638">
        <v>131.80000000000001</v>
      </c>
      <c r="C25638" t="s">
        <v>6</v>
      </c>
      <c r="D25638" t="s">
        <v>25640</v>
      </c>
    </row>
    <row r="25639" spans="1:4" x14ac:dyDescent="0.25">
      <c r="A25639">
        <v>3</v>
      </c>
      <c r="B25639">
        <v>131.80000000000001</v>
      </c>
      <c r="C25639" t="s">
        <v>6</v>
      </c>
      <c r="D25639" t="s">
        <v>25641</v>
      </c>
    </row>
    <row r="25640" spans="1:4" x14ac:dyDescent="0.25">
      <c r="A25640">
        <v>3</v>
      </c>
      <c r="B25640">
        <v>131.80000000000001</v>
      </c>
      <c r="C25640" t="s">
        <v>6</v>
      </c>
      <c r="D25640" t="s">
        <v>25642</v>
      </c>
    </row>
    <row r="25641" spans="1:4" x14ac:dyDescent="0.25">
      <c r="A25641">
        <v>3</v>
      </c>
      <c r="B25641">
        <v>131.80000000000001</v>
      </c>
      <c r="C25641" t="s">
        <v>6</v>
      </c>
      <c r="D25641" t="s">
        <v>25643</v>
      </c>
    </row>
    <row r="25642" spans="1:4" x14ac:dyDescent="0.25">
      <c r="A25642">
        <v>3</v>
      </c>
      <c r="B25642">
        <v>131.80000000000001</v>
      </c>
      <c r="C25642" t="s">
        <v>6</v>
      </c>
      <c r="D25642" t="s">
        <v>25644</v>
      </c>
    </row>
    <row r="25643" spans="1:4" x14ac:dyDescent="0.25">
      <c r="A25643">
        <v>3</v>
      </c>
      <c r="B25643">
        <v>131.80000000000001</v>
      </c>
      <c r="C25643" t="s">
        <v>6</v>
      </c>
      <c r="D25643" t="s">
        <v>25645</v>
      </c>
    </row>
    <row r="25644" spans="1:4" x14ac:dyDescent="0.25">
      <c r="A25644">
        <v>3</v>
      </c>
      <c r="B25644">
        <v>131.80000000000001</v>
      </c>
      <c r="C25644" t="s">
        <v>6</v>
      </c>
      <c r="D25644" t="s">
        <v>25646</v>
      </c>
    </row>
    <row r="25645" spans="1:4" x14ac:dyDescent="0.25">
      <c r="A25645">
        <v>3</v>
      </c>
      <c r="B25645">
        <v>131.80000000000001</v>
      </c>
      <c r="C25645" t="s">
        <v>6</v>
      </c>
      <c r="D25645" t="s">
        <v>25647</v>
      </c>
    </row>
    <row r="25646" spans="1:4" x14ac:dyDescent="0.25">
      <c r="A25646">
        <v>3</v>
      </c>
      <c r="B25646">
        <v>131.80000000000001</v>
      </c>
      <c r="C25646" t="s">
        <v>6</v>
      </c>
      <c r="D25646" t="s">
        <v>25648</v>
      </c>
    </row>
    <row r="25647" spans="1:4" x14ac:dyDescent="0.25">
      <c r="A25647">
        <v>3</v>
      </c>
      <c r="B25647">
        <v>131.80000000000001</v>
      </c>
      <c r="C25647" t="s">
        <v>6</v>
      </c>
      <c r="D25647" t="s">
        <v>25649</v>
      </c>
    </row>
    <row r="25648" spans="1:4" x14ac:dyDescent="0.25">
      <c r="A25648">
        <v>3</v>
      </c>
      <c r="B25648">
        <v>131.80000000000001</v>
      </c>
      <c r="C25648" t="s">
        <v>6</v>
      </c>
      <c r="D25648" t="s">
        <v>25650</v>
      </c>
    </row>
    <row r="25649" spans="1:4" x14ac:dyDescent="0.25">
      <c r="A25649">
        <v>3</v>
      </c>
      <c r="B25649">
        <v>131.80000000000001</v>
      </c>
      <c r="C25649" t="s">
        <v>6</v>
      </c>
      <c r="D25649" t="s">
        <v>25651</v>
      </c>
    </row>
    <row r="25650" spans="1:4" x14ac:dyDescent="0.25">
      <c r="A25650">
        <v>3</v>
      </c>
      <c r="B25650">
        <v>131.80000000000001</v>
      </c>
      <c r="C25650" t="s">
        <v>6</v>
      </c>
      <c r="D25650" t="s">
        <v>25652</v>
      </c>
    </row>
    <row r="25651" spans="1:4" x14ac:dyDescent="0.25">
      <c r="A25651">
        <v>3</v>
      </c>
      <c r="B25651">
        <v>131.80000000000001</v>
      </c>
      <c r="C25651" t="s">
        <v>6</v>
      </c>
      <c r="D25651" t="s">
        <v>25653</v>
      </c>
    </row>
    <row r="25652" spans="1:4" x14ac:dyDescent="0.25">
      <c r="A25652">
        <v>3</v>
      </c>
      <c r="B25652">
        <v>131.80000000000001</v>
      </c>
      <c r="C25652" t="s">
        <v>6</v>
      </c>
      <c r="D25652" t="s">
        <v>25654</v>
      </c>
    </row>
    <row r="25653" spans="1:4" x14ac:dyDescent="0.25">
      <c r="A25653">
        <v>3</v>
      </c>
      <c r="B25653">
        <v>131.80000000000001</v>
      </c>
      <c r="C25653" t="s">
        <v>6</v>
      </c>
      <c r="D25653" t="s">
        <v>25655</v>
      </c>
    </row>
    <row r="25654" spans="1:4" x14ac:dyDescent="0.25">
      <c r="A25654">
        <v>3</v>
      </c>
      <c r="B25654">
        <v>131.80000000000001</v>
      </c>
      <c r="C25654" t="s">
        <v>6</v>
      </c>
      <c r="D25654" t="s">
        <v>25656</v>
      </c>
    </row>
    <row r="25655" spans="1:4" x14ac:dyDescent="0.25">
      <c r="A25655">
        <v>3</v>
      </c>
      <c r="B25655">
        <v>131.80000000000001</v>
      </c>
      <c r="C25655" t="s">
        <v>6</v>
      </c>
      <c r="D25655" t="s">
        <v>25657</v>
      </c>
    </row>
    <row r="25656" spans="1:4" x14ac:dyDescent="0.25">
      <c r="A25656">
        <v>3</v>
      </c>
      <c r="B25656">
        <v>131.9</v>
      </c>
      <c r="C25656" t="s">
        <v>6</v>
      </c>
      <c r="D25656" t="s">
        <v>25658</v>
      </c>
    </row>
    <row r="25657" spans="1:4" x14ac:dyDescent="0.25">
      <c r="A25657">
        <v>3</v>
      </c>
      <c r="B25657">
        <v>131.9</v>
      </c>
      <c r="C25657" t="s">
        <v>6</v>
      </c>
      <c r="D25657" t="s">
        <v>25659</v>
      </c>
    </row>
    <row r="25658" spans="1:4" x14ac:dyDescent="0.25">
      <c r="A25658">
        <v>3</v>
      </c>
      <c r="B25658">
        <v>131.9</v>
      </c>
      <c r="C25658" t="s">
        <v>6</v>
      </c>
      <c r="D25658" t="s">
        <v>25660</v>
      </c>
    </row>
    <row r="25659" spans="1:4" x14ac:dyDescent="0.25">
      <c r="A25659">
        <v>3</v>
      </c>
      <c r="B25659">
        <v>131.9</v>
      </c>
      <c r="C25659" t="s">
        <v>6</v>
      </c>
      <c r="D25659" t="s">
        <v>25661</v>
      </c>
    </row>
    <row r="25660" spans="1:4" x14ac:dyDescent="0.25">
      <c r="A25660">
        <v>3</v>
      </c>
      <c r="B25660">
        <v>131.9</v>
      </c>
      <c r="C25660" t="s">
        <v>6</v>
      </c>
      <c r="D25660" t="s">
        <v>25662</v>
      </c>
    </row>
    <row r="25661" spans="1:4" x14ac:dyDescent="0.25">
      <c r="A25661">
        <v>3</v>
      </c>
      <c r="B25661">
        <v>131.9</v>
      </c>
      <c r="C25661" t="s">
        <v>6</v>
      </c>
      <c r="D25661" t="s">
        <v>25663</v>
      </c>
    </row>
    <row r="25662" spans="1:4" x14ac:dyDescent="0.25">
      <c r="A25662">
        <v>3</v>
      </c>
      <c r="B25662">
        <v>131.9</v>
      </c>
      <c r="C25662" t="s">
        <v>6</v>
      </c>
      <c r="D25662" t="s">
        <v>25664</v>
      </c>
    </row>
    <row r="25663" spans="1:4" x14ac:dyDescent="0.25">
      <c r="A25663">
        <v>3</v>
      </c>
      <c r="B25663">
        <v>131.9</v>
      </c>
      <c r="C25663" t="s">
        <v>6</v>
      </c>
      <c r="D25663" t="s">
        <v>25665</v>
      </c>
    </row>
    <row r="25664" spans="1:4" x14ac:dyDescent="0.25">
      <c r="A25664">
        <v>3</v>
      </c>
      <c r="B25664">
        <v>131.9</v>
      </c>
      <c r="C25664" t="s">
        <v>6</v>
      </c>
      <c r="D25664" t="s">
        <v>25666</v>
      </c>
    </row>
    <row r="25665" spans="1:4" x14ac:dyDescent="0.25">
      <c r="A25665">
        <v>3</v>
      </c>
      <c r="B25665">
        <v>131.9</v>
      </c>
      <c r="C25665" t="s">
        <v>6</v>
      </c>
      <c r="D25665" t="s">
        <v>25667</v>
      </c>
    </row>
    <row r="25666" spans="1:4" x14ac:dyDescent="0.25">
      <c r="A25666">
        <v>3</v>
      </c>
      <c r="B25666">
        <v>131.9</v>
      </c>
      <c r="C25666" t="s">
        <v>6</v>
      </c>
      <c r="D25666" t="s">
        <v>25668</v>
      </c>
    </row>
    <row r="25667" spans="1:4" x14ac:dyDescent="0.25">
      <c r="A25667">
        <v>3</v>
      </c>
      <c r="B25667">
        <v>131.9</v>
      </c>
      <c r="C25667" t="s">
        <v>6</v>
      </c>
      <c r="D25667" t="s">
        <v>25669</v>
      </c>
    </row>
    <row r="25668" spans="1:4" x14ac:dyDescent="0.25">
      <c r="A25668">
        <v>3</v>
      </c>
      <c r="B25668">
        <v>131.9</v>
      </c>
      <c r="C25668" t="s">
        <v>6</v>
      </c>
      <c r="D25668" t="s">
        <v>25670</v>
      </c>
    </row>
    <row r="25669" spans="1:4" x14ac:dyDescent="0.25">
      <c r="A25669">
        <v>3</v>
      </c>
      <c r="B25669">
        <v>131.9</v>
      </c>
      <c r="C25669" t="s">
        <v>6</v>
      </c>
      <c r="D25669" t="s">
        <v>25671</v>
      </c>
    </row>
    <row r="25670" spans="1:4" x14ac:dyDescent="0.25">
      <c r="A25670">
        <v>3</v>
      </c>
      <c r="B25670">
        <v>132.30000000000001</v>
      </c>
      <c r="C25670" t="s">
        <v>4</v>
      </c>
      <c r="D25670" t="s">
        <v>25672</v>
      </c>
    </row>
    <row r="25671" spans="1:4" x14ac:dyDescent="0.25">
      <c r="A25671">
        <v>3</v>
      </c>
      <c r="B25671">
        <v>132.30000000000001</v>
      </c>
      <c r="C25671" t="s">
        <v>6</v>
      </c>
      <c r="D25671" t="s">
        <v>25673</v>
      </c>
    </row>
    <row r="25672" spans="1:4" x14ac:dyDescent="0.25">
      <c r="A25672">
        <v>3</v>
      </c>
      <c r="B25672">
        <v>132.30000000000001</v>
      </c>
      <c r="C25672" t="s">
        <v>6</v>
      </c>
      <c r="D25672" t="s">
        <v>25674</v>
      </c>
    </row>
    <row r="25673" spans="1:4" x14ac:dyDescent="0.25">
      <c r="A25673">
        <v>3</v>
      </c>
      <c r="B25673">
        <v>132.30000000000001</v>
      </c>
      <c r="C25673" t="s">
        <v>6</v>
      </c>
      <c r="D25673" t="s">
        <v>25675</v>
      </c>
    </row>
    <row r="25674" spans="1:4" x14ac:dyDescent="0.25">
      <c r="A25674">
        <v>3</v>
      </c>
      <c r="B25674">
        <v>132.30000000000001</v>
      </c>
      <c r="C25674" t="s">
        <v>6</v>
      </c>
      <c r="D25674" t="s">
        <v>25676</v>
      </c>
    </row>
    <row r="25675" spans="1:4" x14ac:dyDescent="0.25">
      <c r="A25675">
        <v>3</v>
      </c>
      <c r="B25675">
        <v>132.30000000000001</v>
      </c>
      <c r="C25675" t="s">
        <v>6</v>
      </c>
      <c r="D25675" t="s">
        <v>25677</v>
      </c>
    </row>
    <row r="25676" spans="1:4" x14ac:dyDescent="0.25">
      <c r="A25676">
        <v>3</v>
      </c>
      <c r="B25676">
        <v>132.30000000000001</v>
      </c>
      <c r="C25676" t="s">
        <v>6</v>
      </c>
      <c r="D25676" t="s">
        <v>25678</v>
      </c>
    </row>
    <row r="25677" spans="1:4" x14ac:dyDescent="0.25">
      <c r="A25677">
        <v>3</v>
      </c>
      <c r="B25677">
        <v>132.30000000000001</v>
      </c>
      <c r="C25677" t="s">
        <v>6</v>
      </c>
      <c r="D25677" t="s">
        <v>25679</v>
      </c>
    </row>
    <row r="25678" spans="1:4" x14ac:dyDescent="0.25">
      <c r="A25678">
        <v>3</v>
      </c>
      <c r="B25678">
        <v>132.30000000000001</v>
      </c>
      <c r="C25678" t="s">
        <v>6</v>
      </c>
      <c r="D25678" t="s">
        <v>25680</v>
      </c>
    </row>
    <row r="25679" spans="1:4" x14ac:dyDescent="0.25">
      <c r="A25679">
        <v>3</v>
      </c>
      <c r="B25679">
        <v>132.30000000000001</v>
      </c>
      <c r="C25679" t="s">
        <v>6</v>
      </c>
      <c r="D25679" t="s">
        <v>25681</v>
      </c>
    </row>
    <row r="25680" spans="1:4" x14ac:dyDescent="0.25">
      <c r="A25680">
        <v>3</v>
      </c>
      <c r="B25680">
        <v>132.30000000000001</v>
      </c>
      <c r="C25680" t="s">
        <v>6</v>
      </c>
      <c r="D25680" t="s">
        <v>25682</v>
      </c>
    </row>
    <row r="25681" spans="1:4" x14ac:dyDescent="0.25">
      <c r="A25681">
        <v>3</v>
      </c>
      <c r="B25681">
        <v>132.30000000000001</v>
      </c>
      <c r="C25681" t="s">
        <v>6</v>
      </c>
      <c r="D25681" t="s">
        <v>25683</v>
      </c>
    </row>
    <row r="25682" spans="1:4" x14ac:dyDescent="0.25">
      <c r="A25682">
        <v>3</v>
      </c>
      <c r="B25682">
        <v>132.30000000000001</v>
      </c>
      <c r="C25682" t="s">
        <v>6</v>
      </c>
      <c r="D25682" t="s">
        <v>25684</v>
      </c>
    </row>
    <row r="25683" spans="1:4" x14ac:dyDescent="0.25">
      <c r="A25683">
        <v>3</v>
      </c>
      <c r="B25683">
        <v>132.30000000000001</v>
      </c>
      <c r="C25683" t="s">
        <v>6</v>
      </c>
      <c r="D25683" t="s">
        <v>25685</v>
      </c>
    </row>
    <row r="25684" spans="1:4" x14ac:dyDescent="0.25">
      <c r="A25684">
        <v>3</v>
      </c>
      <c r="B25684">
        <v>132.30000000000001</v>
      </c>
      <c r="C25684" t="s">
        <v>6</v>
      </c>
      <c r="D25684" t="s">
        <v>25686</v>
      </c>
    </row>
    <row r="25685" spans="1:4" x14ac:dyDescent="0.25">
      <c r="A25685">
        <v>3</v>
      </c>
      <c r="B25685">
        <v>132.30000000000001</v>
      </c>
      <c r="C25685" t="s">
        <v>6</v>
      </c>
      <c r="D25685" t="s">
        <v>25687</v>
      </c>
    </row>
    <row r="25686" spans="1:4" x14ac:dyDescent="0.25">
      <c r="A25686">
        <v>3</v>
      </c>
      <c r="B25686">
        <v>132.30000000000001</v>
      </c>
      <c r="C25686" t="s">
        <v>6</v>
      </c>
      <c r="D25686" t="s">
        <v>25688</v>
      </c>
    </row>
    <row r="25687" spans="1:4" x14ac:dyDescent="0.25">
      <c r="A25687">
        <v>3</v>
      </c>
      <c r="B25687">
        <v>132.30000000000001</v>
      </c>
      <c r="C25687" t="s">
        <v>6</v>
      </c>
      <c r="D25687" t="s">
        <v>25689</v>
      </c>
    </row>
    <row r="25688" spans="1:4" x14ac:dyDescent="0.25">
      <c r="A25688">
        <v>3</v>
      </c>
      <c r="B25688">
        <v>132.30000000000001</v>
      </c>
      <c r="C25688" t="s">
        <v>6</v>
      </c>
      <c r="D25688" t="s">
        <v>25690</v>
      </c>
    </row>
    <row r="25689" spans="1:4" x14ac:dyDescent="0.25">
      <c r="A25689">
        <v>3</v>
      </c>
      <c r="B25689">
        <v>132.30000000000001</v>
      </c>
      <c r="C25689" t="s">
        <v>6</v>
      </c>
      <c r="D25689" t="s">
        <v>25691</v>
      </c>
    </row>
    <row r="25690" spans="1:4" x14ac:dyDescent="0.25">
      <c r="A25690">
        <v>3</v>
      </c>
      <c r="B25690">
        <v>132.30000000000001</v>
      </c>
      <c r="C25690" t="s">
        <v>6</v>
      </c>
      <c r="D25690" t="s">
        <v>25692</v>
      </c>
    </row>
    <row r="25691" spans="1:4" x14ac:dyDescent="0.25">
      <c r="A25691">
        <v>3</v>
      </c>
      <c r="B25691">
        <v>132.30000000000001</v>
      </c>
      <c r="C25691" t="s">
        <v>6</v>
      </c>
      <c r="D25691" t="s">
        <v>25693</v>
      </c>
    </row>
    <row r="25692" spans="1:4" x14ac:dyDescent="0.25">
      <c r="A25692">
        <v>3</v>
      </c>
      <c r="B25692">
        <v>132.30000000000001</v>
      </c>
      <c r="C25692" t="s">
        <v>6</v>
      </c>
      <c r="D25692" t="s">
        <v>25694</v>
      </c>
    </row>
    <row r="25693" spans="1:4" x14ac:dyDescent="0.25">
      <c r="A25693">
        <v>3</v>
      </c>
      <c r="B25693">
        <v>132.30000000000001</v>
      </c>
      <c r="C25693" t="s">
        <v>6</v>
      </c>
      <c r="D25693" t="s">
        <v>25695</v>
      </c>
    </row>
    <row r="25694" spans="1:4" x14ac:dyDescent="0.25">
      <c r="A25694">
        <v>3</v>
      </c>
      <c r="B25694">
        <v>132.30000000000001</v>
      </c>
      <c r="C25694" t="s">
        <v>6</v>
      </c>
      <c r="D25694" t="s">
        <v>25696</v>
      </c>
    </row>
    <row r="25695" spans="1:4" x14ac:dyDescent="0.25">
      <c r="A25695">
        <v>3</v>
      </c>
      <c r="B25695">
        <v>132.30000000000001</v>
      </c>
      <c r="C25695" t="s">
        <v>6</v>
      </c>
      <c r="D25695" t="s">
        <v>25697</v>
      </c>
    </row>
    <row r="25696" spans="1:4" x14ac:dyDescent="0.25">
      <c r="A25696">
        <v>3</v>
      </c>
      <c r="B25696">
        <v>132.30000000000001</v>
      </c>
      <c r="C25696" t="s">
        <v>6</v>
      </c>
      <c r="D25696" t="s">
        <v>25698</v>
      </c>
    </row>
    <row r="25697" spans="1:4" x14ac:dyDescent="0.25">
      <c r="A25697">
        <v>3</v>
      </c>
      <c r="B25697">
        <v>132.30000000000001</v>
      </c>
      <c r="C25697" t="s">
        <v>6</v>
      </c>
      <c r="D25697" t="s">
        <v>25699</v>
      </c>
    </row>
    <row r="25698" spans="1:4" x14ac:dyDescent="0.25">
      <c r="A25698">
        <v>3</v>
      </c>
      <c r="B25698">
        <v>132.30000000000001</v>
      </c>
      <c r="C25698" t="s">
        <v>6</v>
      </c>
      <c r="D25698" t="s">
        <v>25700</v>
      </c>
    </row>
    <row r="25699" spans="1:4" x14ac:dyDescent="0.25">
      <c r="A25699">
        <v>3</v>
      </c>
      <c r="B25699">
        <v>132.30000000000001</v>
      </c>
      <c r="C25699" t="s">
        <v>6</v>
      </c>
      <c r="D25699" t="s">
        <v>25701</v>
      </c>
    </row>
    <row r="25700" spans="1:4" x14ac:dyDescent="0.25">
      <c r="A25700">
        <v>3</v>
      </c>
      <c r="B25700">
        <v>132.30000000000001</v>
      </c>
      <c r="C25700" t="s">
        <v>6</v>
      </c>
      <c r="D25700" t="s">
        <v>25702</v>
      </c>
    </row>
    <row r="25701" spans="1:4" x14ac:dyDescent="0.25">
      <c r="A25701">
        <v>3</v>
      </c>
      <c r="B25701">
        <v>132.30000000000001</v>
      </c>
      <c r="C25701" t="s">
        <v>6</v>
      </c>
      <c r="D25701" t="s">
        <v>25703</v>
      </c>
    </row>
    <row r="25702" spans="1:4" x14ac:dyDescent="0.25">
      <c r="A25702">
        <v>3</v>
      </c>
      <c r="B25702">
        <v>132.30000000000001</v>
      </c>
      <c r="C25702" t="s">
        <v>6</v>
      </c>
      <c r="D25702" t="s">
        <v>25704</v>
      </c>
    </row>
    <row r="25703" spans="1:4" x14ac:dyDescent="0.25">
      <c r="A25703">
        <v>3</v>
      </c>
      <c r="B25703">
        <v>132.5</v>
      </c>
      <c r="C25703" t="s">
        <v>6</v>
      </c>
      <c r="D25703" t="s">
        <v>25705</v>
      </c>
    </row>
    <row r="25704" spans="1:4" x14ac:dyDescent="0.25">
      <c r="A25704">
        <v>3</v>
      </c>
      <c r="B25704">
        <v>132.5</v>
      </c>
      <c r="C25704" t="s">
        <v>6</v>
      </c>
      <c r="D25704" t="s">
        <v>25706</v>
      </c>
    </row>
    <row r="25705" spans="1:4" x14ac:dyDescent="0.25">
      <c r="A25705">
        <v>3</v>
      </c>
      <c r="B25705">
        <v>132.6</v>
      </c>
      <c r="C25705" t="s">
        <v>6</v>
      </c>
      <c r="D25705" t="s">
        <v>25707</v>
      </c>
    </row>
    <row r="25706" spans="1:4" x14ac:dyDescent="0.25">
      <c r="A25706">
        <v>3</v>
      </c>
      <c r="B25706">
        <v>132.69999999999999</v>
      </c>
      <c r="C25706" t="s">
        <v>6</v>
      </c>
      <c r="D25706" t="s">
        <v>25708</v>
      </c>
    </row>
    <row r="25707" spans="1:4" x14ac:dyDescent="0.25">
      <c r="A25707">
        <v>3</v>
      </c>
      <c r="B25707">
        <v>132.69999999999999</v>
      </c>
      <c r="C25707" t="s">
        <v>6</v>
      </c>
      <c r="D25707" t="s">
        <v>25709</v>
      </c>
    </row>
    <row r="25708" spans="1:4" x14ac:dyDescent="0.25">
      <c r="A25708">
        <v>3</v>
      </c>
      <c r="B25708">
        <v>132.69999999999999</v>
      </c>
      <c r="C25708" t="s">
        <v>6</v>
      </c>
      <c r="D25708" t="s">
        <v>25710</v>
      </c>
    </row>
    <row r="25709" spans="1:4" x14ac:dyDescent="0.25">
      <c r="A25709">
        <v>3</v>
      </c>
      <c r="B25709">
        <v>132.69999999999999</v>
      </c>
      <c r="C25709" t="s">
        <v>6</v>
      </c>
      <c r="D25709" t="s">
        <v>25711</v>
      </c>
    </row>
    <row r="25710" spans="1:4" x14ac:dyDescent="0.25">
      <c r="A25710">
        <v>3</v>
      </c>
      <c r="B25710">
        <v>132.69999999999999</v>
      </c>
      <c r="C25710" t="s">
        <v>6</v>
      </c>
      <c r="D25710" t="s">
        <v>25712</v>
      </c>
    </row>
    <row r="25711" spans="1:4" x14ac:dyDescent="0.25">
      <c r="A25711">
        <v>3</v>
      </c>
      <c r="B25711">
        <v>132.69999999999999</v>
      </c>
      <c r="C25711" t="s">
        <v>6</v>
      </c>
      <c r="D25711" t="s">
        <v>25713</v>
      </c>
    </row>
    <row r="25712" spans="1:4" x14ac:dyDescent="0.25">
      <c r="A25712">
        <v>3</v>
      </c>
      <c r="B25712">
        <v>132.69999999999999</v>
      </c>
      <c r="C25712" t="s">
        <v>6</v>
      </c>
      <c r="D25712" t="s">
        <v>25714</v>
      </c>
    </row>
    <row r="25713" spans="1:4" x14ac:dyDescent="0.25">
      <c r="A25713">
        <v>3</v>
      </c>
      <c r="B25713">
        <v>132.69999999999999</v>
      </c>
      <c r="C25713" t="s">
        <v>6</v>
      </c>
      <c r="D25713" t="s">
        <v>25715</v>
      </c>
    </row>
    <row r="25714" spans="1:4" x14ac:dyDescent="0.25">
      <c r="A25714">
        <v>3</v>
      </c>
      <c r="B25714">
        <v>132.69999999999999</v>
      </c>
      <c r="C25714" t="s">
        <v>6</v>
      </c>
      <c r="D25714" t="s">
        <v>25716</v>
      </c>
    </row>
    <row r="25715" spans="1:4" x14ac:dyDescent="0.25">
      <c r="A25715">
        <v>3</v>
      </c>
      <c r="B25715">
        <v>132.69999999999999</v>
      </c>
      <c r="C25715" t="s">
        <v>6</v>
      </c>
      <c r="D25715" t="s">
        <v>25717</v>
      </c>
    </row>
    <row r="25716" spans="1:4" x14ac:dyDescent="0.25">
      <c r="A25716">
        <v>3</v>
      </c>
      <c r="B25716">
        <v>132.69999999999999</v>
      </c>
      <c r="C25716" t="s">
        <v>6</v>
      </c>
      <c r="D25716" t="s">
        <v>25718</v>
      </c>
    </row>
    <row r="25717" spans="1:4" x14ac:dyDescent="0.25">
      <c r="A25717">
        <v>3</v>
      </c>
      <c r="B25717">
        <v>132.69999999999999</v>
      </c>
      <c r="C25717" t="s">
        <v>6</v>
      </c>
      <c r="D25717" t="s">
        <v>25719</v>
      </c>
    </row>
    <row r="25718" spans="1:4" x14ac:dyDescent="0.25">
      <c r="A25718">
        <v>3</v>
      </c>
      <c r="B25718">
        <v>132.80000000000001</v>
      </c>
      <c r="C25718" t="s">
        <v>6</v>
      </c>
      <c r="D25718" t="s">
        <v>25720</v>
      </c>
    </row>
    <row r="25719" spans="1:4" x14ac:dyDescent="0.25">
      <c r="A25719">
        <v>3</v>
      </c>
      <c r="B25719">
        <v>132.80000000000001</v>
      </c>
      <c r="C25719" t="s">
        <v>6</v>
      </c>
      <c r="D25719" t="s">
        <v>25721</v>
      </c>
    </row>
    <row r="25720" spans="1:4" x14ac:dyDescent="0.25">
      <c r="A25720">
        <v>3</v>
      </c>
      <c r="B25720">
        <v>132.80000000000001</v>
      </c>
      <c r="C25720" t="s">
        <v>6</v>
      </c>
      <c r="D25720" t="s">
        <v>25722</v>
      </c>
    </row>
    <row r="25721" spans="1:4" x14ac:dyDescent="0.25">
      <c r="A25721">
        <v>3</v>
      </c>
      <c r="B25721">
        <v>132.80000000000001</v>
      </c>
      <c r="C25721" t="s">
        <v>6</v>
      </c>
      <c r="D25721" t="s">
        <v>25723</v>
      </c>
    </row>
    <row r="25722" spans="1:4" x14ac:dyDescent="0.25">
      <c r="A25722">
        <v>3</v>
      </c>
      <c r="B25722">
        <v>132.80000000000001</v>
      </c>
      <c r="C25722" t="s">
        <v>6</v>
      </c>
      <c r="D25722" t="s">
        <v>25724</v>
      </c>
    </row>
    <row r="25723" spans="1:4" x14ac:dyDescent="0.25">
      <c r="A25723">
        <v>3</v>
      </c>
      <c r="B25723">
        <v>132.80000000000001</v>
      </c>
      <c r="C25723" t="s">
        <v>6</v>
      </c>
      <c r="D25723" t="s">
        <v>25725</v>
      </c>
    </row>
    <row r="25724" spans="1:4" x14ac:dyDescent="0.25">
      <c r="A25724">
        <v>3</v>
      </c>
      <c r="B25724">
        <v>132.80000000000001</v>
      </c>
      <c r="C25724" t="s">
        <v>6</v>
      </c>
      <c r="D25724" t="s">
        <v>25726</v>
      </c>
    </row>
    <row r="25725" spans="1:4" x14ac:dyDescent="0.25">
      <c r="A25725">
        <v>3</v>
      </c>
      <c r="B25725">
        <v>132.80000000000001</v>
      </c>
      <c r="C25725" t="s">
        <v>6</v>
      </c>
      <c r="D25725" t="s">
        <v>25727</v>
      </c>
    </row>
    <row r="25726" spans="1:4" x14ac:dyDescent="0.25">
      <c r="A25726">
        <v>3</v>
      </c>
      <c r="B25726">
        <v>132.80000000000001</v>
      </c>
      <c r="C25726" t="s">
        <v>6</v>
      </c>
      <c r="D25726" t="s">
        <v>25728</v>
      </c>
    </row>
    <row r="25727" spans="1:4" x14ac:dyDescent="0.25">
      <c r="A25727">
        <v>3</v>
      </c>
      <c r="B25727">
        <v>132.80000000000001</v>
      </c>
      <c r="C25727" t="s">
        <v>6</v>
      </c>
      <c r="D25727" t="s">
        <v>25729</v>
      </c>
    </row>
    <row r="25728" spans="1:4" x14ac:dyDescent="0.25">
      <c r="A25728">
        <v>3</v>
      </c>
      <c r="B25728">
        <v>132.9</v>
      </c>
      <c r="C25728" t="s">
        <v>6</v>
      </c>
      <c r="D25728" t="s">
        <v>25730</v>
      </c>
    </row>
    <row r="25729" spans="1:4" x14ac:dyDescent="0.25">
      <c r="A25729">
        <v>3</v>
      </c>
      <c r="B25729">
        <v>132.9</v>
      </c>
      <c r="C25729" t="s">
        <v>6</v>
      </c>
      <c r="D25729" t="s">
        <v>25731</v>
      </c>
    </row>
    <row r="25730" spans="1:4" x14ac:dyDescent="0.25">
      <c r="A25730">
        <v>3</v>
      </c>
      <c r="B25730">
        <v>132.9</v>
      </c>
      <c r="C25730" t="s">
        <v>6</v>
      </c>
      <c r="D25730" t="s">
        <v>25732</v>
      </c>
    </row>
    <row r="25731" spans="1:4" x14ac:dyDescent="0.25">
      <c r="A25731">
        <v>3</v>
      </c>
      <c r="B25731">
        <v>133</v>
      </c>
      <c r="C25731" t="s">
        <v>6</v>
      </c>
      <c r="D25731" t="s">
        <v>25733</v>
      </c>
    </row>
    <row r="25732" spans="1:4" x14ac:dyDescent="0.25">
      <c r="A25732">
        <v>3</v>
      </c>
      <c r="B25732">
        <v>133</v>
      </c>
      <c r="C25732" t="s">
        <v>6</v>
      </c>
      <c r="D25732" t="s">
        <v>25734</v>
      </c>
    </row>
    <row r="25733" spans="1:4" x14ac:dyDescent="0.25">
      <c r="A25733">
        <v>3</v>
      </c>
      <c r="B25733">
        <v>133</v>
      </c>
      <c r="C25733" t="s">
        <v>6</v>
      </c>
      <c r="D25733" t="s">
        <v>25735</v>
      </c>
    </row>
    <row r="25734" spans="1:4" x14ac:dyDescent="0.25">
      <c r="A25734">
        <v>3</v>
      </c>
      <c r="B25734">
        <v>133</v>
      </c>
      <c r="C25734" t="s">
        <v>6</v>
      </c>
      <c r="D25734" t="s">
        <v>25736</v>
      </c>
    </row>
    <row r="25735" spans="1:4" x14ac:dyDescent="0.25">
      <c r="A25735">
        <v>3</v>
      </c>
      <c r="B25735">
        <v>133</v>
      </c>
      <c r="C25735" t="s">
        <v>6</v>
      </c>
      <c r="D25735" t="s">
        <v>25737</v>
      </c>
    </row>
    <row r="25736" spans="1:4" x14ac:dyDescent="0.25">
      <c r="A25736">
        <v>3</v>
      </c>
      <c r="B25736">
        <v>133</v>
      </c>
      <c r="C25736" t="s">
        <v>6</v>
      </c>
      <c r="D25736" t="s">
        <v>25738</v>
      </c>
    </row>
    <row r="25737" spans="1:4" x14ac:dyDescent="0.25">
      <c r="A25737">
        <v>3</v>
      </c>
      <c r="B25737">
        <v>133</v>
      </c>
      <c r="C25737" t="s">
        <v>6</v>
      </c>
      <c r="D25737" t="s">
        <v>25739</v>
      </c>
    </row>
    <row r="25738" spans="1:4" x14ac:dyDescent="0.25">
      <c r="A25738">
        <v>3</v>
      </c>
      <c r="B25738">
        <v>133</v>
      </c>
      <c r="C25738" t="s">
        <v>6</v>
      </c>
      <c r="D25738" t="s">
        <v>25740</v>
      </c>
    </row>
    <row r="25739" spans="1:4" x14ac:dyDescent="0.25">
      <c r="A25739">
        <v>3</v>
      </c>
      <c r="B25739">
        <v>133</v>
      </c>
      <c r="C25739" t="s">
        <v>6</v>
      </c>
      <c r="D25739" t="s">
        <v>25741</v>
      </c>
    </row>
    <row r="25740" spans="1:4" x14ac:dyDescent="0.25">
      <c r="A25740">
        <v>3</v>
      </c>
      <c r="B25740">
        <v>133</v>
      </c>
      <c r="C25740" t="s">
        <v>6</v>
      </c>
      <c r="D25740" t="s">
        <v>25742</v>
      </c>
    </row>
    <row r="25741" spans="1:4" x14ac:dyDescent="0.25">
      <c r="A25741">
        <v>3</v>
      </c>
      <c r="B25741">
        <v>133</v>
      </c>
      <c r="C25741" t="s">
        <v>6</v>
      </c>
      <c r="D25741" t="s">
        <v>25743</v>
      </c>
    </row>
    <row r="25742" spans="1:4" x14ac:dyDescent="0.25">
      <c r="A25742">
        <v>3</v>
      </c>
      <c r="B25742">
        <v>133</v>
      </c>
      <c r="C25742" t="s">
        <v>6</v>
      </c>
      <c r="D25742" t="s">
        <v>25744</v>
      </c>
    </row>
    <row r="25743" spans="1:4" x14ac:dyDescent="0.25">
      <c r="A25743">
        <v>3</v>
      </c>
      <c r="B25743">
        <v>133</v>
      </c>
      <c r="C25743" t="s">
        <v>6</v>
      </c>
      <c r="D25743" t="s">
        <v>25745</v>
      </c>
    </row>
    <row r="25744" spans="1:4" x14ac:dyDescent="0.25">
      <c r="A25744">
        <v>3</v>
      </c>
      <c r="B25744">
        <v>133</v>
      </c>
      <c r="C25744" t="s">
        <v>6</v>
      </c>
      <c r="D25744" t="s">
        <v>25746</v>
      </c>
    </row>
    <row r="25745" spans="1:4" x14ac:dyDescent="0.25">
      <c r="A25745">
        <v>3</v>
      </c>
      <c r="B25745">
        <v>133</v>
      </c>
      <c r="C25745" t="s">
        <v>6</v>
      </c>
      <c r="D25745" t="s">
        <v>25747</v>
      </c>
    </row>
    <row r="25746" spans="1:4" x14ac:dyDescent="0.25">
      <c r="A25746">
        <v>3</v>
      </c>
      <c r="B25746">
        <v>133</v>
      </c>
      <c r="C25746" t="s">
        <v>6</v>
      </c>
      <c r="D25746" t="s">
        <v>25748</v>
      </c>
    </row>
    <row r="25747" spans="1:4" x14ac:dyDescent="0.25">
      <c r="A25747">
        <v>3</v>
      </c>
      <c r="B25747">
        <v>133</v>
      </c>
      <c r="C25747" t="s">
        <v>6</v>
      </c>
      <c r="D25747" t="s">
        <v>25749</v>
      </c>
    </row>
    <row r="25748" spans="1:4" x14ac:dyDescent="0.25">
      <c r="A25748">
        <v>3</v>
      </c>
      <c r="B25748">
        <v>133</v>
      </c>
      <c r="C25748" t="s">
        <v>6</v>
      </c>
      <c r="D25748" t="s">
        <v>25750</v>
      </c>
    </row>
    <row r="25749" spans="1:4" x14ac:dyDescent="0.25">
      <c r="A25749">
        <v>3</v>
      </c>
      <c r="B25749">
        <v>133.1</v>
      </c>
      <c r="C25749" t="s">
        <v>6</v>
      </c>
      <c r="D25749" t="s">
        <v>25751</v>
      </c>
    </row>
    <row r="25750" spans="1:4" x14ac:dyDescent="0.25">
      <c r="A25750">
        <v>3</v>
      </c>
      <c r="B25750">
        <v>133.1</v>
      </c>
      <c r="C25750" t="s">
        <v>6</v>
      </c>
      <c r="D25750" t="s">
        <v>25752</v>
      </c>
    </row>
    <row r="25751" spans="1:4" x14ac:dyDescent="0.25">
      <c r="A25751">
        <v>3</v>
      </c>
      <c r="B25751">
        <v>133.1</v>
      </c>
      <c r="C25751" t="s">
        <v>6</v>
      </c>
      <c r="D25751" t="s">
        <v>25753</v>
      </c>
    </row>
    <row r="25752" spans="1:4" x14ac:dyDescent="0.25">
      <c r="A25752">
        <v>3</v>
      </c>
      <c r="B25752">
        <v>133.1</v>
      </c>
      <c r="C25752" t="s">
        <v>6</v>
      </c>
      <c r="D25752" t="s">
        <v>25754</v>
      </c>
    </row>
    <row r="25753" spans="1:4" x14ac:dyDescent="0.25">
      <c r="A25753">
        <v>3</v>
      </c>
      <c r="B25753">
        <v>133.19999999999999</v>
      </c>
      <c r="C25753" t="s">
        <v>6</v>
      </c>
      <c r="D25753" t="s">
        <v>25755</v>
      </c>
    </row>
    <row r="25754" spans="1:4" x14ac:dyDescent="0.25">
      <c r="A25754">
        <v>3</v>
      </c>
      <c r="B25754">
        <v>133.19999999999999</v>
      </c>
      <c r="C25754" t="s">
        <v>6</v>
      </c>
      <c r="D25754" t="s">
        <v>25756</v>
      </c>
    </row>
    <row r="25755" spans="1:4" x14ac:dyDescent="0.25">
      <c r="A25755">
        <v>3</v>
      </c>
      <c r="B25755">
        <v>133.19999999999999</v>
      </c>
      <c r="C25755" t="s">
        <v>6</v>
      </c>
      <c r="D25755" t="s">
        <v>25757</v>
      </c>
    </row>
    <row r="25756" spans="1:4" x14ac:dyDescent="0.25">
      <c r="A25756">
        <v>3</v>
      </c>
      <c r="B25756">
        <v>133.19999999999999</v>
      </c>
      <c r="C25756" t="s">
        <v>6</v>
      </c>
      <c r="D25756" t="s">
        <v>25758</v>
      </c>
    </row>
    <row r="25757" spans="1:4" x14ac:dyDescent="0.25">
      <c r="A25757">
        <v>3</v>
      </c>
      <c r="B25757">
        <v>133.19999999999999</v>
      </c>
      <c r="C25757" t="s">
        <v>6</v>
      </c>
      <c r="D25757" t="s">
        <v>25759</v>
      </c>
    </row>
    <row r="25758" spans="1:4" x14ac:dyDescent="0.25">
      <c r="A25758">
        <v>3</v>
      </c>
      <c r="B25758">
        <v>133.30000000000001</v>
      </c>
      <c r="C25758" t="s">
        <v>6</v>
      </c>
      <c r="D25758" t="s">
        <v>25760</v>
      </c>
    </row>
    <row r="25759" spans="1:4" x14ac:dyDescent="0.25">
      <c r="A25759">
        <v>3</v>
      </c>
      <c r="B25759">
        <v>133.30000000000001</v>
      </c>
      <c r="C25759" t="s">
        <v>6</v>
      </c>
      <c r="D25759" t="s">
        <v>25761</v>
      </c>
    </row>
    <row r="25760" spans="1:4" x14ac:dyDescent="0.25">
      <c r="A25760">
        <v>3</v>
      </c>
      <c r="B25760">
        <v>133.30000000000001</v>
      </c>
      <c r="C25760" t="s">
        <v>6</v>
      </c>
      <c r="D25760" t="s">
        <v>25762</v>
      </c>
    </row>
    <row r="25761" spans="1:4" x14ac:dyDescent="0.25">
      <c r="A25761">
        <v>3</v>
      </c>
      <c r="B25761">
        <v>133.30000000000001</v>
      </c>
      <c r="C25761" t="s">
        <v>6</v>
      </c>
      <c r="D25761" t="s">
        <v>25763</v>
      </c>
    </row>
    <row r="25762" spans="1:4" x14ac:dyDescent="0.25">
      <c r="A25762">
        <v>3</v>
      </c>
      <c r="B25762">
        <v>133.4</v>
      </c>
      <c r="C25762" t="s">
        <v>6</v>
      </c>
      <c r="D25762" t="s">
        <v>25764</v>
      </c>
    </row>
    <row r="25763" spans="1:4" x14ac:dyDescent="0.25">
      <c r="A25763">
        <v>3</v>
      </c>
      <c r="B25763">
        <v>133.5</v>
      </c>
      <c r="C25763" t="s">
        <v>6</v>
      </c>
      <c r="D25763" t="s">
        <v>25765</v>
      </c>
    </row>
    <row r="25764" spans="1:4" x14ac:dyDescent="0.25">
      <c r="A25764">
        <v>3</v>
      </c>
      <c r="B25764">
        <v>133.5</v>
      </c>
      <c r="C25764" t="s">
        <v>6</v>
      </c>
      <c r="D25764" t="s">
        <v>25766</v>
      </c>
    </row>
    <row r="25765" spans="1:4" x14ac:dyDescent="0.25">
      <c r="A25765">
        <v>3</v>
      </c>
      <c r="B25765">
        <v>133.5</v>
      </c>
      <c r="C25765" t="s">
        <v>6</v>
      </c>
      <c r="D25765" t="s">
        <v>25767</v>
      </c>
    </row>
    <row r="25766" spans="1:4" x14ac:dyDescent="0.25">
      <c r="A25766">
        <v>3</v>
      </c>
      <c r="B25766">
        <v>134</v>
      </c>
      <c r="C25766" t="s">
        <v>4</v>
      </c>
      <c r="D25766" t="s">
        <v>25768</v>
      </c>
    </row>
    <row r="25767" spans="1:4" x14ac:dyDescent="0.25">
      <c r="A25767">
        <v>3</v>
      </c>
      <c r="B25767">
        <v>134</v>
      </c>
      <c r="C25767" t="s">
        <v>6</v>
      </c>
      <c r="D25767" t="s">
        <v>25769</v>
      </c>
    </row>
    <row r="25768" spans="1:4" x14ac:dyDescent="0.25">
      <c r="A25768">
        <v>3</v>
      </c>
      <c r="B25768">
        <v>134</v>
      </c>
      <c r="C25768" t="s">
        <v>6</v>
      </c>
      <c r="D25768" t="s">
        <v>25770</v>
      </c>
    </row>
    <row r="25769" spans="1:4" x14ac:dyDescent="0.25">
      <c r="A25769">
        <v>3</v>
      </c>
      <c r="B25769">
        <v>134</v>
      </c>
      <c r="C25769" t="s">
        <v>6</v>
      </c>
      <c r="D25769" t="s">
        <v>25771</v>
      </c>
    </row>
    <row r="25770" spans="1:4" x14ac:dyDescent="0.25">
      <c r="A25770">
        <v>3</v>
      </c>
      <c r="B25770">
        <v>134</v>
      </c>
      <c r="C25770" t="s">
        <v>6</v>
      </c>
      <c r="D25770" t="s">
        <v>25772</v>
      </c>
    </row>
    <row r="25771" spans="1:4" x14ac:dyDescent="0.25">
      <c r="A25771">
        <v>3</v>
      </c>
      <c r="B25771">
        <v>134</v>
      </c>
      <c r="C25771" t="s">
        <v>6</v>
      </c>
      <c r="D25771" t="s">
        <v>25773</v>
      </c>
    </row>
    <row r="25772" spans="1:4" x14ac:dyDescent="0.25">
      <c r="A25772">
        <v>3</v>
      </c>
      <c r="B25772">
        <v>134</v>
      </c>
      <c r="C25772" t="s">
        <v>6</v>
      </c>
      <c r="D25772" t="s">
        <v>25774</v>
      </c>
    </row>
    <row r="25773" spans="1:4" x14ac:dyDescent="0.25">
      <c r="A25773">
        <v>3</v>
      </c>
      <c r="B25773">
        <v>134</v>
      </c>
      <c r="C25773" t="s">
        <v>6</v>
      </c>
      <c r="D25773" t="s">
        <v>25775</v>
      </c>
    </row>
    <row r="25774" spans="1:4" x14ac:dyDescent="0.25">
      <c r="A25774">
        <v>3</v>
      </c>
      <c r="B25774">
        <v>134</v>
      </c>
      <c r="C25774" t="s">
        <v>6</v>
      </c>
      <c r="D25774" t="s">
        <v>25776</v>
      </c>
    </row>
    <row r="25775" spans="1:4" x14ac:dyDescent="0.25">
      <c r="A25775">
        <v>3</v>
      </c>
      <c r="B25775">
        <v>134</v>
      </c>
      <c r="C25775" t="s">
        <v>6</v>
      </c>
      <c r="D25775" t="s">
        <v>25777</v>
      </c>
    </row>
    <row r="25776" spans="1:4" x14ac:dyDescent="0.25">
      <c r="A25776">
        <v>3</v>
      </c>
      <c r="B25776">
        <v>134</v>
      </c>
      <c r="C25776" t="s">
        <v>6</v>
      </c>
      <c r="D25776" t="s">
        <v>25778</v>
      </c>
    </row>
    <row r="25777" spans="1:4" x14ac:dyDescent="0.25">
      <c r="A25777">
        <v>3</v>
      </c>
      <c r="B25777">
        <v>134</v>
      </c>
      <c r="C25777" t="s">
        <v>6</v>
      </c>
      <c r="D25777" t="s">
        <v>25779</v>
      </c>
    </row>
    <row r="25778" spans="1:4" x14ac:dyDescent="0.25">
      <c r="A25778">
        <v>3</v>
      </c>
      <c r="B25778">
        <v>134</v>
      </c>
      <c r="C25778" t="s">
        <v>6</v>
      </c>
      <c r="D25778" t="s">
        <v>25780</v>
      </c>
    </row>
    <row r="25779" spans="1:4" x14ac:dyDescent="0.25">
      <c r="A25779">
        <v>3</v>
      </c>
      <c r="B25779">
        <v>134</v>
      </c>
      <c r="C25779" t="s">
        <v>6</v>
      </c>
      <c r="D25779" t="s">
        <v>25781</v>
      </c>
    </row>
    <row r="25780" spans="1:4" x14ac:dyDescent="0.25">
      <c r="A25780">
        <v>3</v>
      </c>
      <c r="B25780">
        <v>134</v>
      </c>
      <c r="C25780" t="s">
        <v>6</v>
      </c>
      <c r="D25780" t="s">
        <v>25782</v>
      </c>
    </row>
    <row r="25781" spans="1:4" x14ac:dyDescent="0.25">
      <c r="A25781">
        <v>3</v>
      </c>
      <c r="B25781">
        <v>134</v>
      </c>
      <c r="C25781" t="s">
        <v>6</v>
      </c>
      <c r="D25781" t="s">
        <v>25783</v>
      </c>
    </row>
    <row r="25782" spans="1:4" x14ac:dyDescent="0.25">
      <c r="A25782">
        <v>3</v>
      </c>
      <c r="B25782">
        <v>134</v>
      </c>
      <c r="C25782" t="s">
        <v>6</v>
      </c>
      <c r="D25782" t="s">
        <v>25784</v>
      </c>
    </row>
    <row r="25783" spans="1:4" x14ac:dyDescent="0.25">
      <c r="A25783">
        <v>3</v>
      </c>
      <c r="B25783">
        <v>134</v>
      </c>
      <c r="C25783" t="s">
        <v>6</v>
      </c>
      <c r="D25783" t="s">
        <v>25785</v>
      </c>
    </row>
    <row r="25784" spans="1:4" x14ac:dyDescent="0.25">
      <c r="A25784">
        <v>3</v>
      </c>
      <c r="B25784">
        <v>134</v>
      </c>
      <c r="C25784" t="s">
        <v>6</v>
      </c>
      <c r="D25784" t="s">
        <v>25786</v>
      </c>
    </row>
    <row r="25785" spans="1:4" x14ac:dyDescent="0.25">
      <c r="A25785">
        <v>3</v>
      </c>
      <c r="B25785">
        <v>134</v>
      </c>
      <c r="C25785" t="s">
        <v>6</v>
      </c>
      <c r="D25785" t="s">
        <v>25787</v>
      </c>
    </row>
    <row r="25786" spans="1:4" x14ac:dyDescent="0.25">
      <c r="A25786">
        <v>3</v>
      </c>
      <c r="B25786">
        <v>134</v>
      </c>
      <c r="C25786" t="s">
        <v>6</v>
      </c>
      <c r="D25786" t="s">
        <v>25788</v>
      </c>
    </row>
    <row r="25787" spans="1:4" x14ac:dyDescent="0.25">
      <c r="A25787">
        <v>3</v>
      </c>
      <c r="B25787">
        <v>134</v>
      </c>
      <c r="C25787" t="s">
        <v>6</v>
      </c>
      <c r="D25787" t="s">
        <v>25789</v>
      </c>
    </row>
    <row r="25788" spans="1:4" x14ac:dyDescent="0.25">
      <c r="A25788">
        <v>3</v>
      </c>
      <c r="B25788">
        <v>134</v>
      </c>
      <c r="C25788" t="s">
        <v>6</v>
      </c>
      <c r="D25788" t="s">
        <v>25790</v>
      </c>
    </row>
    <row r="25789" spans="1:4" x14ac:dyDescent="0.25">
      <c r="A25789">
        <v>3</v>
      </c>
      <c r="B25789">
        <v>134</v>
      </c>
      <c r="C25789" t="s">
        <v>6</v>
      </c>
      <c r="D25789" t="s">
        <v>25791</v>
      </c>
    </row>
    <row r="25790" spans="1:4" x14ac:dyDescent="0.25">
      <c r="A25790">
        <v>3</v>
      </c>
      <c r="B25790">
        <v>134</v>
      </c>
      <c r="C25790" t="s">
        <v>6</v>
      </c>
      <c r="D25790" t="s">
        <v>25792</v>
      </c>
    </row>
    <row r="25791" spans="1:4" x14ac:dyDescent="0.25">
      <c r="A25791">
        <v>3</v>
      </c>
      <c r="B25791">
        <v>134</v>
      </c>
      <c r="C25791" t="s">
        <v>6</v>
      </c>
      <c r="D25791" t="s">
        <v>25793</v>
      </c>
    </row>
    <row r="25792" spans="1:4" x14ac:dyDescent="0.25">
      <c r="A25792">
        <v>3</v>
      </c>
      <c r="B25792">
        <v>134</v>
      </c>
      <c r="C25792" t="s">
        <v>6</v>
      </c>
      <c r="D25792" t="s">
        <v>25794</v>
      </c>
    </row>
    <row r="25793" spans="1:4" x14ac:dyDescent="0.25">
      <c r="A25793">
        <v>3</v>
      </c>
      <c r="B25793">
        <v>134</v>
      </c>
      <c r="C25793" t="s">
        <v>6</v>
      </c>
      <c r="D25793" t="s">
        <v>25795</v>
      </c>
    </row>
    <row r="25794" spans="1:4" x14ac:dyDescent="0.25">
      <c r="A25794">
        <v>3</v>
      </c>
      <c r="B25794">
        <v>134</v>
      </c>
      <c r="C25794" t="s">
        <v>6</v>
      </c>
      <c r="D25794" t="s">
        <v>25796</v>
      </c>
    </row>
    <row r="25795" spans="1:4" x14ac:dyDescent="0.25">
      <c r="A25795">
        <v>3</v>
      </c>
      <c r="B25795">
        <v>134</v>
      </c>
      <c r="C25795" t="s">
        <v>6</v>
      </c>
      <c r="D25795" t="s">
        <v>25797</v>
      </c>
    </row>
    <row r="25796" spans="1:4" x14ac:dyDescent="0.25">
      <c r="A25796">
        <v>3</v>
      </c>
      <c r="B25796">
        <v>134</v>
      </c>
      <c r="C25796" t="s">
        <v>6</v>
      </c>
      <c r="D25796" t="s">
        <v>25798</v>
      </c>
    </row>
    <row r="25797" spans="1:4" x14ac:dyDescent="0.25">
      <c r="A25797">
        <v>3</v>
      </c>
      <c r="B25797">
        <v>134</v>
      </c>
      <c r="C25797" t="s">
        <v>6</v>
      </c>
      <c r="D25797" t="s">
        <v>25799</v>
      </c>
    </row>
    <row r="25798" spans="1:4" x14ac:dyDescent="0.25">
      <c r="A25798">
        <v>3</v>
      </c>
      <c r="B25798">
        <v>134</v>
      </c>
      <c r="C25798" t="s">
        <v>6</v>
      </c>
      <c r="D25798" t="s">
        <v>25800</v>
      </c>
    </row>
    <row r="25799" spans="1:4" x14ac:dyDescent="0.25">
      <c r="A25799">
        <v>3</v>
      </c>
      <c r="B25799">
        <v>134</v>
      </c>
      <c r="C25799" t="s">
        <v>6</v>
      </c>
      <c r="D25799" t="s">
        <v>25801</v>
      </c>
    </row>
    <row r="25800" spans="1:4" x14ac:dyDescent="0.25">
      <c r="A25800">
        <v>3</v>
      </c>
      <c r="B25800">
        <v>134</v>
      </c>
      <c r="C25800" t="s">
        <v>6</v>
      </c>
      <c r="D25800" t="s">
        <v>25802</v>
      </c>
    </row>
    <row r="25801" spans="1:4" x14ac:dyDescent="0.25">
      <c r="A25801">
        <v>3</v>
      </c>
      <c r="B25801">
        <v>134</v>
      </c>
      <c r="C25801" t="s">
        <v>6</v>
      </c>
      <c r="D25801" t="s">
        <v>25803</v>
      </c>
    </row>
    <row r="25802" spans="1:4" x14ac:dyDescent="0.25">
      <c r="A25802">
        <v>3</v>
      </c>
      <c r="B25802">
        <v>134.4</v>
      </c>
      <c r="C25802" t="s">
        <v>6</v>
      </c>
      <c r="D25802" t="s">
        <v>25804</v>
      </c>
    </row>
    <row r="25803" spans="1:4" x14ac:dyDescent="0.25">
      <c r="A25803">
        <v>3</v>
      </c>
      <c r="B25803">
        <v>134.4</v>
      </c>
      <c r="C25803" t="s">
        <v>6</v>
      </c>
      <c r="D25803" t="s">
        <v>25805</v>
      </c>
    </row>
    <row r="25804" spans="1:4" x14ac:dyDescent="0.25">
      <c r="A25804">
        <v>3</v>
      </c>
      <c r="B25804">
        <v>134.6</v>
      </c>
      <c r="C25804" t="s">
        <v>6</v>
      </c>
      <c r="D25804" t="s">
        <v>25806</v>
      </c>
    </row>
    <row r="25805" spans="1:4" x14ac:dyDescent="0.25">
      <c r="A25805">
        <v>3</v>
      </c>
      <c r="B25805">
        <v>134.6</v>
      </c>
      <c r="C25805" t="s">
        <v>6</v>
      </c>
      <c r="D25805" t="s">
        <v>25807</v>
      </c>
    </row>
    <row r="25806" spans="1:4" x14ac:dyDescent="0.25">
      <c r="A25806">
        <v>3</v>
      </c>
      <c r="B25806">
        <v>134.6</v>
      </c>
      <c r="C25806" t="s">
        <v>6</v>
      </c>
      <c r="D25806" t="s">
        <v>25808</v>
      </c>
    </row>
    <row r="25807" spans="1:4" x14ac:dyDescent="0.25">
      <c r="A25807">
        <v>3</v>
      </c>
      <c r="B25807">
        <v>134.6</v>
      </c>
      <c r="C25807" t="s">
        <v>6</v>
      </c>
      <c r="D25807" t="s">
        <v>25809</v>
      </c>
    </row>
    <row r="25808" spans="1:4" x14ac:dyDescent="0.25">
      <c r="A25808">
        <v>3</v>
      </c>
      <c r="B25808">
        <v>134.6</v>
      </c>
      <c r="C25808" t="s">
        <v>6</v>
      </c>
      <c r="D25808" t="s">
        <v>25810</v>
      </c>
    </row>
    <row r="25809" spans="1:4" x14ac:dyDescent="0.25">
      <c r="A25809">
        <v>3</v>
      </c>
      <c r="B25809">
        <v>134.6</v>
      </c>
      <c r="C25809" t="s">
        <v>6</v>
      </c>
      <c r="D25809" t="s">
        <v>25811</v>
      </c>
    </row>
    <row r="25810" spans="1:4" x14ac:dyDescent="0.25">
      <c r="A25810">
        <v>3</v>
      </c>
      <c r="B25810">
        <v>134.6</v>
      </c>
      <c r="C25810" t="s">
        <v>6</v>
      </c>
      <c r="D25810" t="s">
        <v>25812</v>
      </c>
    </row>
    <row r="25811" spans="1:4" x14ac:dyDescent="0.25">
      <c r="A25811">
        <v>3</v>
      </c>
      <c r="B25811">
        <v>134.69999999999999</v>
      </c>
      <c r="C25811" t="s">
        <v>6</v>
      </c>
      <c r="D25811" t="s">
        <v>25813</v>
      </c>
    </row>
    <row r="25812" spans="1:4" x14ac:dyDescent="0.25">
      <c r="A25812">
        <v>3</v>
      </c>
      <c r="B25812">
        <v>134.69999999999999</v>
      </c>
      <c r="C25812" t="s">
        <v>6</v>
      </c>
      <c r="D25812" t="s">
        <v>25814</v>
      </c>
    </row>
    <row r="25813" spans="1:4" x14ac:dyDescent="0.25">
      <c r="A25813">
        <v>3</v>
      </c>
      <c r="B25813">
        <v>134.69999999999999</v>
      </c>
      <c r="C25813" t="s">
        <v>6</v>
      </c>
      <c r="D25813" t="s">
        <v>25815</v>
      </c>
    </row>
    <row r="25814" spans="1:4" x14ac:dyDescent="0.25">
      <c r="A25814">
        <v>3</v>
      </c>
      <c r="B25814">
        <v>134.69999999999999</v>
      </c>
      <c r="C25814" t="s">
        <v>6</v>
      </c>
      <c r="D25814" t="s">
        <v>25816</v>
      </c>
    </row>
    <row r="25815" spans="1:4" x14ac:dyDescent="0.25">
      <c r="A25815">
        <v>3</v>
      </c>
      <c r="B25815">
        <v>134.69999999999999</v>
      </c>
      <c r="C25815" t="s">
        <v>6</v>
      </c>
      <c r="D25815" t="s">
        <v>25817</v>
      </c>
    </row>
    <row r="25816" spans="1:4" x14ac:dyDescent="0.25">
      <c r="A25816">
        <v>3</v>
      </c>
      <c r="B25816">
        <v>134.69999999999999</v>
      </c>
      <c r="C25816" t="s">
        <v>6</v>
      </c>
      <c r="D25816" t="s">
        <v>25818</v>
      </c>
    </row>
    <row r="25817" spans="1:4" x14ac:dyDescent="0.25">
      <c r="A25817">
        <v>3</v>
      </c>
      <c r="B25817">
        <v>134.69999999999999</v>
      </c>
      <c r="C25817" t="s">
        <v>6</v>
      </c>
      <c r="D25817" t="s">
        <v>25819</v>
      </c>
    </row>
    <row r="25818" spans="1:4" x14ac:dyDescent="0.25">
      <c r="A25818">
        <v>3</v>
      </c>
      <c r="B25818">
        <v>134.80000000000001</v>
      </c>
      <c r="C25818" t="s">
        <v>6</v>
      </c>
      <c r="D25818" t="s">
        <v>25820</v>
      </c>
    </row>
    <row r="25819" spans="1:4" x14ac:dyDescent="0.25">
      <c r="A25819">
        <v>3</v>
      </c>
      <c r="B25819">
        <v>134.80000000000001</v>
      </c>
      <c r="C25819" t="s">
        <v>6</v>
      </c>
      <c r="D25819" t="s">
        <v>25821</v>
      </c>
    </row>
    <row r="25820" spans="1:4" x14ac:dyDescent="0.25">
      <c r="A25820">
        <v>3</v>
      </c>
      <c r="B25820">
        <v>134.80000000000001</v>
      </c>
      <c r="C25820" t="s">
        <v>6</v>
      </c>
      <c r="D25820" t="s">
        <v>25822</v>
      </c>
    </row>
    <row r="25821" spans="1:4" x14ac:dyDescent="0.25">
      <c r="A25821">
        <v>3</v>
      </c>
      <c r="B25821">
        <v>134.80000000000001</v>
      </c>
      <c r="C25821" t="s">
        <v>6</v>
      </c>
      <c r="D25821" t="s">
        <v>25823</v>
      </c>
    </row>
    <row r="25822" spans="1:4" x14ac:dyDescent="0.25">
      <c r="A25822">
        <v>3</v>
      </c>
      <c r="B25822">
        <v>134.80000000000001</v>
      </c>
      <c r="C25822" t="s">
        <v>6</v>
      </c>
      <c r="D25822" t="s">
        <v>25824</v>
      </c>
    </row>
    <row r="25823" spans="1:4" x14ac:dyDescent="0.25">
      <c r="A25823">
        <v>3</v>
      </c>
      <c r="B25823">
        <v>134.80000000000001</v>
      </c>
      <c r="C25823" t="s">
        <v>6</v>
      </c>
      <c r="D25823" t="s">
        <v>25825</v>
      </c>
    </row>
    <row r="25824" spans="1:4" x14ac:dyDescent="0.25">
      <c r="A25824">
        <v>3</v>
      </c>
      <c r="B25824">
        <v>134.80000000000001</v>
      </c>
      <c r="C25824" t="s">
        <v>6</v>
      </c>
      <c r="D25824" t="s">
        <v>25826</v>
      </c>
    </row>
    <row r="25825" spans="1:4" x14ac:dyDescent="0.25">
      <c r="A25825">
        <v>3</v>
      </c>
      <c r="B25825">
        <v>134.80000000000001</v>
      </c>
      <c r="C25825" t="s">
        <v>6</v>
      </c>
      <c r="D25825" t="s">
        <v>25827</v>
      </c>
    </row>
    <row r="25826" spans="1:4" x14ac:dyDescent="0.25">
      <c r="A25826">
        <v>3</v>
      </c>
      <c r="B25826">
        <v>134.80000000000001</v>
      </c>
      <c r="C25826" t="s">
        <v>6</v>
      </c>
      <c r="D25826" t="s">
        <v>25828</v>
      </c>
    </row>
    <row r="25827" spans="1:4" x14ac:dyDescent="0.25">
      <c r="A25827">
        <v>3</v>
      </c>
      <c r="B25827">
        <v>134.80000000000001</v>
      </c>
      <c r="C25827" t="s">
        <v>6</v>
      </c>
      <c r="D25827" t="s">
        <v>25829</v>
      </c>
    </row>
    <row r="25828" spans="1:4" x14ac:dyDescent="0.25">
      <c r="A25828">
        <v>3</v>
      </c>
      <c r="B25828">
        <v>134.80000000000001</v>
      </c>
      <c r="C25828" t="s">
        <v>6</v>
      </c>
      <c r="D25828" t="s">
        <v>25830</v>
      </c>
    </row>
    <row r="25829" spans="1:4" x14ac:dyDescent="0.25">
      <c r="A25829">
        <v>3</v>
      </c>
      <c r="B25829">
        <v>134.80000000000001</v>
      </c>
      <c r="C25829" t="s">
        <v>6</v>
      </c>
      <c r="D25829" t="s">
        <v>25831</v>
      </c>
    </row>
    <row r="25830" spans="1:4" x14ac:dyDescent="0.25">
      <c r="A25830">
        <v>3</v>
      </c>
      <c r="B25830">
        <v>134.80000000000001</v>
      </c>
      <c r="C25830" t="s">
        <v>6</v>
      </c>
      <c r="D25830" t="s">
        <v>25832</v>
      </c>
    </row>
    <row r="25831" spans="1:4" x14ac:dyDescent="0.25">
      <c r="A25831">
        <v>3</v>
      </c>
      <c r="B25831">
        <v>134.80000000000001</v>
      </c>
      <c r="C25831" t="s">
        <v>6</v>
      </c>
      <c r="D25831" t="s">
        <v>25833</v>
      </c>
    </row>
    <row r="25832" spans="1:4" x14ac:dyDescent="0.25">
      <c r="A25832">
        <v>3</v>
      </c>
      <c r="B25832">
        <v>134.80000000000001</v>
      </c>
      <c r="C25832" t="s">
        <v>6</v>
      </c>
      <c r="D25832" t="s">
        <v>25834</v>
      </c>
    </row>
    <row r="25833" spans="1:4" x14ac:dyDescent="0.25">
      <c r="A25833">
        <v>3</v>
      </c>
      <c r="B25833">
        <v>134.80000000000001</v>
      </c>
      <c r="C25833" t="s">
        <v>6</v>
      </c>
      <c r="D25833" t="s">
        <v>25835</v>
      </c>
    </row>
    <row r="25834" spans="1:4" x14ac:dyDescent="0.25">
      <c r="A25834">
        <v>3</v>
      </c>
      <c r="B25834">
        <v>134.80000000000001</v>
      </c>
      <c r="C25834" t="s">
        <v>6</v>
      </c>
      <c r="D25834" t="s">
        <v>25836</v>
      </c>
    </row>
    <row r="25835" spans="1:4" x14ac:dyDescent="0.25">
      <c r="A25835">
        <v>3</v>
      </c>
      <c r="B25835">
        <v>134.80000000000001</v>
      </c>
      <c r="C25835" t="s">
        <v>6</v>
      </c>
      <c r="D25835" t="s">
        <v>25837</v>
      </c>
    </row>
    <row r="25836" spans="1:4" x14ac:dyDescent="0.25">
      <c r="A25836">
        <v>3</v>
      </c>
      <c r="B25836">
        <v>134.80000000000001</v>
      </c>
      <c r="C25836" t="s">
        <v>6</v>
      </c>
      <c r="D25836" t="s">
        <v>25838</v>
      </c>
    </row>
    <row r="25837" spans="1:4" x14ac:dyDescent="0.25">
      <c r="A25837">
        <v>3</v>
      </c>
      <c r="B25837">
        <v>134.80000000000001</v>
      </c>
      <c r="C25837" t="s">
        <v>6</v>
      </c>
      <c r="D25837" t="s">
        <v>25839</v>
      </c>
    </row>
    <row r="25838" spans="1:4" x14ac:dyDescent="0.25">
      <c r="A25838">
        <v>3</v>
      </c>
      <c r="B25838">
        <v>134.80000000000001</v>
      </c>
      <c r="C25838" t="s">
        <v>6</v>
      </c>
      <c r="D25838" t="s">
        <v>25840</v>
      </c>
    </row>
    <row r="25839" spans="1:4" x14ac:dyDescent="0.25">
      <c r="A25839">
        <v>3</v>
      </c>
      <c r="B25839">
        <v>134.80000000000001</v>
      </c>
      <c r="C25839" t="s">
        <v>6</v>
      </c>
      <c r="D25839" t="s">
        <v>25841</v>
      </c>
    </row>
    <row r="25840" spans="1:4" x14ac:dyDescent="0.25">
      <c r="A25840">
        <v>3</v>
      </c>
      <c r="B25840">
        <v>134.80000000000001</v>
      </c>
      <c r="C25840" t="s">
        <v>6</v>
      </c>
      <c r="D25840" t="s">
        <v>25842</v>
      </c>
    </row>
    <row r="25841" spans="1:4" x14ac:dyDescent="0.25">
      <c r="A25841">
        <v>3</v>
      </c>
      <c r="B25841">
        <v>134.80000000000001</v>
      </c>
      <c r="C25841" t="s">
        <v>6</v>
      </c>
      <c r="D25841" t="s">
        <v>25843</v>
      </c>
    </row>
    <row r="25842" spans="1:4" x14ac:dyDescent="0.25">
      <c r="A25842">
        <v>3</v>
      </c>
      <c r="B25842">
        <v>134.80000000000001</v>
      </c>
      <c r="C25842" t="s">
        <v>6</v>
      </c>
      <c r="D25842" t="s">
        <v>25844</v>
      </c>
    </row>
    <row r="25843" spans="1:4" x14ac:dyDescent="0.25">
      <c r="A25843">
        <v>3</v>
      </c>
      <c r="B25843">
        <v>134.80000000000001</v>
      </c>
      <c r="C25843" t="s">
        <v>6</v>
      </c>
      <c r="D25843" t="s">
        <v>25845</v>
      </c>
    </row>
    <row r="25844" spans="1:4" x14ac:dyDescent="0.25">
      <c r="A25844">
        <v>3</v>
      </c>
      <c r="B25844">
        <v>134.9</v>
      </c>
      <c r="C25844" t="s">
        <v>6</v>
      </c>
      <c r="D25844" t="s">
        <v>25846</v>
      </c>
    </row>
    <row r="25845" spans="1:4" x14ac:dyDescent="0.25">
      <c r="A25845">
        <v>3</v>
      </c>
      <c r="B25845">
        <v>134.9</v>
      </c>
      <c r="C25845" t="s">
        <v>6</v>
      </c>
      <c r="D25845" t="s">
        <v>25847</v>
      </c>
    </row>
    <row r="25846" spans="1:4" x14ac:dyDescent="0.25">
      <c r="A25846">
        <v>3</v>
      </c>
      <c r="B25846">
        <v>134.9</v>
      </c>
      <c r="C25846" t="s">
        <v>6</v>
      </c>
      <c r="D25846" t="s">
        <v>25848</v>
      </c>
    </row>
    <row r="25847" spans="1:4" x14ac:dyDescent="0.25">
      <c r="A25847">
        <v>3</v>
      </c>
      <c r="B25847">
        <v>134.9</v>
      </c>
      <c r="C25847" t="s">
        <v>6</v>
      </c>
      <c r="D25847" t="s">
        <v>25849</v>
      </c>
    </row>
    <row r="25848" spans="1:4" x14ac:dyDescent="0.25">
      <c r="A25848">
        <v>3</v>
      </c>
      <c r="B25848">
        <v>134.9</v>
      </c>
      <c r="C25848" t="s">
        <v>6</v>
      </c>
      <c r="D25848" t="s">
        <v>25850</v>
      </c>
    </row>
    <row r="25849" spans="1:4" x14ac:dyDescent="0.25">
      <c r="A25849">
        <v>3</v>
      </c>
      <c r="B25849">
        <v>134.9</v>
      </c>
      <c r="C25849" t="s">
        <v>6</v>
      </c>
      <c r="D25849" t="s">
        <v>25851</v>
      </c>
    </row>
    <row r="25850" spans="1:4" x14ac:dyDescent="0.25">
      <c r="A25850">
        <v>3</v>
      </c>
      <c r="B25850">
        <v>134.9</v>
      </c>
      <c r="C25850" t="s">
        <v>6</v>
      </c>
      <c r="D25850" t="s">
        <v>25852</v>
      </c>
    </row>
    <row r="25851" spans="1:4" x14ac:dyDescent="0.25">
      <c r="A25851">
        <v>3</v>
      </c>
      <c r="B25851">
        <v>134.9</v>
      </c>
      <c r="C25851" t="s">
        <v>6</v>
      </c>
      <c r="D25851" t="s">
        <v>25853</v>
      </c>
    </row>
    <row r="25852" spans="1:4" x14ac:dyDescent="0.25">
      <c r="A25852">
        <v>3</v>
      </c>
      <c r="B25852">
        <v>134.9</v>
      </c>
      <c r="C25852" t="s">
        <v>6</v>
      </c>
      <c r="D25852" t="s">
        <v>25854</v>
      </c>
    </row>
    <row r="25853" spans="1:4" x14ac:dyDescent="0.25">
      <c r="A25853">
        <v>3</v>
      </c>
      <c r="B25853">
        <v>134.9</v>
      </c>
      <c r="C25853" t="s">
        <v>6</v>
      </c>
      <c r="D25853" t="s">
        <v>25855</v>
      </c>
    </row>
    <row r="25854" spans="1:4" x14ac:dyDescent="0.25">
      <c r="A25854">
        <v>3</v>
      </c>
      <c r="B25854">
        <v>134.9</v>
      </c>
      <c r="C25854" t="s">
        <v>6</v>
      </c>
      <c r="D25854" t="s">
        <v>25856</v>
      </c>
    </row>
    <row r="25855" spans="1:4" x14ac:dyDescent="0.25">
      <c r="A25855">
        <v>3</v>
      </c>
      <c r="B25855">
        <v>134.9</v>
      </c>
      <c r="C25855" t="s">
        <v>6</v>
      </c>
      <c r="D25855" t="s">
        <v>25857</v>
      </c>
    </row>
    <row r="25856" spans="1:4" x14ac:dyDescent="0.25">
      <c r="A25856">
        <v>3</v>
      </c>
      <c r="B25856">
        <v>134.9</v>
      </c>
      <c r="C25856" t="s">
        <v>6</v>
      </c>
      <c r="D25856" t="s">
        <v>25858</v>
      </c>
    </row>
    <row r="25857" spans="1:4" x14ac:dyDescent="0.25">
      <c r="A25857">
        <v>3</v>
      </c>
      <c r="B25857">
        <v>134.9</v>
      </c>
      <c r="C25857" t="s">
        <v>6</v>
      </c>
      <c r="D25857" t="s">
        <v>25859</v>
      </c>
    </row>
    <row r="25858" spans="1:4" x14ac:dyDescent="0.25">
      <c r="A25858">
        <v>3</v>
      </c>
      <c r="B25858">
        <v>134.9</v>
      </c>
      <c r="C25858" t="s">
        <v>6</v>
      </c>
      <c r="D25858" t="s">
        <v>25860</v>
      </c>
    </row>
    <row r="25859" spans="1:4" x14ac:dyDescent="0.25">
      <c r="A25859">
        <v>3</v>
      </c>
      <c r="B25859">
        <v>134.9</v>
      </c>
      <c r="C25859" t="s">
        <v>6</v>
      </c>
      <c r="D25859" t="s">
        <v>25861</v>
      </c>
    </row>
    <row r="25860" spans="1:4" x14ac:dyDescent="0.25">
      <c r="A25860">
        <v>3</v>
      </c>
      <c r="B25860">
        <v>134.9</v>
      </c>
      <c r="C25860" t="s">
        <v>6</v>
      </c>
      <c r="D25860" t="s">
        <v>25862</v>
      </c>
    </row>
    <row r="25861" spans="1:4" x14ac:dyDescent="0.25">
      <c r="A25861">
        <v>3</v>
      </c>
      <c r="B25861">
        <v>134.9</v>
      </c>
      <c r="C25861" t="s">
        <v>6</v>
      </c>
      <c r="D25861" t="s">
        <v>25863</v>
      </c>
    </row>
    <row r="25862" spans="1:4" x14ac:dyDescent="0.25">
      <c r="A25862">
        <v>3</v>
      </c>
      <c r="B25862">
        <v>134.9</v>
      </c>
      <c r="C25862" t="s">
        <v>6</v>
      </c>
      <c r="D25862" t="s">
        <v>25864</v>
      </c>
    </row>
    <row r="25863" spans="1:4" x14ac:dyDescent="0.25">
      <c r="A25863">
        <v>3</v>
      </c>
      <c r="B25863">
        <v>134.9</v>
      </c>
      <c r="C25863" t="s">
        <v>6</v>
      </c>
      <c r="D25863" t="s">
        <v>25865</v>
      </c>
    </row>
    <row r="25864" spans="1:4" x14ac:dyDescent="0.25">
      <c r="A25864">
        <v>3</v>
      </c>
      <c r="B25864">
        <v>134.9</v>
      </c>
      <c r="C25864" t="s">
        <v>6</v>
      </c>
      <c r="D25864" t="s">
        <v>25866</v>
      </c>
    </row>
    <row r="25865" spans="1:4" x14ac:dyDescent="0.25">
      <c r="A25865">
        <v>3</v>
      </c>
      <c r="B25865">
        <v>134.9</v>
      </c>
      <c r="C25865" t="s">
        <v>6</v>
      </c>
      <c r="D25865" t="s">
        <v>25867</v>
      </c>
    </row>
    <row r="25866" spans="1:4" x14ac:dyDescent="0.25">
      <c r="A25866">
        <v>3</v>
      </c>
      <c r="B25866">
        <v>134.9</v>
      </c>
      <c r="C25866" t="s">
        <v>6</v>
      </c>
      <c r="D25866" t="s">
        <v>25868</v>
      </c>
    </row>
    <row r="25867" spans="1:4" x14ac:dyDescent="0.25">
      <c r="A25867">
        <v>3</v>
      </c>
      <c r="B25867">
        <v>134.9</v>
      </c>
      <c r="C25867" t="s">
        <v>6</v>
      </c>
      <c r="D25867" t="s">
        <v>25869</v>
      </c>
    </row>
    <row r="25868" spans="1:4" x14ac:dyDescent="0.25">
      <c r="A25868">
        <v>3</v>
      </c>
      <c r="B25868">
        <v>134.9</v>
      </c>
      <c r="C25868" t="s">
        <v>6</v>
      </c>
      <c r="D25868" t="s">
        <v>25870</v>
      </c>
    </row>
    <row r="25869" spans="1:4" x14ac:dyDescent="0.25">
      <c r="A25869">
        <v>3</v>
      </c>
      <c r="B25869">
        <v>134.9</v>
      </c>
      <c r="C25869" t="s">
        <v>6</v>
      </c>
      <c r="D25869" t="s">
        <v>25871</v>
      </c>
    </row>
    <row r="25870" spans="1:4" x14ac:dyDescent="0.25">
      <c r="A25870">
        <v>3</v>
      </c>
      <c r="B25870">
        <v>134.9</v>
      </c>
      <c r="C25870" t="s">
        <v>6</v>
      </c>
      <c r="D25870" t="s">
        <v>25872</v>
      </c>
    </row>
    <row r="25871" spans="1:4" x14ac:dyDescent="0.25">
      <c r="A25871">
        <v>3</v>
      </c>
      <c r="B25871">
        <v>134.9</v>
      </c>
      <c r="C25871" t="s">
        <v>6</v>
      </c>
      <c r="D25871" t="s">
        <v>25873</v>
      </c>
    </row>
    <row r="25872" spans="1:4" x14ac:dyDescent="0.25">
      <c r="A25872">
        <v>3</v>
      </c>
      <c r="B25872">
        <v>134.9</v>
      </c>
      <c r="C25872" t="s">
        <v>6</v>
      </c>
      <c r="D25872" t="s">
        <v>25874</v>
      </c>
    </row>
    <row r="25873" spans="1:4" x14ac:dyDescent="0.25">
      <c r="A25873">
        <v>3</v>
      </c>
      <c r="B25873">
        <v>134.9</v>
      </c>
      <c r="C25873" t="s">
        <v>6</v>
      </c>
      <c r="D25873" t="s">
        <v>25875</v>
      </c>
    </row>
    <row r="25874" spans="1:4" x14ac:dyDescent="0.25">
      <c r="A25874">
        <v>3</v>
      </c>
      <c r="B25874">
        <v>135</v>
      </c>
      <c r="C25874" t="s">
        <v>6</v>
      </c>
      <c r="D25874" t="s">
        <v>25876</v>
      </c>
    </row>
    <row r="25875" spans="1:4" x14ac:dyDescent="0.25">
      <c r="A25875">
        <v>3</v>
      </c>
      <c r="B25875">
        <v>135</v>
      </c>
      <c r="C25875" t="s">
        <v>6</v>
      </c>
      <c r="D25875" t="s">
        <v>25877</v>
      </c>
    </row>
    <row r="25876" spans="1:4" x14ac:dyDescent="0.25">
      <c r="A25876">
        <v>3</v>
      </c>
      <c r="B25876">
        <v>135</v>
      </c>
      <c r="C25876" t="s">
        <v>6</v>
      </c>
      <c r="D25876" t="s">
        <v>25878</v>
      </c>
    </row>
    <row r="25877" spans="1:4" x14ac:dyDescent="0.25">
      <c r="A25877">
        <v>3</v>
      </c>
      <c r="B25877">
        <v>135</v>
      </c>
      <c r="C25877" t="s">
        <v>6</v>
      </c>
      <c r="D25877" t="s">
        <v>25879</v>
      </c>
    </row>
    <row r="25878" spans="1:4" x14ac:dyDescent="0.25">
      <c r="A25878">
        <v>3</v>
      </c>
      <c r="B25878">
        <v>135</v>
      </c>
      <c r="C25878" t="s">
        <v>6</v>
      </c>
      <c r="D25878" t="s">
        <v>25880</v>
      </c>
    </row>
    <row r="25879" spans="1:4" x14ac:dyDescent="0.25">
      <c r="A25879">
        <v>3</v>
      </c>
      <c r="B25879">
        <v>135</v>
      </c>
      <c r="C25879" t="s">
        <v>6</v>
      </c>
      <c r="D25879" t="s">
        <v>25881</v>
      </c>
    </row>
    <row r="25880" spans="1:4" x14ac:dyDescent="0.25">
      <c r="A25880">
        <v>3</v>
      </c>
      <c r="B25880">
        <v>135</v>
      </c>
      <c r="C25880" t="s">
        <v>6</v>
      </c>
      <c r="D25880" t="s">
        <v>25882</v>
      </c>
    </row>
    <row r="25881" spans="1:4" x14ac:dyDescent="0.25">
      <c r="A25881">
        <v>3</v>
      </c>
      <c r="B25881">
        <v>135</v>
      </c>
      <c r="C25881" t="s">
        <v>6</v>
      </c>
      <c r="D25881" t="s">
        <v>25883</v>
      </c>
    </row>
    <row r="25882" spans="1:4" x14ac:dyDescent="0.25">
      <c r="A25882">
        <v>3</v>
      </c>
      <c r="B25882">
        <v>135</v>
      </c>
      <c r="C25882" t="s">
        <v>6</v>
      </c>
      <c r="D25882" t="s">
        <v>25884</v>
      </c>
    </row>
    <row r="25883" spans="1:4" x14ac:dyDescent="0.25">
      <c r="A25883">
        <v>3</v>
      </c>
      <c r="B25883">
        <v>135</v>
      </c>
      <c r="C25883" t="s">
        <v>6</v>
      </c>
      <c r="D25883" t="s">
        <v>25885</v>
      </c>
    </row>
    <row r="25884" spans="1:4" x14ac:dyDescent="0.25">
      <c r="A25884">
        <v>3</v>
      </c>
      <c r="B25884">
        <v>135</v>
      </c>
      <c r="C25884" t="s">
        <v>6</v>
      </c>
      <c r="D25884" t="s">
        <v>25886</v>
      </c>
    </row>
    <row r="25885" spans="1:4" x14ac:dyDescent="0.25">
      <c r="A25885">
        <v>3</v>
      </c>
      <c r="B25885">
        <v>135</v>
      </c>
      <c r="C25885" t="s">
        <v>6</v>
      </c>
      <c r="D25885" t="s">
        <v>25887</v>
      </c>
    </row>
    <row r="25886" spans="1:4" x14ac:dyDescent="0.25">
      <c r="A25886">
        <v>3</v>
      </c>
      <c r="B25886">
        <v>135</v>
      </c>
      <c r="C25886" t="s">
        <v>6</v>
      </c>
      <c r="D25886" t="s">
        <v>25888</v>
      </c>
    </row>
    <row r="25887" spans="1:4" x14ac:dyDescent="0.25">
      <c r="A25887">
        <v>3</v>
      </c>
      <c r="B25887">
        <v>135</v>
      </c>
      <c r="C25887" t="s">
        <v>6</v>
      </c>
      <c r="D25887" t="s">
        <v>25889</v>
      </c>
    </row>
    <row r="25888" spans="1:4" x14ac:dyDescent="0.25">
      <c r="A25888">
        <v>3</v>
      </c>
      <c r="B25888">
        <v>135</v>
      </c>
      <c r="C25888" t="s">
        <v>6</v>
      </c>
      <c r="D25888" t="s">
        <v>25890</v>
      </c>
    </row>
    <row r="25889" spans="1:4" x14ac:dyDescent="0.25">
      <c r="A25889">
        <v>3</v>
      </c>
      <c r="B25889">
        <v>135</v>
      </c>
      <c r="C25889" t="s">
        <v>6</v>
      </c>
      <c r="D25889" t="s">
        <v>25891</v>
      </c>
    </row>
    <row r="25890" spans="1:4" x14ac:dyDescent="0.25">
      <c r="A25890">
        <v>3</v>
      </c>
      <c r="B25890">
        <v>135</v>
      </c>
      <c r="C25890" t="s">
        <v>6</v>
      </c>
      <c r="D25890" t="s">
        <v>25892</v>
      </c>
    </row>
    <row r="25891" spans="1:4" x14ac:dyDescent="0.25">
      <c r="A25891">
        <v>3</v>
      </c>
      <c r="B25891">
        <v>135</v>
      </c>
      <c r="C25891" t="s">
        <v>6</v>
      </c>
      <c r="D25891" t="s">
        <v>25893</v>
      </c>
    </row>
    <row r="25892" spans="1:4" x14ac:dyDescent="0.25">
      <c r="A25892">
        <v>3</v>
      </c>
      <c r="B25892">
        <v>135</v>
      </c>
      <c r="C25892" t="s">
        <v>6</v>
      </c>
      <c r="D25892" t="s">
        <v>25894</v>
      </c>
    </row>
    <row r="25893" spans="1:4" x14ac:dyDescent="0.25">
      <c r="A25893">
        <v>3</v>
      </c>
      <c r="B25893">
        <v>135</v>
      </c>
      <c r="C25893" t="s">
        <v>6</v>
      </c>
      <c r="D25893" t="s">
        <v>25895</v>
      </c>
    </row>
    <row r="25894" spans="1:4" x14ac:dyDescent="0.25">
      <c r="A25894">
        <v>3</v>
      </c>
      <c r="B25894">
        <v>135</v>
      </c>
      <c r="C25894" t="s">
        <v>6</v>
      </c>
      <c r="D25894" t="s">
        <v>25896</v>
      </c>
    </row>
    <row r="25895" spans="1:4" x14ac:dyDescent="0.25">
      <c r="A25895">
        <v>3</v>
      </c>
      <c r="B25895">
        <v>135</v>
      </c>
      <c r="C25895" t="s">
        <v>6</v>
      </c>
      <c r="D25895" t="s">
        <v>25897</v>
      </c>
    </row>
    <row r="25896" spans="1:4" x14ac:dyDescent="0.25">
      <c r="A25896">
        <v>3</v>
      </c>
      <c r="B25896">
        <v>135</v>
      </c>
      <c r="C25896" t="s">
        <v>6</v>
      </c>
      <c r="D25896" t="s">
        <v>25898</v>
      </c>
    </row>
    <row r="25897" spans="1:4" x14ac:dyDescent="0.25">
      <c r="A25897">
        <v>3</v>
      </c>
      <c r="B25897">
        <v>135</v>
      </c>
      <c r="C25897" t="s">
        <v>6</v>
      </c>
      <c r="D25897" t="s">
        <v>25899</v>
      </c>
    </row>
    <row r="25898" spans="1:4" x14ac:dyDescent="0.25">
      <c r="A25898">
        <v>3</v>
      </c>
      <c r="B25898">
        <v>135</v>
      </c>
      <c r="C25898" t="s">
        <v>6</v>
      </c>
      <c r="D25898" t="s">
        <v>25900</v>
      </c>
    </row>
    <row r="25899" spans="1:4" x14ac:dyDescent="0.25">
      <c r="A25899">
        <v>3</v>
      </c>
      <c r="B25899">
        <v>135</v>
      </c>
      <c r="C25899" t="s">
        <v>6</v>
      </c>
      <c r="D25899" t="s">
        <v>25901</v>
      </c>
    </row>
    <row r="25900" spans="1:4" x14ac:dyDescent="0.25">
      <c r="A25900">
        <v>3</v>
      </c>
      <c r="B25900">
        <v>135</v>
      </c>
      <c r="C25900" t="s">
        <v>6</v>
      </c>
      <c r="D25900" t="s">
        <v>25902</v>
      </c>
    </row>
    <row r="25901" spans="1:4" x14ac:dyDescent="0.25">
      <c r="A25901">
        <v>3</v>
      </c>
      <c r="B25901">
        <v>135</v>
      </c>
      <c r="C25901" t="s">
        <v>6</v>
      </c>
      <c r="D25901" t="s">
        <v>25903</v>
      </c>
    </row>
    <row r="25902" spans="1:4" x14ac:dyDescent="0.25">
      <c r="A25902">
        <v>3</v>
      </c>
      <c r="B25902">
        <v>135</v>
      </c>
      <c r="C25902" t="s">
        <v>6</v>
      </c>
      <c r="D25902" t="s">
        <v>25904</v>
      </c>
    </row>
    <row r="25903" spans="1:4" x14ac:dyDescent="0.25">
      <c r="A25903">
        <v>3</v>
      </c>
      <c r="B25903">
        <v>135</v>
      </c>
      <c r="C25903" t="s">
        <v>6</v>
      </c>
      <c r="D25903" t="s">
        <v>25905</v>
      </c>
    </row>
    <row r="25904" spans="1:4" x14ac:dyDescent="0.25">
      <c r="A25904">
        <v>3</v>
      </c>
      <c r="B25904">
        <v>135</v>
      </c>
      <c r="C25904" t="s">
        <v>6</v>
      </c>
      <c r="D25904" t="s">
        <v>25906</v>
      </c>
    </row>
    <row r="25905" spans="1:4" x14ac:dyDescent="0.25">
      <c r="A25905">
        <v>3</v>
      </c>
      <c r="B25905">
        <v>135</v>
      </c>
      <c r="C25905" t="s">
        <v>6</v>
      </c>
      <c r="D25905" t="s">
        <v>25907</v>
      </c>
    </row>
    <row r="25906" spans="1:4" x14ac:dyDescent="0.25">
      <c r="A25906">
        <v>3</v>
      </c>
      <c r="B25906">
        <v>135</v>
      </c>
      <c r="C25906" t="s">
        <v>6</v>
      </c>
      <c r="D25906" t="s">
        <v>25908</v>
      </c>
    </row>
    <row r="25907" spans="1:4" x14ac:dyDescent="0.25">
      <c r="A25907">
        <v>3</v>
      </c>
      <c r="B25907">
        <v>135</v>
      </c>
      <c r="C25907" t="s">
        <v>6</v>
      </c>
      <c r="D25907" t="s">
        <v>25909</v>
      </c>
    </row>
    <row r="25908" spans="1:4" x14ac:dyDescent="0.25">
      <c r="A25908">
        <v>3</v>
      </c>
      <c r="B25908">
        <v>135</v>
      </c>
      <c r="C25908" t="s">
        <v>6</v>
      </c>
      <c r="D25908" t="s">
        <v>25910</v>
      </c>
    </row>
    <row r="25909" spans="1:4" x14ac:dyDescent="0.25">
      <c r="A25909">
        <v>3</v>
      </c>
      <c r="B25909">
        <v>135</v>
      </c>
      <c r="C25909" t="s">
        <v>6</v>
      </c>
      <c r="D25909" t="s">
        <v>25911</v>
      </c>
    </row>
    <row r="25910" spans="1:4" x14ac:dyDescent="0.25">
      <c r="A25910">
        <v>3</v>
      </c>
      <c r="B25910">
        <v>135</v>
      </c>
      <c r="C25910" t="s">
        <v>6</v>
      </c>
      <c r="D25910" t="s">
        <v>25912</v>
      </c>
    </row>
    <row r="25911" spans="1:4" x14ac:dyDescent="0.25">
      <c r="A25911">
        <v>3</v>
      </c>
      <c r="B25911">
        <v>135</v>
      </c>
      <c r="C25911" t="s">
        <v>6</v>
      </c>
      <c r="D25911" t="s">
        <v>25913</v>
      </c>
    </row>
    <row r="25912" spans="1:4" x14ac:dyDescent="0.25">
      <c r="A25912">
        <v>3</v>
      </c>
      <c r="B25912">
        <v>135</v>
      </c>
      <c r="C25912" t="s">
        <v>6</v>
      </c>
      <c r="D25912" t="s">
        <v>25914</v>
      </c>
    </row>
    <row r="25913" spans="1:4" x14ac:dyDescent="0.25">
      <c r="A25913">
        <v>3</v>
      </c>
      <c r="B25913">
        <v>135</v>
      </c>
      <c r="C25913" t="s">
        <v>6</v>
      </c>
      <c r="D25913" t="s">
        <v>25915</v>
      </c>
    </row>
    <row r="25914" spans="1:4" x14ac:dyDescent="0.25">
      <c r="A25914">
        <v>3</v>
      </c>
      <c r="B25914">
        <v>135</v>
      </c>
      <c r="C25914" t="s">
        <v>6</v>
      </c>
      <c r="D25914" t="s">
        <v>25916</v>
      </c>
    </row>
    <row r="25915" spans="1:4" x14ac:dyDescent="0.25">
      <c r="A25915">
        <v>3</v>
      </c>
      <c r="B25915">
        <v>135</v>
      </c>
      <c r="C25915" t="s">
        <v>6</v>
      </c>
      <c r="D25915" t="s">
        <v>25917</v>
      </c>
    </row>
    <row r="25916" spans="1:4" x14ac:dyDescent="0.25">
      <c r="A25916">
        <v>3</v>
      </c>
      <c r="B25916">
        <v>135</v>
      </c>
      <c r="C25916" t="s">
        <v>6</v>
      </c>
      <c r="D25916" t="s">
        <v>25918</v>
      </c>
    </row>
    <row r="25917" spans="1:4" x14ac:dyDescent="0.25">
      <c r="A25917">
        <v>3</v>
      </c>
      <c r="B25917">
        <v>135.1</v>
      </c>
      <c r="C25917" t="s">
        <v>6</v>
      </c>
      <c r="D25917" t="s">
        <v>25919</v>
      </c>
    </row>
    <row r="25918" spans="1:4" x14ac:dyDescent="0.25">
      <c r="A25918">
        <v>3</v>
      </c>
      <c r="B25918">
        <v>135.1</v>
      </c>
      <c r="C25918" t="s">
        <v>6</v>
      </c>
      <c r="D25918" t="s">
        <v>25920</v>
      </c>
    </row>
    <row r="25919" spans="1:4" x14ac:dyDescent="0.25">
      <c r="A25919">
        <v>3</v>
      </c>
      <c r="B25919">
        <v>135.1</v>
      </c>
      <c r="C25919" t="s">
        <v>6</v>
      </c>
      <c r="D25919" t="s">
        <v>25921</v>
      </c>
    </row>
    <row r="25920" spans="1:4" x14ac:dyDescent="0.25">
      <c r="A25920">
        <v>3</v>
      </c>
      <c r="B25920">
        <v>135.1</v>
      </c>
      <c r="C25920" t="s">
        <v>6</v>
      </c>
      <c r="D25920" t="s">
        <v>25922</v>
      </c>
    </row>
    <row r="25921" spans="1:4" x14ac:dyDescent="0.25">
      <c r="A25921">
        <v>3</v>
      </c>
      <c r="B25921">
        <v>135.1</v>
      </c>
      <c r="C25921" t="s">
        <v>6</v>
      </c>
      <c r="D25921" t="s">
        <v>25923</v>
      </c>
    </row>
    <row r="25922" spans="1:4" x14ac:dyDescent="0.25">
      <c r="A25922">
        <v>3</v>
      </c>
      <c r="B25922">
        <v>135.1</v>
      </c>
      <c r="C25922" t="s">
        <v>6</v>
      </c>
      <c r="D25922" t="s">
        <v>25924</v>
      </c>
    </row>
    <row r="25923" spans="1:4" x14ac:dyDescent="0.25">
      <c r="A25923">
        <v>3</v>
      </c>
      <c r="B25923">
        <v>135.1</v>
      </c>
      <c r="C25923" t="s">
        <v>6</v>
      </c>
      <c r="D25923" t="s">
        <v>25925</v>
      </c>
    </row>
    <row r="25924" spans="1:4" x14ac:dyDescent="0.25">
      <c r="A25924">
        <v>3</v>
      </c>
      <c r="B25924">
        <v>135.1</v>
      </c>
      <c r="C25924" t="s">
        <v>6</v>
      </c>
      <c r="D25924" t="s">
        <v>25926</v>
      </c>
    </row>
    <row r="25925" spans="1:4" x14ac:dyDescent="0.25">
      <c r="A25925">
        <v>3</v>
      </c>
      <c r="B25925">
        <v>135.1</v>
      </c>
      <c r="C25925" t="s">
        <v>6</v>
      </c>
      <c r="D25925" t="s">
        <v>25927</v>
      </c>
    </row>
    <row r="25926" spans="1:4" x14ac:dyDescent="0.25">
      <c r="A25926">
        <v>3</v>
      </c>
      <c r="B25926">
        <v>135.1</v>
      </c>
      <c r="C25926" t="s">
        <v>6</v>
      </c>
      <c r="D25926" t="s">
        <v>25928</v>
      </c>
    </row>
    <row r="25927" spans="1:4" x14ac:dyDescent="0.25">
      <c r="A25927">
        <v>3</v>
      </c>
      <c r="B25927">
        <v>135.1</v>
      </c>
      <c r="C25927" t="s">
        <v>6</v>
      </c>
      <c r="D25927" t="s">
        <v>25929</v>
      </c>
    </row>
    <row r="25928" spans="1:4" x14ac:dyDescent="0.25">
      <c r="A25928">
        <v>3</v>
      </c>
      <c r="B25928">
        <v>135.1</v>
      </c>
      <c r="C25928" t="s">
        <v>6</v>
      </c>
      <c r="D25928" t="s">
        <v>25930</v>
      </c>
    </row>
    <row r="25929" spans="1:4" x14ac:dyDescent="0.25">
      <c r="A25929">
        <v>3</v>
      </c>
      <c r="B25929">
        <v>135.1</v>
      </c>
      <c r="C25929" t="s">
        <v>6</v>
      </c>
      <c r="D25929" t="s">
        <v>25931</v>
      </c>
    </row>
    <row r="25930" spans="1:4" x14ac:dyDescent="0.25">
      <c r="A25930">
        <v>3</v>
      </c>
      <c r="B25930">
        <v>135.1</v>
      </c>
      <c r="C25930" t="s">
        <v>6</v>
      </c>
      <c r="D25930" t="s">
        <v>25932</v>
      </c>
    </row>
    <row r="25931" spans="1:4" x14ac:dyDescent="0.25">
      <c r="A25931">
        <v>3</v>
      </c>
      <c r="B25931">
        <v>135.1</v>
      </c>
      <c r="C25931" t="s">
        <v>6</v>
      </c>
      <c r="D25931" t="s">
        <v>25933</v>
      </c>
    </row>
    <row r="25932" spans="1:4" x14ac:dyDescent="0.25">
      <c r="A25932">
        <v>3</v>
      </c>
      <c r="B25932">
        <v>135.1</v>
      </c>
      <c r="C25932" t="s">
        <v>6</v>
      </c>
      <c r="D25932" t="s">
        <v>25934</v>
      </c>
    </row>
    <row r="25933" spans="1:4" x14ac:dyDescent="0.25">
      <c r="A25933">
        <v>3</v>
      </c>
      <c r="B25933">
        <v>135.1</v>
      </c>
      <c r="C25933" t="s">
        <v>6</v>
      </c>
      <c r="D25933" t="s">
        <v>25935</v>
      </c>
    </row>
    <row r="25934" spans="1:4" x14ac:dyDescent="0.25">
      <c r="A25934">
        <v>3</v>
      </c>
      <c r="B25934">
        <v>135.1</v>
      </c>
      <c r="C25934" t="s">
        <v>6</v>
      </c>
      <c r="D25934" t="s">
        <v>25936</v>
      </c>
    </row>
    <row r="25935" spans="1:4" x14ac:dyDescent="0.25">
      <c r="A25935">
        <v>3</v>
      </c>
      <c r="B25935">
        <v>135.1</v>
      </c>
      <c r="C25935" t="s">
        <v>6</v>
      </c>
      <c r="D25935" t="s">
        <v>25937</v>
      </c>
    </row>
    <row r="25936" spans="1:4" x14ac:dyDescent="0.25">
      <c r="A25936">
        <v>3</v>
      </c>
      <c r="B25936">
        <v>135.1</v>
      </c>
      <c r="C25936" t="s">
        <v>6</v>
      </c>
      <c r="D25936" t="s">
        <v>25938</v>
      </c>
    </row>
    <row r="25937" spans="1:4" x14ac:dyDescent="0.25">
      <c r="A25937">
        <v>3</v>
      </c>
      <c r="B25937">
        <v>135.1</v>
      </c>
      <c r="C25937" t="s">
        <v>6</v>
      </c>
      <c r="D25937" t="s">
        <v>25939</v>
      </c>
    </row>
    <row r="25938" spans="1:4" x14ac:dyDescent="0.25">
      <c r="A25938">
        <v>3</v>
      </c>
      <c r="B25938">
        <v>135.1</v>
      </c>
      <c r="C25938" t="s">
        <v>6</v>
      </c>
      <c r="D25938" t="s">
        <v>25940</v>
      </c>
    </row>
    <row r="25939" spans="1:4" x14ac:dyDescent="0.25">
      <c r="A25939">
        <v>3</v>
      </c>
      <c r="B25939">
        <v>135.1</v>
      </c>
      <c r="C25939" t="s">
        <v>6</v>
      </c>
      <c r="D25939" t="s">
        <v>25941</v>
      </c>
    </row>
    <row r="25940" spans="1:4" x14ac:dyDescent="0.25">
      <c r="A25940">
        <v>3</v>
      </c>
      <c r="B25940">
        <v>135.1</v>
      </c>
      <c r="C25940" t="s">
        <v>6</v>
      </c>
      <c r="D25940" t="s">
        <v>25942</v>
      </c>
    </row>
    <row r="25941" spans="1:4" x14ac:dyDescent="0.25">
      <c r="A25941">
        <v>3</v>
      </c>
      <c r="B25941">
        <v>135.1</v>
      </c>
      <c r="C25941" t="s">
        <v>6</v>
      </c>
      <c r="D25941" t="s">
        <v>25943</v>
      </c>
    </row>
    <row r="25942" spans="1:4" x14ac:dyDescent="0.25">
      <c r="A25942">
        <v>3</v>
      </c>
      <c r="B25942">
        <v>135.1</v>
      </c>
      <c r="C25942" t="s">
        <v>6</v>
      </c>
      <c r="D25942" t="s">
        <v>25944</v>
      </c>
    </row>
    <row r="25943" spans="1:4" x14ac:dyDescent="0.25">
      <c r="A25943">
        <v>3</v>
      </c>
      <c r="B25943">
        <v>135.1</v>
      </c>
      <c r="C25943" t="s">
        <v>6</v>
      </c>
      <c r="D25943" t="s">
        <v>25945</v>
      </c>
    </row>
    <row r="25944" spans="1:4" x14ac:dyDescent="0.25">
      <c r="A25944">
        <v>3</v>
      </c>
      <c r="B25944">
        <v>135.1</v>
      </c>
      <c r="C25944" t="s">
        <v>6</v>
      </c>
      <c r="D25944" t="s">
        <v>25946</v>
      </c>
    </row>
    <row r="25945" spans="1:4" x14ac:dyDescent="0.25">
      <c r="A25945">
        <v>3</v>
      </c>
      <c r="B25945">
        <v>135.1</v>
      </c>
      <c r="C25945" t="s">
        <v>6</v>
      </c>
      <c r="D25945" t="s">
        <v>25947</v>
      </c>
    </row>
    <row r="25946" spans="1:4" x14ac:dyDescent="0.25">
      <c r="A25946">
        <v>3</v>
      </c>
      <c r="B25946">
        <v>135.1</v>
      </c>
      <c r="C25946" t="s">
        <v>6</v>
      </c>
      <c r="D25946" t="s">
        <v>25948</v>
      </c>
    </row>
    <row r="25947" spans="1:4" x14ac:dyDescent="0.25">
      <c r="A25947">
        <v>3</v>
      </c>
      <c r="B25947">
        <v>135.1</v>
      </c>
      <c r="C25947" t="s">
        <v>6</v>
      </c>
      <c r="D25947" t="s">
        <v>25949</v>
      </c>
    </row>
    <row r="25948" spans="1:4" x14ac:dyDescent="0.25">
      <c r="A25948">
        <v>3</v>
      </c>
      <c r="B25948">
        <v>135.1</v>
      </c>
      <c r="C25948" t="s">
        <v>6</v>
      </c>
      <c r="D25948" t="s">
        <v>25950</v>
      </c>
    </row>
    <row r="25949" spans="1:4" x14ac:dyDescent="0.25">
      <c r="A25949">
        <v>3</v>
      </c>
      <c r="B25949">
        <v>135.1</v>
      </c>
      <c r="C25949" t="s">
        <v>6</v>
      </c>
      <c r="D25949" t="s">
        <v>25951</v>
      </c>
    </row>
    <row r="25950" spans="1:4" x14ac:dyDescent="0.25">
      <c r="A25950">
        <v>3</v>
      </c>
      <c r="B25950">
        <v>135.1</v>
      </c>
      <c r="C25950" t="s">
        <v>6</v>
      </c>
      <c r="D25950" t="s">
        <v>25952</v>
      </c>
    </row>
    <row r="25951" spans="1:4" x14ac:dyDescent="0.25">
      <c r="A25951">
        <v>3</v>
      </c>
      <c r="B25951">
        <v>135.1</v>
      </c>
      <c r="C25951" t="s">
        <v>6</v>
      </c>
      <c r="D25951" t="s">
        <v>25953</v>
      </c>
    </row>
    <row r="25952" spans="1:4" x14ac:dyDescent="0.25">
      <c r="A25952">
        <v>3</v>
      </c>
      <c r="B25952">
        <v>135.1</v>
      </c>
      <c r="C25952" t="s">
        <v>6</v>
      </c>
      <c r="D25952" t="s">
        <v>25954</v>
      </c>
    </row>
    <row r="25953" spans="1:4" x14ac:dyDescent="0.25">
      <c r="A25953">
        <v>3</v>
      </c>
      <c r="B25953">
        <v>135.1</v>
      </c>
      <c r="C25953" t="s">
        <v>6</v>
      </c>
      <c r="D25953" t="s">
        <v>25955</v>
      </c>
    </row>
    <row r="25954" spans="1:4" x14ac:dyDescent="0.25">
      <c r="A25954">
        <v>3</v>
      </c>
      <c r="B25954">
        <v>135.1</v>
      </c>
      <c r="C25954" t="s">
        <v>6</v>
      </c>
      <c r="D25954" t="s">
        <v>25956</v>
      </c>
    </row>
    <row r="25955" spans="1:4" x14ac:dyDescent="0.25">
      <c r="A25955">
        <v>3</v>
      </c>
      <c r="B25955">
        <v>135.1</v>
      </c>
      <c r="C25955" t="s">
        <v>6</v>
      </c>
      <c r="D25955" t="s">
        <v>25957</v>
      </c>
    </row>
    <row r="25956" spans="1:4" x14ac:dyDescent="0.25">
      <c r="A25956">
        <v>3</v>
      </c>
      <c r="B25956">
        <v>135.1</v>
      </c>
      <c r="C25956" t="s">
        <v>6</v>
      </c>
      <c r="D25956" t="s">
        <v>25958</v>
      </c>
    </row>
    <row r="25957" spans="1:4" x14ac:dyDescent="0.25">
      <c r="A25957">
        <v>3</v>
      </c>
      <c r="B25957">
        <v>135.1</v>
      </c>
      <c r="C25957" t="s">
        <v>6</v>
      </c>
      <c r="D25957" t="s">
        <v>25959</v>
      </c>
    </row>
    <row r="25958" spans="1:4" x14ac:dyDescent="0.25">
      <c r="A25958">
        <v>3</v>
      </c>
      <c r="B25958">
        <v>135.1</v>
      </c>
      <c r="C25958" t="s">
        <v>6</v>
      </c>
      <c r="D25958" t="s">
        <v>25960</v>
      </c>
    </row>
    <row r="25959" spans="1:4" x14ac:dyDescent="0.25">
      <c r="A25959">
        <v>3</v>
      </c>
      <c r="B25959">
        <v>135.1</v>
      </c>
      <c r="C25959" t="s">
        <v>6</v>
      </c>
      <c r="D25959" t="s">
        <v>25961</v>
      </c>
    </row>
    <row r="25960" spans="1:4" x14ac:dyDescent="0.25">
      <c r="A25960">
        <v>3</v>
      </c>
      <c r="B25960">
        <v>135.1</v>
      </c>
      <c r="C25960" t="s">
        <v>6</v>
      </c>
      <c r="D25960" t="s">
        <v>25962</v>
      </c>
    </row>
    <row r="25961" spans="1:4" x14ac:dyDescent="0.25">
      <c r="A25961">
        <v>3</v>
      </c>
      <c r="B25961">
        <v>135.1</v>
      </c>
      <c r="C25961" t="s">
        <v>6</v>
      </c>
      <c r="D25961" t="s">
        <v>25963</v>
      </c>
    </row>
    <row r="25962" spans="1:4" x14ac:dyDescent="0.25">
      <c r="A25962">
        <v>3</v>
      </c>
      <c r="B25962">
        <v>135.1</v>
      </c>
      <c r="C25962" t="s">
        <v>6</v>
      </c>
      <c r="D25962" t="s">
        <v>25964</v>
      </c>
    </row>
    <row r="25963" spans="1:4" x14ac:dyDescent="0.25">
      <c r="A25963">
        <v>3</v>
      </c>
      <c r="B25963">
        <v>135.1</v>
      </c>
      <c r="C25963" t="s">
        <v>6</v>
      </c>
      <c r="D25963" t="s">
        <v>25965</v>
      </c>
    </row>
    <row r="25964" spans="1:4" x14ac:dyDescent="0.25">
      <c r="A25964">
        <v>3</v>
      </c>
      <c r="B25964">
        <v>135.1</v>
      </c>
      <c r="C25964" t="s">
        <v>6</v>
      </c>
      <c r="D25964" t="s">
        <v>25966</v>
      </c>
    </row>
    <row r="25965" spans="1:4" x14ac:dyDescent="0.25">
      <c r="A25965">
        <v>3</v>
      </c>
      <c r="B25965">
        <v>135.19999999999999</v>
      </c>
      <c r="C25965" t="s">
        <v>6</v>
      </c>
      <c r="D25965" t="s">
        <v>25967</v>
      </c>
    </row>
    <row r="25966" spans="1:4" x14ac:dyDescent="0.25">
      <c r="A25966">
        <v>3</v>
      </c>
      <c r="B25966">
        <v>135.19999999999999</v>
      </c>
      <c r="C25966" t="s">
        <v>6</v>
      </c>
      <c r="D25966" t="s">
        <v>25968</v>
      </c>
    </row>
    <row r="25967" spans="1:4" x14ac:dyDescent="0.25">
      <c r="A25967">
        <v>3</v>
      </c>
      <c r="B25967">
        <v>135.19999999999999</v>
      </c>
      <c r="C25967" t="s">
        <v>6</v>
      </c>
      <c r="D25967" t="s">
        <v>25969</v>
      </c>
    </row>
    <row r="25968" spans="1:4" x14ac:dyDescent="0.25">
      <c r="A25968">
        <v>3</v>
      </c>
      <c r="B25968">
        <v>135.19999999999999</v>
      </c>
      <c r="C25968" t="s">
        <v>6</v>
      </c>
      <c r="D25968" t="s">
        <v>25970</v>
      </c>
    </row>
    <row r="25969" spans="1:4" x14ac:dyDescent="0.25">
      <c r="A25969">
        <v>3</v>
      </c>
      <c r="B25969">
        <v>135.19999999999999</v>
      </c>
      <c r="C25969" t="s">
        <v>6</v>
      </c>
      <c r="D25969" t="s">
        <v>25971</v>
      </c>
    </row>
    <row r="25970" spans="1:4" x14ac:dyDescent="0.25">
      <c r="A25970">
        <v>3</v>
      </c>
      <c r="B25970">
        <v>135.19999999999999</v>
      </c>
      <c r="C25970" t="s">
        <v>6</v>
      </c>
      <c r="D25970" t="s">
        <v>25972</v>
      </c>
    </row>
    <row r="25971" spans="1:4" x14ac:dyDescent="0.25">
      <c r="A25971">
        <v>3</v>
      </c>
      <c r="B25971">
        <v>135.19999999999999</v>
      </c>
      <c r="C25971" t="s">
        <v>6</v>
      </c>
      <c r="D25971" t="s">
        <v>25973</v>
      </c>
    </row>
    <row r="25972" spans="1:4" x14ac:dyDescent="0.25">
      <c r="A25972">
        <v>3</v>
      </c>
      <c r="B25972">
        <v>135.19999999999999</v>
      </c>
      <c r="C25972" t="s">
        <v>6</v>
      </c>
      <c r="D25972" t="s">
        <v>25974</v>
      </c>
    </row>
    <row r="25973" spans="1:4" x14ac:dyDescent="0.25">
      <c r="A25973">
        <v>3</v>
      </c>
      <c r="B25973">
        <v>135.19999999999999</v>
      </c>
      <c r="C25973" t="s">
        <v>6</v>
      </c>
      <c r="D25973" t="s">
        <v>25975</v>
      </c>
    </row>
    <row r="25974" spans="1:4" x14ac:dyDescent="0.25">
      <c r="A25974">
        <v>3</v>
      </c>
      <c r="B25974">
        <v>135.19999999999999</v>
      </c>
      <c r="C25974" t="s">
        <v>6</v>
      </c>
      <c r="D25974" t="s">
        <v>25976</v>
      </c>
    </row>
    <row r="25975" spans="1:4" x14ac:dyDescent="0.25">
      <c r="A25975">
        <v>3</v>
      </c>
      <c r="B25975">
        <v>135.19999999999999</v>
      </c>
      <c r="C25975" t="s">
        <v>6</v>
      </c>
      <c r="D25975" t="s">
        <v>25977</v>
      </c>
    </row>
    <row r="25976" spans="1:4" x14ac:dyDescent="0.25">
      <c r="A25976">
        <v>3</v>
      </c>
      <c r="B25976">
        <v>135.19999999999999</v>
      </c>
      <c r="C25976" t="s">
        <v>6</v>
      </c>
      <c r="D25976" t="s">
        <v>25978</v>
      </c>
    </row>
    <row r="25977" spans="1:4" x14ac:dyDescent="0.25">
      <c r="A25977">
        <v>3</v>
      </c>
      <c r="B25977">
        <v>135.19999999999999</v>
      </c>
      <c r="C25977" t="s">
        <v>6</v>
      </c>
      <c r="D25977" t="s">
        <v>25979</v>
      </c>
    </row>
    <row r="25978" spans="1:4" x14ac:dyDescent="0.25">
      <c r="A25978">
        <v>3</v>
      </c>
      <c r="B25978">
        <v>135.19999999999999</v>
      </c>
      <c r="C25978" t="s">
        <v>6</v>
      </c>
      <c r="D25978" t="s">
        <v>25980</v>
      </c>
    </row>
    <row r="25979" spans="1:4" x14ac:dyDescent="0.25">
      <c r="A25979">
        <v>3</v>
      </c>
      <c r="B25979">
        <v>135.19999999999999</v>
      </c>
      <c r="C25979" t="s">
        <v>6</v>
      </c>
      <c r="D25979" t="s">
        <v>25981</v>
      </c>
    </row>
    <row r="25980" spans="1:4" x14ac:dyDescent="0.25">
      <c r="A25980">
        <v>3</v>
      </c>
      <c r="B25980">
        <v>135.19999999999999</v>
      </c>
      <c r="C25980" t="s">
        <v>6</v>
      </c>
      <c r="D25980" t="s">
        <v>25982</v>
      </c>
    </row>
    <row r="25981" spans="1:4" x14ac:dyDescent="0.25">
      <c r="A25981">
        <v>3</v>
      </c>
      <c r="B25981">
        <v>135.19999999999999</v>
      </c>
      <c r="C25981" t="s">
        <v>6</v>
      </c>
      <c r="D25981" t="s">
        <v>25983</v>
      </c>
    </row>
    <row r="25982" spans="1:4" x14ac:dyDescent="0.25">
      <c r="A25982">
        <v>3</v>
      </c>
      <c r="B25982">
        <v>135.19999999999999</v>
      </c>
      <c r="C25982" t="s">
        <v>6</v>
      </c>
      <c r="D25982" t="s">
        <v>25984</v>
      </c>
    </row>
    <row r="25983" spans="1:4" x14ac:dyDescent="0.25">
      <c r="A25983">
        <v>3</v>
      </c>
      <c r="B25983">
        <v>135.19999999999999</v>
      </c>
      <c r="C25983" t="s">
        <v>6</v>
      </c>
      <c r="D25983" t="s">
        <v>25985</v>
      </c>
    </row>
    <row r="25984" spans="1:4" x14ac:dyDescent="0.25">
      <c r="A25984">
        <v>3</v>
      </c>
      <c r="B25984">
        <v>135.19999999999999</v>
      </c>
      <c r="C25984" t="s">
        <v>6</v>
      </c>
      <c r="D25984" t="s">
        <v>25986</v>
      </c>
    </row>
    <row r="25985" spans="1:4" x14ac:dyDescent="0.25">
      <c r="A25985">
        <v>3</v>
      </c>
      <c r="B25985">
        <v>135.19999999999999</v>
      </c>
      <c r="C25985" t="s">
        <v>6</v>
      </c>
      <c r="D25985" t="s">
        <v>25987</v>
      </c>
    </row>
    <row r="25986" spans="1:4" x14ac:dyDescent="0.25">
      <c r="A25986">
        <v>3</v>
      </c>
      <c r="B25986">
        <v>135.19999999999999</v>
      </c>
      <c r="C25986" t="s">
        <v>6</v>
      </c>
      <c r="D25986" t="s">
        <v>25988</v>
      </c>
    </row>
    <row r="25987" spans="1:4" x14ac:dyDescent="0.25">
      <c r="A25987">
        <v>3</v>
      </c>
      <c r="B25987">
        <v>135.19999999999999</v>
      </c>
      <c r="C25987" t="s">
        <v>6</v>
      </c>
      <c r="D25987" t="s">
        <v>25989</v>
      </c>
    </row>
    <row r="25988" spans="1:4" x14ac:dyDescent="0.25">
      <c r="A25988">
        <v>3</v>
      </c>
      <c r="B25988">
        <v>135.19999999999999</v>
      </c>
      <c r="C25988" t="s">
        <v>6</v>
      </c>
      <c r="D25988" t="s">
        <v>25990</v>
      </c>
    </row>
    <row r="25989" spans="1:4" x14ac:dyDescent="0.25">
      <c r="A25989">
        <v>3</v>
      </c>
      <c r="B25989">
        <v>135.19999999999999</v>
      </c>
      <c r="C25989" t="s">
        <v>6</v>
      </c>
      <c r="D25989" t="s">
        <v>25991</v>
      </c>
    </row>
    <row r="25990" spans="1:4" x14ac:dyDescent="0.25">
      <c r="A25990">
        <v>3</v>
      </c>
      <c r="B25990">
        <v>135.19999999999999</v>
      </c>
      <c r="C25990" t="s">
        <v>6</v>
      </c>
      <c r="D25990" t="s">
        <v>25992</v>
      </c>
    </row>
    <row r="25991" spans="1:4" x14ac:dyDescent="0.25">
      <c r="A25991">
        <v>3</v>
      </c>
      <c r="B25991">
        <v>135.19999999999999</v>
      </c>
      <c r="C25991" t="s">
        <v>6</v>
      </c>
      <c r="D25991" t="s">
        <v>25993</v>
      </c>
    </row>
    <row r="25992" spans="1:4" x14ac:dyDescent="0.25">
      <c r="A25992">
        <v>3</v>
      </c>
      <c r="B25992">
        <v>135.19999999999999</v>
      </c>
      <c r="C25992" t="s">
        <v>6</v>
      </c>
      <c r="D25992" t="s">
        <v>25994</v>
      </c>
    </row>
    <row r="25993" spans="1:4" x14ac:dyDescent="0.25">
      <c r="A25993">
        <v>3</v>
      </c>
      <c r="B25993">
        <v>135.19999999999999</v>
      </c>
      <c r="C25993" t="s">
        <v>6</v>
      </c>
      <c r="D25993" t="s">
        <v>25995</v>
      </c>
    </row>
    <row r="25994" spans="1:4" x14ac:dyDescent="0.25">
      <c r="A25994">
        <v>3</v>
      </c>
      <c r="B25994">
        <v>135.19999999999999</v>
      </c>
      <c r="C25994" t="s">
        <v>6</v>
      </c>
      <c r="D25994" t="s">
        <v>25996</v>
      </c>
    </row>
    <row r="25995" spans="1:4" x14ac:dyDescent="0.25">
      <c r="A25995">
        <v>3</v>
      </c>
      <c r="B25995">
        <v>135.19999999999999</v>
      </c>
      <c r="C25995" t="s">
        <v>6</v>
      </c>
      <c r="D25995" t="s">
        <v>25997</v>
      </c>
    </row>
    <row r="25996" spans="1:4" x14ac:dyDescent="0.25">
      <c r="A25996">
        <v>3</v>
      </c>
      <c r="B25996">
        <v>135.19999999999999</v>
      </c>
      <c r="C25996" t="s">
        <v>6</v>
      </c>
      <c r="D25996" t="s">
        <v>25998</v>
      </c>
    </row>
    <row r="25997" spans="1:4" x14ac:dyDescent="0.25">
      <c r="A25997">
        <v>3</v>
      </c>
      <c r="B25997">
        <v>135.19999999999999</v>
      </c>
      <c r="C25997" t="s">
        <v>6</v>
      </c>
      <c r="D25997" t="s">
        <v>25999</v>
      </c>
    </row>
    <row r="25998" spans="1:4" x14ac:dyDescent="0.25">
      <c r="A25998">
        <v>3</v>
      </c>
      <c r="B25998">
        <v>135.19999999999999</v>
      </c>
      <c r="C25998" t="s">
        <v>6</v>
      </c>
      <c r="D25998" t="s">
        <v>26000</v>
      </c>
    </row>
    <row r="25999" spans="1:4" x14ac:dyDescent="0.25">
      <c r="A25999">
        <v>3</v>
      </c>
      <c r="B25999">
        <v>135.19999999999999</v>
      </c>
      <c r="C25999" t="s">
        <v>6</v>
      </c>
      <c r="D25999" t="s">
        <v>26001</v>
      </c>
    </row>
    <row r="26000" spans="1:4" x14ac:dyDescent="0.25">
      <c r="A26000">
        <v>3</v>
      </c>
      <c r="B26000">
        <v>135.19999999999999</v>
      </c>
      <c r="C26000" t="s">
        <v>6</v>
      </c>
      <c r="D26000" t="s">
        <v>26002</v>
      </c>
    </row>
    <row r="26001" spans="1:4" x14ac:dyDescent="0.25">
      <c r="A26001">
        <v>3</v>
      </c>
      <c r="B26001">
        <v>135.19999999999999</v>
      </c>
      <c r="C26001" t="s">
        <v>6</v>
      </c>
      <c r="D26001" t="s">
        <v>26003</v>
      </c>
    </row>
    <row r="26002" spans="1:4" x14ac:dyDescent="0.25">
      <c r="A26002">
        <v>3</v>
      </c>
      <c r="B26002">
        <v>135.19999999999999</v>
      </c>
      <c r="C26002" t="s">
        <v>6</v>
      </c>
      <c r="D26002" t="s">
        <v>26004</v>
      </c>
    </row>
    <row r="26003" spans="1:4" x14ac:dyDescent="0.25">
      <c r="A26003">
        <v>3</v>
      </c>
      <c r="B26003">
        <v>135.19999999999999</v>
      </c>
      <c r="C26003" t="s">
        <v>6</v>
      </c>
      <c r="D26003" t="s">
        <v>26005</v>
      </c>
    </row>
    <row r="26004" spans="1:4" x14ac:dyDescent="0.25">
      <c r="A26004">
        <v>3</v>
      </c>
      <c r="B26004">
        <v>135.19999999999999</v>
      </c>
      <c r="C26004" t="s">
        <v>6</v>
      </c>
      <c r="D26004" t="s">
        <v>26006</v>
      </c>
    </row>
    <row r="26005" spans="1:4" x14ac:dyDescent="0.25">
      <c r="A26005">
        <v>3</v>
      </c>
      <c r="B26005">
        <v>135.19999999999999</v>
      </c>
      <c r="C26005" t="s">
        <v>6</v>
      </c>
      <c r="D26005" t="s">
        <v>26007</v>
      </c>
    </row>
    <row r="26006" spans="1:4" x14ac:dyDescent="0.25">
      <c r="A26006">
        <v>3</v>
      </c>
      <c r="B26006">
        <v>135.19999999999999</v>
      </c>
      <c r="C26006" t="s">
        <v>6</v>
      </c>
      <c r="D26006" t="s">
        <v>26008</v>
      </c>
    </row>
    <row r="26007" spans="1:4" x14ac:dyDescent="0.25">
      <c r="A26007">
        <v>3</v>
      </c>
      <c r="B26007">
        <v>135.19999999999999</v>
      </c>
      <c r="C26007" t="s">
        <v>6</v>
      </c>
      <c r="D26007" t="s">
        <v>26009</v>
      </c>
    </row>
    <row r="26008" spans="1:4" x14ac:dyDescent="0.25">
      <c r="A26008">
        <v>3</v>
      </c>
      <c r="B26008">
        <v>135.19999999999999</v>
      </c>
      <c r="C26008" t="s">
        <v>6</v>
      </c>
      <c r="D26008" t="s">
        <v>26010</v>
      </c>
    </row>
    <row r="26009" spans="1:4" x14ac:dyDescent="0.25">
      <c r="A26009">
        <v>3</v>
      </c>
      <c r="B26009">
        <v>135.19999999999999</v>
      </c>
      <c r="C26009" t="s">
        <v>6</v>
      </c>
      <c r="D26009" t="s">
        <v>26011</v>
      </c>
    </row>
    <row r="26010" spans="1:4" x14ac:dyDescent="0.25">
      <c r="A26010">
        <v>3</v>
      </c>
      <c r="B26010">
        <v>135.19999999999999</v>
      </c>
      <c r="C26010" t="s">
        <v>6</v>
      </c>
      <c r="D26010" t="s">
        <v>26012</v>
      </c>
    </row>
    <row r="26011" spans="1:4" x14ac:dyDescent="0.25">
      <c r="A26011">
        <v>3</v>
      </c>
      <c r="B26011">
        <v>135.19999999999999</v>
      </c>
      <c r="C26011" t="s">
        <v>6</v>
      </c>
      <c r="D26011" t="s">
        <v>26013</v>
      </c>
    </row>
    <row r="26012" spans="1:4" x14ac:dyDescent="0.25">
      <c r="A26012">
        <v>3</v>
      </c>
      <c r="B26012">
        <v>135.19999999999999</v>
      </c>
      <c r="C26012" t="s">
        <v>6</v>
      </c>
      <c r="D26012" t="s">
        <v>26014</v>
      </c>
    </row>
    <row r="26013" spans="1:4" x14ac:dyDescent="0.25">
      <c r="A26013">
        <v>3</v>
      </c>
      <c r="B26013">
        <v>135.19999999999999</v>
      </c>
      <c r="C26013" t="s">
        <v>6</v>
      </c>
      <c r="D26013" t="s">
        <v>26015</v>
      </c>
    </row>
    <row r="26014" spans="1:4" x14ac:dyDescent="0.25">
      <c r="A26014">
        <v>3</v>
      </c>
      <c r="B26014">
        <v>135.19999999999999</v>
      </c>
      <c r="C26014" t="s">
        <v>6</v>
      </c>
      <c r="D26014" t="s">
        <v>26016</v>
      </c>
    </row>
    <row r="26015" spans="1:4" x14ac:dyDescent="0.25">
      <c r="A26015">
        <v>3</v>
      </c>
      <c r="B26015">
        <v>135.19999999999999</v>
      </c>
      <c r="C26015" t="s">
        <v>6</v>
      </c>
      <c r="D26015" t="s">
        <v>26017</v>
      </c>
    </row>
    <row r="26016" spans="1:4" x14ac:dyDescent="0.25">
      <c r="A26016">
        <v>3</v>
      </c>
      <c r="B26016">
        <v>135.19999999999999</v>
      </c>
      <c r="C26016" t="s">
        <v>6</v>
      </c>
      <c r="D26016" t="s">
        <v>26018</v>
      </c>
    </row>
    <row r="26017" spans="1:4" x14ac:dyDescent="0.25">
      <c r="A26017">
        <v>3</v>
      </c>
      <c r="B26017">
        <v>135.19999999999999</v>
      </c>
      <c r="C26017" t="s">
        <v>6</v>
      </c>
      <c r="D26017" t="s">
        <v>26019</v>
      </c>
    </row>
    <row r="26018" spans="1:4" x14ac:dyDescent="0.25">
      <c r="A26018">
        <v>3</v>
      </c>
      <c r="B26018">
        <v>135.19999999999999</v>
      </c>
      <c r="C26018" t="s">
        <v>6</v>
      </c>
      <c r="D26018" t="s">
        <v>26020</v>
      </c>
    </row>
    <row r="26019" spans="1:4" x14ac:dyDescent="0.25">
      <c r="A26019">
        <v>3</v>
      </c>
      <c r="B26019">
        <v>135.19999999999999</v>
      </c>
      <c r="C26019" t="s">
        <v>6</v>
      </c>
      <c r="D26019" t="s">
        <v>26021</v>
      </c>
    </row>
    <row r="26020" spans="1:4" x14ac:dyDescent="0.25">
      <c r="A26020">
        <v>3</v>
      </c>
      <c r="B26020">
        <v>135.19999999999999</v>
      </c>
      <c r="C26020" t="s">
        <v>6</v>
      </c>
      <c r="D26020" t="s">
        <v>26022</v>
      </c>
    </row>
    <row r="26021" spans="1:4" x14ac:dyDescent="0.25">
      <c r="A26021">
        <v>3</v>
      </c>
      <c r="B26021">
        <v>135.19999999999999</v>
      </c>
      <c r="C26021" t="s">
        <v>6</v>
      </c>
      <c r="D26021" t="s">
        <v>26023</v>
      </c>
    </row>
    <row r="26022" spans="1:4" x14ac:dyDescent="0.25">
      <c r="A26022">
        <v>3</v>
      </c>
      <c r="B26022">
        <v>135.19999999999999</v>
      </c>
      <c r="C26022" t="s">
        <v>6</v>
      </c>
      <c r="D26022" t="s">
        <v>26024</v>
      </c>
    </row>
    <row r="26023" spans="1:4" x14ac:dyDescent="0.25">
      <c r="A26023">
        <v>3</v>
      </c>
      <c r="B26023">
        <v>135.19999999999999</v>
      </c>
      <c r="C26023" t="s">
        <v>6</v>
      </c>
      <c r="D26023" t="s">
        <v>26025</v>
      </c>
    </row>
    <row r="26024" spans="1:4" x14ac:dyDescent="0.25">
      <c r="A26024">
        <v>3</v>
      </c>
      <c r="B26024">
        <v>135.19999999999999</v>
      </c>
      <c r="C26024" t="s">
        <v>6</v>
      </c>
      <c r="D26024" t="s">
        <v>26026</v>
      </c>
    </row>
    <row r="26025" spans="1:4" x14ac:dyDescent="0.25">
      <c r="A26025">
        <v>3</v>
      </c>
      <c r="B26025">
        <v>135.19999999999999</v>
      </c>
      <c r="C26025" t="s">
        <v>6</v>
      </c>
      <c r="D26025" t="s">
        <v>26027</v>
      </c>
    </row>
    <row r="26026" spans="1:4" x14ac:dyDescent="0.25">
      <c r="A26026">
        <v>3</v>
      </c>
      <c r="B26026">
        <v>135.19999999999999</v>
      </c>
      <c r="C26026" t="s">
        <v>6</v>
      </c>
      <c r="D26026" t="s">
        <v>26028</v>
      </c>
    </row>
    <row r="26027" spans="1:4" x14ac:dyDescent="0.25">
      <c r="A26027">
        <v>3</v>
      </c>
      <c r="B26027">
        <v>135.19999999999999</v>
      </c>
      <c r="C26027" t="s">
        <v>6</v>
      </c>
      <c r="D26027" t="s">
        <v>26029</v>
      </c>
    </row>
    <row r="26028" spans="1:4" x14ac:dyDescent="0.25">
      <c r="A26028">
        <v>3</v>
      </c>
      <c r="B26028">
        <v>135.19999999999999</v>
      </c>
      <c r="C26028" t="s">
        <v>6</v>
      </c>
      <c r="D26028" t="s">
        <v>26030</v>
      </c>
    </row>
    <row r="26029" spans="1:4" x14ac:dyDescent="0.25">
      <c r="A26029">
        <v>3</v>
      </c>
      <c r="B26029">
        <v>135.19999999999999</v>
      </c>
      <c r="C26029" t="s">
        <v>6</v>
      </c>
      <c r="D26029" t="s">
        <v>26031</v>
      </c>
    </row>
    <row r="26030" spans="1:4" x14ac:dyDescent="0.25">
      <c r="A26030">
        <v>3</v>
      </c>
      <c r="B26030">
        <v>135.19999999999999</v>
      </c>
      <c r="C26030" t="s">
        <v>6</v>
      </c>
      <c r="D26030" t="s">
        <v>26032</v>
      </c>
    </row>
    <row r="26031" spans="1:4" x14ac:dyDescent="0.25">
      <c r="A26031">
        <v>3</v>
      </c>
      <c r="B26031">
        <v>135.19999999999999</v>
      </c>
      <c r="C26031" t="s">
        <v>6</v>
      </c>
      <c r="D26031" t="s">
        <v>26033</v>
      </c>
    </row>
    <row r="26032" spans="1:4" x14ac:dyDescent="0.25">
      <c r="A26032">
        <v>3</v>
      </c>
      <c r="B26032">
        <v>135.19999999999999</v>
      </c>
      <c r="C26032" t="s">
        <v>6</v>
      </c>
      <c r="D26032" t="s">
        <v>26034</v>
      </c>
    </row>
    <row r="26033" spans="1:4" x14ac:dyDescent="0.25">
      <c r="A26033">
        <v>3</v>
      </c>
      <c r="B26033">
        <v>135.19999999999999</v>
      </c>
      <c r="C26033" t="s">
        <v>6</v>
      </c>
      <c r="D26033" t="s">
        <v>26035</v>
      </c>
    </row>
    <row r="26034" spans="1:4" x14ac:dyDescent="0.25">
      <c r="A26034">
        <v>3</v>
      </c>
      <c r="B26034">
        <v>135.19999999999999</v>
      </c>
      <c r="C26034" t="s">
        <v>6</v>
      </c>
      <c r="D26034" t="s">
        <v>26036</v>
      </c>
    </row>
    <row r="26035" spans="1:4" x14ac:dyDescent="0.25">
      <c r="A26035">
        <v>3</v>
      </c>
      <c r="B26035">
        <v>135.19999999999999</v>
      </c>
      <c r="C26035" t="s">
        <v>6</v>
      </c>
      <c r="D26035" t="s">
        <v>26037</v>
      </c>
    </row>
    <row r="26036" spans="1:4" x14ac:dyDescent="0.25">
      <c r="A26036">
        <v>3</v>
      </c>
      <c r="B26036">
        <v>135.19999999999999</v>
      </c>
      <c r="C26036" t="s">
        <v>6</v>
      </c>
      <c r="D26036" t="s">
        <v>26038</v>
      </c>
    </row>
    <row r="26037" spans="1:4" x14ac:dyDescent="0.25">
      <c r="A26037">
        <v>3</v>
      </c>
      <c r="B26037">
        <v>135.19999999999999</v>
      </c>
      <c r="C26037" t="s">
        <v>6</v>
      </c>
      <c r="D26037" t="s">
        <v>26039</v>
      </c>
    </row>
    <row r="26038" spans="1:4" x14ac:dyDescent="0.25">
      <c r="A26038">
        <v>3</v>
      </c>
      <c r="B26038">
        <v>135.19999999999999</v>
      </c>
      <c r="C26038" t="s">
        <v>6</v>
      </c>
      <c r="D26038" t="s">
        <v>26040</v>
      </c>
    </row>
    <row r="26039" spans="1:4" x14ac:dyDescent="0.25">
      <c r="A26039">
        <v>3</v>
      </c>
      <c r="B26039">
        <v>135.19999999999999</v>
      </c>
      <c r="C26039" t="s">
        <v>6</v>
      </c>
      <c r="D26039" t="s">
        <v>26041</v>
      </c>
    </row>
    <row r="26040" spans="1:4" x14ac:dyDescent="0.25">
      <c r="A26040">
        <v>3</v>
      </c>
      <c r="B26040">
        <v>135.19999999999999</v>
      </c>
      <c r="C26040" t="s">
        <v>6</v>
      </c>
      <c r="D26040" t="s">
        <v>26042</v>
      </c>
    </row>
    <row r="26041" spans="1:4" x14ac:dyDescent="0.25">
      <c r="A26041">
        <v>3</v>
      </c>
      <c r="B26041">
        <v>135.19999999999999</v>
      </c>
      <c r="C26041" t="s">
        <v>6</v>
      </c>
      <c r="D26041" t="s">
        <v>26043</v>
      </c>
    </row>
    <row r="26042" spans="1:4" x14ac:dyDescent="0.25">
      <c r="A26042">
        <v>3</v>
      </c>
      <c r="B26042">
        <v>135.19999999999999</v>
      </c>
      <c r="C26042" t="s">
        <v>6</v>
      </c>
      <c r="D26042" t="s">
        <v>26044</v>
      </c>
    </row>
    <row r="26043" spans="1:4" x14ac:dyDescent="0.25">
      <c r="A26043">
        <v>3</v>
      </c>
      <c r="B26043">
        <v>135.19999999999999</v>
      </c>
      <c r="C26043" t="s">
        <v>6</v>
      </c>
      <c r="D26043" t="s">
        <v>26045</v>
      </c>
    </row>
    <row r="26044" spans="1:4" x14ac:dyDescent="0.25">
      <c r="A26044">
        <v>3</v>
      </c>
      <c r="B26044">
        <v>135.19999999999999</v>
      </c>
      <c r="C26044" t="s">
        <v>6</v>
      </c>
      <c r="D26044" t="s">
        <v>26046</v>
      </c>
    </row>
    <row r="26045" spans="1:4" x14ac:dyDescent="0.25">
      <c r="A26045">
        <v>3</v>
      </c>
      <c r="B26045">
        <v>135.19999999999999</v>
      </c>
      <c r="C26045" t="s">
        <v>6</v>
      </c>
      <c r="D26045" t="s">
        <v>26047</v>
      </c>
    </row>
    <row r="26046" spans="1:4" x14ac:dyDescent="0.25">
      <c r="A26046">
        <v>3</v>
      </c>
      <c r="B26046">
        <v>135.19999999999999</v>
      </c>
      <c r="C26046" t="s">
        <v>6</v>
      </c>
      <c r="D26046" t="s">
        <v>26048</v>
      </c>
    </row>
    <row r="26047" spans="1:4" x14ac:dyDescent="0.25">
      <c r="A26047">
        <v>3</v>
      </c>
      <c r="B26047">
        <v>135.19999999999999</v>
      </c>
      <c r="C26047" t="s">
        <v>6</v>
      </c>
      <c r="D26047" t="s">
        <v>26049</v>
      </c>
    </row>
    <row r="26048" spans="1:4" x14ac:dyDescent="0.25">
      <c r="A26048">
        <v>3</v>
      </c>
      <c r="B26048">
        <v>135.19999999999999</v>
      </c>
      <c r="C26048" t="s">
        <v>6</v>
      </c>
      <c r="D26048" t="s">
        <v>26050</v>
      </c>
    </row>
    <row r="26049" spans="1:4" x14ac:dyDescent="0.25">
      <c r="A26049">
        <v>3</v>
      </c>
      <c r="B26049">
        <v>135.19999999999999</v>
      </c>
      <c r="C26049" t="s">
        <v>6</v>
      </c>
      <c r="D26049" t="s">
        <v>26051</v>
      </c>
    </row>
    <row r="26050" spans="1:4" x14ac:dyDescent="0.25">
      <c r="A26050">
        <v>3</v>
      </c>
      <c r="B26050">
        <v>135.19999999999999</v>
      </c>
      <c r="C26050" t="s">
        <v>6</v>
      </c>
      <c r="D26050" t="s">
        <v>26052</v>
      </c>
    </row>
    <row r="26051" spans="1:4" x14ac:dyDescent="0.25">
      <c r="A26051">
        <v>3</v>
      </c>
      <c r="B26051">
        <v>135.19999999999999</v>
      </c>
      <c r="C26051" t="s">
        <v>6</v>
      </c>
      <c r="D26051" t="s">
        <v>26053</v>
      </c>
    </row>
    <row r="26052" spans="1:4" x14ac:dyDescent="0.25">
      <c r="A26052">
        <v>3</v>
      </c>
      <c r="B26052">
        <v>135.19999999999999</v>
      </c>
      <c r="C26052" t="s">
        <v>6</v>
      </c>
      <c r="D26052" t="s">
        <v>26054</v>
      </c>
    </row>
    <row r="26053" spans="1:4" x14ac:dyDescent="0.25">
      <c r="A26053">
        <v>3</v>
      </c>
      <c r="B26053">
        <v>135.19999999999999</v>
      </c>
      <c r="C26053" t="s">
        <v>6</v>
      </c>
      <c r="D26053" t="s">
        <v>26055</v>
      </c>
    </row>
    <row r="26054" spans="1:4" x14ac:dyDescent="0.25">
      <c r="A26054">
        <v>3</v>
      </c>
      <c r="B26054">
        <v>135.19999999999999</v>
      </c>
      <c r="C26054" t="s">
        <v>6</v>
      </c>
      <c r="D26054" t="s">
        <v>26056</v>
      </c>
    </row>
    <row r="26055" spans="1:4" x14ac:dyDescent="0.25">
      <c r="A26055">
        <v>3</v>
      </c>
      <c r="B26055">
        <v>135.19999999999999</v>
      </c>
      <c r="C26055" t="s">
        <v>6</v>
      </c>
      <c r="D26055" t="s">
        <v>26057</v>
      </c>
    </row>
    <row r="26056" spans="1:4" x14ac:dyDescent="0.25">
      <c r="A26056">
        <v>3</v>
      </c>
      <c r="B26056">
        <v>135.19999999999999</v>
      </c>
      <c r="C26056" t="s">
        <v>6</v>
      </c>
      <c r="D26056" t="s">
        <v>26058</v>
      </c>
    </row>
    <row r="26057" spans="1:4" x14ac:dyDescent="0.25">
      <c r="A26057">
        <v>3</v>
      </c>
      <c r="B26057">
        <v>135.19999999999999</v>
      </c>
      <c r="C26057" t="s">
        <v>6</v>
      </c>
      <c r="D26057" t="s">
        <v>26059</v>
      </c>
    </row>
    <row r="26058" spans="1:4" x14ac:dyDescent="0.25">
      <c r="A26058">
        <v>3</v>
      </c>
      <c r="B26058">
        <v>135.19999999999999</v>
      </c>
      <c r="C26058" t="s">
        <v>6</v>
      </c>
      <c r="D26058" t="s">
        <v>26060</v>
      </c>
    </row>
    <row r="26059" spans="1:4" x14ac:dyDescent="0.25">
      <c r="A26059">
        <v>3</v>
      </c>
      <c r="B26059">
        <v>135.19999999999999</v>
      </c>
      <c r="C26059" t="s">
        <v>6</v>
      </c>
      <c r="D26059" t="s">
        <v>26061</v>
      </c>
    </row>
    <row r="26060" spans="1:4" x14ac:dyDescent="0.25">
      <c r="A26060">
        <v>3</v>
      </c>
      <c r="B26060">
        <v>135.19999999999999</v>
      </c>
      <c r="C26060" t="s">
        <v>6</v>
      </c>
      <c r="D26060" t="s">
        <v>26062</v>
      </c>
    </row>
    <row r="26061" spans="1:4" x14ac:dyDescent="0.25">
      <c r="A26061">
        <v>3</v>
      </c>
      <c r="B26061">
        <v>135.19999999999999</v>
      </c>
      <c r="C26061" t="s">
        <v>6</v>
      </c>
      <c r="D26061" t="s">
        <v>26063</v>
      </c>
    </row>
    <row r="26062" spans="1:4" x14ac:dyDescent="0.25">
      <c r="A26062">
        <v>3</v>
      </c>
      <c r="B26062">
        <v>135.19999999999999</v>
      </c>
      <c r="C26062" t="s">
        <v>6</v>
      </c>
      <c r="D26062" t="s">
        <v>26064</v>
      </c>
    </row>
    <row r="26063" spans="1:4" x14ac:dyDescent="0.25">
      <c r="A26063">
        <v>3</v>
      </c>
      <c r="B26063">
        <v>135.30000000000001</v>
      </c>
      <c r="C26063" t="s">
        <v>6</v>
      </c>
      <c r="D26063" t="s">
        <v>26065</v>
      </c>
    </row>
    <row r="26064" spans="1:4" x14ac:dyDescent="0.25">
      <c r="A26064">
        <v>3</v>
      </c>
      <c r="B26064">
        <v>135.30000000000001</v>
      </c>
      <c r="C26064" t="s">
        <v>6</v>
      </c>
      <c r="D26064" t="s">
        <v>26066</v>
      </c>
    </row>
    <row r="26065" spans="1:4" x14ac:dyDescent="0.25">
      <c r="A26065">
        <v>3</v>
      </c>
      <c r="B26065">
        <v>135.30000000000001</v>
      </c>
      <c r="C26065" t="s">
        <v>6</v>
      </c>
      <c r="D26065" t="s">
        <v>26067</v>
      </c>
    </row>
    <row r="26066" spans="1:4" x14ac:dyDescent="0.25">
      <c r="A26066">
        <v>3</v>
      </c>
      <c r="B26066">
        <v>135.30000000000001</v>
      </c>
      <c r="C26066" t="s">
        <v>6</v>
      </c>
      <c r="D26066" t="s">
        <v>26068</v>
      </c>
    </row>
    <row r="26067" spans="1:4" x14ac:dyDescent="0.25">
      <c r="A26067">
        <v>3</v>
      </c>
      <c r="B26067">
        <v>135.30000000000001</v>
      </c>
      <c r="C26067" t="s">
        <v>6</v>
      </c>
      <c r="D26067" t="s">
        <v>26069</v>
      </c>
    </row>
    <row r="26068" spans="1:4" x14ac:dyDescent="0.25">
      <c r="A26068">
        <v>3</v>
      </c>
      <c r="B26068">
        <v>135.30000000000001</v>
      </c>
      <c r="C26068" t="s">
        <v>6</v>
      </c>
      <c r="D26068" t="s">
        <v>26070</v>
      </c>
    </row>
    <row r="26069" spans="1:4" x14ac:dyDescent="0.25">
      <c r="A26069">
        <v>3</v>
      </c>
      <c r="B26069">
        <v>135.30000000000001</v>
      </c>
      <c r="C26069" t="s">
        <v>6</v>
      </c>
      <c r="D26069" t="s">
        <v>26071</v>
      </c>
    </row>
    <row r="26070" spans="1:4" x14ac:dyDescent="0.25">
      <c r="A26070">
        <v>3</v>
      </c>
      <c r="B26070">
        <v>135.30000000000001</v>
      </c>
      <c r="C26070" t="s">
        <v>6</v>
      </c>
      <c r="D26070" t="s">
        <v>26072</v>
      </c>
    </row>
    <row r="26071" spans="1:4" x14ac:dyDescent="0.25">
      <c r="A26071">
        <v>3</v>
      </c>
      <c r="B26071">
        <v>135.30000000000001</v>
      </c>
      <c r="C26071" t="s">
        <v>6</v>
      </c>
      <c r="D26071" t="s">
        <v>26073</v>
      </c>
    </row>
    <row r="26072" spans="1:4" x14ac:dyDescent="0.25">
      <c r="A26072">
        <v>3</v>
      </c>
      <c r="B26072">
        <v>135.30000000000001</v>
      </c>
      <c r="C26072" t="s">
        <v>6</v>
      </c>
      <c r="D26072" t="s">
        <v>26074</v>
      </c>
    </row>
    <row r="26073" spans="1:4" x14ac:dyDescent="0.25">
      <c r="A26073">
        <v>3</v>
      </c>
      <c r="B26073">
        <v>135.30000000000001</v>
      </c>
      <c r="C26073" t="s">
        <v>6</v>
      </c>
      <c r="D26073" t="s">
        <v>26075</v>
      </c>
    </row>
    <row r="26074" spans="1:4" x14ac:dyDescent="0.25">
      <c r="A26074">
        <v>3</v>
      </c>
      <c r="B26074">
        <v>135.30000000000001</v>
      </c>
      <c r="C26074" t="s">
        <v>6</v>
      </c>
      <c r="D26074" t="s">
        <v>26076</v>
      </c>
    </row>
    <row r="26075" spans="1:4" x14ac:dyDescent="0.25">
      <c r="A26075">
        <v>3</v>
      </c>
      <c r="B26075">
        <v>135.30000000000001</v>
      </c>
      <c r="C26075" t="s">
        <v>6</v>
      </c>
      <c r="D26075" t="s">
        <v>26077</v>
      </c>
    </row>
    <row r="26076" spans="1:4" x14ac:dyDescent="0.25">
      <c r="A26076">
        <v>3</v>
      </c>
      <c r="B26076">
        <v>135.30000000000001</v>
      </c>
      <c r="C26076" t="s">
        <v>6</v>
      </c>
      <c r="D26076" t="s">
        <v>26078</v>
      </c>
    </row>
    <row r="26077" spans="1:4" x14ac:dyDescent="0.25">
      <c r="A26077">
        <v>3</v>
      </c>
      <c r="B26077">
        <v>135.30000000000001</v>
      </c>
      <c r="C26077" t="s">
        <v>6</v>
      </c>
      <c r="D26077" t="s">
        <v>26079</v>
      </c>
    </row>
    <row r="26078" spans="1:4" x14ac:dyDescent="0.25">
      <c r="A26078">
        <v>3</v>
      </c>
      <c r="B26078">
        <v>135.30000000000001</v>
      </c>
      <c r="C26078" t="s">
        <v>6</v>
      </c>
      <c r="D26078" t="s">
        <v>26080</v>
      </c>
    </row>
    <row r="26079" spans="1:4" x14ac:dyDescent="0.25">
      <c r="A26079">
        <v>3</v>
      </c>
      <c r="B26079">
        <v>135.30000000000001</v>
      </c>
      <c r="C26079" t="s">
        <v>6</v>
      </c>
      <c r="D26079" t="s">
        <v>26081</v>
      </c>
    </row>
    <row r="26080" spans="1:4" x14ac:dyDescent="0.25">
      <c r="A26080">
        <v>3</v>
      </c>
      <c r="B26080">
        <v>135.30000000000001</v>
      </c>
      <c r="C26080" t="s">
        <v>6</v>
      </c>
      <c r="D26080" t="s">
        <v>26082</v>
      </c>
    </row>
    <row r="26081" spans="1:4" x14ac:dyDescent="0.25">
      <c r="A26081">
        <v>3</v>
      </c>
      <c r="B26081">
        <v>135.30000000000001</v>
      </c>
      <c r="C26081" t="s">
        <v>6</v>
      </c>
      <c r="D26081" t="s">
        <v>26083</v>
      </c>
    </row>
    <row r="26082" spans="1:4" x14ac:dyDescent="0.25">
      <c r="A26082">
        <v>3</v>
      </c>
      <c r="B26082">
        <v>135.30000000000001</v>
      </c>
      <c r="C26082" t="s">
        <v>6</v>
      </c>
      <c r="D26082" t="s">
        <v>26084</v>
      </c>
    </row>
    <row r="26083" spans="1:4" x14ac:dyDescent="0.25">
      <c r="A26083">
        <v>3</v>
      </c>
      <c r="B26083">
        <v>135.30000000000001</v>
      </c>
      <c r="C26083" t="s">
        <v>6</v>
      </c>
      <c r="D26083" t="s">
        <v>26085</v>
      </c>
    </row>
    <row r="26084" spans="1:4" x14ac:dyDescent="0.25">
      <c r="A26084">
        <v>3</v>
      </c>
      <c r="B26084">
        <v>135.30000000000001</v>
      </c>
      <c r="C26084" t="s">
        <v>6</v>
      </c>
      <c r="D26084" t="s">
        <v>26086</v>
      </c>
    </row>
    <row r="26085" spans="1:4" x14ac:dyDescent="0.25">
      <c r="A26085">
        <v>3</v>
      </c>
      <c r="B26085">
        <v>135.30000000000001</v>
      </c>
      <c r="C26085" t="s">
        <v>6</v>
      </c>
      <c r="D26085" t="s">
        <v>26087</v>
      </c>
    </row>
    <row r="26086" spans="1:4" x14ac:dyDescent="0.25">
      <c r="A26086">
        <v>3</v>
      </c>
      <c r="B26086">
        <v>135.30000000000001</v>
      </c>
      <c r="C26086" t="s">
        <v>6</v>
      </c>
      <c r="D26086" t="s">
        <v>26088</v>
      </c>
    </row>
    <row r="26087" spans="1:4" x14ac:dyDescent="0.25">
      <c r="A26087">
        <v>3</v>
      </c>
      <c r="B26087">
        <v>135.30000000000001</v>
      </c>
      <c r="C26087" t="s">
        <v>6</v>
      </c>
      <c r="D26087" t="s">
        <v>26089</v>
      </c>
    </row>
    <row r="26088" spans="1:4" x14ac:dyDescent="0.25">
      <c r="A26088">
        <v>3</v>
      </c>
      <c r="B26088">
        <v>135.30000000000001</v>
      </c>
      <c r="C26088" t="s">
        <v>6</v>
      </c>
      <c r="D26088" t="s">
        <v>26090</v>
      </c>
    </row>
    <row r="26089" spans="1:4" x14ac:dyDescent="0.25">
      <c r="A26089">
        <v>3</v>
      </c>
      <c r="B26089">
        <v>135.30000000000001</v>
      </c>
      <c r="C26089" t="s">
        <v>6</v>
      </c>
      <c r="D26089" t="s">
        <v>26091</v>
      </c>
    </row>
    <row r="26090" spans="1:4" x14ac:dyDescent="0.25">
      <c r="A26090">
        <v>3</v>
      </c>
      <c r="B26090">
        <v>135.30000000000001</v>
      </c>
      <c r="C26090" t="s">
        <v>6</v>
      </c>
      <c r="D26090" t="s">
        <v>26092</v>
      </c>
    </row>
    <row r="26091" spans="1:4" x14ac:dyDescent="0.25">
      <c r="A26091">
        <v>3</v>
      </c>
      <c r="B26091">
        <v>135.30000000000001</v>
      </c>
      <c r="C26091" t="s">
        <v>6</v>
      </c>
      <c r="D26091" t="s">
        <v>26093</v>
      </c>
    </row>
    <row r="26092" spans="1:4" x14ac:dyDescent="0.25">
      <c r="A26092">
        <v>3</v>
      </c>
      <c r="B26092">
        <v>135.30000000000001</v>
      </c>
      <c r="C26092" t="s">
        <v>6</v>
      </c>
      <c r="D26092" t="s">
        <v>26094</v>
      </c>
    </row>
    <row r="26093" spans="1:4" x14ac:dyDescent="0.25">
      <c r="A26093">
        <v>3</v>
      </c>
      <c r="B26093">
        <v>135.30000000000001</v>
      </c>
      <c r="C26093" t="s">
        <v>6</v>
      </c>
      <c r="D26093" t="s">
        <v>26095</v>
      </c>
    </row>
    <row r="26094" spans="1:4" x14ac:dyDescent="0.25">
      <c r="A26094">
        <v>3</v>
      </c>
      <c r="B26094">
        <v>135.30000000000001</v>
      </c>
      <c r="C26094" t="s">
        <v>6</v>
      </c>
      <c r="D26094" t="s">
        <v>26096</v>
      </c>
    </row>
    <row r="26095" spans="1:4" x14ac:dyDescent="0.25">
      <c r="A26095">
        <v>3</v>
      </c>
      <c r="B26095">
        <v>135.30000000000001</v>
      </c>
      <c r="C26095" t="s">
        <v>6</v>
      </c>
      <c r="D26095" t="s">
        <v>26097</v>
      </c>
    </row>
    <row r="26096" spans="1:4" x14ac:dyDescent="0.25">
      <c r="A26096">
        <v>3</v>
      </c>
      <c r="B26096">
        <v>135.30000000000001</v>
      </c>
      <c r="C26096" t="s">
        <v>6</v>
      </c>
      <c r="D26096" t="s">
        <v>26098</v>
      </c>
    </row>
    <row r="26097" spans="1:4" x14ac:dyDescent="0.25">
      <c r="A26097">
        <v>3</v>
      </c>
      <c r="B26097">
        <v>135.30000000000001</v>
      </c>
      <c r="C26097" t="s">
        <v>6</v>
      </c>
      <c r="D26097" t="s">
        <v>26099</v>
      </c>
    </row>
    <row r="26098" spans="1:4" x14ac:dyDescent="0.25">
      <c r="A26098">
        <v>3</v>
      </c>
      <c r="B26098">
        <v>135.30000000000001</v>
      </c>
      <c r="C26098" t="s">
        <v>6</v>
      </c>
      <c r="D26098" t="s">
        <v>26100</v>
      </c>
    </row>
    <row r="26099" spans="1:4" x14ac:dyDescent="0.25">
      <c r="A26099">
        <v>3</v>
      </c>
      <c r="B26099">
        <v>135.30000000000001</v>
      </c>
      <c r="C26099" t="s">
        <v>6</v>
      </c>
      <c r="D26099" t="s">
        <v>26101</v>
      </c>
    </row>
    <row r="26100" spans="1:4" x14ac:dyDescent="0.25">
      <c r="A26100">
        <v>3</v>
      </c>
      <c r="B26100">
        <v>135.30000000000001</v>
      </c>
      <c r="C26100" t="s">
        <v>6</v>
      </c>
      <c r="D26100" t="s">
        <v>26102</v>
      </c>
    </row>
    <row r="26101" spans="1:4" x14ac:dyDescent="0.25">
      <c r="A26101">
        <v>3</v>
      </c>
      <c r="B26101">
        <v>135.30000000000001</v>
      </c>
      <c r="C26101" t="s">
        <v>6</v>
      </c>
      <c r="D26101" t="s">
        <v>26103</v>
      </c>
    </row>
    <row r="26102" spans="1:4" x14ac:dyDescent="0.25">
      <c r="A26102">
        <v>3</v>
      </c>
      <c r="B26102">
        <v>135.30000000000001</v>
      </c>
      <c r="C26102" t="s">
        <v>6</v>
      </c>
      <c r="D26102" t="s">
        <v>26104</v>
      </c>
    </row>
    <row r="26103" spans="1:4" x14ac:dyDescent="0.25">
      <c r="A26103">
        <v>3</v>
      </c>
      <c r="B26103">
        <v>135.30000000000001</v>
      </c>
      <c r="C26103" t="s">
        <v>6</v>
      </c>
      <c r="D26103" t="s">
        <v>26105</v>
      </c>
    </row>
    <row r="26104" spans="1:4" x14ac:dyDescent="0.25">
      <c r="A26104">
        <v>3</v>
      </c>
      <c r="B26104">
        <v>135.30000000000001</v>
      </c>
      <c r="C26104" t="s">
        <v>6</v>
      </c>
      <c r="D26104" t="s">
        <v>26106</v>
      </c>
    </row>
    <row r="26105" spans="1:4" x14ac:dyDescent="0.25">
      <c r="A26105">
        <v>3</v>
      </c>
      <c r="B26105">
        <v>135.30000000000001</v>
      </c>
      <c r="C26105" t="s">
        <v>6</v>
      </c>
      <c r="D26105" t="s">
        <v>26107</v>
      </c>
    </row>
    <row r="26106" spans="1:4" x14ac:dyDescent="0.25">
      <c r="A26106">
        <v>3</v>
      </c>
      <c r="B26106">
        <v>135.30000000000001</v>
      </c>
      <c r="C26106" t="s">
        <v>6</v>
      </c>
      <c r="D26106" t="s">
        <v>26108</v>
      </c>
    </row>
    <row r="26107" spans="1:4" x14ac:dyDescent="0.25">
      <c r="A26107">
        <v>3</v>
      </c>
      <c r="B26107">
        <v>135.30000000000001</v>
      </c>
      <c r="C26107" t="s">
        <v>6</v>
      </c>
      <c r="D26107" t="s">
        <v>26109</v>
      </c>
    </row>
    <row r="26108" spans="1:4" x14ac:dyDescent="0.25">
      <c r="A26108">
        <v>3</v>
      </c>
      <c r="B26108">
        <v>135.30000000000001</v>
      </c>
      <c r="C26108" t="s">
        <v>6</v>
      </c>
      <c r="D26108" t="s">
        <v>26110</v>
      </c>
    </row>
    <row r="26109" spans="1:4" x14ac:dyDescent="0.25">
      <c r="A26109">
        <v>3</v>
      </c>
      <c r="B26109">
        <v>135.30000000000001</v>
      </c>
      <c r="C26109" t="s">
        <v>6</v>
      </c>
      <c r="D26109" t="s">
        <v>26111</v>
      </c>
    </row>
    <row r="26110" spans="1:4" x14ac:dyDescent="0.25">
      <c r="A26110">
        <v>3</v>
      </c>
      <c r="B26110">
        <v>135.30000000000001</v>
      </c>
      <c r="C26110" t="s">
        <v>6</v>
      </c>
      <c r="D26110" t="s">
        <v>26112</v>
      </c>
    </row>
    <row r="26111" spans="1:4" x14ac:dyDescent="0.25">
      <c r="A26111">
        <v>3</v>
      </c>
      <c r="B26111">
        <v>135.30000000000001</v>
      </c>
      <c r="C26111" t="s">
        <v>6</v>
      </c>
      <c r="D26111" t="s">
        <v>26113</v>
      </c>
    </row>
    <row r="26112" spans="1:4" x14ac:dyDescent="0.25">
      <c r="A26112">
        <v>3</v>
      </c>
      <c r="B26112">
        <v>135.30000000000001</v>
      </c>
      <c r="C26112" t="s">
        <v>6</v>
      </c>
      <c r="D26112" t="s">
        <v>26114</v>
      </c>
    </row>
    <row r="26113" spans="1:4" x14ac:dyDescent="0.25">
      <c r="A26113">
        <v>3</v>
      </c>
      <c r="B26113">
        <v>135.30000000000001</v>
      </c>
      <c r="C26113" t="s">
        <v>6</v>
      </c>
      <c r="D26113" t="s">
        <v>26115</v>
      </c>
    </row>
    <row r="26114" spans="1:4" x14ac:dyDescent="0.25">
      <c r="A26114">
        <v>3</v>
      </c>
      <c r="B26114">
        <v>135.30000000000001</v>
      </c>
      <c r="C26114" t="s">
        <v>6</v>
      </c>
      <c r="D26114" t="s">
        <v>26116</v>
      </c>
    </row>
    <row r="26115" spans="1:4" x14ac:dyDescent="0.25">
      <c r="A26115">
        <v>3</v>
      </c>
      <c r="B26115">
        <v>135.30000000000001</v>
      </c>
      <c r="C26115" t="s">
        <v>6</v>
      </c>
      <c r="D26115" t="s">
        <v>26117</v>
      </c>
    </row>
    <row r="26116" spans="1:4" x14ac:dyDescent="0.25">
      <c r="A26116">
        <v>3</v>
      </c>
      <c r="B26116">
        <v>135.30000000000001</v>
      </c>
      <c r="C26116" t="s">
        <v>6</v>
      </c>
      <c r="D26116" t="s">
        <v>26118</v>
      </c>
    </row>
    <row r="26117" spans="1:4" x14ac:dyDescent="0.25">
      <c r="A26117">
        <v>3</v>
      </c>
      <c r="B26117">
        <v>135.30000000000001</v>
      </c>
      <c r="C26117" t="s">
        <v>6</v>
      </c>
      <c r="D26117" t="s">
        <v>26119</v>
      </c>
    </row>
    <row r="26118" spans="1:4" x14ac:dyDescent="0.25">
      <c r="A26118">
        <v>3</v>
      </c>
      <c r="B26118">
        <v>135.30000000000001</v>
      </c>
      <c r="C26118" t="s">
        <v>6</v>
      </c>
      <c r="D26118" t="s">
        <v>26120</v>
      </c>
    </row>
    <row r="26119" spans="1:4" x14ac:dyDescent="0.25">
      <c r="A26119">
        <v>3</v>
      </c>
      <c r="B26119">
        <v>135.30000000000001</v>
      </c>
      <c r="C26119" t="s">
        <v>6</v>
      </c>
      <c r="D26119" t="s">
        <v>26121</v>
      </c>
    </row>
    <row r="26120" spans="1:4" x14ac:dyDescent="0.25">
      <c r="A26120">
        <v>3</v>
      </c>
      <c r="B26120">
        <v>135.30000000000001</v>
      </c>
      <c r="C26120" t="s">
        <v>6</v>
      </c>
      <c r="D26120" t="s">
        <v>26122</v>
      </c>
    </row>
    <row r="26121" spans="1:4" x14ac:dyDescent="0.25">
      <c r="A26121">
        <v>3</v>
      </c>
      <c r="B26121">
        <v>135.30000000000001</v>
      </c>
      <c r="C26121" t="s">
        <v>6</v>
      </c>
      <c r="D26121" t="s">
        <v>26123</v>
      </c>
    </row>
    <row r="26122" spans="1:4" x14ac:dyDescent="0.25">
      <c r="A26122">
        <v>3</v>
      </c>
      <c r="B26122">
        <v>135.30000000000001</v>
      </c>
      <c r="C26122" t="s">
        <v>6</v>
      </c>
      <c r="D26122" t="s">
        <v>26124</v>
      </c>
    </row>
    <row r="26123" spans="1:4" x14ac:dyDescent="0.25">
      <c r="A26123">
        <v>3</v>
      </c>
      <c r="B26123">
        <v>135.30000000000001</v>
      </c>
      <c r="C26123" t="s">
        <v>6</v>
      </c>
      <c r="D26123" t="s">
        <v>26125</v>
      </c>
    </row>
    <row r="26124" spans="1:4" x14ac:dyDescent="0.25">
      <c r="A26124">
        <v>3</v>
      </c>
      <c r="B26124">
        <v>135.30000000000001</v>
      </c>
      <c r="C26124" t="s">
        <v>6</v>
      </c>
      <c r="D26124" t="s">
        <v>26126</v>
      </c>
    </row>
    <row r="26125" spans="1:4" x14ac:dyDescent="0.25">
      <c r="A26125">
        <v>3</v>
      </c>
      <c r="B26125">
        <v>135.30000000000001</v>
      </c>
      <c r="C26125" t="s">
        <v>6</v>
      </c>
      <c r="D26125" t="s">
        <v>26127</v>
      </c>
    </row>
    <row r="26126" spans="1:4" x14ac:dyDescent="0.25">
      <c r="A26126">
        <v>3</v>
      </c>
      <c r="B26126">
        <v>135.30000000000001</v>
      </c>
      <c r="C26126" t="s">
        <v>6</v>
      </c>
      <c r="D26126" t="s">
        <v>26128</v>
      </c>
    </row>
    <row r="26127" spans="1:4" x14ac:dyDescent="0.25">
      <c r="A26127">
        <v>3</v>
      </c>
      <c r="B26127">
        <v>135.30000000000001</v>
      </c>
      <c r="C26127" t="s">
        <v>6</v>
      </c>
      <c r="D26127" t="s">
        <v>26129</v>
      </c>
    </row>
    <row r="26128" spans="1:4" x14ac:dyDescent="0.25">
      <c r="A26128">
        <v>3</v>
      </c>
      <c r="B26128">
        <v>135.30000000000001</v>
      </c>
      <c r="C26128" t="s">
        <v>6</v>
      </c>
      <c r="D26128" t="s">
        <v>26130</v>
      </c>
    </row>
    <row r="26129" spans="1:4" x14ac:dyDescent="0.25">
      <c r="A26129">
        <v>3</v>
      </c>
      <c r="B26129">
        <v>135.30000000000001</v>
      </c>
      <c r="C26129" t="s">
        <v>6</v>
      </c>
      <c r="D26129" t="s">
        <v>26131</v>
      </c>
    </row>
    <row r="26130" spans="1:4" x14ac:dyDescent="0.25">
      <c r="A26130">
        <v>3</v>
      </c>
      <c r="B26130">
        <v>135.30000000000001</v>
      </c>
      <c r="C26130" t="s">
        <v>6</v>
      </c>
      <c r="D26130" t="s">
        <v>26132</v>
      </c>
    </row>
    <row r="26131" spans="1:4" x14ac:dyDescent="0.25">
      <c r="A26131">
        <v>3</v>
      </c>
      <c r="B26131">
        <v>135.30000000000001</v>
      </c>
      <c r="C26131" t="s">
        <v>6</v>
      </c>
      <c r="D26131" t="s">
        <v>26133</v>
      </c>
    </row>
    <row r="26132" spans="1:4" x14ac:dyDescent="0.25">
      <c r="A26132">
        <v>3</v>
      </c>
      <c r="B26132">
        <v>135.30000000000001</v>
      </c>
      <c r="C26132" t="s">
        <v>6</v>
      </c>
      <c r="D26132" t="s">
        <v>26134</v>
      </c>
    </row>
    <row r="26133" spans="1:4" x14ac:dyDescent="0.25">
      <c r="A26133">
        <v>3</v>
      </c>
      <c r="B26133">
        <v>135.30000000000001</v>
      </c>
      <c r="C26133" t="s">
        <v>6</v>
      </c>
      <c r="D26133" t="s">
        <v>26135</v>
      </c>
    </row>
    <row r="26134" spans="1:4" x14ac:dyDescent="0.25">
      <c r="A26134">
        <v>3</v>
      </c>
      <c r="B26134">
        <v>135.30000000000001</v>
      </c>
      <c r="C26134" t="s">
        <v>6</v>
      </c>
      <c r="D26134" t="s">
        <v>26136</v>
      </c>
    </row>
    <row r="26135" spans="1:4" x14ac:dyDescent="0.25">
      <c r="A26135">
        <v>3</v>
      </c>
      <c r="B26135">
        <v>135.30000000000001</v>
      </c>
      <c r="C26135" t="s">
        <v>6</v>
      </c>
      <c r="D26135" t="s">
        <v>26137</v>
      </c>
    </row>
    <row r="26136" spans="1:4" x14ac:dyDescent="0.25">
      <c r="A26136">
        <v>3</v>
      </c>
      <c r="B26136">
        <v>135.30000000000001</v>
      </c>
      <c r="C26136" t="s">
        <v>6</v>
      </c>
      <c r="D26136" t="s">
        <v>26138</v>
      </c>
    </row>
    <row r="26137" spans="1:4" x14ac:dyDescent="0.25">
      <c r="A26137">
        <v>3</v>
      </c>
      <c r="B26137">
        <v>135.30000000000001</v>
      </c>
      <c r="C26137" t="s">
        <v>6</v>
      </c>
      <c r="D26137" t="s">
        <v>26139</v>
      </c>
    </row>
    <row r="26138" spans="1:4" x14ac:dyDescent="0.25">
      <c r="A26138">
        <v>3</v>
      </c>
      <c r="B26138">
        <v>135.30000000000001</v>
      </c>
      <c r="C26138" t="s">
        <v>6</v>
      </c>
      <c r="D26138" t="s">
        <v>26140</v>
      </c>
    </row>
    <row r="26139" spans="1:4" x14ac:dyDescent="0.25">
      <c r="A26139">
        <v>3</v>
      </c>
      <c r="B26139">
        <v>135.30000000000001</v>
      </c>
      <c r="C26139" t="s">
        <v>6</v>
      </c>
      <c r="D26139" t="s">
        <v>26141</v>
      </c>
    </row>
    <row r="26140" spans="1:4" x14ac:dyDescent="0.25">
      <c r="A26140">
        <v>3</v>
      </c>
      <c r="B26140">
        <v>135.30000000000001</v>
      </c>
      <c r="C26140" t="s">
        <v>6</v>
      </c>
      <c r="D26140" t="s">
        <v>26142</v>
      </c>
    </row>
    <row r="26141" spans="1:4" x14ac:dyDescent="0.25">
      <c r="A26141">
        <v>3</v>
      </c>
      <c r="B26141">
        <v>135.30000000000001</v>
      </c>
      <c r="C26141" t="s">
        <v>6</v>
      </c>
      <c r="D26141" t="s">
        <v>26143</v>
      </c>
    </row>
    <row r="26142" spans="1:4" x14ac:dyDescent="0.25">
      <c r="A26142">
        <v>3</v>
      </c>
      <c r="B26142">
        <v>135.30000000000001</v>
      </c>
      <c r="C26142" t="s">
        <v>6</v>
      </c>
      <c r="D26142" t="s">
        <v>26144</v>
      </c>
    </row>
    <row r="26143" spans="1:4" x14ac:dyDescent="0.25">
      <c r="A26143">
        <v>3</v>
      </c>
      <c r="B26143">
        <v>135.30000000000001</v>
      </c>
      <c r="C26143" t="s">
        <v>6</v>
      </c>
      <c r="D26143" t="s">
        <v>26145</v>
      </c>
    </row>
    <row r="26144" spans="1:4" x14ac:dyDescent="0.25">
      <c r="A26144">
        <v>3</v>
      </c>
      <c r="B26144">
        <v>135.30000000000001</v>
      </c>
      <c r="C26144" t="s">
        <v>6</v>
      </c>
      <c r="D26144" t="s">
        <v>26146</v>
      </c>
    </row>
    <row r="26145" spans="1:4" x14ac:dyDescent="0.25">
      <c r="A26145">
        <v>3</v>
      </c>
      <c r="B26145">
        <v>135.30000000000001</v>
      </c>
      <c r="C26145" t="s">
        <v>6</v>
      </c>
      <c r="D26145" t="s">
        <v>26147</v>
      </c>
    </row>
    <row r="26146" spans="1:4" x14ac:dyDescent="0.25">
      <c r="A26146">
        <v>3</v>
      </c>
      <c r="B26146">
        <v>135.30000000000001</v>
      </c>
      <c r="C26146" t="s">
        <v>6</v>
      </c>
      <c r="D26146" t="s">
        <v>26148</v>
      </c>
    </row>
    <row r="26147" spans="1:4" x14ac:dyDescent="0.25">
      <c r="A26147">
        <v>3</v>
      </c>
      <c r="B26147">
        <v>135.30000000000001</v>
      </c>
      <c r="C26147" t="s">
        <v>6</v>
      </c>
      <c r="D26147" t="s">
        <v>26149</v>
      </c>
    </row>
    <row r="26148" spans="1:4" x14ac:dyDescent="0.25">
      <c r="A26148">
        <v>3</v>
      </c>
      <c r="B26148">
        <v>135.30000000000001</v>
      </c>
      <c r="C26148" t="s">
        <v>6</v>
      </c>
      <c r="D26148" t="s">
        <v>26150</v>
      </c>
    </row>
    <row r="26149" spans="1:4" x14ac:dyDescent="0.25">
      <c r="A26149">
        <v>3</v>
      </c>
      <c r="B26149">
        <v>135.30000000000001</v>
      </c>
      <c r="C26149" t="s">
        <v>6</v>
      </c>
      <c r="D26149" t="s">
        <v>26151</v>
      </c>
    </row>
    <row r="26150" spans="1:4" x14ac:dyDescent="0.25">
      <c r="A26150">
        <v>3</v>
      </c>
      <c r="B26150">
        <v>135.30000000000001</v>
      </c>
      <c r="C26150" t="s">
        <v>6</v>
      </c>
      <c r="D26150" t="s">
        <v>26152</v>
      </c>
    </row>
    <row r="26151" spans="1:4" x14ac:dyDescent="0.25">
      <c r="A26151">
        <v>3</v>
      </c>
      <c r="B26151">
        <v>135.30000000000001</v>
      </c>
      <c r="C26151" t="s">
        <v>6</v>
      </c>
      <c r="D26151" t="s">
        <v>26153</v>
      </c>
    </row>
    <row r="26152" spans="1:4" x14ac:dyDescent="0.25">
      <c r="A26152">
        <v>3</v>
      </c>
      <c r="B26152">
        <v>135.4</v>
      </c>
      <c r="C26152" t="s">
        <v>6</v>
      </c>
      <c r="D26152" t="s">
        <v>26154</v>
      </c>
    </row>
    <row r="26153" spans="1:4" x14ac:dyDescent="0.25">
      <c r="A26153">
        <v>3</v>
      </c>
      <c r="B26153">
        <v>135.4</v>
      </c>
      <c r="C26153" t="s">
        <v>6</v>
      </c>
      <c r="D26153" t="s">
        <v>26155</v>
      </c>
    </row>
    <row r="26154" spans="1:4" x14ac:dyDescent="0.25">
      <c r="A26154">
        <v>3</v>
      </c>
      <c r="B26154">
        <v>135.4</v>
      </c>
      <c r="C26154" t="s">
        <v>6</v>
      </c>
      <c r="D26154" t="s">
        <v>26156</v>
      </c>
    </row>
    <row r="26155" spans="1:4" x14ac:dyDescent="0.25">
      <c r="A26155">
        <v>3</v>
      </c>
      <c r="B26155">
        <v>135.4</v>
      </c>
      <c r="C26155" t="s">
        <v>6</v>
      </c>
      <c r="D26155" t="s">
        <v>26157</v>
      </c>
    </row>
    <row r="26156" spans="1:4" x14ac:dyDescent="0.25">
      <c r="A26156">
        <v>3</v>
      </c>
      <c r="B26156">
        <v>135.4</v>
      </c>
      <c r="C26156" t="s">
        <v>6</v>
      </c>
      <c r="D26156" t="s">
        <v>26158</v>
      </c>
    </row>
    <row r="26157" spans="1:4" x14ac:dyDescent="0.25">
      <c r="A26157">
        <v>3</v>
      </c>
      <c r="B26157">
        <v>135.4</v>
      </c>
      <c r="C26157" t="s">
        <v>6</v>
      </c>
      <c r="D26157" t="s">
        <v>26159</v>
      </c>
    </row>
    <row r="26158" spans="1:4" x14ac:dyDescent="0.25">
      <c r="A26158">
        <v>3</v>
      </c>
      <c r="B26158">
        <v>135.4</v>
      </c>
      <c r="C26158" t="s">
        <v>6</v>
      </c>
      <c r="D26158" t="s">
        <v>26160</v>
      </c>
    </row>
    <row r="26159" spans="1:4" x14ac:dyDescent="0.25">
      <c r="A26159">
        <v>3</v>
      </c>
      <c r="B26159">
        <v>135.4</v>
      </c>
      <c r="C26159" t="s">
        <v>6</v>
      </c>
      <c r="D26159" t="s">
        <v>26161</v>
      </c>
    </row>
    <row r="26160" spans="1:4" x14ac:dyDescent="0.25">
      <c r="A26160">
        <v>3</v>
      </c>
      <c r="B26160">
        <v>135.4</v>
      </c>
      <c r="C26160" t="s">
        <v>6</v>
      </c>
      <c r="D26160" t="s">
        <v>26162</v>
      </c>
    </row>
    <row r="26161" spans="1:4" x14ac:dyDescent="0.25">
      <c r="A26161">
        <v>3</v>
      </c>
      <c r="B26161">
        <v>135.4</v>
      </c>
      <c r="C26161" t="s">
        <v>6</v>
      </c>
      <c r="D26161" t="s">
        <v>26163</v>
      </c>
    </row>
    <row r="26162" spans="1:4" x14ac:dyDescent="0.25">
      <c r="A26162">
        <v>3</v>
      </c>
      <c r="B26162">
        <v>135.4</v>
      </c>
      <c r="C26162" t="s">
        <v>6</v>
      </c>
      <c r="D26162" t="s">
        <v>26164</v>
      </c>
    </row>
    <row r="26163" spans="1:4" x14ac:dyDescent="0.25">
      <c r="A26163">
        <v>3</v>
      </c>
      <c r="B26163">
        <v>135.4</v>
      </c>
      <c r="C26163" t="s">
        <v>6</v>
      </c>
      <c r="D26163" t="s">
        <v>26165</v>
      </c>
    </row>
    <row r="26164" spans="1:4" x14ac:dyDescent="0.25">
      <c r="A26164">
        <v>3</v>
      </c>
      <c r="B26164">
        <v>135.4</v>
      </c>
      <c r="C26164" t="s">
        <v>6</v>
      </c>
      <c r="D26164" t="s">
        <v>26166</v>
      </c>
    </row>
    <row r="26165" spans="1:4" x14ac:dyDescent="0.25">
      <c r="A26165">
        <v>3</v>
      </c>
      <c r="B26165">
        <v>135.4</v>
      </c>
      <c r="C26165" t="s">
        <v>6</v>
      </c>
      <c r="D26165" t="s">
        <v>26167</v>
      </c>
    </row>
    <row r="26166" spans="1:4" x14ac:dyDescent="0.25">
      <c r="A26166">
        <v>3</v>
      </c>
      <c r="B26166">
        <v>135.4</v>
      </c>
      <c r="C26166" t="s">
        <v>6</v>
      </c>
      <c r="D26166" t="s">
        <v>26168</v>
      </c>
    </row>
    <row r="26167" spans="1:4" x14ac:dyDescent="0.25">
      <c r="A26167">
        <v>3</v>
      </c>
      <c r="B26167">
        <v>135.4</v>
      </c>
      <c r="C26167" t="s">
        <v>6</v>
      </c>
      <c r="D26167" t="s">
        <v>26169</v>
      </c>
    </row>
    <row r="26168" spans="1:4" x14ac:dyDescent="0.25">
      <c r="A26168">
        <v>3</v>
      </c>
      <c r="B26168">
        <v>135.4</v>
      </c>
      <c r="C26168" t="s">
        <v>6</v>
      </c>
      <c r="D26168" t="s">
        <v>26170</v>
      </c>
    </row>
    <row r="26169" spans="1:4" x14ac:dyDescent="0.25">
      <c r="A26169">
        <v>3</v>
      </c>
      <c r="B26169">
        <v>135.4</v>
      </c>
      <c r="C26169" t="s">
        <v>6</v>
      </c>
      <c r="D26169" t="s">
        <v>26171</v>
      </c>
    </row>
    <row r="26170" spans="1:4" x14ac:dyDescent="0.25">
      <c r="A26170">
        <v>3</v>
      </c>
      <c r="B26170">
        <v>135.4</v>
      </c>
      <c r="C26170" t="s">
        <v>6</v>
      </c>
      <c r="D26170" t="s">
        <v>26172</v>
      </c>
    </row>
    <row r="26171" spans="1:4" x14ac:dyDescent="0.25">
      <c r="A26171">
        <v>3</v>
      </c>
      <c r="B26171">
        <v>135.4</v>
      </c>
      <c r="C26171" t="s">
        <v>6</v>
      </c>
      <c r="D26171" t="s">
        <v>26173</v>
      </c>
    </row>
    <row r="26172" spans="1:4" x14ac:dyDescent="0.25">
      <c r="A26172">
        <v>3</v>
      </c>
      <c r="B26172">
        <v>135.4</v>
      </c>
      <c r="C26172" t="s">
        <v>6</v>
      </c>
      <c r="D26172" t="s">
        <v>26174</v>
      </c>
    </row>
    <row r="26173" spans="1:4" x14ac:dyDescent="0.25">
      <c r="A26173">
        <v>3</v>
      </c>
      <c r="B26173">
        <v>135.4</v>
      </c>
      <c r="C26173" t="s">
        <v>6</v>
      </c>
      <c r="D26173" t="s">
        <v>26175</v>
      </c>
    </row>
    <row r="26174" spans="1:4" x14ac:dyDescent="0.25">
      <c r="A26174">
        <v>3</v>
      </c>
      <c r="B26174">
        <v>135.4</v>
      </c>
      <c r="C26174" t="s">
        <v>6</v>
      </c>
      <c r="D26174" t="s">
        <v>26176</v>
      </c>
    </row>
    <row r="26175" spans="1:4" x14ac:dyDescent="0.25">
      <c r="A26175">
        <v>3</v>
      </c>
      <c r="B26175">
        <v>135.4</v>
      </c>
      <c r="C26175" t="s">
        <v>6</v>
      </c>
      <c r="D26175" t="s">
        <v>26177</v>
      </c>
    </row>
    <row r="26176" spans="1:4" x14ac:dyDescent="0.25">
      <c r="A26176">
        <v>3</v>
      </c>
      <c r="B26176">
        <v>135.4</v>
      </c>
      <c r="C26176" t="s">
        <v>6</v>
      </c>
      <c r="D26176" t="s">
        <v>26178</v>
      </c>
    </row>
    <row r="26177" spans="1:4" x14ac:dyDescent="0.25">
      <c r="A26177">
        <v>3</v>
      </c>
      <c r="B26177">
        <v>135.4</v>
      </c>
      <c r="C26177" t="s">
        <v>6</v>
      </c>
      <c r="D26177" t="s">
        <v>26179</v>
      </c>
    </row>
    <row r="26178" spans="1:4" x14ac:dyDescent="0.25">
      <c r="A26178">
        <v>3</v>
      </c>
      <c r="B26178">
        <v>135.4</v>
      </c>
      <c r="C26178" t="s">
        <v>6</v>
      </c>
      <c r="D26178" t="s">
        <v>26180</v>
      </c>
    </row>
    <row r="26179" spans="1:4" x14ac:dyDescent="0.25">
      <c r="A26179">
        <v>3</v>
      </c>
      <c r="B26179">
        <v>135.4</v>
      </c>
      <c r="C26179" t="s">
        <v>6</v>
      </c>
      <c r="D26179" t="s">
        <v>26181</v>
      </c>
    </row>
    <row r="26180" spans="1:4" x14ac:dyDescent="0.25">
      <c r="A26180">
        <v>3</v>
      </c>
      <c r="B26180">
        <v>135.4</v>
      </c>
      <c r="C26180" t="s">
        <v>6</v>
      </c>
      <c r="D26180" t="s">
        <v>26182</v>
      </c>
    </row>
    <row r="26181" spans="1:4" x14ac:dyDescent="0.25">
      <c r="A26181">
        <v>3</v>
      </c>
      <c r="B26181">
        <v>135.4</v>
      </c>
      <c r="C26181" t="s">
        <v>6</v>
      </c>
      <c r="D26181" t="s">
        <v>26183</v>
      </c>
    </row>
    <row r="26182" spans="1:4" x14ac:dyDescent="0.25">
      <c r="A26182">
        <v>3</v>
      </c>
      <c r="B26182">
        <v>135.4</v>
      </c>
      <c r="C26182" t="s">
        <v>6</v>
      </c>
      <c r="D26182" t="s">
        <v>26184</v>
      </c>
    </row>
    <row r="26183" spans="1:4" x14ac:dyDescent="0.25">
      <c r="A26183">
        <v>3</v>
      </c>
      <c r="B26183">
        <v>135.4</v>
      </c>
      <c r="C26183" t="s">
        <v>6</v>
      </c>
      <c r="D26183" t="s">
        <v>26185</v>
      </c>
    </row>
    <row r="26184" spans="1:4" x14ac:dyDescent="0.25">
      <c r="A26184">
        <v>3</v>
      </c>
      <c r="B26184">
        <v>135.4</v>
      </c>
      <c r="C26184" t="s">
        <v>6</v>
      </c>
      <c r="D26184" t="s">
        <v>26186</v>
      </c>
    </row>
    <row r="26185" spans="1:4" x14ac:dyDescent="0.25">
      <c r="A26185">
        <v>3</v>
      </c>
      <c r="B26185">
        <v>135.4</v>
      </c>
      <c r="C26185" t="s">
        <v>6</v>
      </c>
      <c r="D26185" t="s">
        <v>26187</v>
      </c>
    </row>
    <row r="26186" spans="1:4" x14ac:dyDescent="0.25">
      <c r="A26186">
        <v>3</v>
      </c>
      <c r="B26186">
        <v>135.4</v>
      </c>
      <c r="C26186" t="s">
        <v>6</v>
      </c>
      <c r="D26186" t="s">
        <v>26188</v>
      </c>
    </row>
    <row r="26187" spans="1:4" x14ac:dyDescent="0.25">
      <c r="A26187">
        <v>3</v>
      </c>
      <c r="B26187">
        <v>135.4</v>
      </c>
      <c r="C26187" t="s">
        <v>6</v>
      </c>
      <c r="D26187" t="s">
        <v>26189</v>
      </c>
    </row>
    <row r="26188" spans="1:4" x14ac:dyDescent="0.25">
      <c r="A26188">
        <v>3</v>
      </c>
      <c r="B26188">
        <v>135.4</v>
      </c>
      <c r="C26188" t="s">
        <v>6</v>
      </c>
      <c r="D26188" t="s">
        <v>26190</v>
      </c>
    </row>
    <row r="26189" spans="1:4" x14ac:dyDescent="0.25">
      <c r="A26189">
        <v>3</v>
      </c>
      <c r="B26189">
        <v>135.4</v>
      </c>
      <c r="C26189" t="s">
        <v>6</v>
      </c>
      <c r="D26189" t="s">
        <v>26191</v>
      </c>
    </row>
    <row r="26190" spans="1:4" x14ac:dyDescent="0.25">
      <c r="A26190">
        <v>3</v>
      </c>
      <c r="B26190">
        <v>135.4</v>
      </c>
      <c r="C26190" t="s">
        <v>6</v>
      </c>
      <c r="D26190" t="s">
        <v>26192</v>
      </c>
    </row>
    <row r="26191" spans="1:4" x14ac:dyDescent="0.25">
      <c r="A26191">
        <v>3</v>
      </c>
      <c r="B26191">
        <v>135.4</v>
      </c>
      <c r="C26191" t="s">
        <v>6</v>
      </c>
      <c r="D26191" t="s">
        <v>26193</v>
      </c>
    </row>
    <row r="26192" spans="1:4" x14ac:dyDescent="0.25">
      <c r="A26192">
        <v>3</v>
      </c>
      <c r="B26192">
        <v>135.4</v>
      </c>
      <c r="C26192" t="s">
        <v>6</v>
      </c>
      <c r="D26192" t="s">
        <v>26194</v>
      </c>
    </row>
    <row r="26193" spans="1:4" x14ac:dyDescent="0.25">
      <c r="A26193">
        <v>3</v>
      </c>
      <c r="B26193">
        <v>135.4</v>
      </c>
      <c r="C26193" t="s">
        <v>6</v>
      </c>
      <c r="D26193" t="s">
        <v>26195</v>
      </c>
    </row>
    <row r="26194" spans="1:4" x14ac:dyDescent="0.25">
      <c r="A26194">
        <v>3</v>
      </c>
      <c r="B26194">
        <v>135.4</v>
      </c>
      <c r="C26194" t="s">
        <v>6</v>
      </c>
      <c r="D26194" t="s">
        <v>26196</v>
      </c>
    </row>
    <row r="26195" spans="1:4" x14ac:dyDescent="0.25">
      <c r="A26195">
        <v>3</v>
      </c>
      <c r="B26195">
        <v>135.4</v>
      </c>
      <c r="C26195" t="s">
        <v>6</v>
      </c>
      <c r="D26195" t="s">
        <v>26197</v>
      </c>
    </row>
    <row r="26196" spans="1:4" x14ac:dyDescent="0.25">
      <c r="A26196">
        <v>3</v>
      </c>
      <c r="B26196">
        <v>135.4</v>
      </c>
      <c r="C26196" t="s">
        <v>6</v>
      </c>
      <c r="D26196" t="s">
        <v>26198</v>
      </c>
    </row>
    <row r="26197" spans="1:4" x14ac:dyDescent="0.25">
      <c r="A26197">
        <v>3</v>
      </c>
      <c r="B26197">
        <v>135.4</v>
      </c>
      <c r="C26197" t="s">
        <v>6</v>
      </c>
      <c r="D26197" t="s">
        <v>26199</v>
      </c>
    </row>
    <row r="26198" spans="1:4" x14ac:dyDescent="0.25">
      <c r="A26198">
        <v>3</v>
      </c>
      <c r="B26198">
        <v>135.4</v>
      </c>
      <c r="C26198" t="s">
        <v>6</v>
      </c>
      <c r="D26198" t="s">
        <v>26200</v>
      </c>
    </row>
    <row r="26199" spans="1:4" x14ac:dyDescent="0.25">
      <c r="A26199">
        <v>3</v>
      </c>
      <c r="B26199">
        <v>135.4</v>
      </c>
      <c r="C26199" t="s">
        <v>6</v>
      </c>
      <c r="D26199" t="s">
        <v>26201</v>
      </c>
    </row>
    <row r="26200" spans="1:4" x14ac:dyDescent="0.25">
      <c r="A26200">
        <v>3</v>
      </c>
      <c r="B26200">
        <v>135.4</v>
      </c>
      <c r="C26200" t="s">
        <v>6</v>
      </c>
      <c r="D26200" t="s">
        <v>26202</v>
      </c>
    </row>
    <row r="26201" spans="1:4" x14ac:dyDescent="0.25">
      <c r="A26201">
        <v>3</v>
      </c>
      <c r="B26201">
        <v>135.4</v>
      </c>
      <c r="C26201" t="s">
        <v>6</v>
      </c>
      <c r="D26201" t="s">
        <v>26203</v>
      </c>
    </row>
    <row r="26202" spans="1:4" x14ac:dyDescent="0.25">
      <c r="A26202">
        <v>3</v>
      </c>
      <c r="B26202">
        <v>135.4</v>
      </c>
      <c r="C26202" t="s">
        <v>6</v>
      </c>
      <c r="D26202" t="s">
        <v>26204</v>
      </c>
    </row>
    <row r="26203" spans="1:4" x14ac:dyDescent="0.25">
      <c r="A26203">
        <v>3</v>
      </c>
      <c r="B26203">
        <v>135.4</v>
      </c>
      <c r="C26203" t="s">
        <v>6</v>
      </c>
      <c r="D26203" t="s">
        <v>26205</v>
      </c>
    </row>
    <row r="26204" spans="1:4" x14ac:dyDescent="0.25">
      <c r="A26204">
        <v>3</v>
      </c>
      <c r="B26204">
        <v>135.4</v>
      </c>
      <c r="C26204" t="s">
        <v>6</v>
      </c>
      <c r="D26204" t="s">
        <v>26206</v>
      </c>
    </row>
    <row r="26205" spans="1:4" x14ac:dyDescent="0.25">
      <c r="A26205">
        <v>3</v>
      </c>
      <c r="B26205">
        <v>135.4</v>
      </c>
      <c r="C26205" t="s">
        <v>6</v>
      </c>
      <c r="D26205" t="s">
        <v>26207</v>
      </c>
    </row>
    <row r="26206" spans="1:4" x14ac:dyDescent="0.25">
      <c r="A26206">
        <v>3</v>
      </c>
      <c r="B26206">
        <v>135.4</v>
      </c>
      <c r="C26206" t="s">
        <v>6</v>
      </c>
      <c r="D26206" t="s">
        <v>26208</v>
      </c>
    </row>
    <row r="26207" spans="1:4" x14ac:dyDescent="0.25">
      <c r="A26207">
        <v>3</v>
      </c>
      <c r="B26207">
        <v>135.4</v>
      </c>
      <c r="C26207" t="s">
        <v>6</v>
      </c>
      <c r="D26207" t="s">
        <v>26209</v>
      </c>
    </row>
    <row r="26208" spans="1:4" x14ac:dyDescent="0.25">
      <c r="A26208">
        <v>3</v>
      </c>
      <c r="B26208">
        <v>135.4</v>
      </c>
      <c r="C26208" t="s">
        <v>6</v>
      </c>
      <c r="D26208" t="s">
        <v>26210</v>
      </c>
    </row>
    <row r="26209" spans="1:4" x14ac:dyDescent="0.25">
      <c r="A26209">
        <v>3</v>
      </c>
      <c r="B26209">
        <v>135.4</v>
      </c>
      <c r="C26209" t="s">
        <v>6</v>
      </c>
      <c r="D26209" t="s">
        <v>26211</v>
      </c>
    </row>
    <row r="26210" spans="1:4" x14ac:dyDescent="0.25">
      <c r="A26210">
        <v>3</v>
      </c>
      <c r="B26210">
        <v>135.4</v>
      </c>
      <c r="C26210" t="s">
        <v>6</v>
      </c>
      <c r="D26210" t="s">
        <v>26212</v>
      </c>
    </row>
    <row r="26211" spans="1:4" x14ac:dyDescent="0.25">
      <c r="A26211">
        <v>3</v>
      </c>
      <c r="B26211">
        <v>135.4</v>
      </c>
      <c r="C26211" t="s">
        <v>6</v>
      </c>
      <c r="D26211" t="s">
        <v>26213</v>
      </c>
    </row>
    <row r="26212" spans="1:4" x14ac:dyDescent="0.25">
      <c r="A26212">
        <v>3</v>
      </c>
      <c r="B26212">
        <v>135.4</v>
      </c>
      <c r="C26212" t="s">
        <v>6</v>
      </c>
      <c r="D26212" t="s">
        <v>26214</v>
      </c>
    </row>
    <row r="26213" spans="1:4" x14ac:dyDescent="0.25">
      <c r="A26213">
        <v>3</v>
      </c>
      <c r="B26213">
        <v>135.4</v>
      </c>
      <c r="C26213" t="s">
        <v>6</v>
      </c>
      <c r="D26213" t="s">
        <v>26215</v>
      </c>
    </row>
    <row r="26214" spans="1:4" x14ac:dyDescent="0.25">
      <c r="A26214">
        <v>3</v>
      </c>
      <c r="B26214">
        <v>135.4</v>
      </c>
      <c r="C26214" t="s">
        <v>6</v>
      </c>
      <c r="D26214" t="s">
        <v>26216</v>
      </c>
    </row>
    <row r="26215" spans="1:4" x14ac:dyDescent="0.25">
      <c r="A26215">
        <v>3</v>
      </c>
      <c r="B26215">
        <v>135.4</v>
      </c>
      <c r="C26215" t="s">
        <v>6</v>
      </c>
      <c r="D26215" t="s">
        <v>26217</v>
      </c>
    </row>
    <row r="26216" spans="1:4" x14ac:dyDescent="0.25">
      <c r="A26216">
        <v>3</v>
      </c>
      <c r="B26216">
        <v>135.4</v>
      </c>
      <c r="C26216" t="s">
        <v>6</v>
      </c>
      <c r="D26216" t="s">
        <v>26218</v>
      </c>
    </row>
    <row r="26217" spans="1:4" x14ac:dyDescent="0.25">
      <c r="A26217">
        <v>3</v>
      </c>
      <c r="B26217">
        <v>135.4</v>
      </c>
      <c r="C26217" t="s">
        <v>6</v>
      </c>
      <c r="D26217" t="s">
        <v>26219</v>
      </c>
    </row>
    <row r="26218" spans="1:4" x14ac:dyDescent="0.25">
      <c r="A26218">
        <v>3</v>
      </c>
      <c r="B26218">
        <v>135.4</v>
      </c>
      <c r="C26218" t="s">
        <v>6</v>
      </c>
      <c r="D26218" t="s">
        <v>26220</v>
      </c>
    </row>
    <row r="26219" spans="1:4" x14ac:dyDescent="0.25">
      <c r="A26219">
        <v>3</v>
      </c>
      <c r="B26219">
        <v>135.4</v>
      </c>
      <c r="C26219" t="s">
        <v>6</v>
      </c>
      <c r="D26219" t="s">
        <v>26221</v>
      </c>
    </row>
    <row r="26220" spans="1:4" x14ac:dyDescent="0.25">
      <c r="A26220">
        <v>3</v>
      </c>
      <c r="B26220">
        <v>135.4</v>
      </c>
      <c r="C26220" t="s">
        <v>6</v>
      </c>
      <c r="D26220" t="s">
        <v>26222</v>
      </c>
    </row>
    <row r="26221" spans="1:4" x14ac:dyDescent="0.25">
      <c r="A26221">
        <v>3</v>
      </c>
      <c r="B26221">
        <v>135.4</v>
      </c>
      <c r="C26221" t="s">
        <v>6</v>
      </c>
      <c r="D26221" t="s">
        <v>26223</v>
      </c>
    </row>
    <row r="26222" spans="1:4" x14ac:dyDescent="0.25">
      <c r="A26222">
        <v>3</v>
      </c>
      <c r="B26222">
        <v>135.4</v>
      </c>
      <c r="C26222" t="s">
        <v>6</v>
      </c>
      <c r="D26222" t="s">
        <v>26224</v>
      </c>
    </row>
    <row r="26223" spans="1:4" x14ac:dyDescent="0.25">
      <c r="A26223">
        <v>3</v>
      </c>
      <c r="B26223">
        <v>135.4</v>
      </c>
      <c r="C26223" t="s">
        <v>6</v>
      </c>
      <c r="D26223" t="s">
        <v>26225</v>
      </c>
    </row>
    <row r="26224" spans="1:4" x14ac:dyDescent="0.25">
      <c r="A26224">
        <v>3</v>
      </c>
      <c r="B26224">
        <v>135.4</v>
      </c>
      <c r="C26224" t="s">
        <v>6</v>
      </c>
      <c r="D26224" t="s">
        <v>26226</v>
      </c>
    </row>
    <row r="26225" spans="1:4" x14ac:dyDescent="0.25">
      <c r="A26225">
        <v>3</v>
      </c>
      <c r="B26225">
        <v>135.4</v>
      </c>
      <c r="C26225" t="s">
        <v>6</v>
      </c>
      <c r="D26225" t="s">
        <v>26227</v>
      </c>
    </row>
    <row r="26226" spans="1:4" x14ac:dyDescent="0.25">
      <c r="A26226">
        <v>3</v>
      </c>
      <c r="B26226">
        <v>135.4</v>
      </c>
      <c r="C26226" t="s">
        <v>6</v>
      </c>
      <c r="D26226" t="s">
        <v>26228</v>
      </c>
    </row>
    <row r="26227" spans="1:4" x14ac:dyDescent="0.25">
      <c r="A26227">
        <v>3</v>
      </c>
      <c r="B26227">
        <v>135.4</v>
      </c>
      <c r="C26227" t="s">
        <v>6</v>
      </c>
      <c r="D26227" t="s">
        <v>26229</v>
      </c>
    </row>
    <row r="26228" spans="1:4" x14ac:dyDescent="0.25">
      <c r="A26228">
        <v>3</v>
      </c>
      <c r="B26228">
        <v>135.4</v>
      </c>
      <c r="C26228" t="s">
        <v>6</v>
      </c>
      <c r="D26228" t="s">
        <v>26230</v>
      </c>
    </row>
    <row r="26229" spans="1:4" x14ac:dyDescent="0.25">
      <c r="A26229">
        <v>3</v>
      </c>
      <c r="B26229">
        <v>135.4</v>
      </c>
      <c r="C26229" t="s">
        <v>6</v>
      </c>
      <c r="D26229" t="s">
        <v>26231</v>
      </c>
    </row>
    <row r="26230" spans="1:4" x14ac:dyDescent="0.25">
      <c r="A26230">
        <v>3</v>
      </c>
      <c r="B26230">
        <v>135.4</v>
      </c>
      <c r="C26230" t="s">
        <v>6</v>
      </c>
      <c r="D26230" t="s">
        <v>26232</v>
      </c>
    </row>
    <row r="26231" spans="1:4" x14ac:dyDescent="0.25">
      <c r="A26231">
        <v>3</v>
      </c>
      <c r="B26231">
        <v>135.4</v>
      </c>
      <c r="C26231" t="s">
        <v>6</v>
      </c>
      <c r="D26231" t="s">
        <v>26233</v>
      </c>
    </row>
    <row r="26232" spans="1:4" x14ac:dyDescent="0.25">
      <c r="A26232">
        <v>3</v>
      </c>
      <c r="B26232">
        <v>135.4</v>
      </c>
      <c r="C26232" t="s">
        <v>6</v>
      </c>
      <c r="D26232" t="s">
        <v>26234</v>
      </c>
    </row>
    <row r="26233" spans="1:4" x14ac:dyDescent="0.25">
      <c r="A26233">
        <v>3</v>
      </c>
      <c r="B26233">
        <v>135.4</v>
      </c>
      <c r="C26233" t="s">
        <v>6</v>
      </c>
      <c r="D26233" t="s">
        <v>26235</v>
      </c>
    </row>
    <row r="26234" spans="1:4" x14ac:dyDescent="0.25">
      <c r="A26234">
        <v>3</v>
      </c>
      <c r="B26234">
        <v>135.4</v>
      </c>
      <c r="C26234" t="s">
        <v>6</v>
      </c>
      <c r="D26234" t="s">
        <v>26236</v>
      </c>
    </row>
    <row r="26235" spans="1:4" x14ac:dyDescent="0.25">
      <c r="A26235">
        <v>3</v>
      </c>
      <c r="B26235">
        <v>135.4</v>
      </c>
      <c r="C26235" t="s">
        <v>6</v>
      </c>
      <c r="D26235" t="s">
        <v>26237</v>
      </c>
    </row>
    <row r="26236" spans="1:4" x14ac:dyDescent="0.25">
      <c r="A26236">
        <v>3</v>
      </c>
      <c r="B26236">
        <v>135.4</v>
      </c>
      <c r="C26236" t="s">
        <v>6</v>
      </c>
      <c r="D26236" t="s">
        <v>26238</v>
      </c>
    </row>
    <row r="26237" spans="1:4" x14ac:dyDescent="0.25">
      <c r="A26237">
        <v>3</v>
      </c>
      <c r="B26237">
        <v>135.4</v>
      </c>
      <c r="C26237" t="s">
        <v>6</v>
      </c>
      <c r="D26237" t="s">
        <v>26239</v>
      </c>
    </row>
    <row r="26238" spans="1:4" x14ac:dyDescent="0.25">
      <c r="A26238">
        <v>3</v>
      </c>
      <c r="B26238">
        <v>135.4</v>
      </c>
      <c r="C26238" t="s">
        <v>6</v>
      </c>
      <c r="D26238" t="s">
        <v>26240</v>
      </c>
    </row>
    <row r="26239" spans="1:4" x14ac:dyDescent="0.25">
      <c r="A26239">
        <v>3</v>
      </c>
      <c r="B26239">
        <v>135.4</v>
      </c>
      <c r="C26239" t="s">
        <v>6</v>
      </c>
      <c r="D26239" t="s">
        <v>26241</v>
      </c>
    </row>
    <row r="26240" spans="1:4" x14ac:dyDescent="0.25">
      <c r="A26240">
        <v>3</v>
      </c>
      <c r="B26240">
        <v>135.4</v>
      </c>
      <c r="C26240" t="s">
        <v>6</v>
      </c>
      <c r="D26240" t="s">
        <v>26242</v>
      </c>
    </row>
    <row r="26241" spans="1:4" x14ac:dyDescent="0.25">
      <c r="A26241">
        <v>3</v>
      </c>
      <c r="B26241">
        <v>135.4</v>
      </c>
      <c r="C26241" t="s">
        <v>6</v>
      </c>
      <c r="D26241" t="s">
        <v>26243</v>
      </c>
    </row>
    <row r="26242" spans="1:4" x14ac:dyDescent="0.25">
      <c r="A26242">
        <v>3</v>
      </c>
      <c r="B26242">
        <v>135.4</v>
      </c>
      <c r="C26242" t="s">
        <v>6</v>
      </c>
      <c r="D26242" t="s">
        <v>26244</v>
      </c>
    </row>
    <row r="26243" spans="1:4" x14ac:dyDescent="0.25">
      <c r="A26243">
        <v>3</v>
      </c>
      <c r="B26243">
        <v>135.4</v>
      </c>
      <c r="C26243" t="s">
        <v>6</v>
      </c>
      <c r="D26243" t="s">
        <v>26245</v>
      </c>
    </row>
    <row r="26244" spans="1:4" x14ac:dyDescent="0.25">
      <c r="A26244">
        <v>3</v>
      </c>
      <c r="B26244">
        <v>135.4</v>
      </c>
      <c r="C26244" t="s">
        <v>6</v>
      </c>
      <c r="D26244" t="s">
        <v>26246</v>
      </c>
    </row>
    <row r="26245" spans="1:4" x14ac:dyDescent="0.25">
      <c r="A26245">
        <v>3</v>
      </c>
      <c r="B26245">
        <v>135.4</v>
      </c>
      <c r="C26245" t="s">
        <v>6</v>
      </c>
      <c r="D26245" t="s">
        <v>26247</v>
      </c>
    </row>
    <row r="26246" spans="1:4" x14ac:dyDescent="0.25">
      <c r="A26246">
        <v>3</v>
      </c>
      <c r="B26246">
        <v>135.4</v>
      </c>
      <c r="C26246" t="s">
        <v>6</v>
      </c>
      <c r="D26246" t="s">
        <v>26248</v>
      </c>
    </row>
    <row r="26247" spans="1:4" x14ac:dyDescent="0.25">
      <c r="A26247">
        <v>3</v>
      </c>
      <c r="B26247">
        <v>135.4</v>
      </c>
      <c r="C26247" t="s">
        <v>6</v>
      </c>
      <c r="D26247" t="s">
        <v>26249</v>
      </c>
    </row>
    <row r="26248" spans="1:4" x14ac:dyDescent="0.25">
      <c r="A26248">
        <v>3</v>
      </c>
      <c r="B26248">
        <v>135.4</v>
      </c>
      <c r="C26248" t="s">
        <v>6</v>
      </c>
      <c r="D26248" t="s">
        <v>26250</v>
      </c>
    </row>
    <row r="26249" spans="1:4" x14ac:dyDescent="0.25">
      <c r="A26249">
        <v>3</v>
      </c>
      <c r="B26249">
        <v>135.4</v>
      </c>
      <c r="C26249" t="s">
        <v>6</v>
      </c>
      <c r="D26249" t="s">
        <v>26251</v>
      </c>
    </row>
    <row r="26250" spans="1:4" x14ac:dyDescent="0.25">
      <c r="A26250">
        <v>3</v>
      </c>
      <c r="B26250">
        <v>135.4</v>
      </c>
      <c r="C26250" t="s">
        <v>6</v>
      </c>
      <c r="D26250" t="s">
        <v>26252</v>
      </c>
    </row>
    <row r="26251" spans="1:4" x14ac:dyDescent="0.25">
      <c r="A26251">
        <v>3</v>
      </c>
      <c r="B26251">
        <v>135.4</v>
      </c>
      <c r="C26251" t="s">
        <v>6</v>
      </c>
      <c r="D26251" t="s">
        <v>26253</v>
      </c>
    </row>
    <row r="26252" spans="1:4" x14ac:dyDescent="0.25">
      <c r="A26252">
        <v>3</v>
      </c>
      <c r="B26252">
        <v>135.4</v>
      </c>
      <c r="C26252" t="s">
        <v>6</v>
      </c>
      <c r="D26252" t="s">
        <v>26254</v>
      </c>
    </row>
    <row r="26253" spans="1:4" x14ac:dyDescent="0.25">
      <c r="A26253">
        <v>3</v>
      </c>
      <c r="B26253">
        <v>135.4</v>
      </c>
      <c r="C26253" t="s">
        <v>6</v>
      </c>
      <c r="D26253" t="s">
        <v>26255</v>
      </c>
    </row>
    <row r="26254" spans="1:4" x14ac:dyDescent="0.25">
      <c r="A26254">
        <v>3</v>
      </c>
      <c r="B26254">
        <v>135.4</v>
      </c>
      <c r="C26254" t="s">
        <v>6</v>
      </c>
      <c r="D26254" t="s">
        <v>26256</v>
      </c>
    </row>
    <row r="26255" spans="1:4" x14ac:dyDescent="0.25">
      <c r="A26255">
        <v>3</v>
      </c>
      <c r="B26255">
        <v>135.4</v>
      </c>
      <c r="C26255" t="s">
        <v>6</v>
      </c>
      <c r="D26255" t="s">
        <v>26257</v>
      </c>
    </row>
    <row r="26256" spans="1:4" x14ac:dyDescent="0.25">
      <c r="A26256">
        <v>3</v>
      </c>
      <c r="B26256">
        <v>135.4</v>
      </c>
      <c r="C26256" t="s">
        <v>6</v>
      </c>
      <c r="D26256" t="s">
        <v>26258</v>
      </c>
    </row>
    <row r="26257" spans="1:4" x14ac:dyDescent="0.25">
      <c r="A26257">
        <v>3</v>
      </c>
      <c r="B26257">
        <v>135.4</v>
      </c>
      <c r="C26257" t="s">
        <v>6</v>
      </c>
      <c r="D26257" t="s">
        <v>26259</v>
      </c>
    </row>
    <row r="26258" spans="1:4" x14ac:dyDescent="0.25">
      <c r="A26258">
        <v>3</v>
      </c>
      <c r="B26258">
        <v>135.4</v>
      </c>
      <c r="C26258" t="s">
        <v>6</v>
      </c>
      <c r="D26258" t="s">
        <v>26260</v>
      </c>
    </row>
    <row r="26259" spans="1:4" x14ac:dyDescent="0.25">
      <c r="A26259">
        <v>3</v>
      </c>
      <c r="B26259">
        <v>135.4</v>
      </c>
      <c r="C26259" t="s">
        <v>6</v>
      </c>
      <c r="D26259" t="s">
        <v>26261</v>
      </c>
    </row>
    <row r="26260" spans="1:4" x14ac:dyDescent="0.25">
      <c r="A26260">
        <v>3</v>
      </c>
      <c r="B26260">
        <v>135.4</v>
      </c>
      <c r="C26260" t="s">
        <v>6</v>
      </c>
      <c r="D26260" t="s">
        <v>26262</v>
      </c>
    </row>
    <row r="26261" spans="1:4" x14ac:dyDescent="0.25">
      <c r="A26261">
        <v>3</v>
      </c>
      <c r="B26261">
        <v>135.4</v>
      </c>
      <c r="C26261" t="s">
        <v>6</v>
      </c>
      <c r="D26261" t="s">
        <v>26263</v>
      </c>
    </row>
    <row r="26262" spans="1:4" x14ac:dyDescent="0.25">
      <c r="A26262">
        <v>3</v>
      </c>
      <c r="B26262">
        <v>135.4</v>
      </c>
      <c r="C26262" t="s">
        <v>6</v>
      </c>
      <c r="D26262" t="s">
        <v>26264</v>
      </c>
    </row>
    <row r="26263" spans="1:4" x14ac:dyDescent="0.25">
      <c r="A26263">
        <v>3</v>
      </c>
      <c r="B26263">
        <v>135.4</v>
      </c>
      <c r="C26263" t="s">
        <v>6</v>
      </c>
      <c r="D26263" t="s">
        <v>26265</v>
      </c>
    </row>
    <row r="26264" spans="1:4" x14ac:dyDescent="0.25">
      <c r="A26264">
        <v>3</v>
      </c>
      <c r="B26264">
        <v>135.4</v>
      </c>
      <c r="C26264" t="s">
        <v>6</v>
      </c>
      <c r="D26264" t="s">
        <v>26266</v>
      </c>
    </row>
    <row r="26265" spans="1:4" x14ac:dyDescent="0.25">
      <c r="A26265">
        <v>3</v>
      </c>
      <c r="B26265">
        <v>135.4</v>
      </c>
      <c r="C26265" t="s">
        <v>6</v>
      </c>
      <c r="D26265" t="s">
        <v>26267</v>
      </c>
    </row>
    <row r="26266" spans="1:4" x14ac:dyDescent="0.25">
      <c r="A26266">
        <v>3</v>
      </c>
      <c r="B26266">
        <v>135.4</v>
      </c>
      <c r="C26266" t="s">
        <v>6</v>
      </c>
      <c r="D26266" t="s">
        <v>26268</v>
      </c>
    </row>
    <row r="26267" spans="1:4" x14ac:dyDescent="0.25">
      <c r="A26267">
        <v>3</v>
      </c>
      <c r="B26267">
        <v>135.4</v>
      </c>
      <c r="C26267" t="s">
        <v>6</v>
      </c>
      <c r="D26267" t="s">
        <v>26269</v>
      </c>
    </row>
    <row r="26268" spans="1:4" x14ac:dyDescent="0.25">
      <c r="A26268">
        <v>3</v>
      </c>
      <c r="B26268">
        <v>135.4</v>
      </c>
      <c r="C26268" t="s">
        <v>6</v>
      </c>
      <c r="D26268" t="s">
        <v>26270</v>
      </c>
    </row>
    <row r="26269" spans="1:4" x14ac:dyDescent="0.25">
      <c r="A26269">
        <v>3</v>
      </c>
      <c r="B26269">
        <v>135.4</v>
      </c>
      <c r="C26269" t="s">
        <v>6</v>
      </c>
      <c r="D26269" t="s">
        <v>26271</v>
      </c>
    </row>
    <row r="26270" spans="1:4" x14ac:dyDescent="0.25">
      <c r="A26270">
        <v>3</v>
      </c>
      <c r="B26270">
        <v>135.4</v>
      </c>
      <c r="C26270" t="s">
        <v>6</v>
      </c>
      <c r="D26270" t="s">
        <v>26272</v>
      </c>
    </row>
    <row r="26271" spans="1:4" x14ac:dyDescent="0.25">
      <c r="A26271">
        <v>3</v>
      </c>
      <c r="B26271">
        <v>135.4</v>
      </c>
      <c r="C26271" t="s">
        <v>6</v>
      </c>
      <c r="D26271" t="s">
        <v>26273</v>
      </c>
    </row>
    <row r="26272" spans="1:4" x14ac:dyDescent="0.25">
      <c r="A26272">
        <v>3</v>
      </c>
      <c r="B26272">
        <v>135.4</v>
      </c>
      <c r="C26272" t="s">
        <v>6</v>
      </c>
      <c r="D26272" t="s">
        <v>26274</v>
      </c>
    </row>
    <row r="26273" spans="1:4" x14ac:dyDescent="0.25">
      <c r="A26273">
        <v>3</v>
      </c>
      <c r="B26273">
        <v>135.4</v>
      </c>
      <c r="C26273" t="s">
        <v>6</v>
      </c>
      <c r="D26273" t="s">
        <v>26275</v>
      </c>
    </row>
    <row r="26274" spans="1:4" x14ac:dyDescent="0.25">
      <c r="A26274">
        <v>3</v>
      </c>
      <c r="B26274">
        <v>135.4</v>
      </c>
      <c r="C26274" t="s">
        <v>6</v>
      </c>
      <c r="D26274" t="s">
        <v>26276</v>
      </c>
    </row>
    <row r="26275" spans="1:4" x14ac:dyDescent="0.25">
      <c r="A26275">
        <v>3</v>
      </c>
      <c r="B26275">
        <v>135.4</v>
      </c>
      <c r="C26275" t="s">
        <v>6</v>
      </c>
      <c r="D26275" t="s">
        <v>26277</v>
      </c>
    </row>
    <row r="26276" spans="1:4" x14ac:dyDescent="0.25">
      <c r="A26276">
        <v>3</v>
      </c>
      <c r="B26276">
        <v>135.4</v>
      </c>
      <c r="C26276" t="s">
        <v>6</v>
      </c>
      <c r="D26276" t="s">
        <v>26278</v>
      </c>
    </row>
    <row r="26277" spans="1:4" x14ac:dyDescent="0.25">
      <c r="A26277">
        <v>3</v>
      </c>
      <c r="B26277">
        <v>135.4</v>
      </c>
      <c r="C26277" t="s">
        <v>6</v>
      </c>
      <c r="D26277" t="s">
        <v>26279</v>
      </c>
    </row>
    <row r="26278" spans="1:4" x14ac:dyDescent="0.25">
      <c r="A26278">
        <v>3</v>
      </c>
      <c r="B26278">
        <v>135.4</v>
      </c>
      <c r="C26278" t="s">
        <v>6</v>
      </c>
      <c r="D26278" t="s">
        <v>26280</v>
      </c>
    </row>
    <row r="26279" spans="1:4" x14ac:dyDescent="0.25">
      <c r="A26279">
        <v>3</v>
      </c>
      <c r="B26279">
        <v>135.4</v>
      </c>
      <c r="C26279" t="s">
        <v>6</v>
      </c>
      <c r="D26279" t="s">
        <v>26281</v>
      </c>
    </row>
    <row r="26280" spans="1:4" x14ac:dyDescent="0.25">
      <c r="A26280">
        <v>3</v>
      </c>
      <c r="B26280">
        <v>135.4</v>
      </c>
      <c r="C26280" t="s">
        <v>6</v>
      </c>
      <c r="D26280" t="s">
        <v>26282</v>
      </c>
    </row>
    <row r="26281" spans="1:4" x14ac:dyDescent="0.25">
      <c r="A26281">
        <v>3</v>
      </c>
      <c r="B26281">
        <v>135.4</v>
      </c>
      <c r="C26281" t="s">
        <v>6</v>
      </c>
      <c r="D26281" t="s">
        <v>26283</v>
      </c>
    </row>
    <row r="26282" spans="1:4" x14ac:dyDescent="0.25">
      <c r="A26282">
        <v>3</v>
      </c>
      <c r="B26282">
        <v>135.4</v>
      </c>
      <c r="C26282" t="s">
        <v>6</v>
      </c>
      <c r="D26282" t="s">
        <v>26284</v>
      </c>
    </row>
    <row r="26283" spans="1:4" x14ac:dyDescent="0.25">
      <c r="A26283">
        <v>3</v>
      </c>
      <c r="B26283">
        <v>135.4</v>
      </c>
      <c r="C26283" t="s">
        <v>6</v>
      </c>
      <c r="D26283" t="s">
        <v>26285</v>
      </c>
    </row>
    <row r="26284" spans="1:4" x14ac:dyDescent="0.25">
      <c r="A26284">
        <v>3</v>
      </c>
      <c r="B26284">
        <v>135.4</v>
      </c>
      <c r="C26284" t="s">
        <v>6</v>
      </c>
      <c r="D26284" t="s">
        <v>26286</v>
      </c>
    </row>
    <row r="26285" spans="1:4" x14ac:dyDescent="0.25">
      <c r="A26285">
        <v>3</v>
      </c>
      <c r="B26285">
        <v>135.4</v>
      </c>
      <c r="C26285" t="s">
        <v>6</v>
      </c>
      <c r="D26285" t="s">
        <v>26287</v>
      </c>
    </row>
    <row r="26286" spans="1:4" x14ac:dyDescent="0.25">
      <c r="A26286">
        <v>3</v>
      </c>
      <c r="B26286">
        <v>135.4</v>
      </c>
      <c r="C26286" t="s">
        <v>6</v>
      </c>
      <c r="D26286" t="s">
        <v>26288</v>
      </c>
    </row>
    <row r="26287" spans="1:4" x14ac:dyDescent="0.25">
      <c r="A26287">
        <v>3</v>
      </c>
      <c r="B26287">
        <v>135.4</v>
      </c>
      <c r="C26287" t="s">
        <v>6</v>
      </c>
      <c r="D26287" t="s">
        <v>26289</v>
      </c>
    </row>
    <row r="26288" spans="1:4" x14ac:dyDescent="0.25">
      <c r="A26288">
        <v>3</v>
      </c>
      <c r="B26288">
        <v>135.4</v>
      </c>
      <c r="C26288" t="s">
        <v>6</v>
      </c>
      <c r="D26288" t="s">
        <v>26290</v>
      </c>
    </row>
    <row r="26289" spans="1:4" x14ac:dyDescent="0.25">
      <c r="A26289">
        <v>3</v>
      </c>
      <c r="B26289">
        <v>135.4</v>
      </c>
      <c r="C26289" t="s">
        <v>6</v>
      </c>
      <c r="D26289" t="s">
        <v>26291</v>
      </c>
    </row>
    <row r="26290" spans="1:4" x14ac:dyDescent="0.25">
      <c r="A26290">
        <v>3</v>
      </c>
      <c r="B26290">
        <v>135.4</v>
      </c>
      <c r="C26290" t="s">
        <v>6</v>
      </c>
      <c r="D26290" t="s">
        <v>26292</v>
      </c>
    </row>
    <row r="26291" spans="1:4" x14ac:dyDescent="0.25">
      <c r="A26291">
        <v>3</v>
      </c>
      <c r="B26291">
        <v>135.4</v>
      </c>
      <c r="C26291" t="s">
        <v>6</v>
      </c>
      <c r="D26291" t="s">
        <v>26293</v>
      </c>
    </row>
    <row r="26292" spans="1:4" x14ac:dyDescent="0.25">
      <c r="A26292">
        <v>3</v>
      </c>
      <c r="B26292">
        <v>135.4</v>
      </c>
      <c r="C26292" t="s">
        <v>6</v>
      </c>
      <c r="D26292" t="s">
        <v>26294</v>
      </c>
    </row>
    <row r="26293" spans="1:4" x14ac:dyDescent="0.25">
      <c r="A26293">
        <v>3</v>
      </c>
      <c r="B26293">
        <v>135.4</v>
      </c>
      <c r="C26293" t="s">
        <v>6</v>
      </c>
      <c r="D26293" t="s">
        <v>26295</v>
      </c>
    </row>
    <row r="26294" spans="1:4" x14ac:dyDescent="0.25">
      <c r="A26294">
        <v>3</v>
      </c>
      <c r="B26294">
        <v>135.4</v>
      </c>
      <c r="C26294" t="s">
        <v>6</v>
      </c>
      <c r="D26294" t="s">
        <v>26296</v>
      </c>
    </row>
    <row r="26295" spans="1:4" x14ac:dyDescent="0.25">
      <c r="A26295">
        <v>3</v>
      </c>
      <c r="B26295">
        <v>135.4</v>
      </c>
      <c r="C26295" t="s">
        <v>6</v>
      </c>
      <c r="D26295" t="s">
        <v>26297</v>
      </c>
    </row>
    <row r="26296" spans="1:4" x14ac:dyDescent="0.25">
      <c r="A26296">
        <v>3</v>
      </c>
      <c r="B26296">
        <v>135.4</v>
      </c>
      <c r="C26296" t="s">
        <v>6</v>
      </c>
      <c r="D26296" t="s">
        <v>26298</v>
      </c>
    </row>
    <row r="26297" spans="1:4" x14ac:dyDescent="0.25">
      <c r="A26297">
        <v>3</v>
      </c>
      <c r="B26297">
        <v>135.4</v>
      </c>
      <c r="C26297" t="s">
        <v>6</v>
      </c>
      <c r="D26297" t="s">
        <v>26299</v>
      </c>
    </row>
    <row r="26298" spans="1:4" x14ac:dyDescent="0.25">
      <c r="A26298">
        <v>3</v>
      </c>
      <c r="B26298">
        <v>135.4</v>
      </c>
      <c r="C26298" t="s">
        <v>6</v>
      </c>
      <c r="D26298" t="s">
        <v>26300</v>
      </c>
    </row>
    <row r="26299" spans="1:4" x14ac:dyDescent="0.25">
      <c r="A26299">
        <v>3</v>
      </c>
      <c r="B26299">
        <v>135.4</v>
      </c>
      <c r="C26299" t="s">
        <v>6</v>
      </c>
      <c r="D26299" t="s">
        <v>26301</v>
      </c>
    </row>
    <row r="26300" spans="1:4" x14ac:dyDescent="0.25">
      <c r="A26300">
        <v>3</v>
      </c>
      <c r="B26300">
        <v>135.4</v>
      </c>
      <c r="C26300" t="s">
        <v>6</v>
      </c>
      <c r="D26300" t="s">
        <v>26302</v>
      </c>
    </row>
    <row r="26301" spans="1:4" x14ac:dyDescent="0.25">
      <c r="A26301">
        <v>3</v>
      </c>
      <c r="B26301">
        <v>135.4</v>
      </c>
      <c r="C26301" t="s">
        <v>6</v>
      </c>
      <c r="D26301" t="s">
        <v>26303</v>
      </c>
    </row>
    <row r="26302" spans="1:4" x14ac:dyDescent="0.25">
      <c r="A26302">
        <v>3</v>
      </c>
      <c r="B26302">
        <v>135.4</v>
      </c>
      <c r="C26302" t="s">
        <v>6</v>
      </c>
      <c r="D26302" t="s">
        <v>26304</v>
      </c>
    </row>
    <row r="26303" spans="1:4" x14ac:dyDescent="0.25">
      <c r="A26303">
        <v>3</v>
      </c>
      <c r="B26303">
        <v>135.4</v>
      </c>
      <c r="C26303" t="s">
        <v>6</v>
      </c>
      <c r="D26303" t="s">
        <v>26305</v>
      </c>
    </row>
    <row r="26304" spans="1:4" x14ac:dyDescent="0.25">
      <c r="A26304">
        <v>3</v>
      </c>
      <c r="B26304">
        <v>135.4</v>
      </c>
      <c r="C26304" t="s">
        <v>6</v>
      </c>
      <c r="D26304" t="s">
        <v>26306</v>
      </c>
    </row>
    <row r="26305" spans="1:4" x14ac:dyDescent="0.25">
      <c r="A26305">
        <v>3</v>
      </c>
      <c r="B26305">
        <v>135.4</v>
      </c>
      <c r="C26305" t="s">
        <v>6</v>
      </c>
      <c r="D26305" t="s">
        <v>26307</v>
      </c>
    </row>
    <row r="26306" spans="1:4" x14ac:dyDescent="0.25">
      <c r="A26306">
        <v>3</v>
      </c>
      <c r="B26306">
        <v>135.4</v>
      </c>
      <c r="C26306" t="s">
        <v>6</v>
      </c>
      <c r="D26306" t="s">
        <v>26308</v>
      </c>
    </row>
    <row r="26307" spans="1:4" x14ac:dyDescent="0.25">
      <c r="A26307">
        <v>3</v>
      </c>
      <c r="B26307">
        <v>135.4</v>
      </c>
      <c r="C26307" t="s">
        <v>6</v>
      </c>
      <c r="D26307" t="s">
        <v>26309</v>
      </c>
    </row>
    <row r="26308" spans="1:4" x14ac:dyDescent="0.25">
      <c r="A26308">
        <v>3</v>
      </c>
      <c r="B26308">
        <v>135.4</v>
      </c>
      <c r="C26308" t="s">
        <v>6</v>
      </c>
      <c r="D26308" t="s">
        <v>26310</v>
      </c>
    </row>
    <row r="26309" spans="1:4" x14ac:dyDescent="0.25">
      <c r="A26309">
        <v>3</v>
      </c>
      <c r="B26309">
        <v>135.4</v>
      </c>
      <c r="C26309" t="s">
        <v>6</v>
      </c>
      <c r="D26309" t="s">
        <v>26311</v>
      </c>
    </row>
    <row r="26310" spans="1:4" x14ac:dyDescent="0.25">
      <c r="A26310">
        <v>3</v>
      </c>
      <c r="B26310">
        <v>135.4</v>
      </c>
      <c r="C26310" t="s">
        <v>6</v>
      </c>
      <c r="D26310" t="s">
        <v>26312</v>
      </c>
    </row>
    <row r="26311" spans="1:4" x14ac:dyDescent="0.25">
      <c r="A26311">
        <v>3</v>
      </c>
      <c r="B26311">
        <v>135.4</v>
      </c>
      <c r="C26311" t="s">
        <v>6</v>
      </c>
      <c r="D26311" t="s">
        <v>26313</v>
      </c>
    </row>
    <row r="26312" spans="1:4" x14ac:dyDescent="0.25">
      <c r="A26312">
        <v>3</v>
      </c>
      <c r="B26312">
        <v>135.4</v>
      </c>
      <c r="C26312" t="s">
        <v>6</v>
      </c>
      <c r="D26312" t="s">
        <v>26314</v>
      </c>
    </row>
    <row r="26313" spans="1:4" x14ac:dyDescent="0.25">
      <c r="A26313">
        <v>3</v>
      </c>
      <c r="B26313">
        <v>135.4</v>
      </c>
      <c r="C26313" t="s">
        <v>6</v>
      </c>
      <c r="D26313" t="s">
        <v>26315</v>
      </c>
    </row>
    <row r="26314" spans="1:4" x14ac:dyDescent="0.25">
      <c r="A26314">
        <v>3</v>
      </c>
      <c r="B26314">
        <v>135.4</v>
      </c>
      <c r="C26314" t="s">
        <v>6</v>
      </c>
      <c r="D26314" t="s">
        <v>26316</v>
      </c>
    </row>
    <row r="26315" spans="1:4" x14ac:dyDescent="0.25">
      <c r="A26315">
        <v>3</v>
      </c>
      <c r="B26315">
        <v>135.4</v>
      </c>
      <c r="C26315" t="s">
        <v>6</v>
      </c>
      <c r="D26315" t="s">
        <v>26317</v>
      </c>
    </row>
    <row r="26316" spans="1:4" x14ac:dyDescent="0.25">
      <c r="A26316">
        <v>3</v>
      </c>
      <c r="B26316">
        <v>135.4</v>
      </c>
      <c r="C26316" t="s">
        <v>6</v>
      </c>
      <c r="D26316" t="s">
        <v>26318</v>
      </c>
    </row>
    <row r="26317" spans="1:4" x14ac:dyDescent="0.25">
      <c r="A26317">
        <v>3</v>
      </c>
      <c r="B26317">
        <v>135.4</v>
      </c>
      <c r="C26317" t="s">
        <v>6</v>
      </c>
      <c r="D26317" t="s">
        <v>26319</v>
      </c>
    </row>
    <row r="26318" spans="1:4" x14ac:dyDescent="0.25">
      <c r="A26318">
        <v>3</v>
      </c>
      <c r="B26318">
        <v>135.4</v>
      </c>
      <c r="C26318" t="s">
        <v>6</v>
      </c>
      <c r="D26318" t="s">
        <v>26320</v>
      </c>
    </row>
    <row r="26319" spans="1:4" x14ac:dyDescent="0.25">
      <c r="A26319">
        <v>3</v>
      </c>
      <c r="B26319">
        <v>135.4</v>
      </c>
      <c r="C26319" t="s">
        <v>6</v>
      </c>
      <c r="D26319" t="s">
        <v>26321</v>
      </c>
    </row>
    <row r="26320" spans="1:4" x14ac:dyDescent="0.25">
      <c r="A26320">
        <v>3</v>
      </c>
      <c r="B26320">
        <v>135.4</v>
      </c>
      <c r="C26320" t="s">
        <v>6</v>
      </c>
      <c r="D26320" t="s">
        <v>26322</v>
      </c>
    </row>
    <row r="26321" spans="1:4" x14ac:dyDescent="0.25">
      <c r="A26321">
        <v>3</v>
      </c>
      <c r="B26321">
        <v>135.4</v>
      </c>
      <c r="C26321" t="s">
        <v>6</v>
      </c>
      <c r="D26321" t="s">
        <v>26323</v>
      </c>
    </row>
    <row r="26322" spans="1:4" x14ac:dyDescent="0.25">
      <c r="A26322">
        <v>3</v>
      </c>
      <c r="B26322">
        <v>135.4</v>
      </c>
      <c r="C26322" t="s">
        <v>6</v>
      </c>
      <c r="D26322" t="s">
        <v>26324</v>
      </c>
    </row>
    <row r="26323" spans="1:4" x14ac:dyDescent="0.25">
      <c r="A26323">
        <v>3</v>
      </c>
      <c r="B26323">
        <v>135.4</v>
      </c>
      <c r="C26323" t="s">
        <v>6</v>
      </c>
      <c r="D26323" t="s">
        <v>26325</v>
      </c>
    </row>
    <row r="26324" spans="1:4" x14ac:dyDescent="0.25">
      <c r="A26324">
        <v>3</v>
      </c>
      <c r="B26324">
        <v>135.4</v>
      </c>
      <c r="C26324" t="s">
        <v>6</v>
      </c>
      <c r="D26324" t="s">
        <v>26326</v>
      </c>
    </row>
    <row r="26325" spans="1:4" x14ac:dyDescent="0.25">
      <c r="A26325">
        <v>3</v>
      </c>
      <c r="B26325">
        <v>135.4</v>
      </c>
      <c r="C26325" t="s">
        <v>6</v>
      </c>
      <c r="D26325" t="s">
        <v>26327</v>
      </c>
    </row>
    <row r="26326" spans="1:4" x14ac:dyDescent="0.25">
      <c r="A26326">
        <v>3</v>
      </c>
      <c r="B26326">
        <v>135.4</v>
      </c>
      <c r="C26326" t="s">
        <v>6</v>
      </c>
      <c r="D26326" t="s">
        <v>26328</v>
      </c>
    </row>
    <row r="26327" spans="1:4" x14ac:dyDescent="0.25">
      <c r="A26327">
        <v>3</v>
      </c>
      <c r="B26327">
        <v>135.4</v>
      </c>
      <c r="C26327" t="s">
        <v>6</v>
      </c>
      <c r="D26327" t="s">
        <v>26329</v>
      </c>
    </row>
    <row r="26328" spans="1:4" x14ac:dyDescent="0.25">
      <c r="A26328">
        <v>3</v>
      </c>
      <c r="B26328">
        <v>135.4</v>
      </c>
      <c r="C26328" t="s">
        <v>6</v>
      </c>
      <c r="D26328" t="s">
        <v>26330</v>
      </c>
    </row>
    <row r="26329" spans="1:4" x14ac:dyDescent="0.25">
      <c r="A26329">
        <v>3</v>
      </c>
      <c r="B26329">
        <v>135.4</v>
      </c>
      <c r="C26329" t="s">
        <v>6</v>
      </c>
      <c r="D26329" t="s">
        <v>26331</v>
      </c>
    </row>
    <row r="26330" spans="1:4" x14ac:dyDescent="0.25">
      <c r="A26330">
        <v>3</v>
      </c>
      <c r="B26330">
        <v>135.4</v>
      </c>
      <c r="C26330" t="s">
        <v>6</v>
      </c>
      <c r="D26330" t="s">
        <v>26332</v>
      </c>
    </row>
    <row r="26331" spans="1:4" x14ac:dyDescent="0.25">
      <c r="A26331">
        <v>3</v>
      </c>
      <c r="B26331">
        <v>135.4</v>
      </c>
      <c r="C26331" t="s">
        <v>6</v>
      </c>
      <c r="D26331" t="s">
        <v>26333</v>
      </c>
    </row>
    <row r="26332" spans="1:4" x14ac:dyDescent="0.25">
      <c r="A26332">
        <v>3</v>
      </c>
      <c r="B26332">
        <v>135.4</v>
      </c>
      <c r="C26332" t="s">
        <v>6</v>
      </c>
      <c r="D26332" t="s">
        <v>26334</v>
      </c>
    </row>
    <row r="26333" spans="1:4" x14ac:dyDescent="0.25">
      <c r="A26333">
        <v>3</v>
      </c>
      <c r="B26333">
        <v>135.4</v>
      </c>
      <c r="C26333" t="s">
        <v>6</v>
      </c>
      <c r="D26333" t="s">
        <v>26335</v>
      </c>
    </row>
    <row r="26334" spans="1:4" x14ac:dyDescent="0.25">
      <c r="A26334">
        <v>3</v>
      </c>
      <c r="B26334">
        <v>135.4</v>
      </c>
      <c r="C26334" t="s">
        <v>6</v>
      </c>
      <c r="D26334" t="s">
        <v>26336</v>
      </c>
    </row>
    <row r="26335" spans="1:4" x14ac:dyDescent="0.25">
      <c r="A26335">
        <v>3</v>
      </c>
      <c r="B26335">
        <v>135.4</v>
      </c>
      <c r="C26335" t="s">
        <v>6</v>
      </c>
      <c r="D26335" t="s">
        <v>26337</v>
      </c>
    </row>
    <row r="26336" spans="1:4" x14ac:dyDescent="0.25">
      <c r="A26336">
        <v>3</v>
      </c>
      <c r="B26336">
        <v>135.4</v>
      </c>
      <c r="C26336" t="s">
        <v>6</v>
      </c>
      <c r="D26336" t="s">
        <v>26338</v>
      </c>
    </row>
    <row r="26337" spans="1:4" x14ac:dyDescent="0.25">
      <c r="A26337">
        <v>3</v>
      </c>
      <c r="B26337">
        <v>135.4</v>
      </c>
      <c r="C26337" t="s">
        <v>6</v>
      </c>
      <c r="D26337" t="s">
        <v>26339</v>
      </c>
    </row>
    <row r="26338" spans="1:4" x14ac:dyDescent="0.25">
      <c r="A26338">
        <v>3</v>
      </c>
      <c r="B26338">
        <v>135.4</v>
      </c>
      <c r="C26338" t="s">
        <v>6</v>
      </c>
      <c r="D26338" t="s">
        <v>26340</v>
      </c>
    </row>
    <row r="26339" spans="1:4" x14ac:dyDescent="0.25">
      <c r="A26339">
        <v>3</v>
      </c>
      <c r="B26339">
        <v>135.4</v>
      </c>
      <c r="C26339" t="s">
        <v>6</v>
      </c>
      <c r="D26339" t="s">
        <v>26341</v>
      </c>
    </row>
    <row r="26340" spans="1:4" x14ac:dyDescent="0.25">
      <c r="A26340">
        <v>3</v>
      </c>
      <c r="B26340">
        <v>135.4</v>
      </c>
      <c r="C26340" t="s">
        <v>6</v>
      </c>
      <c r="D26340" t="s">
        <v>26342</v>
      </c>
    </row>
    <row r="26341" spans="1:4" x14ac:dyDescent="0.25">
      <c r="A26341">
        <v>3</v>
      </c>
      <c r="B26341">
        <v>135.4</v>
      </c>
      <c r="C26341" t="s">
        <v>6</v>
      </c>
      <c r="D26341" t="s">
        <v>26343</v>
      </c>
    </row>
    <row r="26342" spans="1:4" x14ac:dyDescent="0.25">
      <c r="A26342">
        <v>3</v>
      </c>
      <c r="B26342">
        <v>135.4</v>
      </c>
      <c r="C26342" t="s">
        <v>6</v>
      </c>
      <c r="D26342" t="s">
        <v>26344</v>
      </c>
    </row>
    <row r="26343" spans="1:4" x14ac:dyDescent="0.25">
      <c r="A26343">
        <v>3</v>
      </c>
      <c r="B26343">
        <v>135.4</v>
      </c>
      <c r="C26343" t="s">
        <v>6</v>
      </c>
      <c r="D26343" t="s">
        <v>26345</v>
      </c>
    </row>
    <row r="26344" spans="1:4" x14ac:dyDescent="0.25">
      <c r="A26344">
        <v>3</v>
      </c>
      <c r="B26344">
        <v>135.4</v>
      </c>
      <c r="C26344" t="s">
        <v>6</v>
      </c>
      <c r="D26344" t="s">
        <v>26346</v>
      </c>
    </row>
    <row r="26345" spans="1:4" x14ac:dyDescent="0.25">
      <c r="A26345">
        <v>3</v>
      </c>
      <c r="B26345">
        <v>135.4</v>
      </c>
      <c r="C26345" t="s">
        <v>6</v>
      </c>
      <c r="D26345" t="s">
        <v>26347</v>
      </c>
    </row>
    <row r="26346" spans="1:4" x14ac:dyDescent="0.25">
      <c r="A26346">
        <v>3</v>
      </c>
      <c r="B26346">
        <v>135.4</v>
      </c>
      <c r="C26346" t="s">
        <v>6</v>
      </c>
      <c r="D26346" t="s">
        <v>26348</v>
      </c>
    </row>
    <row r="26347" spans="1:4" x14ac:dyDescent="0.25">
      <c r="A26347">
        <v>3</v>
      </c>
      <c r="B26347">
        <v>135.4</v>
      </c>
      <c r="C26347" t="s">
        <v>6</v>
      </c>
      <c r="D26347" t="s">
        <v>26349</v>
      </c>
    </row>
    <row r="26348" spans="1:4" x14ac:dyDescent="0.25">
      <c r="A26348">
        <v>3</v>
      </c>
      <c r="B26348">
        <v>135.4</v>
      </c>
      <c r="C26348" t="s">
        <v>6</v>
      </c>
      <c r="D26348" t="s">
        <v>26350</v>
      </c>
    </row>
    <row r="26349" spans="1:4" x14ac:dyDescent="0.25">
      <c r="A26349">
        <v>3</v>
      </c>
      <c r="B26349">
        <v>135.4</v>
      </c>
      <c r="C26349" t="s">
        <v>6</v>
      </c>
      <c r="D26349" t="s">
        <v>26351</v>
      </c>
    </row>
    <row r="26350" spans="1:4" x14ac:dyDescent="0.25">
      <c r="A26350">
        <v>3</v>
      </c>
      <c r="B26350">
        <v>135.4</v>
      </c>
      <c r="C26350" t="s">
        <v>6</v>
      </c>
      <c r="D26350" t="s">
        <v>26352</v>
      </c>
    </row>
    <row r="26351" spans="1:4" x14ac:dyDescent="0.25">
      <c r="A26351">
        <v>3</v>
      </c>
      <c r="B26351">
        <v>135.4</v>
      </c>
      <c r="C26351" t="s">
        <v>6</v>
      </c>
      <c r="D26351" t="s">
        <v>26353</v>
      </c>
    </row>
    <row r="26352" spans="1:4" x14ac:dyDescent="0.25">
      <c r="A26352">
        <v>3</v>
      </c>
      <c r="B26352">
        <v>135.4</v>
      </c>
      <c r="C26352" t="s">
        <v>6</v>
      </c>
      <c r="D26352" t="s">
        <v>26354</v>
      </c>
    </row>
    <row r="26353" spans="1:4" x14ac:dyDescent="0.25">
      <c r="A26353">
        <v>3</v>
      </c>
      <c r="B26353">
        <v>135.4</v>
      </c>
      <c r="C26353" t="s">
        <v>6</v>
      </c>
      <c r="D26353" t="s">
        <v>26355</v>
      </c>
    </row>
    <row r="26354" spans="1:4" x14ac:dyDescent="0.25">
      <c r="A26354">
        <v>3</v>
      </c>
      <c r="B26354">
        <v>135.4</v>
      </c>
      <c r="C26354" t="s">
        <v>6</v>
      </c>
      <c r="D26354" t="s">
        <v>26356</v>
      </c>
    </row>
    <row r="26355" spans="1:4" x14ac:dyDescent="0.25">
      <c r="A26355">
        <v>3</v>
      </c>
      <c r="B26355">
        <v>135.4</v>
      </c>
      <c r="C26355" t="s">
        <v>6</v>
      </c>
      <c r="D26355" t="s">
        <v>26357</v>
      </c>
    </row>
    <row r="26356" spans="1:4" x14ac:dyDescent="0.25">
      <c r="A26356">
        <v>3</v>
      </c>
      <c r="B26356">
        <v>135.4</v>
      </c>
      <c r="C26356" t="s">
        <v>6</v>
      </c>
      <c r="D26356" t="s">
        <v>26358</v>
      </c>
    </row>
    <row r="26357" spans="1:4" x14ac:dyDescent="0.25">
      <c r="A26357">
        <v>3</v>
      </c>
      <c r="B26357">
        <v>135.4</v>
      </c>
      <c r="C26357" t="s">
        <v>6</v>
      </c>
      <c r="D26357" t="s">
        <v>26359</v>
      </c>
    </row>
    <row r="26358" spans="1:4" x14ac:dyDescent="0.25">
      <c r="A26358">
        <v>3</v>
      </c>
      <c r="B26358">
        <v>135.4</v>
      </c>
      <c r="C26358" t="s">
        <v>6</v>
      </c>
      <c r="D26358" t="s">
        <v>26360</v>
      </c>
    </row>
    <row r="26359" spans="1:4" x14ac:dyDescent="0.25">
      <c r="A26359">
        <v>3</v>
      </c>
      <c r="B26359">
        <v>135.4</v>
      </c>
      <c r="C26359" t="s">
        <v>6</v>
      </c>
      <c r="D26359" t="s">
        <v>26361</v>
      </c>
    </row>
    <row r="26360" spans="1:4" x14ac:dyDescent="0.25">
      <c r="A26360">
        <v>3</v>
      </c>
      <c r="B26360">
        <v>135.4</v>
      </c>
      <c r="C26360" t="s">
        <v>6</v>
      </c>
      <c r="D26360" t="s">
        <v>26362</v>
      </c>
    </row>
    <row r="26361" spans="1:4" x14ac:dyDescent="0.25">
      <c r="A26361">
        <v>3</v>
      </c>
      <c r="B26361">
        <v>135.4</v>
      </c>
      <c r="C26361" t="s">
        <v>6</v>
      </c>
      <c r="D26361" t="s">
        <v>26363</v>
      </c>
    </row>
    <row r="26362" spans="1:4" x14ac:dyDescent="0.25">
      <c r="A26362">
        <v>3</v>
      </c>
      <c r="B26362">
        <v>135.4</v>
      </c>
      <c r="C26362" t="s">
        <v>6</v>
      </c>
      <c r="D26362" t="s">
        <v>26364</v>
      </c>
    </row>
    <row r="26363" spans="1:4" x14ac:dyDescent="0.25">
      <c r="A26363">
        <v>3</v>
      </c>
      <c r="B26363">
        <v>135.4</v>
      </c>
      <c r="C26363" t="s">
        <v>6</v>
      </c>
      <c r="D26363" t="s">
        <v>26365</v>
      </c>
    </row>
    <row r="26364" spans="1:4" x14ac:dyDescent="0.25">
      <c r="A26364">
        <v>3</v>
      </c>
      <c r="B26364">
        <v>135.4</v>
      </c>
      <c r="C26364" t="s">
        <v>6</v>
      </c>
      <c r="D26364" t="s">
        <v>26366</v>
      </c>
    </row>
    <row r="26365" spans="1:4" x14ac:dyDescent="0.25">
      <c r="A26365">
        <v>3</v>
      </c>
      <c r="B26365">
        <v>135.4</v>
      </c>
      <c r="C26365" t="s">
        <v>6</v>
      </c>
      <c r="D26365" t="s">
        <v>26367</v>
      </c>
    </row>
    <row r="26366" spans="1:4" x14ac:dyDescent="0.25">
      <c r="A26366">
        <v>3</v>
      </c>
      <c r="B26366">
        <v>135.4</v>
      </c>
      <c r="C26366" t="s">
        <v>6</v>
      </c>
      <c r="D26366" t="s">
        <v>26368</v>
      </c>
    </row>
    <row r="26367" spans="1:4" x14ac:dyDescent="0.25">
      <c r="A26367">
        <v>3</v>
      </c>
      <c r="B26367">
        <v>135.4</v>
      </c>
      <c r="C26367" t="s">
        <v>6</v>
      </c>
      <c r="D26367" t="s">
        <v>26369</v>
      </c>
    </row>
    <row r="26368" spans="1:4" x14ac:dyDescent="0.25">
      <c r="A26368">
        <v>3</v>
      </c>
      <c r="B26368">
        <v>135.4</v>
      </c>
      <c r="C26368" t="s">
        <v>6</v>
      </c>
      <c r="D26368" t="s">
        <v>26370</v>
      </c>
    </row>
    <row r="26369" spans="1:4" x14ac:dyDescent="0.25">
      <c r="A26369">
        <v>3</v>
      </c>
      <c r="B26369">
        <v>135.4</v>
      </c>
      <c r="C26369" t="s">
        <v>6</v>
      </c>
      <c r="D26369" t="s">
        <v>26371</v>
      </c>
    </row>
    <row r="26370" spans="1:4" x14ac:dyDescent="0.25">
      <c r="A26370">
        <v>3</v>
      </c>
      <c r="B26370">
        <v>135.4</v>
      </c>
      <c r="C26370" t="s">
        <v>6</v>
      </c>
      <c r="D26370" t="s">
        <v>26372</v>
      </c>
    </row>
    <row r="26371" spans="1:4" x14ac:dyDescent="0.25">
      <c r="A26371">
        <v>3</v>
      </c>
      <c r="B26371">
        <v>135.4</v>
      </c>
      <c r="C26371" t="s">
        <v>6</v>
      </c>
      <c r="D26371" t="s">
        <v>26373</v>
      </c>
    </row>
    <row r="26372" spans="1:4" x14ac:dyDescent="0.25">
      <c r="A26372">
        <v>3</v>
      </c>
      <c r="B26372">
        <v>135.4</v>
      </c>
      <c r="C26372" t="s">
        <v>6</v>
      </c>
      <c r="D26372" t="s">
        <v>26374</v>
      </c>
    </row>
    <row r="26373" spans="1:4" x14ac:dyDescent="0.25">
      <c r="A26373">
        <v>3</v>
      </c>
      <c r="B26373">
        <v>135.4</v>
      </c>
      <c r="C26373" t="s">
        <v>6</v>
      </c>
      <c r="D26373" t="s">
        <v>26375</v>
      </c>
    </row>
    <row r="26374" spans="1:4" x14ac:dyDescent="0.25">
      <c r="A26374">
        <v>3</v>
      </c>
      <c r="B26374">
        <v>135.5</v>
      </c>
      <c r="C26374" t="s">
        <v>6</v>
      </c>
      <c r="D26374" t="s">
        <v>26376</v>
      </c>
    </row>
    <row r="26375" spans="1:4" x14ac:dyDescent="0.25">
      <c r="A26375">
        <v>3</v>
      </c>
      <c r="B26375">
        <v>135.5</v>
      </c>
      <c r="C26375" t="s">
        <v>6</v>
      </c>
      <c r="D26375" t="s">
        <v>26377</v>
      </c>
    </row>
    <row r="26376" spans="1:4" x14ac:dyDescent="0.25">
      <c r="A26376">
        <v>3</v>
      </c>
      <c r="B26376">
        <v>135.5</v>
      </c>
      <c r="C26376" t="s">
        <v>6</v>
      </c>
      <c r="D26376" t="s">
        <v>26378</v>
      </c>
    </row>
    <row r="26377" spans="1:4" x14ac:dyDescent="0.25">
      <c r="A26377">
        <v>3</v>
      </c>
      <c r="B26377">
        <v>135.5</v>
      </c>
      <c r="C26377" t="s">
        <v>6</v>
      </c>
      <c r="D26377" t="s">
        <v>26379</v>
      </c>
    </row>
    <row r="26378" spans="1:4" x14ac:dyDescent="0.25">
      <c r="A26378">
        <v>3</v>
      </c>
      <c r="B26378">
        <v>135.5</v>
      </c>
      <c r="C26378" t="s">
        <v>6</v>
      </c>
      <c r="D26378" t="s">
        <v>26380</v>
      </c>
    </row>
    <row r="26379" spans="1:4" x14ac:dyDescent="0.25">
      <c r="A26379">
        <v>3</v>
      </c>
      <c r="B26379">
        <v>135.5</v>
      </c>
      <c r="C26379" t="s">
        <v>6</v>
      </c>
      <c r="D26379" t="s">
        <v>26381</v>
      </c>
    </row>
    <row r="26380" spans="1:4" x14ac:dyDescent="0.25">
      <c r="A26380">
        <v>3</v>
      </c>
      <c r="B26380">
        <v>135.5</v>
      </c>
      <c r="C26380" t="s">
        <v>6</v>
      </c>
      <c r="D26380" t="s">
        <v>26382</v>
      </c>
    </row>
    <row r="26381" spans="1:4" x14ac:dyDescent="0.25">
      <c r="A26381">
        <v>3</v>
      </c>
      <c r="B26381">
        <v>135.5</v>
      </c>
      <c r="C26381" t="s">
        <v>6</v>
      </c>
      <c r="D26381" t="s">
        <v>26383</v>
      </c>
    </row>
    <row r="26382" spans="1:4" x14ac:dyDescent="0.25">
      <c r="A26382">
        <v>3</v>
      </c>
      <c r="B26382">
        <v>135.5</v>
      </c>
      <c r="C26382" t="s">
        <v>6</v>
      </c>
      <c r="D26382" t="s">
        <v>26384</v>
      </c>
    </row>
    <row r="26383" spans="1:4" x14ac:dyDescent="0.25">
      <c r="A26383">
        <v>3</v>
      </c>
      <c r="B26383">
        <v>135.5</v>
      </c>
      <c r="C26383" t="s">
        <v>6</v>
      </c>
      <c r="D26383" t="s">
        <v>26385</v>
      </c>
    </row>
    <row r="26384" spans="1:4" x14ac:dyDescent="0.25">
      <c r="A26384">
        <v>3</v>
      </c>
      <c r="B26384">
        <v>135.5</v>
      </c>
      <c r="C26384" t="s">
        <v>6</v>
      </c>
      <c r="D26384" t="s">
        <v>26386</v>
      </c>
    </row>
    <row r="26385" spans="1:4" x14ac:dyDescent="0.25">
      <c r="A26385">
        <v>3</v>
      </c>
      <c r="B26385">
        <v>135.5</v>
      </c>
      <c r="C26385" t="s">
        <v>6</v>
      </c>
      <c r="D26385" t="s">
        <v>26387</v>
      </c>
    </row>
    <row r="26386" spans="1:4" x14ac:dyDescent="0.25">
      <c r="A26386">
        <v>3</v>
      </c>
      <c r="B26386">
        <v>135.5</v>
      </c>
      <c r="C26386" t="s">
        <v>6</v>
      </c>
      <c r="D26386" t="s">
        <v>26388</v>
      </c>
    </row>
    <row r="26387" spans="1:4" x14ac:dyDescent="0.25">
      <c r="A26387">
        <v>3</v>
      </c>
      <c r="B26387">
        <v>135.5</v>
      </c>
      <c r="C26387" t="s">
        <v>6</v>
      </c>
      <c r="D26387" t="s">
        <v>26389</v>
      </c>
    </row>
    <row r="26388" spans="1:4" x14ac:dyDescent="0.25">
      <c r="A26388">
        <v>3</v>
      </c>
      <c r="B26388">
        <v>135.5</v>
      </c>
      <c r="C26388" t="s">
        <v>6</v>
      </c>
      <c r="D26388" t="s">
        <v>26390</v>
      </c>
    </row>
    <row r="26389" spans="1:4" x14ac:dyDescent="0.25">
      <c r="A26389">
        <v>3</v>
      </c>
      <c r="B26389">
        <v>135.5</v>
      </c>
      <c r="C26389" t="s">
        <v>6</v>
      </c>
      <c r="D26389" t="s">
        <v>26391</v>
      </c>
    </row>
    <row r="26390" spans="1:4" x14ac:dyDescent="0.25">
      <c r="A26390">
        <v>3</v>
      </c>
      <c r="B26390">
        <v>135.5</v>
      </c>
      <c r="C26390" t="s">
        <v>6</v>
      </c>
      <c r="D26390" t="s">
        <v>26392</v>
      </c>
    </row>
    <row r="26391" spans="1:4" x14ac:dyDescent="0.25">
      <c r="A26391">
        <v>3</v>
      </c>
      <c r="B26391">
        <v>135.5</v>
      </c>
      <c r="C26391" t="s">
        <v>6</v>
      </c>
      <c r="D26391" t="s">
        <v>26393</v>
      </c>
    </row>
    <row r="26392" spans="1:4" x14ac:dyDescent="0.25">
      <c r="A26392">
        <v>3</v>
      </c>
      <c r="B26392">
        <v>135.5</v>
      </c>
      <c r="C26392" t="s">
        <v>6</v>
      </c>
      <c r="D26392" t="s">
        <v>26394</v>
      </c>
    </row>
    <row r="26393" spans="1:4" x14ac:dyDescent="0.25">
      <c r="A26393">
        <v>3</v>
      </c>
      <c r="B26393">
        <v>135.5</v>
      </c>
      <c r="C26393" t="s">
        <v>6</v>
      </c>
      <c r="D26393" t="s">
        <v>26395</v>
      </c>
    </row>
    <row r="26394" spans="1:4" x14ac:dyDescent="0.25">
      <c r="A26394">
        <v>3</v>
      </c>
      <c r="B26394">
        <v>135.5</v>
      </c>
      <c r="C26394" t="s">
        <v>6</v>
      </c>
      <c r="D26394" t="s">
        <v>26396</v>
      </c>
    </row>
    <row r="26395" spans="1:4" x14ac:dyDescent="0.25">
      <c r="A26395">
        <v>3</v>
      </c>
      <c r="B26395">
        <v>135.5</v>
      </c>
      <c r="C26395" t="s">
        <v>6</v>
      </c>
      <c r="D26395" t="s">
        <v>26397</v>
      </c>
    </row>
    <row r="26396" spans="1:4" x14ac:dyDescent="0.25">
      <c r="A26396">
        <v>3</v>
      </c>
      <c r="B26396">
        <v>135.5</v>
      </c>
      <c r="C26396" t="s">
        <v>6</v>
      </c>
      <c r="D26396" t="s">
        <v>26398</v>
      </c>
    </row>
    <row r="26397" spans="1:4" x14ac:dyDescent="0.25">
      <c r="A26397">
        <v>3</v>
      </c>
      <c r="B26397">
        <v>135.5</v>
      </c>
      <c r="C26397" t="s">
        <v>6</v>
      </c>
      <c r="D26397" t="s">
        <v>26399</v>
      </c>
    </row>
    <row r="26398" spans="1:4" x14ac:dyDescent="0.25">
      <c r="A26398">
        <v>3</v>
      </c>
      <c r="B26398">
        <v>135.5</v>
      </c>
      <c r="C26398" t="s">
        <v>6</v>
      </c>
      <c r="D26398" t="s">
        <v>26400</v>
      </c>
    </row>
    <row r="26399" spans="1:4" x14ac:dyDescent="0.25">
      <c r="A26399">
        <v>3</v>
      </c>
      <c r="B26399">
        <v>135.5</v>
      </c>
      <c r="C26399" t="s">
        <v>6</v>
      </c>
      <c r="D26399" t="s">
        <v>26401</v>
      </c>
    </row>
    <row r="26400" spans="1:4" x14ac:dyDescent="0.25">
      <c r="A26400">
        <v>3</v>
      </c>
      <c r="B26400">
        <v>135.5</v>
      </c>
      <c r="C26400" t="s">
        <v>6</v>
      </c>
      <c r="D26400" t="s">
        <v>26402</v>
      </c>
    </row>
    <row r="26401" spans="1:4" x14ac:dyDescent="0.25">
      <c r="A26401">
        <v>3</v>
      </c>
      <c r="B26401">
        <v>135.5</v>
      </c>
      <c r="C26401" t="s">
        <v>6</v>
      </c>
      <c r="D26401" t="s">
        <v>26403</v>
      </c>
    </row>
    <row r="26402" spans="1:4" x14ac:dyDescent="0.25">
      <c r="A26402">
        <v>3</v>
      </c>
      <c r="B26402">
        <v>135.5</v>
      </c>
      <c r="C26402" t="s">
        <v>6</v>
      </c>
      <c r="D26402" t="s">
        <v>26404</v>
      </c>
    </row>
    <row r="26403" spans="1:4" x14ac:dyDescent="0.25">
      <c r="A26403">
        <v>3</v>
      </c>
      <c r="B26403">
        <v>135.5</v>
      </c>
      <c r="C26403" t="s">
        <v>6</v>
      </c>
      <c r="D26403" t="s">
        <v>26405</v>
      </c>
    </row>
    <row r="26404" spans="1:4" x14ac:dyDescent="0.25">
      <c r="A26404">
        <v>3</v>
      </c>
      <c r="B26404">
        <v>135.5</v>
      </c>
      <c r="C26404" t="s">
        <v>6</v>
      </c>
      <c r="D26404" t="s">
        <v>26406</v>
      </c>
    </row>
    <row r="26405" spans="1:4" x14ac:dyDescent="0.25">
      <c r="A26405">
        <v>3</v>
      </c>
      <c r="B26405">
        <v>135.5</v>
      </c>
      <c r="C26405" t="s">
        <v>6</v>
      </c>
      <c r="D26405" t="s">
        <v>26407</v>
      </c>
    </row>
    <row r="26406" spans="1:4" x14ac:dyDescent="0.25">
      <c r="A26406">
        <v>3</v>
      </c>
      <c r="B26406">
        <v>135.5</v>
      </c>
      <c r="C26406" t="s">
        <v>6</v>
      </c>
      <c r="D26406" t="s">
        <v>26408</v>
      </c>
    </row>
    <row r="26407" spans="1:4" x14ac:dyDescent="0.25">
      <c r="A26407">
        <v>3</v>
      </c>
      <c r="B26407">
        <v>135.5</v>
      </c>
      <c r="C26407" t="s">
        <v>6</v>
      </c>
      <c r="D26407" t="s">
        <v>26409</v>
      </c>
    </row>
    <row r="26408" spans="1:4" x14ac:dyDescent="0.25">
      <c r="A26408">
        <v>3</v>
      </c>
      <c r="B26408">
        <v>135.5</v>
      </c>
      <c r="C26408" t="s">
        <v>6</v>
      </c>
      <c r="D26408" t="s">
        <v>26410</v>
      </c>
    </row>
    <row r="26409" spans="1:4" x14ac:dyDescent="0.25">
      <c r="A26409">
        <v>3</v>
      </c>
      <c r="B26409">
        <v>135.5</v>
      </c>
      <c r="C26409" t="s">
        <v>6</v>
      </c>
      <c r="D26409" t="s">
        <v>26411</v>
      </c>
    </row>
    <row r="26410" spans="1:4" x14ac:dyDescent="0.25">
      <c r="A26410">
        <v>3</v>
      </c>
      <c r="B26410">
        <v>135.5</v>
      </c>
      <c r="C26410" t="s">
        <v>6</v>
      </c>
      <c r="D26410" t="s">
        <v>26412</v>
      </c>
    </row>
    <row r="26411" spans="1:4" x14ac:dyDescent="0.25">
      <c r="A26411">
        <v>3</v>
      </c>
      <c r="B26411">
        <v>135.5</v>
      </c>
      <c r="C26411" t="s">
        <v>6</v>
      </c>
      <c r="D26411" t="s">
        <v>26413</v>
      </c>
    </row>
    <row r="26412" spans="1:4" x14ac:dyDescent="0.25">
      <c r="A26412">
        <v>3</v>
      </c>
      <c r="B26412">
        <v>135.5</v>
      </c>
      <c r="C26412" t="s">
        <v>6</v>
      </c>
      <c r="D26412" t="s">
        <v>26414</v>
      </c>
    </row>
    <row r="26413" spans="1:4" x14ac:dyDescent="0.25">
      <c r="A26413">
        <v>3</v>
      </c>
      <c r="B26413">
        <v>135.5</v>
      </c>
      <c r="C26413" t="s">
        <v>6</v>
      </c>
      <c r="D26413" t="s">
        <v>26415</v>
      </c>
    </row>
    <row r="26414" spans="1:4" x14ac:dyDescent="0.25">
      <c r="A26414">
        <v>3</v>
      </c>
      <c r="B26414">
        <v>135.5</v>
      </c>
      <c r="C26414" t="s">
        <v>6</v>
      </c>
      <c r="D26414" t="s">
        <v>26416</v>
      </c>
    </row>
    <row r="26415" spans="1:4" x14ac:dyDescent="0.25">
      <c r="A26415">
        <v>3</v>
      </c>
      <c r="B26415">
        <v>135.5</v>
      </c>
      <c r="C26415" t="s">
        <v>6</v>
      </c>
      <c r="D26415" t="s">
        <v>26417</v>
      </c>
    </row>
    <row r="26416" spans="1:4" x14ac:dyDescent="0.25">
      <c r="A26416">
        <v>3</v>
      </c>
      <c r="B26416">
        <v>135.5</v>
      </c>
      <c r="C26416" t="s">
        <v>6</v>
      </c>
      <c r="D26416" t="s">
        <v>26418</v>
      </c>
    </row>
    <row r="26417" spans="1:4" x14ac:dyDescent="0.25">
      <c r="A26417">
        <v>3</v>
      </c>
      <c r="B26417">
        <v>135.5</v>
      </c>
      <c r="C26417" t="s">
        <v>6</v>
      </c>
      <c r="D26417" t="s">
        <v>26419</v>
      </c>
    </row>
    <row r="26418" spans="1:4" x14ac:dyDescent="0.25">
      <c r="A26418">
        <v>3</v>
      </c>
      <c r="B26418">
        <v>135.5</v>
      </c>
      <c r="C26418" t="s">
        <v>6</v>
      </c>
      <c r="D26418" t="s">
        <v>26420</v>
      </c>
    </row>
    <row r="26419" spans="1:4" x14ac:dyDescent="0.25">
      <c r="A26419">
        <v>3</v>
      </c>
      <c r="B26419">
        <v>135.5</v>
      </c>
      <c r="C26419" t="s">
        <v>6</v>
      </c>
      <c r="D26419" t="s">
        <v>26421</v>
      </c>
    </row>
    <row r="26420" spans="1:4" x14ac:dyDescent="0.25">
      <c r="A26420">
        <v>3</v>
      </c>
      <c r="B26420">
        <v>135.5</v>
      </c>
      <c r="C26420" t="s">
        <v>6</v>
      </c>
      <c r="D26420" t="s">
        <v>26422</v>
      </c>
    </row>
    <row r="26421" spans="1:4" x14ac:dyDescent="0.25">
      <c r="A26421">
        <v>3</v>
      </c>
      <c r="B26421">
        <v>135.5</v>
      </c>
      <c r="C26421" t="s">
        <v>6</v>
      </c>
      <c r="D26421" t="s">
        <v>26423</v>
      </c>
    </row>
    <row r="26422" spans="1:4" x14ac:dyDescent="0.25">
      <c r="A26422">
        <v>3</v>
      </c>
      <c r="B26422">
        <v>135.5</v>
      </c>
      <c r="C26422" t="s">
        <v>6</v>
      </c>
      <c r="D26422" t="s">
        <v>26424</v>
      </c>
    </row>
    <row r="26423" spans="1:4" x14ac:dyDescent="0.25">
      <c r="A26423">
        <v>3</v>
      </c>
      <c r="B26423">
        <v>135.5</v>
      </c>
      <c r="C26423" t="s">
        <v>6</v>
      </c>
      <c r="D26423" t="s">
        <v>26425</v>
      </c>
    </row>
    <row r="26424" spans="1:4" x14ac:dyDescent="0.25">
      <c r="A26424">
        <v>3</v>
      </c>
      <c r="B26424">
        <v>135.5</v>
      </c>
      <c r="C26424" t="s">
        <v>6</v>
      </c>
      <c r="D26424" t="s">
        <v>26426</v>
      </c>
    </row>
    <row r="26425" spans="1:4" x14ac:dyDescent="0.25">
      <c r="A26425">
        <v>3</v>
      </c>
      <c r="B26425">
        <v>135.5</v>
      </c>
      <c r="C26425" t="s">
        <v>6</v>
      </c>
      <c r="D26425" t="s">
        <v>26427</v>
      </c>
    </row>
    <row r="26426" spans="1:4" x14ac:dyDescent="0.25">
      <c r="A26426">
        <v>3</v>
      </c>
      <c r="B26426">
        <v>135.5</v>
      </c>
      <c r="C26426" t="s">
        <v>6</v>
      </c>
      <c r="D26426" t="s">
        <v>26428</v>
      </c>
    </row>
    <row r="26427" spans="1:4" x14ac:dyDescent="0.25">
      <c r="A26427">
        <v>3</v>
      </c>
      <c r="B26427">
        <v>135.5</v>
      </c>
      <c r="C26427" t="s">
        <v>6</v>
      </c>
      <c r="D26427" t="s">
        <v>26429</v>
      </c>
    </row>
    <row r="26428" spans="1:4" x14ac:dyDescent="0.25">
      <c r="A26428">
        <v>3</v>
      </c>
      <c r="B26428">
        <v>135.5</v>
      </c>
      <c r="C26428" t="s">
        <v>6</v>
      </c>
      <c r="D26428" t="s">
        <v>26430</v>
      </c>
    </row>
    <row r="26429" spans="1:4" x14ac:dyDescent="0.25">
      <c r="A26429">
        <v>3</v>
      </c>
      <c r="B26429">
        <v>135.5</v>
      </c>
      <c r="C26429" t="s">
        <v>6</v>
      </c>
      <c r="D26429" t="s">
        <v>26431</v>
      </c>
    </row>
    <row r="26430" spans="1:4" x14ac:dyDescent="0.25">
      <c r="A26430">
        <v>3</v>
      </c>
      <c r="B26430">
        <v>135.5</v>
      </c>
      <c r="C26430" t="s">
        <v>6</v>
      </c>
      <c r="D26430" t="s">
        <v>26432</v>
      </c>
    </row>
    <row r="26431" spans="1:4" x14ac:dyDescent="0.25">
      <c r="A26431">
        <v>3</v>
      </c>
      <c r="B26431">
        <v>135.5</v>
      </c>
      <c r="C26431" t="s">
        <v>6</v>
      </c>
      <c r="D26431" t="s">
        <v>26433</v>
      </c>
    </row>
    <row r="26432" spans="1:4" x14ac:dyDescent="0.25">
      <c r="A26432">
        <v>3</v>
      </c>
      <c r="B26432">
        <v>135.5</v>
      </c>
      <c r="C26432" t="s">
        <v>6</v>
      </c>
      <c r="D26432" t="s">
        <v>26434</v>
      </c>
    </row>
    <row r="26433" spans="1:4" x14ac:dyDescent="0.25">
      <c r="A26433">
        <v>3</v>
      </c>
      <c r="B26433">
        <v>135.5</v>
      </c>
      <c r="C26433" t="s">
        <v>6</v>
      </c>
      <c r="D26433" t="s">
        <v>26435</v>
      </c>
    </row>
    <row r="26434" spans="1:4" x14ac:dyDescent="0.25">
      <c r="A26434">
        <v>3</v>
      </c>
      <c r="B26434">
        <v>135.5</v>
      </c>
      <c r="C26434" t="s">
        <v>6</v>
      </c>
      <c r="D26434" t="s">
        <v>26436</v>
      </c>
    </row>
    <row r="26435" spans="1:4" x14ac:dyDescent="0.25">
      <c r="A26435">
        <v>3</v>
      </c>
      <c r="B26435">
        <v>135.5</v>
      </c>
      <c r="C26435" t="s">
        <v>6</v>
      </c>
      <c r="D26435" t="s">
        <v>26437</v>
      </c>
    </row>
    <row r="26436" spans="1:4" x14ac:dyDescent="0.25">
      <c r="A26436">
        <v>3</v>
      </c>
      <c r="B26436">
        <v>135.5</v>
      </c>
      <c r="C26436" t="s">
        <v>6</v>
      </c>
      <c r="D26436" t="s">
        <v>26438</v>
      </c>
    </row>
    <row r="26437" spans="1:4" x14ac:dyDescent="0.25">
      <c r="A26437">
        <v>3</v>
      </c>
      <c r="B26437">
        <v>135.5</v>
      </c>
      <c r="C26437" t="s">
        <v>6</v>
      </c>
      <c r="D26437" t="s">
        <v>26439</v>
      </c>
    </row>
    <row r="26438" spans="1:4" x14ac:dyDescent="0.25">
      <c r="A26438">
        <v>3</v>
      </c>
      <c r="B26438">
        <v>135.5</v>
      </c>
      <c r="C26438" t="s">
        <v>6</v>
      </c>
      <c r="D26438" t="s">
        <v>26440</v>
      </c>
    </row>
    <row r="26439" spans="1:4" x14ac:dyDescent="0.25">
      <c r="A26439">
        <v>3</v>
      </c>
      <c r="B26439">
        <v>135.5</v>
      </c>
      <c r="C26439" t="s">
        <v>6</v>
      </c>
      <c r="D26439" t="s">
        <v>26441</v>
      </c>
    </row>
    <row r="26440" spans="1:4" x14ac:dyDescent="0.25">
      <c r="A26440">
        <v>3</v>
      </c>
      <c r="B26440">
        <v>135.5</v>
      </c>
      <c r="C26440" t="s">
        <v>6</v>
      </c>
      <c r="D26440" t="s">
        <v>26442</v>
      </c>
    </row>
    <row r="26441" spans="1:4" x14ac:dyDescent="0.25">
      <c r="A26441">
        <v>3</v>
      </c>
      <c r="B26441">
        <v>135.5</v>
      </c>
      <c r="C26441" t="s">
        <v>6</v>
      </c>
      <c r="D26441" t="s">
        <v>26443</v>
      </c>
    </row>
    <row r="26442" spans="1:4" x14ac:dyDescent="0.25">
      <c r="A26442">
        <v>3</v>
      </c>
      <c r="B26442">
        <v>135.5</v>
      </c>
      <c r="C26442" t="s">
        <v>6</v>
      </c>
      <c r="D26442" t="s">
        <v>26444</v>
      </c>
    </row>
    <row r="26443" spans="1:4" x14ac:dyDescent="0.25">
      <c r="A26443">
        <v>3</v>
      </c>
      <c r="B26443">
        <v>135.6</v>
      </c>
      <c r="C26443" t="s">
        <v>6</v>
      </c>
      <c r="D26443" t="s">
        <v>26445</v>
      </c>
    </row>
    <row r="26444" spans="1:4" x14ac:dyDescent="0.25">
      <c r="A26444">
        <v>3</v>
      </c>
      <c r="B26444">
        <v>135.6</v>
      </c>
      <c r="C26444" t="s">
        <v>6</v>
      </c>
      <c r="D26444" t="s">
        <v>26446</v>
      </c>
    </row>
    <row r="26445" spans="1:4" x14ac:dyDescent="0.25">
      <c r="A26445">
        <v>3</v>
      </c>
      <c r="B26445">
        <v>135.6</v>
      </c>
      <c r="C26445" t="s">
        <v>6</v>
      </c>
      <c r="D26445" t="s">
        <v>26447</v>
      </c>
    </row>
    <row r="26446" spans="1:4" x14ac:dyDescent="0.25">
      <c r="A26446">
        <v>3</v>
      </c>
      <c r="B26446">
        <v>135.6</v>
      </c>
      <c r="C26446" t="s">
        <v>6</v>
      </c>
      <c r="D26446" t="s">
        <v>26448</v>
      </c>
    </row>
    <row r="26447" spans="1:4" x14ac:dyDescent="0.25">
      <c r="A26447">
        <v>3</v>
      </c>
      <c r="B26447">
        <v>135.6</v>
      </c>
      <c r="C26447" t="s">
        <v>6</v>
      </c>
      <c r="D26447" t="s">
        <v>26449</v>
      </c>
    </row>
    <row r="26448" spans="1:4" x14ac:dyDescent="0.25">
      <c r="A26448">
        <v>3</v>
      </c>
      <c r="B26448">
        <v>135.6</v>
      </c>
      <c r="C26448" t="s">
        <v>6</v>
      </c>
      <c r="D26448" t="s">
        <v>26450</v>
      </c>
    </row>
    <row r="26449" spans="1:4" x14ac:dyDescent="0.25">
      <c r="A26449">
        <v>3</v>
      </c>
      <c r="B26449">
        <v>135.6</v>
      </c>
      <c r="C26449" t="s">
        <v>6</v>
      </c>
      <c r="D26449" t="s">
        <v>26451</v>
      </c>
    </row>
    <row r="26450" spans="1:4" x14ac:dyDescent="0.25">
      <c r="A26450">
        <v>3</v>
      </c>
      <c r="B26450">
        <v>135.6</v>
      </c>
      <c r="C26450" t="s">
        <v>6</v>
      </c>
      <c r="D26450" t="s">
        <v>26452</v>
      </c>
    </row>
    <row r="26451" spans="1:4" x14ac:dyDescent="0.25">
      <c r="A26451">
        <v>3</v>
      </c>
      <c r="B26451">
        <v>135.6</v>
      </c>
      <c r="C26451" t="s">
        <v>6</v>
      </c>
      <c r="D26451" t="s">
        <v>26453</v>
      </c>
    </row>
    <row r="26452" spans="1:4" x14ac:dyDescent="0.25">
      <c r="A26452">
        <v>3</v>
      </c>
      <c r="B26452">
        <v>135.6</v>
      </c>
      <c r="C26452" t="s">
        <v>6</v>
      </c>
      <c r="D26452" t="s">
        <v>26454</v>
      </c>
    </row>
    <row r="26453" spans="1:4" x14ac:dyDescent="0.25">
      <c r="A26453">
        <v>3</v>
      </c>
      <c r="B26453">
        <v>135.6</v>
      </c>
      <c r="C26453" t="s">
        <v>6</v>
      </c>
      <c r="D26453" t="s">
        <v>26455</v>
      </c>
    </row>
    <row r="26454" spans="1:4" x14ac:dyDescent="0.25">
      <c r="A26454">
        <v>3</v>
      </c>
      <c r="B26454">
        <v>135.6</v>
      </c>
      <c r="C26454" t="s">
        <v>6</v>
      </c>
      <c r="D26454" t="s">
        <v>26456</v>
      </c>
    </row>
    <row r="26455" spans="1:4" x14ac:dyDescent="0.25">
      <c r="A26455">
        <v>3</v>
      </c>
      <c r="B26455">
        <v>135.6</v>
      </c>
      <c r="C26455" t="s">
        <v>6</v>
      </c>
      <c r="D26455" t="s">
        <v>26457</v>
      </c>
    </row>
    <row r="26456" spans="1:4" x14ac:dyDescent="0.25">
      <c r="A26456">
        <v>3</v>
      </c>
      <c r="B26456">
        <v>135.6</v>
      </c>
      <c r="C26456" t="s">
        <v>6</v>
      </c>
      <c r="D26456" t="s">
        <v>26458</v>
      </c>
    </row>
    <row r="26457" spans="1:4" x14ac:dyDescent="0.25">
      <c r="A26457">
        <v>3</v>
      </c>
      <c r="B26457">
        <v>135.6</v>
      </c>
      <c r="C26457" t="s">
        <v>6</v>
      </c>
      <c r="D26457" t="s">
        <v>26459</v>
      </c>
    </row>
    <row r="26458" spans="1:4" x14ac:dyDescent="0.25">
      <c r="A26458">
        <v>3</v>
      </c>
      <c r="B26458">
        <v>135.6</v>
      </c>
      <c r="C26458" t="s">
        <v>6</v>
      </c>
      <c r="D26458" t="s">
        <v>26460</v>
      </c>
    </row>
    <row r="26459" spans="1:4" x14ac:dyDescent="0.25">
      <c r="A26459">
        <v>3</v>
      </c>
      <c r="B26459">
        <v>135.6</v>
      </c>
      <c r="C26459" t="s">
        <v>6</v>
      </c>
      <c r="D26459" t="s">
        <v>26461</v>
      </c>
    </row>
    <row r="26460" spans="1:4" x14ac:dyDescent="0.25">
      <c r="A26460">
        <v>3</v>
      </c>
      <c r="B26460">
        <v>135.6</v>
      </c>
      <c r="C26460" t="s">
        <v>6</v>
      </c>
      <c r="D26460" t="s">
        <v>26462</v>
      </c>
    </row>
    <row r="26461" spans="1:4" x14ac:dyDescent="0.25">
      <c r="A26461">
        <v>3</v>
      </c>
      <c r="B26461">
        <v>135.6</v>
      </c>
      <c r="C26461" t="s">
        <v>6</v>
      </c>
      <c r="D26461" t="s">
        <v>26463</v>
      </c>
    </row>
    <row r="26462" spans="1:4" x14ac:dyDescent="0.25">
      <c r="A26462">
        <v>3</v>
      </c>
      <c r="B26462">
        <v>135.6</v>
      </c>
      <c r="C26462" t="s">
        <v>6</v>
      </c>
      <c r="D26462" t="s">
        <v>26464</v>
      </c>
    </row>
    <row r="26463" spans="1:4" x14ac:dyDescent="0.25">
      <c r="A26463">
        <v>3</v>
      </c>
      <c r="B26463">
        <v>135.6</v>
      </c>
      <c r="C26463" t="s">
        <v>6</v>
      </c>
      <c r="D26463" t="s">
        <v>26465</v>
      </c>
    </row>
    <row r="26464" spans="1:4" x14ac:dyDescent="0.25">
      <c r="A26464">
        <v>3</v>
      </c>
      <c r="B26464">
        <v>135.6</v>
      </c>
      <c r="C26464" t="s">
        <v>6</v>
      </c>
      <c r="D26464" t="s">
        <v>26466</v>
      </c>
    </row>
    <row r="26465" spans="1:4" x14ac:dyDescent="0.25">
      <c r="A26465">
        <v>3</v>
      </c>
      <c r="B26465">
        <v>135.6</v>
      </c>
      <c r="C26465" t="s">
        <v>6</v>
      </c>
      <c r="D26465" t="s">
        <v>26467</v>
      </c>
    </row>
    <row r="26466" spans="1:4" x14ac:dyDescent="0.25">
      <c r="A26466">
        <v>3</v>
      </c>
      <c r="B26466">
        <v>135.6</v>
      </c>
      <c r="C26466" t="s">
        <v>6</v>
      </c>
      <c r="D26466" t="s">
        <v>26468</v>
      </c>
    </row>
    <row r="26467" spans="1:4" x14ac:dyDescent="0.25">
      <c r="A26467">
        <v>3</v>
      </c>
      <c r="B26467">
        <v>135.6</v>
      </c>
      <c r="C26467" t="s">
        <v>6</v>
      </c>
      <c r="D26467" t="s">
        <v>26469</v>
      </c>
    </row>
    <row r="26468" spans="1:4" x14ac:dyDescent="0.25">
      <c r="A26468">
        <v>3</v>
      </c>
      <c r="B26468">
        <v>135.6</v>
      </c>
      <c r="C26468" t="s">
        <v>6</v>
      </c>
      <c r="D26468" t="s">
        <v>26470</v>
      </c>
    </row>
    <row r="26469" spans="1:4" x14ac:dyDescent="0.25">
      <c r="A26469">
        <v>3</v>
      </c>
      <c r="B26469">
        <v>135.6</v>
      </c>
      <c r="C26469" t="s">
        <v>6</v>
      </c>
      <c r="D26469" t="s">
        <v>26471</v>
      </c>
    </row>
    <row r="26470" spans="1:4" x14ac:dyDescent="0.25">
      <c r="A26470">
        <v>3</v>
      </c>
      <c r="B26470">
        <v>135.6</v>
      </c>
      <c r="C26470" t="s">
        <v>6</v>
      </c>
      <c r="D26470" t="s">
        <v>26472</v>
      </c>
    </row>
    <row r="26471" spans="1:4" x14ac:dyDescent="0.25">
      <c r="A26471">
        <v>3</v>
      </c>
      <c r="B26471">
        <v>135.6</v>
      </c>
      <c r="C26471" t="s">
        <v>6</v>
      </c>
      <c r="D26471" t="s">
        <v>26473</v>
      </c>
    </row>
    <row r="26472" spans="1:4" x14ac:dyDescent="0.25">
      <c r="A26472">
        <v>3</v>
      </c>
      <c r="B26472">
        <v>135.6</v>
      </c>
      <c r="C26472" t="s">
        <v>6</v>
      </c>
      <c r="D26472" t="s">
        <v>26474</v>
      </c>
    </row>
    <row r="26473" spans="1:4" x14ac:dyDescent="0.25">
      <c r="A26473">
        <v>3</v>
      </c>
      <c r="B26473">
        <v>135.6</v>
      </c>
      <c r="C26473" t="s">
        <v>6</v>
      </c>
      <c r="D26473" t="s">
        <v>26475</v>
      </c>
    </row>
    <row r="26474" spans="1:4" x14ac:dyDescent="0.25">
      <c r="A26474">
        <v>3</v>
      </c>
      <c r="B26474">
        <v>135.6</v>
      </c>
      <c r="C26474" t="s">
        <v>6</v>
      </c>
      <c r="D26474" t="s">
        <v>26476</v>
      </c>
    </row>
    <row r="26475" spans="1:4" x14ac:dyDescent="0.25">
      <c r="A26475">
        <v>3</v>
      </c>
      <c r="B26475">
        <v>135.69999999999999</v>
      </c>
      <c r="C26475" t="s">
        <v>6</v>
      </c>
      <c r="D26475" t="s">
        <v>26477</v>
      </c>
    </row>
    <row r="26476" spans="1:4" x14ac:dyDescent="0.25">
      <c r="A26476">
        <v>3</v>
      </c>
      <c r="B26476">
        <v>135.69999999999999</v>
      </c>
      <c r="C26476" t="s">
        <v>6</v>
      </c>
      <c r="D26476" t="s">
        <v>26478</v>
      </c>
    </row>
    <row r="26477" spans="1:4" x14ac:dyDescent="0.25">
      <c r="A26477">
        <v>3</v>
      </c>
      <c r="B26477">
        <v>135.69999999999999</v>
      </c>
      <c r="C26477" t="s">
        <v>6</v>
      </c>
      <c r="D26477" t="s">
        <v>26479</v>
      </c>
    </row>
    <row r="26478" spans="1:4" x14ac:dyDescent="0.25">
      <c r="A26478">
        <v>3</v>
      </c>
      <c r="B26478">
        <v>135.69999999999999</v>
      </c>
      <c r="C26478" t="s">
        <v>6</v>
      </c>
      <c r="D26478" t="s">
        <v>26480</v>
      </c>
    </row>
    <row r="26479" spans="1:4" x14ac:dyDescent="0.25">
      <c r="A26479">
        <v>3</v>
      </c>
      <c r="B26479">
        <v>135.69999999999999</v>
      </c>
      <c r="C26479" t="s">
        <v>6</v>
      </c>
      <c r="D26479" t="s">
        <v>26481</v>
      </c>
    </row>
    <row r="26480" spans="1:4" x14ac:dyDescent="0.25">
      <c r="A26480">
        <v>3</v>
      </c>
      <c r="B26480">
        <v>135.69999999999999</v>
      </c>
      <c r="C26480" t="s">
        <v>6</v>
      </c>
      <c r="D26480" t="s">
        <v>26482</v>
      </c>
    </row>
    <row r="26481" spans="1:4" x14ac:dyDescent="0.25">
      <c r="A26481">
        <v>3</v>
      </c>
      <c r="B26481">
        <v>135.69999999999999</v>
      </c>
      <c r="C26481" t="s">
        <v>6</v>
      </c>
      <c r="D26481" t="s">
        <v>26483</v>
      </c>
    </row>
    <row r="26482" spans="1:4" x14ac:dyDescent="0.25">
      <c r="A26482">
        <v>3</v>
      </c>
      <c r="B26482">
        <v>135.69999999999999</v>
      </c>
      <c r="C26482" t="s">
        <v>6</v>
      </c>
      <c r="D26482" t="s">
        <v>26484</v>
      </c>
    </row>
    <row r="26483" spans="1:4" x14ac:dyDescent="0.25">
      <c r="A26483">
        <v>3</v>
      </c>
      <c r="B26483">
        <v>135.69999999999999</v>
      </c>
      <c r="C26483" t="s">
        <v>6</v>
      </c>
      <c r="D26483" t="s">
        <v>26485</v>
      </c>
    </row>
    <row r="26484" spans="1:4" x14ac:dyDescent="0.25">
      <c r="A26484">
        <v>3</v>
      </c>
      <c r="B26484">
        <v>135.69999999999999</v>
      </c>
      <c r="C26484" t="s">
        <v>6</v>
      </c>
      <c r="D26484" t="s">
        <v>26486</v>
      </c>
    </row>
    <row r="26485" spans="1:4" x14ac:dyDescent="0.25">
      <c r="A26485">
        <v>3</v>
      </c>
      <c r="B26485">
        <v>135.69999999999999</v>
      </c>
      <c r="C26485" t="s">
        <v>6</v>
      </c>
      <c r="D26485" t="s">
        <v>26487</v>
      </c>
    </row>
    <row r="26486" spans="1:4" x14ac:dyDescent="0.25">
      <c r="A26486">
        <v>3</v>
      </c>
      <c r="B26486">
        <v>135.69999999999999</v>
      </c>
      <c r="C26486" t="s">
        <v>6</v>
      </c>
      <c r="D26486" t="s">
        <v>26488</v>
      </c>
    </row>
    <row r="26487" spans="1:4" x14ac:dyDescent="0.25">
      <c r="A26487">
        <v>3</v>
      </c>
      <c r="B26487">
        <v>135.69999999999999</v>
      </c>
      <c r="C26487" t="s">
        <v>6</v>
      </c>
      <c r="D26487" t="s">
        <v>26489</v>
      </c>
    </row>
    <row r="26488" spans="1:4" x14ac:dyDescent="0.25">
      <c r="A26488">
        <v>3</v>
      </c>
      <c r="B26488">
        <v>135.69999999999999</v>
      </c>
      <c r="C26488" t="s">
        <v>6</v>
      </c>
      <c r="D26488" t="s">
        <v>26490</v>
      </c>
    </row>
    <row r="26489" spans="1:4" x14ac:dyDescent="0.25">
      <c r="A26489">
        <v>3</v>
      </c>
      <c r="B26489">
        <v>135.69999999999999</v>
      </c>
      <c r="C26489" t="s">
        <v>6</v>
      </c>
      <c r="D26489" t="s">
        <v>26491</v>
      </c>
    </row>
    <row r="26490" spans="1:4" x14ac:dyDescent="0.25">
      <c r="A26490">
        <v>3</v>
      </c>
      <c r="B26490">
        <v>135.69999999999999</v>
      </c>
      <c r="C26490" t="s">
        <v>6</v>
      </c>
      <c r="D26490" t="s">
        <v>26492</v>
      </c>
    </row>
    <row r="26491" spans="1:4" x14ac:dyDescent="0.25">
      <c r="A26491">
        <v>3</v>
      </c>
      <c r="B26491">
        <v>135.69999999999999</v>
      </c>
      <c r="C26491" t="s">
        <v>6</v>
      </c>
      <c r="D26491" t="s">
        <v>26493</v>
      </c>
    </row>
    <row r="26492" spans="1:4" x14ac:dyDescent="0.25">
      <c r="A26492">
        <v>3</v>
      </c>
      <c r="B26492">
        <v>135.69999999999999</v>
      </c>
      <c r="C26492" t="s">
        <v>6</v>
      </c>
      <c r="D26492" t="s">
        <v>26494</v>
      </c>
    </row>
    <row r="26493" spans="1:4" x14ac:dyDescent="0.25">
      <c r="A26493">
        <v>3</v>
      </c>
      <c r="B26493">
        <v>135.69999999999999</v>
      </c>
      <c r="C26493" t="s">
        <v>6</v>
      </c>
      <c r="D26493" t="s">
        <v>26495</v>
      </c>
    </row>
    <row r="26494" spans="1:4" x14ac:dyDescent="0.25">
      <c r="A26494">
        <v>3</v>
      </c>
      <c r="B26494">
        <v>135.69999999999999</v>
      </c>
      <c r="C26494" t="s">
        <v>6</v>
      </c>
      <c r="D26494" t="s">
        <v>26496</v>
      </c>
    </row>
    <row r="26495" spans="1:4" x14ac:dyDescent="0.25">
      <c r="A26495">
        <v>3</v>
      </c>
      <c r="B26495">
        <v>135.69999999999999</v>
      </c>
      <c r="C26495" t="s">
        <v>6</v>
      </c>
      <c r="D26495" t="s">
        <v>26497</v>
      </c>
    </row>
    <row r="26496" spans="1:4" x14ac:dyDescent="0.25">
      <c r="A26496">
        <v>3</v>
      </c>
      <c r="B26496">
        <v>135.69999999999999</v>
      </c>
      <c r="C26496" t="s">
        <v>6</v>
      </c>
      <c r="D26496" t="s">
        <v>26498</v>
      </c>
    </row>
    <row r="26497" spans="1:4" x14ac:dyDescent="0.25">
      <c r="A26497">
        <v>3</v>
      </c>
      <c r="B26497">
        <v>135.69999999999999</v>
      </c>
      <c r="C26497" t="s">
        <v>6</v>
      </c>
      <c r="D26497" t="s">
        <v>26499</v>
      </c>
    </row>
    <row r="26498" spans="1:4" x14ac:dyDescent="0.25">
      <c r="A26498">
        <v>3</v>
      </c>
      <c r="B26498">
        <v>135.69999999999999</v>
      </c>
      <c r="C26498" t="s">
        <v>6</v>
      </c>
      <c r="D26498" t="s">
        <v>26500</v>
      </c>
    </row>
    <row r="26499" spans="1:4" x14ac:dyDescent="0.25">
      <c r="A26499">
        <v>3</v>
      </c>
      <c r="B26499">
        <v>135.69999999999999</v>
      </c>
      <c r="C26499" t="s">
        <v>6</v>
      </c>
      <c r="D26499" t="s">
        <v>26501</v>
      </c>
    </row>
    <row r="26500" spans="1:4" x14ac:dyDescent="0.25">
      <c r="A26500">
        <v>3</v>
      </c>
      <c r="B26500">
        <v>135.80000000000001</v>
      </c>
      <c r="C26500" t="s">
        <v>6</v>
      </c>
      <c r="D26500" t="s">
        <v>26502</v>
      </c>
    </row>
    <row r="26501" spans="1:4" x14ac:dyDescent="0.25">
      <c r="A26501">
        <v>3</v>
      </c>
      <c r="B26501">
        <v>136</v>
      </c>
      <c r="C26501" t="s">
        <v>4</v>
      </c>
      <c r="D26501" t="s">
        <v>26503</v>
      </c>
    </row>
    <row r="26502" spans="1:4" x14ac:dyDescent="0.25">
      <c r="A26502">
        <v>3</v>
      </c>
      <c r="B26502">
        <v>136</v>
      </c>
      <c r="C26502" t="s">
        <v>6</v>
      </c>
      <c r="D26502" t="s">
        <v>26504</v>
      </c>
    </row>
    <row r="26503" spans="1:4" x14ac:dyDescent="0.25">
      <c r="A26503">
        <v>3</v>
      </c>
      <c r="B26503">
        <v>136</v>
      </c>
      <c r="C26503" t="s">
        <v>6</v>
      </c>
      <c r="D26503" t="s">
        <v>26505</v>
      </c>
    </row>
    <row r="26504" spans="1:4" x14ac:dyDescent="0.25">
      <c r="A26504">
        <v>3</v>
      </c>
      <c r="B26504">
        <v>136</v>
      </c>
      <c r="C26504" t="s">
        <v>6</v>
      </c>
      <c r="D26504" t="s">
        <v>26506</v>
      </c>
    </row>
    <row r="26505" spans="1:4" x14ac:dyDescent="0.25">
      <c r="A26505">
        <v>3</v>
      </c>
      <c r="B26505">
        <v>136</v>
      </c>
      <c r="C26505" t="s">
        <v>6</v>
      </c>
      <c r="D26505" t="s">
        <v>26507</v>
      </c>
    </row>
    <row r="26506" spans="1:4" x14ac:dyDescent="0.25">
      <c r="A26506">
        <v>3</v>
      </c>
      <c r="B26506">
        <v>136</v>
      </c>
      <c r="C26506" t="s">
        <v>6</v>
      </c>
      <c r="D26506" t="s">
        <v>26508</v>
      </c>
    </row>
    <row r="26507" spans="1:4" x14ac:dyDescent="0.25">
      <c r="A26507">
        <v>3</v>
      </c>
      <c r="B26507">
        <v>136</v>
      </c>
      <c r="C26507" t="s">
        <v>6</v>
      </c>
      <c r="D26507" t="s">
        <v>26509</v>
      </c>
    </row>
    <row r="26508" spans="1:4" x14ac:dyDescent="0.25">
      <c r="A26508">
        <v>3</v>
      </c>
      <c r="B26508">
        <v>136</v>
      </c>
      <c r="C26508" t="s">
        <v>6</v>
      </c>
      <c r="D26508" t="s">
        <v>26510</v>
      </c>
    </row>
    <row r="26509" spans="1:4" x14ac:dyDescent="0.25">
      <c r="A26509">
        <v>3</v>
      </c>
      <c r="B26509">
        <v>136</v>
      </c>
      <c r="C26509" t="s">
        <v>6</v>
      </c>
      <c r="D26509" t="s">
        <v>26511</v>
      </c>
    </row>
    <row r="26510" spans="1:4" x14ac:dyDescent="0.25">
      <c r="A26510">
        <v>3</v>
      </c>
      <c r="B26510">
        <v>136</v>
      </c>
      <c r="C26510" t="s">
        <v>6</v>
      </c>
      <c r="D26510" t="s">
        <v>26512</v>
      </c>
    </row>
    <row r="26511" spans="1:4" x14ac:dyDescent="0.25">
      <c r="A26511">
        <v>3</v>
      </c>
      <c r="B26511">
        <v>136</v>
      </c>
      <c r="C26511" t="s">
        <v>6</v>
      </c>
      <c r="D26511" t="s">
        <v>26513</v>
      </c>
    </row>
    <row r="26512" spans="1:4" x14ac:dyDescent="0.25">
      <c r="A26512">
        <v>3</v>
      </c>
      <c r="B26512">
        <v>136</v>
      </c>
      <c r="C26512" t="s">
        <v>6</v>
      </c>
      <c r="D26512" t="s">
        <v>26514</v>
      </c>
    </row>
    <row r="26513" spans="1:4" x14ac:dyDescent="0.25">
      <c r="A26513">
        <v>3</v>
      </c>
      <c r="B26513">
        <v>136</v>
      </c>
      <c r="C26513" t="s">
        <v>6</v>
      </c>
      <c r="D26513" t="s">
        <v>26515</v>
      </c>
    </row>
    <row r="26514" spans="1:4" x14ac:dyDescent="0.25">
      <c r="A26514">
        <v>3</v>
      </c>
      <c r="B26514">
        <v>136</v>
      </c>
      <c r="C26514" t="s">
        <v>6</v>
      </c>
      <c r="D26514" t="s">
        <v>26516</v>
      </c>
    </row>
    <row r="26515" spans="1:4" x14ac:dyDescent="0.25">
      <c r="A26515">
        <v>3</v>
      </c>
      <c r="B26515">
        <v>136</v>
      </c>
      <c r="C26515" t="s">
        <v>6</v>
      </c>
      <c r="D26515" t="s">
        <v>26517</v>
      </c>
    </row>
    <row r="26516" spans="1:4" x14ac:dyDescent="0.25">
      <c r="A26516">
        <v>3</v>
      </c>
      <c r="B26516">
        <v>136</v>
      </c>
      <c r="C26516" t="s">
        <v>6</v>
      </c>
      <c r="D26516" t="s">
        <v>26518</v>
      </c>
    </row>
    <row r="26517" spans="1:4" x14ac:dyDescent="0.25">
      <c r="A26517">
        <v>3</v>
      </c>
      <c r="B26517">
        <v>136</v>
      </c>
      <c r="C26517" t="s">
        <v>6</v>
      </c>
      <c r="D26517" t="s">
        <v>26519</v>
      </c>
    </row>
    <row r="26518" spans="1:4" x14ac:dyDescent="0.25">
      <c r="A26518">
        <v>3</v>
      </c>
      <c r="B26518">
        <v>136</v>
      </c>
      <c r="C26518" t="s">
        <v>6</v>
      </c>
      <c r="D26518" t="s">
        <v>26520</v>
      </c>
    </row>
    <row r="26519" spans="1:4" x14ac:dyDescent="0.25">
      <c r="A26519">
        <v>3</v>
      </c>
      <c r="B26519">
        <v>136</v>
      </c>
      <c r="C26519" t="s">
        <v>6</v>
      </c>
      <c r="D26519" t="s">
        <v>26521</v>
      </c>
    </row>
    <row r="26520" spans="1:4" x14ac:dyDescent="0.25">
      <c r="A26520">
        <v>3</v>
      </c>
      <c r="B26520">
        <v>136</v>
      </c>
      <c r="C26520" t="s">
        <v>6</v>
      </c>
      <c r="D26520" t="s">
        <v>26522</v>
      </c>
    </row>
    <row r="26521" spans="1:4" x14ac:dyDescent="0.25">
      <c r="A26521">
        <v>3</v>
      </c>
      <c r="B26521">
        <v>136</v>
      </c>
      <c r="C26521" t="s">
        <v>6</v>
      </c>
      <c r="D26521" t="s">
        <v>26523</v>
      </c>
    </row>
    <row r="26522" spans="1:4" x14ac:dyDescent="0.25">
      <c r="A26522">
        <v>3</v>
      </c>
      <c r="B26522">
        <v>136</v>
      </c>
      <c r="C26522" t="s">
        <v>6</v>
      </c>
      <c r="D26522" t="s">
        <v>26524</v>
      </c>
    </row>
    <row r="26523" spans="1:4" x14ac:dyDescent="0.25">
      <c r="A26523">
        <v>3</v>
      </c>
      <c r="B26523">
        <v>136</v>
      </c>
      <c r="C26523" t="s">
        <v>6</v>
      </c>
      <c r="D26523" t="s">
        <v>26525</v>
      </c>
    </row>
    <row r="26524" spans="1:4" x14ac:dyDescent="0.25">
      <c r="A26524">
        <v>3</v>
      </c>
      <c r="B26524">
        <v>136</v>
      </c>
      <c r="C26524" t="s">
        <v>6</v>
      </c>
      <c r="D26524" t="s">
        <v>26526</v>
      </c>
    </row>
    <row r="26525" spans="1:4" x14ac:dyDescent="0.25">
      <c r="A26525">
        <v>3</v>
      </c>
      <c r="B26525">
        <v>136</v>
      </c>
      <c r="C26525" t="s">
        <v>6</v>
      </c>
      <c r="D26525" t="s">
        <v>26527</v>
      </c>
    </row>
    <row r="26526" spans="1:4" x14ac:dyDescent="0.25">
      <c r="A26526">
        <v>3</v>
      </c>
      <c r="B26526">
        <v>136</v>
      </c>
      <c r="C26526" t="s">
        <v>6</v>
      </c>
      <c r="D26526" t="s">
        <v>26528</v>
      </c>
    </row>
    <row r="26527" spans="1:4" x14ac:dyDescent="0.25">
      <c r="A26527">
        <v>3</v>
      </c>
      <c r="B26527">
        <v>136</v>
      </c>
      <c r="C26527" t="s">
        <v>6</v>
      </c>
      <c r="D26527" t="s">
        <v>26529</v>
      </c>
    </row>
    <row r="26528" spans="1:4" x14ac:dyDescent="0.25">
      <c r="A26528">
        <v>3</v>
      </c>
      <c r="B26528">
        <v>136</v>
      </c>
      <c r="C26528" t="s">
        <v>6</v>
      </c>
      <c r="D26528" t="s">
        <v>26530</v>
      </c>
    </row>
    <row r="26529" spans="1:4" x14ac:dyDescent="0.25">
      <c r="A26529">
        <v>3</v>
      </c>
      <c r="B26529">
        <v>136</v>
      </c>
      <c r="C26529" t="s">
        <v>6</v>
      </c>
      <c r="D26529" t="s">
        <v>26531</v>
      </c>
    </row>
    <row r="26530" spans="1:4" x14ac:dyDescent="0.25">
      <c r="A26530">
        <v>3</v>
      </c>
      <c r="B26530">
        <v>136</v>
      </c>
      <c r="C26530" t="s">
        <v>6</v>
      </c>
      <c r="D26530" t="s">
        <v>26532</v>
      </c>
    </row>
    <row r="26531" spans="1:4" x14ac:dyDescent="0.25">
      <c r="A26531">
        <v>3</v>
      </c>
      <c r="B26531">
        <v>136</v>
      </c>
      <c r="C26531" t="s">
        <v>6</v>
      </c>
      <c r="D26531" t="s">
        <v>26533</v>
      </c>
    </row>
    <row r="26532" spans="1:4" x14ac:dyDescent="0.25">
      <c r="A26532">
        <v>3</v>
      </c>
      <c r="B26532">
        <v>136</v>
      </c>
      <c r="C26532" t="s">
        <v>6</v>
      </c>
      <c r="D26532" t="s">
        <v>26534</v>
      </c>
    </row>
    <row r="26533" spans="1:4" x14ac:dyDescent="0.25">
      <c r="A26533">
        <v>3</v>
      </c>
      <c r="B26533">
        <v>136</v>
      </c>
      <c r="C26533" t="s">
        <v>6</v>
      </c>
      <c r="D26533" t="s">
        <v>26535</v>
      </c>
    </row>
    <row r="26534" spans="1:4" x14ac:dyDescent="0.25">
      <c r="A26534">
        <v>3</v>
      </c>
      <c r="B26534">
        <v>136</v>
      </c>
      <c r="C26534" t="s">
        <v>6</v>
      </c>
      <c r="D26534" t="s">
        <v>26536</v>
      </c>
    </row>
    <row r="26535" spans="1:4" x14ac:dyDescent="0.25">
      <c r="A26535">
        <v>3</v>
      </c>
      <c r="B26535">
        <v>136</v>
      </c>
      <c r="C26535" t="s">
        <v>6</v>
      </c>
      <c r="D26535" t="s">
        <v>26537</v>
      </c>
    </row>
    <row r="26536" spans="1:4" x14ac:dyDescent="0.25">
      <c r="A26536">
        <v>3</v>
      </c>
      <c r="B26536">
        <v>136</v>
      </c>
      <c r="C26536" t="s">
        <v>6</v>
      </c>
      <c r="D26536" t="s">
        <v>26538</v>
      </c>
    </row>
    <row r="26537" spans="1:4" x14ac:dyDescent="0.25">
      <c r="A26537">
        <v>3</v>
      </c>
      <c r="B26537">
        <v>136</v>
      </c>
      <c r="C26537" t="s">
        <v>6</v>
      </c>
      <c r="D26537" t="s">
        <v>26539</v>
      </c>
    </row>
    <row r="26538" spans="1:4" x14ac:dyDescent="0.25">
      <c r="A26538">
        <v>3</v>
      </c>
      <c r="B26538">
        <v>136</v>
      </c>
      <c r="C26538" t="s">
        <v>6</v>
      </c>
      <c r="D26538" t="s">
        <v>26540</v>
      </c>
    </row>
    <row r="26539" spans="1:4" x14ac:dyDescent="0.25">
      <c r="A26539">
        <v>3</v>
      </c>
      <c r="B26539">
        <v>136</v>
      </c>
      <c r="C26539" t="s">
        <v>6</v>
      </c>
      <c r="D26539" t="s">
        <v>26541</v>
      </c>
    </row>
    <row r="26540" spans="1:4" x14ac:dyDescent="0.25">
      <c r="A26540">
        <v>3</v>
      </c>
      <c r="B26540">
        <v>136</v>
      </c>
      <c r="C26540" t="s">
        <v>6</v>
      </c>
      <c r="D26540" t="s">
        <v>26542</v>
      </c>
    </row>
    <row r="26541" spans="1:4" x14ac:dyDescent="0.25">
      <c r="A26541">
        <v>3</v>
      </c>
      <c r="B26541">
        <v>136</v>
      </c>
      <c r="C26541" t="s">
        <v>6</v>
      </c>
      <c r="D26541" t="s">
        <v>26543</v>
      </c>
    </row>
    <row r="26542" spans="1:4" x14ac:dyDescent="0.25">
      <c r="A26542">
        <v>3</v>
      </c>
      <c r="B26542">
        <v>136</v>
      </c>
      <c r="C26542" t="s">
        <v>6</v>
      </c>
      <c r="D26542" t="s">
        <v>26544</v>
      </c>
    </row>
    <row r="26543" spans="1:4" x14ac:dyDescent="0.25">
      <c r="A26543">
        <v>3</v>
      </c>
      <c r="B26543">
        <v>136</v>
      </c>
      <c r="C26543" t="s">
        <v>6</v>
      </c>
      <c r="D26543" t="s">
        <v>26545</v>
      </c>
    </row>
    <row r="26544" spans="1:4" x14ac:dyDescent="0.25">
      <c r="A26544">
        <v>3</v>
      </c>
      <c r="B26544">
        <v>136</v>
      </c>
      <c r="C26544" t="s">
        <v>6</v>
      </c>
      <c r="D26544" t="s">
        <v>26546</v>
      </c>
    </row>
    <row r="26545" spans="1:4" x14ac:dyDescent="0.25">
      <c r="A26545">
        <v>3</v>
      </c>
      <c r="B26545">
        <v>136</v>
      </c>
      <c r="C26545" t="s">
        <v>6</v>
      </c>
      <c r="D26545" t="s">
        <v>26547</v>
      </c>
    </row>
    <row r="26546" spans="1:4" x14ac:dyDescent="0.25">
      <c r="A26546">
        <v>3</v>
      </c>
      <c r="B26546">
        <v>136</v>
      </c>
      <c r="C26546" t="s">
        <v>6</v>
      </c>
      <c r="D26546" t="s">
        <v>26548</v>
      </c>
    </row>
    <row r="26547" spans="1:4" x14ac:dyDescent="0.25">
      <c r="A26547">
        <v>3</v>
      </c>
      <c r="B26547">
        <v>136</v>
      </c>
      <c r="C26547" t="s">
        <v>6</v>
      </c>
      <c r="D26547" t="s">
        <v>26549</v>
      </c>
    </row>
    <row r="26548" spans="1:4" x14ac:dyDescent="0.25">
      <c r="A26548">
        <v>3</v>
      </c>
      <c r="B26548">
        <v>136</v>
      </c>
      <c r="C26548" t="s">
        <v>6</v>
      </c>
      <c r="D26548" t="s">
        <v>26550</v>
      </c>
    </row>
    <row r="26549" spans="1:4" x14ac:dyDescent="0.25">
      <c r="A26549">
        <v>3</v>
      </c>
      <c r="B26549">
        <v>136</v>
      </c>
      <c r="C26549" t="s">
        <v>6</v>
      </c>
      <c r="D26549" t="s">
        <v>26551</v>
      </c>
    </row>
    <row r="26550" spans="1:4" x14ac:dyDescent="0.25">
      <c r="A26550">
        <v>3</v>
      </c>
      <c r="B26550">
        <v>136</v>
      </c>
      <c r="C26550" t="s">
        <v>6</v>
      </c>
      <c r="D26550" t="s">
        <v>26552</v>
      </c>
    </row>
    <row r="26551" spans="1:4" x14ac:dyDescent="0.25">
      <c r="A26551">
        <v>3</v>
      </c>
      <c r="B26551">
        <v>136</v>
      </c>
      <c r="C26551" t="s">
        <v>6</v>
      </c>
      <c r="D26551" t="s">
        <v>26553</v>
      </c>
    </row>
    <row r="26552" spans="1:4" x14ac:dyDescent="0.25">
      <c r="A26552">
        <v>3</v>
      </c>
      <c r="B26552">
        <v>136</v>
      </c>
      <c r="C26552" t="s">
        <v>6</v>
      </c>
      <c r="D26552" t="s">
        <v>26554</v>
      </c>
    </row>
    <row r="26553" spans="1:4" x14ac:dyDescent="0.25">
      <c r="A26553">
        <v>3</v>
      </c>
      <c r="B26553">
        <v>136</v>
      </c>
      <c r="C26553" t="s">
        <v>6</v>
      </c>
      <c r="D26553" t="s">
        <v>26555</v>
      </c>
    </row>
    <row r="26554" spans="1:4" x14ac:dyDescent="0.25">
      <c r="A26554">
        <v>3</v>
      </c>
      <c r="B26554">
        <v>136</v>
      </c>
      <c r="C26554" t="s">
        <v>6</v>
      </c>
      <c r="D26554" t="s">
        <v>26556</v>
      </c>
    </row>
    <row r="26555" spans="1:4" x14ac:dyDescent="0.25">
      <c r="A26555">
        <v>3</v>
      </c>
      <c r="B26555">
        <v>136</v>
      </c>
      <c r="C26555" t="s">
        <v>6</v>
      </c>
      <c r="D26555" t="s">
        <v>26557</v>
      </c>
    </row>
    <row r="26556" spans="1:4" x14ac:dyDescent="0.25">
      <c r="A26556">
        <v>3</v>
      </c>
      <c r="B26556">
        <v>136.19999999999999</v>
      </c>
      <c r="C26556" t="s">
        <v>6</v>
      </c>
      <c r="D26556" t="s">
        <v>26558</v>
      </c>
    </row>
    <row r="26557" spans="1:4" x14ac:dyDescent="0.25">
      <c r="A26557">
        <v>3</v>
      </c>
      <c r="B26557">
        <v>136.19999999999999</v>
      </c>
      <c r="C26557" t="s">
        <v>6</v>
      </c>
      <c r="D26557" t="s">
        <v>26559</v>
      </c>
    </row>
    <row r="26558" spans="1:4" x14ac:dyDescent="0.25">
      <c r="A26558">
        <v>3</v>
      </c>
      <c r="B26558">
        <v>136.19999999999999</v>
      </c>
      <c r="C26558" t="s">
        <v>6</v>
      </c>
      <c r="D26558" t="s">
        <v>26560</v>
      </c>
    </row>
    <row r="26559" spans="1:4" x14ac:dyDescent="0.25">
      <c r="A26559">
        <v>3</v>
      </c>
      <c r="B26559">
        <v>136.19999999999999</v>
      </c>
      <c r="C26559" t="s">
        <v>6</v>
      </c>
      <c r="D26559" t="s">
        <v>26561</v>
      </c>
    </row>
    <row r="26560" spans="1:4" x14ac:dyDescent="0.25">
      <c r="A26560">
        <v>3</v>
      </c>
      <c r="B26560">
        <v>136.19999999999999</v>
      </c>
      <c r="C26560" t="s">
        <v>6</v>
      </c>
      <c r="D26560" t="s">
        <v>26562</v>
      </c>
    </row>
    <row r="26561" spans="1:4" x14ac:dyDescent="0.25">
      <c r="A26561">
        <v>3</v>
      </c>
      <c r="B26561">
        <v>136.19999999999999</v>
      </c>
      <c r="C26561" t="s">
        <v>6</v>
      </c>
      <c r="D26561" t="s">
        <v>26563</v>
      </c>
    </row>
    <row r="26562" spans="1:4" x14ac:dyDescent="0.25">
      <c r="A26562">
        <v>3</v>
      </c>
      <c r="B26562">
        <v>136.19999999999999</v>
      </c>
      <c r="C26562" t="s">
        <v>6</v>
      </c>
      <c r="D26562" t="s">
        <v>26564</v>
      </c>
    </row>
    <row r="26563" spans="1:4" x14ac:dyDescent="0.25">
      <c r="A26563">
        <v>3</v>
      </c>
      <c r="B26563">
        <v>136.19999999999999</v>
      </c>
      <c r="C26563" t="s">
        <v>6</v>
      </c>
      <c r="D26563" t="s">
        <v>26565</v>
      </c>
    </row>
    <row r="26564" spans="1:4" x14ac:dyDescent="0.25">
      <c r="A26564">
        <v>3</v>
      </c>
      <c r="B26564">
        <v>136.19999999999999</v>
      </c>
      <c r="C26564" t="s">
        <v>6</v>
      </c>
      <c r="D26564" t="s">
        <v>26566</v>
      </c>
    </row>
    <row r="26565" spans="1:4" x14ac:dyDescent="0.25">
      <c r="A26565">
        <v>3</v>
      </c>
      <c r="B26565">
        <v>136.30000000000001</v>
      </c>
      <c r="C26565" t="s">
        <v>6</v>
      </c>
      <c r="D26565" t="s">
        <v>26567</v>
      </c>
    </row>
    <row r="26566" spans="1:4" x14ac:dyDescent="0.25">
      <c r="A26566">
        <v>3</v>
      </c>
      <c r="B26566">
        <v>136.30000000000001</v>
      </c>
      <c r="C26566" t="s">
        <v>6</v>
      </c>
      <c r="D26566" t="s">
        <v>26568</v>
      </c>
    </row>
    <row r="26567" spans="1:4" x14ac:dyDescent="0.25">
      <c r="A26567">
        <v>3</v>
      </c>
      <c r="B26567">
        <v>136.30000000000001</v>
      </c>
      <c r="C26567" t="s">
        <v>6</v>
      </c>
      <c r="D26567" t="s">
        <v>26569</v>
      </c>
    </row>
    <row r="26568" spans="1:4" x14ac:dyDescent="0.25">
      <c r="A26568">
        <v>3</v>
      </c>
      <c r="B26568">
        <v>136.30000000000001</v>
      </c>
      <c r="C26568" t="s">
        <v>6</v>
      </c>
      <c r="D26568" t="s">
        <v>26570</v>
      </c>
    </row>
    <row r="26569" spans="1:4" x14ac:dyDescent="0.25">
      <c r="A26569">
        <v>3</v>
      </c>
      <c r="B26569">
        <v>136.30000000000001</v>
      </c>
      <c r="C26569" t="s">
        <v>6</v>
      </c>
      <c r="D26569" t="s">
        <v>26571</v>
      </c>
    </row>
    <row r="26570" spans="1:4" x14ac:dyDescent="0.25">
      <c r="A26570">
        <v>3</v>
      </c>
      <c r="B26570">
        <v>136.30000000000001</v>
      </c>
      <c r="C26570" t="s">
        <v>6</v>
      </c>
      <c r="D26570" t="s">
        <v>26572</v>
      </c>
    </row>
    <row r="26571" spans="1:4" x14ac:dyDescent="0.25">
      <c r="A26571">
        <v>3</v>
      </c>
      <c r="B26571">
        <v>136.30000000000001</v>
      </c>
      <c r="C26571" t="s">
        <v>6</v>
      </c>
      <c r="D26571" t="s">
        <v>26573</v>
      </c>
    </row>
    <row r="26572" spans="1:4" x14ac:dyDescent="0.25">
      <c r="A26572">
        <v>3</v>
      </c>
      <c r="B26572">
        <v>136.30000000000001</v>
      </c>
      <c r="C26572" t="s">
        <v>6</v>
      </c>
      <c r="D26572" t="s">
        <v>26574</v>
      </c>
    </row>
    <row r="26573" spans="1:4" x14ac:dyDescent="0.25">
      <c r="A26573">
        <v>3</v>
      </c>
      <c r="B26573">
        <v>136.30000000000001</v>
      </c>
      <c r="C26573" t="s">
        <v>6</v>
      </c>
      <c r="D26573" t="s">
        <v>26575</v>
      </c>
    </row>
    <row r="26574" spans="1:4" x14ac:dyDescent="0.25">
      <c r="A26574">
        <v>3</v>
      </c>
      <c r="B26574">
        <v>136.30000000000001</v>
      </c>
      <c r="C26574" t="s">
        <v>6</v>
      </c>
      <c r="D26574" t="s">
        <v>26576</v>
      </c>
    </row>
    <row r="26575" spans="1:4" x14ac:dyDescent="0.25">
      <c r="A26575">
        <v>3</v>
      </c>
      <c r="B26575">
        <v>136.30000000000001</v>
      </c>
      <c r="C26575" t="s">
        <v>6</v>
      </c>
      <c r="D26575" t="s">
        <v>26577</v>
      </c>
    </row>
    <row r="26576" spans="1:4" x14ac:dyDescent="0.25">
      <c r="A26576">
        <v>3</v>
      </c>
      <c r="B26576">
        <v>136.30000000000001</v>
      </c>
      <c r="C26576" t="s">
        <v>6</v>
      </c>
      <c r="D26576" t="s">
        <v>26578</v>
      </c>
    </row>
    <row r="26577" spans="1:4" x14ac:dyDescent="0.25">
      <c r="A26577">
        <v>3</v>
      </c>
      <c r="B26577">
        <v>136.30000000000001</v>
      </c>
      <c r="C26577" t="s">
        <v>6</v>
      </c>
      <c r="D26577" t="s">
        <v>26579</v>
      </c>
    </row>
    <row r="26578" spans="1:4" x14ac:dyDescent="0.25">
      <c r="A26578">
        <v>3</v>
      </c>
      <c r="B26578">
        <v>136.30000000000001</v>
      </c>
      <c r="C26578" t="s">
        <v>6</v>
      </c>
      <c r="D26578" t="s">
        <v>26580</v>
      </c>
    </row>
    <row r="26579" spans="1:4" x14ac:dyDescent="0.25">
      <c r="A26579">
        <v>3</v>
      </c>
      <c r="B26579">
        <v>136.30000000000001</v>
      </c>
      <c r="C26579" t="s">
        <v>6</v>
      </c>
      <c r="D26579" t="s">
        <v>26581</v>
      </c>
    </row>
    <row r="26580" spans="1:4" x14ac:dyDescent="0.25">
      <c r="A26580">
        <v>3</v>
      </c>
      <c r="B26580">
        <v>136.30000000000001</v>
      </c>
      <c r="C26580" t="s">
        <v>6</v>
      </c>
      <c r="D26580" t="s">
        <v>26582</v>
      </c>
    </row>
    <row r="26581" spans="1:4" x14ac:dyDescent="0.25">
      <c r="A26581">
        <v>3</v>
      </c>
      <c r="B26581">
        <v>136.30000000000001</v>
      </c>
      <c r="C26581" t="s">
        <v>6</v>
      </c>
      <c r="D26581" t="s">
        <v>26583</v>
      </c>
    </row>
    <row r="26582" spans="1:4" x14ac:dyDescent="0.25">
      <c r="A26582">
        <v>3</v>
      </c>
      <c r="B26582">
        <v>136.30000000000001</v>
      </c>
      <c r="C26582" t="s">
        <v>6</v>
      </c>
      <c r="D26582" t="s">
        <v>26584</v>
      </c>
    </row>
    <row r="26583" spans="1:4" x14ac:dyDescent="0.25">
      <c r="A26583">
        <v>3</v>
      </c>
      <c r="B26583">
        <v>136.30000000000001</v>
      </c>
      <c r="C26583" t="s">
        <v>6</v>
      </c>
      <c r="D26583" t="s">
        <v>26585</v>
      </c>
    </row>
    <row r="26584" spans="1:4" x14ac:dyDescent="0.25">
      <c r="A26584">
        <v>3</v>
      </c>
      <c r="B26584">
        <v>136.30000000000001</v>
      </c>
      <c r="C26584" t="s">
        <v>6</v>
      </c>
      <c r="D26584" t="s">
        <v>26586</v>
      </c>
    </row>
    <row r="26585" spans="1:4" x14ac:dyDescent="0.25">
      <c r="A26585">
        <v>3</v>
      </c>
      <c r="B26585">
        <v>136.30000000000001</v>
      </c>
      <c r="C26585" t="s">
        <v>6</v>
      </c>
      <c r="D26585" t="s">
        <v>26587</v>
      </c>
    </row>
    <row r="26586" spans="1:4" x14ac:dyDescent="0.25">
      <c r="A26586">
        <v>3</v>
      </c>
      <c r="B26586">
        <v>136.30000000000001</v>
      </c>
      <c r="C26586" t="s">
        <v>6</v>
      </c>
      <c r="D26586" t="s">
        <v>26588</v>
      </c>
    </row>
    <row r="26587" spans="1:4" x14ac:dyDescent="0.25">
      <c r="A26587">
        <v>3</v>
      </c>
      <c r="B26587">
        <v>136.30000000000001</v>
      </c>
      <c r="C26587" t="s">
        <v>6</v>
      </c>
      <c r="D26587" t="s">
        <v>26589</v>
      </c>
    </row>
    <row r="26588" spans="1:4" x14ac:dyDescent="0.25">
      <c r="A26588">
        <v>3</v>
      </c>
      <c r="B26588">
        <v>136.30000000000001</v>
      </c>
      <c r="C26588" t="s">
        <v>6</v>
      </c>
      <c r="D26588" t="s">
        <v>26590</v>
      </c>
    </row>
    <row r="26589" spans="1:4" x14ac:dyDescent="0.25">
      <c r="A26589">
        <v>3</v>
      </c>
      <c r="B26589">
        <v>136.30000000000001</v>
      </c>
      <c r="C26589" t="s">
        <v>6</v>
      </c>
      <c r="D26589" t="s">
        <v>26591</v>
      </c>
    </row>
    <row r="26590" spans="1:4" x14ac:dyDescent="0.25">
      <c r="A26590">
        <v>3</v>
      </c>
      <c r="B26590">
        <v>136.30000000000001</v>
      </c>
      <c r="C26590" t="s">
        <v>6</v>
      </c>
      <c r="D26590" t="s">
        <v>26592</v>
      </c>
    </row>
    <row r="26591" spans="1:4" x14ac:dyDescent="0.25">
      <c r="A26591">
        <v>3</v>
      </c>
      <c r="B26591">
        <v>136.30000000000001</v>
      </c>
      <c r="C26591" t="s">
        <v>6</v>
      </c>
      <c r="D26591" t="s">
        <v>26593</v>
      </c>
    </row>
    <row r="26592" spans="1:4" x14ac:dyDescent="0.25">
      <c r="A26592">
        <v>3</v>
      </c>
      <c r="B26592">
        <v>136.30000000000001</v>
      </c>
      <c r="C26592" t="s">
        <v>6</v>
      </c>
      <c r="D26592" t="s">
        <v>26594</v>
      </c>
    </row>
    <row r="26593" spans="1:4" x14ac:dyDescent="0.25">
      <c r="A26593">
        <v>3</v>
      </c>
      <c r="B26593">
        <v>136.30000000000001</v>
      </c>
      <c r="C26593" t="s">
        <v>6</v>
      </c>
      <c r="D26593" t="s">
        <v>26595</v>
      </c>
    </row>
    <row r="26594" spans="1:4" x14ac:dyDescent="0.25">
      <c r="A26594">
        <v>3</v>
      </c>
      <c r="B26594">
        <v>136.30000000000001</v>
      </c>
      <c r="C26594" t="s">
        <v>6</v>
      </c>
      <c r="D26594" t="s">
        <v>26596</v>
      </c>
    </row>
    <row r="26595" spans="1:4" x14ac:dyDescent="0.25">
      <c r="A26595">
        <v>3</v>
      </c>
      <c r="B26595">
        <v>136.30000000000001</v>
      </c>
      <c r="C26595" t="s">
        <v>6</v>
      </c>
      <c r="D26595" t="s">
        <v>26597</v>
      </c>
    </row>
    <row r="26596" spans="1:4" x14ac:dyDescent="0.25">
      <c r="A26596">
        <v>3</v>
      </c>
      <c r="B26596">
        <v>136.4</v>
      </c>
      <c r="C26596" t="s">
        <v>6</v>
      </c>
      <c r="D26596" t="s">
        <v>26598</v>
      </c>
    </row>
    <row r="26597" spans="1:4" x14ac:dyDescent="0.25">
      <c r="A26597">
        <v>3</v>
      </c>
      <c r="B26597">
        <v>136.4</v>
      </c>
      <c r="C26597" t="s">
        <v>6</v>
      </c>
      <c r="D26597" t="s">
        <v>26599</v>
      </c>
    </row>
    <row r="26598" spans="1:4" x14ac:dyDescent="0.25">
      <c r="A26598">
        <v>3</v>
      </c>
      <c r="B26598">
        <v>136.4</v>
      </c>
      <c r="C26598" t="s">
        <v>6</v>
      </c>
      <c r="D26598" t="s">
        <v>26600</v>
      </c>
    </row>
    <row r="26599" spans="1:4" x14ac:dyDescent="0.25">
      <c r="A26599">
        <v>3</v>
      </c>
      <c r="B26599">
        <v>136.4</v>
      </c>
      <c r="C26599" t="s">
        <v>6</v>
      </c>
      <c r="D26599" t="s">
        <v>26601</v>
      </c>
    </row>
    <row r="26600" spans="1:4" x14ac:dyDescent="0.25">
      <c r="A26600">
        <v>3</v>
      </c>
      <c r="B26600">
        <v>136.4</v>
      </c>
      <c r="C26600" t="s">
        <v>6</v>
      </c>
      <c r="D26600" t="s">
        <v>26602</v>
      </c>
    </row>
    <row r="26601" spans="1:4" x14ac:dyDescent="0.25">
      <c r="A26601">
        <v>3</v>
      </c>
      <c r="B26601">
        <v>136.4</v>
      </c>
      <c r="C26601" t="s">
        <v>6</v>
      </c>
      <c r="D26601" t="s">
        <v>26603</v>
      </c>
    </row>
    <row r="26602" spans="1:4" x14ac:dyDescent="0.25">
      <c r="A26602">
        <v>3</v>
      </c>
      <c r="B26602">
        <v>136.4</v>
      </c>
      <c r="C26602" t="s">
        <v>6</v>
      </c>
      <c r="D26602" t="s">
        <v>26604</v>
      </c>
    </row>
    <row r="26603" spans="1:4" x14ac:dyDescent="0.25">
      <c r="A26603">
        <v>3</v>
      </c>
      <c r="B26603">
        <v>136.4</v>
      </c>
      <c r="C26603" t="s">
        <v>6</v>
      </c>
      <c r="D26603" t="s">
        <v>26605</v>
      </c>
    </row>
    <row r="26604" spans="1:4" x14ac:dyDescent="0.25">
      <c r="A26604">
        <v>3</v>
      </c>
      <c r="B26604">
        <v>136.4</v>
      </c>
      <c r="C26604" t="s">
        <v>6</v>
      </c>
      <c r="D26604" t="s">
        <v>26606</v>
      </c>
    </row>
    <row r="26605" spans="1:4" x14ac:dyDescent="0.25">
      <c r="A26605">
        <v>3</v>
      </c>
      <c r="B26605">
        <v>136.4</v>
      </c>
      <c r="C26605" t="s">
        <v>6</v>
      </c>
      <c r="D26605" t="s">
        <v>26607</v>
      </c>
    </row>
    <row r="26606" spans="1:4" x14ac:dyDescent="0.25">
      <c r="A26606">
        <v>3</v>
      </c>
      <c r="B26606">
        <v>136.4</v>
      </c>
      <c r="C26606" t="s">
        <v>6</v>
      </c>
      <c r="D26606" t="s">
        <v>26608</v>
      </c>
    </row>
    <row r="26607" spans="1:4" x14ac:dyDescent="0.25">
      <c r="A26607">
        <v>3</v>
      </c>
      <c r="B26607">
        <v>136.4</v>
      </c>
      <c r="C26607" t="s">
        <v>6</v>
      </c>
      <c r="D26607" t="s">
        <v>26609</v>
      </c>
    </row>
    <row r="26608" spans="1:4" x14ac:dyDescent="0.25">
      <c r="A26608">
        <v>3</v>
      </c>
      <c r="B26608">
        <v>136.4</v>
      </c>
      <c r="C26608" t="s">
        <v>6</v>
      </c>
      <c r="D26608" t="s">
        <v>26610</v>
      </c>
    </row>
    <row r="26609" spans="1:4" x14ac:dyDescent="0.25">
      <c r="A26609">
        <v>3</v>
      </c>
      <c r="B26609">
        <v>136.4</v>
      </c>
      <c r="C26609" t="s">
        <v>6</v>
      </c>
      <c r="D26609" t="s">
        <v>26611</v>
      </c>
    </row>
    <row r="26610" spans="1:4" x14ac:dyDescent="0.25">
      <c r="A26610">
        <v>3</v>
      </c>
      <c r="B26610">
        <v>136.4</v>
      </c>
      <c r="C26610" t="s">
        <v>6</v>
      </c>
      <c r="D26610" t="s">
        <v>26612</v>
      </c>
    </row>
    <row r="26611" spans="1:4" x14ac:dyDescent="0.25">
      <c r="A26611">
        <v>3</v>
      </c>
      <c r="B26611">
        <v>136.4</v>
      </c>
      <c r="C26611" t="s">
        <v>6</v>
      </c>
      <c r="D26611" t="s">
        <v>26613</v>
      </c>
    </row>
    <row r="26612" spans="1:4" x14ac:dyDescent="0.25">
      <c r="A26612">
        <v>3</v>
      </c>
      <c r="B26612">
        <v>136.4</v>
      </c>
      <c r="C26612" t="s">
        <v>6</v>
      </c>
      <c r="D26612" t="s">
        <v>26614</v>
      </c>
    </row>
    <row r="26613" spans="1:4" x14ac:dyDescent="0.25">
      <c r="A26613">
        <v>3</v>
      </c>
      <c r="B26613">
        <v>136.4</v>
      </c>
      <c r="C26613" t="s">
        <v>6</v>
      </c>
      <c r="D26613" t="s">
        <v>26615</v>
      </c>
    </row>
    <row r="26614" spans="1:4" x14ac:dyDescent="0.25">
      <c r="A26614">
        <v>3</v>
      </c>
      <c r="B26614">
        <v>136.4</v>
      </c>
      <c r="C26614" t="s">
        <v>6</v>
      </c>
      <c r="D26614" t="s">
        <v>26616</v>
      </c>
    </row>
    <row r="26615" spans="1:4" x14ac:dyDescent="0.25">
      <c r="A26615">
        <v>3</v>
      </c>
      <c r="B26615">
        <v>136.4</v>
      </c>
      <c r="C26615" t="s">
        <v>6</v>
      </c>
      <c r="D26615" t="s">
        <v>26617</v>
      </c>
    </row>
    <row r="26616" spans="1:4" x14ac:dyDescent="0.25">
      <c r="A26616">
        <v>3</v>
      </c>
      <c r="B26616">
        <v>136.4</v>
      </c>
      <c r="C26616" t="s">
        <v>6</v>
      </c>
      <c r="D26616" t="s">
        <v>26618</v>
      </c>
    </row>
    <row r="26617" spans="1:4" x14ac:dyDescent="0.25">
      <c r="A26617">
        <v>3</v>
      </c>
      <c r="B26617">
        <v>136.4</v>
      </c>
      <c r="C26617" t="s">
        <v>6</v>
      </c>
      <c r="D26617" t="s">
        <v>26619</v>
      </c>
    </row>
    <row r="26618" spans="1:4" x14ac:dyDescent="0.25">
      <c r="A26618">
        <v>3</v>
      </c>
      <c r="B26618">
        <v>136.4</v>
      </c>
      <c r="C26618" t="s">
        <v>6</v>
      </c>
      <c r="D26618" t="s">
        <v>26620</v>
      </c>
    </row>
    <row r="26619" spans="1:4" x14ac:dyDescent="0.25">
      <c r="A26619">
        <v>3</v>
      </c>
      <c r="B26619">
        <v>136.4</v>
      </c>
      <c r="C26619" t="s">
        <v>6</v>
      </c>
      <c r="D26619" t="s">
        <v>26621</v>
      </c>
    </row>
    <row r="26620" spans="1:4" x14ac:dyDescent="0.25">
      <c r="A26620">
        <v>3</v>
      </c>
      <c r="B26620">
        <v>136.4</v>
      </c>
      <c r="C26620" t="s">
        <v>6</v>
      </c>
      <c r="D26620" t="s">
        <v>26622</v>
      </c>
    </row>
    <row r="26621" spans="1:4" x14ac:dyDescent="0.25">
      <c r="A26621">
        <v>3</v>
      </c>
      <c r="B26621">
        <v>136.4</v>
      </c>
      <c r="C26621" t="s">
        <v>6</v>
      </c>
      <c r="D26621" t="s">
        <v>26623</v>
      </c>
    </row>
    <row r="26622" spans="1:4" x14ac:dyDescent="0.25">
      <c r="A26622">
        <v>3</v>
      </c>
      <c r="B26622">
        <v>136.4</v>
      </c>
      <c r="C26622" t="s">
        <v>6</v>
      </c>
      <c r="D26622" t="s">
        <v>26624</v>
      </c>
    </row>
    <row r="26623" spans="1:4" x14ac:dyDescent="0.25">
      <c r="A26623">
        <v>3</v>
      </c>
      <c r="B26623">
        <v>136.4</v>
      </c>
      <c r="C26623" t="s">
        <v>6</v>
      </c>
      <c r="D26623" t="s">
        <v>26625</v>
      </c>
    </row>
    <row r="26624" spans="1:4" x14ac:dyDescent="0.25">
      <c r="A26624">
        <v>3</v>
      </c>
      <c r="B26624">
        <v>136.4</v>
      </c>
      <c r="C26624" t="s">
        <v>6</v>
      </c>
      <c r="D26624" t="s">
        <v>26626</v>
      </c>
    </row>
    <row r="26625" spans="1:4" x14ac:dyDescent="0.25">
      <c r="A26625">
        <v>3</v>
      </c>
      <c r="B26625">
        <v>136.4</v>
      </c>
      <c r="C26625" t="s">
        <v>6</v>
      </c>
      <c r="D26625" t="s">
        <v>26627</v>
      </c>
    </row>
    <row r="26626" spans="1:4" x14ac:dyDescent="0.25">
      <c r="A26626">
        <v>3</v>
      </c>
      <c r="B26626">
        <v>136.4</v>
      </c>
      <c r="C26626" t="s">
        <v>6</v>
      </c>
      <c r="D26626" t="s">
        <v>26628</v>
      </c>
    </row>
    <row r="26627" spans="1:4" x14ac:dyDescent="0.25">
      <c r="A26627">
        <v>3</v>
      </c>
      <c r="B26627">
        <v>136.4</v>
      </c>
      <c r="C26627" t="s">
        <v>6</v>
      </c>
      <c r="D26627" t="s">
        <v>26629</v>
      </c>
    </row>
    <row r="26628" spans="1:4" x14ac:dyDescent="0.25">
      <c r="A26628">
        <v>3</v>
      </c>
      <c r="B26628">
        <v>136.4</v>
      </c>
      <c r="C26628" t="s">
        <v>6</v>
      </c>
      <c r="D26628" t="s">
        <v>26630</v>
      </c>
    </row>
    <row r="26629" spans="1:4" x14ac:dyDescent="0.25">
      <c r="A26629">
        <v>3</v>
      </c>
      <c r="B26629">
        <v>136.4</v>
      </c>
      <c r="C26629" t="s">
        <v>6</v>
      </c>
      <c r="D26629" t="s">
        <v>26631</v>
      </c>
    </row>
    <row r="26630" spans="1:4" x14ac:dyDescent="0.25">
      <c r="A26630">
        <v>3</v>
      </c>
      <c r="B26630">
        <v>136.4</v>
      </c>
      <c r="C26630" t="s">
        <v>6</v>
      </c>
      <c r="D26630" t="s">
        <v>26632</v>
      </c>
    </row>
    <row r="26631" spans="1:4" x14ac:dyDescent="0.25">
      <c r="A26631">
        <v>3</v>
      </c>
      <c r="B26631">
        <v>136.4</v>
      </c>
      <c r="C26631" t="s">
        <v>6</v>
      </c>
      <c r="D26631" t="s">
        <v>26633</v>
      </c>
    </row>
    <row r="26632" spans="1:4" x14ac:dyDescent="0.25">
      <c r="A26632">
        <v>3</v>
      </c>
      <c r="B26632">
        <v>136.4</v>
      </c>
      <c r="C26632" t="s">
        <v>6</v>
      </c>
      <c r="D26632" t="s">
        <v>26634</v>
      </c>
    </row>
    <row r="26633" spans="1:4" x14ac:dyDescent="0.25">
      <c r="A26633">
        <v>3</v>
      </c>
      <c r="B26633">
        <v>136.4</v>
      </c>
      <c r="C26633" t="s">
        <v>6</v>
      </c>
      <c r="D26633" t="s">
        <v>26635</v>
      </c>
    </row>
    <row r="26634" spans="1:4" x14ac:dyDescent="0.25">
      <c r="A26634">
        <v>3</v>
      </c>
      <c r="B26634">
        <v>136.4</v>
      </c>
      <c r="C26634" t="s">
        <v>6</v>
      </c>
      <c r="D26634" t="s">
        <v>26636</v>
      </c>
    </row>
    <row r="26635" spans="1:4" x14ac:dyDescent="0.25">
      <c r="A26635">
        <v>3</v>
      </c>
      <c r="B26635">
        <v>136.4</v>
      </c>
      <c r="C26635" t="s">
        <v>6</v>
      </c>
      <c r="D26635" t="s">
        <v>26637</v>
      </c>
    </row>
    <row r="26636" spans="1:4" x14ac:dyDescent="0.25">
      <c r="A26636">
        <v>3</v>
      </c>
      <c r="B26636">
        <v>136.4</v>
      </c>
      <c r="C26636" t="s">
        <v>6</v>
      </c>
      <c r="D26636" t="s">
        <v>26638</v>
      </c>
    </row>
    <row r="26637" spans="1:4" x14ac:dyDescent="0.25">
      <c r="A26637">
        <v>3</v>
      </c>
      <c r="B26637">
        <v>136.4</v>
      </c>
      <c r="C26637" t="s">
        <v>6</v>
      </c>
      <c r="D26637" t="s">
        <v>26639</v>
      </c>
    </row>
    <row r="26638" spans="1:4" x14ac:dyDescent="0.25">
      <c r="A26638">
        <v>3</v>
      </c>
      <c r="B26638">
        <v>136.4</v>
      </c>
      <c r="C26638" t="s">
        <v>6</v>
      </c>
      <c r="D26638" t="s">
        <v>26640</v>
      </c>
    </row>
    <row r="26639" spans="1:4" x14ac:dyDescent="0.25">
      <c r="A26639">
        <v>3</v>
      </c>
      <c r="B26639">
        <v>136.4</v>
      </c>
      <c r="C26639" t="s">
        <v>6</v>
      </c>
      <c r="D26639" t="s">
        <v>26641</v>
      </c>
    </row>
    <row r="26640" spans="1:4" x14ac:dyDescent="0.25">
      <c r="A26640">
        <v>3</v>
      </c>
      <c r="B26640">
        <v>136.4</v>
      </c>
      <c r="C26640" t="s">
        <v>6</v>
      </c>
      <c r="D26640" t="s">
        <v>26642</v>
      </c>
    </row>
    <row r="26641" spans="1:4" x14ac:dyDescent="0.25">
      <c r="A26641">
        <v>3</v>
      </c>
      <c r="B26641">
        <v>136.4</v>
      </c>
      <c r="C26641" t="s">
        <v>6</v>
      </c>
      <c r="D26641" t="s">
        <v>26643</v>
      </c>
    </row>
    <row r="26642" spans="1:4" x14ac:dyDescent="0.25">
      <c r="A26642">
        <v>3</v>
      </c>
      <c r="B26642">
        <v>136.4</v>
      </c>
      <c r="C26642" t="s">
        <v>6</v>
      </c>
      <c r="D26642" t="s">
        <v>26644</v>
      </c>
    </row>
    <row r="26643" spans="1:4" x14ac:dyDescent="0.25">
      <c r="A26643">
        <v>3</v>
      </c>
      <c r="B26643">
        <v>136.4</v>
      </c>
      <c r="C26643" t="s">
        <v>6</v>
      </c>
      <c r="D26643" t="s">
        <v>26645</v>
      </c>
    </row>
    <row r="26644" spans="1:4" x14ac:dyDescent="0.25">
      <c r="A26644">
        <v>3</v>
      </c>
      <c r="B26644">
        <v>136.4</v>
      </c>
      <c r="C26644" t="s">
        <v>6</v>
      </c>
      <c r="D26644" t="s">
        <v>26646</v>
      </c>
    </row>
    <row r="26645" spans="1:4" x14ac:dyDescent="0.25">
      <c r="A26645">
        <v>3</v>
      </c>
      <c r="B26645">
        <v>136.4</v>
      </c>
      <c r="C26645" t="s">
        <v>6</v>
      </c>
      <c r="D26645" t="s">
        <v>26647</v>
      </c>
    </row>
    <row r="26646" spans="1:4" x14ac:dyDescent="0.25">
      <c r="A26646">
        <v>3</v>
      </c>
      <c r="B26646">
        <v>136.4</v>
      </c>
      <c r="C26646" t="s">
        <v>6</v>
      </c>
      <c r="D26646" t="s">
        <v>26648</v>
      </c>
    </row>
    <row r="26647" spans="1:4" x14ac:dyDescent="0.25">
      <c r="A26647">
        <v>3</v>
      </c>
      <c r="B26647">
        <v>136.4</v>
      </c>
      <c r="C26647" t="s">
        <v>6</v>
      </c>
      <c r="D26647" t="s">
        <v>26649</v>
      </c>
    </row>
    <row r="26648" spans="1:4" x14ac:dyDescent="0.25">
      <c r="A26648">
        <v>3</v>
      </c>
      <c r="B26648">
        <v>136.4</v>
      </c>
      <c r="C26648" t="s">
        <v>6</v>
      </c>
      <c r="D26648" t="s">
        <v>26650</v>
      </c>
    </row>
    <row r="26649" spans="1:4" x14ac:dyDescent="0.25">
      <c r="A26649">
        <v>3</v>
      </c>
      <c r="B26649">
        <v>136.4</v>
      </c>
      <c r="C26649" t="s">
        <v>6</v>
      </c>
      <c r="D26649" t="s">
        <v>26651</v>
      </c>
    </row>
    <row r="26650" spans="1:4" x14ac:dyDescent="0.25">
      <c r="A26650">
        <v>3</v>
      </c>
      <c r="B26650">
        <v>136.4</v>
      </c>
      <c r="C26650" t="s">
        <v>6</v>
      </c>
      <c r="D26650" t="s">
        <v>26652</v>
      </c>
    </row>
    <row r="26651" spans="1:4" x14ac:dyDescent="0.25">
      <c r="A26651">
        <v>3</v>
      </c>
      <c r="B26651">
        <v>136.4</v>
      </c>
      <c r="C26651" t="s">
        <v>6</v>
      </c>
      <c r="D26651" t="s">
        <v>26653</v>
      </c>
    </row>
    <row r="26652" spans="1:4" x14ac:dyDescent="0.25">
      <c r="A26652">
        <v>3</v>
      </c>
      <c r="B26652">
        <v>136.4</v>
      </c>
      <c r="C26652" t="s">
        <v>6</v>
      </c>
      <c r="D26652" t="s">
        <v>26654</v>
      </c>
    </row>
    <row r="26653" spans="1:4" x14ac:dyDescent="0.25">
      <c r="A26653">
        <v>3</v>
      </c>
      <c r="B26653">
        <v>136.4</v>
      </c>
      <c r="C26653" t="s">
        <v>6</v>
      </c>
      <c r="D26653" t="s">
        <v>26655</v>
      </c>
    </row>
    <row r="26654" spans="1:4" x14ac:dyDescent="0.25">
      <c r="A26654">
        <v>3</v>
      </c>
      <c r="B26654">
        <v>136.4</v>
      </c>
      <c r="C26654" t="s">
        <v>6</v>
      </c>
      <c r="D26654" t="s">
        <v>26656</v>
      </c>
    </row>
    <row r="26655" spans="1:4" x14ac:dyDescent="0.25">
      <c r="A26655">
        <v>3</v>
      </c>
      <c r="B26655">
        <v>136.4</v>
      </c>
      <c r="C26655" t="s">
        <v>6</v>
      </c>
      <c r="D26655" t="s">
        <v>26657</v>
      </c>
    </row>
    <row r="26656" spans="1:4" x14ac:dyDescent="0.25">
      <c r="A26656">
        <v>3</v>
      </c>
      <c r="B26656">
        <v>136.4</v>
      </c>
      <c r="C26656" t="s">
        <v>6</v>
      </c>
      <c r="D26656" t="s">
        <v>26658</v>
      </c>
    </row>
    <row r="26657" spans="1:4" x14ac:dyDescent="0.25">
      <c r="A26657">
        <v>3</v>
      </c>
      <c r="B26657">
        <v>136.4</v>
      </c>
      <c r="C26657" t="s">
        <v>6</v>
      </c>
      <c r="D26657" t="s">
        <v>26659</v>
      </c>
    </row>
    <row r="26658" spans="1:4" x14ac:dyDescent="0.25">
      <c r="A26658">
        <v>3</v>
      </c>
      <c r="B26658">
        <v>136.4</v>
      </c>
      <c r="C26658" t="s">
        <v>6</v>
      </c>
      <c r="D26658" t="s">
        <v>26660</v>
      </c>
    </row>
    <row r="26659" spans="1:4" x14ac:dyDescent="0.25">
      <c r="A26659">
        <v>3</v>
      </c>
      <c r="B26659">
        <v>136.4</v>
      </c>
      <c r="C26659" t="s">
        <v>6</v>
      </c>
      <c r="D26659" t="s">
        <v>26661</v>
      </c>
    </row>
    <row r="26660" spans="1:4" x14ac:dyDescent="0.25">
      <c r="A26660">
        <v>3</v>
      </c>
      <c r="B26660">
        <v>136.4</v>
      </c>
      <c r="C26660" t="s">
        <v>6</v>
      </c>
      <c r="D26660" t="s">
        <v>26662</v>
      </c>
    </row>
    <row r="26661" spans="1:4" x14ac:dyDescent="0.25">
      <c r="A26661">
        <v>3</v>
      </c>
      <c r="B26661">
        <v>136.4</v>
      </c>
      <c r="C26661" t="s">
        <v>6</v>
      </c>
      <c r="D26661" t="s">
        <v>26663</v>
      </c>
    </row>
    <row r="26662" spans="1:4" x14ac:dyDescent="0.25">
      <c r="A26662">
        <v>3</v>
      </c>
      <c r="B26662">
        <v>136.4</v>
      </c>
      <c r="C26662" t="s">
        <v>6</v>
      </c>
      <c r="D26662" t="s">
        <v>26664</v>
      </c>
    </row>
    <row r="26663" spans="1:4" x14ac:dyDescent="0.25">
      <c r="A26663">
        <v>3</v>
      </c>
      <c r="B26663">
        <v>136.4</v>
      </c>
      <c r="C26663" t="s">
        <v>6</v>
      </c>
      <c r="D26663" t="s">
        <v>26665</v>
      </c>
    </row>
    <row r="26664" spans="1:4" x14ac:dyDescent="0.25">
      <c r="A26664">
        <v>3</v>
      </c>
      <c r="B26664">
        <v>136.4</v>
      </c>
      <c r="C26664" t="s">
        <v>6</v>
      </c>
      <c r="D26664" t="s">
        <v>26666</v>
      </c>
    </row>
    <row r="26665" spans="1:4" x14ac:dyDescent="0.25">
      <c r="A26665">
        <v>3</v>
      </c>
      <c r="B26665">
        <v>136.4</v>
      </c>
      <c r="C26665" t="s">
        <v>6</v>
      </c>
      <c r="D26665" t="s">
        <v>26667</v>
      </c>
    </row>
    <row r="26666" spans="1:4" x14ac:dyDescent="0.25">
      <c r="A26666">
        <v>3</v>
      </c>
      <c r="B26666">
        <v>136.4</v>
      </c>
      <c r="C26666" t="s">
        <v>6</v>
      </c>
      <c r="D26666" t="s">
        <v>26668</v>
      </c>
    </row>
    <row r="26667" spans="1:4" x14ac:dyDescent="0.25">
      <c r="A26667">
        <v>3</v>
      </c>
      <c r="B26667">
        <v>136.4</v>
      </c>
      <c r="C26667" t="s">
        <v>6</v>
      </c>
      <c r="D26667" t="s">
        <v>26669</v>
      </c>
    </row>
    <row r="26668" spans="1:4" x14ac:dyDescent="0.25">
      <c r="A26668">
        <v>3</v>
      </c>
      <c r="B26668">
        <v>136.4</v>
      </c>
      <c r="C26668" t="s">
        <v>6</v>
      </c>
      <c r="D26668" t="s">
        <v>26670</v>
      </c>
    </row>
    <row r="26669" spans="1:4" x14ac:dyDescent="0.25">
      <c r="A26669">
        <v>3</v>
      </c>
      <c r="B26669">
        <v>136.4</v>
      </c>
      <c r="C26669" t="s">
        <v>6</v>
      </c>
      <c r="D26669" t="s">
        <v>26671</v>
      </c>
    </row>
    <row r="26670" spans="1:4" x14ac:dyDescent="0.25">
      <c r="A26670">
        <v>3</v>
      </c>
      <c r="B26670">
        <v>136.4</v>
      </c>
      <c r="C26670" t="s">
        <v>6</v>
      </c>
      <c r="D26670" t="s">
        <v>26672</v>
      </c>
    </row>
    <row r="26671" spans="1:4" x14ac:dyDescent="0.25">
      <c r="A26671">
        <v>3</v>
      </c>
      <c r="B26671">
        <v>136.4</v>
      </c>
      <c r="C26671" t="s">
        <v>6</v>
      </c>
      <c r="D26671" t="s">
        <v>26673</v>
      </c>
    </row>
    <row r="26672" spans="1:4" x14ac:dyDescent="0.25">
      <c r="A26672">
        <v>3</v>
      </c>
      <c r="B26672">
        <v>136.4</v>
      </c>
      <c r="C26672" t="s">
        <v>6</v>
      </c>
      <c r="D26672" t="s">
        <v>26674</v>
      </c>
    </row>
    <row r="26673" spans="1:4" x14ac:dyDescent="0.25">
      <c r="A26673">
        <v>3</v>
      </c>
      <c r="B26673">
        <v>136.4</v>
      </c>
      <c r="C26673" t="s">
        <v>6</v>
      </c>
      <c r="D26673" t="s">
        <v>26675</v>
      </c>
    </row>
    <row r="26674" spans="1:4" x14ac:dyDescent="0.25">
      <c r="A26674">
        <v>3</v>
      </c>
      <c r="B26674">
        <v>136.4</v>
      </c>
      <c r="C26674" t="s">
        <v>6</v>
      </c>
      <c r="D26674" t="s">
        <v>26676</v>
      </c>
    </row>
    <row r="26675" spans="1:4" x14ac:dyDescent="0.25">
      <c r="A26675">
        <v>3</v>
      </c>
      <c r="B26675">
        <v>136.4</v>
      </c>
      <c r="C26675" t="s">
        <v>6</v>
      </c>
      <c r="D26675" t="s">
        <v>26677</v>
      </c>
    </row>
    <row r="26676" spans="1:4" x14ac:dyDescent="0.25">
      <c r="A26676">
        <v>3</v>
      </c>
      <c r="B26676">
        <v>136.4</v>
      </c>
      <c r="C26676" t="s">
        <v>6</v>
      </c>
      <c r="D26676" t="s">
        <v>26678</v>
      </c>
    </row>
    <row r="26677" spans="1:4" x14ac:dyDescent="0.25">
      <c r="A26677">
        <v>3</v>
      </c>
      <c r="B26677">
        <v>136.4</v>
      </c>
      <c r="C26677" t="s">
        <v>6</v>
      </c>
      <c r="D26677" t="s">
        <v>26679</v>
      </c>
    </row>
    <row r="26678" spans="1:4" x14ac:dyDescent="0.25">
      <c r="A26678">
        <v>3</v>
      </c>
      <c r="B26678">
        <v>136.4</v>
      </c>
      <c r="C26678" t="s">
        <v>6</v>
      </c>
      <c r="D26678" t="s">
        <v>26680</v>
      </c>
    </row>
    <row r="26679" spans="1:4" x14ac:dyDescent="0.25">
      <c r="A26679">
        <v>3</v>
      </c>
      <c r="B26679">
        <v>136.4</v>
      </c>
      <c r="C26679" t="s">
        <v>6</v>
      </c>
      <c r="D26679" t="s">
        <v>26681</v>
      </c>
    </row>
    <row r="26680" spans="1:4" x14ac:dyDescent="0.25">
      <c r="A26680">
        <v>3</v>
      </c>
      <c r="B26680">
        <v>136.4</v>
      </c>
      <c r="C26680" t="s">
        <v>6</v>
      </c>
      <c r="D26680" t="s">
        <v>26682</v>
      </c>
    </row>
    <row r="26681" spans="1:4" x14ac:dyDescent="0.25">
      <c r="A26681">
        <v>3</v>
      </c>
      <c r="B26681">
        <v>136.5</v>
      </c>
      <c r="C26681" t="s">
        <v>6</v>
      </c>
      <c r="D26681" t="s">
        <v>26683</v>
      </c>
    </row>
    <row r="26682" spans="1:4" x14ac:dyDescent="0.25">
      <c r="A26682">
        <v>3</v>
      </c>
      <c r="B26682">
        <v>136.5</v>
      </c>
      <c r="C26682" t="s">
        <v>6</v>
      </c>
      <c r="D26682" t="s">
        <v>26684</v>
      </c>
    </row>
    <row r="26683" spans="1:4" x14ac:dyDescent="0.25">
      <c r="A26683">
        <v>3</v>
      </c>
      <c r="B26683">
        <v>136.5</v>
      </c>
      <c r="C26683" t="s">
        <v>6</v>
      </c>
      <c r="D26683" t="s">
        <v>26685</v>
      </c>
    </row>
    <row r="26684" spans="1:4" x14ac:dyDescent="0.25">
      <c r="A26684">
        <v>3</v>
      </c>
      <c r="B26684">
        <v>136.5</v>
      </c>
      <c r="C26684" t="s">
        <v>6</v>
      </c>
      <c r="D26684" t="s">
        <v>26686</v>
      </c>
    </row>
    <row r="26685" spans="1:4" x14ac:dyDescent="0.25">
      <c r="A26685">
        <v>3</v>
      </c>
      <c r="B26685">
        <v>136.5</v>
      </c>
      <c r="C26685" t="s">
        <v>6</v>
      </c>
      <c r="D26685" t="s">
        <v>26687</v>
      </c>
    </row>
    <row r="26686" spans="1:4" x14ac:dyDescent="0.25">
      <c r="A26686">
        <v>3</v>
      </c>
      <c r="B26686">
        <v>136.5</v>
      </c>
      <c r="C26686" t="s">
        <v>6</v>
      </c>
      <c r="D26686" t="s">
        <v>26688</v>
      </c>
    </row>
    <row r="26687" spans="1:4" x14ac:dyDescent="0.25">
      <c r="A26687">
        <v>3</v>
      </c>
      <c r="B26687">
        <v>136.5</v>
      </c>
      <c r="C26687" t="s">
        <v>6</v>
      </c>
      <c r="D26687" t="s">
        <v>26689</v>
      </c>
    </row>
    <row r="26688" spans="1:4" x14ac:dyDescent="0.25">
      <c r="A26688">
        <v>3</v>
      </c>
      <c r="B26688">
        <v>136.5</v>
      </c>
      <c r="C26688" t="s">
        <v>6</v>
      </c>
      <c r="D26688" t="s">
        <v>26690</v>
      </c>
    </row>
    <row r="26689" spans="1:4" x14ac:dyDescent="0.25">
      <c r="A26689">
        <v>3</v>
      </c>
      <c r="B26689">
        <v>136.5</v>
      </c>
      <c r="C26689" t="s">
        <v>6</v>
      </c>
      <c r="D26689" t="s">
        <v>26691</v>
      </c>
    </row>
    <row r="26690" spans="1:4" x14ac:dyDescent="0.25">
      <c r="A26690">
        <v>3</v>
      </c>
      <c r="B26690">
        <v>136.5</v>
      </c>
      <c r="C26690" t="s">
        <v>6</v>
      </c>
      <c r="D26690" t="s">
        <v>26692</v>
      </c>
    </row>
    <row r="26691" spans="1:4" x14ac:dyDescent="0.25">
      <c r="A26691">
        <v>3</v>
      </c>
      <c r="B26691">
        <v>136.5</v>
      </c>
      <c r="C26691" t="s">
        <v>6</v>
      </c>
      <c r="D26691" t="s">
        <v>26693</v>
      </c>
    </row>
    <row r="26692" spans="1:4" x14ac:dyDescent="0.25">
      <c r="A26692">
        <v>3</v>
      </c>
      <c r="B26692">
        <v>136.5</v>
      </c>
      <c r="C26692" t="s">
        <v>6</v>
      </c>
      <c r="D26692" t="s">
        <v>26694</v>
      </c>
    </row>
    <row r="26693" spans="1:4" x14ac:dyDescent="0.25">
      <c r="A26693">
        <v>3</v>
      </c>
      <c r="B26693">
        <v>136.5</v>
      </c>
      <c r="C26693" t="s">
        <v>6</v>
      </c>
      <c r="D26693" t="s">
        <v>26695</v>
      </c>
    </row>
    <row r="26694" spans="1:4" x14ac:dyDescent="0.25">
      <c r="A26694">
        <v>3</v>
      </c>
      <c r="B26694">
        <v>136.5</v>
      </c>
      <c r="C26694" t="s">
        <v>6</v>
      </c>
      <c r="D26694" t="s">
        <v>26696</v>
      </c>
    </row>
    <row r="26695" spans="1:4" x14ac:dyDescent="0.25">
      <c r="A26695">
        <v>3</v>
      </c>
      <c r="B26695">
        <v>136.5</v>
      </c>
      <c r="C26695" t="s">
        <v>6</v>
      </c>
      <c r="D26695" t="s">
        <v>26697</v>
      </c>
    </row>
    <row r="26696" spans="1:4" x14ac:dyDescent="0.25">
      <c r="A26696">
        <v>3</v>
      </c>
      <c r="B26696">
        <v>136.5</v>
      </c>
      <c r="C26696" t="s">
        <v>6</v>
      </c>
      <c r="D26696" t="s">
        <v>26698</v>
      </c>
    </row>
    <row r="26697" spans="1:4" x14ac:dyDescent="0.25">
      <c r="A26697">
        <v>3</v>
      </c>
      <c r="B26697">
        <v>136.5</v>
      </c>
      <c r="C26697" t="s">
        <v>6</v>
      </c>
      <c r="D26697" t="s">
        <v>26699</v>
      </c>
    </row>
    <row r="26698" spans="1:4" x14ac:dyDescent="0.25">
      <c r="A26698">
        <v>3</v>
      </c>
      <c r="B26698">
        <v>136.5</v>
      </c>
      <c r="C26698" t="s">
        <v>6</v>
      </c>
      <c r="D26698" t="s">
        <v>26700</v>
      </c>
    </row>
    <row r="26699" spans="1:4" x14ac:dyDescent="0.25">
      <c r="A26699">
        <v>3</v>
      </c>
      <c r="B26699">
        <v>136.5</v>
      </c>
      <c r="C26699" t="s">
        <v>6</v>
      </c>
      <c r="D26699" t="s">
        <v>26701</v>
      </c>
    </row>
    <row r="26700" spans="1:4" x14ac:dyDescent="0.25">
      <c r="A26700">
        <v>3</v>
      </c>
      <c r="B26700">
        <v>136.5</v>
      </c>
      <c r="C26700" t="s">
        <v>6</v>
      </c>
      <c r="D26700" t="s">
        <v>26702</v>
      </c>
    </row>
    <row r="26701" spans="1:4" x14ac:dyDescent="0.25">
      <c r="A26701">
        <v>3</v>
      </c>
      <c r="B26701">
        <v>136.5</v>
      </c>
      <c r="C26701" t="s">
        <v>6</v>
      </c>
      <c r="D26701" t="s">
        <v>26703</v>
      </c>
    </row>
    <row r="26702" spans="1:4" x14ac:dyDescent="0.25">
      <c r="A26702">
        <v>3</v>
      </c>
      <c r="B26702">
        <v>136.5</v>
      </c>
      <c r="C26702" t="s">
        <v>6</v>
      </c>
      <c r="D26702" t="s">
        <v>26704</v>
      </c>
    </row>
    <row r="26703" spans="1:4" x14ac:dyDescent="0.25">
      <c r="A26703">
        <v>3</v>
      </c>
      <c r="B26703">
        <v>136.5</v>
      </c>
      <c r="C26703" t="s">
        <v>6</v>
      </c>
      <c r="D26703" t="s">
        <v>26705</v>
      </c>
    </row>
    <row r="26704" spans="1:4" x14ac:dyDescent="0.25">
      <c r="A26704">
        <v>3</v>
      </c>
      <c r="B26704">
        <v>136.5</v>
      </c>
      <c r="C26704" t="s">
        <v>6</v>
      </c>
      <c r="D26704" t="s">
        <v>26706</v>
      </c>
    </row>
    <row r="26705" spans="1:4" x14ac:dyDescent="0.25">
      <c r="A26705">
        <v>3</v>
      </c>
      <c r="B26705">
        <v>136.5</v>
      </c>
      <c r="C26705" t="s">
        <v>6</v>
      </c>
      <c r="D26705" t="s">
        <v>26707</v>
      </c>
    </row>
    <row r="26706" spans="1:4" x14ac:dyDescent="0.25">
      <c r="A26706">
        <v>3</v>
      </c>
      <c r="B26706">
        <v>136.5</v>
      </c>
      <c r="C26706" t="s">
        <v>6</v>
      </c>
      <c r="D26706" t="s">
        <v>26708</v>
      </c>
    </row>
    <row r="26707" spans="1:4" x14ac:dyDescent="0.25">
      <c r="A26707">
        <v>3</v>
      </c>
      <c r="B26707">
        <v>136.5</v>
      </c>
      <c r="C26707" t="s">
        <v>6</v>
      </c>
      <c r="D26707" t="s">
        <v>26709</v>
      </c>
    </row>
    <row r="26708" spans="1:4" x14ac:dyDescent="0.25">
      <c r="A26708">
        <v>3</v>
      </c>
      <c r="B26708">
        <v>136.5</v>
      </c>
      <c r="C26708" t="s">
        <v>6</v>
      </c>
      <c r="D26708" t="s">
        <v>26710</v>
      </c>
    </row>
    <row r="26709" spans="1:4" x14ac:dyDescent="0.25">
      <c r="A26709">
        <v>3</v>
      </c>
      <c r="B26709">
        <v>136.5</v>
      </c>
      <c r="C26709" t="s">
        <v>6</v>
      </c>
      <c r="D26709" t="s">
        <v>26711</v>
      </c>
    </row>
    <row r="26710" spans="1:4" x14ac:dyDescent="0.25">
      <c r="A26710">
        <v>3</v>
      </c>
      <c r="B26710">
        <v>136.5</v>
      </c>
      <c r="C26710" t="s">
        <v>6</v>
      </c>
      <c r="D26710" t="s">
        <v>26712</v>
      </c>
    </row>
    <row r="26711" spans="1:4" x14ac:dyDescent="0.25">
      <c r="A26711">
        <v>3</v>
      </c>
      <c r="B26711">
        <v>136.5</v>
      </c>
      <c r="C26711" t="s">
        <v>6</v>
      </c>
      <c r="D26711" t="s">
        <v>26713</v>
      </c>
    </row>
    <row r="26712" spans="1:4" x14ac:dyDescent="0.25">
      <c r="A26712">
        <v>3</v>
      </c>
      <c r="B26712">
        <v>136.5</v>
      </c>
      <c r="C26712" t="s">
        <v>6</v>
      </c>
      <c r="D26712" t="s">
        <v>26714</v>
      </c>
    </row>
    <row r="26713" spans="1:4" x14ac:dyDescent="0.25">
      <c r="A26713">
        <v>3</v>
      </c>
      <c r="B26713">
        <v>136.5</v>
      </c>
      <c r="C26713" t="s">
        <v>6</v>
      </c>
      <c r="D26713" t="s">
        <v>26715</v>
      </c>
    </row>
    <row r="26714" spans="1:4" x14ac:dyDescent="0.25">
      <c r="A26714">
        <v>3</v>
      </c>
      <c r="B26714">
        <v>136.5</v>
      </c>
      <c r="C26714" t="s">
        <v>6</v>
      </c>
      <c r="D26714" t="s">
        <v>26716</v>
      </c>
    </row>
    <row r="26715" spans="1:4" x14ac:dyDescent="0.25">
      <c r="A26715">
        <v>3</v>
      </c>
      <c r="B26715">
        <v>136.5</v>
      </c>
      <c r="C26715" t="s">
        <v>6</v>
      </c>
      <c r="D26715" t="s">
        <v>26717</v>
      </c>
    </row>
    <row r="26716" spans="1:4" x14ac:dyDescent="0.25">
      <c r="A26716">
        <v>3</v>
      </c>
      <c r="B26716">
        <v>136.5</v>
      </c>
      <c r="C26716" t="s">
        <v>6</v>
      </c>
      <c r="D26716" t="s">
        <v>26718</v>
      </c>
    </row>
    <row r="26717" spans="1:4" x14ac:dyDescent="0.25">
      <c r="A26717">
        <v>3</v>
      </c>
      <c r="B26717">
        <v>136.5</v>
      </c>
      <c r="C26717" t="s">
        <v>6</v>
      </c>
      <c r="D26717" t="s">
        <v>26719</v>
      </c>
    </row>
    <row r="26718" spans="1:4" x14ac:dyDescent="0.25">
      <c r="A26718">
        <v>3</v>
      </c>
      <c r="B26718">
        <v>136.5</v>
      </c>
      <c r="C26718" t="s">
        <v>6</v>
      </c>
      <c r="D26718" t="s">
        <v>26720</v>
      </c>
    </row>
    <row r="26719" spans="1:4" x14ac:dyDescent="0.25">
      <c r="A26719">
        <v>3</v>
      </c>
      <c r="B26719">
        <v>136.5</v>
      </c>
      <c r="C26719" t="s">
        <v>6</v>
      </c>
      <c r="D26719" t="s">
        <v>26721</v>
      </c>
    </row>
    <row r="26720" spans="1:4" x14ac:dyDescent="0.25">
      <c r="A26720">
        <v>3</v>
      </c>
      <c r="B26720">
        <v>136.5</v>
      </c>
      <c r="C26720" t="s">
        <v>6</v>
      </c>
      <c r="D26720" t="s">
        <v>26722</v>
      </c>
    </row>
    <row r="26721" spans="1:4" x14ac:dyDescent="0.25">
      <c r="A26721">
        <v>3</v>
      </c>
      <c r="B26721">
        <v>136.5</v>
      </c>
      <c r="C26721" t="s">
        <v>6</v>
      </c>
      <c r="D26721" t="s">
        <v>26723</v>
      </c>
    </row>
    <row r="26722" spans="1:4" x14ac:dyDescent="0.25">
      <c r="A26722">
        <v>3</v>
      </c>
      <c r="B26722">
        <v>136.5</v>
      </c>
      <c r="C26722" t="s">
        <v>6</v>
      </c>
      <c r="D26722" t="s">
        <v>26724</v>
      </c>
    </row>
    <row r="26723" spans="1:4" x14ac:dyDescent="0.25">
      <c r="A26723">
        <v>3</v>
      </c>
      <c r="B26723">
        <v>136.5</v>
      </c>
      <c r="C26723" t="s">
        <v>6</v>
      </c>
      <c r="D26723" t="s">
        <v>26725</v>
      </c>
    </row>
    <row r="26724" spans="1:4" x14ac:dyDescent="0.25">
      <c r="A26724">
        <v>3</v>
      </c>
      <c r="B26724">
        <v>136.5</v>
      </c>
      <c r="C26724" t="s">
        <v>6</v>
      </c>
      <c r="D26724" t="s">
        <v>26726</v>
      </c>
    </row>
    <row r="26725" spans="1:4" x14ac:dyDescent="0.25">
      <c r="A26725">
        <v>3</v>
      </c>
      <c r="B26725">
        <v>136.5</v>
      </c>
      <c r="C26725" t="s">
        <v>6</v>
      </c>
      <c r="D26725" t="s">
        <v>26727</v>
      </c>
    </row>
    <row r="26726" spans="1:4" x14ac:dyDescent="0.25">
      <c r="A26726">
        <v>3</v>
      </c>
      <c r="B26726">
        <v>136.5</v>
      </c>
      <c r="C26726" t="s">
        <v>6</v>
      </c>
      <c r="D26726" t="s">
        <v>26728</v>
      </c>
    </row>
    <row r="26727" spans="1:4" x14ac:dyDescent="0.25">
      <c r="A26727">
        <v>3</v>
      </c>
      <c r="B26727">
        <v>136.5</v>
      </c>
      <c r="C26727" t="s">
        <v>6</v>
      </c>
      <c r="D26727" t="s">
        <v>26729</v>
      </c>
    </row>
    <row r="26728" spans="1:4" x14ac:dyDescent="0.25">
      <c r="A26728">
        <v>3</v>
      </c>
      <c r="B26728">
        <v>136.5</v>
      </c>
      <c r="C26728" t="s">
        <v>6</v>
      </c>
      <c r="D26728" t="s">
        <v>26730</v>
      </c>
    </row>
    <row r="26729" spans="1:4" x14ac:dyDescent="0.25">
      <c r="A26729">
        <v>3</v>
      </c>
      <c r="B26729">
        <v>136.5</v>
      </c>
      <c r="C26729" t="s">
        <v>6</v>
      </c>
      <c r="D26729" t="s">
        <v>26731</v>
      </c>
    </row>
    <row r="26730" spans="1:4" x14ac:dyDescent="0.25">
      <c r="A26730">
        <v>3</v>
      </c>
      <c r="B26730">
        <v>136.5</v>
      </c>
      <c r="C26730" t="s">
        <v>6</v>
      </c>
      <c r="D26730" t="s">
        <v>26732</v>
      </c>
    </row>
    <row r="26731" spans="1:4" x14ac:dyDescent="0.25">
      <c r="A26731">
        <v>3</v>
      </c>
      <c r="B26731">
        <v>136.5</v>
      </c>
      <c r="C26731" t="s">
        <v>6</v>
      </c>
      <c r="D26731" t="s">
        <v>26733</v>
      </c>
    </row>
    <row r="26732" spans="1:4" x14ac:dyDescent="0.25">
      <c r="A26732">
        <v>3</v>
      </c>
      <c r="B26732">
        <v>136.5</v>
      </c>
      <c r="C26732" t="s">
        <v>6</v>
      </c>
      <c r="D26732" t="s">
        <v>26734</v>
      </c>
    </row>
    <row r="26733" spans="1:4" x14ac:dyDescent="0.25">
      <c r="A26733">
        <v>3</v>
      </c>
      <c r="B26733">
        <v>136.5</v>
      </c>
      <c r="C26733" t="s">
        <v>6</v>
      </c>
      <c r="D26733" t="s">
        <v>26735</v>
      </c>
    </row>
    <row r="26734" spans="1:4" x14ac:dyDescent="0.25">
      <c r="A26734">
        <v>3</v>
      </c>
      <c r="B26734">
        <v>136.5</v>
      </c>
      <c r="C26734" t="s">
        <v>6</v>
      </c>
      <c r="D26734" t="s">
        <v>26736</v>
      </c>
    </row>
    <row r="26735" spans="1:4" x14ac:dyDescent="0.25">
      <c r="A26735">
        <v>3</v>
      </c>
      <c r="B26735">
        <v>136.5</v>
      </c>
      <c r="C26735" t="s">
        <v>6</v>
      </c>
      <c r="D26735" t="s">
        <v>26737</v>
      </c>
    </row>
    <row r="26736" spans="1:4" x14ac:dyDescent="0.25">
      <c r="A26736">
        <v>3</v>
      </c>
      <c r="B26736">
        <v>136.5</v>
      </c>
      <c r="C26736" t="s">
        <v>6</v>
      </c>
      <c r="D26736" t="s">
        <v>26738</v>
      </c>
    </row>
    <row r="26737" spans="1:4" x14ac:dyDescent="0.25">
      <c r="A26737">
        <v>3</v>
      </c>
      <c r="B26737">
        <v>136.5</v>
      </c>
      <c r="C26737" t="s">
        <v>6</v>
      </c>
      <c r="D26737" t="s">
        <v>26739</v>
      </c>
    </row>
    <row r="26738" spans="1:4" x14ac:dyDescent="0.25">
      <c r="A26738">
        <v>3</v>
      </c>
      <c r="B26738">
        <v>136.5</v>
      </c>
      <c r="C26738" t="s">
        <v>6</v>
      </c>
      <c r="D26738" t="s">
        <v>26740</v>
      </c>
    </row>
    <row r="26739" spans="1:4" x14ac:dyDescent="0.25">
      <c r="A26739">
        <v>3</v>
      </c>
      <c r="B26739">
        <v>136.5</v>
      </c>
      <c r="C26739" t="s">
        <v>6</v>
      </c>
      <c r="D26739" t="s">
        <v>26741</v>
      </c>
    </row>
    <row r="26740" spans="1:4" x14ac:dyDescent="0.25">
      <c r="A26740">
        <v>3</v>
      </c>
      <c r="B26740">
        <v>136.5</v>
      </c>
      <c r="C26740" t="s">
        <v>6</v>
      </c>
      <c r="D26740" t="s">
        <v>26742</v>
      </c>
    </row>
    <row r="26741" spans="1:4" x14ac:dyDescent="0.25">
      <c r="A26741">
        <v>3</v>
      </c>
      <c r="B26741">
        <v>136.5</v>
      </c>
      <c r="C26741" t="s">
        <v>6</v>
      </c>
      <c r="D26741" t="s">
        <v>26743</v>
      </c>
    </row>
    <row r="26742" spans="1:4" x14ac:dyDescent="0.25">
      <c r="A26742">
        <v>3</v>
      </c>
      <c r="B26742">
        <v>136.5</v>
      </c>
      <c r="C26742" t="s">
        <v>6</v>
      </c>
      <c r="D26742" t="s">
        <v>26744</v>
      </c>
    </row>
    <row r="26743" spans="1:4" x14ac:dyDescent="0.25">
      <c r="A26743">
        <v>3</v>
      </c>
      <c r="B26743">
        <v>136.5</v>
      </c>
      <c r="C26743" t="s">
        <v>6</v>
      </c>
      <c r="D26743" t="s">
        <v>26745</v>
      </c>
    </row>
    <row r="26744" spans="1:4" x14ac:dyDescent="0.25">
      <c r="A26744">
        <v>3</v>
      </c>
      <c r="B26744">
        <v>136.5</v>
      </c>
      <c r="C26744" t="s">
        <v>6</v>
      </c>
      <c r="D26744" t="s">
        <v>26746</v>
      </c>
    </row>
    <row r="26745" spans="1:4" x14ac:dyDescent="0.25">
      <c r="A26745">
        <v>3</v>
      </c>
      <c r="B26745">
        <v>136.5</v>
      </c>
      <c r="C26745" t="s">
        <v>6</v>
      </c>
      <c r="D26745" t="s">
        <v>26747</v>
      </c>
    </row>
    <row r="26746" spans="1:4" x14ac:dyDescent="0.25">
      <c r="A26746">
        <v>3</v>
      </c>
      <c r="B26746">
        <v>136.5</v>
      </c>
      <c r="C26746" t="s">
        <v>6</v>
      </c>
      <c r="D26746" t="s">
        <v>26748</v>
      </c>
    </row>
    <row r="26747" spans="1:4" x14ac:dyDescent="0.25">
      <c r="A26747">
        <v>3</v>
      </c>
      <c r="B26747">
        <v>136.5</v>
      </c>
      <c r="C26747" t="s">
        <v>6</v>
      </c>
      <c r="D26747" t="s">
        <v>26749</v>
      </c>
    </row>
    <row r="26748" spans="1:4" x14ac:dyDescent="0.25">
      <c r="A26748">
        <v>3</v>
      </c>
      <c r="B26748">
        <v>136.5</v>
      </c>
      <c r="C26748" t="s">
        <v>6</v>
      </c>
      <c r="D26748" t="s">
        <v>26750</v>
      </c>
    </row>
    <row r="26749" spans="1:4" x14ac:dyDescent="0.25">
      <c r="A26749">
        <v>3</v>
      </c>
      <c r="B26749">
        <v>136.5</v>
      </c>
      <c r="C26749" t="s">
        <v>6</v>
      </c>
      <c r="D26749" t="s">
        <v>26751</v>
      </c>
    </row>
    <row r="26750" spans="1:4" x14ac:dyDescent="0.25">
      <c r="A26750">
        <v>3</v>
      </c>
      <c r="B26750">
        <v>136.5</v>
      </c>
      <c r="C26750" t="s">
        <v>6</v>
      </c>
      <c r="D26750" t="s">
        <v>26752</v>
      </c>
    </row>
    <row r="26751" spans="1:4" x14ac:dyDescent="0.25">
      <c r="A26751">
        <v>3</v>
      </c>
      <c r="B26751">
        <v>136.5</v>
      </c>
      <c r="C26751" t="s">
        <v>6</v>
      </c>
      <c r="D26751" t="s">
        <v>26753</v>
      </c>
    </row>
    <row r="26752" spans="1:4" x14ac:dyDescent="0.25">
      <c r="A26752">
        <v>3</v>
      </c>
      <c r="B26752">
        <v>136.5</v>
      </c>
      <c r="C26752" t="s">
        <v>6</v>
      </c>
      <c r="D26752" t="s">
        <v>26754</v>
      </c>
    </row>
    <row r="26753" spans="1:4" x14ac:dyDescent="0.25">
      <c r="A26753">
        <v>3</v>
      </c>
      <c r="B26753">
        <v>136.5</v>
      </c>
      <c r="C26753" t="s">
        <v>6</v>
      </c>
      <c r="D26753" t="s">
        <v>26755</v>
      </c>
    </row>
    <row r="26754" spans="1:4" x14ac:dyDescent="0.25">
      <c r="A26754">
        <v>3</v>
      </c>
      <c r="B26754">
        <v>136.5</v>
      </c>
      <c r="C26754" t="s">
        <v>6</v>
      </c>
      <c r="D26754" t="s">
        <v>26756</v>
      </c>
    </row>
    <row r="26755" spans="1:4" x14ac:dyDescent="0.25">
      <c r="A26755">
        <v>3</v>
      </c>
      <c r="B26755">
        <v>136.6</v>
      </c>
      <c r="C26755" t="s">
        <v>6</v>
      </c>
      <c r="D26755" t="s">
        <v>26757</v>
      </c>
    </row>
    <row r="26756" spans="1:4" x14ac:dyDescent="0.25">
      <c r="A26756">
        <v>3</v>
      </c>
      <c r="B26756">
        <v>136.6</v>
      </c>
      <c r="C26756" t="s">
        <v>6</v>
      </c>
      <c r="D26756" t="s">
        <v>26758</v>
      </c>
    </row>
    <row r="26757" spans="1:4" x14ac:dyDescent="0.25">
      <c r="A26757">
        <v>3</v>
      </c>
      <c r="B26757">
        <v>136.6</v>
      </c>
      <c r="C26757" t="s">
        <v>6</v>
      </c>
      <c r="D26757" t="s">
        <v>26759</v>
      </c>
    </row>
    <row r="26758" spans="1:4" x14ac:dyDescent="0.25">
      <c r="A26758">
        <v>3</v>
      </c>
      <c r="B26758">
        <v>136.6</v>
      </c>
      <c r="C26758" t="s">
        <v>6</v>
      </c>
      <c r="D26758" t="s">
        <v>26760</v>
      </c>
    </row>
    <row r="26759" spans="1:4" x14ac:dyDescent="0.25">
      <c r="A26759">
        <v>3</v>
      </c>
      <c r="B26759">
        <v>136.6</v>
      </c>
      <c r="C26759" t="s">
        <v>6</v>
      </c>
      <c r="D26759" t="s">
        <v>26761</v>
      </c>
    </row>
    <row r="26760" spans="1:4" x14ac:dyDescent="0.25">
      <c r="A26760">
        <v>3</v>
      </c>
      <c r="B26760">
        <v>136.6</v>
      </c>
      <c r="C26760" t="s">
        <v>6</v>
      </c>
      <c r="D26760" t="s">
        <v>26762</v>
      </c>
    </row>
    <row r="26761" spans="1:4" x14ac:dyDescent="0.25">
      <c r="A26761">
        <v>3</v>
      </c>
      <c r="B26761">
        <v>136.6</v>
      </c>
      <c r="C26761" t="s">
        <v>6</v>
      </c>
      <c r="D26761" t="s">
        <v>26763</v>
      </c>
    </row>
    <row r="26762" spans="1:4" x14ac:dyDescent="0.25">
      <c r="A26762">
        <v>3</v>
      </c>
      <c r="B26762">
        <v>136.6</v>
      </c>
      <c r="C26762" t="s">
        <v>6</v>
      </c>
      <c r="D26762" t="s">
        <v>26764</v>
      </c>
    </row>
    <row r="26763" spans="1:4" x14ac:dyDescent="0.25">
      <c r="A26763">
        <v>3</v>
      </c>
      <c r="B26763">
        <v>136.6</v>
      </c>
      <c r="C26763" t="s">
        <v>6</v>
      </c>
      <c r="D26763" t="s">
        <v>26765</v>
      </c>
    </row>
    <row r="26764" spans="1:4" x14ac:dyDescent="0.25">
      <c r="A26764">
        <v>3</v>
      </c>
      <c r="B26764">
        <v>136.6</v>
      </c>
      <c r="C26764" t="s">
        <v>6</v>
      </c>
      <c r="D26764" t="s">
        <v>26766</v>
      </c>
    </row>
    <row r="26765" spans="1:4" x14ac:dyDescent="0.25">
      <c r="A26765">
        <v>3</v>
      </c>
      <c r="B26765">
        <v>136.6</v>
      </c>
      <c r="C26765" t="s">
        <v>6</v>
      </c>
      <c r="D26765" t="s">
        <v>26767</v>
      </c>
    </row>
    <row r="26766" spans="1:4" x14ac:dyDescent="0.25">
      <c r="A26766">
        <v>3</v>
      </c>
      <c r="B26766">
        <v>136.6</v>
      </c>
      <c r="C26766" t="s">
        <v>6</v>
      </c>
      <c r="D26766" t="s">
        <v>26768</v>
      </c>
    </row>
    <row r="26767" spans="1:4" x14ac:dyDescent="0.25">
      <c r="A26767">
        <v>3</v>
      </c>
      <c r="B26767">
        <v>136.6</v>
      </c>
      <c r="C26767" t="s">
        <v>6</v>
      </c>
      <c r="D26767" t="s">
        <v>26769</v>
      </c>
    </row>
    <row r="26768" spans="1:4" x14ac:dyDescent="0.25">
      <c r="A26768">
        <v>3</v>
      </c>
      <c r="B26768">
        <v>136.6</v>
      </c>
      <c r="C26768" t="s">
        <v>6</v>
      </c>
      <c r="D26768" t="s">
        <v>26770</v>
      </c>
    </row>
    <row r="26769" spans="1:4" x14ac:dyDescent="0.25">
      <c r="A26769">
        <v>3</v>
      </c>
      <c r="B26769">
        <v>136.6</v>
      </c>
      <c r="C26769" t="s">
        <v>6</v>
      </c>
      <c r="D26769" t="s">
        <v>26771</v>
      </c>
    </row>
    <row r="26770" spans="1:4" x14ac:dyDescent="0.25">
      <c r="A26770">
        <v>3</v>
      </c>
      <c r="B26770">
        <v>136.6</v>
      </c>
      <c r="C26770" t="s">
        <v>6</v>
      </c>
      <c r="D26770" t="s">
        <v>26772</v>
      </c>
    </row>
    <row r="26771" spans="1:4" x14ac:dyDescent="0.25">
      <c r="A26771">
        <v>3</v>
      </c>
      <c r="B26771">
        <v>136.6</v>
      </c>
      <c r="C26771" t="s">
        <v>6</v>
      </c>
      <c r="D26771" t="s">
        <v>26773</v>
      </c>
    </row>
    <row r="26772" spans="1:4" x14ac:dyDescent="0.25">
      <c r="A26772">
        <v>3</v>
      </c>
      <c r="B26772">
        <v>136.6</v>
      </c>
      <c r="C26772" t="s">
        <v>6</v>
      </c>
      <c r="D26772" t="s">
        <v>26774</v>
      </c>
    </row>
    <row r="26773" spans="1:4" x14ac:dyDescent="0.25">
      <c r="A26773">
        <v>3</v>
      </c>
      <c r="B26773">
        <v>136.6</v>
      </c>
      <c r="C26773" t="s">
        <v>6</v>
      </c>
      <c r="D26773" t="s">
        <v>26775</v>
      </c>
    </row>
    <row r="26774" spans="1:4" x14ac:dyDescent="0.25">
      <c r="A26774">
        <v>3</v>
      </c>
      <c r="B26774">
        <v>136.6</v>
      </c>
      <c r="C26774" t="s">
        <v>6</v>
      </c>
      <c r="D26774" t="s">
        <v>26776</v>
      </c>
    </row>
    <row r="26775" spans="1:4" x14ac:dyDescent="0.25">
      <c r="A26775">
        <v>3</v>
      </c>
      <c r="B26775">
        <v>136.6</v>
      </c>
      <c r="C26775" t="s">
        <v>6</v>
      </c>
      <c r="D26775" t="s">
        <v>26777</v>
      </c>
    </row>
    <row r="26776" spans="1:4" x14ac:dyDescent="0.25">
      <c r="A26776">
        <v>3</v>
      </c>
      <c r="B26776">
        <v>136.6</v>
      </c>
      <c r="C26776" t="s">
        <v>6</v>
      </c>
      <c r="D26776" t="s">
        <v>26778</v>
      </c>
    </row>
    <row r="26777" spans="1:4" x14ac:dyDescent="0.25">
      <c r="A26777">
        <v>3</v>
      </c>
      <c r="B26777">
        <v>136.6</v>
      </c>
      <c r="C26777" t="s">
        <v>6</v>
      </c>
      <c r="D26777" t="s">
        <v>26779</v>
      </c>
    </row>
    <row r="26778" spans="1:4" x14ac:dyDescent="0.25">
      <c r="A26778">
        <v>3</v>
      </c>
      <c r="B26778">
        <v>136.6</v>
      </c>
      <c r="C26778" t="s">
        <v>6</v>
      </c>
      <c r="D26778" t="s">
        <v>26780</v>
      </c>
    </row>
    <row r="26779" spans="1:4" x14ac:dyDescent="0.25">
      <c r="A26779">
        <v>3</v>
      </c>
      <c r="B26779">
        <v>136.6</v>
      </c>
      <c r="C26779" t="s">
        <v>6</v>
      </c>
      <c r="D26779" t="s">
        <v>26781</v>
      </c>
    </row>
    <row r="26780" spans="1:4" x14ac:dyDescent="0.25">
      <c r="A26780">
        <v>3</v>
      </c>
      <c r="B26780">
        <v>136.6</v>
      </c>
      <c r="C26780" t="s">
        <v>6</v>
      </c>
      <c r="D26780" t="s">
        <v>26782</v>
      </c>
    </row>
    <row r="26781" spans="1:4" x14ac:dyDescent="0.25">
      <c r="A26781">
        <v>3</v>
      </c>
      <c r="B26781">
        <v>136.6</v>
      </c>
      <c r="C26781" t="s">
        <v>6</v>
      </c>
      <c r="D26781" t="s">
        <v>26783</v>
      </c>
    </row>
    <row r="26782" spans="1:4" x14ac:dyDescent="0.25">
      <c r="A26782">
        <v>3</v>
      </c>
      <c r="B26782">
        <v>136.69999999999999</v>
      </c>
      <c r="C26782" t="s">
        <v>6</v>
      </c>
      <c r="D26782" t="s">
        <v>26784</v>
      </c>
    </row>
    <row r="26783" spans="1:4" x14ac:dyDescent="0.25">
      <c r="A26783">
        <v>3</v>
      </c>
      <c r="B26783">
        <v>136.69999999999999</v>
      </c>
      <c r="C26783" t="s">
        <v>6</v>
      </c>
      <c r="D26783" t="s">
        <v>26785</v>
      </c>
    </row>
    <row r="26784" spans="1:4" x14ac:dyDescent="0.25">
      <c r="A26784">
        <v>3</v>
      </c>
      <c r="B26784">
        <v>136.69999999999999</v>
      </c>
      <c r="C26784" t="s">
        <v>6</v>
      </c>
      <c r="D26784" t="s">
        <v>26786</v>
      </c>
    </row>
    <row r="26785" spans="1:4" x14ac:dyDescent="0.25">
      <c r="A26785">
        <v>3</v>
      </c>
      <c r="B26785">
        <v>136.69999999999999</v>
      </c>
      <c r="C26785" t="s">
        <v>6</v>
      </c>
      <c r="D26785" t="s">
        <v>26787</v>
      </c>
    </row>
    <row r="26786" spans="1:4" x14ac:dyDescent="0.25">
      <c r="A26786">
        <v>3</v>
      </c>
      <c r="B26786">
        <v>136.69999999999999</v>
      </c>
      <c r="C26786" t="s">
        <v>6</v>
      </c>
      <c r="D26786" t="s">
        <v>26788</v>
      </c>
    </row>
    <row r="26787" spans="1:4" x14ac:dyDescent="0.25">
      <c r="A26787">
        <v>3</v>
      </c>
      <c r="B26787">
        <v>136.69999999999999</v>
      </c>
      <c r="C26787" t="s">
        <v>6</v>
      </c>
      <c r="D26787" t="s">
        <v>26789</v>
      </c>
    </row>
    <row r="26788" spans="1:4" x14ac:dyDescent="0.25">
      <c r="A26788">
        <v>3</v>
      </c>
      <c r="B26788">
        <v>136.69999999999999</v>
      </c>
      <c r="C26788" t="s">
        <v>6</v>
      </c>
      <c r="D26788" t="s">
        <v>26790</v>
      </c>
    </row>
    <row r="26789" spans="1:4" x14ac:dyDescent="0.25">
      <c r="A26789">
        <v>3</v>
      </c>
      <c r="B26789">
        <v>136.69999999999999</v>
      </c>
      <c r="C26789" t="s">
        <v>6</v>
      </c>
      <c r="D26789" t="s">
        <v>26791</v>
      </c>
    </row>
    <row r="26790" spans="1:4" x14ac:dyDescent="0.25">
      <c r="A26790">
        <v>3</v>
      </c>
      <c r="B26790">
        <v>136.69999999999999</v>
      </c>
      <c r="C26790" t="s">
        <v>6</v>
      </c>
      <c r="D26790" t="s">
        <v>26792</v>
      </c>
    </row>
    <row r="26791" spans="1:4" x14ac:dyDescent="0.25">
      <c r="A26791">
        <v>3</v>
      </c>
      <c r="B26791">
        <v>136.69999999999999</v>
      </c>
      <c r="C26791" t="s">
        <v>6</v>
      </c>
      <c r="D26791" t="s">
        <v>26793</v>
      </c>
    </row>
    <row r="26792" spans="1:4" x14ac:dyDescent="0.25">
      <c r="A26792">
        <v>3</v>
      </c>
      <c r="B26792">
        <v>136.69999999999999</v>
      </c>
      <c r="C26792" t="s">
        <v>6</v>
      </c>
      <c r="D26792" t="s">
        <v>26794</v>
      </c>
    </row>
    <row r="26793" spans="1:4" x14ac:dyDescent="0.25">
      <c r="A26793">
        <v>3</v>
      </c>
      <c r="B26793">
        <v>136.69999999999999</v>
      </c>
      <c r="C26793" t="s">
        <v>6</v>
      </c>
      <c r="D26793" t="s">
        <v>26795</v>
      </c>
    </row>
    <row r="26794" spans="1:4" x14ac:dyDescent="0.25">
      <c r="A26794">
        <v>3</v>
      </c>
      <c r="B26794">
        <v>136.69999999999999</v>
      </c>
      <c r="C26794" t="s">
        <v>6</v>
      </c>
      <c r="D26794" t="s">
        <v>26796</v>
      </c>
    </row>
    <row r="26795" spans="1:4" x14ac:dyDescent="0.25">
      <c r="A26795">
        <v>3</v>
      </c>
      <c r="B26795">
        <v>136.69999999999999</v>
      </c>
      <c r="C26795" t="s">
        <v>6</v>
      </c>
      <c r="D26795" t="s">
        <v>26797</v>
      </c>
    </row>
    <row r="26796" spans="1:4" x14ac:dyDescent="0.25">
      <c r="A26796">
        <v>3</v>
      </c>
      <c r="B26796">
        <v>136.69999999999999</v>
      </c>
      <c r="C26796" t="s">
        <v>6</v>
      </c>
      <c r="D26796" t="s">
        <v>26798</v>
      </c>
    </row>
    <row r="26797" spans="1:4" x14ac:dyDescent="0.25">
      <c r="A26797">
        <v>3</v>
      </c>
      <c r="B26797">
        <v>136.69999999999999</v>
      </c>
      <c r="C26797" t="s">
        <v>6</v>
      </c>
      <c r="D26797" t="s">
        <v>26799</v>
      </c>
    </row>
    <row r="26798" spans="1:4" x14ac:dyDescent="0.25">
      <c r="A26798">
        <v>3</v>
      </c>
      <c r="B26798">
        <v>136.69999999999999</v>
      </c>
      <c r="C26798" t="s">
        <v>6</v>
      </c>
      <c r="D26798" t="s">
        <v>26800</v>
      </c>
    </row>
    <row r="26799" spans="1:4" x14ac:dyDescent="0.25">
      <c r="A26799">
        <v>3</v>
      </c>
      <c r="B26799">
        <v>136.69999999999999</v>
      </c>
      <c r="C26799" t="s">
        <v>6</v>
      </c>
      <c r="D26799" t="s">
        <v>26801</v>
      </c>
    </row>
    <row r="26800" spans="1:4" x14ac:dyDescent="0.25">
      <c r="A26800">
        <v>3</v>
      </c>
      <c r="B26800">
        <v>136.69999999999999</v>
      </c>
      <c r="C26800" t="s">
        <v>6</v>
      </c>
      <c r="D26800" t="s">
        <v>26802</v>
      </c>
    </row>
    <row r="26801" spans="1:4" x14ac:dyDescent="0.25">
      <c r="A26801">
        <v>3</v>
      </c>
      <c r="B26801">
        <v>136.80000000000001</v>
      </c>
      <c r="C26801" t="s">
        <v>6</v>
      </c>
      <c r="D26801" t="s">
        <v>26803</v>
      </c>
    </row>
    <row r="26802" spans="1:4" x14ac:dyDescent="0.25">
      <c r="A26802">
        <v>3</v>
      </c>
      <c r="B26802">
        <v>136.80000000000001</v>
      </c>
      <c r="C26802" t="s">
        <v>6</v>
      </c>
      <c r="D26802" t="s">
        <v>26804</v>
      </c>
    </row>
    <row r="26803" spans="1:4" x14ac:dyDescent="0.25">
      <c r="A26803">
        <v>3</v>
      </c>
      <c r="B26803">
        <v>136.80000000000001</v>
      </c>
      <c r="C26803" t="s">
        <v>6</v>
      </c>
      <c r="D26803" t="s">
        <v>26805</v>
      </c>
    </row>
    <row r="26804" spans="1:4" x14ac:dyDescent="0.25">
      <c r="A26804">
        <v>3</v>
      </c>
      <c r="B26804">
        <v>136.80000000000001</v>
      </c>
      <c r="C26804" t="s">
        <v>6</v>
      </c>
      <c r="D26804" t="s">
        <v>26806</v>
      </c>
    </row>
    <row r="26805" spans="1:4" x14ac:dyDescent="0.25">
      <c r="A26805">
        <v>3</v>
      </c>
      <c r="B26805">
        <v>136.80000000000001</v>
      </c>
      <c r="C26805" t="s">
        <v>6</v>
      </c>
      <c r="D26805" t="s">
        <v>26807</v>
      </c>
    </row>
    <row r="26806" spans="1:4" x14ac:dyDescent="0.25">
      <c r="A26806">
        <v>3</v>
      </c>
      <c r="B26806">
        <v>136.80000000000001</v>
      </c>
      <c r="C26806" t="s">
        <v>6</v>
      </c>
      <c r="D26806" t="s">
        <v>26808</v>
      </c>
    </row>
    <row r="26807" spans="1:4" x14ac:dyDescent="0.25">
      <c r="A26807">
        <v>3</v>
      </c>
      <c r="B26807">
        <v>136.80000000000001</v>
      </c>
      <c r="C26807" t="s">
        <v>6</v>
      </c>
      <c r="D26807" t="s">
        <v>26809</v>
      </c>
    </row>
    <row r="26808" spans="1:4" x14ac:dyDescent="0.25">
      <c r="A26808">
        <v>3</v>
      </c>
      <c r="B26808">
        <v>136.80000000000001</v>
      </c>
      <c r="C26808" t="s">
        <v>6</v>
      </c>
      <c r="D26808" t="s">
        <v>26810</v>
      </c>
    </row>
    <row r="26809" spans="1:4" x14ac:dyDescent="0.25">
      <c r="A26809">
        <v>3</v>
      </c>
      <c r="B26809">
        <v>136.80000000000001</v>
      </c>
      <c r="C26809" t="s">
        <v>6</v>
      </c>
      <c r="D26809" t="s">
        <v>26811</v>
      </c>
    </row>
    <row r="26810" spans="1:4" x14ac:dyDescent="0.25">
      <c r="A26810">
        <v>3</v>
      </c>
      <c r="B26810">
        <v>136.80000000000001</v>
      </c>
      <c r="C26810" t="s">
        <v>6</v>
      </c>
      <c r="D26810" t="s">
        <v>26812</v>
      </c>
    </row>
    <row r="26811" spans="1:4" x14ac:dyDescent="0.25">
      <c r="A26811">
        <v>3</v>
      </c>
      <c r="B26811">
        <v>136.80000000000001</v>
      </c>
      <c r="C26811" t="s">
        <v>6</v>
      </c>
      <c r="D26811" t="s">
        <v>26813</v>
      </c>
    </row>
    <row r="26812" spans="1:4" x14ac:dyDescent="0.25">
      <c r="A26812">
        <v>3</v>
      </c>
      <c r="B26812">
        <v>136.80000000000001</v>
      </c>
      <c r="C26812" t="s">
        <v>6</v>
      </c>
      <c r="D26812" t="s">
        <v>26814</v>
      </c>
    </row>
    <row r="26813" spans="1:4" x14ac:dyDescent="0.25">
      <c r="A26813">
        <v>3</v>
      </c>
      <c r="B26813">
        <v>136.80000000000001</v>
      </c>
      <c r="C26813" t="s">
        <v>6</v>
      </c>
      <c r="D26813" t="s">
        <v>26815</v>
      </c>
    </row>
    <row r="26814" spans="1:4" x14ac:dyDescent="0.25">
      <c r="A26814">
        <v>3</v>
      </c>
      <c r="B26814">
        <v>136.80000000000001</v>
      </c>
      <c r="C26814" t="s">
        <v>6</v>
      </c>
      <c r="D26814" t="s">
        <v>26816</v>
      </c>
    </row>
    <row r="26815" spans="1:4" x14ac:dyDescent="0.25">
      <c r="A26815">
        <v>3</v>
      </c>
      <c r="B26815">
        <v>136.80000000000001</v>
      </c>
      <c r="C26815" t="s">
        <v>6</v>
      </c>
      <c r="D26815" t="s">
        <v>26817</v>
      </c>
    </row>
    <row r="26816" spans="1:4" x14ac:dyDescent="0.25">
      <c r="A26816">
        <v>3</v>
      </c>
      <c r="B26816">
        <v>136.80000000000001</v>
      </c>
      <c r="C26816" t="s">
        <v>6</v>
      </c>
      <c r="D26816" t="s">
        <v>26818</v>
      </c>
    </row>
    <row r="26817" spans="1:4" x14ac:dyDescent="0.25">
      <c r="A26817">
        <v>3</v>
      </c>
      <c r="B26817">
        <v>136.80000000000001</v>
      </c>
      <c r="C26817" t="s">
        <v>6</v>
      </c>
      <c r="D26817" t="s">
        <v>26819</v>
      </c>
    </row>
    <row r="26818" spans="1:4" x14ac:dyDescent="0.25">
      <c r="A26818">
        <v>3</v>
      </c>
      <c r="B26818">
        <v>136.80000000000001</v>
      </c>
      <c r="C26818" t="s">
        <v>6</v>
      </c>
      <c r="D26818" t="s">
        <v>26820</v>
      </c>
    </row>
    <row r="26819" spans="1:4" x14ac:dyDescent="0.25">
      <c r="A26819">
        <v>3</v>
      </c>
      <c r="B26819">
        <v>136.80000000000001</v>
      </c>
      <c r="C26819" t="s">
        <v>6</v>
      </c>
      <c r="D26819" t="s">
        <v>26821</v>
      </c>
    </row>
    <row r="26820" spans="1:4" x14ac:dyDescent="0.25">
      <c r="A26820">
        <v>3</v>
      </c>
      <c r="B26820">
        <v>136.80000000000001</v>
      </c>
      <c r="C26820" t="s">
        <v>6</v>
      </c>
      <c r="D26820" t="s">
        <v>26822</v>
      </c>
    </row>
    <row r="26821" spans="1:4" x14ac:dyDescent="0.25">
      <c r="A26821">
        <v>3</v>
      </c>
      <c r="B26821">
        <v>136.80000000000001</v>
      </c>
      <c r="C26821" t="s">
        <v>6</v>
      </c>
      <c r="D26821" t="s">
        <v>26823</v>
      </c>
    </row>
    <row r="26822" spans="1:4" x14ac:dyDescent="0.25">
      <c r="A26822">
        <v>3</v>
      </c>
      <c r="B26822">
        <v>136.80000000000001</v>
      </c>
      <c r="C26822" t="s">
        <v>6</v>
      </c>
      <c r="D26822" t="s">
        <v>26824</v>
      </c>
    </row>
    <row r="26823" spans="1:4" x14ac:dyDescent="0.25">
      <c r="A26823">
        <v>3</v>
      </c>
      <c r="B26823">
        <v>136.80000000000001</v>
      </c>
      <c r="C26823" t="s">
        <v>6</v>
      </c>
      <c r="D26823" t="s">
        <v>26825</v>
      </c>
    </row>
    <row r="26824" spans="1:4" x14ac:dyDescent="0.25">
      <c r="A26824">
        <v>3</v>
      </c>
      <c r="B26824">
        <v>136.9</v>
      </c>
      <c r="C26824" t="s">
        <v>6</v>
      </c>
      <c r="D26824" t="s">
        <v>26826</v>
      </c>
    </row>
    <row r="26825" spans="1:4" x14ac:dyDescent="0.25">
      <c r="A26825">
        <v>3</v>
      </c>
      <c r="B26825">
        <v>136.9</v>
      </c>
      <c r="C26825" t="s">
        <v>6</v>
      </c>
      <c r="D26825" t="s">
        <v>26827</v>
      </c>
    </row>
    <row r="26826" spans="1:4" x14ac:dyDescent="0.25">
      <c r="A26826">
        <v>3</v>
      </c>
      <c r="B26826">
        <v>136.9</v>
      </c>
      <c r="C26826" t="s">
        <v>6</v>
      </c>
      <c r="D26826" t="s">
        <v>26828</v>
      </c>
    </row>
    <row r="26827" spans="1:4" x14ac:dyDescent="0.25">
      <c r="A26827">
        <v>3</v>
      </c>
      <c r="B26827">
        <v>136.9</v>
      </c>
      <c r="C26827" t="s">
        <v>6</v>
      </c>
      <c r="D26827" t="s">
        <v>26829</v>
      </c>
    </row>
    <row r="26828" spans="1:4" x14ac:dyDescent="0.25">
      <c r="A26828">
        <v>3</v>
      </c>
      <c r="B26828">
        <v>136.9</v>
      </c>
      <c r="C26828" t="s">
        <v>6</v>
      </c>
      <c r="D26828" t="s">
        <v>26830</v>
      </c>
    </row>
    <row r="26829" spans="1:4" x14ac:dyDescent="0.25">
      <c r="A26829">
        <v>3</v>
      </c>
      <c r="B26829">
        <v>136.9</v>
      </c>
      <c r="C26829" t="s">
        <v>6</v>
      </c>
      <c r="D26829" t="s">
        <v>26831</v>
      </c>
    </row>
    <row r="26830" spans="1:4" x14ac:dyDescent="0.25">
      <c r="A26830">
        <v>3</v>
      </c>
      <c r="B26830">
        <v>136.9</v>
      </c>
      <c r="C26830" t="s">
        <v>6</v>
      </c>
      <c r="D26830" t="s">
        <v>26832</v>
      </c>
    </row>
    <row r="26831" spans="1:4" x14ac:dyDescent="0.25">
      <c r="A26831">
        <v>3</v>
      </c>
      <c r="B26831">
        <v>136.9</v>
      </c>
      <c r="C26831" t="s">
        <v>6</v>
      </c>
      <c r="D26831" t="s">
        <v>26833</v>
      </c>
    </row>
    <row r="26832" spans="1:4" x14ac:dyDescent="0.25">
      <c r="A26832">
        <v>3</v>
      </c>
      <c r="B26832">
        <v>136.9</v>
      </c>
      <c r="C26832" t="s">
        <v>6</v>
      </c>
      <c r="D26832" t="s">
        <v>26834</v>
      </c>
    </row>
    <row r="26833" spans="1:4" x14ac:dyDescent="0.25">
      <c r="A26833">
        <v>3</v>
      </c>
      <c r="B26833">
        <v>136.9</v>
      </c>
      <c r="C26833" t="s">
        <v>6</v>
      </c>
      <c r="D26833" t="s">
        <v>26835</v>
      </c>
    </row>
    <row r="26834" spans="1:4" x14ac:dyDescent="0.25">
      <c r="A26834">
        <v>3</v>
      </c>
      <c r="B26834">
        <v>136.9</v>
      </c>
      <c r="C26834" t="s">
        <v>6</v>
      </c>
      <c r="D26834" t="s">
        <v>26836</v>
      </c>
    </row>
    <row r="26835" spans="1:4" x14ac:dyDescent="0.25">
      <c r="A26835">
        <v>3</v>
      </c>
      <c r="B26835">
        <v>136.9</v>
      </c>
      <c r="C26835" t="s">
        <v>6</v>
      </c>
      <c r="D26835" t="s">
        <v>26837</v>
      </c>
    </row>
    <row r="26836" spans="1:4" x14ac:dyDescent="0.25">
      <c r="A26836">
        <v>3</v>
      </c>
      <c r="B26836">
        <v>137</v>
      </c>
      <c r="C26836" t="s">
        <v>6</v>
      </c>
      <c r="D26836" t="s">
        <v>26838</v>
      </c>
    </row>
    <row r="26837" spans="1:4" x14ac:dyDescent="0.25">
      <c r="A26837">
        <v>3</v>
      </c>
      <c r="B26837">
        <v>137</v>
      </c>
      <c r="C26837" t="s">
        <v>6</v>
      </c>
      <c r="D26837" t="s">
        <v>26839</v>
      </c>
    </row>
    <row r="26838" spans="1:4" x14ac:dyDescent="0.25">
      <c r="A26838">
        <v>3</v>
      </c>
      <c r="B26838">
        <v>137</v>
      </c>
      <c r="C26838" t="s">
        <v>6</v>
      </c>
      <c r="D26838" t="s">
        <v>26840</v>
      </c>
    </row>
    <row r="26839" spans="1:4" x14ac:dyDescent="0.25">
      <c r="A26839">
        <v>3</v>
      </c>
      <c r="B26839">
        <v>137</v>
      </c>
      <c r="C26839" t="s">
        <v>6</v>
      </c>
      <c r="D26839" t="s">
        <v>26841</v>
      </c>
    </row>
    <row r="26840" spans="1:4" x14ac:dyDescent="0.25">
      <c r="A26840">
        <v>3</v>
      </c>
      <c r="B26840">
        <v>137</v>
      </c>
      <c r="C26840" t="s">
        <v>6</v>
      </c>
      <c r="D26840" t="s">
        <v>26842</v>
      </c>
    </row>
    <row r="26841" spans="1:4" x14ac:dyDescent="0.25">
      <c r="A26841">
        <v>3</v>
      </c>
      <c r="B26841">
        <v>137.1</v>
      </c>
      <c r="C26841" t="s">
        <v>6</v>
      </c>
      <c r="D26841" t="s">
        <v>26843</v>
      </c>
    </row>
    <row r="26842" spans="1:4" x14ac:dyDescent="0.25">
      <c r="A26842">
        <v>3</v>
      </c>
      <c r="B26842">
        <v>137.30000000000001</v>
      </c>
      <c r="C26842" t="s">
        <v>4</v>
      </c>
      <c r="D26842" t="s">
        <v>26844</v>
      </c>
    </row>
    <row r="26843" spans="1:4" x14ac:dyDescent="0.25">
      <c r="A26843">
        <v>3</v>
      </c>
      <c r="B26843">
        <v>137.30000000000001</v>
      </c>
      <c r="C26843" t="s">
        <v>6</v>
      </c>
      <c r="D26843" t="s">
        <v>26845</v>
      </c>
    </row>
    <row r="26844" spans="1:4" x14ac:dyDescent="0.25">
      <c r="A26844">
        <v>3</v>
      </c>
      <c r="B26844">
        <v>137.30000000000001</v>
      </c>
      <c r="C26844" t="s">
        <v>6</v>
      </c>
      <c r="D26844" t="s">
        <v>26846</v>
      </c>
    </row>
    <row r="26845" spans="1:4" x14ac:dyDescent="0.25">
      <c r="A26845">
        <v>3</v>
      </c>
      <c r="B26845">
        <v>137.30000000000001</v>
      </c>
      <c r="C26845" t="s">
        <v>6</v>
      </c>
      <c r="D26845" t="s">
        <v>26847</v>
      </c>
    </row>
    <row r="26846" spans="1:4" x14ac:dyDescent="0.25">
      <c r="A26846">
        <v>3</v>
      </c>
      <c r="B26846">
        <v>137.30000000000001</v>
      </c>
      <c r="C26846" t="s">
        <v>6</v>
      </c>
      <c r="D26846" t="s">
        <v>26848</v>
      </c>
    </row>
    <row r="26847" spans="1:4" x14ac:dyDescent="0.25">
      <c r="A26847">
        <v>3</v>
      </c>
      <c r="B26847">
        <v>137.30000000000001</v>
      </c>
      <c r="C26847" t="s">
        <v>6</v>
      </c>
      <c r="D26847" t="s">
        <v>26849</v>
      </c>
    </row>
    <row r="26848" spans="1:4" x14ac:dyDescent="0.25">
      <c r="A26848">
        <v>3</v>
      </c>
      <c r="B26848">
        <v>137.30000000000001</v>
      </c>
      <c r="C26848" t="s">
        <v>6</v>
      </c>
      <c r="D26848" t="s">
        <v>26850</v>
      </c>
    </row>
    <row r="26849" spans="1:4" x14ac:dyDescent="0.25">
      <c r="A26849">
        <v>3</v>
      </c>
      <c r="B26849">
        <v>137.30000000000001</v>
      </c>
      <c r="C26849" t="s">
        <v>6</v>
      </c>
      <c r="D26849" t="s">
        <v>26851</v>
      </c>
    </row>
    <row r="26850" spans="1:4" x14ac:dyDescent="0.25">
      <c r="A26850">
        <v>3</v>
      </c>
      <c r="B26850">
        <v>137.30000000000001</v>
      </c>
      <c r="C26850" t="s">
        <v>6</v>
      </c>
      <c r="D26850" t="s">
        <v>26852</v>
      </c>
    </row>
    <row r="26851" spans="1:4" x14ac:dyDescent="0.25">
      <c r="A26851">
        <v>3</v>
      </c>
      <c r="B26851">
        <v>137.30000000000001</v>
      </c>
      <c r="C26851" t="s">
        <v>6</v>
      </c>
      <c r="D26851" t="s">
        <v>26853</v>
      </c>
    </row>
    <row r="26852" spans="1:4" x14ac:dyDescent="0.25">
      <c r="A26852">
        <v>3</v>
      </c>
      <c r="B26852">
        <v>137.30000000000001</v>
      </c>
      <c r="C26852" t="s">
        <v>6</v>
      </c>
      <c r="D26852" t="s">
        <v>26854</v>
      </c>
    </row>
    <row r="26853" spans="1:4" x14ac:dyDescent="0.25">
      <c r="A26853">
        <v>3</v>
      </c>
      <c r="B26853">
        <v>137.30000000000001</v>
      </c>
      <c r="C26853" t="s">
        <v>6</v>
      </c>
      <c r="D26853" t="s">
        <v>26855</v>
      </c>
    </row>
    <row r="26854" spans="1:4" x14ac:dyDescent="0.25">
      <c r="A26854">
        <v>3</v>
      </c>
      <c r="B26854">
        <v>137.30000000000001</v>
      </c>
      <c r="C26854" t="s">
        <v>6</v>
      </c>
      <c r="D26854" t="s">
        <v>26856</v>
      </c>
    </row>
    <row r="26855" spans="1:4" x14ac:dyDescent="0.25">
      <c r="A26855">
        <v>3</v>
      </c>
      <c r="B26855">
        <v>137.30000000000001</v>
      </c>
      <c r="C26855" t="s">
        <v>6</v>
      </c>
      <c r="D26855" t="s">
        <v>26857</v>
      </c>
    </row>
    <row r="26856" spans="1:4" x14ac:dyDescent="0.25">
      <c r="A26856">
        <v>3</v>
      </c>
      <c r="B26856">
        <v>137.30000000000001</v>
      </c>
      <c r="C26856" t="s">
        <v>6</v>
      </c>
      <c r="D26856" t="s">
        <v>26858</v>
      </c>
    </row>
    <row r="26857" spans="1:4" x14ac:dyDescent="0.25">
      <c r="A26857">
        <v>3</v>
      </c>
      <c r="B26857">
        <v>137.30000000000001</v>
      </c>
      <c r="C26857" t="s">
        <v>6</v>
      </c>
      <c r="D26857" t="s">
        <v>26859</v>
      </c>
    </row>
    <row r="26858" spans="1:4" x14ac:dyDescent="0.25">
      <c r="A26858">
        <v>3</v>
      </c>
      <c r="B26858">
        <v>137.30000000000001</v>
      </c>
      <c r="C26858" t="s">
        <v>6</v>
      </c>
      <c r="D26858" t="s">
        <v>26860</v>
      </c>
    </row>
    <row r="26859" spans="1:4" x14ac:dyDescent="0.25">
      <c r="A26859">
        <v>3</v>
      </c>
      <c r="B26859">
        <v>137.30000000000001</v>
      </c>
      <c r="C26859" t="s">
        <v>6</v>
      </c>
      <c r="D26859" t="s">
        <v>26861</v>
      </c>
    </row>
    <row r="26860" spans="1:4" x14ac:dyDescent="0.25">
      <c r="A26860">
        <v>3</v>
      </c>
      <c r="B26860">
        <v>137.30000000000001</v>
      </c>
      <c r="C26860" t="s">
        <v>6</v>
      </c>
      <c r="D26860" t="s">
        <v>26862</v>
      </c>
    </row>
    <row r="26861" spans="1:4" x14ac:dyDescent="0.25">
      <c r="A26861">
        <v>3</v>
      </c>
      <c r="B26861">
        <v>137.30000000000001</v>
      </c>
      <c r="C26861" t="s">
        <v>6</v>
      </c>
      <c r="D26861" t="s">
        <v>26863</v>
      </c>
    </row>
    <row r="26862" spans="1:4" x14ac:dyDescent="0.25">
      <c r="A26862">
        <v>3</v>
      </c>
      <c r="B26862">
        <v>137.30000000000001</v>
      </c>
      <c r="C26862" t="s">
        <v>6</v>
      </c>
      <c r="D26862" t="s">
        <v>26864</v>
      </c>
    </row>
    <row r="26863" spans="1:4" x14ac:dyDescent="0.25">
      <c r="A26863">
        <v>3</v>
      </c>
      <c r="B26863">
        <v>137.30000000000001</v>
      </c>
      <c r="C26863" t="s">
        <v>6</v>
      </c>
      <c r="D26863" t="s">
        <v>26865</v>
      </c>
    </row>
    <row r="26864" spans="1:4" x14ac:dyDescent="0.25">
      <c r="A26864">
        <v>3</v>
      </c>
      <c r="B26864">
        <v>137.30000000000001</v>
      </c>
      <c r="C26864" t="s">
        <v>6</v>
      </c>
      <c r="D26864" t="s">
        <v>26866</v>
      </c>
    </row>
    <row r="26865" spans="1:4" x14ac:dyDescent="0.25">
      <c r="A26865">
        <v>3</v>
      </c>
      <c r="B26865">
        <v>137.30000000000001</v>
      </c>
      <c r="C26865" t="s">
        <v>6</v>
      </c>
      <c r="D26865" t="s">
        <v>26867</v>
      </c>
    </row>
    <row r="26866" spans="1:4" x14ac:dyDescent="0.25">
      <c r="A26866">
        <v>3</v>
      </c>
      <c r="B26866">
        <v>137.30000000000001</v>
      </c>
      <c r="C26866" t="s">
        <v>6</v>
      </c>
      <c r="D26866" t="s">
        <v>26868</v>
      </c>
    </row>
    <row r="26867" spans="1:4" x14ac:dyDescent="0.25">
      <c r="A26867">
        <v>3</v>
      </c>
      <c r="B26867">
        <v>137.30000000000001</v>
      </c>
      <c r="C26867" t="s">
        <v>6</v>
      </c>
      <c r="D26867" t="s">
        <v>26869</v>
      </c>
    </row>
    <row r="26868" spans="1:4" x14ac:dyDescent="0.25">
      <c r="A26868">
        <v>3</v>
      </c>
      <c r="B26868">
        <v>137.30000000000001</v>
      </c>
      <c r="C26868" t="s">
        <v>6</v>
      </c>
      <c r="D26868" t="s">
        <v>26870</v>
      </c>
    </row>
    <row r="26869" spans="1:4" x14ac:dyDescent="0.25">
      <c r="A26869">
        <v>3</v>
      </c>
      <c r="B26869">
        <v>137.30000000000001</v>
      </c>
      <c r="C26869" t="s">
        <v>6</v>
      </c>
      <c r="D26869" t="s">
        <v>26871</v>
      </c>
    </row>
    <row r="26870" spans="1:4" x14ac:dyDescent="0.25">
      <c r="A26870">
        <v>3</v>
      </c>
      <c r="B26870">
        <v>137.6</v>
      </c>
      <c r="C26870" t="s">
        <v>6</v>
      </c>
      <c r="D26870" t="s">
        <v>26872</v>
      </c>
    </row>
    <row r="26871" spans="1:4" x14ac:dyDescent="0.25">
      <c r="A26871">
        <v>3</v>
      </c>
      <c r="B26871">
        <v>137.6</v>
      </c>
      <c r="C26871" t="s">
        <v>6</v>
      </c>
      <c r="D26871" t="s">
        <v>26873</v>
      </c>
    </row>
    <row r="26872" spans="1:4" x14ac:dyDescent="0.25">
      <c r="A26872">
        <v>3</v>
      </c>
      <c r="B26872">
        <v>137.6</v>
      </c>
      <c r="C26872" t="s">
        <v>6</v>
      </c>
      <c r="D26872" t="s">
        <v>26874</v>
      </c>
    </row>
    <row r="26873" spans="1:4" x14ac:dyDescent="0.25">
      <c r="A26873">
        <v>3</v>
      </c>
      <c r="B26873">
        <v>137.69999999999999</v>
      </c>
      <c r="C26873" t="s">
        <v>6</v>
      </c>
      <c r="D26873" t="s">
        <v>26875</v>
      </c>
    </row>
    <row r="26874" spans="1:4" x14ac:dyDescent="0.25">
      <c r="A26874">
        <v>3</v>
      </c>
      <c r="B26874">
        <v>137.69999999999999</v>
      </c>
      <c r="C26874" t="s">
        <v>6</v>
      </c>
      <c r="D26874" t="s">
        <v>26876</v>
      </c>
    </row>
    <row r="26875" spans="1:4" x14ac:dyDescent="0.25">
      <c r="A26875">
        <v>3</v>
      </c>
      <c r="B26875">
        <v>137.69999999999999</v>
      </c>
      <c r="C26875" t="s">
        <v>6</v>
      </c>
      <c r="D26875" t="s">
        <v>26877</v>
      </c>
    </row>
    <row r="26876" spans="1:4" x14ac:dyDescent="0.25">
      <c r="A26876">
        <v>3</v>
      </c>
      <c r="B26876">
        <v>137.69999999999999</v>
      </c>
      <c r="C26876" t="s">
        <v>6</v>
      </c>
      <c r="D26876" t="s">
        <v>26878</v>
      </c>
    </row>
    <row r="26877" spans="1:4" x14ac:dyDescent="0.25">
      <c r="A26877">
        <v>3</v>
      </c>
      <c r="B26877">
        <v>137.69999999999999</v>
      </c>
      <c r="C26877" t="s">
        <v>6</v>
      </c>
      <c r="D26877" t="s">
        <v>26879</v>
      </c>
    </row>
    <row r="26878" spans="1:4" x14ac:dyDescent="0.25">
      <c r="A26878">
        <v>3</v>
      </c>
      <c r="B26878">
        <v>137.69999999999999</v>
      </c>
      <c r="C26878" t="s">
        <v>6</v>
      </c>
      <c r="D26878" t="s">
        <v>26880</v>
      </c>
    </row>
    <row r="26879" spans="1:4" x14ac:dyDescent="0.25">
      <c r="A26879">
        <v>3</v>
      </c>
      <c r="B26879">
        <v>137.69999999999999</v>
      </c>
      <c r="C26879" t="s">
        <v>6</v>
      </c>
      <c r="D26879" t="s">
        <v>26881</v>
      </c>
    </row>
    <row r="26880" spans="1:4" x14ac:dyDescent="0.25">
      <c r="A26880">
        <v>3</v>
      </c>
      <c r="B26880">
        <v>137.69999999999999</v>
      </c>
      <c r="C26880" t="s">
        <v>6</v>
      </c>
      <c r="D26880" t="s">
        <v>26882</v>
      </c>
    </row>
    <row r="26881" spans="1:4" x14ac:dyDescent="0.25">
      <c r="A26881">
        <v>3</v>
      </c>
      <c r="B26881">
        <v>137.69999999999999</v>
      </c>
      <c r="C26881" t="s">
        <v>6</v>
      </c>
      <c r="D26881" t="s">
        <v>26883</v>
      </c>
    </row>
    <row r="26882" spans="1:4" x14ac:dyDescent="0.25">
      <c r="A26882">
        <v>3</v>
      </c>
      <c r="B26882">
        <v>137.80000000000001</v>
      </c>
      <c r="C26882" t="s">
        <v>6</v>
      </c>
      <c r="D26882" t="s">
        <v>26884</v>
      </c>
    </row>
    <row r="26883" spans="1:4" x14ac:dyDescent="0.25">
      <c r="A26883">
        <v>3</v>
      </c>
      <c r="B26883">
        <v>137.80000000000001</v>
      </c>
      <c r="C26883" t="s">
        <v>6</v>
      </c>
      <c r="D26883" t="s">
        <v>26885</v>
      </c>
    </row>
    <row r="26884" spans="1:4" x14ac:dyDescent="0.25">
      <c r="A26884">
        <v>3</v>
      </c>
      <c r="B26884">
        <v>137.80000000000001</v>
      </c>
      <c r="C26884" t="s">
        <v>6</v>
      </c>
      <c r="D26884" t="s">
        <v>26886</v>
      </c>
    </row>
    <row r="26885" spans="1:4" x14ac:dyDescent="0.25">
      <c r="A26885">
        <v>3</v>
      </c>
      <c r="B26885">
        <v>137.80000000000001</v>
      </c>
      <c r="C26885" t="s">
        <v>6</v>
      </c>
      <c r="D26885" t="s">
        <v>26887</v>
      </c>
    </row>
    <row r="26886" spans="1:4" x14ac:dyDescent="0.25">
      <c r="A26886">
        <v>3</v>
      </c>
      <c r="B26886">
        <v>137.80000000000001</v>
      </c>
      <c r="C26886" t="s">
        <v>6</v>
      </c>
      <c r="D26886" t="s">
        <v>26888</v>
      </c>
    </row>
    <row r="26887" spans="1:4" x14ac:dyDescent="0.25">
      <c r="A26887">
        <v>3</v>
      </c>
      <c r="B26887">
        <v>137.80000000000001</v>
      </c>
      <c r="C26887" t="s">
        <v>6</v>
      </c>
      <c r="D26887" t="s">
        <v>26889</v>
      </c>
    </row>
    <row r="26888" spans="1:4" x14ac:dyDescent="0.25">
      <c r="A26888">
        <v>3</v>
      </c>
      <c r="B26888">
        <v>137.80000000000001</v>
      </c>
      <c r="C26888" t="s">
        <v>6</v>
      </c>
      <c r="D26888" t="s">
        <v>26890</v>
      </c>
    </row>
    <row r="26889" spans="1:4" x14ac:dyDescent="0.25">
      <c r="A26889">
        <v>3</v>
      </c>
      <c r="B26889">
        <v>137.80000000000001</v>
      </c>
      <c r="C26889" t="s">
        <v>6</v>
      </c>
      <c r="D26889" t="s">
        <v>26891</v>
      </c>
    </row>
    <row r="26890" spans="1:4" x14ac:dyDescent="0.25">
      <c r="A26890">
        <v>3</v>
      </c>
      <c r="B26890">
        <v>137.80000000000001</v>
      </c>
      <c r="C26890" t="s">
        <v>6</v>
      </c>
      <c r="D26890" t="s">
        <v>26892</v>
      </c>
    </row>
    <row r="26891" spans="1:4" x14ac:dyDescent="0.25">
      <c r="A26891">
        <v>3</v>
      </c>
      <c r="B26891">
        <v>137.80000000000001</v>
      </c>
      <c r="C26891" t="s">
        <v>6</v>
      </c>
      <c r="D26891" t="s">
        <v>26893</v>
      </c>
    </row>
    <row r="26892" spans="1:4" x14ac:dyDescent="0.25">
      <c r="A26892">
        <v>3</v>
      </c>
      <c r="B26892">
        <v>137.80000000000001</v>
      </c>
      <c r="C26892" t="s">
        <v>6</v>
      </c>
      <c r="D26892" t="s">
        <v>26894</v>
      </c>
    </row>
    <row r="26893" spans="1:4" x14ac:dyDescent="0.25">
      <c r="A26893">
        <v>3</v>
      </c>
      <c r="B26893">
        <v>137.80000000000001</v>
      </c>
      <c r="C26893" t="s">
        <v>6</v>
      </c>
      <c r="D26893" t="s">
        <v>26895</v>
      </c>
    </row>
    <row r="26894" spans="1:4" x14ac:dyDescent="0.25">
      <c r="A26894">
        <v>3</v>
      </c>
      <c r="B26894">
        <v>137.80000000000001</v>
      </c>
      <c r="C26894" t="s">
        <v>6</v>
      </c>
      <c r="D26894" t="s">
        <v>26896</v>
      </c>
    </row>
    <row r="26895" spans="1:4" x14ac:dyDescent="0.25">
      <c r="A26895">
        <v>3</v>
      </c>
      <c r="B26895">
        <v>137.80000000000001</v>
      </c>
      <c r="C26895" t="s">
        <v>6</v>
      </c>
      <c r="D26895" t="s">
        <v>26897</v>
      </c>
    </row>
    <row r="26896" spans="1:4" x14ac:dyDescent="0.25">
      <c r="A26896">
        <v>3</v>
      </c>
      <c r="B26896">
        <v>137.80000000000001</v>
      </c>
      <c r="C26896" t="s">
        <v>6</v>
      </c>
      <c r="D26896" t="s">
        <v>26898</v>
      </c>
    </row>
    <row r="26897" spans="1:4" x14ac:dyDescent="0.25">
      <c r="A26897">
        <v>3</v>
      </c>
      <c r="B26897">
        <v>137.80000000000001</v>
      </c>
      <c r="C26897" t="s">
        <v>6</v>
      </c>
      <c r="D26897" t="s">
        <v>26899</v>
      </c>
    </row>
    <row r="26898" spans="1:4" x14ac:dyDescent="0.25">
      <c r="A26898">
        <v>3</v>
      </c>
      <c r="B26898">
        <v>137.80000000000001</v>
      </c>
      <c r="C26898" t="s">
        <v>6</v>
      </c>
      <c r="D26898" t="s">
        <v>26900</v>
      </c>
    </row>
    <row r="26899" spans="1:4" x14ac:dyDescent="0.25">
      <c r="A26899">
        <v>3</v>
      </c>
      <c r="B26899">
        <v>137.80000000000001</v>
      </c>
      <c r="C26899" t="s">
        <v>6</v>
      </c>
      <c r="D26899" t="s">
        <v>26901</v>
      </c>
    </row>
    <row r="26900" spans="1:4" x14ac:dyDescent="0.25">
      <c r="A26900">
        <v>3</v>
      </c>
      <c r="B26900">
        <v>137.80000000000001</v>
      </c>
      <c r="C26900" t="s">
        <v>6</v>
      </c>
      <c r="D26900" t="s">
        <v>26902</v>
      </c>
    </row>
    <row r="26901" spans="1:4" x14ac:dyDescent="0.25">
      <c r="A26901">
        <v>3</v>
      </c>
      <c r="B26901">
        <v>137.80000000000001</v>
      </c>
      <c r="C26901" t="s">
        <v>6</v>
      </c>
      <c r="D26901" t="s">
        <v>26903</v>
      </c>
    </row>
    <row r="26902" spans="1:4" x14ac:dyDescent="0.25">
      <c r="A26902">
        <v>3</v>
      </c>
      <c r="B26902">
        <v>137.80000000000001</v>
      </c>
      <c r="C26902" t="s">
        <v>6</v>
      </c>
      <c r="D26902" t="s">
        <v>26904</v>
      </c>
    </row>
    <row r="26903" spans="1:4" x14ac:dyDescent="0.25">
      <c r="A26903">
        <v>3</v>
      </c>
      <c r="B26903">
        <v>137.80000000000001</v>
      </c>
      <c r="C26903" t="s">
        <v>6</v>
      </c>
      <c r="D26903" t="s">
        <v>26905</v>
      </c>
    </row>
    <row r="26904" spans="1:4" x14ac:dyDescent="0.25">
      <c r="A26904">
        <v>3</v>
      </c>
      <c r="B26904">
        <v>137.80000000000001</v>
      </c>
      <c r="C26904" t="s">
        <v>6</v>
      </c>
      <c r="D26904" t="s">
        <v>26906</v>
      </c>
    </row>
    <row r="26905" spans="1:4" x14ac:dyDescent="0.25">
      <c r="A26905">
        <v>3</v>
      </c>
      <c r="B26905">
        <v>137.9</v>
      </c>
      <c r="C26905" t="s">
        <v>6</v>
      </c>
      <c r="D26905" t="s">
        <v>26907</v>
      </c>
    </row>
    <row r="26906" spans="1:4" x14ac:dyDescent="0.25">
      <c r="A26906">
        <v>3</v>
      </c>
      <c r="B26906">
        <v>137.9</v>
      </c>
      <c r="C26906" t="s">
        <v>6</v>
      </c>
      <c r="D26906" t="s">
        <v>26908</v>
      </c>
    </row>
    <row r="26907" spans="1:4" x14ac:dyDescent="0.25">
      <c r="A26907">
        <v>3</v>
      </c>
      <c r="B26907">
        <v>137.9</v>
      </c>
      <c r="C26907" t="s">
        <v>6</v>
      </c>
      <c r="D26907" t="s">
        <v>26909</v>
      </c>
    </row>
    <row r="26908" spans="1:4" x14ac:dyDescent="0.25">
      <c r="A26908">
        <v>3</v>
      </c>
      <c r="B26908">
        <v>137.9</v>
      </c>
      <c r="C26908" t="s">
        <v>6</v>
      </c>
      <c r="D26908" t="s">
        <v>26910</v>
      </c>
    </row>
    <row r="26909" spans="1:4" x14ac:dyDescent="0.25">
      <c r="A26909">
        <v>3</v>
      </c>
      <c r="B26909">
        <v>137.9</v>
      </c>
      <c r="C26909" t="s">
        <v>6</v>
      </c>
      <c r="D26909" t="s">
        <v>26911</v>
      </c>
    </row>
    <row r="26910" spans="1:4" x14ac:dyDescent="0.25">
      <c r="A26910">
        <v>3</v>
      </c>
      <c r="B26910">
        <v>137.9</v>
      </c>
      <c r="C26910" t="s">
        <v>6</v>
      </c>
      <c r="D26910" t="s">
        <v>26912</v>
      </c>
    </row>
    <row r="26911" spans="1:4" x14ac:dyDescent="0.25">
      <c r="A26911">
        <v>3</v>
      </c>
      <c r="B26911">
        <v>137.9</v>
      </c>
      <c r="C26911" t="s">
        <v>6</v>
      </c>
      <c r="D26911" t="s">
        <v>26913</v>
      </c>
    </row>
    <row r="26912" spans="1:4" x14ac:dyDescent="0.25">
      <c r="A26912">
        <v>3</v>
      </c>
      <c r="B26912">
        <v>137.9</v>
      </c>
      <c r="C26912" t="s">
        <v>6</v>
      </c>
      <c r="D26912" t="s">
        <v>26914</v>
      </c>
    </row>
    <row r="26913" spans="1:4" x14ac:dyDescent="0.25">
      <c r="A26913">
        <v>3</v>
      </c>
      <c r="B26913">
        <v>137.9</v>
      </c>
      <c r="C26913" t="s">
        <v>6</v>
      </c>
      <c r="D26913" t="s">
        <v>26915</v>
      </c>
    </row>
    <row r="26914" spans="1:4" x14ac:dyDescent="0.25">
      <c r="A26914">
        <v>3</v>
      </c>
      <c r="B26914">
        <v>137.9</v>
      </c>
      <c r="C26914" t="s">
        <v>6</v>
      </c>
      <c r="D26914" t="s">
        <v>26916</v>
      </c>
    </row>
    <row r="26915" spans="1:4" x14ac:dyDescent="0.25">
      <c r="A26915">
        <v>3</v>
      </c>
      <c r="B26915">
        <v>137.9</v>
      </c>
      <c r="C26915" t="s">
        <v>6</v>
      </c>
      <c r="D26915" t="s">
        <v>26917</v>
      </c>
    </row>
    <row r="26916" spans="1:4" x14ac:dyDescent="0.25">
      <c r="A26916">
        <v>3</v>
      </c>
      <c r="B26916">
        <v>137.9</v>
      </c>
      <c r="C26916" t="s">
        <v>6</v>
      </c>
      <c r="D26916" t="s">
        <v>26918</v>
      </c>
    </row>
    <row r="26917" spans="1:4" x14ac:dyDescent="0.25">
      <c r="A26917">
        <v>3</v>
      </c>
      <c r="B26917">
        <v>138</v>
      </c>
      <c r="C26917" t="s">
        <v>6</v>
      </c>
      <c r="D26917" t="s">
        <v>26919</v>
      </c>
    </row>
    <row r="26918" spans="1:4" x14ac:dyDescent="0.25">
      <c r="A26918">
        <v>3</v>
      </c>
      <c r="B26918">
        <v>138</v>
      </c>
      <c r="C26918" t="s">
        <v>6</v>
      </c>
      <c r="D26918" t="s">
        <v>26920</v>
      </c>
    </row>
    <row r="26919" spans="1:4" x14ac:dyDescent="0.25">
      <c r="A26919">
        <v>3</v>
      </c>
      <c r="B26919">
        <v>138</v>
      </c>
      <c r="C26919" t="s">
        <v>6</v>
      </c>
      <c r="D26919" t="s">
        <v>26921</v>
      </c>
    </row>
    <row r="26920" spans="1:4" x14ac:dyDescent="0.25">
      <c r="A26920">
        <v>3</v>
      </c>
      <c r="B26920">
        <v>138</v>
      </c>
      <c r="C26920" t="s">
        <v>6</v>
      </c>
      <c r="D26920" t="s">
        <v>26922</v>
      </c>
    </row>
    <row r="26921" spans="1:4" x14ac:dyDescent="0.25">
      <c r="A26921">
        <v>3</v>
      </c>
      <c r="B26921">
        <v>138</v>
      </c>
      <c r="C26921" t="s">
        <v>6</v>
      </c>
      <c r="D26921" t="s">
        <v>26923</v>
      </c>
    </row>
    <row r="26922" spans="1:4" x14ac:dyDescent="0.25">
      <c r="A26922">
        <v>3</v>
      </c>
      <c r="B26922">
        <v>138</v>
      </c>
      <c r="C26922" t="s">
        <v>6</v>
      </c>
      <c r="D26922" t="s">
        <v>26924</v>
      </c>
    </row>
    <row r="26923" spans="1:4" x14ac:dyDescent="0.25">
      <c r="A26923">
        <v>3</v>
      </c>
      <c r="B26923">
        <v>138</v>
      </c>
      <c r="C26923" t="s">
        <v>6</v>
      </c>
      <c r="D26923" t="s">
        <v>26925</v>
      </c>
    </row>
    <row r="26924" spans="1:4" x14ac:dyDescent="0.25">
      <c r="A26924">
        <v>3</v>
      </c>
      <c r="B26924">
        <v>138.1</v>
      </c>
      <c r="C26924" t="s">
        <v>4</v>
      </c>
      <c r="D26924" t="s">
        <v>26926</v>
      </c>
    </row>
    <row r="26925" spans="1:4" x14ac:dyDescent="0.25">
      <c r="A26925">
        <v>3</v>
      </c>
      <c r="B26925">
        <v>138.1</v>
      </c>
      <c r="C26925" t="s">
        <v>6</v>
      </c>
      <c r="D26925" t="s">
        <v>26927</v>
      </c>
    </row>
    <row r="26926" spans="1:4" x14ac:dyDescent="0.25">
      <c r="A26926">
        <v>3</v>
      </c>
      <c r="B26926">
        <v>138.1</v>
      </c>
      <c r="C26926" t="s">
        <v>6</v>
      </c>
      <c r="D26926" t="s">
        <v>26928</v>
      </c>
    </row>
    <row r="26927" spans="1:4" x14ac:dyDescent="0.25">
      <c r="A26927">
        <v>3</v>
      </c>
      <c r="B26927">
        <v>138.1</v>
      </c>
      <c r="C26927" t="s">
        <v>6</v>
      </c>
      <c r="D26927" t="s">
        <v>26929</v>
      </c>
    </row>
    <row r="26928" spans="1:4" x14ac:dyDescent="0.25">
      <c r="A26928">
        <v>3</v>
      </c>
      <c r="B26928">
        <v>138.1</v>
      </c>
      <c r="C26928" t="s">
        <v>6</v>
      </c>
      <c r="D26928" t="s">
        <v>26930</v>
      </c>
    </row>
    <row r="26929" spans="1:4" x14ac:dyDescent="0.25">
      <c r="A26929">
        <v>3</v>
      </c>
      <c r="B26929">
        <v>138.1</v>
      </c>
      <c r="C26929" t="s">
        <v>6</v>
      </c>
      <c r="D26929" t="s">
        <v>26931</v>
      </c>
    </row>
    <row r="26930" spans="1:4" x14ac:dyDescent="0.25">
      <c r="A26930">
        <v>3</v>
      </c>
      <c r="B26930">
        <v>138.1</v>
      </c>
      <c r="C26930" t="s">
        <v>6</v>
      </c>
      <c r="D26930" t="s">
        <v>26932</v>
      </c>
    </row>
    <row r="26931" spans="1:4" x14ac:dyDescent="0.25">
      <c r="A26931">
        <v>3</v>
      </c>
      <c r="B26931">
        <v>138.1</v>
      </c>
      <c r="C26931" t="s">
        <v>6</v>
      </c>
      <c r="D26931" t="s">
        <v>26933</v>
      </c>
    </row>
    <row r="26932" spans="1:4" x14ac:dyDescent="0.25">
      <c r="A26932">
        <v>3</v>
      </c>
      <c r="B26932">
        <v>138.1</v>
      </c>
      <c r="C26932" t="s">
        <v>6</v>
      </c>
      <c r="D26932" t="s">
        <v>26934</v>
      </c>
    </row>
    <row r="26933" spans="1:4" x14ac:dyDescent="0.25">
      <c r="A26933">
        <v>3</v>
      </c>
      <c r="B26933">
        <v>138.1</v>
      </c>
      <c r="C26933" t="s">
        <v>6</v>
      </c>
      <c r="D26933" t="s">
        <v>26935</v>
      </c>
    </row>
    <row r="26934" spans="1:4" x14ac:dyDescent="0.25">
      <c r="A26934">
        <v>3</v>
      </c>
      <c r="B26934">
        <v>138.1</v>
      </c>
      <c r="C26934" t="s">
        <v>6</v>
      </c>
      <c r="D26934" t="s">
        <v>26936</v>
      </c>
    </row>
    <row r="26935" spans="1:4" x14ac:dyDescent="0.25">
      <c r="A26935">
        <v>3</v>
      </c>
      <c r="B26935">
        <v>138.1</v>
      </c>
      <c r="C26935" t="s">
        <v>6</v>
      </c>
      <c r="D26935" t="s">
        <v>26937</v>
      </c>
    </row>
    <row r="26936" spans="1:4" x14ac:dyDescent="0.25">
      <c r="A26936">
        <v>3</v>
      </c>
      <c r="B26936">
        <v>138.1</v>
      </c>
      <c r="C26936" t="s">
        <v>6</v>
      </c>
      <c r="D26936" t="s">
        <v>26938</v>
      </c>
    </row>
    <row r="26937" spans="1:4" x14ac:dyDescent="0.25">
      <c r="A26937">
        <v>3</v>
      </c>
      <c r="B26937">
        <v>138.1</v>
      </c>
      <c r="C26937" t="s">
        <v>6</v>
      </c>
      <c r="D26937" t="s">
        <v>26939</v>
      </c>
    </row>
    <row r="26938" spans="1:4" x14ac:dyDescent="0.25">
      <c r="A26938">
        <v>3</v>
      </c>
      <c r="B26938">
        <v>138.1</v>
      </c>
      <c r="C26938" t="s">
        <v>6</v>
      </c>
      <c r="D26938" t="s">
        <v>26940</v>
      </c>
    </row>
    <row r="26939" spans="1:4" x14ac:dyDescent="0.25">
      <c r="A26939">
        <v>3</v>
      </c>
      <c r="B26939">
        <v>138.1</v>
      </c>
      <c r="C26939" t="s">
        <v>6</v>
      </c>
      <c r="D26939" t="s">
        <v>26941</v>
      </c>
    </row>
    <row r="26940" spans="1:4" x14ac:dyDescent="0.25">
      <c r="A26940">
        <v>3</v>
      </c>
      <c r="B26940">
        <v>138.1</v>
      </c>
      <c r="C26940" t="s">
        <v>6</v>
      </c>
      <c r="D26940" t="s">
        <v>26942</v>
      </c>
    </row>
    <row r="26941" spans="1:4" x14ac:dyDescent="0.25">
      <c r="A26941">
        <v>3</v>
      </c>
      <c r="B26941">
        <v>138.1</v>
      </c>
      <c r="C26941" t="s">
        <v>6</v>
      </c>
      <c r="D26941" t="s">
        <v>26943</v>
      </c>
    </row>
    <row r="26942" spans="1:4" x14ac:dyDescent="0.25">
      <c r="A26942">
        <v>3</v>
      </c>
      <c r="B26942">
        <v>138.1</v>
      </c>
      <c r="C26942" t="s">
        <v>6</v>
      </c>
      <c r="D26942" t="s">
        <v>26944</v>
      </c>
    </row>
    <row r="26943" spans="1:4" x14ac:dyDescent="0.25">
      <c r="A26943">
        <v>3</v>
      </c>
      <c r="B26943">
        <v>138.1</v>
      </c>
      <c r="C26943" t="s">
        <v>6</v>
      </c>
      <c r="D26943" t="s">
        <v>26945</v>
      </c>
    </row>
    <row r="26944" spans="1:4" x14ac:dyDescent="0.25">
      <c r="A26944">
        <v>3</v>
      </c>
      <c r="B26944">
        <v>138.1</v>
      </c>
      <c r="C26944" t="s">
        <v>6</v>
      </c>
      <c r="D26944" t="s">
        <v>26946</v>
      </c>
    </row>
    <row r="26945" spans="1:4" x14ac:dyDescent="0.25">
      <c r="A26945">
        <v>3</v>
      </c>
      <c r="B26945">
        <v>138.1</v>
      </c>
      <c r="C26945" t="s">
        <v>6</v>
      </c>
      <c r="D26945" t="s">
        <v>26947</v>
      </c>
    </row>
    <row r="26946" spans="1:4" x14ac:dyDescent="0.25">
      <c r="A26946">
        <v>3</v>
      </c>
      <c r="B26946">
        <v>138.1</v>
      </c>
      <c r="C26946" t="s">
        <v>6</v>
      </c>
      <c r="D26946" t="s">
        <v>26948</v>
      </c>
    </row>
    <row r="26947" spans="1:4" x14ac:dyDescent="0.25">
      <c r="A26947">
        <v>3</v>
      </c>
      <c r="B26947">
        <v>138.1</v>
      </c>
      <c r="C26947" t="s">
        <v>6</v>
      </c>
      <c r="D26947" t="s">
        <v>26949</v>
      </c>
    </row>
    <row r="26948" spans="1:4" x14ac:dyDescent="0.25">
      <c r="A26948">
        <v>3</v>
      </c>
      <c r="B26948">
        <v>138.1</v>
      </c>
      <c r="C26948" t="s">
        <v>6</v>
      </c>
      <c r="D26948" t="s">
        <v>26950</v>
      </c>
    </row>
    <row r="26949" spans="1:4" x14ac:dyDescent="0.25">
      <c r="A26949">
        <v>3</v>
      </c>
      <c r="B26949">
        <v>138.1</v>
      </c>
      <c r="C26949" t="s">
        <v>6</v>
      </c>
      <c r="D26949" t="s">
        <v>26951</v>
      </c>
    </row>
    <row r="26950" spans="1:4" x14ac:dyDescent="0.25">
      <c r="A26950">
        <v>3</v>
      </c>
      <c r="B26950">
        <v>138.1</v>
      </c>
      <c r="C26950" t="s">
        <v>6</v>
      </c>
      <c r="D26950" t="s">
        <v>26952</v>
      </c>
    </row>
    <row r="26951" spans="1:4" x14ac:dyDescent="0.25">
      <c r="A26951">
        <v>3</v>
      </c>
      <c r="B26951">
        <v>138.1</v>
      </c>
      <c r="C26951" t="s">
        <v>6</v>
      </c>
      <c r="D26951" t="s">
        <v>26953</v>
      </c>
    </row>
    <row r="26952" spans="1:4" x14ac:dyDescent="0.25">
      <c r="A26952">
        <v>3</v>
      </c>
      <c r="B26952">
        <v>138.1</v>
      </c>
      <c r="C26952" t="s">
        <v>6</v>
      </c>
      <c r="D26952" t="s">
        <v>26954</v>
      </c>
    </row>
    <row r="26953" spans="1:4" x14ac:dyDescent="0.25">
      <c r="A26953">
        <v>3</v>
      </c>
      <c r="B26953">
        <v>138.1</v>
      </c>
      <c r="C26953" t="s">
        <v>6</v>
      </c>
      <c r="D26953" t="s">
        <v>26955</v>
      </c>
    </row>
    <row r="26954" spans="1:4" x14ac:dyDescent="0.25">
      <c r="A26954">
        <v>3</v>
      </c>
      <c r="B26954">
        <v>138.1</v>
      </c>
      <c r="C26954" t="s">
        <v>6</v>
      </c>
      <c r="D26954" t="s">
        <v>26956</v>
      </c>
    </row>
    <row r="26955" spans="1:4" x14ac:dyDescent="0.25">
      <c r="A26955">
        <v>3</v>
      </c>
      <c r="B26955">
        <v>138.1</v>
      </c>
      <c r="C26955" t="s">
        <v>6</v>
      </c>
      <c r="D26955" t="s">
        <v>26957</v>
      </c>
    </row>
    <row r="26956" spans="1:4" x14ac:dyDescent="0.25">
      <c r="A26956">
        <v>3</v>
      </c>
      <c r="B26956">
        <v>138.1</v>
      </c>
      <c r="C26956" t="s">
        <v>6</v>
      </c>
      <c r="D26956" t="s">
        <v>26958</v>
      </c>
    </row>
    <row r="26957" spans="1:4" x14ac:dyDescent="0.25">
      <c r="A26957">
        <v>3</v>
      </c>
      <c r="B26957">
        <v>138.1</v>
      </c>
      <c r="C26957" t="s">
        <v>6</v>
      </c>
      <c r="D26957" t="s">
        <v>26959</v>
      </c>
    </row>
    <row r="26958" spans="1:4" x14ac:dyDescent="0.25">
      <c r="A26958">
        <v>3</v>
      </c>
      <c r="B26958">
        <v>138.1</v>
      </c>
      <c r="C26958" t="s">
        <v>6</v>
      </c>
      <c r="D26958" t="s">
        <v>26960</v>
      </c>
    </row>
    <row r="26959" spans="1:4" x14ac:dyDescent="0.25">
      <c r="A26959">
        <v>3</v>
      </c>
      <c r="B26959">
        <v>138.1</v>
      </c>
      <c r="C26959" t="s">
        <v>6</v>
      </c>
      <c r="D26959" t="s">
        <v>26961</v>
      </c>
    </row>
    <row r="26960" spans="1:4" x14ac:dyDescent="0.25">
      <c r="A26960">
        <v>3</v>
      </c>
      <c r="B26960">
        <v>138.1</v>
      </c>
      <c r="C26960" t="s">
        <v>6</v>
      </c>
      <c r="D26960" t="s">
        <v>26962</v>
      </c>
    </row>
    <row r="26961" spans="1:4" x14ac:dyDescent="0.25">
      <c r="A26961">
        <v>3</v>
      </c>
      <c r="B26961">
        <v>138.1</v>
      </c>
      <c r="C26961" t="s">
        <v>6</v>
      </c>
      <c r="D26961" t="s">
        <v>26963</v>
      </c>
    </row>
    <row r="26962" spans="1:4" x14ac:dyDescent="0.25">
      <c r="A26962">
        <v>3</v>
      </c>
      <c r="B26962">
        <v>138.1</v>
      </c>
      <c r="C26962" t="s">
        <v>6</v>
      </c>
      <c r="D26962" t="s">
        <v>26964</v>
      </c>
    </row>
    <row r="26963" spans="1:4" x14ac:dyDescent="0.25">
      <c r="A26963">
        <v>3</v>
      </c>
      <c r="B26963">
        <v>138.1</v>
      </c>
      <c r="C26963" t="s">
        <v>6</v>
      </c>
      <c r="D26963" t="s">
        <v>26965</v>
      </c>
    </row>
    <row r="26964" spans="1:4" x14ac:dyDescent="0.25">
      <c r="A26964">
        <v>3</v>
      </c>
      <c r="B26964">
        <v>138.1</v>
      </c>
      <c r="C26964" t="s">
        <v>6</v>
      </c>
      <c r="D26964" t="s">
        <v>26966</v>
      </c>
    </row>
    <row r="26965" spans="1:4" x14ac:dyDescent="0.25">
      <c r="A26965">
        <v>3</v>
      </c>
      <c r="B26965">
        <v>138.1</v>
      </c>
      <c r="C26965" t="s">
        <v>6</v>
      </c>
      <c r="D26965" t="s">
        <v>26967</v>
      </c>
    </row>
    <row r="26966" spans="1:4" x14ac:dyDescent="0.25">
      <c r="A26966">
        <v>3</v>
      </c>
      <c r="B26966">
        <v>138.1</v>
      </c>
      <c r="C26966" t="s">
        <v>6</v>
      </c>
      <c r="D26966" t="s">
        <v>26968</v>
      </c>
    </row>
    <row r="26967" spans="1:4" x14ac:dyDescent="0.25">
      <c r="A26967">
        <v>3</v>
      </c>
      <c r="B26967">
        <v>138.1</v>
      </c>
      <c r="C26967" t="s">
        <v>6</v>
      </c>
      <c r="D26967" t="s">
        <v>26969</v>
      </c>
    </row>
    <row r="26968" spans="1:4" x14ac:dyDescent="0.25">
      <c r="A26968">
        <v>3</v>
      </c>
      <c r="B26968">
        <v>138.1</v>
      </c>
      <c r="C26968" t="s">
        <v>6</v>
      </c>
      <c r="D26968" t="s">
        <v>26970</v>
      </c>
    </row>
    <row r="26969" spans="1:4" x14ac:dyDescent="0.25">
      <c r="A26969">
        <v>3</v>
      </c>
      <c r="B26969">
        <v>138.1</v>
      </c>
      <c r="C26969" t="s">
        <v>6</v>
      </c>
      <c r="D26969" t="s">
        <v>26971</v>
      </c>
    </row>
    <row r="26970" spans="1:4" x14ac:dyDescent="0.25">
      <c r="A26970">
        <v>3</v>
      </c>
      <c r="B26970">
        <v>138.1</v>
      </c>
      <c r="C26970" t="s">
        <v>6</v>
      </c>
      <c r="D26970" t="s">
        <v>26972</v>
      </c>
    </row>
    <row r="26971" spans="1:4" x14ac:dyDescent="0.25">
      <c r="A26971">
        <v>3</v>
      </c>
      <c r="B26971">
        <v>138.1</v>
      </c>
      <c r="C26971" t="s">
        <v>6</v>
      </c>
      <c r="D26971" t="s">
        <v>26973</v>
      </c>
    </row>
    <row r="26972" spans="1:4" x14ac:dyDescent="0.25">
      <c r="A26972">
        <v>3</v>
      </c>
      <c r="B26972">
        <v>138.1</v>
      </c>
      <c r="C26972" t="s">
        <v>6</v>
      </c>
      <c r="D26972" t="s">
        <v>26974</v>
      </c>
    </row>
    <row r="26973" spans="1:4" x14ac:dyDescent="0.25">
      <c r="A26973">
        <v>3</v>
      </c>
      <c r="B26973">
        <v>138.1</v>
      </c>
      <c r="C26973" t="s">
        <v>6</v>
      </c>
      <c r="D26973" t="s">
        <v>26975</v>
      </c>
    </row>
    <row r="26974" spans="1:4" x14ac:dyDescent="0.25">
      <c r="A26974">
        <v>3</v>
      </c>
      <c r="B26974">
        <v>138.1</v>
      </c>
      <c r="C26974" t="s">
        <v>6</v>
      </c>
      <c r="D26974" t="s">
        <v>26976</v>
      </c>
    </row>
    <row r="26975" spans="1:4" x14ac:dyDescent="0.25">
      <c r="A26975">
        <v>3</v>
      </c>
      <c r="B26975">
        <v>138.1</v>
      </c>
      <c r="C26975" t="s">
        <v>6</v>
      </c>
      <c r="D26975" t="s">
        <v>26977</v>
      </c>
    </row>
    <row r="26976" spans="1:4" x14ac:dyDescent="0.25">
      <c r="A26976">
        <v>3</v>
      </c>
      <c r="B26976">
        <v>138.1</v>
      </c>
      <c r="C26976" t="s">
        <v>6</v>
      </c>
      <c r="D26976" t="s">
        <v>26978</v>
      </c>
    </row>
    <row r="26977" spans="1:4" x14ac:dyDescent="0.25">
      <c r="A26977">
        <v>3</v>
      </c>
      <c r="B26977">
        <v>138.1</v>
      </c>
      <c r="C26977" t="s">
        <v>6</v>
      </c>
      <c r="D26977" t="s">
        <v>26979</v>
      </c>
    </row>
    <row r="26978" spans="1:4" x14ac:dyDescent="0.25">
      <c r="A26978">
        <v>3</v>
      </c>
      <c r="B26978">
        <v>138.1</v>
      </c>
      <c r="C26978" t="s">
        <v>6</v>
      </c>
      <c r="D26978" t="s">
        <v>26980</v>
      </c>
    </row>
    <row r="26979" spans="1:4" x14ac:dyDescent="0.25">
      <c r="A26979">
        <v>3</v>
      </c>
      <c r="B26979">
        <v>138.1</v>
      </c>
      <c r="C26979" t="s">
        <v>6</v>
      </c>
      <c r="D26979" t="s">
        <v>26981</v>
      </c>
    </row>
    <row r="26980" spans="1:4" x14ac:dyDescent="0.25">
      <c r="A26980">
        <v>3</v>
      </c>
      <c r="B26980">
        <v>138.1</v>
      </c>
      <c r="C26980" t="s">
        <v>6</v>
      </c>
      <c r="D26980" t="s">
        <v>26982</v>
      </c>
    </row>
    <row r="26981" spans="1:4" x14ac:dyDescent="0.25">
      <c r="A26981">
        <v>3</v>
      </c>
      <c r="B26981">
        <v>138.1</v>
      </c>
      <c r="C26981" t="s">
        <v>6</v>
      </c>
      <c r="D26981" t="s">
        <v>26983</v>
      </c>
    </row>
    <row r="26982" spans="1:4" x14ac:dyDescent="0.25">
      <c r="A26982">
        <v>3</v>
      </c>
      <c r="B26982">
        <v>138.1</v>
      </c>
      <c r="C26982" t="s">
        <v>6</v>
      </c>
      <c r="D26982" t="s">
        <v>26984</v>
      </c>
    </row>
    <row r="26983" spans="1:4" x14ac:dyDescent="0.25">
      <c r="A26983">
        <v>3</v>
      </c>
      <c r="B26983">
        <v>138.1</v>
      </c>
      <c r="C26983" t="s">
        <v>6</v>
      </c>
      <c r="D26983" t="s">
        <v>26985</v>
      </c>
    </row>
    <row r="26984" spans="1:4" x14ac:dyDescent="0.25">
      <c r="A26984">
        <v>3</v>
      </c>
      <c r="B26984">
        <v>138.1</v>
      </c>
      <c r="C26984" t="s">
        <v>6</v>
      </c>
      <c r="D26984" t="s">
        <v>26986</v>
      </c>
    </row>
    <row r="26985" spans="1:4" x14ac:dyDescent="0.25">
      <c r="A26985">
        <v>3</v>
      </c>
      <c r="B26985">
        <v>138.1</v>
      </c>
      <c r="C26985" t="s">
        <v>6</v>
      </c>
      <c r="D26985" t="s">
        <v>26987</v>
      </c>
    </row>
    <row r="26986" spans="1:4" x14ac:dyDescent="0.25">
      <c r="A26986">
        <v>3</v>
      </c>
      <c r="B26986">
        <v>138.1</v>
      </c>
      <c r="C26986" t="s">
        <v>6</v>
      </c>
      <c r="D26986" t="s">
        <v>26988</v>
      </c>
    </row>
    <row r="26987" spans="1:4" x14ac:dyDescent="0.25">
      <c r="A26987">
        <v>3</v>
      </c>
      <c r="B26987">
        <v>138.1</v>
      </c>
      <c r="C26987" t="s">
        <v>6</v>
      </c>
      <c r="D26987" t="s">
        <v>26989</v>
      </c>
    </row>
    <row r="26988" spans="1:4" x14ac:dyDescent="0.25">
      <c r="A26988">
        <v>3</v>
      </c>
      <c r="B26988">
        <v>138.1</v>
      </c>
      <c r="C26988" t="s">
        <v>6</v>
      </c>
      <c r="D26988" t="s">
        <v>26990</v>
      </c>
    </row>
    <row r="26989" spans="1:4" x14ac:dyDescent="0.25">
      <c r="A26989">
        <v>3</v>
      </c>
      <c r="B26989">
        <v>138.1</v>
      </c>
      <c r="C26989" t="s">
        <v>6</v>
      </c>
      <c r="D26989" t="s">
        <v>26991</v>
      </c>
    </row>
    <row r="26990" spans="1:4" x14ac:dyDescent="0.25">
      <c r="A26990">
        <v>3</v>
      </c>
      <c r="B26990">
        <v>138.1</v>
      </c>
      <c r="C26990" t="s">
        <v>6</v>
      </c>
      <c r="D26990" t="s">
        <v>26992</v>
      </c>
    </row>
    <row r="26991" spans="1:4" x14ac:dyDescent="0.25">
      <c r="A26991">
        <v>3</v>
      </c>
      <c r="B26991">
        <v>138.1</v>
      </c>
      <c r="C26991" t="s">
        <v>6</v>
      </c>
      <c r="D26991" t="s">
        <v>26993</v>
      </c>
    </row>
    <row r="26992" spans="1:4" x14ac:dyDescent="0.25">
      <c r="A26992">
        <v>3</v>
      </c>
      <c r="B26992">
        <v>138.1</v>
      </c>
      <c r="C26992" t="s">
        <v>6</v>
      </c>
      <c r="D26992" t="s">
        <v>26994</v>
      </c>
    </row>
    <row r="26993" spans="1:4" x14ac:dyDescent="0.25">
      <c r="A26993">
        <v>3</v>
      </c>
      <c r="B26993">
        <v>138.1</v>
      </c>
      <c r="C26993" t="s">
        <v>6</v>
      </c>
      <c r="D26993" t="s">
        <v>26995</v>
      </c>
    </row>
    <row r="26994" spans="1:4" x14ac:dyDescent="0.25">
      <c r="A26994">
        <v>3</v>
      </c>
      <c r="B26994">
        <v>138.1</v>
      </c>
      <c r="C26994" t="s">
        <v>6</v>
      </c>
      <c r="D26994" t="s">
        <v>26996</v>
      </c>
    </row>
    <row r="26995" spans="1:4" x14ac:dyDescent="0.25">
      <c r="A26995">
        <v>3</v>
      </c>
      <c r="B26995">
        <v>138.1</v>
      </c>
      <c r="C26995" t="s">
        <v>6</v>
      </c>
      <c r="D26995" t="s">
        <v>26997</v>
      </c>
    </row>
    <row r="26996" spans="1:4" x14ac:dyDescent="0.25">
      <c r="A26996">
        <v>3</v>
      </c>
      <c r="B26996">
        <v>138.1</v>
      </c>
      <c r="C26996" t="s">
        <v>6</v>
      </c>
      <c r="D26996" t="s">
        <v>26998</v>
      </c>
    </row>
    <row r="26997" spans="1:4" x14ac:dyDescent="0.25">
      <c r="A26997">
        <v>3</v>
      </c>
      <c r="B26997">
        <v>138.1</v>
      </c>
      <c r="C26997" t="s">
        <v>6</v>
      </c>
      <c r="D26997" t="s">
        <v>26999</v>
      </c>
    </row>
    <row r="26998" spans="1:4" x14ac:dyDescent="0.25">
      <c r="A26998">
        <v>3</v>
      </c>
      <c r="B26998">
        <v>138.1</v>
      </c>
      <c r="C26998" t="s">
        <v>6</v>
      </c>
      <c r="D26998" t="s">
        <v>27000</v>
      </c>
    </row>
    <row r="26999" spans="1:4" x14ac:dyDescent="0.25">
      <c r="A26999">
        <v>3</v>
      </c>
      <c r="B26999">
        <v>138.1</v>
      </c>
      <c r="C26999" t="s">
        <v>6</v>
      </c>
      <c r="D26999" t="s">
        <v>27001</v>
      </c>
    </row>
    <row r="27000" spans="1:4" x14ac:dyDescent="0.25">
      <c r="A27000">
        <v>3</v>
      </c>
      <c r="B27000">
        <v>138.1</v>
      </c>
      <c r="C27000" t="s">
        <v>6</v>
      </c>
      <c r="D27000" t="s">
        <v>27002</v>
      </c>
    </row>
    <row r="27001" spans="1:4" x14ac:dyDescent="0.25">
      <c r="A27001">
        <v>3</v>
      </c>
      <c r="B27001">
        <v>138.1</v>
      </c>
      <c r="C27001" t="s">
        <v>6</v>
      </c>
      <c r="D27001" t="s">
        <v>27003</v>
      </c>
    </row>
    <row r="27002" spans="1:4" x14ac:dyDescent="0.25">
      <c r="A27002">
        <v>3</v>
      </c>
      <c r="B27002">
        <v>138.1</v>
      </c>
      <c r="C27002" t="s">
        <v>6</v>
      </c>
      <c r="D27002" t="s">
        <v>27004</v>
      </c>
    </row>
    <row r="27003" spans="1:4" x14ac:dyDescent="0.25">
      <c r="A27003">
        <v>3</v>
      </c>
      <c r="B27003">
        <v>138.1</v>
      </c>
      <c r="C27003" t="s">
        <v>6</v>
      </c>
      <c r="D27003" t="s">
        <v>27005</v>
      </c>
    </row>
    <row r="27004" spans="1:4" x14ac:dyDescent="0.25">
      <c r="A27004">
        <v>3</v>
      </c>
      <c r="B27004">
        <v>138.1</v>
      </c>
      <c r="C27004" t="s">
        <v>6</v>
      </c>
      <c r="D27004" t="s">
        <v>27006</v>
      </c>
    </row>
    <row r="27005" spans="1:4" x14ac:dyDescent="0.25">
      <c r="A27005">
        <v>3</v>
      </c>
      <c r="B27005">
        <v>138.1</v>
      </c>
      <c r="C27005" t="s">
        <v>6</v>
      </c>
      <c r="D27005" t="s">
        <v>27007</v>
      </c>
    </row>
    <row r="27006" spans="1:4" x14ac:dyDescent="0.25">
      <c r="A27006">
        <v>3</v>
      </c>
      <c r="B27006">
        <v>138.1</v>
      </c>
      <c r="C27006" t="s">
        <v>6</v>
      </c>
      <c r="D27006" t="s">
        <v>27008</v>
      </c>
    </row>
    <row r="27007" spans="1:4" x14ac:dyDescent="0.25">
      <c r="A27007">
        <v>3</v>
      </c>
      <c r="B27007">
        <v>138.1</v>
      </c>
      <c r="C27007" t="s">
        <v>6</v>
      </c>
      <c r="D27007" t="s">
        <v>27009</v>
      </c>
    </row>
    <row r="27008" spans="1:4" x14ac:dyDescent="0.25">
      <c r="A27008">
        <v>3</v>
      </c>
      <c r="B27008">
        <v>138.1</v>
      </c>
      <c r="C27008" t="s">
        <v>6</v>
      </c>
      <c r="D27008" t="s">
        <v>27010</v>
      </c>
    </row>
    <row r="27009" spans="1:4" x14ac:dyDescent="0.25">
      <c r="A27009">
        <v>3</v>
      </c>
      <c r="B27009">
        <v>138.1</v>
      </c>
      <c r="C27009" t="s">
        <v>6</v>
      </c>
      <c r="D27009" t="s">
        <v>27011</v>
      </c>
    </row>
    <row r="27010" spans="1:4" x14ac:dyDescent="0.25">
      <c r="A27010">
        <v>3</v>
      </c>
      <c r="B27010">
        <v>138.1</v>
      </c>
      <c r="C27010" t="s">
        <v>6</v>
      </c>
      <c r="D27010" t="s">
        <v>27012</v>
      </c>
    </row>
    <row r="27011" spans="1:4" x14ac:dyDescent="0.25">
      <c r="A27011">
        <v>3</v>
      </c>
      <c r="B27011">
        <v>138.1</v>
      </c>
      <c r="C27011" t="s">
        <v>6</v>
      </c>
      <c r="D27011" t="s">
        <v>27013</v>
      </c>
    </row>
    <row r="27012" spans="1:4" x14ac:dyDescent="0.25">
      <c r="A27012">
        <v>3</v>
      </c>
      <c r="B27012">
        <v>138.1</v>
      </c>
      <c r="C27012" t="s">
        <v>6</v>
      </c>
      <c r="D27012" t="s">
        <v>27014</v>
      </c>
    </row>
    <row r="27013" spans="1:4" x14ac:dyDescent="0.25">
      <c r="A27013">
        <v>3</v>
      </c>
      <c r="B27013">
        <v>138.1</v>
      </c>
      <c r="C27013" t="s">
        <v>6</v>
      </c>
      <c r="D27013" t="s">
        <v>27015</v>
      </c>
    </row>
    <row r="27014" spans="1:4" x14ac:dyDescent="0.25">
      <c r="A27014">
        <v>3</v>
      </c>
      <c r="B27014">
        <v>138.1</v>
      </c>
      <c r="C27014" t="s">
        <v>6</v>
      </c>
      <c r="D27014" t="s">
        <v>27016</v>
      </c>
    </row>
    <row r="27015" spans="1:4" x14ac:dyDescent="0.25">
      <c r="A27015">
        <v>3</v>
      </c>
      <c r="B27015">
        <v>138.1</v>
      </c>
      <c r="C27015" t="s">
        <v>6</v>
      </c>
      <c r="D27015" t="s">
        <v>27017</v>
      </c>
    </row>
    <row r="27016" spans="1:4" x14ac:dyDescent="0.25">
      <c r="A27016">
        <v>3</v>
      </c>
      <c r="B27016">
        <v>138.1</v>
      </c>
      <c r="C27016" t="s">
        <v>6</v>
      </c>
      <c r="D27016" t="s">
        <v>27018</v>
      </c>
    </row>
    <row r="27017" spans="1:4" x14ac:dyDescent="0.25">
      <c r="A27017">
        <v>3</v>
      </c>
      <c r="B27017">
        <v>138.1</v>
      </c>
      <c r="C27017" t="s">
        <v>6</v>
      </c>
      <c r="D27017" t="s">
        <v>27019</v>
      </c>
    </row>
    <row r="27018" spans="1:4" x14ac:dyDescent="0.25">
      <c r="A27018">
        <v>3</v>
      </c>
      <c r="B27018">
        <v>138.1</v>
      </c>
      <c r="C27018" t="s">
        <v>6</v>
      </c>
      <c r="D27018" t="s">
        <v>27020</v>
      </c>
    </row>
    <row r="27019" spans="1:4" x14ac:dyDescent="0.25">
      <c r="A27019">
        <v>3</v>
      </c>
      <c r="B27019">
        <v>138.1</v>
      </c>
      <c r="C27019" t="s">
        <v>6</v>
      </c>
      <c r="D27019" t="s">
        <v>27021</v>
      </c>
    </row>
    <row r="27020" spans="1:4" x14ac:dyDescent="0.25">
      <c r="A27020">
        <v>3</v>
      </c>
      <c r="B27020">
        <v>138.1</v>
      </c>
      <c r="C27020" t="s">
        <v>6</v>
      </c>
      <c r="D27020" t="s">
        <v>27022</v>
      </c>
    </row>
    <row r="27021" spans="1:4" x14ac:dyDescent="0.25">
      <c r="A27021">
        <v>3</v>
      </c>
      <c r="B27021">
        <v>138.1</v>
      </c>
      <c r="C27021" t="s">
        <v>6</v>
      </c>
      <c r="D27021" t="s">
        <v>27023</v>
      </c>
    </row>
    <row r="27022" spans="1:4" x14ac:dyDescent="0.25">
      <c r="A27022">
        <v>3</v>
      </c>
      <c r="B27022">
        <v>138.1</v>
      </c>
      <c r="C27022" t="s">
        <v>6</v>
      </c>
      <c r="D27022" t="s">
        <v>27024</v>
      </c>
    </row>
    <row r="27023" spans="1:4" x14ac:dyDescent="0.25">
      <c r="A27023">
        <v>3</v>
      </c>
      <c r="B27023">
        <v>138.1</v>
      </c>
      <c r="C27023" t="s">
        <v>6</v>
      </c>
      <c r="D27023" t="s">
        <v>27025</v>
      </c>
    </row>
    <row r="27024" spans="1:4" x14ac:dyDescent="0.25">
      <c r="A27024">
        <v>3</v>
      </c>
      <c r="B27024">
        <v>138.1</v>
      </c>
      <c r="C27024" t="s">
        <v>6</v>
      </c>
      <c r="D27024" t="s">
        <v>27026</v>
      </c>
    </row>
    <row r="27025" spans="1:4" x14ac:dyDescent="0.25">
      <c r="A27025">
        <v>3</v>
      </c>
      <c r="B27025">
        <v>138.1</v>
      </c>
      <c r="C27025" t="s">
        <v>6</v>
      </c>
      <c r="D27025" t="s">
        <v>27027</v>
      </c>
    </row>
    <row r="27026" spans="1:4" x14ac:dyDescent="0.25">
      <c r="A27026">
        <v>3</v>
      </c>
      <c r="B27026">
        <v>138.1</v>
      </c>
      <c r="C27026" t="s">
        <v>6</v>
      </c>
      <c r="D27026" t="s">
        <v>27028</v>
      </c>
    </row>
    <row r="27027" spans="1:4" x14ac:dyDescent="0.25">
      <c r="A27027">
        <v>3</v>
      </c>
      <c r="B27027">
        <v>138.1</v>
      </c>
      <c r="C27027" t="s">
        <v>6</v>
      </c>
      <c r="D27027" t="s">
        <v>27029</v>
      </c>
    </row>
    <row r="27028" spans="1:4" x14ac:dyDescent="0.25">
      <c r="A27028">
        <v>3</v>
      </c>
      <c r="B27028">
        <v>138.1</v>
      </c>
      <c r="C27028" t="s">
        <v>6</v>
      </c>
      <c r="D27028" t="s">
        <v>27030</v>
      </c>
    </row>
    <row r="27029" spans="1:4" x14ac:dyDescent="0.25">
      <c r="A27029">
        <v>3</v>
      </c>
      <c r="B27029">
        <v>138.1</v>
      </c>
      <c r="C27029" t="s">
        <v>6</v>
      </c>
      <c r="D27029" t="s">
        <v>27031</v>
      </c>
    </row>
    <row r="27030" spans="1:4" x14ac:dyDescent="0.25">
      <c r="A27030">
        <v>3</v>
      </c>
      <c r="B27030">
        <v>138.1</v>
      </c>
      <c r="C27030" t="s">
        <v>6</v>
      </c>
      <c r="D27030" t="s">
        <v>27032</v>
      </c>
    </row>
    <row r="27031" spans="1:4" x14ac:dyDescent="0.25">
      <c r="A27031">
        <v>3</v>
      </c>
      <c r="B27031">
        <v>138.1</v>
      </c>
      <c r="C27031" t="s">
        <v>6</v>
      </c>
      <c r="D27031" t="s">
        <v>27033</v>
      </c>
    </row>
    <row r="27032" spans="1:4" x14ac:dyDescent="0.25">
      <c r="A27032">
        <v>3</v>
      </c>
      <c r="B27032">
        <v>138.1</v>
      </c>
      <c r="C27032" t="s">
        <v>6</v>
      </c>
      <c r="D27032" t="s">
        <v>27034</v>
      </c>
    </row>
    <row r="27033" spans="1:4" x14ac:dyDescent="0.25">
      <c r="A27033">
        <v>3</v>
      </c>
      <c r="B27033">
        <v>138.1</v>
      </c>
      <c r="C27033" t="s">
        <v>6</v>
      </c>
      <c r="D27033" t="s">
        <v>27035</v>
      </c>
    </row>
    <row r="27034" spans="1:4" x14ac:dyDescent="0.25">
      <c r="A27034">
        <v>3</v>
      </c>
      <c r="B27034">
        <v>138.1</v>
      </c>
      <c r="C27034" t="s">
        <v>6</v>
      </c>
      <c r="D27034" t="s">
        <v>27036</v>
      </c>
    </row>
    <row r="27035" spans="1:4" x14ac:dyDescent="0.25">
      <c r="A27035">
        <v>3</v>
      </c>
      <c r="B27035">
        <v>138.1</v>
      </c>
      <c r="C27035" t="s">
        <v>6</v>
      </c>
      <c r="D27035" t="s">
        <v>27037</v>
      </c>
    </row>
    <row r="27036" spans="1:4" x14ac:dyDescent="0.25">
      <c r="A27036">
        <v>3</v>
      </c>
      <c r="B27036">
        <v>138.1</v>
      </c>
      <c r="C27036" t="s">
        <v>6</v>
      </c>
      <c r="D27036" t="s">
        <v>27038</v>
      </c>
    </row>
    <row r="27037" spans="1:4" x14ac:dyDescent="0.25">
      <c r="A27037">
        <v>3</v>
      </c>
      <c r="B27037">
        <v>138.1</v>
      </c>
      <c r="C27037" t="s">
        <v>6</v>
      </c>
      <c r="D27037" t="s">
        <v>27039</v>
      </c>
    </row>
    <row r="27038" spans="1:4" x14ac:dyDescent="0.25">
      <c r="A27038">
        <v>3</v>
      </c>
      <c r="B27038">
        <v>138.1</v>
      </c>
      <c r="C27038" t="s">
        <v>6</v>
      </c>
      <c r="D27038" t="s">
        <v>27040</v>
      </c>
    </row>
    <row r="27039" spans="1:4" x14ac:dyDescent="0.25">
      <c r="A27039">
        <v>3</v>
      </c>
      <c r="B27039">
        <v>138.1</v>
      </c>
      <c r="C27039" t="s">
        <v>6</v>
      </c>
      <c r="D27039" t="s">
        <v>27041</v>
      </c>
    </row>
    <row r="27040" spans="1:4" x14ac:dyDescent="0.25">
      <c r="A27040">
        <v>3</v>
      </c>
      <c r="B27040">
        <v>138.1</v>
      </c>
      <c r="C27040" t="s">
        <v>6</v>
      </c>
      <c r="D27040" t="s">
        <v>27042</v>
      </c>
    </row>
    <row r="27041" spans="1:4" x14ac:dyDescent="0.25">
      <c r="A27041">
        <v>3</v>
      </c>
      <c r="B27041">
        <v>138.1</v>
      </c>
      <c r="C27041" t="s">
        <v>6</v>
      </c>
      <c r="D27041" t="s">
        <v>27043</v>
      </c>
    </row>
    <row r="27042" spans="1:4" x14ac:dyDescent="0.25">
      <c r="A27042">
        <v>3</v>
      </c>
      <c r="B27042">
        <v>138.1</v>
      </c>
      <c r="C27042" t="s">
        <v>6</v>
      </c>
      <c r="D27042" t="s">
        <v>27044</v>
      </c>
    </row>
    <row r="27043" spans="1:4" x14ac:dyDescent="0.25">
      <c r="A27043">
        <v>3</v>
      </c>
      <c r="B27043">
        <v>138.1</v>
      </c>
      <c r="C27043" t="s">
        <v>6</v>
      </c>
      <c r="D27043" t="s">
        <v>27045</v>
      </c>
    </row>
    <row r="27044" spans="1:4" x14ac:dyDescent="0.25">
      <c r="A27044">
        <v>3</v>
      </c>
      <c r="B27044">
        <v>138.1</v>
      </c>
      <c r="C27044" t="s">
        <v>6</v>
      </c>
      <c r="D27044" t="s">
        <v>27046</v>
      </c>
    </row>
    <row r="27045" spans="1:4" x14ac:dyDescent="0.25">
      <c r="A27045">
        <v>3</v>
      </c>
      <c r="B27045">
        <v>138.1</v>
      </c>
      <c r="C27045" t="s">
        <v>6</v>
      </c>
      <c r="D27045" t="s">
        <v>27047</v>
      </c>
    </row>
    <row r="27046" spans="1:4" x14ac:dyDescent="0.25">
      <c r="A27046">
        <v>3</v>
      </c>
      <c r="B27046">
        <v>138.1</v>
      </c>
      <c r="C27046" t="s">
        <v>6</v>
      </c>
      <c r="D27046" t="s">
        <v>27048</v>
      </c>
    </row>
    <row r="27047" spans="1:4" x14ac:dyDescent="0.25">
      <c r="A27047">
        <v>3</v>
      </c>
      <c r="B27047">
        <v>138.1</v>
      </c>
      <c r="C27047" t="s">
        <v>6</v>
      </c>
      <c r="D27047" t="s">
        <v>27049</v>
      </c>
    </row>
    <row r="27048" spans="1:4" x14ac:dyDescent="0.25">
      <c r="A27048">
        <v>3</v>
      </c>
      <c r="B27048">
        <v>138.1</v>
      </c>
      <c r="C27048" t="s">
        <v>6</v>
      </c>
      <c r="D27048" t="s">
        <v>27050</v>
      </c>
    </row>
    <row r="27049" spans="1:4" x14ac:dyDescent="0.25">
      <c r="A27049">
        <v>3</v>
      </c>
      <c r="B27049">
        <v>138.30000000000001</v>
      </c>
      <c r="C27049" t="s">
        <v>6</v>
      </c>
      <c r="D27049" t="s">
        <v>27051</v>
      </c>
    </row>
    <row r="27050" spans="1:4" x14ac:dyDescent="0.25">
      <c r="A27050">
        <v>3</v>
      </c>
      <c r="B27050">
        <v>138.30000000000001</v>
      </c>
      <c r="C27050" t="s">
        <v>6</v>
      </c>
      <c r="D27050" t="s">
        <v>27052</v>
      </c>
    </row>
    <row r="27051" spans="1:4" x14ac:dyDescent="0.25">
      <c r="A27051">
        <v>3</v>
      </c>
      <c r="B27051">
        <v>138.30000000000001</v>
      </c>
      <c r="C27051" t="s">
        <v>6</v>
      </c>
      <c r="D27051" t="s">
        <v>27053</v>
      </c>
    </row>
    <row r="27052" spans="1:4" x14ac:dyDescent="0.25">
      <c r="A27052">
        <v>3</v>
      </c>
      <c r="B27052">
        <v>138.30000000000001</v>
      </c>
      <c r="C27052" t="s">
        <v>6</v>
      </c>
      <c r="D27052" t="s">
        <v>27054</v>
      </c>
    </row>
    <row r="27053" spans="1:4" x14ac:dyDescent="0.25">
      <c r="A27053">
        <v>3</v>
      </c>
      <c r="B27053">
        <v>138.30000000000001</v>
      </c>
      <c r="C27053" t="s">
        <v>6</v>
      </c>
      <c r="D27053" t="s">
        <v>27055</v>
      </c>
    </row>
    <row r="27054" spans="1:4" x14ac:dyDescent="0.25">
      <c r="A27054">
        <v>3</v>
      </c>
      <c r="B27054">
        <v>138.30000000000001</v>
      </c>
      <c r="C27054" t="s">
        <v>6</v>
      </c>
      <c r="D27054" t="s">
        <v>27056</v>
      </c>
    </row>
    <row r="27055" spans="1:4" x14ac:dyDescent="0.25">
      <c r="A27055">
        <v>3</v>
      </c>
      <c r="B27055">
        <v>138.30000000000001</v>
      </c>
      <c r="C27055" t="s">
        <v>6</v>
      </c>
      <c r="D27055" t="s">
        <v>27057</v>
      </c>
    </row>
    <row r="27056" spans="1:4" x14ac:dyDescent="0.25">
      <c r="A27056">
        <v>3</v>
      </c>
      <c r="B27056">
        <v>138.30000000000001</v>
      </c>
      <c r="C27056" t="s">
        <v>6</v>
      </c>
      <c r="D27056" t="s">
        <v>27058</v>
      </c>
    </row>
    <row r="27057" spans="1:4" x14ac:dyDescent="0.25">
      <c r="A27057">
        <v>3</v>
      </c>
      <c r="B27057">
        <v>138.30000000000001</v>
      </c>
      <c r="C27057" t="s">
        <v>6</v>
      </c>
      <c r="D27057" t="s">
        <v>27059</v>
      </c>
    </row>
    <row r="27058" spans="1:4" x14ac:dyDescent="0.25">
      <c r="A27058">
        <v>3</v>
      </c>
      <c r="B27058">
        <v>138.4</v>
      </c>
      <c r="C27058" t="s">
        <v>6</v>
      </c>
      <c r="D27058" t="s">
        <v>27060</v>
      </c>
    </row>
    <row r="27059" spans="1:4" x14ac:dyDescent="0.25">
      <c r="A27059">
        <v>3</v>
      </c>
      <c r="B27059">
        <v>138.4</v>
      </c>
      <c r="C27059" t="s">
        <v>6</v>
      </c>
      <c r="D27059" t="s">
        <v>27061</v>
      </c>
    </row>
    <row r="27060" spans="1:4" x14ac:dyDescent="0.25">
      <c r="A27060">
        <v>3</v>
      </c>
      <c r="B27060">
        <v>138.4</v>
      </c>
      <c r="C27060" t="s">
        <v>6</v>
      </c>
      <c r="D27060" t="s">
        <v>27062</v>
      </c>
    </row>
    <row r="27061" spans="1:4" x14ac:dyDescent="0.25">
      <c r="A27061">
        <v>3</v>
      </c>
      <c r="B27061">
        <v>138.5</v>
      </c>
      <c r="C27061" t="s">
        <v>6</v>
      </c>
      <c r="D27061" t="s">
        <v>27063</v>
      </c>
    </row>
    <row r="27062" spans="1:4" x14ac:dyDescent="0.25">
      <c r="A27062">
        <v>3</v>
      </c>
      <c r="B27062">
        <v>138.6</v>
      </c>
      <c r="C27062" t="s">
        <v>4</v>
      </c>
      <c r="D27062" t="s">
        <v>27064</v>
      </c>
    </row>
    <row r="27063" spans="1:4" x14ac:dyDescent="0.25">
      <c r="A27063">
        <v>3</v>
      </c>
      <c r="B27063">
        <v>138.6</v>
      </c>
      <c r="C27063" t="s">
        <v>6</v>
      </c>
      <c r="D27063" t="s">
        <v>27065</v>
      </c>
    </row>
    <row r="27064" spans="1:4" x14ac:dyDescent="0.25">
      <c r="A27064">
        <v>3</v>
      </c>
      <c r="B27064">
        <v>138.6</v>
      </c>
      <c r="C27064" t="s">
        <v>6</v>
      </c>
      <c r="D27064" t="s">
        <v>27066</v>
      </c>
    </row>
    <row r="27065" spans="1:4" x14ac:dyDescent="0.25">
      <c r="A27065">
        <v>3</v>
      </c>
      <c r="B27065">
        <v>138.6</v>
      </c>
      <c r="C27065" t="s">
        <v>6</v>
      </c>
      <c r="D27065" t="s">
        <v>27067</v>
      </c>
    </row>
    <row r="27066" spans="1:4" x14ac:dyDescent="0.25">
      <c r="A27066">
        <v>3</v>
      </c>
      <c r="B27066">
        <v>138.6</v>
      </c>
      <c r="C27066" t="s">
        <v>6</v>
      </c>
      <c r="D27066" t="s">
        <v>27068</v>
      </c>
    </row>
    <row r="27067" spans="1:4" x14ac:dyDescent="0.25">
      <c r="A27067">
        <v>3</v>
      </c>
      <c r="B27067">
        <v>138.6</v>
      </c>
      <c r="C27067" t="s">
        <v>6</v>
      </c>
      <c r="D27067" t="s">
        <v>27069</v>
      </c>
    </row>
    <row r="27068" spans="1:4" x14ac:dyDescent="0.25">
      <c r="A27068">
        <v>3</v>
      </c>
      <c r="B27068">
        <v>138.6</v>
      </c>
      <c r="C27068" t="s">
        <v>6</v>
      </c>
      <c r="D27068" t="s">
        <v>27070</v>
      </c>
    </row>
    <row r="27069" spans="1:4" x14ac:dyDescent="0.25">
      <c r="A27069">
        <v>3</v>
      </c>
      <c r="B27069">
        <v>138.6</v>
      </c>
      <c r="C27069" t="s">
        <v>6</v>
      </c>
      <c r="D27069" t="s">
        <v>27071</v>
      </c>
    </row>
    <row r="27070" spans="1:4" x14ac:dyDescent="0.25">
      <c r="A27070">
        <v>3</v>
      </c>
      <c r="B27070">
        <v>138.6</v>
      </c>
      <c r="C27070" t="s">
        <v>6</v>
      </c>
      <c r="D27070" t="s">
        <v>27072</v>
      </c>
    </row>
    <row r="27071" spans="1:4" x14ac:dyDescent="0.25">
      <c r="A27071">
        <v>3</v>
      </c>
      <c r="B27071">
        <v>138.6</v>
      </c>
      <c r="C27071" t="s">
        <v>6</v>
      </c>
      <c r="D27071" t="s">
        <v>27073</v>
      </c>
    </row>
    <row r="27072" spans="1:4" x14ac:dyDescent="0.25">
      <c r="A27072">
        <v>3</v>
      </c>
      <c r="B27072">
        <v>138.6</v>
      </c>
      <c r="C27072" t="s">
        <v>6</v>
      </c>
      <c r="D27072" t="s">
        <v>27074</v>
      </c>
    </row>
    <row r="27073" spans="1:4" x14ac:dyDescent="0.25">
      <c r="A27073">
        <v>3</v>
      </c>
      <c r="B27073">
        <v>138.6</v>
      </c>
      <c r="C27073" t="s">
        <v>6</v>
      </c>
      <c r="D27073" t="s">
        <v>27075</v>
      </c>
    </row>
    <row r="27074" spans="1:4" x14ac:dyDescent="0.25">
      <c r="A27074">
        <v>3</v>
      </c>
      <c r="B27074">
        <v>138.6</v>
      </c>
      <c r="C27074" t="s">
        <v>6</v>
      </c>
      <c r="D27074" t="s">
        <v>27076</v>
      </c>
    </row>
    <row r="27075" spans="1:4" x14ac:dyDescent="0.25">
      <c r="A27075">
        <v>3</v>
      </c>
      <c r="B27075">
        <v>138.6</v>
      </c>
      <c r="C27075" t="s">
        <v>6</v>
      </c>
      <c r="D27075" t="s">
        <v>27077</v>
      </c>
    </row>
    <row r="27076" spans="1:4" x14ac:dyDescent="0.25">
      <c r="A27076">
        <v>3</v>
      </c>
      <c r="B27076">
        <v>138.6</v>
      </c>
      <c r="C27076" t="s">
        <v>6</v>
      </c>
      <c r="D27076" t="s">
        <v>27078</v>
      </c>
    </row>
    <row r="27077" spans="1:4" x14ac:dyDescent="0.25">
      <c r="A27077">
        <v>3</v>
      </c>
      <c r="B27077">
        <v>138.6</v>
      </c>
      <c r="C27077" t="s">
        <v>6</v>
      </c>
      <c r="D27077" t="s">
        <v>27079</v>
      </c>
    </row>
    <row r="27078" spans="1:4" x14ac:dyDescent="0.25">
      <c r="A27078">
        <v>3</v>
      </c>
      <c r="B27078">
        <v>138.6</v>
      </c>
      <c r="C27078" t="s">
        <v>6</v>
      </c>
      <c r="D27078" t="s">
        <v>27080</v>
      </c>
    </row>
    <row r="27079" spans="1:4" x14ac:dyDescent="0.25">
      <c r="A27079">
        <v>3</v>
      </c>
      <c r="B27079">
        <v>138.6</v>
      </c>
      <c r="C27079" t="s">
        <v>6</v>
      </c>
      <c r="D27079" t="s">
        <v>27081</v>
      </c>
    </row>
    <row r="27080" spans="1:4" x14ac:dyDescent="0.25">
      <c r="A27080">
        <v>3</v>
      </c>
      <c r="B27080">
        <v>138.6</v>
      </c>
      <c r="C27080" t="s">
        <v>6</v>
      </c>
      <c r="D27080" t="s">
        <v>27082</v>
      </c>
    </row>
    <row r="27081" spans="1:4" x14ac:dyDescent="0.25">
      <c r="A27081">
        <v>3</v>
      </c>
      <c r="B27081">
        <v>138.6</v>
      </c>
      <c r="C27081" t="s">
        <v>6</v>
      </c>
      <c r="D27081" t="s">
        <v>27083</v>
      </c>
    </row>
    <row r="27082" spans="1:4" x14ac:dyDescent="0.25">
      <c r="A27082">
        <v>3</v>
      </c>
      <c r="B27082">
        <v>138.6</v>
      </c>
      <c r="C27082" t="s">
        <v>6</v>
      </c>
      <c r="D27082" t="s">
        <v>27084</v>
      </c>
    </row>
    <row r="27083" spans="1:4" x14ac:dyDescent="0.25">
      <c r="A27083">
        <v>3</v>
      </c>
      <c r="B27083">
        <v>138.6</v>
      </c>
      <c r="C27083" t="s">
        <v>6</v>
      </c>
      <c r="D27083" t="s">
        <v>27085</v>
      </c>
    </row>
    <row r="27084" spans="1:4" x14ac:dyDescent="0.25">
      <c r="A27084">
        <v>3</v>
      </c>
      <c r="B27084">
        <v>138.6</v>
      </c>
      <c r="C27084" t="s">
        <v>6</v>
      </c>
      <c r="D27084" t="s">
        <v>27086</v>
      </c>
    </row>
    <row r="27085" spans="1:4" x14ac:dyDescent="0.25">
      <c r="A27085">
        <v>3</v>
      </c>
      <c r="B27085">
        <v>138.6</v>
      </c>
      <c r="C27085" t="s">
        <v>6</v>
      </c>
      <c r="D27085" t="s">
        <v>27087</v>
      </c>
    </row>
    <row r="27086" spans="1:4" x14ac:dyDescent="0.25">
      <c r="A27086">
        <v>3</v>
      </c>
      <c r="B27086">
        <v>138.6</v>
      </c>
      <c r="C27086" t="s">
        <v>6</v>
      </c>
      <c r="D27086" t="s">
        <v>27088</v>
      </c>
    </row>
    <row r="27087" spans="1:4" x14ac:dyDescent="0.25">
      <c r="A27087">
        <v>3</v>
      </c>
      <c r="B27087">
        <v>138.6</v>
      </c>
      <c r="C27087" t="s">
        <v>6</v>
      </c>
      <c r="D27087" t="s">
        <v>27089</v>
      </c>
    </row>
    <row r="27088" spans="1:4" x14ac:dyDescent="0.25">
      <c r="A27088">
        <v>3</v>
      </c>
      <c r="B27088">
        <v>138.6</v>
      </c>
      <c r="C27088" t="s">
        <v>6</v>
      </c>
      <c r="D27088" t="s">
        <v>27090</v>
      </c>
    </row>
    <row r="27089" spans="1:4" x14ac:dyDescent="0.25">
      <c r="A27089">
        <v>3</v>
      </c>
      <c r="B27089">
        <v>138.6</v>
      </c>
      <c r="C27089" t="s">
        <v>6</v>
      </c>
      <c r="D27089" t="s">
        <v>27091</v>
      </c>
    </row>
    <row r="27090" spans="1:4" x14ac:dyDescent="0.25">
      <c r="A27090">
        <v>3</v>
      </c>
      <c r="B27090">
        <v>138.6</v>
      </c>
      <c r="C27090" t="s">
        <v>6</v>
      </c>
      <c r="D27090" t="s">
        <v>27092</v>
      </c>
    </row>
    <row r="27091" spans="1:4" x14ac:dyDescent="0.25">
      <c r="A27091">
        <v>3</v>
      </c>
      <c r="B27091">
        <v>138.6</v>
      </c>
      <c r="C27091" t="s">
        <v>6</v>
      </c>
      <c r="D27091" t="s">
        <v>27093</v>
      </c>
    </row>
    <row r="27092" spans="1:4" x14ac:dyDescent="0.25">
      <c r="A27092">
        <v>3</v>
      </c>
      <c r="B27092">
        <v>138.6</v>
      </c>
      <c r="C27092" t="s">
        <v>6</v>
      </c>
      <c r="D27092" t="s">
        <v>27094</v>
      </c>
    </row>
    <row r="27093" spans="1:4" x14ac:dyDescent="0.25">
      <c r="A27093">
        <v>3</v>
      </c>
      <c r="B27093">
        <v>138.6</v>
      </c>
      <c r="C27093" t="s">
        <v>6</v>
      </c>
      <c r="D27093" t="s">
        <v>27095</v>
      </c>
    </row>
    <row r="27094" spans="1:4" x14ac:dyDescent="0.25">
      <c r="A27094">
        <v>3</v>
      </c>
      <c r="B27094">
        <v>138.6</v>
      </c>
      <c r="C27094" t="s">
        <v>6</v>
      </c>
      <c r="D27094" t="s">
        <v>27096</v>
      </c>
    </row>
    <row r="27095" spans="1:4" x14ac:dyDescent="0.25">
      <c r="A27095">
        <v>3</v>
      </c>
      <c r="B27095">
        <v>138.6</v>
      </c>
      <c r="C27095" t="s">
        <v>6</v>
      </c>
      <c r="D27095" t="s">
        <v>27097</v>
      </c>
    </row>
    <row r="27096" spans="1:4" x14ac:dyDescent="0.25">
      <c r="A27096">
        <v>3</v>
      </c>
      <c r="B27096">
        <v>138.6</v>
      </c>
      <c r="C27096" t="s">
        <v>6</v>
      </c>
      <c r="D27096" t="s">
        <v>27098</v>
      </c>
    </row>
    <row r="27097" spans="1:4" x14ac:dyDescent="0.25">
      <c r="A27097">
        <v>3</v>
      </c>
      <c r="B27097">
        <v>138.6</v>
      </c>
      <c r="C27097" t="s">
        <v>6</v>
      </c>
      <c r="D27097" t="s">
        <v>27099</v>
      </c>
    </row>
    <row r="27098" spans="1:4" x14ac:dyDescent="0.25">
      <c r="A27098">
        <v>3</v>
      </c>
      <c r="B27098">
        <v>138.6</v>
      </c>
      <c r="C27098" t="s">
        <v>6</v>
      </c>
      <c r="D27098" t="s">
        <v>27100</v>
      </c>
    </row>
    <row r="27099" spans="1:4" x14ac:dyDescent="0.25">
      <c r="A27099">
        <v>3</v>
      </c>
      <c r="B27099">
        <v>138.6</v>
      </c>
      <c r="C27099" t="s">
        <v>6</v>
      </c>
      <c r="D27099" t="s">
        <v>27101</v>
      </c>
    </row>
    <row r="27100" spans="1:4" x14ac:dyDescent="0.25">
      <c r="A27100">
        <v>3</v>
      </c>
      <c r="B27100">
        <v>138.6</v>
      </c>
      <c r="C27100" t="s">
        <v>6</v>
      </c>
      <c r="D27100" t="s">
        <v>27102</v>
      </c>
    </row>
    <row r="27101" spans="1:4" x14ac:dyDescent="0.25">
      <c r="A27101">
        <v>3</v>
      </c>
      <c r="B27101">
        <v>138.6</v>
      </c>
      <c r="C27101" t="s">
        <v>6</v>
      </c>
      <c r="D27101" t="s">
        <v>27103</v>
      </c>
    </row>
    <row r="27102" spans="1:4" x14ac:dyDescent="0.25">
      <c r="A27102">
        <v>3</v>
      </c>
      <c r="B27102">
        <v>138.6</v>
      </c>
      <c r="C27102" t="s">
        <v>6</v>
      </c>
      <c r="D27102" t="s">
        <v>27104</v>
      </c>
    </row>
    <row r="27103" spans="1:4" x14ac:dyDescent="0.25">
      <c r="A27103">
        <v>3</v>
      </c>
      <c r="B27103">
        <v>138.6</v>
      </c>
      <c r="C27103" t="s">
        <v>6</v>
      </c>
      <c r="D27103" t="s">
        <v>27105</v>
      </c>
    </row>
    <row r="27104" spans="1:4" x14ac:dyDescent="0.25">
      <c r="A27104">
        <v>3</v>
      </c>
      <c r="B27104">
        <v>138.6</v>
      </c>
      <c r="C27104" t="s">
        <v>6</v>
      </c>
      <c r="D27104" t="s">
        <v>27106</v>
      </c>
    </row>
    <row r="27105" spans="1:4" x14ac:dyDescent="0.25">
      <c r="A27105">
        <v>3</v>
      </c>
      <c r="B27105">
        <v>138.6</v>
      </c>
      <c r="C27105" t="s">
        <v>6</v>
      </c>
      <c r="D27105" t="s">
        <v>27107</v>
      </c>
    </row>
    <row r="27106" spans="1:4" x14ac:dyDescent="0.25">
      <c r="A27106">
        <v>3</v>
      </c>
      <c r="B27106">
        <v>138.6</v>
      </c>
      <c r="C27106" t="s">
        <v>6</v>
      </c>
      <c r="D27106" t="s">
        <v>27108</v>
      </c>
    </row>
    <row r="27107" spans="1:4" x14ac:dyDescent="0.25">
      <c r="A27107">
        <v>3</v>
      </c>
      <c r="B27107">
        <v>138.6</v>
      </c>
      <c r="C27107" t="s">
        <v>6</v>
      </c>
      <c r="D27107" t="s">
        <v>27109</v>
      </c>
    </row>
    <row r="27108" spans="1:4" x14ac:dyDescent="0.25">
      <c r="A27108">
        <v>3</v>
      </c>
      <c r="B27108">
        <v>138.6</v>
      </c>
      <c r="C27108" t="s">
        <v>6</v>
      </c>
      <c r="D27108" t="s">
        <v>27110</v>
      </c>
    </row>
    <row r="27109" spans="1:4" x14ac:dyDescent="0.25">
      <c r="A27109">
        <v>3</v>
      </c>
      <c r="B27109">
        <v>138.6</v>
      </c>
      <c r="C27109" t="s">
        <v>6</v>
      </c>
      <c r="D27109" t="s">
        <v>27111</v>
      </c>
    </row>
    <row r="27110" spans="1:4" x14ac:dyDescent="0.25">
      <c r="A27110">
        <v>3</v>
      </c>
      <c r="B27110">
        <v>138.6</v>
      </c>
      <c r="C27110" t="s">
        <v>6</v>
      </c>
      <c r="D27110" t="s">
        <v>27112</v>
      </c>
    </row>
    <row r="27111" spans="1:4" x14ac:dyDescent="0.25">
      <c r="A27111">
        <v>3</v>
      </c>
      <c r="B27111">
        <v>138.80000000000001</v>
      </c>
      <c r="C27111" t="s">
        <v>6</v>
      </c>
      <c r="D27111" t="s">
        <v>27113</v>
      </c>
    </row>
    <row r="27112" spans="1:4" x14ac:dyDescent="0.25">
      <c r="A27112">
        <v>3</v>
      </c>
      <c r="B27112">
        <v>138.80000000000001</v>
      </c>
      <c r="C27112" t="s">
        <v>6</v>
      </c>
      <c r="D27112" t="s">
        <v>27114</v>
      </c>
    </row>
    <row r="27113" spans="1:4" x14ac:dyDescent="0.25">
      <c r="A27113">
        <v>3</v>
      </c>
      <c r="B27113">
        <v>138.80000000000001</v>
      </c>
      <c r="C27113" t="s">
        <v>6</v>
      </c>
      <c r="D27113" t="s">
        <v>27115</v>
      </c>
    </row>
    <row r="27114" spans="1:4" x14ac:dyDescent="0.25">
      <c r="A27114">
        <v>3</v>
      </c>
      <c r="B27114">
        <v>138.80000000000001</v>
      </c>
      <c r="C27114" t="s">
        <v>6</v>
      </c>
      <c r="D27114" t="s">
        <v>27116</v>
      </c>
    </row>
    <row r="27115" spans="1:4" x14ac:dyDescent="0.25">
      <c r="A27115">
        <v>3</v>
      </c>
      <c r="B27115">
        <v>138.80000000000001</v>
      </c>
      <c r="C27115" t="s">
        <v>6</v>
      </c>
      <c r="D27115" t="s">
        <v>27117</v>
      </c>
    </row>
    <row r="27116" spans="1:4" x14ac:dyDescent="0.25">
      <c r="A27116">
        <v>3</v>
      </c>
      <c r="B27116">
        <v>138.80000000000001</v>
      </c>
      <c r="C27116" t="s">
        <v>6</v>
      </c>
      <c r="D27116" t="s">
        <v>27118</v>
      </c>
    </row>
    <row r="27117" spans="1:4" x14ac:dyDescent="0.25">
      <c r="A27117">
        <v>3</v>
      </c>
      <c r="B27117">
        <v>138.80000000000001</v>
      </c>
      <c r="C27117" t="s">
        <v>6</v>
      </c>
      <c r="D27117" t="s">
        <v>27119</v>
      </c>
    </row>
    <row r="27118" spans="1:4" x14ac:dyDescent="0.25">
      <c r="A27118">
        <v>3</v>
      </c>
      <c r="B27118">
        <v>138.80000000000001</v>
      </c>
      <c r="C27118" t="s">
        <v>6</v>
      </c>
      <c r="D27118" t="s">
        <v>27120</v>
      </c>
    </row>
    <row r="27119" spans="1:4" x14ac:dyDescent="0.25">
      <c r="A27119">
        <v>3</v>
      </c>
      <c r="B27119">
        <v>138.80000000000001</v>
      </c>
      <c r="C27119" t="s">
        <v>6</v>
      </c>
      <c r="D27119" t="s">
        <v>27121</v>
      </c>
    </row>
    <row r="27120" spans="1:4" x14ac:dyDescent="0.25">
      <c r="A27120">
        <v>3</v>
      </c>
      <c r="B27120">
        <v>138.80000000000001</v>
      </c>
      <c r="C27120" t="s">
        <v>6</v>
      </c>
      <c r="D27120" t="s">
        <v>27122</v>
      </c>
    </row>
    <row r="27121" spans="1:4" x14ac:dyDescent="0.25">
      <c r="A27121">
        <v>3</v>
      </c>
      <c r="B27121">
        <v>138.80000000000001</v>
      </c>
      <c r="C27121" t="s">
        <v>6</v>
      </c>
      <c r="D27121" t="s">
        <v>27123</v>
      </c>
    </row>
    <row r="27122" spans="1:4" x14ac:dyDescent="0.25">
      <c r="A27122">
        <v>3</v>
      </c>
      <c r="B27122">
        <v>138.80000000000001</v>
      </c>
      <c r="C27122" t="s">
        <v>6</v>
      </c>
      <c r="D27122" t="s">
        <v>27124</v>
      </c>
    </row>
    <row r="27123" spans="1:4" x14ac:dyDescent="0.25">
      <c r="A27123">
        <v>3</v>
      </c>
      <c r="B27123">
        <v>138.80000000000001</v>
      </c>
      <c r="C27123" t="s">
        <v>6</v>
      </c>
      <c r="D27123" t="s">
        <v>27125</v>
      </c>
    </row>
    <row r="27124" spans="1:4" x14ac:dyDescent="0.25">
      <c r="A27124">
        <v>3</v>
      </c>
      <c r="B27124">
        <v>138.80000000000001</v>
      </c>
      <c r="C27124" t="s">
        <v>6</v>
      </c>
      <c r="D27124" t="s">
        <v>27126</v>
      </c>
    </row>
    <row r="27125" spans="1:4" x14ac:dyDescent="0.25">
      <c r="A27125">
        <v>3</v>
      </c>
      <c r="B27125">
        <v>138.80000000000001</v>
      </c>
      <c r="C27125" t="s">
        <v>6</v>
      </c>
      <c r="D27125" t="s">
        <v>27127</v>
      </c>
    </row>
    <row r="27126" spans="1:4" x14ac:dyDescent="0.25">
      <c r="A27126">
        <v>3</v>
      </c>
      <c r="B27126">
        <v>138.80000000000001</v>
      </c>
      <c r="C27126" t="s">
        <v>6</v>
      </c>
      <c r="D27126" t="s">
        <v>27128</v>
      </c>
    </row>
    <row r="27127" spans="1:4" x14ac:dyDescent="0.25">
      <c r="A27127">
        <v>3</v>
      </c>
      <c r="B27127">
        <v>138.80000000000001</v>
      </c>
      <c r="C27127" t="s">
        <v>6</v>
      </c>
      <c r="D27127" t="s">
        <v>27129</v>
      </c>
    </row>
    <row r="27128" spans="1:4" x14ac:dyDescent="0.25">
      <c r="A27128">
        <v>3</v>
      </c>
      <c r="B27128">
        <v>138.80000000000001</v>
      </c>
      <c r="C27128" t="s">
        <v>6</v>
      </c>
      <c r="D27128" t="s">
        <v>27130</v>
      </c>
    </row>
    <row r="27129" spans="1:4" x14ac:dyDescent="0.25">
      <c r="A27129">
        <v>3</v>
      </c>
      <c r="B27129">
        <v>138.80000000000001</v>
      </c>
      <c r="C27129" t="s">
        <v>6</v>
      </c>
      <c r="D27129" t="s">
        <v>27131</v>
      </c>
    </row>
    <row r="27130" spans="1:4" x14ac:dyDescent="0.25">
      <c r="A27130">
        <v>3</v>
      </c>
      <c r="B27130">
        <v>138.9</v>
      </c>
      <c r="C27130" t="s">
        <v>6</v>
      </c>
      <c r="D27130" t="s">
        <v>27132</v>
      </c>
    </row>
    <row r="27131" spans="1:4" x14ac:dyDescent="0.25">
      <c r="A27131">
        <v>3</v>
      </c>
      <c r="B27131">
        <v>138.9</v>
      </c>
      <c r="C27131" t="s">
        <v>6</v>
      </c>
      <c r="D27131" t="s">
        <v>27133</v>
      </c>
    </row>
    <row r="27132" spans="1:4" x14ac:dyDescent="0.25">
      <c r="A27132">
        <v>3</v>
      </c>
      <c r="B27132">
        <v>138.9</v>
      </c>
      <c r="C27132" t="s">
        <v>6</v>
      </c>
      <c r="D27132" t="s">
        <v>27134</v>
      </c>
    </row>
    <row r="27133" spans="1:4" x14ac:dyDescent="0.25">
      <c r="A27133">
        <v>3</v>
      </c>
      <c r="B27133">
        <v>138.9</v>
      </c>
      <c r="C27133" t="s">
        <v>6</v>
      </c>
      <c r="D27133" t="s">
        <v>27135</v>
      </c>
    </row>
    <row r="27134" spans="1:4" x14ac:dyDescent="0.25">
      <c r="A27134">
        <v>3</v>
      </c>
      <c r="B27134">
        <v>138.9</v>
      </c>
      <c r="C27134" t="s">
        <v>6</v>
      </c>
      <c r="D27134" t="s">
        <v>27136</v>
      </c>
    </row>
    <row r="27135" spans="1:4" x14ac:dyDescent="0.25">
      <c r="A27135">
        <v>3</v>
      </c>
      <c r="B27135">
        <v>138.9</v>
      </c>
      <c r="C27135" t="s">
        <v>6</v>
      </c>
      <c r="D27135" t="s">
        <v>27137</v>
      </c>
    </row>
    <row r="27136" spans="1:4" x14ac:dyDescent="0.25">
      <c r="A27136">
        <v>3</v>
      </c>
      <c r="B27136">
        <v>138.9</v>
      </c>
      <c r="C27136" t="s">
        <v>6</v>
      </c>
      <c r="D27136" t="s">
        <v>27138</v>
      </c>
    </row>
    <row r="27137" spans="1:4" x14ac:dyDescent="0.25">
      <c r="A27137">
        <v>3</v>
      </c>
      <c r="B27137">
        <v>138.9</v>
      </c>
      <c r="C27137" t="s">
        <v>6</v>
      </c>
      <c r="D27137" t="s">
        <v>27139</v>
      </c>
    </row>
    <row r="27138" spans="1:4" x14ac:dyDescent="0.25">
      <c r="A27138">
        <v>3</v>
      </c>
      <c r="B27138">
        <v>138.9</v>
      </c>
      <c r="C27138" t="s">
        <v>6</v>
      </c>
      <c r="D27138" t="s">
        <v>27140</v>
      </c>
    </row>
    <row r="27139" spans="1:4" x14ac:dyDescent="0.25">
      <c r="A27139">
        <v>3</v>
      </c>
      <c r="B27139">
        <v>138.9</v>
      </c>
      <c r="C27139" t="s">
        <v>6</v>
      </c>
      <c r="D27139" t="s">
        <v>27141</v>
      </c>
    </row>
    <row r="27140" spans="1:4" x14ac:dyDescent="0.25">
      <c r="A27140">
        <v>3</v>
      </c>
      <c r="B27140">
        <v>138.9</v>
      </c>
      <c r="C27140" t="s">
        <v>6</v>
      </c>
      <c r="D27140" t="s">
        <v>27142</v>
      </c>
    </row>
    <row r="27141" spans="1:4" x14ac:dyDescent="0.25">
      <c r="A27141">
        <v>3</v>
      </c>
      <c r="B27141">
        <v>138.9</v>
      </c>
      <c r="C27141" t="s">
        <v>6</v>
      </c>
      <c r="D27141" t="s">
        <v>27143</v>
      </c>
    </row>
    <row r="27142" spans="1:4" x14ac:dyDescent="0.25">
      <c r="A27142">
        <v>3</v>
      </c>
      <c r="B27142">
        <v>138.9</v>
      </c>
      <c r="C27142" t="s">
        <v>6</v>
      </c>
      <c r="D27142" t="s">
        <v>27144</v>
      </c>
    </row>
    <row r="27143" spans="1:4" x14ac:dyDescent="0.25">
      <c r="A27143">
        <v>3</v>
      </c>
      <c r="B27143">
        <v>138.9</v>
      </c>
      <c r="C27143" t="s">
        <v>6</v>
      </c>
      <c r="D27143" t="s">
        <v>27145</v>
      </c>
    </row>
    <row r="27144" spans="1:4" x14ac:dyDescent="0.25">
      <c r="A27144">
        <v>3</v>
      </c>
      <c r="B27144">
        <v>138.9</v>
      </c>
      <c r="C27144" t="s">
        <v>6</v>
      </c>
      <c r="D27144" t="s">
        <v>27146</v>
      </c>
    </row>
    <row r="27145" spans="1:4" x14ac:dyDescent="0.25">
      <c r="A27145">
        <v>3</v>
      </c>
      <c r="B27145">
        <v>138.9</v>
      </c>
      <c r="C27145" t="s">
        <v>6</v>
      </c>
      <c r="D27145" t="s">
        <v>27147</v>
      </c>
    </row>
    <row r="27146" spans="1:4" x14ac:dyDescent="0.25">
      <c r="A27146">
        <v>3</v>
      </c>
      <c r="B27146">
        <v>138.9</v>
      </c>
      <c r="C27146" t="s">
        <v>6</v>
      </c>
      <c r="D27146" t="s">
        <v>27148</v>
      </c>
    </row>
    <row r="27147" spans="1:4" x14ac:dyDescent="0.25">
      <c r="A27147">
        <v>3</v>
      </c>
      <c r="B27147">
        <v>138.9</v>
      </c>
      <c r="C27147" t="s">
        <v>6</v>
      </c>
      <c r="D27147" t="s">
        <v>27149</v>
      </c>
    </row>
    <row r="27148" spans="1:4" x14ac:dyDescent="0.25">
      <c r="A27148">
        <v>3</v>
      </c>
      <c r="B27148">
        <v>138.9</v>
      </c>
      <c r="C27148" t="s">
        <v>6</v>
      </c>
      <c r="D27148" t="s">
        <v>27150</v>
      </c>
    </row>
    <row r="27149" spans="1:4" x14ac:dyDescent="0.25">
      <c r="A27149">
        <v>3</v>
      </c>
      <c r="B27149">
        <v>138.9</v>
      </c>
      <c r="C27149" t="s">
        <v>6</v>
      </c>
      <c r="D27149" t="s">
        <v>27151</v>
      </c>
    </row>
    <row r="27150" spans="1:4" x14ac:dyDescent="0.25">
      <c r="A27150">
        <v>3</v>
      </c>
      <c r="B27150">
        <v>138.9</v>
      </c>
      <c r="C27150" t="s">
        <v>6</v>
      </c>
      <c r="D27150" t="s">
        <v>27152</v>
      </c>
    </row>
    <row r="27151" spans="1:4" x14ac:dyDescent="0.25">
      <c r="A27151">
        <v>3</v>
      </c>
      <c r="B27151">
        <v>138.9</v>
      </c>
      <c r="C27151" t="s">
        <v>6</v>
      </c>
      <c r="D27151" t="s">
        <v>27153</v>
      </c>
    </row>
    <row r="27152" spans="1:4" x14ac:dyDescent="0.25">
      <c r="A27152">
        <v>3</v>
      </c>
      <c r="B27152">
        <v>138.9</v>
      </c>
      <c r="C27152" t="s">
        <v>6</v>
      </c>
      <c r="D27152" t="s">
        <v>27154</v>
      </c>
    </row>
    <row r="27153" spans="1:4" x14ac:dyDescent="0.25">
      <c r="A27153">
        <v>3</v>
      </c>
      <c r="B27153">
        <v>138.9</v>
      </c>
      <c r="C27153" t="s">
        <v>6</v>
      </c>
      <c r="D27153" t="s">
        <v>27155</v>
      </c>
    </row>
    <row r="27154" spans="1:4" x14ac:dyDescent="0.25">
      <c r="A27154">
        <v>3</v>
      </c>
      <c r="B27154">
        <v>138.9</v>
      </c>
      <c r="C27154" t="s">
        <v>6</v>
      </c>
      <c r="D27154" t="s">
        <v>27156</v>
      </c>
    </row>
    <row r="27155" spans="1:4" x14ac:dyDescent="0.25">
      <c r="A27155">
        <v>3</v>
      </c>
      <c r="B27155">
        <v>139</v>
      </c>
      <c r="C27155" t="s">
        <v>6</v>
      </c>
      <c r="D27155" t="s">
        <v>27157</v>
      </c>
    </row>
    <row r="27156" spans="1:4" x14ac:dyDescent="0.25">
      <c r="A27156">
        <v>3</v>
      </c>
      <c r="B27156">
        <v>139</v>
      </c>
      <c r="C27156" t="s">
        <v>6</v>
      </c>
      <c r="D27156" t="s">
        <v>27158</v>
      </c>
    </row>
    <row r="27157" spans="1:4" x14ac:dyDescent="0.25">
      <c r="A27157">
        <v>3</v>
      </c>
      <c r="B27157">
        <v>139</v>
      </c>
      <c r="C27157" t="s">
        <v>6</v>
      </c>
      <c r="D27157" t="s">
        <v>27159</v>
      </c>
    </row>
    <row r="27158" spans="1:4" x14ac:dyDescent="0.25">
      <c r="A27158">
        <v>3</v>
      </c>
      <c r="B27158">
        <v>139</v>
      </c>
      <c r="C27158" t="s">
        <v>6</v>
      </c>
      <c r="D27158" t="s">
        <v>27160</v>
      </c>
    </row>
    <row r="27159" spans="1:4" x14ac:dyDescent="0.25">
      <c r="A27159">
        <v>3</v>
      </c>
      <c r="B27159">
        <v>139</v>
      </c>
      <c r="C27159" t="s">
        <v>6</v>
      </c>
      <c r="D27159" t="s">
        <v>27161</v>
      </c>
    </row>
    <row r="27160" spans="1:4" x14ac:dyDescent="0.25">
      <c r="A27160">
        <v>3</v>
      </c>
      <c r="B27160">
        <v>139</v>
      </c>
      <c r="C27160" t="s">
        <v>6</v>
      </c>
      <c r="D27160" t="s">
        <v>27162</v>
      </c>
    </row>
    <row r="27161" spans="1:4" x14ac:dyDescent="0.25">
      <c r="A27161">
        <v>3</v>
      </c>
      <c r="B27161">
        <v>139.1</v>
      </c>
      <c r="C27161" t="s">
        <v>4</v>
      </c>
      <c r="D27161" t="s">
        <v>27163</v>
      </c>
    </row>
    <row r="27162" spans="1:4" x14ac:dyDescent="0.25">
      <c r="A27162">
        <v>3</v>
      </c>
      <c r="B27162">
        <v>139.1</v>
      </c>
      <c r="C27162" t="s">
        <v>6</v>
      </c>
      <c r="D27162" t="s">
        <v>27164</v>
      </c>
    </row>
    <row r="27163" spans="1:4" x14ac:dyDescent="0.25">
      <c r="A27163">
        <v>3</v>
      </c>
      <c r="B27163">
        <v>139.1</v>
      </c>
      <c r="C27163" t="s">
        <v>6</v>
      </c>
      <c r="D27163" t="s">
        <v>27165</v>
      </c>
    </row>
    <row r="27164" spans="1:4" x14ac:dyDescent="0.25">
      <c r="A27164">
        <v>3</v>
      </c>
      <c r="B27164">
        <v>139.1</v>
      </c>
      <c r="C27164" t="s">
        <v>6</v>
      </c>
      <c r="D27164" t="s">
        <v>27166</v>
      </c>
    </row>
    <row r="27165" spans="1:4" x14ac:dyDescent="0.25">
      <c r="A27165">
        <v>3</v>
      </c>
      <c r="B27165">
        <v>139.1</v>
      </c>
      <c r="C27165" t="s">
        <v>6</v>
      </c>
      <c r="D27165" t="s">
        <v>27167</v>
      </c>
    </row>
    <row r="27166" spans="1:4" x14ac:dyDescent="0.25">
      <c r="A27166">
        <v>3</v>
      </c>
      <c r="B27166">
        <v>139.1</v>
      </c>
      <c r="C27166" t="s">
        <v>6</v>
      </c>
      <c r="D27166" t="s">
        <v>27168</v>
      </c>
    </row>
    <row r="27167" spans="1:4" x14ac:dyDescent="0.25">
      <c r="A27167">
        <v>3</v>
      </c>
      <c r="B27167">
        <v>139.1</v>
      </c>
      <c r="C27167" t="s">
        <v>6</v>
      </c>
      <c r="D27167" t="s">
        <v>27169</v>
      </c>
    </row>
    <row r="27168" spans="1:4" x14ac:dyDescent="0.25">
      <c r="A27168">
        <v>3</v>
      </c>
      <c r="B27168">
        <v>139.1</v>
      </c>
      <c r="C27168" t="s">
        <v>6</v>
      </c>
      <c r="D27168" t="s">
        <v>27170</v>
      </c>
    </row>
    <row r="27169" spans="1:4" x14ac:dyDescent="0.25">
      <c r="A27169">
        <v>3</v>
      </c>
      <c r="B27169">
        <v>139.1</v>
      </c>
      <c r="C27169" t="s">
        <v>6</v>
      </c>
      <c r="D27169" t="s">
        <v>27171</v>
      </c>
    </row>
    <row r="27170" spans="1:4" x14ac:dyDescent="0.25">
      <c r="A27170">
        <v>3</v>
      </c>
      <c r="B27170">
        <v>139.1</v>
      </c>
      <c r="C27170" t="s">
        <v>6</v>
      </c>
      <c r="D27170" t="s">
        <v>27172</v>
      </c>
    </row>
    <row r="27171" spans="1:4" x14ac:dyDescent="0.25">
      <c r="A27171">
        <v>3</v>
      </c>
      <c r="B27171">
        <v>139.1</v>
      </c>
      <c r="C27171" t="s">
        <v>6</v>
      </c>
      <c r="D27171" t="s">
        <v>27173</v>
      </c>
    </row>
    <row r="27172" spans="1:4" x14ac:dyDescent="0.25">
      <c r="A27172">
        <v>3</v>
      </c>
      <c r="B27172">
        <v>139.1</v>
      </c>
      <c r="C27172" t="s">
        <v>6</v>
      </c>
      <c r="D27172" t="s">
        <v>27174</v>
      </c>
    </row>
    <row r="27173" spans="1:4" x14ac:dyDescent="0.25">
      <c r="A27173">
        <v>3</v>
      </c>
      <c r="B27173">
        <v>139.1</v>
      </c>
      <c r="C27173" t="s">
        <v>6</v>
      </c>
      <c r="D27173" t="s">
        <v>27175</v>
      </c>
    </row>
    <row r="27174" spans="1:4" x14ac:dyDescent="0.25">
      <c r="A27174">
        <v>3</v>
      </c>
      <c r="B27174">
        <v>139.1</v>
      </c>
      <c r="C27174" t="s">
        <v>6</v>
      </c>
      <c r="D27174" t="s">
        <v>27176</v>
      </c>
    </row>
    <row r="27175" spans="1:4" x14ac:dyDescent="0.25">
      <c r="A27175">
        <v>3</v>
      </c>
      <c r="B27175">
        <v>139.1</v>
      </c>
      <c r="C27175" t="s">
        <v>6</v>
      </c>
      <c r="D27175" t="s">
        <v>27177</v>
      </c>
    </row>
    <row r="27176" spans="1:4" x14ac:dyDescent="0.25">
      <c r="A27176">
        <v>3</v>
      </c>
      <c r="B27176">
        <v>139.1</v>
      </c>
      <c r="C27176" t="s">
        <v>6</v>
      </c>
      <c r="D27176" t="s">
        <v>27178</v>
      </c>
    </row>
    <row r="27177" spans="1:4" x14ac:dyDescent="0.25">
      <c r="A27177">
        <v>3</v>
      </c>
      <c r="B27177">
        <v>139.1</v>
      </c>
      <c r="C27177" t="s">
        <v>6</v>
      </c>
      <c r="D27177" t="s">
        <v>27179</v>
      </c>
    </row>
    <row r="27178" spans="1:4" x14ac:dyDescent="0.25">
      <c r="A27178">
        <v>3</v>
      </c>
      <c r="B27178">
        <v>139.1</v>
      </c>
      <c r="C27178" t="s">
        <v>6</v>
      </c>
      <c r="D27178" t="s">
        <v>27180</v>
      </c>
    </row>
    <row r="27179" spans="1:4" x14ac:dyDescent="0.25">
      <c r="A27179">
        <v>3</v>
      </c>
      <c r="B27179">
        <v>139.1</v>
      </c>
      <c r="C27179" t="s">
        <v>6</v>
      </c>
      <c r="D27179" t="s">
        <v>27181</v>
      </c>
    </row>
    <row r="27180" spans="1:4" x14ac:dyDescent="0.25">
      <c r="A27180">
        <v>3</v>
      </c>
      <c r="B27180">
        <v>139.1</v>
      </c>
      <c r="C27180" t="s">
        <v>6</v>
      </c>
      <c r="D27180" t="s">
        <v>27182</v>
      </c>
    </row>
    <row r="27181" spans="1:4" x14ac:dyDescent="0.25">
      <c r="A27181">
        <v>3</v>
      </c>
      <c r="B27181">
        <v>139.1</v>
      </c>
      <c r="C27181" t="s">
        <v>6</v>
      </c>
      <c r="D27181" t="s">
        <v>27183</v>
      </c>
    </row>
    <row r="27182" spans="1:4" x14ac:dyDescent="0.25">
      <c r="A27182">
        <v>3</v>
      </c>
      <c r="B27182">
        <v>139.1</v>
      </c>
      <c r="C27182" t="s">
        <v>6</v>
      </c>
      <c r="D27182" t="s">
        <v>27184</v>
      </c>
    </row>
    <row r="27183" spans="1:4" x14ac:dyDescent="0.25">
      <c r="A27183">
        <v>3</v>
      </c>
      <c r="B27183">
        <v>139.1</v>
      </c>
      <c r="C27183" t="s">
        <v>6</v>
      </c>
      <c r="D27183" t="s">
        <v>27185</v>
      </c>
    </row>
    <row r="27184" spans="1:4" x14ac:dyDescent="0.25">
      <c r="A27184">
        <v>3</v>
      </c>
      <c r="B27184">
        <v>139.1</v>
      </c>
      <c r="C27184" t="s">
        <v>6</v>
      </c>
      <c r="D27184" t="s">
        <v>27186</v>
      </c>
    </row>
    <row r="27185" spans="1:4" x14ac:dyDescent="0.25">
      <c r="A27185">
        <v>3</v>
      </c>
      <c r="B27185">
        <v>139.1</v>
      </c>
      <c r="C27185" t="s">
        <v>6</v>
      </c>
      <c r="D27185" t="s">
        <v>27187</v>
      </c>
    </row>
    <row r="27186" spans="1:4" x14ac:dyDescent="0.25">
      <c r="A27186">
        <v>3</v>
      </c>
      <c r="B27186">
        <v>139.1</v>
      </c>
      <c r="C27186" t="s">
        <v>6</v>
      </c>
      <c r="D27186" t="s">
        <v>27188</v>
      </c>
    </row>
    <row r="27187" spans="1:4" x14ac:dyDescent="0.25">
      <c r="A27187">
        <v>3</v>
      </c>
      <c r="B27187">
        <v>139.1</v>
      </c>
      <c r="C27187" t="s">
        <v>6</v>
      </c>
      <c r="D27187" t="s">
        <v>27189</v>
      </c>
    </row>
    <row r="27188" spans="1:4" x14ac:dyDescent="0.25">
      <c r="A27188">
        <v>3</v>
      </c>
      <c r="B27188">
        <v>139.1</v>
      </c>
      <c r="C27188" t="s">
        <v>6</v>
      </c>
      <c r="D27188" t="s">
        <v>27190</v>
      </c>
    </row>
    <row r="27189" spans="1:4" x14ac:dyDescent="0.25">
      <c r="A27189">
        <v>3</v>
      </c>
      <c r="B27189">
        <v>139.1</v>
      </c>
      <c r="C27189" t="s">
        <v>6</v>
      </c>
      <c r="D27189" t="s">
        <v>27191</v>
      </c>
    </row>
    <row r="27190" spans="1:4" x14ac:dyDescent="0.25">
      <c r="A27190">
        <v>3</v>
      </c>
      <c r="B27190">
        <v>139.1</v>
      </c>
      <c r="C27190" t="s">
        <v>6</v>
      </c>
      <c r="D27190" t="s">
        <v>27192</v>
      </c>
    </row>
    <row r="27191" spans="1:4" x14ac:dyDescent="0.25">
      <c r="A27191">
        <v>3</v>
      </c>
      <c r="B27191">
        <v>139.1</v>
      </c>
      <c r="C27191" t="s">
        <v>6</v>
      </c>
      <c r="D27191" t="s">
        <v>27193</v>
      </c>
    </row>
    <row r="27192" spans="1:4" x14ac:dyDescent="0.25">
      <c r="A27192">
        <v>3</v>
      </c>
      <c r="B27192">
        <v>139.1</v>
      </c>
      <c r="C27192" t="s">
        <v>6</v>
      </c>
      <c r="D27192" t="s">
        <v>27194</v>
      </c>
    </row>
    <row r="27193" spans="1:4" x14ac:dyDescent="0.25">
      <c r="A27193">
        <v>3</v>
      </c>
      <c r="B27193">
        <v>139.1</v>
      </c>
      <c r="C27193" t="s">
        <v>6</v>
      </c>
      <c r="D27193" t="s">
        <v>27195</v>
      </c>
    </row>
    <row r="27194" spans="1:4" x14ac:dyDescent="0.25">
      <c r="A27194">
        <v>3</v>
      </c>
      <c r="B27194">
        <v>139.1</v>
      </c>
      <c r="C27194" t="s">
        <v>6</v>
      </c>
      <c r="D27194" t="s">
        <v>27196</v>
      </c>
    </row>
    <row r="27195" spans="1:4" x14ac:dyDescent="0.25">
      <c r="A27195">
        <v>3</v>
      </c>
      <c r="B27195">
        <v>139.1</v>
      </c>
      <c r="C27195" t="s">
        <v>6</v>
      </c>
      <c r="D27195" t="s">
        <v>27197</v>
      </c>
    </row>
    <row r="27196" spans="1:4" x14ac:dyDescent="0.25">
      <c r="A27196">
        <v>3</v>
      </c>
      <c r="B27196">
        <v>139.1</v>
      </c>
      <c r="C27196" t="s">
        <v>6</v>
      </c>
      <c r="D27196" t="s">
        <v>27198</v>
      </c>
    </row>
    <row r="27197" spans="1:4" x14ac:dyDescent="0.25">
      <c r="A27197">
        <v>3</v>
      </c>
      <c r="B27197">
        <v>139.1</v>
      </c>
      <c r="C27197" t="s">
        <v>6</v>
      </c>
      <c r="D27197" t="s">
        <v>27199</v>
      </c>
    </row>
    <row r="27198" spans="1:4" x14ac:dyDescent="0.25">
      <c r="A27198">
        <v>3</v>
      </c>
      <c r="B27198">
        <v>139.1</v>
      </c>
      <c r="C27198" t="s">
        <v>6</v>
      </c>
      <c r="D27198" t="s">
        <v>27200</v>
      </c>
    </row>
    <row r="27199" spans="1:4" x14ac:dyDescent="0.25">
      <c r="A27199">
        <v>3</v>
      </c>
      <c r="B27199">
        <v>139.1</v>
      </c>
      <c r="C27199" t="s">
        <v>6</v>
      </c>
      <c r="D27199" t="s">
        <v>27201</v>
      </c>
    </row>
    <row r="27200" spans="1:4" x14ac:dyDescent="0.25">
      <c r="A27200">
        <v>3</v>
      </c>
      <c r="B27200">
        <v>139.1</v>
      </c>
      <c r="C27200" t="s">
        <v>6</v>
      </c>
      <c r="D27200" t="s">
        <v>27202</v>
      </c>
    </row>
    <row r="27201" spans="1:4" x14ac:dyDescent="0.25">
      <c r="A27201">
        <v>3</v>
      </c>
      <c r="B27201">
        <v>139.1</v>
      </c>
      <c r="C27201" t="s">
        <v>6</v>
      </c>
      <c r="D27201" t="s">
        <v>27203</v>
      </c>
    </row>
    <row r="27202" spans="1:4" x14ac:dyDescent="0.25">
      <c r="A27202">
        <v>3</v>
      </c>
      <c r="B27202">
        <v>139.1</v>
      </c>
      <c r="C27202" t="s">
        <v>6</v>
      </c>
      <c r="D27202" t="s">
        <v>27204</v>
      </c>
    </row>
    <row r="27203" spans="1:4" x14ac:dyDescent="0.25">
      <c r="A27203">
        <v>3</v>
      </c>
      <c r="B27203">
        <v>139.1</v>
      </c>
      <c r="C27203" t="s">
        <v>6</v>
      </c>
      <c r="D27203" t="s">
        <v>27205</v>
      </c>
    </row>
    <row r="27204" spans="1:4" x14ac:dyDescent="0.25">
      <c r="A27204">
        <v>3</v>
      </c>
      <c r="B27204">
        <v>139.1</v>
      </c>
      <c r="C27204" t="s">
        <v>6</v>
      </c>
      <c r="D27204" t="s">
        <v>27206</v>
      </c>
    </row>
    <row r="27205" spans="1:4" x14ac:dyDescent="0.25">
      <c r="A27205">
        <v>3</v>
      </c>
      <c r="B27205">
        <v>139.1</v>
      </c>
      <c r="C27205" t="s">
        <v>6</v>
      </c>
      <c r="D27205" t="s">
        <v>27207</v>
      </c>
    </row>
    <row r="27206" spans="1:4" x14ac:dyDescent="0.25">
      <c r="A27206">
        <v>3</v>
      </c>
      <c r="B27206">
        <v>139.1</v>
      </c>
      <c r="C27206" t="s">
        <v>6</v>
      </c>
      <c r="D27206" t="s">
        <v>27208</v>
      </c>
    </row>
    <row r="27207" spans="1:4" x14ac:dyDescent="0.25">
      <c r="A27207">
        <v>3</v>
      </c>
      <c r="B27207">
        <v>139.1</v>
      </c>
      <c r="C27207" t="s">
        <v>6</v>
      </c>
      <c r="D27207" t="s">
        <v>27209</v>
      </c>
    </row>
    <row r="27208" spans="1:4" x14ac:dyDescent="0.25">
      <c r="A27208">
        <v>3</v>
      </c>
      <c r="B27208">
        <v>139.1</v>
      </c>
      <c r="C27208" t="s">
        <v>6</v>
      </c>
      <c r="D27208" t="s">
        <v>27210</v>
      </c>
    </row>
    <row r="27209" spans="1:4" x14ac:dyDescent="0.25">
      <c r="A27209">
        <v>3</v>
      </c>
      <c r="B27209">
        <v>139.1</v>
      </c>
      <c r="C27209" t="s">
        <v>6</v>
      </c>
      <c r="D27209" t="s">
        <v>27211</v>
      </c>
    </row>
    <row r="27210" spans="1:4" x14ac:dyDescent="0.25">
      <c r="A27210">
        <v>3</v>
      </c>
      <c r="B27210">
        <v>139.1</v>
      </c>
      <c r="C27210" t="s">
        <v>6</v>
      </c>
      <c r="D27210" t="s">
        <v>27212</v>
      </c>
    </row>
    <row r="27211" spans="1:4" x14ac:dyDescent="0.25">
      <c r="A27211">
        <v>3</v>
      </c>
      <c r="B27211">
        <v>139.1</v>
      </c>
      <c r="C27211" t="s">
        <v>6</v>
      </c>
      <c r="D27211" t="s">
        <v>27213</v>
      </c>
    </row>
    <row r="27212" spans="1:4" x14ac:dyDescent="0.25">
      <c r="A27212">
        <v>3</v>
      </c>
      <c r="B27212">
        <v>139.1</v>
      </c>
      <c r="C27212" t="s">
        <v>6</v>
      </c>
      <c r="D27212" t="s">
        <v>27214</v>
      </c>
    </row>
    <row r="27213" spans="1:4" x14ac:dyDescent="0.25">
      <c r="A27213">
        <v>3</v>
      </c>
      <c r="B27213">
        <v>139.1</v>
      </c>
      <c r="C27213" t="s">
        <v>6</v>
      </c>
      <c r="D27213" t="s">
        <v>27215</v>
      </c>
    </row>
    <row r="27214" spans="1:4" x14ac:dyDescent="0.25">
      <c r="A27214">
        <v>3</v>
      </c>
      <c r="B27214">
        <v>139.1</v>
      </c>
      <c r="C27214" t="s">
        <v>6</v>
      </c>
      <c r="D27214" t="s">
        <v>27216</v>
      </c>
    </row>
    <row r="27215" spans="1:4" x14ac:dyDescent="0.25">
      <c r="A27215">
        <v>3</v>
      </c>
      <c r="B27215">
        <v>139.1</v>
      </c>
      <c r="C27215" t="s">
        <v>6</v>
      </c>
      <c r="D27215" t="s">
        <v>27217</v>
      </c>
    </row>
    <row r="27216" spans="1:4" x14ac:dyDescent="0.25">
      <c r="A27216">
        <v>3</v>
      </c>
      <c r="B27216">
        <v>139.1</v>
      </c>
      <c r="C27216" t="s">
        <v>6</v>
      </c>
      <c r="D27216" t="s">
        <v>27218</v>
      </c>
    </row>
    <row r="27217" spans="1:4" x14ac:dyDescent="0.25">
      <c r="A27217">
        <v>3</v>
      </c>
      <c r="B27217">
        <v>139.1</v>
      </c>
      <c r="C27217" t="s">
        <v>6</v>
      </c>
      <c r="D27217" t="s">
        <v>27219</v>
      </c>
    </row>
    <row r="27218" spans="1:4" x14ac:dyDescent="0.25">
      <c r="A27218">
        <v>3</v>
      </c>
      <c r="B27218">
        <v>139.1</v>
      </c>
      <c r="C27218" t="s">
        <v>6</v>
      </c>
      <c r="D27218" t="s">
        <v>27220</v>
      </c>
    </row>
    <row r="27219" spans="1:4" x14ac:dyDescent="0.25">
      <c r="A27219">
        <v>3</v>
      </c>
      <c r="B27219">
        <v>139.1</v>
      </c>
      <c r="C27219" t="s">
        <v>6</v>
      </c>
      <c r="D27219" t="s">
        <v>27221</v>
      </c>
    </row>
    <row r="27220" spans="1:4" x14ac:dyDescent="0.25">
      <c r="A27220">
        <v>3</v>
      </c>
      <c r="B27220">
        <v>139.1</v>
      </c>
      <c r="C27220" t="s">
        <v>6</v>
      </c>
      <c r="D27220" t="s">
        <v>27222</v>
      </c>
    </row>
    <row r="27221" spans="1:4" x14ac:dyDescent="0.25">
      <c r="A27221">
        <v>3</v>
      </c>
      <c r="B27221">
        <v>139.1</v>
      </c>
      <c r="C27221" t="s">
        <v>6</v>
      </c>
      <c r="D27221" t="s">
        <v>27223</v>
      </c>
    </row>
    <row r="27222" spans="1:4" x14ac:dyDescent="0.25">
      <c r="A27222">
        <v>3</v>
      </c>
      <c r="B27222">
        <v>139.1</v>
      </c>
      <c r="C27222" t="s">
        <v>6</v>
      </c>
      <c r="D27222" t="s">
        <v>27224</v>
      </c>
    </row>
    <row r="27223" spans="1:4" x14ac:dyDescent="0.25">
      <c r="A27223">
        <v>3</v>
      </c>
      <c r="B27223">
        <v>139.1</v>
      </c>
      <c r="C27223" t="s">
        <v>6</v>
      </c>
      <c r="D27223" t="s">
        <v>27225</v>
      </c>
    </row>
    <row r="27224" spans="1:4" x14ac:dyDescent="0.25">
      <c r="A27224">
        <v>3</v>
      </c>
      <c r="B27224">
        <v>139.1</v>
      </c>
      <c r="C27224" t="s">
        <v>6</v>
      </c>
      <c r="D27224" t="s">
        <v>27226</v>
      </c>
    </row>
    <row r="27225" spans="1:4" x14ac:dyDescent="0.25">
      <c r="A27225">
        <v>3</v>
      </c>
      <c r="B27225">
        <v>139.1</v>
      </c>
      <c r="C27225" t="s">
        <v>6</v>
      </c>
      <c r="D27225" t="s">
        <v>27227</v>
      </c>
    </row>
    <row r="27226" spans="1:4" x14ac:dyDescent="0.25">
      <c r="A27226">
        <v>3</v>
      </c>
      <c r="B27226">
        <v>139.19999999999999</v>
      </c>
      <c r="C27226" t="s">
        <v>6</v>
      </c>
      <c r="D27226" t="s">
        <v>27228</v>
      </c>
    </row>
    <row r="27227" spans="1:4" x14ac:dyDescent="0.25">
      <c r="A27227">
        <v>3</v>
      </c>
      <c r="B27227">
        <v>139.19999999999999</v>
      </c>
      <c r="C27227" t="s">
        <v>6</v>
      </c>
      <c r="D27227" t="s">
        <v>27229</v>
      </c>
    </row>
    <row r="27228" spans="1:4" x14ac:dyDescent="0.25">
      <c r="A27228">
        <v>3</v>
      </c>
      <c r="B27228">
        <v>139.19999999999999</v>
      </c>
      <c r="C27228" t="s">
        <v>6</v>
      </c>
      <c r="D27228" t="s">
        <v>27230</v>
      </c>
    </row>
    <row r="27229" spans="1:4" x14ac:dyDescent="0.25">
      <c r="A27229">
        <v>3</v>
      </c>
      <c r="B27229">
        <v>139.19999999999999</v>
      </c>
      <c r="C27229" t="s">
        <v>6</v>
      </c>
      <c r="D27229" t="s">
        <v>27231</v>
      </c>
    </row>
    <row r="27230" spans="1:4" x14ac:dyDescent="0.25">
      <c r="A27230">
        <v>3</v>
      </c>
      <c r="B27230">
        <v>139.19999999999999</v>
      </c>
      <c r="C27230" t="s">
        <v>6</v>
      </c>
      <c r="D27230" t="s">
        <v>27232</v>
      </c>
    </row>
    <row r="27231" spans="1:4" x14ac:dyDescent="0.25">
      <c r="A27231">
        <v>3</v>
      </c>
      <c r="B27231">
        <v>139.19999999999999</v>
      </c>
      <c r="C27231" t="s">
        <v>6</v>
      </c>
      <c r="D27231" t="s">
        <v>27233</v>
      </c>
    </row>
    <row r="27232" spans="1:4" x14ac:dyDescent="0.25">
      <c r="A27232">
        <v>3</v>
      </c>
      <c r="B27232">
        <v>139.30000000000001</v>
      </c>
      <c r="C27232" t="s">
        <v>6</v>
      </c>
      <c r="D27232" t="s">
        <v>27234</v>
      </c>
    </row>
    <row r="27233" spans="1:4" x14ac:dyDescent="0.25">
      <c r="A27233">
        <v>3</v>
      </c>
      <c r="B27233">
        <v>139.4</v>
      </c>
      <c r="C27233" t="s">
        <v>4</v>
      </c>
      <c r="D27233" t="s">
        <v>27235</v>
      </c>
    </row>
    <row r="27234" spans="1:4" x14ac:dyDescent="0.25">
      <c r="A27234">
        <v>3</v>
      </c>
      <c r="B27234">
        <v>139.4</v>
      </c>
      <c r="C27234" t="s">
        <v>6</v>
      </c>
      <c r="D27234" t="s">
        <v>27236</v>
      </c>
    </row>
    <row r="27235" spans="1:4" x14ac:dyDescent="0.25">
      <c r="A27235">
        <v>3</v>
      </c>
      <c r="B27235">
        <v>139.4</v>
      </c>
      <c r="C27235" t="s">
        <v>6</v>
      </c>
      <c r="D27235" t="s">
        <v>27237</v>
      </c>
    </row>
    <row r="27236" spans="1:4" x14ac:dyDescent="0.25">
      <c r="A27236">
        <v>3</v>
      </c>
      <c r="B27236">
        <v>139.4</v>
      </c>
      <c r="C27236" t="s">
        <v>6</v>
      </c>
      <c r="D27236" t="s">
        <v>27238</v>
      </c>
    </row>
    <row r="27237" spans="1:4" x14ac:dyDescent="0.25">
      <c r="A27237">
        <v>3</v>
      </c>
      <c r="B27237">
        <v>139.4</v>
      </c>
      <c r="C27237" t="s">
        <v>6</v>
      </c>
      <c r="D27237" t="s">
        <v>27239</v>
      </c>
    </row>
    <row r="27238" spans="1:4" x14ac:dyDescent="0.25">
      <c r="A27238">
        <v>3</v>
      </c>
      <c r="B27238">
        <v>139.4</v>
      </c>
      <c r="C27238" t="s">
        <v>6</v>
      </c>
      <c r="D27238" t="s">
        <v>27240</v>
      </c>
    </row>
    <row r="27239" spans="1:4" x14ac:dyDescent="0.25">
      <c r="A27239">
        <v>3</v>
      </c>
      <c r="B27239">
        <v>139.4</v>
      </c>
      <c r="C27239" t="s">
        <v>6</v>
      </c>
      <c r="D27239" t="s">
        <v>27241</v>
      </c>
    </row>
    <row r="27240" spans="1:4" x14ac:dyDescent="0.25">
      <c r="A27240">
        <v>3</v>
      </c>
      <c r="B27240">
        <v>139.4</v>
      </c>
      <c r="C27240" t="s">
        <v>6</v>
      </c>
      <c r="D27240" t="s">
        <v>27242</v>
      </c>
    </row>
    <row r="27241" spans="1:4" x14ac:dyDescent="0.25">
      <c r="A27241">
        <v>3</v>
      </c>
      <c r="B27241">
        <v>139.4</v>
      </c>
      <c r="C27241" t="s">
        <v>6</v>
      </c>
      <c r="D27241" t="s">
        <v>27243</v>
      </c>
    </row>
    <row r="27242" spans="1:4" x14ac:dyDescent="0.25">
      <c r="A27242">
        <v>3</v>
      </c>
      <c r="B27242">
        <v>139.4</v>
      </c>
      <c r="C27242" t="s">
        <v>6</v>
      </c>
      <c r="D27242" t="s">
        <v>27244</v>
      </c>
    </row>
    <row r="27243" spans="1:4" x14ac:dyDescent="0.25">
      <c r="A27243">
        <v>3</v>
      </c>
      <c r="B27243">
        <v>139.4</v>
      </c>
      <c r="C27243" t="s">
        <v>6</v>
      </c>
      <c r="D27243" t="s">
        <v>27245</v>
      </c>
    </row>
    <row r="27244" spans="1:4" x14ac:dyDescent="0.25">
      <c r="A27244">
        <v>3</v>
      </c>
      <c r="B27244">
        <v>139.4</v>
      </c>
      <c r="C27244" t="s">
        <v>6</v>
      </c>
      <c r="D27244" t="s">
        <v>27246</v>
      </c>
    </row>
    <row r="27245" spans="1:4" x14ac:dyDescent="0.25">
      <c r="A27245">
        <v>3</v>
      </c>
      <c r="B27245">
        <v>139.4</v>
      </c>
      <c r="C27245" t="s">
        <v>6</v>
      </c>
      <c r="D27245" t="s">
        <v>27247</v>
      </c>
    </row>
    <row r="27246" spans="1:4" x14ac:dyDescent="0.25">
      <c r="A27246">
        <v>3</v>
      </c>
      <c r="B27246">
        <v>139.4</v>
      </c>
      <c r="C27246" t="s">
        <v>6</v>
      </c>
      <c r="D27246" t="s">
        <v>27248</v>
      </c>
    </row>
    <row r="27247" spans="1:4" x14ac:dyDescent="0.25">
      <c r="A27247">
        <v>3</v>
      </c>
      <c r="B27247">
        <v>139.4</v>
      </c>
      <c r="C27247" t="s">
        <v>6</v>
      </c>
      <c r="D27247" t="s">
        <v>27249</v>
      </c>
    </row>
    <row r="27248" spans="1:4" x14ac:dyDescent="0.25">
      <c r="A27248">
        <v>3</v>
      </c>
      <c r="B27248">
        <v>139.4</v>
      </c>
      <c r="C27248" t="s">
        <v>6</v>
      </c>
      <c r="D27248" t="s">
        <v>27250</v>
      </c>
    </row>
    <row r="27249" spans="1:4" x14ac:dyDescent="0.25">
      <c r="A27249">
        <v>3</v>
      </c>
      <c r="B27249">
        <v>139.4</v>
      </c>
      <c r="C27249" t="s">
        <v>6</v>
      </c>
      <c r="D27249" t="s">
        <v>27251</v>
      </c>
    </row>
    <row r="27250" spans="1:4" x14ac:dyDescent="0.25">
      <c r="A27250">
        <v>3</v>
      </c>
      <c r="B27250">
        <v>139.4</v>
      </c>
      <c r="C27250" t="s">
        <v>6</v>
      </c>
      <c r="D27250" t="s">
        <v>27252</v>
      </c>
    </row>
    <row r="27251" spans="1:4" x14ac:dyDescent="0.25">
      <c r="A27251">
        <v>3</v>
      </c>
      <c r="B27251">
        <v>139.4</v>
      </c>
      <c r="C27251" t="s">
        <v>6</v>
      </c>
      <c r="D27251" t="s">
        <v>27253</v>
      </c>
    </row>
    <row r="27252" spans="1:4" x14ac:dyDescent="0.25">
      <c r="A27252">
        <v>3</v>
      </c>
      <c r="B27252">
        <v>139.4</v>
      </c>
      <c r="C27252" t="s">
        <v>6</v>
      </c>
      <c r="D27252" t="s">
        <v>27254</v>
      </c>
    </row>
    <row r="27253" spans="1:4" x14ac:dyDescent="0.25">
      <c r="A27253">
        <v>3</v>
      </c>
      <c r="B27253">
        <v>139.4</v>
      </c>
      <c r="C27253" t="s">
        <v>6</v>
      </c>
      <c r="D27253" t="s">
        <v>27255</v>
      </c>
    </row>
    <row r="27254" spans="1:4" x14ac:dyDescent="0.25">
      <c r="A27254">
        <v>3</v>
      </c>
      <c r="B27254">
        <v>139.4</v>
      </c>
      <c r="C27254" t="s">
        <v>6</v>
      </c>
      <c r="D27254" t="s">
        <v>27256</v>
      </c>
    </row>
    <row r="27255" spans="1:4" x14ac:dyDescent="0.25">
      <c r="A27255">
        <v>3</v>
      </c>
      <c r="B27255">
        <v>139.4</v>
      </c>
      <c r="C27255" t="s">
        <v>6</v>
      </c>
      <c r="D27255" t="s">
        <v>27257</v>
      </c>
    </row>
    <row r="27256" spans="1:4" x14ac:dyDescent="0.25">
      <c r="A27256">
        <v>3</v>
      </c>
      <c r="B27256">
        <v>139.4</v>
      </c>
      <c r="C27256" t="s">
        <v>6</v>
      </c>
      <c r="D27256" t="s">
        <v>27258</v>
      </c>
    </row>
    <row r="27257" spans="1:4" x14ac:dyDescent="0.25">
      <c r="A27257">
        <v>3</v>
      </c>
      <c r="B27257">
        <v>139.4</v>
      </c>
      <c r="C27257" t="s">
        <v>6</v>
      </c>
      <c r="D27257" t="s">
        <v>27259</v>
      </c>
    </row>
    <row r="27258" spans="1:4" x14ac:dyDescent="0.25">
      <c r="A27258">
        <v>3</v>
      </c>
      <c r="B27258">
        <v>139.4</v>
      </c>
      <c r="C27258" t="s">
        <v>6</v>
      </c>
      <c r="D27258" t="s">
        <v>27260</v>
      </c>
    </row>
    <row r="27259" spans="1:4" x14ac:dyDescent="0.25">
      <c r="A27259">
        <v>3</v>
      </c>
      <c r="B27259">
        <v>139.4</v>
      </c>
      <c r="C27259" t="s">
        <v>6</v>
      </c>
      <c r="D27259" t="s">
        <v>27261</v>
      </c>
    </row>
    <row r="27260" spans="1:4" x14ac:dyDescent="0.25">
      <c r="A27260">
        <v>3</v>
      </c>
      <c r="B27260">
        <v>139.4</v>
      </c>
      <c r="C27260" t="s">
        <v>6</v>
      </c>
      <c r="D27260" t="s">
        <v>27262</v>
      </c>
    </row>
    <row r="27261" spans="1:4" x14ac:dyDescent="0.25">
      <c r="A27261">
        <v>3</v>
      </c>
      <c r="B27261">
        <v>139.5</v>
      </c>
      <c r="C27261" t="s">
        <v>6</v>
      </c>
      <c r="D27261" t="s">
        <v>27263</v>
      </c>
    </row>
    <row r="27262" spans="1:4" x14ac:dyDescent="0.25">
      <c r="A27262">
        <v>3</v>
      </c>
      <c r="B27262">
        <v>139.6</v>
      </c>
      <c r="C27262" t="s">
        <v>6</v>
      </c>
      <c r="D27262" t="s">
        <v>27264</v>
      </c>
    </row>
    <row r="27263" spans="1:4" x14ac:dyDescent="0.25">
      <c r="A27263">
        <v>3</v>
      </c>
      <c r="B27263">
        <v>139.69999999999999</v>
      </c>
      <c r="C27263" t="s">
        <v>6</v>
      </c>
      <c r="D27263" t="s">
        <v>27265</v>
      </c>
    </row>
    <row r="27264" spans="1:4" x14ac:dyDescent="0.25">
      <c r="A27264">
        <v>3</v>
      </c>
      <c r="B27264">
        <v>139.69999999999999</v>
      </c>
      <c r="C27264" t="s">
        <v>6</v>
      </c>
      <c r="D27264" t="s">
        <v>27266</v>
      </c>
    </row>
    <row r="27265" spans="1:4" x14ac:dyDescent="0.25">
      <c r="A27265">
        <v>3</v>
      </c>
      <c r="B27265">
        <v>139.69999999999999</v>
      </c>
      <c r="C27265" t="s">
        <v>6</v>
      </c>
      <c r="D27265" t="s">
        <v>27267</v>
      </c>
    </row>
    <row r="27266" spans="1:4" x14ac:dyDescent="0.25">
      <c r="A27266">
        <v>3</v>
      </c>
      <c r="B27266">
        <v>139.69999999999999</v>
      </c>
      <c r="C27266" t="s">
        <v>6</v>
      </c>
      <c r="D27266" t="s">
        <v>27268</v>
      </c>
    </row>
    <row r="27267" spans="1:4" x14ac:dyDescent="0.25">
      <c r="A27267">
        <v>3</v>
      </c>
      <c r="B27267">
        <v>139.69999999999999</v>
      </c>
      <c r="C27267" t="s">
        <v>6</v>
      </c>
      <c r="D27267" t="s">
        <v>27269</v>
      </c>
    </row>
    <row r="27268" spans="1:4" x14ac:dyDescent="0.25">
      <c r="A27268">
        <v>3</v>
      </c>
      <c r="B27268">
        <v>139.69999999999999</v>
      </c>
      <c r="C27268" t="s">
        <v>6</v>
      </c>
      <c r="D27268" t="s">
        <v>27270</v>
      </c>
    </row>
    <row r="27269" spans="1:4" x14ac:dyDescent="0.25">
      <c r="A27269">
        <v>3</v>
      </c>
      <c r="B27269">
        <v>139.69999999999999</v>
      </c>
      <c r="C27269" t="s">
        <v>6</v>
      </c>
      <c r="D27269" t="s">
        <v>27271</v>
      </c>
    </row>
    <row r="27270" spans="1:4" x14ac:dyDescent="0.25">
      <c r="A27270">
        <v>3</v>
      </c>
      <c r="B27270">
        <v>139.69999999999999</v>
      </c>
      <c r="C27270" t="s">
        <v>6</v>
      </c>
      <c r="D27270" t="s">
        <v>27272</v>
      </c>
    </row>
    <row r="27271" spans="1:4" x14ac:dyDescent="0.25">
      <c r="A27271">
        <v>3</v>
      </c>
      <c r="B27271">
        <v>139.69999999999999</v>
      </c>
      <c r="C27271" t="s">
        <v>6</v>
      </c>
      <c r="D27271" t="s">
        <v>27273</v>
      </c>
    </row>
    <row r="27272" spans="1:4" x14ac:dyDescent="0.25">
      <c r="A27272">
        <v>3</v>
      </c>
      <c r="B27272">
        <v>139.80000000000001</v>
      </c>
      <c r="C27272" t="s">
        <v>6</v>
      </c>
      <c r="D27272" t="s">
        <v>27274</v>
      </c>
    </row>
    <row r="27273" spans="1:4" x14ac:dyDescent="0.25">
      <c r="A27273">
        <v>3</v>
      </c>
      <c r="B27273">
        <v>139.80000000000001</v>
      </c>
      <c r="C27273" t="s">
        <v>6</v>
      </c>
      <c r="D27273" t="s">
        <v>27275</v>
      </c>
    </row>
    <row r="27274" spans="1:4" x14ac:dyDescent="0.25">
      <c r="A27274">
        <v>3</v>
      </c>
      <c r="B27274">
        <v>139.80000000000001</v>
      </c>
      <c r="C27274" t="s">
        <v>6</v>
      </c>
      <c r="D27274" t="s">
        <v>27276</v>
      </c>
    </row>
    <row r="27275" spans="1:4" x14ac:dyDescent="0.25">
      <c r="A27275">
        <v>3</v>
      </c>
      <c r="B27275">
        <v>139.80000000000001</v>
      </c>
      <c r="C27275" t="s">
        <v>6</v>
      </c>
      <c r="D27275" t="s">
        <v>27277</v>
      </c>
    </row>
    <row r="27276" spans="1:4" x14ac:dyDescent="0.25">
      <c r="A27276">
        <v>3</v>
      </c>
      <c r="B27276">
        <v>140</v>
      </c>
      <c r="C27276" t="s">
        <v>4</v>
      </c>
      <c r="D27276" t="s">
        <v>27278</v>
      </c>
    </row>
    <row r="27277" spans="1:4" x14ac:dyDescent="0.25">
      <c r="A27277">
        <v>3</v>
      </c>
      <c r="B27277">
        <v>140</v>
      </c>
      <c r="C27277" t="s">
        <v>6</v>
      </c>
      <c r="D27277" t="s">
        <v>27279</v>
      </c>
    </row>
    <row r="27278" spans="1:4" x14ac:dyDescent="0.25">
      <c r="A27278">
        <v>3</v>
      </c>
      <c r="B27278">
        <v>140</v>
      </c>
      <c r="C27278" t="s">
        <v>6</v>
      </c>
      <c r="D27278" t="s">
        <v>27280</v>
      </c>
    </row>
    <row r="27279" spans="1:4" x14ac:dyDescent="0.25">
      <c r="A27279">
        <v>3</v>
      </c>
      <c r="B27279">
        <v>140</v>
      </c>
      <c r="C27279" t="s">
        <v>6</v>
      </c>
      <c r="D27279" t="s">
        <v>27281</v>
      </c>
    </row>
    <row r="27280" spans="1:4" x14ac:dyDescent="0.25">
      <c r="A27280">
        <v>3</v>
      </c>
      <c r="B27280">
        <v>140</v>
      </c>
      <c r="C27280" t="s">
        <v>6</v>
      </c>
      <c r="D27280" t="s">
        <v>27282</v>
      </c>
    </row>
    <row r="27281" spans="1:4" x14ac:dyDescent="0.25">
      <c r="A27281">
        <v>3</v>
      </c>
      <c r="B27281">
        <v>140</v>
      </c>
      <c r="C27281" t="s">
        <v>6</v>
      </c>
      <c r="D27281" t="s">
        <v>27283</v>
      </c>
    </row>
    <row r="27282" spans="1:4" x14ac:dyDescent="0.25">
      <c r="A27282">
        <v>3</v>
      </c>
      <c r="B27282">
        <v>140</v>
      </c>
      <c r="C27282" t="s">
        <v>6</v>
      </c>
      <c r="D27282" t="s">
        <v>27284</v>
      </c>
    </row>
    <row r="27283" spans="1:4" x14ac:dyDescent="0.25">
      <c r="A27283">
        <v>3</v>
      </c>
      <c r="B27283">
        <v>140</v>
      </c>
      <c r="C27283" t="s">
        <v>6</v>
      </c>
      <c r="D27283" t="s">
        <v>27285</v>
      </c>
    </row>
    <row r="27284" spans="1:4" x14ac:dyDescent="0.25">
      <c r="A27284">
        <v>3</v>
      </c>
      <c r="B27284">
        <v>140</v>
      </c>
      <c r="C27284" t="s">
        <v>6</v>
      </c>
      <c r="D27284" t="s">
        <v>27286</v>
      </c>
    </row>
    <row r="27285" spans="1:4" x14ac:dyDescent="0.25">
      <c r="A27285">
        <v>3</v>
      </c>
      <c r="B27285">
        <v>140</v>
      </c>
      <c r="C27285" t="s">
        <v>6</v>
      </c>
      <c r="D27285" t="s">
        <v>27287</v>
      </c>
    </row>
    <row r="27286" spans="1:4" x14ac:dyDescent="0.25">
      <c r="A27286">
        <v>3</v>
      </c>
      <c r="B27286">
        <v>140</v>
      </c>
      <c r="C27286" t="s">
        <v>6</v>
      </c>
      <c r="D27286" t="s">
        <v>27288</v>
      </c>
    </row>
    <row r="27287" spans="1:4" x14ac:dyDescent="0.25">
      <c r="A27287">
        <v>3</v>
      </c>
      <c r="B27287">
        <v>140</v>
      </c>
      <c r="C27287" t="s">
        <v>6</v>
      </c>
      <c r="D27287" t="s">
        <v>27289</v>
      </c>
    </row>
    <row r="27288" spans="1:4" x14ac:dyDescent="0.25">
      <c r="A27288">
        <v>3</v>
      </c>
      <c r="B27288">
        <v>140</v>
      </c>
      <c r="C27288" t="s">
        <v>6</v>
      </c>
      <c r="D27288" t="s">
        <v>27290</v>
      </c>
    </row>
    <row r="27289" spans="1:4" x14ac:dyDescent="0.25">
      <c r="A27289">
        <v>3</v>
      </c>
      <c r="B27289">
        <v>140</v>
      </c>
      <c r="C27289" t="s">
        <v>6</v>
      </c>
      <c r="D27289" t="s">
        <v>27291</v>
      </c>
    </row>
    <row r="27290" spans="1:4" x14ac:dyDescent="0.25">
      <c r="A27290">
        <v>3</v>
      </c>
      <c r="B27290">
        <v>140</v>
      </c>
      <c r="C27290" t="s">
        <v>6</v>
      </c>
      <c r="D27290" t="s">
        <v>27292</v>
      </c>
    </row>
    <row r="27291" spans="1:4" x14ac:dyDescent="0.25">
      <c r="A27291">
        <v>3</v>
      </c>
      <c r="B27291">
        <v>140</v>
      </c>
      <c r="C27291" t="s">
        <v>6</v>
      </c>
      <c r="D27291" t="s">
        <v>27293</v>
      </c>
    </row>
    <row r="27292" spans="1:4" x14ac:dyDescent="0.25">
      <c r="A27292">
        <v>3</v>
      </c>
      <c r="B27292">
        <v>140</v>
      </c>
      <c r="C27292" t="s">
        <v>6</v>
      </c>
      <c r="D27292" t="s">
        <v>27294</v>
      </c>
    </row>
    <row r="27293" spans="1:4" x14ac:dyDescent="0.25">
      <c r="A27293">
        <v>3</v>
      </c>
      <c r="B27293">
        <v>140</v>
      </c>
      <c r="C27293" t="s">
        <v>6</v>
      </c>
      <c r="D27293" t="s">
        <v>27295</v>
      </c>
    </row>
    <row r="27294" spans="1:4" x14ac:dyDescent="0.25">
      <c r="A27294">
        <v>3</v>
      </c>
      <c r="B27294">
        <v>140</v>
      </c>
      <c r="C27294" t="s">
        <v>6</v>
      </c>
      <c r="D27294" t="s">
        <v>27296</v>
      </c>
    </row>
    <row r="27295" spans="1:4" x14ac:dyDescent="0.25">
      <c r="A27295">
        <v>3</v>
      </c>
      <c r="B27295">
        <v>140</v>
      </c>
      <c r="C27295" t="s">
        <v>6</v>
      </c>
      <c r="D27295" t="s">
        <v>27297</v>
      </c>
    </row>
    <row r="27296" spans="1:4" x14ac:dyDescent="0.25">
      <c r="A27296">
        <v>3</v>
      </c>
      <c r="B27296">
        <v>140</v>
      </c>
      <c r="C27296" t="s">
        <v>6</v>
      </c>
      <c r="D27296" t="s">
        <v>27298</v>
      </c>
    </row>
    <row r="27297" spans="1:4" x14ac:dyDescent="0.25">
      <c r="A27297">
        <v>3</v>
      </c>
      <c r="B27297">
        <v>140</v>
      </c>
      <c r="C27297" t="s">
        <v>6</v>
      </c>
      <c r="D27297" t="s">
        <v>27299</v>
      </c>
    </row>
    <row r="27298" spans="1:4" x14ac:dyDescent="0.25">
      <c r="A27298">
        <v>3</v>
      </c>
      <c r="B27298">
        <v>140</v>
      </c>
      <c r="C27298" t="s">
        <v>6</v>
      </c>
      <c r="D27298" t="s">
        <v>27300</v>
      </c>
    </row>
    <row r="27299" spans="1:4" x14ac:dyDescent="0.25">
      <c r="A27299">
        <v>3</v>
      </c>
      <c r="B27299">
        <v>140</v>
      </c>
      <c r="C27299" t="s">
        <v>6</v>
      </c>
      <c r="D27299" t="s">
        <v>27301</v>
      </c>
    </row>
    <row r="27300" spans="1:4" x14ac:dyDescent="0.25">
      <c r="A27300">
        <v>3</v>
      </c>
      <c r="B27300">
        <v>140</v>
      </c>
      <c r="C27300" t="s">
        <v>6</v>
      </c>
      <c r="D27300" t="s">
        <v>27302</v>
      </c>
    </row>
    <row r="27301" spans="1:4" x14ac:dyDescent="0.25">
      <c r="A27301">
        <v>3</v>
      </c>
      <c r="B27301">
        <v>140</v>
      </c>
      <c r="C27301" t="s">
        <v>6</v>
      </c>
      <c r="D27301" t="s">
        <v>27303</v>
      </c>
    </row>
    <row r="27302" spans="1:4" x14ac:dyDescent="0.25">
      <c r="A27302">
        <v>3</v>
      </c>
      <c r="B27302">
        <v>140</v>
      </c>
      <c r="C27302" t="s">
        <v>6</v>
      </c>
      <c r="D27302" t="s">
        <v>27304</v>
      </c>
    </row>
    <row r="27303" spans="1:4" x14ac:dyDescent="0.25">
      <c r="A27303">
        <v>3</v>
      </c>
      <c r="B27303">
        <v>140</v>
      </c>
      <c r="C27303" t="s">
        <v>6</v>
      </c>
      <c r="D27303" t="s">
        <v>27305</v>
      </c>
    </row>
    <row r="27304" spans="1:4" x14ac:dyDescent="0.25">
      <c r="A27304">
        <v>3</v>
      </c>
      <c r="B27304">
        <v>140</v>
      </c>
      <c r="C27304" t="s">
        <v>6</v>
      </c>
      <c r="D27304" t="s">
        <v>27306</v>
      </c>
    </row>
    <row r="27305" spans="1:4" x14ac:dyDescent="0.25">
      <c r="A27305">
        <v>3</v>
      </c>
      <c r="B27305">
        <v>140</v>
      </c>
      <c r="C27305" t="s">
        <v>6</v>
      </c>
      <c r="D27305" t="s">
        <v>27307</v>
      </c>
    </row>
    <row r="27306" spans="1:4" x14ac:dyDescent="0.25">
      <c r="A27306">
        <v>3</v>
      </c>
      <c r="B27306">
        <v>140</v>
      </c>
      <c r="C27306" t="s">
        <v>6</v>
      </c>
      <c r="D27306" t="s">
        <v>27308</v>
      </c>
    </row>
    <row r="27307" spans="1:4" x14ac:dyDescent="0.25">
      <c r="A27307">
        <v>3</v>
      </c>
      <c r="B27307">
        <v>140</v>
      </c>
      <c r="C27307" t="s">
        <v>6</v>
      </c>
      <c r="D27307" t="s">
        <v>27309</v>
      </c>
    </row>
    <row r="27308" spans="1:4" x14ac:dyDescent="0.25">
      <c r="A27308">
        <v>3</v>
      </c>
      <c r="B27308">
        <v>140</v>
      </c>
      <c r="C27308" t="s">
        <v>6</v>
      </c>
      <c r="D27308" t="s">
        <v>27310</v>
      </c>
    </row>
    <row r="27309" spans="1:4" x14ac:dyDescent="0.25">
      <c r="A27309">
        <v>3</v>
      </c>
      <c r="B27309">
        <v>140</v>
      </c>
      <c r="C27309" t="s">
        <v>6</v>
      </c>
      <c r="D27309" t="s">
        <v>27311</v>
      </c>
    </row>
    <row r="27310" spans="1:4" x14ac:dyDescent="0.25">
      <c r="A27310">
        <v>3</v>
      </c>
      <c r="B27310">
        <v>140</v>
      </c>
      <c r="C27310" t="s">
        <v>6</v>
      </c>
      <c r="D27310" t="s">
        <v>27312</v>
      </c>
    </row>
    <row r="27311" spans="1:4" x14ac:dyDescent="0.25">
      <c r="A27311">
        <v>3</v>
      </c>
      <c r="B27311">
        <v>140</v>
      </c>
      <c r="C27311" t="s">
        <v>6</v>
      </c>
      <c r="D27311" t="s">
        <v>27313</v>
      </c>
    </row>
    <row r="27312" spans="1:4" x14ac:dyDescent="0.25">
      <c r="A27312">
        <v>3</v>
      </c>
      <c r="B27312">
        <v>140</v>
      </c>
      <c r="C27312" t="s">
        <v>6</v>
      </c>
      <c r="D27312" t="s">
        <v>27314</v>
      </c>
    </row>
    <row r="27313" spans="1:4" x14ac:dyDescent="0.25">
      <c r="A27313">
        <v>3</v>
      </c>
      <c r="B27313">
        <v>140</v>
      </c>
      <c r="C27313" t="s">
        <v>6</v>
      </c>
      <c r="D27313" t="s">
        <v>27315</v>
      </c>
    </row>
    <row r="27314" spans="1:4" x14ac:dyDescent="0.25">
      <c r="A27314">
        <v>3</v>
      </c>
      <c r="B27314">
        <v>140.19999999999999</v>
      </c>
      <c r="C27314" t="s">
        <v>6</v>
      </c>
      <c r="D27314" t="s">
        <v>27316</v>
      </c>
    </row>
    <row r="27315" spans="1:4" x14ac:dyDescent="0.25">
      <c r="A27315">
        <v>3</v>
      </c>
      <c r="B27315">
        <v>140.19999999999999</v>
      </c>
      <c r="C27315" t="s">
        <v>6</v>
      </c>
      <c r="D27315" t="s">
        <v>27317</v>
      </c>
    </row>
    <row r="27316" spans="1:4" x14ac:dyDescent="0.25">
      <c r="A27316">
        <v>3</v>
      </c>
      <c r="B27316">
        <v>140.19999999999999</v>
      </c>
      <c r="C27316" t="s">
        <v>6</v>
      </c>
      <c r="D27316" t="s">
        <v>27318</v>
      </c>
    </row>
    <row r="27317" spans="1:4" x14ac:dyDescent="0.25">
      <c r="A27317">
        <v>3</v>
      </c>
      <c r="B27317">
        <v>140.30000000000001</v>
      </c>
      <c r="C27317" t="s">
        <v>6</v>
      </c>
      <c r="D27317" t="s">
        <v>27319</v>
      </c>
    </row>
    <row r="27318" spans="1:4" x14ac:dyDescent="0.25">
      <c r="A27318">
        <v>3</v>
      </c>
      <c r="B27318">
        <v>140.30000000000001</v>
      </c>
      <c r="C27318" t="s">
        <v>6</v>
      </c>
      <c r="D27318" t="s">
        <v>27320</v>
      </c>
    </row>
    <row r="27319" spans="1:4" x14ac:dyDescent="0.25">
      <c r="A27319">
        <v>3</v>
      </c>
      <c r="B27319">
        <v>140.30000000000001</v>
      </c>
      <c r="C27319" t="s">
        <v>6</v>
      </c>
      <c r="D27319" t="s">
        <v>27321</v>
      </c>
    </row>
    <row r="27320" spans="1:4" x14ac:dyDescent="0.25">
      <c r="A27320">
        <v>3</v>
      </c>
      <c r="B27320">
        <v>140.30000000000001</v>
      </c>
      <c r="C27320" t="s">
        <v>6</v>
      </c>
      <c r="D27320" t="s">
        <v>27322</v>
      </c>
    </row>
    <row r="27321" spans="1:4" x14ac:dyDescent="0.25">
      <c r="A27321">
        <v>3</v>
      </c>
      <c r="B27321">
        <v>140.30000000000001</v>
      </c>
      <c r="C27321" t="s">
        <v>6</v>
      </c>
      <c r="D27321" t="s">
        <v>27323</v>
      </c>
    </row>
    <row r="27322" spans="1:4" x14ac:dyDescent="0.25">
      <c r="A27322">
        <v>3</v>
      </c>
      <c r="B27322">
        <v>140.30000000000001</v>
      </c>
      <c r="C27322" t="s">
        <v>6</v>
      </c>
      <c r="D27322" t="s">
        <v>27324</v>
      </c>
    </row>
    <row r="27323" spans="1:4" x14ac:dyDescent="0.25">
      <c r="A27323">
        <v>3</v>
      </c>
      <c r="B27323">
        <v>140.30000000000001</v>
      </c>
      <c r="C27323" t="s">
        <v>6</v>
      </c>
      <c r="D27323" t="s">
        <v>27325</v>
      </c>
    </row>
    <row r="27324" spans="1:4" x14ac:dyDescent="0.25">
      <c r="A27324">
        <v>3</v>
      </c>
      <c r="B27324">
        <v>140.30000000000001</v>
      </c>
      <c r="C27324" t="s">
        <v>6</v>
      </c>
      <c r="D27324" t="s">
        <v>27326</v>
      </c>
    </row>
    <row r="27325" spans="1:4" x14ac:dyDescent="0.25">
      <c r="A27325">
        <v>3</v>
      </c>
      <c r="B27325">
        <v>140.30000000000001</v>
      </c>
      <c r="C27325" t="s">
        <v>6</v>
      </c>
      <c r="D27325" t="s">
        <v>27327</v>
      </c>
    </row>
    <row r="27326" spans="1:4" x14ac:dyDescent="0.25">
      <c r="A27326">
        <v>3</v>
      </c>
      <c r="B27326">
        <v>140.4</v>
      </c>
      <c r="C27326" t="s">
        <v>6</v>
      </c>
      <c r="D27326" t="s">
        <v>27328</v>
      </c>
    </row>
    <row r="27327" spans="1:4" x14ac:dyDescent="0.25">
      <c r="A27327">
        <v>3</v>
      </c>
      <c r="B27327">
        <v>140.4</v>
      </c>
      <c r="C27327" t="s">
        <v>6</v>
      </c>
      <c r="D27327" t="s">
        <v>27329</v>
      </c>
    </row>
    <row r="27328" spans="1:4" x14ac:dyDescent="0.25">
      <c r="A27328">
        <v>3</v>
      </c>
      <c r="B27328">
        <v>140.4</v>
      </c>
      <c r="C27328" t="s">
        <v>6</v>
      </c>
      <c r="D27328" t="s">
        <v>27330</v>
      </c>
    </row>
    <row r="27329" spans="1:4" x14ac:dyDescent="0.25">
      <c r="A27329">
        <v>3</v>
      </c>
      <c r="B27329">
        <v>140.4</v>
      </c>
      <c r="C27329" t="s">
        <v>6</v>
      </c>
      <c r="D27329" t="s">
        <v>27331</v>
      </c>
    </row>
    <row r="27330" spans="1:4" x14ac:dyDescent="0.25">
      <c r="A27330">
        <v>3</v>
      </c>
      <c r="B27330">
        <v>140.4</v>
      </c>
      <c r="C27330" t="s">
        <v>6</v>
      </c>
      <c r="D27330" t="s">
        <v>27332</v>
      </c>
    </row>
    <row r="27331" spans="1:4" x14ac:dyDescent="0.25">
      <c r="A27331">
        <v>3</v>
      </c>
      <c r="B27331">
        <v>140.4</v>
      </c>
      <c r="C27331" t="s">
        <v>6</v>
      </c>
      <c r="D27331" t="s">
        <v>27333</v>
      </c>
    </row>
    <row r="27332" spans="1:4" x14ac:dyDescent="0.25">
      <c r="A27332">
        <v>3</v>
      </c>
      <c r="B27332">
        <v>140.4</v>
      </c>
      <c r="C27332" t="s">
        <v>6</v>
      </c>
      <c r="D27332" t="s">
        <v>27334</v>
      </c>
    </row>
    <row r="27333" spans="1:4" x14ac:dyDescent="0.25">
      <c r="A27333">
        <v>3</v>
      </c>
      <c r="B27333">
        <v>140.4</v>
      </c>
      <c r="C27333" t="s">
        <v>6</v>
      </c>
      <c r="D27333" t="s">
        <v>27335</v>
      </c>
    </row>
    <row r="27334" spans="1:4" x14ac:dyDescent="0.25">
      <c r="A27334">
        <v>3</v>
      </c>
      <c r="B27334">
        <v>140.4</v>
      </c>
      <c r="C27334" t="s">
        <v>6</v>
      </c>
      <c r="D27334" t="s">
        <v>27336</v>
      </c>
    </row>
    <row r="27335" spans="1:4" x14ac:dyDescent="0.25">
      <c r="A27335">
        <v>3</v>
      </c>
      <c r="B27335">
        <v>140.4</v>
      </c>
      <c r="C27335" t="s">
        <v>6</v>
      </c>
      <c r="D27335" t="s">
        <v>27337</v>
      </c>
    </row>
    <row r="27336" spans="1:4" x14ac:dyDescent="0.25">
      <c r="A27336">
        <v>3</v>
      </c>
      <c r="B27336">
        <v>140.5</v>
      </c>
      <c r="C27336" t="s">
        <v>6</v>
      </c>
      <c r="D27336" t="s">
        <v>27338</v>
      </c>
    </row>
    <row r="27337" spans="1:4" x14ac:dyDescent="0.25">
      <c r="A27337">
        <v>3</v>
      </c>
      <c r="B27337">
        <v>140.5</v>
      </c>
      <c r="C27337" t="s">
        <v>6</v>
      </c>
      <c r="D27337" t="s">
        <v>27339</v>
      </c>
    </row>
    <row r="27338" spans="1:4" x14ac:dyDescent="0.25">
      <c r="A27338">
        <v>3</v>
      </c>
      <c r="B27338">
        <v>140.5</v>
      </c>
      <c r="C27338" t="s">
        <v>6</v>
      </c>
      <c r="D27338" t="s">
        <v>27340</v>
      </c>
    </row>
    <row r="27339" spans="1:4" x14ac:dyDescent="0.25">
      <c r="A27339">
        <v>3</v>
      </c>
      <c r="B27339">
        <v>140.5</v>
      </c>
      <c r="C27339" t="s">
        <v>6</v>
      </c>
      <c r="D27339" t="s">
        <v>27341</v>
      </c>
    </row>
    <row r="27340" spans="1:4" x14ac:dyDescent="0.25">
      <c r="A27340">
        <v>3</v>
      </c>
      <c r="B27340">
        <v>140.5</v>
      </c>
      <c r="C27340" t="s">
        <v>6</v>
      </c>
      <c r="D27340" t="s">
        <v>27342</v>
      </c>
    </row>
    <row r="27341" spans="1:4" x14ac:dyDescent="0.25">
      <c r="A27341">
        <v>3</v>
      </c>
      <c r="B27341">
        <v>140.5</v>
      </c>
      <c r="C27341" t="s">
        <v>6</v>
      </c>
      <c r="D27341" t="s">
        <v>27343</v>
      </c>
    </row>
    <row r="27342" spans="1:4" x14ac:dyDescent="0.25">
      <c r="A27342">
        <v>3</v>
      </c>
      <c r="B27342">
        <v>140.5</v>
      </c>
      <c r="C27342" t="s">
        <v>6</v>
      </c>
      <c r="D27342" t="s">
        <v>27344</v>
      </c>
    </row>
    <row r="27343" spans="1:4" x14ac:dyDescent="0.25">
      <c r="A27343">
        <v>3</v>
      </c>
      <c r="B27343">
        <v>140.6</v>
      </c>
      <c r="C27343" t="s">
        <v>4</v>
      </c>
      <c r="D27343" t="s">
        <v>27345</v>
      </c>
    </row>
    <row r="27344" spans="1:4" x14ac:dyDescent="0.25">
      <c r="A27344">
        <v>3</v>
      </c>
      <c r="B27344">
        <v>140.6</v>
      </c>
      <c r="C27344" t="s">
        <v>6</v>
      </c>
      <c r="D27344" t="s">
        <v>27346</v>
      </c>
    </row>
    <row r="27345" spans="1:4" x14ac:dyDescent="0.25">
      <c r="A27345">
        <v>3</v>
      </c>
      <c r="B27345">
        <v>140.6</v>
      </c>
      <c r="C27345" t="s">
        <v>6</v>
      </c>
      <c r="D27345" t="s">
        <v>27347</v>
      </c>
    </row>
    <row r="27346" spans="1:4" x14ac:dyDescent="0.25">
      <c r="A27346">
        <v>3</v>
      </c>
      <c r="B27346">
        <v>140.6</v>
      </c>
      <c r="C27346" t="s">
        <v>6</v>
      </c>
      <c r="D27346" t="s">
        <v>27348</v>
      </c>
    </row>
    <row r="27347" spans="1:4" x14ac:dyDescent="0.25">
      <c r="A27347">
        <v>3</v>
      </c>
      <c r="B27347">
        <v>140.6</v>
      </c>
      <c r="C27347" t="s">
        <v>6</v>
      </c>
      <c r="D27347" t="s">
        <v>27349</v>
      </c>
    </row>
    <row r="27348" spans="1:4" x14ac:dyDescent="0.25">
      <c r="A27348">
        <v>3</v>
      </c>
      <c r="B27348">
        <v>140.6</v>
      </c>
      <c r="C27348" t="s">
        <v>6</v>
      </c>
      <c r="D27348" t="s">
        <v>27350</v>
      </c>
    </row>
    <row r="27349" spans="1:4" x14ac:dyDescent="0.25">
      <c r="A27349">
        <v>3</v>
      </c>
      <c r="B27349">
        <v>140.6</v>
      </c>
      <c r="C27349" t="s">
        <v>6</v>
      </c>
      <c r="D27349" t="s">
        <v>27351</v>
      </c>
    </row>
    <row r="27350" spans="1:4" x14ac:dyDescent="0.25">
      <c r="A27350">
        <v>3</v>
      </c>
      <c r="B27350">
        <v>140.6</v>
      </c>
      <c r="C27350" t="s">
        <v>6</v>
      </c>
      <c r="D27350" t="s">
        <v>27352</v>
      </c>
    </row>
    <row r="27351" spans="1:4" x14ac:dyDescent="0.25">
      <c r="A27351">
        <v>3</v>
      </c>
      <c r="B27351">
        <v>140.6</v>
      </c>
      <c r="C27351" t="s">
        <v>6</v>
      </c>
      <c r="D27351" t="s">
        <v>27353</v>
      </c>
    </row>
    <row r="27352" spans="1:4" x14ac:dyDescent="0.25">
      <c r="A27352">
        <v>3</v>
      </c>
      <c r="B27352">
        <v>140.6</v>
      </c>
      <c r="C27352" t="s">
        <v>6</v>
      </c>
      <c r="D27352" t="s">
        <v>27354</v>
      </c>
    </row>
    <row r="27353" spans="1:4" x14ac:dyDescent="0.25">
      <c r="A27353">
        <v>3</v>
      </c>
      <c r="B27353">
        <v>140.6</v>
      </c>
      <c r="C27353" t="s">
        <v>6</v>
      </c>
      <c r="D27353" t="s">
        <v>27355</v>
      </c>
    </row>
    <row r="27354" spans="1:4" x14ac:dyDescent="0.25">
      <c r="A27354">
        <v>3</v>
      </c>
      <c r="B27354">
        <v>140.6</v>
      </c>
      <c r="C27354" t="s">
        <v>6</v>
      </c>
      <c r="D27354" t="s">
        <v>27356</v>
      </c>
    </row>
    <row r="27355" spans="1:4" x14ac:dyDescent="0.25">
      <c r="A27355">
        <v>3</v>
      </c>
      <c r="B27355">
        <v>140.6</v>
      </c>
      <c r="C27355" t="s">
        <v>6</v>
      </c>
      <c r="D27355" t="s">
        <v>27357</v>
      </c>
    </row>
    <row r="27356" spans="1:4" x14ac:dyDescent="0.25">
      <c r="A27356">
        <v>3</v>
      </c>
      <c r="B27356">
        <v>140.6</v>
      </c>
      <c r="C27356" t="s">
        <v>6</v>
      </c>
      <c r="D27356" t="s">
        <v>27358</v>
      </c>
    </row>
    <row r="27357" spans="1:4" x14ac:dyDescent="0.25">
      <c r="A27357">
        <v>3</v>
      </c>
      <c r="B27357">
        <v>140.6</v>
      </c>
      <c r="C27357" t="s">
        <v>6</v>
      </c>
      <c r="D27357" t="s">
        <v>27359</v>
      </c>
    </row>
    <row r="27358" spans="1:4" x14ac:dyDescent="0.25">
      <c r="A27358">
        <v>3</v>
      </c>
      <c r="B27358">
        <v>140.6</v>
      </c>
      <c r="C27358" t="s">
        <v>6</v>
      </c>
      <c r="D27358" t="s">
        <v>27360</v>
      </c>
    </row>
    <row r="27359" spans="1:4" x14ac:dyDescent="0.25">
      <c r="A27359">
        <v>3</v>
      </c>
      <c r="B27359">
        <v>140.6</v>
      </c>
      <c r="C27359" t="s">
        <v>6</v>
      </c>
      <c r="D27359" t="s">
        <v>27361</v>
      </c>
    </row>
    <row r="27360" spans="1:4" x14ac:dyDescent="0.25">
      <c r="A27360">
        <v>3</v>
      </c>
      <c r="B27360">
        <v>140.6</v>
      </c>
      <c r="C27360" t="s">
        <v>6</v>
      </c>
      <c r="D27360" t="s">
        <v>27362</v>
      </c>
    </row>
    <row r="27361" spans="1:4" x14ac:dyDescent="0.25">
      <c r="A27361">
        <v>3</v>
      </c>
      <c r="B27361">
        <v>140.6</v>
      </c>
      <c r="C27361" t="s">
        <v>6</v>
      </c>
      <c r="D27361" t="s">
        <v>27363</v>
      </c>
    </row>
    <row r="27362" spans="1:4" x14ac:dyDescent="0.25">
      <c r="A27362">
        <v>3</v>
      </c>
      <c r="B27362">
        <v>140.6</v>
      </c>
      <c r="C27362" t="s">
        <v>6</v>
      </c>
      <c r="D27362" t="s">
        <v>27364</v>
      </c>
    </row>
    <row r="27363" spans="1:4" x14ac:dyDescent="0.25">
      <c r="A27363">
        <v>3</v>
      </c>
      <c r="B27363">
        <v>140.6</v>
      </c>
      <c r="C27363" t="s">
        <v>6</v>
      </c>
      <c r="D27363" t="s">
        <v>27365</v>
      </c>
    </row>
    <row r="27364" spans="1:4" x14ac:dyDescent="0.25">
      <c r="A27364">
        <v>3</v>
      </c>
      <c r="B27364">
        <v>140.6</v>
      </c>
      <c r="C27364" t="s">
        <v>6</v>
      </c>
      <c r="D27364" t="s">
        <v>27366</v>
      </c>
    </row>
    <row r="27365" spans="1:4" x14ac:dyDescent="0.25">
      <c r="A27365">
        <v>3</v>
      </c>
      <c r="B27365">
        <v>140.6</v>
      </c>
      <c r="C27365" t="s">
        <v>6</v>
      </c>
      <c r="D27365" t="s">
        <v>27367</v>
      </c>
    </row>
    <row r="27366" spans="1:4" x14ac:dyDescent="0.25">
      <c r="A27366">
        <v>3</v>
      </c>
      <c r="B27366">
        <v>140.6</v>
      </c>
      <c r="C27366" t="s">
        <v>6</v>
      </c>
      <c r="D27366" t="s">
        <v>27368</v>
      </c>
    </row>
    <row r="27367" spans="1:4" x14ac:dyDescent="0.25">
      <c r="A27367">
        <v>3</v>
      </c>
      <c r="B27367">
        <v>140.6</v>
      </c>
      <c r="C27367" t="s">
        <v>6</v>
      </c>
      <c r="D27367" t="s">
        <v>27369</v>
      </c>
    </row>
    <row r="27368" spans="1:4" x14ac:dyDescent="0.25">
      <c r="A27368">
        <v>3</v>
      </c>
      <c r="B27368">
        <v>140.6</v>
      </c>
      <c r="C27368" t="s">
        <v>6</v>
      </c>
      <c r="D27368" t="s">
        <v>27370</v>
      </c>
    </row>
    <row r="27369" spans="1:4" x14ac:dyDescent="0.25">
      <c r="A27369">
        <v>3</v>
      </c>
      <c r="B27369">
        <v>140.6</v>
      </c>
      <c r="C27369" t="s">
        <v>6</v>
      </c>
      <c r="D27369" t="s">
        <v>27371</v>
      </c>
    </row>
    <row r="27370" spans="1:4" x14ac:dyDescent="0.25">
      <c r="A27370">
        <v>3</v>
      </c>
      <c r="B27370">
        <v>140.6</v>
      </c>
      <c r="C27370" t="s">
        <v>6</v>
      </c>
      <c r="D27370" t="s">
        <v>27372</v>
      </c>
    </row>
    <row r="27371" spans="1:4" x14ac:dyDescent="0.25">
      <c r="A27371">
        <v>3</v>
      </c>
      <c r="B27371">
        <v>140.6</v>
      </c>
      <c r="C27371" t="s">
        <v>6</v>
      </c>
      <c r="D27371" t="s">
        <v>27373</v>
      </c>
    </row>
    <row r="27372" spans="1:4" x14ac:dyDescent="0.25">
      <c r="A27372">
        <v>3</v>
      </c>
      <c r="B27372">
        <v>140.6</v>
      </c>
      <c r="C27372" t="s">
        <v>6</v>
      </c>
      <c r="D27372" t="s">
        <v>27374</v>
      </c>
    </row>
    <row r="27373" spans="1:4" x14ac:dyDescent="0.25">
      <c r="A27373">
        <v>3</v>
      </c>
      <c r="B27373">
        <v>140.6</v>
      </c>
      <c r="C27373" t="s">
        <v>6</v>
      </c>
      <c r="D27373" t="s">
        <v>27375</v>
      </c>
    </row>
    <row r="27374" spans="1:4" x14ac:dyDescent="0.25">
      <c r="A27374">
        <v>3</v>
      </c>
      <c r="B27374">
        <v>140.6</v>
      </c>
      <c r="C27374" t="s">
        <v>6</v>
      </c>
      <c r="D27374" t="s">
        <v>27376</v>
      </c>
    </row>
    <row r="27375" spans="1:4" x14ac:dyDescent="0.25">
      <c r="A27375">
        <v>3</v>
      </c>
      <c r="B27375">
        <v>140.6</v>
      </c>
      <c r="C27375" t="s">
        <v>6</v>
      </c>
      <c r="D27375" t="s">
        <v>27377</v>
      </c>
    </row>
    <row r="27376" spans="1:4" x14ac:dyDescent="0.25">
      <c r="A27376">
        <v>3</v>
      </c>
      <c r="B27376">
        <v>140.6</v>
      </c>
      <c r="C27376" t="s">
        <v>6</v>
      </c>
      <c r="D27376" t="s">
        <v>27378</v>
      </c>
    </row>
    <row r="27377" spans="1:4" x14ac:dyDescent="0.25">
      <c r="A27377">
        <v>3</v>
      </c>
      <c r="B27377">
        <v>140.6</v>
      </c>
      <c r="C27377" t="s">
        <v>6</v>
      </c>
      <c r="D27377" t="s">
        <v>27379</v>
      </c>
    </row>
    <row r="27378" spans="1:4" x14ac:dyDescent="0.25">
      <c r="A27378">
        <v>3</v>
      </c>
      <c r="B27378">
        <v>140.6</v>
      </c>
      <c r="C27378" t="s">
        <v>6</v>
      </c>
      <c r="D27378" t="s">
        <v>27380</v>
      </c>
    </row>
    <row r="27379" spans="1:4" x14ac:dyDescent="0.25">
      <c r="A27379">
        <v>3</v>
      </c>
      <c r="B27379">
        <v>140.6</v>
      </c>
      <c r="C27379" t="s">
        <v>6</v>
      </c>
      <c r="D27379" t="s">
        <v>27381</v>
      </c>
    </row>
    <row r="27380" spans="1:4" x14ac:dyDescent="0.25">
      <c r="A27380">
        <v>3</v>
      </c>
      <c r="B27380">
        <v>140.6</v>
      </c>
      <c r="C27380" t="s">
        <v>6</v>
      </c>
      <c r="D27380" t="s">
        <v>27382</v>
      </c>
    </row>
    <row r="27381" spans="1:4" x14ac:dyDescent="0.25">
      <c r="A27381">
        <v>3</v>
      </c>
      <c r="B27381">
        <v>140.6</v>
      </c>
      <c r="C27381" t="s">
        <v>6</v>
      </c>
      <c r="D27381" t="s">
        <v>27383</v>
      </c>
    </row>
    <row r="27382" spans="1:4" x14ac:dyDescent="0.25">
      <c r="A27382">
        <v>3</v>
      </c>
      <c r="B27382">
        <v>140.6</v>
      </c>
      <c r="C27382" t="s">
        <v>6</v>
      </c>
      <c r="D27382" t="s">
        <v>27384</v>
      </c>
    </row>
    <row r="27383" spans="1:4" x14ac:dyDescent="0.25">
      <c r="A27383">
        <v>3</v>
      </c>
      <c r="B27383">
        <v>140.6</v>
      </c>
      <c r="C27383" t="s">
        <v>6</v>
      </c>
      <c r="D27383" t="s">
        <v>27385</v>
      </c>
    </row>
    <row r="27384" spans="1:4" x14ac:dyDescent="0.25">
      <c r="A27384">
        <v>3</v>
      </c>
      <c r="B27384">
        <v>140.6</v>
      </c>
      <c r="C27384" t="s">
        <v>6</v>
      </c>
      <c r="D27384" t="s">
        <v>27386</v>
      </c>
    </row>
    <row r="27385" spans="1:4" x14ac:dyDescent="0.25">
      <c r="A27385">
        <v>3</v>
      </c>
      <c r="B27385">
        <v>140.6</v>
      </c>
      <c r="C27385" t="s">
        <v>6</v>
      </c>
      <c r="D27385" t="s">
        <v>27387</v>
      </c>
    </row>
    <row r="27386" spans="1:4" x14ac:dyDescent="0.25">
      <c r="A27386">
        <v>3</v>
      </c>
      <c r="B27386">
        <v>140.6</v>
      </c>
      <c r="C27386" t="s">
        <v>6</v>
      </c>
      <c r="D27386" t="s">
        <v>27388</v>
      </c>
    </row>
    <row r="27387" spans="1:4" x14ac:dyDescent="0.25">
      <c r="A27387">
        <v>3</v>
      </c>
      <c r="B27387">
        <v>140.6</v>
      </c>
      <c r="C27387" t="s">
        <v>6</v>
      </c>
      <c r="D27387" t="s">
        <v>27389</v>
      </c>
    </row>
    <row r="27388" spans="1:4" x14ac:dyDescent="0.25">
      <c r="A27388">
        <v>3</v>
      </c>
      <c r="B27388">
        <v>140.6</v>
      </c>
      <c r="C27388" t="s">
        <v>6</v>
      </c>
      <c r="D27388" t="s">
        <v>27390</v>
      </c>
    </row>
    <row r="27389" spans="1:4" x14ac:dyDescent="0.25">
      <c r="A27389">
        <v>3</v>
      </c>
      <c r="B27389">
        <v>140.6</v>
      </c>
      <c r="C27389" t="s">
        <v>6</v>
      </c>
      <c r="D27389" t="s">
        <v>27391</v>
      </c>
    </row>
    <row r="27390" spans="1:4" x14ac:dyDescent="0.25">
      <c r="A27390">
        <v>3</v>
      </c>
      <c r="B27390">
        <v>140.6</v>
      </c>
      <c r="C27390" t="s">
        <v>6</v>
      </c>
      <c r="D27390" t="s">
        <v>27392</v>
      </c>
    </row>
    <row r="27391" spans="1:4" x14ac:dyDescent="0.25">
      <c r="A27391">
        <v>3</v>
      </c>
      <c r="B27391">
        <v>140.9</v>
      </c>
      <c r="C27391" t="s">
        <v>4</v>
      </c>
      <c r="D27391" t="s">
        <v>27393</v>
      </c>
    </row>
    <row r="27392" spans="1:4" x14ac:dyDescent="0.25">
      <c r="A27392">
        <v>3</v>
      </c>
      <c r="B27392">
        <v>140.9</v>
      </c>
      <c r="C27392" t="s">
        <v>6</v>
      </c>
      <c r="D27392" t="s">
        <v>27394</v>
      </c>
    </row>
    <row r="27393" spans="1:4" x14ac:dyDescent="0.25">
      <c r="A27393">
        <v>3</v>
      </c>
      <c r="B27393">
        <v>140.9</v>
      </c>
      <c r="C27393" t="s">
        <v>6</v>
      </c>
      <c r="D27393" t="s">
        <v>27395</v>
      </c>
    </row>
    <row r="27394" spans="1:4" x14ac:dyDescent="0.25">
      <c r="A27394">
        <v>3</v>
      </c>
      <c r="B27394">
        <v>140.9</v>
      </c>
      <c r="C27394" t="s">
        <v>6</v>
      </c>
      <c r="D27394" t="s">
        <v>27396</v>
      </c>
    </row>
    <row r="27395" spans="1:4" x14ac:dyDescent="0.25">
      <c r="A27395">
        <v>3</v>
      </c>
      <c r="B27395">
        <v>140.9</v>
      </c>
      <c r="C27395" t="s">
        <v>6</v>
      </c>
      <c r="D27395" t="s">
        <v>27397</v>
      </c>
    </row>
    <row r="27396" spans="1:4" x14ac:dyDescent="0.25">
      <c r="A27396">
        <v>3</v>
      </c>
      <c r="B27396">
        <v>140.9</v>
      </c>
      <c r="C27396" t="s">
        <v>6</v>
      </c>
      <c r="D27396" t="s">
        <v>27398</v>
      </c>
    </row>
    <row r="27397" spans="1:4" x14ac:dyDescent="0.25">
      <c r="A27397">
        <v>3</v>
      </c>
      <c r="B27397">
        <v>140.9</v>
      </c>
      <c r="C27397" t="s">
        <v>6</v>
      </c>
      <c r="D27397" t="s">
        <v>27399</v>
      </c>
    </row>
    <row r="27398" spans="1:4" x14ac:dyDescent="0.25">
      <c r="A27398">
        <v>3</v>
      </c>
      <c r="B27398">
        <v>140.9</v>
      </c>
      <c r="C27398" t="s">
        <v>6</v>
      </c>
      <c r="D27398" t="s">
        <v>27400</v>
      </c>
    </row>
    <row r="27399" spans="1:4" x14ac:dyDescent="0.25">
      <c r="A27399">
        <v>3</v>
      </c>
      <c r="B27399">
        <v>140.9</v>
      </c>
      <c r="C27399" t="s">
        <v>6</v>
      </c>
      <c r="D27399" t="s">
        <v>27401</v>
      </c>
    </row>
    <row r="27400" spans="1:4" x14ac:dyDescent="0.25">
      <c r="A27400">
        <v>3</v>
      </c>
      <c r="B27400">
        <v>140.9</v>
      </c>
      <c r="C27400" t="s">
        <v>6</v>
      </c>
      <c r="D27400" t="s">
        <v>27402</v>
      </c>
    </row>
    <row r="27401" spans="1:4" x14ac:dyDescent="0.25">
      <c r="A27401">
        <v>3</v>
      </c>
      <c r="B27401">
        <v>140.9</v>
      </c>
      <c r="C27401" t="s">
        <v>6</v>
      </c>
      <c r="D27401" t="s">
        <v>27403</v>
      </c>
    </row>
    <row r="27402" spans="1:4" x14ac:dyDescent="0.25">
      <c r="A27402">
        <v>3</v>
      </c>
      <c r="B27402">
        <v>140.9</v>
      </c>
      <c r="C27402" t="s">
        <v>6</v>
      </c>
      <c r="D27402" t="s">
        <v>27404</v>
      </c>
    </row>
    <row r="27403" spans="1:4" x14ac:dyDescent="0.25">
      <c r="A27403">
        <v>3</v>
      </c>
      <c r="B27403">
        <v>140.9</v>
      </c>
      <c r="C27403" t="s">
        <v>6</v>
      </c>
      <c r="D27403" t="s">
        <v>27405</v>
      </c>
    </row>
    <row r="27404" spans="1:4" x14ac:dyDescent="0.25">
      <c r="A27404">
        <v>3</v>
      </c>
      <c r="B27404">
        <v>140.9</v>
      </c>
      <c r="C27404" t="s">
        <v>6</v>
      </c>
      <c r="D27404" t="s">
        <v>27406</v>
      </c>
    </row>
    <row r="27405" spans="1:4" x14ac:dyDescent="0.25">
      <c r="A27405">
        <v>3</v>
      </c>
      <c r="B27405">
        <v>140.9</v>
      </c>
      <c r="C27405" t="s">
        <v>6</v>
      </c>
      <c r="D27405" t="s">
        <v>27407</v>
      </c>
    </row>
    <row r="27406" spans="1:4" x14ac:dyDescent="0.25">
      <c r="A27406">
        <v>3</v>
      </c>
      <c r="B27406">
        <v>140.9</v>
      </c>
      <c r="C27406" t="s">
        <v>6</v>
      </c>
      <c r="D27406" t="s">
        <v>27408</v>
      </c>
    </row>
    <row r="27407" spans="1:4" x14ac:dyDescent="0.25">
      <c r="A27407">
        <v>3</v>
      </c>
      <c r="B27407">
        <v>140.9</v>
      </c>
      <c r="C27407" t="s">
        <v>6</v>
      </c>
      <c r="D27407" t="s">
        <v>27409</v>
      </c>
    </row>
    <row r="27408" spans="1:4" x14ac:dyDescent="0.25">
      <c r="A27408">
        <v>3</v>
      </c>
      <c r="B27408">
        <v>140.9</v>
      </c>
      <c r="C27408" t="s">
        <v>6</v>
      </c>
      <c r="D27408" t="s">
        <v>27410</v>
      </c>
    </row>
    <row r="27409" spans="1:4" x14ac:dyDescent="0.25">
      <c r="A27409">
        <v>3</v>
      </c>
      <c r="B27409">
        <v>140.9</v>
      </c>
      <c r="C27409" t="s">
        <v>6</v>
      </c>
      <c r="D27409" t="s">
        <v>27411</v>
      </c>
    </row>
    <row r="27410" spans="1:4" x14ac:dyDescent="0.25">
      <c r="A27410">
        <v>3</v>
      </c>
      <c r="B27410">
        <v>140.9</v>
      </c>
      <c r="C27410" t="s">
        <v>6</v>
      </c>
      <c r="D27410" t="s">
        <v>27412</v>
      </c>
    </row>
    <row r="27411" spans="1:4" x14ac:dyDescent="0.25">
      <c r="A27411">
        <v>3</v>
      </c>
      <c r="B27411">
        <v>140.9</v>
      </c>
      <c r="C27411" t="s">
        <v>6</v>
      </c>
      <c r="D27411" t="s">
        <v>27413</v>
      </c>
    </row>
    <row r="27412" spans="1:4" x14ac:dyDescent="0.25">
      <c r="A27412">
        <v>3</v>
      </c>
      <c r="B27412">
        <v>140.9</v>
      </c>
      <c r="C27412" t="s">
        <v>6</v>
      </c>
      <c r="D27412" t="s">
        <v>27414</v>
      </c>
    </row>
    <row r="27413" spans="1:4" x14ac:dyDescent="0.25">
      <c r="A27413">
        <v>3</v>
      </c>
      <c r="B27413">
        <v>140.9</v>
      </c>
      <c r="C27413" t="s">
        <v>6</v>
      </c>
      <c r="D27413" t="s">
        <v>27415</v>
      </c>
    </row>
    <row r="27414" spans="1:4" x14ac:dyDescent="0.25">
      <c r="A27414">
        <v>3</v>
      </c>
      <c r="B27414">
        <v>140.9</v>
      </c>
      <c r="C27414" t="s">
        <v>6</v>
      </c>
      <c r="D27414" t="s">
        <v>27416</v>
      </c>
    </row>
    <row r="27415" spans="1:4" x14ac:dyDescent="0.25">
      <c r="A27415">
        <v>3</v>
      </c>
      <c r="B27415">
        <v>140.9</v>
      </c>
      <c r="C27415" t="s">
        <v>6</v>
      </c>
      <c r="D27415" t="s">
        <v>27417</v>
      </c>
    </row>
    <row r="27416" spans="1:4" x14ac:dyDescent="0.25">
      <c r="A27416">
        <v>3</v>
      </c>
      <c r="B27416">
        <v>140.9</v>
      </c>
      <c r="C27416" t="s">
        <v>6</v>
      </c>
      <c r="D27416" t="s">
        <v>27418</v>
      </c>
    </row>
    <row r="27417" spans="1:4" x14ac:dyDescent="0.25">
      <c r="A27417">
        <v>3</v>
      </c>
      <c r="B27417">
        <v>140.9</v>
      </c>
      <c r="C27417" t="s">
        <v>6</v>
      </c>
      <c r="D27417" t="s">
        <v>27419</v>
      </c>
    </row>
    <row r="27418" spans="1:4" x14ac:dyDescent="0.25">
      <c r="A27418">
        <v>3</v>
      </c>
      <c r="B27418">
        <v>140.9</v>
      </c>
      <c r="C27418" t="s">
        <v>6</v>
      </c>
      <c r="D27418" t="s">
        <v>27420</v>
      </c>
    </row>
    <row r="27419" spans="1:4" x14ac:dyDescent="0.25">
      <c r="A27419">
        <v>3</v>
      </c>
      <c r="B27419">
        <v>140.9</v>
      </c>
      <c r="C27419" t="s">
        <v>6</v>
      </c>
      <c r="D27419" t="s">
        <v>27421</v>
      </c>
    </row>
    <row r="27420" spans="1:4" x14ac:dyDescent="0.25">
      <c r="A27420">
        <v>3</v>
      </c>
      <c r="B27420">
        <v>140.9</v>
      </c>
      <c r="C27420" t="s">
        <v>6</v>
      </c>
      <c r="D27420" t="s">
        <v>27422</v>
      </c>
    </row>
    <row r="27421" spans="1:4" x14ac:dyDescent="0.25">
      <c r="A27421">
        <v>3</v>
      </c>
      <c r="B27421">
        <v>140.9</v>
      </c>
      <c r="C27421" t="s">
        <v>6</v>
      </c>
      <c r="D27421" t="s">
        <v>27423</v>
      </c>
    </row>
    <row r="27422" spans="1:4" x14ac:dyDescent="0.25">
      <c r="A27422">
        <v>3</v>
      </c>
      <c r="B27422">
        <v>140.9</v>
      </c>
      <c r="C27422" t="s">
        <v>6</v>
      </c>
      <c r="D27422" t="s">
        <v>27424</v>
      </c>
    </row>
    <row r="27423" spans="1:4" x14ac:dyDescent="0.25">
      <c r="A27423">
        <v>3</v>
      </c>
      <c r="B27423">
        <v>140.9</v>
      </c>
      <c r="C27423" t="s">
        <v>6</v>
      </c>
      <c r="D27423" t="s">
        <v>27425</v>
      </c>
    </row>
    <row r="27424" spans="1:4" x14ac:dyDescent="0.25">
      <c r="A27424">
        <v>3</v>
      </c>
      <c r="B27424">
        <v>140.9</v>
      </c>
      <c r="C27424" t="s">
        <v>6</v>
      </c>
      <c r="D27424" t="s">
        <v>27426</v>
      </c>
    </row>
    <row r="27425" spans="1:4" x14ac:dyDescent="0.25">
      <c r="A27425">
        <v>3</v>
      </c>
      <c r="B27425">
        <v>140.9</v>
      </c>
      <c r="C27425" t="s">
        <v>6</v>
      </c>
      <c r="D27425" t="s">
        <v>27427</v>
      </c>
    </row>
    <row r="27426" spans="1:4" x14ac:dyDescent="0.25">
      <c r="A27426">
        <v>3</v>
      </c>
      <c r="B27426">
        <v>141</v>
      </c>
      <c r="C27426" t="s">
        <v>6</v>
      </c>
      <c r="D27426" t="s">
        <v>27428</v>
      </c>
    </row>
    <row r="27427" spans="1:4" x14ac:dyDescent="0.25">
      <c r="A27427">
        <v>3</v>
      </c>
      <c r="B27427">
        <v>141.19999999999999</v>
      </c>
      <c r="C27427" t="s">
        <v>4</v>
      </c>
      <c r="D27427" t="s">
        <v>27429</v>
      </c>
    </row>
    <row r="27428" spans="1:4" x14ac:dyDescent="0.25">
      <c r="A27428">
        <v>3</v>
      </c>
      <c r="B27428">
        <v>141.19999999999999</v>
      </c>
      <c r="C27428" t="s">
        <v>6</v>
      </c>
      <c r="D27428" t="s">
        <v>27430</v>
      </c>
    </row>
    <row r="27429" spans="1:4" x14ac:dyDescent="0.25">
      <c r="A27429">
        <v>3</v>
      </c>
      <c r="B27429">
        <v>141.19999999999999</v>
      </c>
      <c r="C27429" t="s">
        <v>6</v>
      </c>
      <c r="D27429" t="s">
        <v>27431</v>
      </c>
    </row>
    <row r="27430" spans="1:4" x14ac:dyDescent="0.25">
      <c r="A27430">
        <v>3</v>
      </c>
      <c r="B27430">
        <v>141.19999999999999</v>
      </c>
      <c r="C27430" t="s">
        <v>6</v>
      </c>
      <c r="D27430" t="s">
        <v>27432</v>
      </c>
    </row>
    <row r="27431" spans="1:4" x14ac:dyDescent="0.25">
      <c r="A27431">
        <v>3</v>
      </c>
      <c r="B27431">
        <v>141.19999999999999</v>
      </c>
      <c r="C27431" t="s">
        <v>6</v>
      </c>
      <c r="D27431" t="s">
        <v>27433</v>
      </c>
    </row>
    <row r="27432" spans="1:4" x14ac:dyDescent="0.25">
      <c r="A27432">
        <v>3</v>
      </c>
      <c r="B27432">
        <v>141.4</v>
      </c>
      <c r="C27432" t="s">
        <v>6</v>
      </c>
      <c r="D27432" t="s">
        <v>27434</v>
      </c>
    </row>
    <row r="27433" spans="1:4" x14ac:dyDescent="0.25">
      <c r="A27433">
        <v>3</v>
      </c>
      <c r="B27433">
        <v>141.6</v>
      </c>
      <c r="C27433" t="s">
        <v>4</v>
      </c>
      <c r="D27433" t="s">
        <v>27435</v>
      </c>
    </row>
    <row r="27434" spans="1:4" x14ac:dyDescent="0.25">
      <c r="A27434">
        <v>3</v>
      </c>
      <c r="B27434">
        <v>141.6</v>
      </c>
      <c r="C27434" t="s">
        <v>6</v>
      </c>
      <c r="D27434" t="s">
        <v>27436</v>
      </c>
    </row>
    <row r="27435" spans="1:4" x14ac:dyDescent="0.25">
      <c r="A27435">
        <v>3</v>
      </c>
      <c r="B27435">
        <v>141.6</v>
      </c>
      <c r="C27435" t="s">
        <v>6</v>
      </c>
      <c r="D27435" t="s">
        <v>27437</v>
      </c>
    </row>
    <row r="27436" spans="1:4" x14ac:dyDescent="0.25">
      <c r="A27436">
        <v>3</v>
      </c>
      <c r="B27436">
        <v>141.6</v>
      </c>
      <c r="C27436" t="s">
        <v>6</v>
      </c>
      <c r="D27436" t="s">
        <v>27438</v>
      </c>
    </row>
    <row r="27437" spans="1:4" x14ac:dyDescent="0.25">
      <c r="A27437">
        <v>3</v>
      </c>
      <c r="B27437">
        <v>141.6</v>
      </c>
      <c r="C27437" t="s">
        <v>6</v>
      </c>
      <c r="D27437" t="s">
        <v>27439</v>
      </c>
    </row>
    <row r="27438" spans="1:4" x14ac:dyDescent="0.25">
      <c r="A27438">
        <v>3</v>
      </c>
      <c r="B27438">
        <v>141.6</v>
      </c>
      <c r="C27438" t="s">
        <v>6</v>
      </c>
      <c r="D27438" t="s">
        <v>27440</v>
      </c>
    </row>
    <row r="27439" spans="1:4" x14ac:dyDescent="0.25">
      <c r="A27439">
        <v>3</v>
      </c>
      <c r="B27439">
        <v>141.6</v>
      </c>
      <c r="C27439" t="s">
        <v>6</v>
      </c>
      <c r="D27439" t="s">
        <v>27441</v>
      </c>
    </row>
    <row r="27440" spans="1:4" x14ac:dyDescent="0.25">
      <c r="A27440">
        <v>3</v>
      </c>
      <c r="B27440">
        <v>141.6</v>
      </c>
      <c r="C27440" t="s">
        <v>6</v>
      </c>
      <c r="D27440" t="s">
        <v>27442</v>
      </c>
    </row>
    <row r="27441" spans="1:4" x14ac:dyDescent="0.25">
      <c r="A27441">
        <v>3</v>
      </c>
      <c r="B27441">
        <v>141.6</v>
      </c>
      <c r="C27441" t="s">
        <v>6</v>
      </c>
      <c r="D27441" t="s">
        <v>27443</v>
      </c>
    </row>
    <row r="27442" spans="1:4" x14ac:dyDescent="0.25">
      <c r="A27442">
        <v>3</v>
      </c>
      <c r="B27442">
        <v>141.6</v>
      </c>
      <c r="C27442" t="s">
        <v>6</v>
      </c>
      <c r="D27442" t="s">
        <v>27444</v>
      </c>
    </row>
    <row r="27443" spans="1:4" x14ac:dyDescent="0.25">
      <c r="A27443">
        <v>3</v>
      </c>
      <c r="B27443">
        <v>141.6</v>
      </c>
      <c r="C27443" t="s">
        <v>6</v>
      </c>
      <c r="D27443" t="s">
        <v>27445</v>
      </c>
    </row>
    <row r="27444" spans="1:4" x14ac:dyDescent="0.25">
      <c r="A27444">
        <v>3</v>
      </c>
      <c r="B27444">
        <v>141.6</v>
      </c>
      <c r="C27444" t="s">
        <v>6</v>
      </c>
      <c r="D27444" t="s">
        <v>27446</v>
      </c>
    </row>
    <row r="27445" spans="1:4" x14ac:dyDescent="0.25">
      <c r="A27445">
        <v>3</v>
      </c>
      <c r="B27445">
        <v>141.6</v>
      </c>
      <c r="C27445" t="s">
        <v>6</v>
      </c>
      <c r="D27445" t="s">
        <v>27447</v>
      </c>
    </row>
    <row r="27446" spans="1:4" x14ac:dyDescent="0.25">
      <c r="A27446">
        <v>3</v>
      </c>
      <c r="B27446">
        <v>141.6</v>
      </c>
      <c r="C27446" t="s">
        <v>6</v>
      </c>
      <c r="D27446" t="s">
        <v>27448</v>
      </c>
    </row>
    <row r="27447" spans="1:4" x14ac:dyDescent="0.25">
      <c r="A27447">
        <v>3</v>
      </c>
      <c r="B27447">
        <v>141.6</v>
      </c>
      <c r="C27447" t="s">
        <v>6</v>
      </c>
      <c r="D27447" t="s">
        <v>27449</v>
      </c>
    </row>
    <row r="27448" spans="1:4" x14ac:dyDescent="0.25">
      <c r="A27448">
        <v>3</v>
      </c>
      <c r="B27448">
        <v>141.6</v>
      </c>
      <c r="C27448" t="s">
        <v>6</v>
      </c>
      <c r="D27448" t="s">
        <v>27450</v>
      </c>
    </row>
    <row r="27449" spans="1:4" x14ac:dyDescent="0.25">
      <c r="A27449">
        <v>3</v>
      </c>
      <c r="B27449">
        <v>141.6</v>
      </c>
      <c r="C27449" t="s">
        <v>6</v>
      </c>
      <c r="D27449" t="s">
        <v>27451</v>
      </c>
    </row>
    <row r="27450" spans="1:4" x14ac:dyDescent="0.25">
      <c r="A27450">
        <v>3</v>
      </c>
      <c r="B27450">
        <v>141.6</v>
      </c>
      <c r="C27450" t="s">
        <v>6</v>
      </c>
      <c r="D27450" t="s">
        <v>27452</v>
      </c>
    </row>
    <row r="27451" spans="1:4" x14ac:dyDescent="0.25">
      <c r="A27451">
        <v>3</v>
      </c>
      <c r="B27451">
        <v>141.80000000000001</v>
      </c>
      <c r="C27451" t="s">
        <v>6</v>
      </c>
      <c r="D27451" t="s">
        <v>27453</v>
      </c>
    </row>
    <row r="27452" spans="1:4" x14ac:dyDescent="0.25">
      <c r="A27452">
        <v>3</v>
      </c>
      <c r="B27452">
        <v>141.80000000000001</v>
      </c>
      <c r="C27452" t="s">
        <v>6</v>
      </c>
      <c r="D27452" t="s">
        <v>27454</v>
      </c>
    </row>
    <row r="27453" spans="1:4" x14ac:dyDescent="0.25">
      <c r="A27453">
        <v>3</v>
      </c>
      <c r="B27453">
        <v>141.80000000000001</v>
      </c>
      <c r="C27453" t="s">
        <v>6</v>
      </c>
      <c r="D27453" t="s">
        <v>27455</v>
      </c>
    </row>
    <row r="27454" spans="1:4" x14ac:dyDescent="0.25">
      <c r="A27454">
        <v>3</v>
      </c>
      <c r="B27454">
        <v>141.80000000000001</v>
      </c>
      <c r="C27454" t="s">
        <v>6</v>
      </c>
      <c r="D27454" t="s">
        <v>27456</v>
      </c>
    </row>
    <row r="27455" spans="1:4" x14ac:dyDescent="0.25">
      <c r="A27455">
        <v>3</v>
      </c>
      <c r="B27455">
        <v>141.80000000000001</v>
      </c>
      <c r="C27455" t="s">
        <v>6</v>
      </c>
      <c r="D27455" t="s">
        <v>27457</v>
      </c>
    </row>
    <row r="27456" spans="1:4" x14ac:dyDescent="0.25">
      <c r="A27456">
        <v>3</v>
      </c>
      <c r="B27456">
        <v>141.80000000000001</v>
      </c>
      <c r="C27456" t="s">
        <v>6</v>
      </c>
      <c r="D27456" t="s">
        <v>27458</v>
      </c>
    </row>
    <row r="27457" spans="1:4" x14ac:dyDescent="0.25">
      <c r="A27457">
        <v>3</v>
      </c>
      <c r="B27457">
        <v>141.9</v>
      </c>
      <c r="C27457" t="s">
        <v>6</v>
      </c>
      <c r="D27457" t="s">
        <v>27459</v>
      </c>
    </row>
    <row r="27458" spans="1:4" x14ac:dyDescent="0.25">
      <c r="A27458">
        <v>3</v>
      </c>
      <c r="B27458">
        <v>141.9</v>
      </c>
      <c r="C27458" t="s">
        <v>6</v>
      </c>
      <c r="D27458" t="s">
        <v>27460</v>
      </c>
    </row>
    <row r="27459" spans="1:4" x14ac:dyDescent="0.25">
      <c r="A27459">
        <v>3</v>
      </c>
      <c r="B27459">
        <v>141.9</v>
      </c>
      <c r="C27459" t="s">
        <v>6</v>
      </c>
      <c r="D27459" t="s">
        <v>27461</v>
      </c>
    </row>
    <row r="27460" spans="1:4" x14ac:dyDescent="0.25">
      <c r="A27460">
        <v>3</v>
      </c>
      <c r="B27460">
        <v>141.9</v>
      </c>
      <c r="C27460" t="s">
        <v>6</v>
      </c>
      <c r="D27460" t="s">
        <v>27462</v>
      </c>
    </row>
    <row r="27461" spans="1:4" x14ac:dyDescent="0.25">
      <c r="A27461">
        <v>3</v>
      </c>
      <c r="B27461">
        <v>141.9</v>
      </c>
      <c r="C27461" t="s">
        <v>6</v>
      </c>
      <c r="D27461" t="s">
        <v>27463</v>
      </c>
    </row>
    <row r="27462" spans="1:4" x14ac:dyDescent="0.25">
      <c r="A27462">
        <v>3</v>
      </c>
      <c r="B27462">
        <v>141.9</v>
      </c>
      <c r="C27462" t="s">
        <v>6</v>
      </c>
      <c r="D27462" t="s">
        <v>27464</v>
      </c>
    </row>
    <row r="27463" spans="1:4" x14ac:dyDescent="0.25">
      <c r="A27463">
        <v>3</v>
      </c>
      <c r="B27463">
        <v>141.9</v>
      </c>
      <c r="C27463" t="s">
        <v>6</v>
      </c>
      <c r="D27463" t="s">
        <v>27465</v>
      </c>
    </row>
    <row r="27464" spans="1:4" x14ac:dyDescent="0.25">
      <c r="A27464">
        <v>3</v>
      </c>
      <c r="B27464">
        <v>142</v>
      </c>
      <c r="C27464" t="s">
        <v>6</v>
      </c>
      <c r="D27464" t="s">
        <v>27466</v>
      </c>
    </row>
    <row r="27465" spans="1:4" x14ac:dyDescent="0.25">
      <c r="A27465">
        <v>3</v>
      </c>
      <c r="B27465">
        <v>142</v>
      </c>
      <c r="C27465" t="s">
        <v>6</v>
      </c>
      <c r="D27465" t="s">
        <v>27467</v>
      </c>
    </row>
    <row r="27466" spans="1:4" x14ac:dyDescent="0.25">
      <c r="A27466">
        <v>3</v>
      </c>
      <c r="B27466">
        <v>142</v>
      </c>
      <c r="C27466" t="s">
        <v>6</v>
      </c>
      <c r="D27466" t="s">
        <v>27468</v>
      </c>
    </row>
    <row r="27467" spans="1:4" x14ac:dyDescent="0.25">
      <c r="A27467">
        <v>3</v>
      </c>
      <c r="B27467">
        <v>142</v>
      </c>
      <c r="C27467" t="s">
        <v>6</v>
      </c>
      <c r="D27467" t="s">
        <v>27469</v>
      </c>
    </row>
    <row r="27468" spans="1:4" x14ac:dyDescent="0.25">
      <c r="A27468">
        <v>3</v>
      </c>
      <c r="B27468">
        <v>142</v>
      </c>
      <c r="C27468" t="s">
        <v>6</v>
      </c>
      <c r="D27468" t="s">
        <v>27470</v>
      </c>
    </row>
    <row r="27469" spans="1:4" x14ac:dyDescent="0.25">
      <c r="A27469">
        <v>3</v>
      </c>
      <c r="B27469">
        <v>142</v>
      </c>
      <c r="C27469" t="s">
        <v>6</v>
      </c>
      <c r="D27469" t="s">
        <v>27471</v>
      </c>
    </row>
    <row r="27470" spans="1:4" x14ac:dyDescent="0.25">
      <c r="A27470">
        <v>3</v>
      </c>
      <c r="B27470">
        <v>142.30000000000001</v>
      </c>
      <c r="C27470" t="s">
        <v>4</v>
      </c>
      <c r="D27470" t="s">
        <v>27472</v>
      </c>
    </row>
    <row r="27471" spans="1:4" x14ac:dyDescent="0.25">
      <c r="A27471">
        <v>3</v>
      </c>
      <c r="B27471">
        <v>142.30000000000001</v>
      </c>
      <c r="C27471" t="s">
        <v>6</v>
      </c>
      <c r="D27471" t="s">
        <v>27473</v>
      </c>
    </row>
    <row r="27472" spans="1:4" x14ac:dyDescent="0.25">
      <c r="A27472">
        <v>3</v>
      </c>
      <c r="B27472">
        <v>142.30000000000001</v>
      </c>
      <c r="C27472" t="s">
        <v>6</v>
      </c>
      <c r="D27472" t="s">
        <v>27474</v>
      </c>
    </row>
    <row r="27473" spans="1:4" x14ac:dyDescent="0.25">
      <c r="A27473">
        <v>3</v>
      </c>
      <c r="B27473">
        <v>142.30000000000001</v>
      </c>
      <c r="C27473" t="s">
        <v>6</v>
      </c>
      <c r="D27473" t="s">
        <v>27475</v>
      </c>
    </row>
    <row r="27474" spans="1:4" x14ac:dyDescent="0.25">
      <c r="A27474">
        <v>3</v>
      </c>
      <c r="B27474">
        <v>142.30000000000001</v>
      </c>
      <c r="C27474" t="s">
        <v>6</v>
      </c>
      <c r="D27474" t="s">
        <v>27476</v>
      </c>
    </row>
    <row r="27475" spans="1:4" x14ac:dyDescent="0.25">
      <c r="A27475">
        <v>3</v>
      </c>
      <c r="B27475">
        <v>142.30000000000001</v>
      </c>
      <c r="C27475" t="s">
        <v>6</v>
      </c>
      <c r="D27475" t="s">
        <v>27477</v>
      </c>
    </row>
    <row r="27476" spans="1:4" x14ac:dyDescent="0.25">
      <c r="A27476">
        <v>3</v>
      </c>
      <c r="B27476">
        <v>142.30000000000001</v>
      </c>
      <c r="C27476" t="s">
        <v>6</v>
      </c>
      <c r="D27476" t="s">
        <v>27478</v>
      </c>
    </row>
    <row r="27477" spans="1:4" x14ac:dyDescent="0.25">
      <c r="A27477">
        <v>3</v>
      </c>
      <c r="B27477">
        <v>142.30000000000001</v>
      </c>
      <c r="C27477" t="s">
        <v>6</v>
      </c>
      <c r="D27477" t="s">
        <v>27479</v>
      </c>
    </row>
    <row r="27478" spans="1:4" x14ac:dyDescent="0.25">
      <c r="A27478">
        <v>3</v>
      </c>
      <c r="B27478">
        <v>142.30000000000001</v>
      </c>
      <c r="C27478" t="s">
        <v>6</v>
      </c>
      <c r="D27478" t="s">
        <v>27480</v>
      </c>
    </row>
    <row r="27479" spans="1:4" x14ac:dyDescent="0.25">
      <c r="A27479">
        <v>3</v>
      </c>
      <c r="B27479">
        <v>142.30000000000001</v>
      </c>
      <c r="C27479" t="s">
        <v>6</v>
      </c>
      <c r="D27479" t="s">
        <v>27481</v>
      </c>
    </row>
    <row r="27480" spans="1:4" x14ac:dyDescent="0.25">
      <c r="A27480">
        <v>3</v>
      </c>
      <c r="B27480">
        <v>142.30000000000001</v>
      </c>
      <c r="C27480" t="s">
        <v>6</v>
      </c>
      <c r="D27480" t="s">
        <v>27482</v>
      </c>
    </row>
    <row r="27481" spans="1:4" x14ac:dyDescent="0.25">
      <c r="A27481">
        <v>3</v>
      </c>
      <c r="B27481">
        <v>142.30000000000001</v>
      </c>
      <c r="C27481" t="s">
        <v>6</v>
      </c>
      <c r="D27481" t="s">
        <v>27483</v>
      </c>
    </row>
    <row r="27482" spans="1:4" x14ac:dyDescent="0.25">
      <c r="A27482">
        <v>3</v>
      </c>
      <c r="B27482">
        <v>142.30000000000001</v>
      </c>
      <c r="C27482" t="s">
        <v>6</v>
      </c>
      <c r="D27482" t="s">
        <v>27484</v>
      </c>
    </row>
    <row r="27483" spans="1:4" x14ac:dyDescent="0.25">
      <c r="A27483">
        <v>3</v>
      </c>
      <c r="B27483">
        <v>142.30000000000001</v>
      </c>
      <c r="C27483" t="s">
        <v>6</v>
      </c>
      <c r="D27483" t="s">
        <v>27485</v>
      </c>
    </row>
    <row r="27484" spans="1:4" x14ac:dyDescent="0.25">
      <c r="A27484">
        <v>3</v>
      </c>
      <c r="B27484">
        <v>142.30000000000001</v>
      </c>
      <c r="C27484" t="s">
        <v>6</v>
      </c>
      <c r="D27484" t="s">
        <v>27486</v>
      </c>
    </row>
    <row r="27485" spans="1:4" x14ac:dyDescent="0.25">
      <c r="A27485">
        <v>3</v>
      </c>
      <c r="B27485">
        <v>142.5</v>
      </c>
      <c r="C27485" t="s">
        <v>6</v>
      </c>
      <c r="D27485" t="s">
        <v>27487</v>
      </c>
    </row>
    <row r="27486" spans="1:4" x14ac:dyDescent="0.25">
      <c r="A27486">
        <v>3</v>
      </c>
      <c r="B27486">
        <v>142.5</v>
      </c>
      <c r="C27486" t="s">
        <v>6</v>
      </c>
      <c r="D27486" t="s">
        <v>27488</v>
      </c>
    </row>
    <row r="27487" spans="1:4" x14ac:dyDescent="0.25">
      <c r="A27487">
        <v>3</v>
      </c>
      <c r="B27487">
        <v>142.5</v>
      </c>
      <c r="C27487" t="s">
        <v>6</v>
      </c>
      <c r="D27487" t="s">
        <v>27489</v>
      </c>
    </row>
    <row r="27488" spans="1:4" x14ac:dyDescent="0.25">
      <c r="A27488">
        <v>3</v>
      </c>
      <c r="B27488">
        <v>142.6</v>
      </c>
      <c r="C27488" t="s">
        <v>6</v>
      </c>
      <c r="D27488" t="s">
        <v>27490</v>
      </c>
    </row>
    <row r="27489" spans="1:4" x14ac:dyDescent="0.25">
      <c r="A27489">
        <v>3</v>
      </c>
      <c r="B27489">
        <v>142.6</v>
      </c>
      <c r="C27489" t="s">
        <v>6</v>
      </c>
      <c r="D27489" t="s">
        <v>27491</v>
      </c>
    </row>
    <row r="27490" spans="1:4" x14ac:dyDescent="0.25">
      <c r="A27490">
        <v>3</v>
      </c>
      <c r="B27490">
        <v>142.6</v>
      </c>
      <c r="C27490" t="s">
        <v>6</v>
      </c>
      <c r="D27490" t="s">
        <v>27492</v>
      </c>
    </row>
    <row r="27491" spans="1:4" x14ac:dyDescent="0.25">
      <c r="A27491">
        <v>3</v>
      </c>
      <c r="B27491">
        <v>142.80000000000001</v>
      </c>
      <c r="C27491" t="s">
        <v>4</v>
      </c>
      <c r="D27491" t="s">
        <v>27493</v>
      </c>
    </row>
    <row r="27492" spans="1:4" x14ac:dyDescent="0.25">
      <c r="A27492">
        <v>3</v>
      </c>
      <c r="B27492">
        <v>142.80000000000001</v>
      </c>
      <c r="C27492" t="s">
        <v>6</v>
      </c>
      <c r="D27492" t="s">
        <v>27494</v>
      </c>
    </row>
    <row r="27493" spans="1:4" x14ac:dyDescent="0.25">
      <c r="A27493">
        <v>3</v>
      </c>
      <c r="B27493">
        <v>142.80000000000001</v>
      </c>
      <c r="C27493" t="s">
        <v>6</v>
      </c>
      <c r="D27493" t="s">
        <v>27495</v>
      </c>
    </row>
    <row r="27494" spans="1:4" x14ac:dyDescent="0.25">
      <c r="A27494">
        <v>3</v>
      </c>
      <c r="B27494">
        <v>142.80000000000001</v>
      </c>
      <c r="C27494" t="s">
        <v>6</v>
      </c>
      <c r="D27494" t="s">
        <v>27496</v>
      </c>
    </row>
    <row r="27495" spans="1:4" x14ac:dyDescent="0.25">
      <c r="A27495">
        <v>3</v>
      </c>
      <c r="B27495">
        <v>142.80000000000001</v>
      </c>
      <c r="C27495" t="s">
        <v>6</v>
      </c>
      <c r="D27495" t="s">
        <v>27497</v>
      </c>
    </row>
    <row r="27496" spans="1:4" x14ac:dyDescent="0.25">
      <c r="A27496">
        <v>3</v>
      </c>
      <c r="B27496">
        <v>142.80000000000001</v>
      </c>
      <c r="C27496" t="s">
        <v>6</v>
      </c>
      <c r="D27496" t="s">
        <v>27498</v>
      </c>
    </row>
    <row r="27497" spans="1:4" x14ac:dyDescent="0.25">
      <c r="A27497">
        <v>3</v>
      </c>
      <c r="B27497">
        <v>142.80000000000001</v>
      </c>
      <c r="C27497" t="s">
        <v>6</v>
      </c>
      <c r="D27497" t="s">
        <v>27499</v>
      </c>
    </row>
    <row r="27498" spans="1:4" x14ac:dyDescent="0.25">
      <c r="A27498">
        <v>3</v>
      </c>
      <c r="B27498">
        <v>142.80000000000001</v>
      </c>
      <c r="C27498" t="s">
        <v>6</v>
      </c>
      <c r="D27498" t="s">
        <v>27500</v>
      </c>
    </row>
    <row r="27499" spans="1:4" x14ac:dyDescent="0.25">
      <c r="A27499">
        <v>3</v>
      </c>
      <c r="B27499">
        <v>142.80000000000001</v>
      </c>
      <c r="C27499" t="s">
        <v>6</v>
      </c>
      <c r="D27499" t="s">
        <v>27501</v>
      </c>
    </row>
    <row r="27500" spans="1:4" x14ac:dyDescent="0.25">
      <c r="A27500">
        <v>3</v>
      </c>
      <c r="B27500">
        <v>142.80000000000001</v>
      </c>
      <c r="C27500" t="s">
        <v>6</v>
      </c>
      <c r="D27500" t="s">
        <v>27502</v>
      </c>
    </row>
    <row r="27501" spans="1:4" x14ac:dyDescent="0.25">
      <c r="A27501">
        <v>3</v>
      </c>
      <c r="B27501">
        <v>142.80000000000001</v>
      </c>
      <c r="C27501" t="s">
        <v>6</v>
      </c>
      <c r="D27501" t="s">
        <v>27503</v>
      </c>
    </row>
    <row r="27502" spans="1:4" x14ac:dyDescent="0.25">
      <c r="A27502">
        <v>3</v>
      </c>
      <c r="B27502">
        <v>142.80000000000001</v>
      </c>
      <c r="C27502" t="s">
        <v>6</v>
      </c>
      <c r="D27502" t="s">
        <v>27504</v>
      </c>
    </row>
    <row r="27503" spans="1:4" x14ac:dyDescent="0.25">
      <c r="A27503">
        <v>3</v>
      </c>
      <c r="B27503">
        <v>142.80000000000001</v>
      </c>
      <c r="C27503" t="s">
        <v>6</v>
      </c>
      <c r="D27503" t="s">
        <v>27505</v>
      </c>
    </row>
    <row r="27504" spans="1:4" x14ac:dyDescent="0.25">
      <c r="A27504">
        <v>3</v>
      </c>
      <c r="B27504">
        <v>142.80000000000001</v>
      </c>
      <c r="C27504" t="s">
        <v>6</v>
      </c>
      <c r="D27504" t="s">
        <v>27506</v>
      </c>
    </row>
    <row r="27505" spans="1:4" x14ac:dyDescent="0.25">
      <c r="A27505">
        <v>3</v>
      </c>
      <c r="B27505">
        <v>142.80000000000001</v>
      </c>
      <c r="C27505" t="s">
        <v>6</v>
      </c>
      <c r="D27505" t="s">
        <v>27507</v>
      </c>
    </row>
    <row r="27506" spans="1:4" x14ac:dyDescent="0.25">
      <c r="A27506">
        <v>3</v>
      </c>
      <c r="B27506">
        <v>142.80000000000001</v>
      </c>
      <c r="C27506" t="s">
        <v>6</v>
      </c>
      <c r="D27506" t="s">
        <v>27508</v>
      </c>
    </row>
    <row r="27507" spans="1:4" x14ac:dyDescent="0.25">
      <c r="A27507">
        <v>3</v>
      </c>
      <c r="B27507">
        <v>143</v>
      </c>
      <c r="C27507" t="s">
        <v>6</v>
      </c>
      <c r="D27507" t="s">
        <v>27509</v>
      </c>
    </row>
    <row r="27508" spans="1:4" x14ac:dyDescent="0.25">
      <c r="A27508">
        <v>3</v>
      </c>
      <c r="B27508">
        <v>143.1</v>
      </c>
      <c r="C27508" t="s">
        <v>6</v>
      </c>
      <c r="D27508" t="s">
        <v>27510</v>
      </c>
    </row>
    <row r="27509" spans="1:4" x14ac:dyDescent="0.25">
      <c r="A27509">
        <v>3</v>
      </c>
      <c r="B27509">
        <v>143.1</v>
      </c>
      <c r="C27509" t="s">
        <v>6</v>
      </c>
      <c r="D27509" t="s">
        <v>27511</v>
      </c>
    </row>
    <row r="27510" spans="1:4" x14ac:dyDescent="0.25">
      <c r="A27510">
        <v>3</v>
      </c>
      <c r="B27510">
        <v>143.1</v>
      </c>
      <c r="C27510" t="s">
        <v>6</v>
      </c>
      <c r="D27510" t="s">
        <v>27512</v>
      </c>
    </row>
    <row r="27511" spans="1:4" x14ac:dyDescent="0.25">
      <c r="A27511">
        <v>3</v>
      </c>
      <c r="B27511">
        <v>143.1</v>
      </c>
      <c r="C27511" t="s">
        <v>6</v>
      </c>
      <c r="D27511" t="s">
        <v>27513</v>
      </c>
    </row>
    <row r="27512" spans="1:4" x14ac:dyDescent="0.25">
      <c r="A27512">
        <v>3</v>
      </c>
      <c r="B27512">
        <v>143.19999999999999</v>
      </c>
      <c r="C27512" t="s">
        <v>6</v>
      </c>
      <c r="D27512" t="s">
        <v>27514</v>
      </c>
    </row>
    <row r="27513" spans="1:4" x14ac:dyDescent="0.25">
      <c r="A27513">
        <v>3</v>
      </c>
      <c r="B27513">
        <v>143.19999999999999</v>
      </c>
      <c r="C27513" t="s">
        <v>6</v>
      </c>
      <c r="D27513" t="s">
        <v>27515</v>
      </c>
    </row>
    <row r="27514" spans="1:4" x14ac:dyDescent="0.25">
      <c r="A27514">
        <v>3</v>
      </c>
      <c r="B27514">
        <v>143.19999999999999</v>
      </c>
      <c r="C27514" t="s">
        <v>6</v>
      </c>
      <c r="D27514" t="s">
        <v>27516</v>
      </c>
    </row>
    <row r="27515" spans="1:4" x14ac:dyDescent="0.25">
      <c r="A27515">
        <v>3</v>
      </c>
      <c r="B27515">
        <v>143.30000000000001</v>
      </c>
      <c r="C27515" t="s">
        <v>6</v>
      </c>
      <c r="D27515" t="s">
        <v>27517</v>
      </c>
    </row>
    <row r="27516" spans="1:4" x14ac:dyDescent="0.25">
      <c r="A27516">
        <v>3</v>
      </c>
      <c r="B27516">
        <v>143.30000000000001</v>
      </c>
      <c r="C27516" t="s">
        <v>6</v>
      </c>
      <c r="D27516" t="s">
        <v>27518</v>
      </c>
    </row>
    <row r="27517" spans="1:4" x14ac:dyDescent="0.25">
      <c r="A27517">
        <v>3</v>
      </c>
      <c r="B27517">
        <v>143.5</v>
      </c>
      <c r="C27517" t="s">
        <v>6</v>
      </c>
      <c r="D27517" t="s">
        <v>27519</v>
      </c>
    </row>
    <row r="27518" spans="1:4" x14ac:dyDescent="0.25">
      <c r="A27518">
        <v>3</v>
      </c>
      <c r="B27518">
        <v>143.9</v>
      </c>
      <c r="C27518" t="s">
        <v>4</v>
      </c>
      <c r="D27518" t="s">
        <v>27520</v>
      </c>
    </row>
    <row r="27519" spans="1:4" x14ac:dyDescent="0.25">
      <c r="A27519">
        <v>3</v>
      </c>
      <c r="B27519">
        <v>143.9</v>
      </c>
      <c r="C27519" t="s">
        <v>6</v>
      </c>
      <c r="D27519" t="s">
        <v>27521</v>
      </c>
    </row>
    <row r="27520" spans="1:4" x14ac:dyDescent="0.25">
      <c r="A27520">
        <v>3</v>
      </c>
      <c r="B27520">
        <v>144.4</v>
      </c>
      <c r="C27520" t="s">
        <v>6</v>
      </c>
      <c r="D27520" t="s">
        <v>27522</v>
      </c>
    </row>
    <row r="27521" spans="1:4" x14ac:dyDescent="0.25">
      <c r="A27521">
        <v>3</v>
      </c>
      <c r="B27521">
        <v>144.5</v>
      </c>
      <c r="C27521" t="s">
        <v>6</v>
      </c>
      <c r="D27521" t="s">
        <v>27523</v>
      </c>
    </row>
    <row r="27522" spans="1:4" x14ac:dyDescent="0.25">
      <c r="A27522">
        <v>3</v>
      </c>
      <c r="B27522">
        <v>144.6</v>
      </c>
      <c r="C27522" t="s">
        <v>6</v>
      </c>
      <c r="D27522" t="s">
        <v>27524</v>
      </c>
    </row>
    <row r="27523" spans="1:4" x14ac:dyDescent="0.25">
      <c r="A27523">
        <v>3</v>
      </c>
      <c r="B27523">
        <v>144.80000000000001</v>
      </c>
      <c r="C27523" t="s">
        <v>6</v>
      </c>
      <c r="D27523" t="s">
        <v>27525</v>
      </c>
    </row>
    <row r="27524" spans="1:4" x14ac:dyDescent="0.25">
      <c r="A27524">
        <v>3</v>
      </c>
      <c r="B27524">
        <v>144.80000000000001</v>
      </c>
      <c r="C27524" t="s">
        <v>6</v>
      </c>
      <c r="D27524" t="s">
        <v>27526</v>
      </c>
    </row>
    <row r="27525" spans="1:4" x14ac:dyDescent="0.25">
      <c r="A27525">
        <v>3</v>
      </c>
      <c r="B27525">
        <v>144.9</v>
      </c>
      <c r="C27525" t="s">
        <v>6</v>
      </c>
      <c r="D27525" t="s">
        <v>27527</v>
      </c>
    </row>
    <row r="27526" spans="1:4" x14ac:dyDescent="0.25">
      <c r="A27526">
        <v>3</v>
      </c>
      <c r="B27526">
        <v>144.9</v>
      </c>
      <c r="C27526" t="s">
        <v>6</v>
      </c>
      <c r="D27526" t="s">
        <v>27528</v>
      </c>
    </row>
    <row r="27527" spans="1:4" x14ac:dyDescent="0.25">
      <c r="A27527">
        <v>3</v>
      </c>
      <c r="B27527">
        <v>145</v>
      </c>
      <c r="C27527" t="s">
        <v>6</v>
      </c>
      <c r="D27527" t="s">
        <v>27529</v>
      </c>
    </row>
    <row r="27528" spans="1:4" x14ac:dyDescent="0.25">
      <c r="A27528">
        <v>3</v>
      </c>
      <c r="B27528">
        <v>145</v>
      </c>
      <c r="C27528" t="s">
        <v>6</v>
      </c>
      <c r="D27528" t="s">
        <v>27530</v>
      </c>
    </row>
    <row r="27529" spans="1:4" x14ac:dyDescent="0.25">
      <c r="A27529">
        <v>3</v>
      </c>
      <c r="B27529">
        <v>145</v>
      </c>
      <c r="C27529" t="s">
        <v>6</v>
      </c>
      <c r="D27529" t="s">
        <v>27531</v>
      </c>
    </row>
    <row r="27530" spans="1:4" x14ac:dyDescent="0.25">
      <c r="A27530">
        <v>3</v>
      </c>
      <c r="B27530">
        <v>145.1</v>
      </c>
      <c r="C27530" t="s">
        <v>6</v>
      </c>
      <c r="D27530" t="s">
        <v>27532</v>
      </c>
    </row>
    <row r="27531" spans="1:4" x14ac:dyDescent="0.25">
      <c r="A27531">
        <v>3</v>
      </c>
      <c r="B27531">
        <v>145.1</v>
      </c>
      <c r="C27531" t="s">
        <v>6</v>
      </c>
      <c r="D27531" t="s">
        <v>27533</v>
      </c>
    </row>
    <row r="27532" spans="1:4" x14ac:dyDescent="0.25">
      <c r="A27532">
        <v>3</v>
      </c>
      <c r="B27532">
        <v>145.1</v>
      </c>
      <c r="C27532" t="s">
        <v>6</v>
      </c>
      <c r="D27532" t="s">
        <v>27534</v>
      </c>
    </row>
    <row r="27533" spans="1:4" x14ac:dyDescent="0.25">
      <c r="A27533">
        <v>3</v>
      </c>
      <c r="B27533">
        <v>145.1</v>
      </c>
      <c r="C27533" t="s">
        <v>6</v>
      </c>
      <c r="D27533" t="s">
        <v>27535</v>
      </c>
    </row>
    <row r="27534" spans="1:4" x14ac:dyDescent="0.25">
      <c r="A27534">
        <v>3</v>
      </c>
      <c r="B27534">
        <v>145.19999999999999</v>
      </c>
      <c r="C27534" t="s">
        <v>6</v>
      </c>
      <c r="D27534" t="s">
        <v>27536</v>
      </c>
    </row>
    <row r="27535" spans="1:4" x14ac:dyDescent="0.25">
      <c r="A27535">
        <v>3</v>
      </c>
      <c r="B27535">
        <v>145.19999999999999</v>
      </c>
      <c r="C27535" t="s">
        <v>6</v>
      </c>
      <c r="D27535" t="s">
        <v>27537</v>
      </c>
    </row>
    <row r="27536" spans="1:4" x14ac:dyDescent="0.25">
      <c r="A27536">
        <v>3</v>
      </c>
      <c r="B27536">
        <v>145.19999999999999</v>
      </c>
      <c r="C27536" t="s">
        <v>6</v>
      </c>
      <c r="D27536" t="s">
        <v>27538</v>
      </c>
    </row>
    <row r="27537" spans="1:4" x14ac:dyDescent="0.25">
      <c r="A27537">
        <v>3</v>
      </c>
      <c r="B27537">
        <v>145.19999999999999</v>
      </c>
      <c r="C27537" t="s">
        <v>6</v>
      </c>
      <c r="D27537" t="s">
        <v>27539</v>
      </c>
    </row>
    <row r="27538" spans="1:4" x14ac:dyDescent="0.25">
      <c r="A27538">
        <v>3</v>
      </c>
      <c r="B27538">
        <v>145.19999999999999</v>
      </c>
      <c r="C27538" t="s">
        <v>6</v>
      </c>
      <c r="D27538" t="s">
        <v>27540</v>
      </c>
    </row>
    <row r="27539" spans="1:4" x14ac:dyDescent="0.25">
      <c r="A27539">
        <v>3</v>
      </c>
      <c r="B27539">
        <v>145.19999999999999</v>
      </c>
      <c r="C27539" t="s">
        <v>6</v>
      </c>
      <c r="D27539" t="s">
        <v>27541</v>
      </c>
    </row>
    <row r="27540" spans="1:4" x14ac:dyDescent="0.25">
      <c r="A27540">
        <v>3</v>
      </c>
      <c r="B27540">
        <v>145.19999999999999</v>
      </c>
      <c r="C27540" t="s">
        <v>6</v>
      </c>
      <c r="D27540" t="s">
        <v>27542</v>
      </c>
    </row>
    <row r="27541" spans="1:4" x14ac:dyDescent="0.25">
      <c r="A27541">
        <v>3</v>
      </c>
      <c r="B27541">
        <v>145.19999999999999</v>
      </c>
      <c r="C27541" t="s">
        <v>6</v>
      </c>
      <c r="D27541" t="s">
        <v>27543</v>
      </c>
    </row>
    <row r="27542" spans="1:4" x14ac:dyDescent="0.25">
      <c r="A27542">
        <v>3</v>
      </c>
      <c r="B27542">
        <v>145.30000000000001</v>
      </c>
      <c r="C27542" t="s">
        <v>6</v>
      </c>
      <c r="D27542" t="s">
        <v>27544</v>
      </c>
    </row>
    <row r="27543" spans="1:4" x14ac:dyDescent="0.25">
      <c r="A27543">
        <v>3</v>
      </c>
      <c r="B27543">
        <v>145.4</v>
      </c>
      <c r="C27543" t="s">
        <v>4</v>
      </c>
      <c r="D27543" t="s">
        <v>27545</v>
      </c>
    </row>
    <row r="27544" spans="1:4" x14ac:dyDescent="0.25">
      <c r="A27544">
        <v>3</v>
      </c>
      <c r="B27544">
        <v>145.4</v>
      </c>
      <c r="C27544" t="s">
        <v>6</v>
      </c>
      <c r="D27544" t="s">
        <v>27546</v>
      </c>
    </row>
    <row r="27545" spans="1:4" x14ac:dyDescent="0.25">
      <c r="A27545">
        <v>3</v>
      </c>
      <c r="B27545">
        <v>145.4</v>
      </c>
      <c r="C27545" t="s">
        <v>6</v>
      </c>
      <c r="D27545" t="s">
        <v>27547</v>
      </c>
    </row>
    <row r="27546" spans="1:4" x14ac:dyDescent="0.25">
      <c r="A27546">
        <v>3</v>
      </c>
      <c r="B27546">
        <v>145.4</v>
      </c>
      <c r="C27546" t="s">
        <v>6</v>
      </c>
      <c r="D27546" t="s">
        <v>27548</v>
      </c>
    </row>
    <row r="27547" spans="1:4" x14ac:dyDescent="0.25">
      <c r="A27547">
        <v>3</v>
      </c>
      <c r="B27547">
        <v>145.4</v>
      </c>
      <c r="C27547" t="s">
        <v>6</v>
      </c>
      <c r="D27547" t="s">
        <v>27549</v>
      </c>
    </row>
    <row r="27548" spans="1:4" x14ac:dyDescent="0.25">
      <c r="A27548">
        <v>3</v>
      </c>
      <c r="B27548">
        <v>145.4</v>
      </c>
      <c r="C27548" t="s">
        <v>6</v>
      </c>
      <c r="D27548" t="s">
        <v>27550</v>
      </c>
    </row>
    <row r="27549" spans="1:4" x14ac:dyDescent="0.25">
      <c r="A27549">
        <v>3</v>
      </c>
      <c r="B27549">
        <v>145.4</v>
      </c>
      <c r="C27549" t="s">
        <v>6</v>
      </c>
      <c r="D27549" t="s">
        <v>27551</v>
      </c>
    </row>
    <row r="27550" spans="1:4" x14ac:dyDescent="0.25">
      <c r="A27550">
        <v>3</v>
      </c>
      <c r="B27550">
        <v>145.4</v>
      </c>
      <c r="C27550" t="s">
        <v>6</v>
      </c>
      <c r="D27550" t="s">
        <v>27552</v>
      </c>
    </row>
    <row r="27551" spans="1:4" x14ac:dyDescent="0.25">
      <c r="A27551">
        <v>3</v>
      </c>
      <c r="B27551">
        <v>145.4</v>
      </c>
      <c r="C27551" t="s">
        <v>6</v>
      </c>
      <c r="D27551" t="s">
        <v>27553</v>
      </c>
    </row>
    <row r="27552" spans="1:4" x14ac:dyDescent="0.25">
      <c r="A27552">
        <v>3</v>
      </c>
      <c r="B27552">
        <v>145.4</v>
      </c>
      <c r="C27552" t="s">
        <v>6</v>
      </c>
      <c r="D27552" t="s">
        <v>27554</v>
      </c>
    </row>
    <row r="27553" spans="1:4" x14ac:dyDescent="0.25">
      <c r="A27553">
        <v>3</v>
      </c>
      <c r="B27553">
        <v>145.4</v>
      </c>
      <c r="C27553" t="s">
        <v>6</v>
      </c>
      <c r="D27553" t="s">
        <v>27555</v>
      </c>
    </row>
    <row r="27554" spans="1:4" x14ac:dyDescent="0.25">
      <c r="A27554">
        <v>3</v>
      </c>
      <c r="B27554">
        <v>145.4</v>
      </c>
      <c r="C27554" t="s">
        <v>6</v>
      </c>
      <c r="D27554" t="s">
        <v>27556</v>
      </c>
    </row>
    <row r="27555" spans="1:4" x14ac:dyDescent="0.25">
      <c r="A27555">
        <v>3</v>
      </c>
      <c r="B27555">
        <v>145.4</v>
      </c>
      <c r="C27555" t="s">
        <v>6</v>
      </c>
      <c r="D27555" t="s">
        <v>27557</v>
      </c>
    </row>
    <row r="27556" spans="1:4" x14ac:dyDescent="0.25">
      <c r="A27556">
        <v>3</v>
      </c>
      <c r="B27556">
        <v>145.4</v>
      </c>
      <c r="C27556" t="s">
        <v>6</v>
      </c>
      <c r="D27556" t="s">
        <v>27558</v>
      </c>
    </row>
    <row r="27557" spans="1:4" x14ac:dyDescent="0.25">
      <c r="A27557">
        <v>3</v>
      </c>
      <c r="B27557">
        <v>145.4</v>
      </c>
      <c r="C27557" t="s">
        <v>6</v>
      </c>
      <c r="D27557" t="s">
        <v>27559</v>
      </c>
    </row>
    <row r="27558" spans="1:4" x14ac:dyDescent="0.25">
      <c r="A27558">
        <v>3</v>
      </c>
      <c r="B27558">
        <v>145.4</v>
      </c>
      <c r="C27558" t="s">
        <v>6</v>
      </c>
      <c r="D27558" t="s">
        <v>27560</v>
      </c>
    </row>
    <row r="27559" spans="1:4" x14ac:dyDescent="0.25">
      <c r="A27559">
        <v>3</v>
      </c>
      <c r="B27559">
        <v>145.4</v>
      </c>
      <c r="C27559" t="s">
        <v>6</v>
      </c>
      <c r="D27559" t="s">
        <v>27561</v>
      </c>
    </row>
    <row r="27560" spans="1:4" x14ac:dyDescent="0.25">
      <c r="A27560">
        <v>3</v>
      </c>
      <c r="B27560">
        <v>145.4</v>
      </c>
      <c r="C27560" t="s">
        <v>6</v>
      </c>
      <c r="D27560" t="s">
        <v>27562</v>
      </c>
    </row>
    <row r="27561" spans="1:4" x14ac:dyDescent="0.25">
      <c r="A27561">
        <v>3</v>
      </c>
      <c r="B27561">
        <v>145.4</v>
      </c>
      <c r="C27561" t="s">
        <v>6</v>
      </c>
      <c r="D27561" t="s">
        <v>27563</v>
      </c>
    </row>
    <row r="27562" spans="1:4" x14ac:dyDescent="0.25">
      <c r="A27562">
        <v>3</v>
      </c>
      <c r="B27562">
        <v>145.4</v>
      </c>
      <c r="C27562" t="s">
        <v>6</v>
      </c>
      <c r="D27562" t="s">
        <v>27564</v>
      </c>
    </row>
    <row r="27563" spans="1:4" x14ac:dyDescent="0.25">
      <c r="A27563">
        <v>3</v>
      </c>
      <c r="B27563">
        <v>145.4</v>
      </c>
      <c r="C27563" t="s">
        <v>6</v>
      </c>
      <c r="D27563" t="s">
        <v>27565</v>
      </c>
    </row>
    <row r="27564" spans="1:4" x14ac:dyDescent="0.25">
      <c r="A27564">
        <v>3</v>
      </c>
      <c r="B27564">
        <v>145.4</v>
      </c>
      <c r="C27564" t="s">
        <v>6</v>
      </c>
      <c r="D27564" t="s">
        <v>27566</v>
      </c>
    </row>
    <row r="27565" spans="1:4" x14ac:dyDescent="0.25">
      <c r="A27565">
        <v>3</v>
      </c>
      <c r="B27565">
        <v>145.4</v>
      </c>
      <c r="C27565" t="s">
        <v>6</v>
      </c>
      <c r="D27565" t="s">
        <v>27567</v>
      </c>
    </row>
    <row r="27566" spans="1:4" x14ac:dyDescent="0.25">
      <c r="A27566">
        <v>3</v>
      </c>
      <c r="B27566">
        <v>145.4</v>
      </c>
      <c r="C27566" t="s">
        <v>6</v>
      </c>
      <c r="D27566" t="s">
        <v>27568</v>
      </c>
    </row>
    <row r="27567" spans="1:4" x14ac:dyDescent="0.25">
      <c r="A27567">
        <v>3</v>
      </c>
      <c r="B27567">
        <v>145.4</v>
      </c>
      <c r="C27567" t="s">
        <v>6</v>
      </c>
      <c r="D27567" t="s">
        <v>27569</v>
      </c>
    </row>
    <row r="27568" spans="1:4" x14ac:dyDescent="0.25">
      <c r="A27568">
        <v>3</v>
      </c>
      <c r="B27568">
        <v>145.4</v>
      </c>
      <c r="C27568" t="s">
        <v>6</v>
      </c>
      <c r="D27568" t="s">
        <v>27570</v>
      </c>
    </row>
    <row r="27569" spans="1:4" x14ac:dyDescent="0.25">
      <c r="A27569">
        <v>3</v>
      </c>
      <c r="B27569">
        <v>145.4</v>
      </c>
      <c r="C27569" t="s">
        <v>6</v>
      </c>
      <c r="D27569" t="s">
        <v>27571</v>
      </c>
    </row>
    <row r="27570" spans="1:4" x14ac:dyDescent="0.25">
      <c r="A27570">
        <v>3</v>
      </c>
      <c r="B27570">
        <v>145.4</v>
      </c>
      <c r="C27570" t="s">
        <v>6</v>
      </c>
      <c r="D27570" t="s">
        <v>27572</v>
      </c>
    </row>
    <row r="27571" spans="1:4" x14ac:dyDescent="0.25">
      <c r="A27571">
        <v>3</v>
      </c>
      <c r="B27571">
        <v>145.4</v>
      </c>
      <c r="C27571" t="s">
        <v>6</v>
      </c>
      <c r="D27571" t="s">
        <v>27573</v>
      </c>
    </row>
    <row r="27572" spans="1:4" x14ac:dyDescent="0.25">
      <c r="A27572">
        <v>3</v>
      </c>
      <c r="B27572">
        <v>145.4</v>
      </c>
      <c r="C27572" t="s">
        <v>6</v>
      </c>
      <c r="D27572" t="s">
        <v>27574</v>
      </c>
    </row>
    <row r="27573" spans="1:4" x14ac:dyDescent="0.25">
      <c r="A27573">
        <v>3</v>
      </c>
      <c r="B27573">
        <v>145.4</v>
      </c>
      <c r="C27573" t="s">
        <v>6</v>
      </c>
      <c r="D27573" t="s">
        <v>27575</v>
      </c>
    </row>
    <row r="27574" spans="1:4" x14ac:dyDescent="0.25">
      <c r="A27574">
        <v>3</v>
      </c>
      <c r="B27574">
        <v>145.4</v>
      </c>
      <c r="C27574" t="s">
        <v>6</v>
      </c>
      <c r="D27574" t="s">
        <v>27576</v>
      </c>
    </row>
    <row r="27575" spans="1:4" x14ac:dyDescent="0.25">
      <c r="A27575">
        <v>3</v>
      </c>
      <c r="B27575">
        <v>145.4</v>
      </c>
      <c r="C27575" t="s">
        <v>6</v>
      </c>
      <c r="D27575" t="s">
        <v>27577</v>
      </c>
    </row>
    <row r="27576" spans="1:4" x14ac:dyDescent="0.25">
      <c r="A27576">
        <v>3</v>
      </c>
      <c r="B27576">
        <v>145.4</v>
      </c>
      <c r="C27576" t="s">
        <v>6</v>
      </c>
      <c r="D27576" t="s">
        <v>27578</v>
      </c>
    </row>
    <row r="27577" spans="1:4" x14ac:dyDescent="0.25">
      <c r="A27577">
        <v>3</v>
      </c>
      <c r="B27577">
        <v>145.4</v>
      </c>
      <c r="C27577" t="s">
        <v>6</v>
      </c>
      <c r="D27577" t="s">
        <v>27579</v>
      </c>
    </row>
    <row r="27578" spans="1:4" x14ac:dyDescent="0.25">
      <c r="A27578">
        <v>3</v>
      </c>
      <c r="B27578">
        <v>145.4</v>
      </c>
      <c r="C27578" t="s">
        <v>6</v>
      </c>
      <c r="D27578" t="s">
        <v>27580</v>
      </c>
    </row>
    <row r="27579" spans="1:4" x14ac:dyDescent="0.25">
      <c r="A27579">
        <v>3</v>
      </c>
      <c r="B27579">
        <v>145.4</v>
      </c>
      <c r="C27579" t="s">
        <v>6</v>
      </c>
      <c r="D27579" t="s">
        <v>27581</v>
      </c>
    </row>
    <row r="27580" spans="1:4" x14ac:dyDescent="0.25">
      <c r="A27580">
        <v>3</v>
      </c>
      <c r="B27580">
        <v>145.4</v>
      </c>
      <c r="C27580" t="s">
        <v>6</v>
      </c>
      <c r="D27580" t="s">
        <v>27582</v>
      </c>
    </row>
    <row r="27581" spans="1:4" x14ac:dyDescent="0.25">
      <c r="A27581">
        <v>3</v>
      </c>
      <c r="B27581">
        <v>145.4</v>
      </c>
      <c r="C27581" t="s">
        <v>6</v>
      </c>
      <c r="D27581" t="s">
        <v>27583</v>
      </c>
    </row>
    <row r="27582" spans="1:4" x14ac:dyDescent="0.25">
      <c r="A27582">
        <v>3</v>
      </c>
      <c r="B27582">
        <v>145.4</v>
      </c>
      <c r="C27582" t="s">
        <v>6</v>
      </c>
      <c r="D27582" t="s">
        <v>27584</v>
      </c>
    </row>
    <row r="27583" spans="1:4" x14ac:dyDescent="0.25">
      <c r="A27583">
        <v>3</v>
      </c>
      <c r="B27583">
        <v>145.4</v>
      </c>
      <c r="C27583" t="s">
        <v>6</v>
      </c>
      <c r="D27583" t="s">
        <v>27585</v>
      </c>
    </row>
    <row r="27584" spans="1:4" x14ac:dyDescent="0.25">
      <c r="A27584">
        <v>3</v>
      </c>
      <c r="B27584">
        <v>145.4</v>
      </c>
      <c r="C27584" t="s">
        <v>6</v>
      </c>
      <c r="D27584" t="s">
        <v>27586</v>
      </c>
    </row>
    <row r="27585" spans="1:4" x14ac:dyDescent="0.25">
      <c r="A27585">
        <v>3</v>
      </c>
      <c r="B27585">
        <v>145.4</v>
      </c>
      <c r="C27585" t="s">
        <v>6</v>
      </c>
      <c r="D27585" t="s">
        <v>27587</v>
      </c>
    </row>
    <row r="27586" spans="1:4" x14ac:dyDescent="0.25">
      <c r="A27586">
        <v>3</v>
      </c>
      <c r="B27586">
        <v>145.4</v>
      </c>
      <c r="C27586" t="s">
        <v>6</v>
      </c>
      <c r="D27586" t="s">
        <v>27588</v>
      </c>
    </row>
    <row r="27587" spans="1:4" x14ac:dyDescent="0.25">
      <c r="A27587">
        <v>3</v>
      </c>
      <c r="B27587">
        <v>145.4</v>
      </c>
      <c r="C27587" t="s">
        <v>6</v>
      </c>
      <c r="D27587" t="s">
        <v>27589</v>
      </c>
    </row>
    <row r="27588" spans="1:4" x14ac:dyDescent="0.25">
      <c r="A27588">
        <v>3</v>
      </c>
      <c r="B27588">
        <v>145.4</v>
      </c>
      <c r="C27588" t="s">
        <v>6</v>
      </c>
      <c r="D27588" t="s">
        <v>27590</v>
      </c>
    </row>
    <row r="27589" spans="1:4" x14ac:dyDescent="0.25">
      <c r="A27589">
        <v>3</v>
      </c>
      <c r="B27589">
        <v>145.4</v>
      </c>
      <c r="C27589" t="s">
        <v>6</v>
      </c>
      <c r="D27589" t="s">
        <v>27591</v>
      </c>
    </row>
    <row r="27590" spans="1:4" x14ac:dyDescent="0.25">
      <c r="A27590">
        <v>3</v>
      </c>
      <c r="B27590">
        <v>145.4</v>
      </c>
      <c r="C27590" t="s">
        <v>6</v>
      </c>
      <c r="D27590" t="s">
        <v>27592</v>
      </c>
    </row>
    <row r="27591" spans="1:4" x14ac:dyDescent="0.25">
      <c r="A27591">
        <v>3</v>
      </c>
      <c r="B27591">
        <v>145.4</v>
      </c>
      <c r="C27591" t="s">
        <v>6</v>
      </c>
      <c r="D27591" t="s">
        <v>27593</v>
      </c>
    </row>
    <row r="27592" spans="1:4" x14ac:dyDescent="0.25">
      <c r="A27592">
        <v>3</v>
      </c>
      <c r="B27592">
        <v>145.4</v>
      </c>
      <c r="C27592" t="s">
        <v>6</v>
      </c>
      <c r="D27592" t="s">
        <v>27594</v>
      </c>
    </row>
    <row r="27593" spans="1:4" x14ac:dyDescent="0.25">
      <c r="A27593">
        <v>3</v>
      </c>
      <c r="B27593">
        <v>145.4</v>
      </c>
      <c r="C27593" t="s">
        <v>6</v>
      </c>
      <c r="D27593" t="s">
        <v>27595</v>
      </c>
    </row>
    <row r="27594" spans="1:4" x14ac:dyDescent="0.25">
      <c r="A27594">
        <v>3</v>
      </c>
      <c r="B27594">
        <v>145.4</v>
      </c>
      <c r="C27594" t="s">
        <v>6</v>
      </c>
      <c r="D27594" t="s">
        <v>27596</v>
      </c>
    </row>
    <row r="27595" spans="1:4" x14ac:dyDescent="0.25">
      <c r="A27595">
        <v>3</v>
      </c>
      <c r="B27595">
        <v>145.4</v>
      </c>
      <c r="C27595" t="s">
        <v>6</v>
      </c>
      <c r="D27595" t="s">
        <v>27597</v>
      </c>
    </row>
    <row r="27596" spans="1:4" x14ac:dyDescent="0.25">
      <c r="A27596">
        <v>3</v>
      </c>
      <c r="B27596">
        <v>145.4</v>
      </c>
      <c r="C27596" t="s">
        <v>6</v>
      </c>
      <c r="D27596" t="s">
        <v>27598</v>
      </c>
    </row>
    <row r="27597" spans="1:4" x14ac:dyDescent="0.25">
      <c r="A27597">
        <v>3</v>
      </c>
      <c r="B27597">
        <v>145.4</v>
      </c>
      <c r="C27597" t="s">
        <v>6</v>
      </c>
      <c r="D27597" t="s">
        <v>27599</v>
      </c>
    </row>
    <row r="27598" spans="1:4" x14ac:dyDescent="0.25">
      <c r="A27598">
        <v>3</v>
      </c>
      <c r="B27598">
        <v>145.4</v>
      </c>
      <c r="C27598" t="s">
        <v>6</v>
      </c>
      <c r="D27598" t="s">
        <v>27600</v>
      </c>
    </row>
    <row r="27599" spans="1:4" x14ac:dyDescent="0.25">
      <c r="A27599">
        <v>3</v>
      </c>
      <c r="B27599">
        <v>145.4</v>
      </c>
      <c r="C27599" t="s">
        <v>6</v>
      </c>
      <c r="D27599" t="s">
        <v>27601</v>
      </c>
    </row>
    <row r="27600" spans="1:4" x14ac:dyDescent="0.25">
      <c r="A27600">
        <v>3</v>
      </c>
      <c r="B27600">
        <v>145.4</v>
      </c>
      <c r="C27600" t="s">
        <v>6</v>
      </c>
      <c r="D27600" t="s">
        <v>27602</v>
      </c>
    </row>
    <row r="27601" spans="1:4" x14ac:dyDescent="0.25">
      <c r="A27601">
        <v>3</v>
      </c>
      <c r="B27601">
        <v>145.4</v>
      </c>
      <c r="C27601" t="s">
        <v>6</v>
      </c>
      <c r="D27601" t="s">
        <v>27603</v>
      </c>
    </row>
    <row r="27602" spans="1:4" x14ac:dyDescent="0.25">
      <c r="A27602">
        <v>3</v>
      </c>
      <c r="B27602">
        <v>145.4</v>
      </c>
      <c r="C27602" t="s">
        <v>6</v>
      </c>
      <c r="D27602" t="s">
        <v>27604</v>
      </c>
    </row>
    <row r="27603" spans="1:4" x14ac:dyDescent="0.25">
      <c r="A27603">
        <v>3</v>
      </c>
      <c r="B27603">
        <v>145.4</v>
      </c>
      <c r="C27603" t="s">
        <v>6</v>
      </c>
      <c r="D27603" t="s">
        <v>27605</v>
      </c>
    </row>
    <row r="27604" spans="1:4" x14ac:dyDescent="0.25">
      <c r="A27604">
        <v>3</v>
      </c>
      <c r="B27604">
        <v>145.4</v>
      </c>
      <c r="C27604" t="s">
        <v>6</v>
      </c>
      <c r="D27604" t="s">
        <v>27606</v>
      </c>
    </row>
    <row r="27605" spans="1:4" x14ac:dyDescent="0.25">
      <c r="A27605">
        <v>3</v>
      </c>
      <c r="B27605">
        <v>145.4</v>
      </c>
      <c r="C27605" t="s">
        <v>6</v>
      </c>
      <c r="D27605" t="s">
        <v>27607</v>
      </c>
    </row>
    <row r="27606" spans="1:4" x14ac:dyDescent="0.25">
      <c r="A27606">
        <v>3</v>
      </c>
      <c r="B27606">
        <v>145.4</v>
      </c>
      <c r="C27606" t="s">
        <v>6</v>
      </c>
      <c r="D27606" t="s">
        <v>27608</v>
      </c>
    </row>
    <row r="27607" spans="1:4" x14ac:dyDescent="0.25">
      <c r="A27607">
        <v>3</v>
      </c>
      <c r="B27607">
        <v>145.4</v>
      </c>
      <c r="C27607" t="s">
        <v>6</v>
      </c>
      <c r="D27607" t="s">
        <v>27609</v>
      </c>
    </row>
    <row r="27608" spans="1:4" x14ac:dyDescent="0.25">
      <c r="A27608">
        <v>3</v>
      </c>
      <c r="B27608">
        <v>145.4</v>
      </c>
      <c r="C27608" t="s">
        <v>6</v>
      </c>
      <c r="D27608" t="s">
        <v>27610</v>
      </c>
    </row>
    <row r="27609" spans="1:4" x14ac:dyDescent="0.25">
      <c r="A27609">
        <v>3</v>
      </c>
      <c r="B27609">
        <v>145.4</v>
      </c>
      <c r="C27609" t="s">
        <v>6</v>
      </c>
      <c r="D27609" t="s">
        <v>27611</v>
      </c>
    </row>
    <row r="27610" spans="1:4" x14ac:dyDescent="0.25">
      <c r="A27610">
        <v>3</v>
      </c>
      <c r="B27610">
        <v>145.4</v>
      </c>
      <c r="C27610" t="s">
        <v>6</v>
      </c>
      <c r="D27610" t="s">
        <v>27612</v>
      </c>
    </row>
    <row r="27611" spans="1:4" x14ac:dyDescent="0.25">
      <c r="A27611">
        <v>3</v>
      </c>
      <c r="B27611">
        <v>145.4</v>
      </c>
      <c r="C27611" t="s">
        <v>6</v>
      </c>
      <c r="D27611" t="s">
        <v>27613</v>
      </c>
    </row>
    <row r="27612" spans="1:4" x14ac:dyDescent="0.25">
      <c r="A27612">
        <v>3</v>
      </c>
      <c r="B27612">
        <v>145.4</v>
      </c>
      <c r="C27612" t="s">
        <v>6</v>
      </c>
      <c r="D27612" t="s">
        <v>27614</v>
      </c>
    </row>
    <row r="27613" spans="1:4" x14ac:dyDescent="0.25">
      <c r="A27613">
        <v>3</v>
      </c>
      <c r="B27613">
        <v>145.4</v>
      </c>
      <c r="C27613" t="s">
        <v>6</v>
      </c>
      <c r="D27613" t="s">
        <v>27615</v>
      </c>
    </row>
    <row r="27614" spans="1:4" x14ac:dyDescent="0.25">
      <c r="A27614">
        <v>3</v>
      </c>
      <c r="B27614">
        <v>145.4</v>
      </c>
      <c r="C27614" t="s">
        <v>6</v>
      </c>
      <c r="D27614" t="s">
        <v>27616</v>
      </c>
    </row>
    <row r="27615" spans="1:4" x14ac:dyDescent="0.25">
      <c r="A27615">
        <v>3</v>
      </c>
      <c r="B27615">
        <v>145.4</v>
      </c>
      <c r="C27615" t="s">
        <v>6</v>
      </c>
      <c r="D27615" t="s">
        <v>27617</v>
      </c>
    </row>
    <row r="27616" spans="1:4" x14ac:dyDescent="0.25">
      <c r="A27616">
        <v>3</v>
      </c>
      <c r="B27616">
        <v>145.4</v>
      </c>
      <c r="C27616" t="s">
        <v>6</v>
      </c>
      <c r="D27616" t="s">
        <v>27618</v>
      </c>
    </row>
    <row r="27617" spans="1:4" x14ac:dyDescent="0.25">
      <c r="A27617">
        <v>3</v>
      </c>
      <c r="B27617">
        <v>145.4</v>
      </c>
      <c r="C27617" t="s">
        <v>6</v>
      </c>
      <c r="D27617" t="s">
        <v>27619</v>
      </c>
    </row>
    <row r="27618" spans="1:4" x14ac:dyDescent="0.25">
      <c r="A27618">
        <v>3</v>
      </c>
      <c r="B27618">
        <v>145.4</v>
      </c>
      <c r="C27618" t="s">
        <v>6</v>
      </c>
      <c r="D27618" t="s">
        <v>27620</v>
      </c>
    </row>
    <row r="27619" spans="1:4" x14ac:dyDescent="0.25">
      <c r="A27619">
        <v>3</v>
      </c>
      <c r="B27619">
        <v>145.4</v>
      </c>
      <c r="C27619" t="s">
        <v>6</v>
      </c>
      <c r="D27619" t="s">
        <v>27621</v>
      </c>
    </row>
    <row r="27620" spans="1:4" x14ac:dyDescent="0.25">
      <c r="A27620">
        <v>3</v>
      </c>
      <c r="B27620">
        <v>145.4</v>
      </c>
      <c r="C27620" t="s">
        <v>6</v>
      </c>
      <c r="D27620" t="s">
        <v>27622</v>
      </c>
    </row>
    <row r="27621" spans="1:4" x14ac:dyDescent="0.25">
      <c r="A27621">
        <v>3</v>
      </c>
      <c r="B27621">
        <v>145.4</v>
      </c>
      <c r="C27621" t="s">
        <v>6</v>
      </c>
      <c r="D27621" t="s">
        <v>27623</v>
      </c>
    </row>
    <row r="27622" spans="1:4" x14ac:dyDescent="0.25">
      <c r="A27622">
        <v>3</v>
      </c>
      <c r="B27622">
        <v>145.4</v>
      </c>
      <c r="C27622" t="s">
        <v>6</v>
      </c>
      <c r="D27622" t="s">
        <v>27624</v>
      </c>
    </row>
    <row r="27623" spans="1:4" x14ac:dyDescent="0.25">
      <c r="A27623">
        <v>3</v>
      </c>
      <c r="B27623">
        <v>145.4</v>
      </c>
      <c r="C27623" t="s">
        <v>6</v>
      </c>
      <c r="D27623" t="s">
        <v>27625</v>
      </c>
    </row>
    <row r="27624" spans="1:4" x14ac:dyDescent="0.25">
      <c r="A27624">
        <v>3</v>
      </c>
      <c r="B27624">
        <v>145.4</v>
      </c>
      <c r="C27624" t="s">
        <v>6</v>
      </c>
      <c r="D27624" t="s">
        <v>27626</v>
      </c>
    </row>
    <row r="27625" spans="1:4" x14ac:dyDescent="0.25">
      <c r="A27625">
        <v>3</v>
      </c>
      <c r="B27625">
        <v>145.4</v>
      </c>
      <c r="C27625" t="s">
        <v>6</v>
      </c>
      <c r="D27625" t="s">
        <v>27627</v>
      </c>
    </row>
    <row r="27626" spans="1:4" x14ac:dyDescent="0.25">
      <c r="A27626">
        <v>3</v>
      </c>
      <c r="B27626">
        <v>145.4</v>
      </c>
      <c r="C27626" t="s">
        <v>6</v>
      </c>
      <c r="D27626" t="s">
        <v>27628</v>
      </c>
    </row>
    <row r="27627" spans="1:4" x14ac:dyDescent="0.25">
      <c r="A27627">
        <v>3</v>
      </c>
      <c r="B27627">
        <v>145.4</v>
      </c>
      <c r="C27627" t="s">
        <v>6</v>
      </c>
      <c r="D27627" t="s">
        <v>27629</v>
      </c>
    </row>
    <row r="27628" spans="1:4" x14ac:dyDescent="0.25">
      <c r="A27628">
        <v>3</v>
      </c>
      <c r="B27628">
        <v>145.4</v>
      </c>
      <c r="C27628" t="s">
        <v>6</v>
      </c>
      <c r="D27628" t="s">
        <v>27630</v>
      </c>
    </row>
    <row r="27629" spans="1:4" x14ac:dyDescent="0.25">
      <c r="A27629">
        <v>3</v>
      </c>
      <c r="B27629">
        <v>145.4</v>
      </c>
      <c r="C27629" t="s">
        <v>6</v>
      </c>
      <c r="D27629" t="s">
        <v>27631</v>
      </c>
    </row>
    <row r="27630" spans="1:4" x14ac:dyDescent="0.25">
      <c r="A27630">
        <v>3</v>
      </c>
      <c r="B27630">
        <v>145.4</v>
      </c>
      <c r="C27630" t="s">
        <v>6</v>
      </c>
      <c r="D27630" t="s">
        <v>27632</v>
      </c>
    </row>
    <row r="27631" spans="1:4" x14ac:dyDescent="0.25">
      <c r="A27631">
        <v>3</v>
      </c>
      <c r="B27631">
        <v>145.4</v>
      </c>
      <c r="C27631" t="s">
        <v>6</v>
      </c>
      <c r="D27631" t="s">
        <v>27633</v>
      </c>
    </row>
    <row r="27632" spans="1:4" x14ac:dyDescent="0.25">
      <c r="A27632">
        <v>3</v>
      </c>
      <c r="B27632">
        <v>145.69999999999999</v>
      </c>
      <c r="C27632" t="s">
        <v>6</v>
      </c>
      <c r="D27632" t="s">
        <v>27634</v>
      </c>
    </row>
    <row r="27633" spans="1:4" x14ac:dyDescent="0.25">
      <c r="A27633">
        <v>3</v>
      </c>
      <c r="B27633">
        <v>145.69999999999999</v>
      </c>
      <c r="C27633" t="s">
        <v>6</v>
      </c>
      <c r="D27633" t="s">
        <v>27635</v>
      </c>
    </row>
    <row r="27634" spans="1:4" x14ac:dyDescent="0.25">
      <c r="A27634">
        <v>3</v>
      </c>
      <c r="B27634">
        <v>145.69999999999999</v>
      </c>
      <c r="C27634" t="s">
        <v>6</v>
      </c>
      <c r="D27634" t="s">
        <v>27636</v>
      </c>
    </row>
    <row r="27635" spans="1:4" x14ac:dyDescent="0.25">
      <c r="A27635">
        <v>3</v>
      </c>
      <c r="B27635">
        <v>145.69999999999999</v>
      </c>
      <c r="C27635" t="s">
        <v>6</v>
      </c>
      <c r="D27635" t="s">
        <v>27637</v>
      </c>
    </row>
    <row r="27636" spans="1:4" x14ac:dyDescent="0.25">
      <c r="A27636">
        <v>3</v>
      </c>
      <c r="B27636">
        <v>145.69999999999999</v>
      </c>
      <c r="C27636" t="s">
        <v>6</v>
      </c>
      <c r="D27636" t="s">
        <v>27638</v>
      </c>
    </row>
    <row r="27637" spans="1:4" x14ac:dyDescent="0.25">
      <c r="A27637">
        <v>3</v>
      </c>
      <c r="B27637">
        <v>145.69999999999999</v>
      </c>
      <c r="C27637" t="s">
        <v>6</v>
      </c>
      <c r="D27637" t="s">
        <v>27639</v>
      </c>
    </row>
    <row r="27638" spans="1:4" x14ac:dyDescent="0.25">
      <c r="A27638">
        <v>3</v>
      </c>
      <c r="B27638">
        <v>145.80000000000001</v>
      </c>
      <c r="C27638" t="s">
        <v>6</v>
      </c>
      <c r="D27638" t="s">
        <v>27640</v>
      </c>
    </row>
    <row r="27639" spans="1:4" x14ac:dyDescent="0.25">
      <c r="A27639">
        <v>3</v>
      </c>
      <c r="B27639">
        <v>145.80000000000001</v>
      </c>
      <c r="C27639" t="s">
        <v>6</v>
      </c>
      <c r="D27639" t="s">
        <v>27641</v>
      </c>
    </row>
    <row r="27640" spans="1:4" x14ac:dyDescent="0.25">
      <c r="A27640">
        <v>3</v>
      </c>
      <c r="B27640">
        <v>145.80000000000001</v>
      </c>
      <c r="C27640" t="s">
        <v>6</v>
      </c>
      <c r="D27640" t="s">
        <v>27642</v>
      </c>
    </row>
    <row r="27641" spans="1:4" x14ac:dyDescent="0.25">
      <c r="A27641">
        <v>3</v>
      </c>
      <c r="B27641">
        <v>145.80000000000001</v>
      </c>
      <c r="C27641" t="s">
        <v>6</v>
      </c>
      <c r="D27641" t="s">
        <v>27643</v>
      </c>
    </row>
    <row r="27642" spans="1:4" x14ac:dyDescent="0.25">
      <c r="A27642">
        <v>3</v>
      </c>
      <c r="B27642">
        <v>145.80000000000001</v>
      </c>
      <c r="C27642" t="s">
        <v>6</v>
      </c>
      <c r="D27642" t="s">
        <v>27644</v>
      </c>
    </row>
    <row r="27643" spans="1:4" x14ac:dyDescent="0.25">
      <c r="A27643">
        <v>3</v>
      </c>
      <c r="B27643">
        <v>145.80000000000001</v>
      </c>
      <c r="C27643" t="s">
        <v>6</v>
      </c>
      <c r="D27643" t="s">
        <v>27645</v>
      </c>
    </row>
    <row r="27644" spans="1:4" x14ac:dyDescent="0.25">
      <c r="A27644">
        <v>3</v>
      </c>
      <c r="B27644">
        <v>145.80000000000001</v>
      </c>
      <c r="C27644" t="s">
        <v>6</v>
      </c>
      <c r="D27644" t="s">
        <v>27646</v>
      </c>
    </row>
    <row r="27645" spans="1:4" x14ac:dyDescent="0.25">
      <c r="A27645">
        <v>3</v>
      </c>
      <c r="B27645">
        <v>145.80000000000001</v>
      </c>
      <c r="C27645" t="s">
        <v>6</v>
      </c>
      <c r="D27645" t="s">
        <v>27647</v>
      </c>
    </row>
    <row r="27646" spans="1:4" x14ac:dyDescent="0.25">
      <c r="A27646">
        <v>3</v>
      </c>
      <c r="B27646">
        <v>145.9</v>
      </c>
      <c r="C27646" t="s">
        <v>6</v>
      </c>
      <c r="D27646" t="s">
        <v>27648</v>
      </c>
    </row>
    <row r="27647" spans="1:4" x14ac:dyDescent="0.25">
      <c r="A27647">
        <v>3</v>
      </c>
      <c r="B27647">
        <v>146</v>
      </c>
      <c r="C27647" t="s">
        <v>6</v>
      </c>
      <c r="D27647" t="s">
        <v>27649</v>
      </c>
    </row>
    <row r="27648" spans="1:4" x14ac:dyDescent="0.25">
      <c r="A27648">
        <v>3</v>
      </c>
      <c r="B27648">
        <v>146</v>
      </c>
      <c r="C27648" t="s">
        <v>6</v>
      </c>
      <c r="D27648" t="s">
        <v>27650</v>
      </c>
    </row>
    <row r="27649" spans="1:4" x14ac:dyDescent="0.25">
      <c r="A27649">
        <v>3</v>
      </c>
      <c r="B27649">
        <v>146</v>
      </c>
      <c r="C27649" t="s">
        <v>6</v>
      </c>
      <c r="D27649" t="s">
        <v>27651</v>
      </c>
    </row>
    <row r="27650" spans="1:4" x14ac:dyDescent="0.25">
      <c r="A27650">
        <v>3</v>
      </c>
      <c r="B27650">
        <v>146</v>
      </c>
      <c r="C27650" t="s">
        <v>6</v>
      </c>
      <c r="D27650" t="s">
        <v>27652</v>
      </c>
    </row>
    <row r="27651" spans="1:4" x14ac:dyDescent="0.25">
      <c r="A27651">
        <v>3</v>
      </c>
      <c r="B27651">
        <v>146</v>
      </c>
      <c r="C27651" t="s">
        <v>6</v>
      </c>
      <c r="D27651" t="s">
        <v>27653</v>
      </c>
    </row>
    <row r="27652" spans="1:4" x14ac:dyDescent="0.25">
      <c r="A27652">
        <v>3</v>
      </c>
      <c r="B27652">
        <v>146</v>
      </c>
      <c r="C27652" t="s">
        <v>6</v>
      </c>
      <c r="D27652" t="s">
        <v>27654</v>
      </c>
    </row>
    <row r="27653" spans="1:4" x14ac:dyDescent="0.25">
      <c r="A27653">
        <v>3</v>
      </c>
      <c r="B27653">
        <v>146</v>
      </c>
      <c r="C27653" t="s">
        <v>6</v>
      </c>
      <c r="D27653" t="s">
        <v>27655</v>
      </c>
    </row>
    <row r="27654" spans="1:4" x14ac:dyDescent="0.25">
      <c r="A27654">
        <v>3</v>
      </c>
      <c r="B27654">
        <v>146</v>
      </c>
      <c r="C27654" t="s">
        <v>6</v>
      </c>
      <c r="D27654" t="s">
        <v>27656</v>
      </c>
    </row>
    <row r="27655" spans="1:4" x14ac:dyDescent="0.25">
      <c r="A27655">
        <v>3</v>
      </c>
      <c r="B27655">
        <v>146</v>
      </c>
      <c r="C27655" t="s">
        <v>6</v>
      </c>
      <c r="D27655" t="s">
        <v>27657</v>
      </c>
    </row>
    <row r="27656" spans="1:4" x14ac:dyDescent="0.25">
      <c r="A27656">
        <v>3</v>
      </c>
      <c r="B27656">
        <v>146</v>
      </c>
      <c r="C27656" t="s">
        <v>6</v>
      </c>
      <c r="D27656" t="s">
        <v>27658</v>
      </c>
    </row>
    <row r="27657" spans="1:4" x14ac:dyDescent="0.25">
      <c r="A27657">
        <v>3</v>
      </c>
      <c r="B27657">
        <v>146</v>
      </c>
      <c r="C27657" t="s">
        <v>6</v>
      </c>
      <c r="D27657" t="s">
        <v>27659</v>
      </c>
    </row>
    <row r="27658" spans="1:4" x14ac:dyDescent="0.25">
      <c r="A27658">
        <v>3</v>
      </c>
      <c r="B27658">
        <v>146</v>
      </c>
      <c r="C27658" t="s">
        <v>6</v>
      </c>
      <c r="D27658" t="s">
        <v>27660</v>
      </c>
    </row>
    <row r="27659" spans="1:4" x14ac:dyDescent="0.25">
      <c r="A27659">
        <v>3</v>
      </c>
      <c r="B27659">
        <v>146.1</v>
      </c>
      <c r="C27659" t="s">
        <v>6</v>
      </c>
      <c r="D27659" t="s">
        <v>27661</v>
      </c>
    </row>
    <row r="27660" spans="1:4" x14ac:dyDescent="0.25">
      <c r="A27660">
        <v>3</v>
      </c>
      <c r="B27660">
        <v>146.1</v>
      </c>
      <c r="C27660" t="s">
        <v>6</v>
      </c>
      <c r="D27660" t="s">
        <v>27662</v>
      </c>
    </row>
    <row r="27661" spans="1:4" x14ac:dyDescent="0.25">
      <c r="A27661">
        <v>3</v>
      </c>
      <c r="B27661">
        <v>146.19999999999999</v>
      </c>
      <c r="C27661" t="s">
        <v>6</v>
      </c>
      <c r="D27661" t="s">
        <v>27663</v>
      </c>
    </row>
    <row r="27662" spans="1:4" x14ac:dyDescent="0.25">
      <c r="A27662">
        <v>3</v>
      </c>
      <c r="B27662">
        <v>146.19999999999999</v>
      </c>
      <c r="C27662" t="s">
        <v>6</v>
      </c>
      <c r="D27662" t="s">
        <v>27664</v>
      </c>
    </row>
    <row r="27663" spans="1:4" x14ac:dyDescent="0.25">
      <c r="A27663">
        <v>3</v>
      </c>
      <c r="B27663">
        <v>146.19999999999999</v>
      </c>
      <c r="C27663" t="s">
        <v>6</v>
      </c>
      <c r="D27663" t="s">
        <v>27665</v>
      </c>
    </row>
    <row r="27664" spans="1:4" x14ac:dyDescent="0.25">
      <c r="A27664">
        <v>3</v>
      </c>
      <c r="B27664">
        <v>146.19999999999999</v>
      </c>
      <c r="C27664" t="s">
        <v>6</v>
      </c>
      <c r="D27664" t="s">
        <v>27666</v>
      </c>
    </row>
    <row r="27665" spans="1:4" x14ac:dyDescent="0.25">
      <c r="A27665">
        <v>3</v>
      </c>
      <c r="B27665">
        <v>146.19999999999999</v>
      </c>
      <c r="C27665" t="s">
        <v>6</v>
      </c>
      <c r="D27665" t="s">
        <v>27667</v>
      </c>
    </row>
    <row r="27666" spans="1:4" x14ac:dyDescent="0.25">
      <c r="A27666">
        <v>3</v>
      </c>
      <c r="B27666">
        <v>146.19999999999999</v>
      </c>
      <c r="C27666" t="s">
        <v>6</v>
      </c>
      <c r="D27666" t="s">
        <v>27668</v>
      </c>
    </row>
    <row r="27667" spans="1:4" x14ac:dyDescent="0.25">
      <c r="A27667">
        <v>3</v>
      </c>
      <c r="B27667">
        <v>146.19999999999999</v>
      </c>
      <c r="C27667" t="s">
        <v>6</v>
      </c>
      <c r="D27667" t="s">
        <v>27669</v>
      </c>
    </row>
    <row r="27668" spans="1:4" x14ac:dyDescent="0.25">
      <c r="A27668">
        <v>3</v>
      </c>
      <c r="B27668">
        <v>146.30000000000001</v>
      </c>
      <c r="C27668" t="s">
        <v>6</v>
      </c>
      <c r="D27668" t="s">
        <v>27670</v>
      </c>
    </row>
    <row r="27669" spans="1:4" x14ac:dyDescent="0.25">
      <c r="A27669">
        <v>3</v>
      </c>
      <c r="B27669">
        <v>146.30000000000001</v>
      </c>
      <c r="C27669" t="s">
        <v>6</v>
      </c>
      <c r="D27669" t="s">
        <v>27671</v>
      </c>
    </row>
    <row r="27670" spans="1:4" x14ac:dyDescent="0.25">
      <c r="A27670">
        <v>3</v>
      </c>
      <c r="B27670">
        <v>146.30000000000001</v>
      </c>
      <c r="C27670" t="s">
        <v>6</v>
      </c>
      <c r="D27670" t="s">
        <v>27672</v>
      </c>
    </row>
    <row r="27671" spans="1:4" x14ac:dyDescent="0.25">
      <c r="A27671">
        <v>3</v>
      </c>
      <c r="B27671">
        <v>146.30000000000001</v>
      </c>
      <c r="C27671" t="s">
        <v>6</v>
      </c>
      <c r="D27671" t="s">
        <v>27673</v>
      </c>
    </row>
    <row r="27672" spans="1:4" x14ac:dyDescent="0.25">
      <c r="A27672">
        <v>3</v>
      </c>
      <c r="B27672">
        <v>146.4</v>
      </c>
      <c r="C27672" t="s">
        <v>6</v>
      </c>
      <c r="D27672" t="s">
        <v>27674</v>
      </c>
    </row>
    <row r="27673" spans="1:4" x14ac:dyDescent="0.25">
      <c r="A27673">
        <v>3</v>
      </c>
      <c r="B27673">
        <v>146.4</v>
      </c>
      <c r="C27673" t="s">
        <v>6</v>
      </c>
      <c r="D27673" t="s">
        <v>27675</v>
      </c>
    </row>
    <row r="27674" spans="1:4" x14ac:dyDescent="0.25">
      <c r="A27674">
        <v>3</v>
      </c>
      <c r="B27674">
        <v>146.6</v>
      </c>
      <c r="C27674" t="s">
        <v>4</v>
      </c>
      <c r="D27674" t="s">
        <v>27676</v>
      </c>
    </row>
    <row r="27675" spans="1:4" x14ac:dyDescent="0.25">
      <c r="A27675">
        <v>3</v>
      </c>
      <c r="B27675">
        <v>146.6</v>
      </c>
      <c r="C27675" t="s">
        <v>6</v>
      </c>
      <c r="D27675" t="s">
        <v>27677</v>
      </c>
    </row>
    <row r="27676" spans="1:4" x14ac:dyDescent="0.25">
      <c r="A27676">
        <v>3</v>
      </c>
      <c r="B27676">
        <v>146.6</v>
      </c>
      <c r="C27676" t="s">
        <v>6</v>
      </c>
      <c r="D27676" t="s">
        <v>27678</v>
      </c>
    </row>
    <row r="27677" spans="1:4" x14ac:dyDescent="0.25">
      <c r="A27677">
        <v>3</v>
      </c>
      <c r="B27677">
        <v>146.6</v>
      </c>
      <c r="C27677" t="s">
        <v>6</v>
      </c>
      <c r="D27677" t="s">
        <v>27679</v>
      </c>
    </row>
    <row r="27678" spans="1:4" x14ac:dyDescent="0.25">
      <c r="A27678">
        <v>3</v>
      </c>
      <c r="B27678">
        <v>146.6</v>
      </c>
      <c r="C27678" t="s">
        <v>6</v>
      </c>
      <c r="D27678" t="s">
        <v>27680</v>
      </c>
    </row>
    <row r="27679" spans="1:4" x14ac:dyDescent="0.25">
      <c r="A27679">
        <v>3</v>
      </c>
      <c r="B27679">
        <v>146.6</v>
      </c>
      <c r="C27679" t="s">
        <v>6</v>
      </c>
      <c r="D27679" t="s">
        <v>27681</v>
      </c>
    </row>
    <row r="27680" spans="1:4" x14ac:dyDescent="0.25">
      <c r="A27680">
        <v>3</v>
      </c>
      <c r="B27680">
        <v>146.6</v>
      </c>
      <c r="C27680" t="s">
        <v>6</v>
      </c>
      <c r="D27680" t="s">
        <v>27682</v>
      </c>
    </row>
    <row r="27681" spans="1:4" x14ac:dyDescent="0.25">
      <c r="A27681">
        <v>3</v>
      </c>
      <c r="B27681">
        <v>146.6</v>
      </c>
      <c r="C27681" t="s">
        <v>6</v>
      </c>
      <c r="D27681" t="s">
        <v>27683</v>
      </c>
    </row>
    <row r="27682" spans="1:4" x14ac:dyDescent="0.25">
      <c r="A27682">
        <v>3</v>
      </c>
      <c r="B27682">
        <v>146.6</v>
      </c>
      <c r="C27682" t="s">
        <v>6</v>
      </c>
      <c r="D27682" t="s">
        <v>27684</v>
      </c>
    </row>
    <row r="27683" spans="1:4" x14ac:dyDescent="0.25">
      <c r="A27683">
        <v>3</v>
      </c>
      <c r="B27683">
        <v>146.6</v>
      </c>
      <c r="C27683" t="s">
        <v>6</v>
      </c>
      <c r="D27683" t="s">
        <v>27685</v>
      </c>
    </row>
    <row r="27684" spans="1:4" x14ac:dyDescent="0.25">
      <c r="A27684">
        <v>3</v>
      </c>
      <c r="B27684">
        <v>146.6</v>
      </c>
      <c r="C27684" t="s">
        <v>6</v>
      </c>
      <c r="D27684" t="s">
        <v>27686</v>
      </c>
    </row>
    <row r="27685" spans="1:4" x14ac:dyDescent="0.25">
      <c r="A27685">
        <v>3</v>
      </c>
      <c r="B27685">
        <v>146.6</v>
      </c>
      <c r="C27685" t="s">
        <v>6</v>
      </c>
      <c r="D27685" t="s">
        <v>27687</v>
      </c>
    </row>
    <row r="27686" spans="1:4" x14ac:dyDescent="0.25">
      <c r="A27686">
        <v>3</v>
      </c>
      <c r="B27686">
        <v>146.6</v>
      </c>
      <c r="C27686" t="s">
        <v>6</v>
      </c>
      <c r="D27686" t="s">
        <v>27688</v>
      </c>
    </row>
    <row r="27687" spans="1:4" x14ac:dyDescent="0.25">
      <c r="A27687">
        <v>3</v>
      </c>
      <c r="B27687">
        <v>146.6</v>
      </c>
      <c r="C27687" t="s">
        <v>6</v>
      </c>
      <c r="D27687" t="s">
        <v>27689</v>
      </c>
    </row>
    <row r="27688" spans="1:4" x14ac:dyDescent="0.25">
      <c r="A27688">
        <v>3</v>
      </c>
      <c r="B27688">
        <v>146.6</v>
      </c>
      <c r="C27688" t="s">
        <v>6</v>
      </c>
      <c r="D27688" t="s">
        <v>27690</v>
      </c>
    </row>
    <row r="27689" spans="1:4" x14ac:dyDescent="0.25">
      <c r="A27689">
        <v>3</v>
      </c>
      <c r="B27689">
        <v>146.6</v>
      </c>
      <c r="C27689" t="s">
        <v>6</v>
      </c>
      <c r="D27689" t="s">
        <v>27691</v>
      </c>
    </row>
    <row r="27690" spans="1:4" x14ac:dyDescent="0.25">
      <c r="A27690">
        <v>3</v>
      </c>
      <c r="B27690">
        <v>146.6</v>
      </c>
      <c r="C27690" t="s">
        <v>6</v>
      </c>
      <c r="D27690" t="s">
        <v>27692</v>
      </c>
    </row>
    <row r="27691" spans="1:4" x14ac:dyDescent="0.25">
      <c r="A27691">
        <v>3</v>
      </c>
      <c r="B27691">
        <v>146.6</v>
      </c>
      <c r="C27691" t="s">
        <v>6</v>
      </c>
      <c r="D27691" t="s">
        <v>27693</v>
      </c>
    </row>
    <row r="27692" spans="1:4" x14ac:dyDescent="0.25">
      <c r="A27692">
        <v>3</v>
      </c>
      <c r="B27692">
        <v>146.6</v>
      </c>
      <c r="C27692" t="s">
        <v>6</v>
      </c>
      <c r="D27692" t="s">
        <v>27694</v>
      </c>
    </row>
    <row r="27693" spans="1:4" x14ac:dyDescent="0.25">
      <c r="A27693">
        <v>3</v>
      </c>
      <c r="B27693">
        <v>146.6</v>
      </c>
      <c r="C27693" t="s">
        <v>6</v>
      </c>
      <c r="D27693" t="s">
        <v>27695</v>
      </c>
    </row>
    <row r="27694" spans="1:4" x14ac:dyDescent="0.25">
      <c r="A27694">
        <v>3</v>
      </c>
      <c r="B27694">
        <v>146.6</v>
      </c>
      <c r="C27694" t="s">
        <v>6</v>
      </c>
      <c r="D27694" t="s">
        <v>27696</v>
      </c>
    </row>
    <row r="27695" spans="1:4" x14ac:dyDescent="0.25">
      <c r="A27695">
        <v>3</v>
      </c>
      <c r="B27695">
        <v>146.6</v>
      </c>
      <c r="C27695" t="s">
        <v>6</v>
      </c>
      <c r="D27695" t="s">
        <v>27697</v>
      </c>
    </row>
    <row r="27696" spans="1:4" x14ac:dyDescent="0.25">
      <c r="A27696">
        <v>3</v>
      </c>
      <c r="B27696">
        <v>146.6</v>
      </c>
      <c r="C27696" t="s">
        <v>6</v>
      </c>
      <c r="D27696" t="s">
        <v>27698</v>
      </c>
    </row>
    <row r="27697" spans="1:4" x14ac:dyDescent="0.25">
      <c r="A27697">
        <v>3</v>
      </c>
      <c r="B27697">
        <v>146.6</v>
      </c>
      <c r="C27697" t="s">
        <v>6</v>
      </c>
      <c r="D27697" t="s">
        <v>27699</v>
      </c>
    </row>
    <row r="27698" spans="1:4" x14ac:dyDescent="0.25">
      <c r="A27698">
        <v>3</v>
      </c>
      <c r="B27698">
        <v>146.6</v>
      </c>
      <c r="C27698" t="s">
        <v>6</v>
      </c>
      <c r="D27698" t="s">
        <v>27700</v>
      </c>
    </row>
    <row r="27699" spans="1:4" x14ac:dyDescent="0.25">
      <c r="A27699">
        <v>3</v>
      </c>
      <c r="B27699">
        <v>146.6</v>
      </c>
      <c r="C27699" t="s">
        <v>6</v>
      </c>
      <c r="D27699" t="s">
        <v>27701</v>
      </c>
    </row>
    <row r="27700" spans="1:4" x14ac:dyDescent="0.25">
      <c r="A27700">
        <v>3</v>
      </c>
      <c r="B27700">
        <v>146.6</v>
      </c>
      <c r="C27700" t="s">
        <v>6</v>
      </c>
      <c r="D27700" t="s">
        <v>27702</v>
      </c>
    </row>
    <row r="27701" spans="1:4" x14ac:dyDescent="0.25">
      <c r="A27701">
        <v>3</v>
      </c>
      <c r="B27701">
        <v>146.6</v>
      </c>
      <c r="C27701" t="s">
        <v>6</v>
      </c>
      <c r="D27701" t="s">
        <v>27703</v>
      </c>
    </row>
    <row r="27702" spans="1:4" x14ac:dyDescent="0.25">
      <c r="A27702">
        <v>3</v>
      </c>
      <c r="B27702">
        <v>146.6</v>
      </c>
      <c r="C27702" t="s">
        <v>6</v>
      </c>
      <c r="D27702" t="s">
        <v>27704</v>
      </c>
    </row>
    <row r="27703" spans="1:4" x14ac:dyDescent="0.25">
      <c r="A27703">
        <v>3</v>
      </c>
      <c r="B27703">
        <v>146.6</v>
      </c>
      <c r="C27703" t="s">
        <v>6</v>
      </c>
      <c r="D27703" t="s">
        <v>27705</v>
      </c>
    </row>
    <row r="27704" spans="1:4" x14ac:dyDescent="0.25">
      <c r="A27704">
        <v>3</v>
      </c>
      <c r="B27704">
        <v>146.6</v>
      </c>
      <c r="C27704" t="s">
        <v>6</v>
      </c>
      <c r="D27704" t="s">
        <v>27706</v>
      </c>
    </row>
    <row r="27705" spans="1:4" x14ac:dyDescent="0.25">
      <c r="A27705">
        <v>3</v>
      </c>
      <c r="B27705">
        <v>146.6</v>
      </c>
      <c r="C27705" t="s">
        <v>6</v>
      </c>
      <c r="D27705" t="s">
        <v>27707</v>
      </c>
    </row>
    <row r="27706" spans="1:4" x14ac:dyDescent="0.25">
      <c r="A27706">
        <v>3</v>
      </c>
      <c r="B27706">
        <v>146.6</v>
      </c>
      <c r="C27706" t="s">
        <v>6</v>
      </c>
      <c r="D27706" t="s">
        <v>27708</v>
      </c>
    </row>
    <row r="27707" spans="1:4" x14ac:dyDescent="0.25">
      <c r="A27707">
        <v>3</v>
      </c>
      <c r="B27707">
        <v>146.6</v>
      </c>
      <c r="C27707" t="s">
        <v>6</v>
      </c>
      <c r="D27707" t="s">
        <v>27709</v>
      </c>
    </row>
    <row r="27708" spans="1:4" x14ac:dyDescent="0.25">
      <c r="A27708">
        <v>3</v>
      </c>
      <c r="B27708">
        <v>146.6</v>
      </c>
      <c r="C27708" t="s">
        <v>6</v>
      </c>
      <c r="D27708" t="s">
        <v>27710</v>
      </c>
    </row>
    <row r="27709" spans="1:4" x14ac:dyDescent="0.25">
      <c r="A27709">
        <v>3</v>
      </c>
      <c r="B27709">
        <v>146.6</v>
      </c>
      <c r="C27709" t="s">
        <v>6</v>
      </c>
      <c r="D27709" t="s">
        <v>27711</v>
      </c>
    </row>
    <row r="27710" spans="1:4" x14ac:dyDescent="0.25">
      <c r="A27710">
        <v>3</v>
      </c>
      <c r="B27710">
        <v>146.6</v>
      </c>
      <c r="C27710" t="s">
        <v>6</v>
      </c>
      <c r="D27710" t="s">
        <v>27712</v>
      </c>
    </row>
    <row r="27711" spans="1:4" x14ac:dyDescent="0.25">
      <c r="A27711">
        <v>3</v>
      </c>
      <c r="B27711">
        <v>146.6</v>
      </c>
      <c r="C27711" t="s">
        <v>6</v>
      </c>
      <c r="D27711" t="s">
        <v>27713</v>
      </c>
    </row>
    <row r="27712" spans="1:4" x14ac:dyDescent="0.25">
      <c r="A27712">
        <v>3</v>
      </c>
      <c r="B27712">
        <v>146.6</v>
      </c>
      <c r="C27712" t="s">
        <v>6</v>
      </c>
      <c r="D27712" t="s">
        <v>27714</v>
      </c>
    </row>
    <row r="27713" spans="1:4" x14ac:dyDescent="0.25">
      <c r="A27713">
        <v>3</v>
      </c>
      <c r="B27713">
        <v>146.6</v>
      </c>
      <c r="C27713" t="s">
        <v>6</v>
      </c>
      <c r="D27713" t="s">
        <v>27715</v>
      </c>
    </row>
    <row r="27714" spans="1:4" x14ac:dyDescent="0.25">
      <c r="A27714">
        <v>3</v>
      </c>
      <c r="B27714">
        <v>146.6</v>
      </c>
      <c r="C27714" t="s">
        <v>6</v>
      </c>
      <c r="D27714" t="s">
        <v>27716</v>
      </c>
    </row>
    <row r="27715" spans="1:4" x14ac:dyDescent="0.25">
      <c r="A27715">
        <v>3</v>
      </c>
      <c r="B27715">
        <v>146.6</v>
      </c>
      <c r="C27715" t="s">
        <v>6</v>
      </c>
      <c r="D27715" t="s">
        <v>27717</v>
      </c>
    </row>
    <row r="27716" spans="1:4" x14ac:dyDescent="0.25">
      <c r="A27716">
        <v>3</v>
      </c>
      <c r="B27716">
        <v>146.6</v>
      </c>
      <c r="C27716" t="s">
        <v>6</v>
      </c>
      <c r="D27716" t="s">
        <v>27718</v>
      </c>
    </row>
    <row r="27717" spans="1:4" x14ac:dyDescent="0.25">
      <c r="A27717">
        <v>3</v>
      </c>
      <c r="B27717">
        <v>146.6</v>
      </c>
      <c r="C27717" t="s">
        <v>6</v>
      </c>
      <c r="D27717" t="s">
        <v>27719</v>
      </c>
    </row>
    <row r="27718" spans="1:4" x14ac:dyDescent="0.25">
      <c r="A27718">
        <v>3</v>
      </c>
      <c r="B27718">
        <v>146.6</v>
      </c>
      <c r="C27718" t="s">
        <v>6</v>
      </c>
      <c r="D27718" t="s">
        <v>27720</v>
      </c>
    </row>
    <row r="27719" spans="1:4" x14ac:dyDescent="0.25">
      <c r="A27719">
        <v>3</v>
      </c>
      <c r="B27719">
        <v>146.6</v>
      </c>
      <c r="C27719" t="s">
        <v>6</v>
      </c>
      <c r="D27719" t="s">
        <v>27721</v>
      </c>
    </row>
    <row r="27720" spans="1:4" x14ac:dyDescent="0.25">
      <c r="A27720">
        <v>3</v>
      </c>
      <c r="B27720">
        <v>146.6</v>
      </c>
      <c r="C27720" t="s">
        <v>6</v>
      </c>
      <c r="D27720" t="s">
        <v>27722</v>
      </c>
    </row>
    <row r="27721" spans="1:4" x14ac:dyDescent="0.25">
      <c r="A27721">
        <v>3</v>
      </c>
      <c r="B27721">
        <v>146.6</v>
      </c>
      <c r="C27721" t="s">
        <v>6</v>
      </c>
      <c r="D27721" t="s">
        <v>27723</v>
      </c>
    </row>
    <row r="27722" spans="1:4" x14ac:dyDescent="0.25">
      <c r="A27722">
        <v>3</v>
      </c>
      <c r="B27722">
        <v>146.6</v>
      </c>
      <c r="C27722" t="s">
        <v>6</v>
      </c>
      <c r="D27722" t="s">
        <v>27724</v>
      </c>
    </row>
    <row r="27723" spans="1:4" x14ac:dyDescent="0.25">
      <c r="A27723">
        <v>3</v>
      </c>
      <c r="B27723">
        <v>146.6</v>
      </c>
      <c r="C27723" t="s">
        <v>6</v>
      </c>
      <c r="D27723" t="s">
        <v>27725</v>
      </c>
    </row>
    <row r="27724" spans="1:4" x14ac:dyDescent="0.25">
      <c r="A27724">
        <v>3</v>
      </c>
      <c r="B27724">
        <v>146.6</v>
      </c>
      <c r="C27724" t="s">
        <v>6</v>
      </c>
      <c r="D27724" t="s">
        <v>27726</v>
      </c>
    </row>
    <row r="27725" spans="1:4" x14ac:dyDescent="0.25">
      <c r="A27725">
        <v>3</v>
      </c>
      <c r="B27725">
        <v>146.6</v>
      </c>
      <c r="C27725" t="s">
        <v>6</v>
      </c>
      <c r="D27725" t="s">
        <v>27727</v>
      </c>
    </row>
    <row r="27726" spans="1:4" x14ac:dyDescent="0.25">
      <c r="A27726">
        <v>3</v>
      </c>
      <c r="B27726">
        <v>146.6</v>
      </c>
      <c r="C27726" t="s">
        <v>6</v>
      </c>
      <c r="D27726" t="s">
        <v>27728</v>
      </c>
    </row>
    <row r="27727" spans="1:4" x14ac:dyDescent="0.25">
      <c r="A27727">
        <v>3</v>
      </c>
      <c r="B27727">
        <v>146.6</v>
      </c>
      <c r="C27727" t="s">
        <v>6</v>
      </c>
      <c r="D27727" t="s">
        <v>27729</v>
      </c>
    </row>
    <row r="27728" spans="1:4" x14ac:dyDescent="0.25">
      <c r="A27728">
        <v>3</v>
      </c>
      <c r="B27728">
        <v>146.6</v>
      </c>
      <c r="C27728" t="s">
        <v>6</v>
      </c>
      <c r="D27728" t="s">
        <v>27730</v>
      </c>
    </row>
    <row r="27729" spans="1:4" x14ac:dyDescent="0.25">
      <c r="A27729">
        <v>3</v>
      </c>
      <c r="B27729">
        <v>146.6</v>
      </c>
      <c r="C27729" t="s">
        <v>6</v>
      </c>
      <c r="D27729" t="s">
        <v>27731</v>
      </c>
    </row>
    <row r="27730" spans="1:4" x14ac:dyDescent="0.25">
      <c r="A27730">
        <v>3</v>
      </c>
      <c r="B27730">
        <v>146.6</v>
      </c>
      <c r="C27730" t="s">
        <v>6</v>
      </c>
      <c r="D27730" t="s">
        <v>27732</v>
      </c>
    </row>
    <row r="27731" spans="1:4" x14ac:dyDescent="0.25">
      <c r="A27731">
        <v>3</v>
      </c>
      <c r="B27731">
        <v>146.6</v>
      </c>
      <c r="C27731" t="s">
        <v>6</v>
      </c>
      <c r="D27731" t="s">
        <v>27733</v>
      </c>
    </row>
    <row r="27732" spans="1:4" x14ac:dyDescent="0.25">
      <c r="A27732">
        <v>3</v>
      </c>
      <c r="B27732">
        <v>146.6</v>
      </c>
      <c r="C27732" t="s">
        <v>6</v>
      </c>
      <c r="D27732" t="s">
        <v>27734</v>
      </c>
    </row>
    <row r="27733" spans="1:4" x14ac:dyDescent="0.25">
      <c r="A27733">
        <v>3</v>
      </c>
      <c r="B27733">
        <v>146.6</v>
      </c>
      <c r="C27733" t="s">
        <v>6</v>
      </c>
      <c r="D27733" t="s">
        <v>27735</v>
      </c>
    </row>
    <row r="27734" spans="1:4" x14ac:dyDescent="0.25">
      <c r="A27734">
        <v>3</v>
      </c>
      <c r="B27734">
        <v>146.6</v>
      </c>
      <c r="C27734" t="s">
        <v>6</v>
      </c>
      <c r="D27734" t="s">
        <v>27736</v>
      </c>
    </row>
    <row r="27735" spans="1:4" x14ac:dyDescent="0.25">
      <c r="A27735">
        <v>3</v>
      </c>
      <c r="B27735">
        <v>146.6</v>
      </c>
      <c r="C27735" t="s">
        <v>6</v>
      </c>
      <c r="D27735" t="s">
        <v>27737</v>
      </c>
    </row>
    <row r="27736" spans="1:4" x14ac:dyDescent="0.25">
      <c r="A27736">
        <v>3</v>
      </c>
      <c r="B27736">
        <v>146.6</v>
      </c>
      <c r="C27736" t="s">
        <v>6</v>
      </c>
      <c r="D27736" t="s">
        <v>27738</v>
      </c>
    </row>
    <row r="27737" spans="1:4" x14ac:dyDescent="0.25">
      <c r="A27737">
        <v>3</v>
      </c>
      <c r="B27737">
        <v>146.6</v>
      </c>
      <c r="C27737" t="s">
        <v>6</v>
      </c>
      <c r="D27737" t="s">
        <v>27739</v>
      </c>
    </row>
    <row r="27738" spans="1:4" x14ac:dyDescent="0.25">
      <c r="A27738">
        <v>3</v>
      </c>
      <c r="B27738">
        <v>146.6</v>
      </c>
      <c r="C27738" t="s">
        <v>6</v>
      </c>
      <c r="D27738" t="s">
        <v>27740</v>
      </c>
    </row>
    <row r="27739" spans="1:4" x14ac:dyDescent="0.25">
      <c r="A27739">
        <v>3</v>
      </c>
      <c r="B27739">
        <v>146.6</v>
      </c>
      <c r="C27739" t="s">
        <v>6</v>
      </c>
      <c r="D27739" t="s">
        <v>27741</v>
      </c>
    </row>
    <row r="27740" spans="1:4" x14ac:dyDescent="0.25">
      <c r="A27740">
        <v>3</v>
      </c>
      <c r="B27740">
        <v>146.6</v>
      </c>
      <c r="C27740" t="s">
        <v>6</v>
      </c>
      <c r="D27740" t="s">
        <v>27742</v>
      </c>
    </row>
    <row r="27741" spans="1:4" x14ac:dyDescent="0.25">
      <c r="A27741">
        <v>3</v>
      </c>
      <c r="B27741">
        <v>146.6</v>
      </c>
      <c r="C27741" t="s">
        <v>6</v>
      </c>
      <c r="D27741" t="s">
        <v>27743</v>
      </c>
    </row>
    <row r="27742" spans="1:4" x14ac:dyDescent="0.25">
      <c r="A27742">
        <v>3</v>
      </c>
      <c r="B27742">
        <v>146.6</v>
      </c>
      <c r="C27742" t="s">
        <v>6</v>
      </c>
      <c r="D27742" t="s">
        <v>27744</v>
      </c>
    </row>
    <row r="27743" spans="1:4" x14ac:dyDescent="0.25">
      <c r="A27743">
        <v>3</v>
      </c>
      <c r="B27743">
        <v>146.80000000000001</v>
      </c>
      <c r="C27743" t="s">
        <v>6</v>
      </c>
      <c r="D27743" t="s">
        <v>27745</v>
      </c>
    </row>
    <row r="27744" spans="1:4" x14ac:dyDescent="0.25">
      <c r="A27744">
        <v>3</v>
      </c>
      <c r="B27744">
        <v>146.80000000000001</v>
      </c>
      <c r="C27744" t="s">
        <v>6</v>
      </c>
      <c r="D27744" t="s">
        <v>27746</v>
      </c>
    </row>
    <row r="27745" spans="1:4" x14ac:dyDescent="0.25">
      <c r="A27745">
        <v>3</v>
      </c>
      <c r="B27745">
        <v>146.80000000000001</v>
      </c>
      <c r="C27745" t="s">
        <v>6</v>
      </c>
      <c r="D27745" t="s">
        <v>27747</v>
      </c>
    </row>
    <row r="27746" spans="1:4" x14ac:dyDescent="0.25">
      <c r="A27746">
        <v>3</v>
      </c>
      <c r="B27746">
        <v>146.80000000000001</v>
      </c>
      <c r="C27746" t="s">
        <v>6</v>
      </c>
      <c r="D27746" t="s">
        <v>27748</v>
      </c>
    </row>
    <row r="27747" spans="1:4" x14ac:dyDescent="0.25">
      <c r="A27747">
        <v>3</v>
      </c>
      <c r="B27747">
        <v>146.80000000000001</v>
      </c>
      <c r="C27747" t="s">
        <v>6</v>
      </c>
      <c r="D27747" t="s">
        <v>27749</v>
      </c>
    </row>
    <row r="27748" spans="1:4" x14ac:dyDescent="0.25">
      <c r="A27748">
        <v>3</v>
      </c>
      <c r="B27748">
        <v>146.80000000000001</v>
      </c>
      <c r="C27748" t="s">
        <v>6</v>
      </c>
      <c r="D27748" t="s">
        <v>27750</v>
      </c>
    </row>
    <row r="27749" spans="1:4" x14ac:dyDescent="0.25">
      <c r="A27749">
        <v>3</v>
      </c>
      <c r="B27749">
        <v>146.80000000000001</v>
      </c>
      <c r="C27749" t="s">
        <v>6</v>
      </c>
      <c r="D27749" t="s">
        <v>27751</v>
      </c>
    </row>
    <row r="27750" spans="1:4" x14ac:dyDescent="0.25">
      <c r="A27750">
        <v>3</v>
      </c>
      <c r="B27750">
        <v>146.80000000000001</v>
      </c>
      <c r="C27750" t="s">
        <v>6</v>
      </c>
      <c r="D27750" t="s">
        <v>27752</v>
      </c>
    </row>
    <row r="27751" spans="1:4" x14ac:dyDescent="0.25">
      <c r="A27751">
        <v>3</v>
      </c>
      <c r="B27751">
        <v>146.80000000000001</v>
      </c>
      <c r="C27751" t="s">
        <v>6</v>
      </c>
      <c r="D27751" t="s">
        <v>27753</v>
      </c>
    </row>
    <row r="27752" spans="1:4" x14ac:dyDescent="0.25">
      <c r="A27752">
        <v>3</v>
      </c>
      <c r="B27752">
        <v>146.80000000000001</v>
      </c>
      <c r="C27752" t="s">
        <v>6</v>
      </c>
      <c r="D27752" t="s">
        <v>27754</v>
      </c>
    </row>
    <row r="27753" spans="1:4" x14ac:dyDescent="0.25">
      <c r="A27753">
        <v>3</v>
      </c>
      <c r="B27753">
        <v>146.80000000000001</v>
      </c>
      <c r="C27753" t="s">
        <v>6</v>
      </c>
      <c r="D27753" t="s">
        <v>27755</v>
      </c>
    </row>
    <row r="27754" spans="1:4" x14ac:dyDescent="0.25">
      <c r="A27754">
        <v>3</v>
      </c>
      <c r="B27754">
        <v>146.80000000000001</v>
      </c>
      <c r="C27754" t="s">
        <v>6</v>
      </c>
      <c r="D27754" t="s">
        <v>27756</v>
      </c>
    </row>
    <row r="27755" spans="1:4" x14ac:dyDescent="0.25">
      <c r="A27755">
        <v>3</v>
      </c>
      <c r="B27755">
        <v>146.9</v>
      </c>
      <c r="C27755" t="s">
        <v>6</v>
      </c>
      <c r="D27755" t="s">
        <v>27757</v>
      </c>
    </row>
    <row r="27756" spans="1:4" x14ac:dyDescent="0.25">
      <c r="A27756">
        <v>3</v>
      </c>
      <c r="B27756">
        <v>146.9</v>
      </c>
      <c r="C27756" t="s">
        <v>6</v>
      </c>
      <c r="D27756" t="s">
        <v>27758</v>
      </c>
    </row>
    <row r="27757" spans="1:4" x14ac:dyDescent="0.25">
      <c r="A27757">
        <v>3</v>
      </c>
      <c r="B27757">
        <v>146.9</v>
      </c>
      <c r="C27757" t="s">
        <v>6</v>
      </c>
      <c r="D27757" t="s">
        <v>27759</v>
      </c>
    </row>
    <row r="27758" spans="1:4" x14ac:dyDescent="0.25">
      <c r="A27758">
        <v>3</v>
      </c>
      <c r="B27758">
        <v>146.9</v>
      </c>
      <c r="C27758" t="s">
        <v>6</v>
      </c>
      <c r="D27758" t="s">
        <v>27760</v>
      </c>
    </row>
    <row r="27759" spans="1:4" x14ac:dyDescent="0.25">
      <c r="A27759">
        <v>3</v>
      </c>
      <c r="B27759">
        <v>146.9</v>
      </c>
      <c r="C27759" t="s">
        <v>6</v>
      </c>
      <c r="D27759" t="s">
        <v>27761</v>
      </c>
    </row>
    <row r="27760" spans="1:4" x14ac:dyDescent="0.25">
      <c r="A27760">
        <v>3</v>
      </c>
      <c r="B27760">
        <v>146.9</v>
      </c>
      <c r="C27760" t="s">
        <v>6</v>
      </c>
      <c r="D27760" t="s">
        <v>27762</v>
      </c>
    </row>
    <row r="27761" spans="1:4" x14ac:dyDescent="0.25">
      <c r="A27761">
        <v>3</v>
      </c>
      <c r="B27761">
        <v>146.9</v>
      </c>
      <c r="C27761" t="s">
        <v>6</v>
      </c>
      <c r="D27761" t="s">
        <v>27763</v>
      </c>
    </row>
    <row r="27762" spans="1:4" x14ac:dyDescent="0.25">
      <c r="A27762">
        <v>3</v>
      </c>
      <c r="B27762">
        <v>146.9</v>
      </c>
      <c r="C27762" t="s">
        <v>6</v>
      </c>
      <c r="D27762" t="s">
        <v>27764</v>
      </c>
    </row>
    <row r="27763" spans="1:4" x14ac:dyDescent="0.25">
      <c r="A27763">
        <v>3</v>
      </c>
      <c r="B27763">
        <v>146.9</v>
      </c>
      <c r="C27763" t="s">
        <v>6</v>
      </c>
      <c r="D27763" t="s">
        <v>27765</v>
      </c>
    </row>
    <row r="27764" spans="1:4" x14ac:dyDescent="0.25">
      <c r="A27764">
        <v>3</v>
      </c>
      <c r="B27764">
        <v>146.9</v>
      </c>
      <c r="C27764" t="s">
        <v>6</v>
      </c>
      <c r="D27764" t="s">
        <v>27766</v>
      </c>
    </row>
    <row r="27765" spans="1:4" x14ac:dyDescent="0.25">
      <c r="A27765">
        <v>3</v>
      </c>
      <c r="B27765">
        <v>146.9</v>
      </c>
      <c r="C27765" t="s">
        <v>6</v>
      </c>
      <c r="D27765" t="s">
        <v>27767</v>
      </c>
    </row>
    <row r="27766" spans="1:4" x14ac:dyDescent="0.25">
      <c r="A27766">
        <v>3</v>
      </c>
      <c r="B27766">
        <v>147</v>
      </c>
      <c r="C27766" t="s">
        <v>6</v>
      </c>
      <c r="D27766" t="s">
        <v>27768</v>
      </c>
    </row>
    <row r="27767" spans="1:4" x14ac:dyDescent="0.25">
      <c r="A27767">
        <v>3</v>
      </c>
      <c r="B27767">
        <v>147</v>
      </c>
      <c r="C27767" t="s">
        <v>6</v>
      </c>
      <c r="D27767" t="s">
        <v>27769</v>
      </c>
    </row>
    <row r="27768" spans="1:4" x14ac:dyDescent="0.25">
      <c r="A27768">
        <v>3</v>
      </c>
      <c r="B27768">
        <v>147</v>
      </c>
      <c r="C27768" t="s">
        <v>6</v>
      </c>
      <c r="D27768" t="s">
        <v>27770</v>
      </c>
    </row>
    <row r="27769" spans="1:4" x14ac:dyDescent="0.25">
      <c r="A27769">
        <v>3</v>
      </c>
      <c r="B27769">
        <v>147</v>
      </c>
      <c r="C27769" t="s">
        <v>6</v>
      </c>
      <c r="D27769" t="s">
        <v>27771</v>
      </c>
    </row>
    <row r="27770" spans="1:4" x14ac:dyDescent="0.25">
      <c r="A27770">
        <v>3</v>
      </c>
      <c r="B27770">
        <v>147</v>
      </c>
      <c r="C27770" t="s">
        <v>6</v>
      </c>
      <c r="D27770" t="s">
        <v>27772</v>
      </c>
    </row>
    <row r="27771" spans="1:4" x14ac:dyDescent="0.25">
      <c r="A27771">
        <v>3</v>
      </c>
      <c r="B27771">
        <v>147</v>
      </c>
      <c r="C27771" t="s">
        <v>6</v>
      </c>
      <c r="D27771" t="s">
        <v>27773</v>
      </c>
    </row>
    <row r="27772" spans="1:4" x14ac:dyDescent="0.25">
      <c r="A27772">
        <v>3</v>
      </c>
      <c r="B27772">
        <v>147</v>
      </c>
      <c r="C27772" t="s">
        <v>6</v>
      </c>
      <c r="D27772" t="s">
        <v>27774</v>
      </c>
    </row>
    <row r="27773" spans="1:4" x14ac:dyDescent="0.25">
      <c r="A27773">
        <v>3</v>
      </c>
      <c r="B27773">
        <v>147.1</v>
      </c>
      <c r="C27773" t="s">
        <v>6</v>
      </c>
      <c r="D27773" t="s">
        <v>27775</v>
      </c>
    </row>
    <row r="27774" spans="1:4" x14ac:dyDescent="0.25">
      <c r="A27774">
        <v>3</v>
      </c>
      <c r="B27774">
        <v>147.19999999999999</v>
      </c>
      <c r="C27774" t="s">
        <v>6</v>
      </c>
      <c r="D27774" t="s">
        <v>27776</v>
      </c>
    </row>
    <row r="27775" spans="1:4" x14ac:dyDescent="0.25">
      <c r="A27775">
        <v>3</v>
      </c>
      <c r="B27775">
        <v>147.19999999999999</v>
      </c>
      <c r="C27775" t="s">
        <v>6</v>
      </c>
      <c r="D27775" t="s">
        <v>27777</v>
      </c>
    </row>
    <row r="27776" spans="1:4" x14ac:dyDescent="0.25">
      <c r="A27776">
        <v>3</v>
      </c>
      <c r="B27776">
        <v>147.19999999999999</v>
      </c>
      <c r="C27776" t="s">
        <v>6</v>
      </c>
      <c r="D27776" t="s">
        <v>27778</v>
      </c>
    </row>
    <row r="27777" spans="1:4" x14ac:dyDescent="0.25">
      <c r="A27777">
        <v>3</v>
      </c>
      <c r="B27777">
        <v>147.19999999999999</v>
      </c>
      <c r="C27777" t="s">
        <v>6</v>
      </c>
      <c r="D27777" t="s">
        <v>27779</v>
      </c>
    </row>
    <row r="27778" spans="1:4" x14ac:dyDescent="0.25">
      <c r="A27778">
        <v>3</v>
      </c>
      <c r="B27778">
        <v>147.30000000000001</v>
      </c>
      <c r="C27778" t="s">
        <v>6</v>
      </c>
      <c r="D27778" t="s">
        <v>27780</v>
      </c>
    </row>
    <row r="27779" spans="1:4" x14ac:dyDescent="0.25">
      <c r="A27779">
        <v>3</v>
      </c>
      <c r="B27779">
        <v>147.4</v>
      </c>
      <c r="C27779" t="s">
        <v>6</v>
      </c>
      <c r="D27779" t="s">
        <v>27781</v>
      </c>
    </row>
    <row r="27780" spans="1:4" x14ac:dyDescent="0.25">
      <c r="A27780">
        <v>3</v>
      </c>
      <c r="B27780">
        <v>147.5</v>
      </c>
      <c r="C27780" t="s">
        <v>6</v>
      </c>
      <c r="D27780" t="s">
        <v>27782</v>
      </c>
    </row>
    <row r="27781" spans="1:4" x14ac:dyDescent="0.25">
      <c r="A27781">
        <v>3</v>
      </c>
      <c r="B27781">
        <v>147.69999999999999</v>
      </c>
      <c r="C27781" t="s">
        <v>4</v>
      </c>
      <c r="D27781" t="s">
        <v>27783</v>
      </c>
    </row>
    <row r="27782" spans="1:4" x14ac:dyDescent="0.25">
      <c r="A27782">
        <v>3</v>
      </c>
      <c r="B27782">
        <v>147.69999999999999</v>
      </c>
      <c r="C27782" t="s">
        <v>6</v>
      </c>
      <c r="D27782" t="s">
        <v>27784</v>
      </c>
    </row>
    <row r="27783" spans="1:4" x14ac:dyDescent="0.25">
      <c r="A27783">
        <v>3</v>
      </c>
      <c r="B27783">
        <v>147.69999999999999</v>
      </c>
      <c r="C27783" t="s">
        <v>6</v>
      </c>
      <c r="D27783" t="s">
        <v>27785</v>
      </c>
    </row>
    <row r="27784" spans="1:4" x14ac:dyDescent="0.25">
      <c r="A27784">
        <v>3</v>
      </c>
      <c r="B27784">
        <v>147.69999999999999</v>
      </c>
      <c r="C27784" t="s">
        <v>6</v>
      </c>
      <c r="D27784" t="s">
        <v>27786</v>
      </c>
    </row>
    <row r="27785" spans="1:4" x14ac:dyDescent="0.25">
      <c r="A27785">
        <v>3</v>
      </c>
      <c r="B27785">
        <v>147.69999999999999</v>
      </c>
      <c r="C27785" t="s">
        <v>6</v>
      </c>
      <c r="D27785" t="s">
        <v>27787</v>
      </c>
    </row>
    <row r="27786" spans="1:4" x14ac:dyDescent="0.25">
      <c r="A27786">
        <v>3</v>
      </c>
      <c r="B27786">
        <v>147.69999999999999</v>
      </c>
      <c r="C27786" t="s">
        <v>6</v>
      </c>
      <c r="D27786" t="s">
        <v>27788</v>
      </c>
    </row>
    <row r="27787" spans="1:4" x14ac:dyDescent="0.25">
      <c r="A27787">
        <v>3</v>
      </c>
      <c r="B27787">
        <v>147.69999999999999</v>
      </c>
      <c r="C27787" t="s">
        <v>6</v>
      </c>
      <c r="D27787" t="s">
        <v>27789</v>
      </c>
    </row>
    <row r="27788" spans="1:4" x14ac:dyDescent="0.25">
      <c r="A27788">
        <v>3</v>
      </c>
      <c r="B27788">
        <v>147.69999999999999</v>
      </c>
      <c r="C27788" t="s">
        <v>6</v>
      </c>
      <c r="D27788" t="s">
        <v>27790</v>
      </c>
    </row>
    <row r="27789" spans="1:4" x14ac:dyDescent="0.25">
      <c r="A27789">
        <v>3</v>
      </c>
      <c r="B27789">
        <v>147.69999999999999</v>
      </c>
      <c r="C27789" t="s">
        <v>6</v>
      </c>
      <c r="D27789" t="s">
        <v>27791</v>
      </c>
    </row>
    <row r="27790" spans="1:4" x14ac:dyDescent="0.25">
      <c r="A27790">
        <v>3</v>
      </c>
      <c r="B27790">
        <v>147.69999999999999</v>
      </c>
      <c r="C27790" t="s">
        <v>6</v>
      </c>
      <c r="D27790" t="s">
        <v>27792</v>
      </c>
    </row>
    <row r="27791" spans="1:4" x14ac:dyDescent="0.25">
      <c r="A27791">
        <v>3</v>
      </c>
      <c r="B27791">
        <v>147.69999999999999</v>
      </c>
      <c r="C27791" t="s">
        <v>6</v>
      </c>
      <c r="D27791" t="s">
        <v>27793</v>
      </c>
    </row>
    <row r="27792" spans="1:4" x14ac:dyDescent="0.25">
      <c r="A27792">
        <v>3</v>
      </c>
      <c r="B27792">
        <v>147.69999999999999</v>
      </c>
      <c r="C27792" t="s">
        <v>6</v>
      </c>
      <c r="D27792" t="s">
        <v>27794</v>
      </c>
    </row>
    <row r="27793" spans="1:4" x14ac:dyDescent="0.25">
      <c r="A27793">
        <v>3</v>
      </c>
      <c r="B27793">
        <v>147.69999999999999</v>
      </c>
      <c r="C27793" t="s">
        <v>6</v>
      </c>
      <c r="D27793" t="s">
        <v>27795</v>
      </c>
    </row>
    <row r="27794" spans="1:4" x14ac:dyDescent="0.25">
      <c r="A27794">
        <v>3</v>
      </c>
      <c r="B27794">
        <v>148</v>
      </c>
      <c r="C27794" t="s">
        <v>4</v>
      </c>
      <c r="D27794" t="s">
        <v>27796</v>
      </c>
    </row>
    <row r="27795" spans="1:4" x14ac:dyDescent="0.25">
      <c r="A27795">
        <v>3</v>
      </c>
      <c r="B27795">
        <v>148</v>
      </c>
      <c r="C27795" t="s">
        <v>6</v>
      </c>
      <c r="D27795" t="s">
        <v>27797</v>
      </c>
    </row>
    <row r="27796" spans="1:4" x14ac:dyDescent="0.25">
      <c r="A27796">
        <v>3</v>
      </c>
      <c r="B27796">
        <v>148</v>
      </c>
      <c r="C27796" t="s">
        <v>6</v>
      </c>
      <c r="D27796" t="s">
        <v>27798</v>
      </c>
    </row>
    <row r="27797" spans="1:4" x14ac:dyDescent="0.25">
      <c r="A27797">
        <v>3</v>
      </c>
      <c r="B27797">
        <v>148</v>
      </c>
      <c r="C27797" t="s">
        <v>6</v>
      </c>
      <c r="D27797" t="s">
        <v>27799</v>
      </c>
    </row>
    <row r="27798" spans="1:4" x14ac:dyDescent="0.25">
      <c r="A27798">
        <v>3</v>
      </c>
      <c r="B27798">
        <v>148</v>
      </c>
      <c r="C27798" t="s">
        <v>6</v>
      </c>
      <c r="D27798" t="s">
        <v>27800</v>
      </c>
    </row>
    <row r="27799" spans="1:4" x14ac:dyDescent="0.25">
      <c r="A27799">
        <v>3</v>
      </c>
      <c r="B27799">
        <v>148</v>
      </c>
      <c r="C27799" t="s">
        <v>6</v>
      </c>
      <c r="D27799" t="s">
        <v>27801</v>
      </c>
    </row>
    <row r="27800" spans="1:4" x14ac:dyDescent="0.25">
      <c r="A27800">
        <v>3</v>
      </c>
      <c r="B27800">
        <v>148</v>
      </c>
      <c r="C27800" t="s">
        <v>6</v>
      </c>
      <c r="D27800" t="s">
        <v>27802</v>
      </c>
    </row>
    <row r="27801" spans="1:4" x14ac:dyDescent="0.25">
      <c r="A27801">
        <v>3</v>
      </c>
      <c r="B27801">
        <v>148</v>
      </c>
      <c r="C27801" t="s">
        <v>6</v>
      </c>
      <c r="D27801" t="s">
        <v>27803</v>
      </c>
    </row>
    <row r="27802" spans="1:4" x14ac:dyDescent="0.25">
      <c r="A27802">
        <v>3</v>
      </c>
      <c r="B27802">
        <v>148</v>
      </c>
      <c r="C27802" t="s">
        <v>6</v>
      </c>
      <c r="D27802" t="s">
        <v>27804</v>
      </c>
    </row>
    <row r="27803" spans="1:4" x14ac:dyDescent="0.25">
      <c r="A27803">
        <v>3</v>
      </c>
      <c r="B27803">
        <v>148</v>
      </c>
      <c r="C27803" t="s">
        <v>6</v>
      </c>
      <c r="D27803" t="s">
        <v>27805</v>
      </c>
    </row>
    <row r="27804" spans="1:4" x14ac:dyDescent="0.25">
      <c r="A27804">
        <v>3</v>
      </c>
      <c r="B27804">
        <v>148</v>
      </c>
      <c r="C27804" t="s">
        <v>6</v>
      </c>
      <c r="D27804" t="s">
        <v>27806</v>
      </c>
    </row>
    <row r="27805" spans="1:4" x14ac:dyDescent="0.25">
      <c r="A27805">
        <v>3</v>
      </c>
      <c r="B27805">
        <v>148</v>
      </c>
      <c r="C27805" t="s">
        <v>6</v>
      </c>
      <c r="D27805" t="s">
        <v>27807</v>
      </c>
    </row>
    <row r="27806" spans="1:4" x14ac:dyDescent="0.25">
      <c r="A27806">
        <v>3</v>
      </c>
      <c r="B27806">
        <v>148</v>
      </c>
      <c r="C27806" t="s">
        <v>6</v>
      </c>
      <c r="D27806" t="s">
        <v>27808</v>
      </c>
    </row>
    <row r="27807" spans="1:4" x14ac:dyDescent="0.25">
      <c r="A27807">
        <v>3</v>
      </c>
      <c r="B27807">
        <v>148</v>
      </c>
      <c r="C27807" t="s">
        <v>6</v>
      </c>
      <c r="D27807" t="s">
        <v>27809</v>
      </c>
    </row>
    <row r="27808" spans="1:4" x14ac:dyDescent="0.25">
      <c r="A27808">
        <v>3</v>
      </c>
      <c r="B27808">
        <v>148</v>
      </c>
      <c r="C27808" t="s">
        <v>6</v>
      </c>
      <c r="D27808" t="s">
        <v>27810</v>
      </c>
    </row>
    <row r="27809" spans="1:4" x14ac:dyDescent="0.25">
      <c r="A27809">
        <v>3</v>
      </c>
      <c r="B27809">
        <v>148.19999999999999</v>
      </c>
      <c r="C27809" t="s">
        <v>6</v>
      </c>
      <c r="D27809" t="s">
        <v>27811</v>
      </c>
    </row>
    <row r="27810" spans="1:4" x14ac:dyDescent="0.25">
      <c r="A27810">
        <v>3</v>
      </c>
      <c r="B27810">
        <v>148.30000000000001</v>
      </c>
      <c r="C27810" t="s">
        <v>6</v>
      </c>
      <c r="D27810" t="s">
        <v>27812</v>
      </c>
    </row>
    <row r="27811" spans="1:4" x14ac:dyDescent="0.25">
      <c r="A27811">
        <v>3</v>
      </c>
      <c r="B27811">
        <v>148.6</v>
      </c>
      <c r="C27811" t="s">
        <v>4</v>
      </c>
      <c r="D27811" t="s">
        <v>27813</v>
      </c>
    </row>
    <row r="27812" spans="1:4" x14ac:dyDescent="0.25">
      <c r="A27812">
        <v>3</v>
      </c>
      <c r="B27812">
        <v>148.6</v>
      </c>
      <c r="C27812" t="s">
        <v>6</v>
      </c>
      <c r="D27812" t="s">
        <v>27814</v>
      </c>
    </row>
    <row r="27813" spans="1:4" x14ac:dyDescent="0.25">
      <c r="A27813">
        <v>3</v>
      </c>
      <c r="B27813">
        <v>148.6</v>
      </c>
      <c r="C27813" t="s">
        <v>6</v>
      </c>
      <c r="D27813" t="s">
        <v>27815</v>
      </c>
    </row>
    <row r="27814" spans="1:4" x14ac:dyDescent="0.25">
      <c r="A27814">
        <v>3</v>
      </c>
      <c r="B27814">
        <v>148.6</v>
      </c>
      <c r="C27814" t="s">
        <v>6</v>
      </c>
      <c r="D27814" t="s">
        <v>27816</v>
      </c>
    </row>
    <row r="27815" spans="1:4" x14ac:dyDescent="0.25">
      <c r="A27815">
        <v>3</v>
      </c>
      <c r="B27815">
        <v>148.6</v>
      </c>
      <c r="C27815" t="s">
        <v>6</v>
      </c>
      <c r="D27815" t="s">
        <v>27817</v>
      </c>
    </row>
    <row r="27816" spans="1:4" x14ac:dyDescent="0.25">
      <c r="A27816">
        <v>3</v>
      </c>
      <c r="B27816">
        <v>148.6</v>
      </c>
      <c r="C27816" t="s">
        <v>6</v>
      </c>
      <c r="D27816" t="s">
        <v>27818</v>
      </c>
    </row>
    <row r="27817" spans="1:4" x14ac:dyDescent="0.25">
      <c r="A27817">
        <v>3</v>
      </c>
      <c r="B27817">
        <v>148.80000000000001</v>
      </c>
      <c r="C27817" t="s">
        <v>6</v>
      </c>
      <c r="D27817" t="s">
        <v>27819</v>
      </c>
    </row>
    <row r="27818" spans="1:4" x14ac:dyDescent="0.25">
      <c r="A27818">
        <v>3</v>
      </c>
      <c r="B27818">
        <v>148.9</v>
      </c>
      <c r="C27818" t="s">
        <v>6</v>
      </c>
      <c r="D27818" t="s">
        <v>27820</v>
      </c>
    </row>
    <row r="27819" spans="1:4" x14ac:dyDescent="0.25">
      <c r="A27819">
        <v>3</v>
      </c>
      <c r="B27819">
        <v>148.9</v>
      </c>
      <c r="C27819" t="s">
        <v>6</v>
      </c>
      <c r="D27819" t="s">
        <v>27821</v>
      </c>
    </row>
    <row r="27820" spans="1:4" x14ac:dyDescent="0.25">
      <c r="A27820">
        <v>3</v>
      </c>
      <c r="B27820">
        <v>148.9</v>
      </c>
      <c r="C27820" t="s">
        <v>6</v>
      </c>
      <c r="D27820" t="s">
        <v>27822</v>
      </c>
    </row>
    <row r="27821" spans="1:4" x14ac:dyDescent="0.25">
      <c r="A27821">
        <v>3</v>
      </c>
      <c r="B27821">
        <v>148.9</v>
      </c>
      <c r="C27821" t="s">
        <v>6</v>
      </c>
      <c r="D27821" t="s">
        <v>27823</v>
      </c>
    </row>
    <row r="27822" spans="1:4" x14ac:dyDescent="0.25">
      <c r="A27822">
        <v>3</v>
      </c>
      <c r="B27822">
        <v>148.9</v>
      </c>
      <c r="C27822" t="s">
        <v>6</v>
      </c>
      <c r="D27822" t="s">
        <v>27824</v>
      </c>
    </row>
    <row r="27823" spans="1:4" x14ac:dyDescent="0.25">
      <c r="A27823">
        <v>3</v>
      </c>
      <c r="B27823">
        <v>148.9</v>
      </c>
      <c r="C27823" t="s">
        <v>6</v>
      </c>
      <c r="D27823" t="s">
        <v>27825</v>
      </c>
    </row>
    <row r="27824" spans="1:4" x14ac:dyDescent="0.25">
      <c r="A27824">
        <v>3</v>
      </c>
      <c r="B27824">
        <v>149</v>
      </c>
      <c r="C27824" t="s">
        <v>6</v>
      </c>
      <c r="D27824" t="s">
        <v>27826</v>
      </c>
    </row>
    <row r="27825" spans="1:4" x14ac:dyDescent="0.25">
      <c r="A27825">
        <v>3</v>
      </c>
      <c r="B27825">
        <v>149</v>
      </c>
      <c r="C27825" t="s">
        <v>6</v>
      </c>
      <c r="D27825" t="s">
        <v>27827</v>
      </c>
    </row>
    <row r="27826" spans="1:4" x14ac:dyDescent="0.25">
      <c r="A27826">
        <v>3</v>
      </c>
      <c r="B27826">
        <v>149</v>
      </c>
      <c r="C27826" t="s">
        <v>6</v>
      </c>
      <c r="D27826" t="s">
        <v>27828</v>
      </c>
    </row>
    <row r="27827" spans="1:4" x14ac:dyDescent="0.25">
      <c r="A27827">
        <v>3</v>
      </c>
      <c r="B27827">
        <v>149</v>
      </c>
      <c r="C27827" t="s">
        <v>6</v>
      </c>
      <c r="D27827" t="s">
        <v>27829</v>
      </c>
    </row>
    <row r="27828" spans="1:4" x14ac:dyDescent="0.25">
      <c r="A27828">
        <v>3</v>
      </c>
      <c r="B27828">
        <v>149</v>
      </c>
      <c r="C27828" t="s">
        <v>6</v>
      </c>
      <c r="D27828" t="s">
        <v>27830</v>
      </c>
    </row>
    <row r="27829" spans="1:4" x14ac:dyDescent="0.25">
      <c r="A27829">
        <v>3</v>
      </c>
      <c r="B27829">
        <v>149</v>
      </c>
      <c r="C27829" t="s">
        <v>6</v>
      </c>
      <c r="D27829" t="s">
        <v>27831</v>
      </c>
    </row>
    <row r="27830" spans="1:4" x14ac:dyDescent="0.25">
      <c r="A27830">
        <v>3</v>
      </c>
      <c r="B27830">
        <v>149.1</v>
      </c>
      <c r="C27830" t="s">
        <v>6</v>
      </c>
      <c r="D27830" t="s">
        <v>27832</v>
      </c>
    </row>
    <row r="27831" spans="1:4" x14ac:dyDescent="0.25">
      <c r="A27831">
        <v>3</v>
      </c>
      <c r="B27831">
        <v>149.1</v>
      </c>
      <c r="C27831" t="s">
        <v>6</v>
      </c>
      <c r="D27831" t="s">
        <v>27833</v>
      </c>
    </row>
    <row r="27832" spans="1:4" x14ac:dyDescent="0.25">
      <c r="A27832">
        <v>3</v>
      </c>
      <c r="B27832">
        <v>149.19999999999999</v>
      </c>
      <c r="C27832" t="s">
        <v>4</v>
      </c>
      <c r="D27832" t="s">
        <v>27834</v>
      </c>
    </row>
    <row r="27833" spans="1:4" x14ac:dyDescent="0.25">
      <c r="A27833">
        <v>3</v>
      </c>
      <c r="B27833">
        <v>149.19999999999999</v>
      </c>
      <c r="C27833" t="s">
        <v>6</v>
      </c>
      <c r="D27833" t="s">
        <v>27835</v>
      </c>
    </row>
    <row r="27834" spans="1:4" x14ac:dyDescent="0.25">
      <c r="A27834">
        <v>3</v>
      </c>
      <c r="B27834">
        <v>149.19999999999999</v>
      </c>
      <c r="C27834" t="s">
        <v>6</v>
      </c>
      <c r="D27834" t="s">
        <v>27836</v>
      </c>
    </row>
    <row r="27835" spans="1:4" x14ac:dyDescent="0.25">
      <c r="A27835">
        <v>3</v>
      </c>
      <c r="B27835">
        <v>149.19999999999999</v>
      </c>
      <c r="C27835" t="s">
        <v>6</v>
      </c>
      <c r="D27835" t="s">
        <v>27837</v>
      </c>
    </row>
    <row r="27836" spans="1:4" x14ac:dyDescent="0.25">
      <c r="A27836">
        <v>3</v>
      </c>
      <c r="B27836">
        <v>149.19999999999999</v>
      </c>
      <c r="C27836" t="s">
        <v>6</v>
      </c>
      <c r="D27836" t="s">
        <v>27838</v>
      </c>
    </row>
    <row r="27837" spans="1:4" x14ac:dyDescent="0.25">
      <c r="A27837">
        <v>3</v>
      </c>
      <c r="B27837">
        <v>149.19999999999999</v>
      </c>
      <c r="C27837" t="s">
        <v>6</v>
      </c>
      <c r="D27837" t="s">
        <v>27839</v>
      </c>
    </row>
    <row r="27838" spans="1:4" x14ac:dyDescent="0.25">
      <c r="A27838">
        <v>3</v>
      </c>
      <c r="B27838">
        <v>149.19999999999999</v>
      </c>
      <c r="C27838" t="s">
        <v>6</v>
      </c>
      <c r="D27838" t="s">
        <v>27840</v>
      </c>
    </row>
    <row r="27839" spans="1:4" x14ac:dyDescent="0.25">
      <c r="A27839">
        <v>3</v>
      </c>
      <c r="B27839">
        <v>149.19999999999999</v>
      </c>
      <c r="C27839" t="s">
        <v>6</v>
      </c>
      <c r="D27839" t="s">
        <v>27841</v>
      </c>
    </row>
    <row r="27840" spans="1:4" x14ac:dyDescent="0.25">
      <c r="A27840">
        <v>3</v>
      </c>
      <c r="B27840">
        <v>149.19999999999999</v>
      </c>
      <c r="C27840" t="s">
        <v>6</v>
      </c>
      <c r="D27840" t="s">
        <v>27842</v>
      </c>
    </row>
    <row r="27841" spans="1:4" x14ac:dyDescent="0.25">
      <c r="A27841">
        <v>3</v>
      </c>
      <c r="B27841">
        <v>149.19999999999999</v>
      </c>
      <c r="C27841" t="s">
        <v>6</v>
      </c>
      <c r="D27841" t="s">
        <v>27843</v>
      </c>
    </row>
    <row r="27842" spans="1:4" x14ac:dyDescent="0.25">
      <c r="A27842">
        <v>3</v>
      </c>
      <c r="B27842">
        <v>149.19999999999999</v>
      </c>
      <c r="C27842" t="s">
        <v>6</v>
      </c>
      <c r="D27842" t="s">
        <v>27844</v>
      </c>
    </row>
    <row r="27843" spans="1:4" x14ac:dyDescent="0.25">
      <c r="A27843">
        <v>3</v>
      </c>
      <c r="B27843">
        <v>149.19999999999999</v>
      </c>
      <c r="C27843" t="s">
        <v>6</v>
      </c>
      <c r="D27843" t="s">
        <v>27845</v>
      </c>
    </row>
    <row r="27844" spans="1:4" x14ac:dyDescent="0.25">
      <c r="A27844">
        <v>3</v>
      </c>
      <c r="B27844">
        <v>149.19999999999999</v>
      </c>
      <c r="C27844" t="s">
        <v>6</v>
      </c>
      <c r="D27844" t="s">
        <v>27846</v>
      </c>
    </row>
    <row r="27845" spans="1:4" x14ac:dyDescent="0.25">
      <c r="A27845">
        <v>3</v>
      </c>
      <c r="B27845">
        <v>149.19999999999999</v>
      </c>
      <c r="C27845" t="s">
        <v>6</v>
      </c>
      <c r="D27845" t="s">
        <v>27847</v>
      </c>
    </row>
    <row r="27846" spans="1:4" x14ac:dyDescent="0.25">
      <c r="A27846">
        <v>3</v>
      </c>
      <c r="B27846">
        <v>149.19999999999999</v>
      </c>
      <c r="C27846" t="s">
        <v>6</v>
      </c>
      <c r="D27846" t="s">
        <v>27848</v>
      </c>
    </row>
    <row r="27847" spans="1:4" x14ac:dyDescent="0.25">
      <c r="A27847">
        <v>3</v>
      </c>
      <c r="B27847">
        <v>149.19999999999999</v>
      </c>
      <c r="C27847" t="s">
        <v>6</v>
      </c>
      <c r="D27847" t="s">
        <v>27849</v>
      </c>
    </row>
    <row r="27848" spans="1:4" x14ac:dyDescent="0.25">
      <c r="A27848">
        <v>3</v>
      </c>
      <c r="B27848">
        <v>149.19999999999999</v>
      </c>
      <c r="C27848" t="s">
        <v>6</v>
      </c>
      <c r="D27848" t="s">
        <v>27850</v>
      </c>
    </row>
    <row r="27849" spans="1:4" x14ac:dyDescent="0.25">
      <c r="A27849">
        <v>3</v>
      </c>
      <c r="B27849">
        <v>149.19999999999999</v>
      </c>
      <c r="C27849" t="s">
        <v>6</v>
      </c>
      <c r="D27849" t="s">
        <v>27851</v>
      </c>
    </row>
    <row r="27850" spans="1:4" x14ac:dyDescent="0.25">
      <c r="A27850">
        <v>3</v>
      </c>
      <c r="B27850">
        <v>149.19999999999999</v>
      </c>
      <c r="C27850" t="s">
        <v>6</v>
      </c>
      <c r="D27850" t="s">
        <v>27852</v>
      </c>
    </row>
    <row r="27851" spans="1:4" x14ac:dyDescent="0.25">
      <c r="A27851">
        <v>3</v>
      </c>
      <c r="B27851">
        <v>149.19999999999999</v>
      </c>
      <c r="C27851" t="s">
        <v>6</v>
      </c>
      <c r="D27851" t="s">
        <v>27853</v>
      </c>
    </row>
    <row r="27852" spans="1:4" x14ac:dyDescent="0.25">
      <c r="A27852">
        <v>3</v>
      </c>
      <c r="B27852">
        <v>149.19999999999999</v>
      </c>
      <c r="C27852" t="s">
        <v>6</v>
      </c>
      <c r="D27852" t="s">
        <v>27854</v>
      </c>
    </row>
    <row r="27853" spans="1:4" x14ac:dyDescent="0.25">
      <c r="A27853">
        <v>3</v>
      </c>
      <c r="B27853">
        <v>149.19999999999999</v>
      </c>
      <c r="C27853" t="s">
        <v>6</v>
      </c>
      <c r="D27853" t="s">
        <v>27855</v>
      </c>
    </row>
    <row r="27854" spans="1:4" x14ac:dyDescent="0.25">
      <c r="A27854">
        <v>3</v>
      </c>
      <c r="B27854">
        <v>149.19999999999999</v>
      </c>
      <c r="C27854" t="s">
        <v>6</v>
      </c>
      <c r="D27854" t="s">
        <v>27856</v>
      </c>
    </row>
    <row r="27855" spans="1:4" x14ac:dyDescent="0.25">
      <c r="A27855">
        <v>3</v>
      </c>
      <c r="B27855">
        <v>149.19999999999999</v>
      </c>
      <c r="C27855" t="s">
        <v>6</v>
      </c>
      <c r="D27855" t="s">
        <v>27857</v>
      </c>
    </row>
    <row r="27856" spans="1:4" x14ac:dyDescent="0.25">
      <c r="A27856">
        <v>3</v>
      </c>
      <c r="B27856">
        <v>149.19999999999999</v>
      </c>
      <c r="C27856" t="s">
        <v>6</v>
      </c>
      <c r="D27856" t="s">
        <v>27858</v>
      </c>
    </row>
    <row r="27857" spans="1:4" x14ac:dyDescent="0.25">
      <c r="A27857">
        <v>3</v>
      </c>
      <c r="B27857">
        <v>149.19999999999999</v>
      </c>
      <c r="C27857" t="s">
        <v>6</v>
      </c>
      <c r="D27857" t="s">
        <v>27859</v>
      </c>
    </row>
    <row r="27858" spans="1:4" x14ac:dyDescent="0.25">
      <c r="A27858">
        <v>3</v>
      </c>
      <c r="B27858">
        <v>149.19999999999999</v>
      </c>
      <c r="C27858" t="s">
        <v>6</v>
      </c>
      <c r="D27858" t="s">
        <v>27860</v>
      </c>
    </row>
    <row r="27859" spans="1:4" x14ac:dyDescent="0.25">
      <c r="A27859">
        <v>3</v>
      </c>
      <c r="B27859">
        <v>149.19999999999999</v>
      </c>
      <c r="C27859" t="s">
        <v>6</v>
      </c>
      <c r="D27859" t="s">
        <v>27861</v>
      </c>
    </row>
    <row r="27860" spans="1:4" x14ac:dyDescent="0.25">
      <c r="A27860">
        <v>3</v>
      </c>
      <c r="B27860">
        <v>149.19999999999999</v>
      </c>
      <c r="C27860" t="s">
        <v>6</v>
      </c>
      <c r="D27860" t="s">
        <v>27862</v>
      </c>
    </row>
    <row r="27861" spans="1:4" x14ac:dyDescent="0.25">
      <c r="A27861">
        <v>3</v>
      </c>
      <c r="B27861">
        <v>149.19999999999999</v>
      </c>
      <c r="C27861" t="s">
        <v>6</v>
      </c>
      <c r="D27861" t="s">
        <v>27863</v>
      </c>
    </row>
    <row r="27862" spans="1:4" x14ac:dyDescent="0.25">
      <c r="A27862">
        <v>3</v>
      </c>
      <c r="B27862">
        <v>149.19999999999999</v>
      </c>
      <c r="C27862" t="s">
        <v>6</v>
      </c>
      <c r="D27862" t="s">
        <v>27864</v>
      </c>
    </row>
    <row r="27863" spans="1:4" x14ac:dyDescent="0.25">
      <c r="A27863">
        <v>3</v>
      </c>
      <c r="B27863">
        <v>149.19999999999999</v>
      </c>
      <c r="C27863" t="s">
        <v>6</v>
      </c>
      <c r="D27863" t="s">
        <v>27865</v>
      </c>
    </row>
    <row r="27864" spans="1:4" x14ac:dyDescent="0.25">
      <c r="A27864">
        <v>3</v>
      </c>
      <c r="B27864">
        <v>149.19999999999999</v>
      </c>
      <c r="C27864" t="s">
        <v>6</v>
      </c>
      <c r="D27864" t="s">
        <v>27866</v>
      </c>
    </row>
    <row r="27865" spans="1:4" x14ac:dyDescent="0.25">
      <c r="A27865">
        <v>3</v>
      </c>
      <c r="B27865">
        <v>149.19999999999999</v>
      </c>
      <c r="C27865" t="s">
        <v>6</v>
      </c>
      <c r="D27865" t="s">
        <v>27867</v>
      </c>
    </row>
    <row r="27866" spans="1:4" x14ac:dyDescent="0.25">
      <c r="A27866">
        <v>3</v>
      </c>
      <c r="B27866">
        <v>149.19999999999999</v>
      </c>
      <c r="C27866" t="s">
        <v>6</v>
      </c>
      <c r="D27866" t="s">
        <v>27868</v>
      </c>
    </row>
    <row r="27867" spans="1:4" x14ac:dyDescent="0.25">
      <c r="A27867">
        <v>3</v>
      </c>
      <c r="B27867">
        <v>149.19999999999999</v>
      </c>
      <c r="C27867" t="s">
        <v>6</v>
      </c>
      <c r="D27867" t="s">
        <v>27869</v>
      </c>
    </row>
    <row r="27868" spans="1:4" x14ac:dyDescent="0.25">
      <c r="A27868">
        <v>3</v>
      </c>
      <c r="B27868">
        <v>149.19999999999999</v>
      </c>
      <c r="C27868" t="s">
        <v>6</v>
      </c>
      <c r="D27868" t="s">
        <v>27870</v>
      </c>
    </row>
    <row r="27869" spans="1:4" x14ac:dyDescent="0.25">
      <c r="A27869">
        <v>3</v>
      </c>
      <c r="B27869">
        <v>149.19999999999999</v>
      </c>
      <c r="C27869" t="s">
        <v>6</v>
      </c>
      <c r="D27869" t="s">
        <v>27871</v>
      </c>
    </row>
    <row r="27870" spans="1:4" x14ac:dyDescent="0.25">
      <c r="A27870">
        <v>3</v>
      </c>
      <c r="B27870">
        <v>149.19999999999999</v>
      </c>
      <c r="C27870" t="s">
        <v>6</v>
      </c>
      <c r="D27870" t="s">
        <v>27872</v>
      </c>
    </row>
    <row r="27871" spans="1:4" x14ac:dyDescent="0.25">
      <c r="A27871">
        <v>3</v>
      </c>
      <c r="B27871">
        <v>149.19999999999999</v>
      </c>
      <c r="C27871" t="s">
        <v>6</v>
      </c>
      <c r="D27871" t="s">
        <v>27873</v>
      </c>
    </row>
    <row r="27872" spans="1:4" x14ac:dyDescent="0.25">
      <c r="A27872">
        <v>3</v>
      </c>
      <c r="B27872">
        <v>149.19999999999999</v>
      </c>
      <c r="C27872" t="s">
        <v>6</v>
      </c>
      <c r="D27872" t="s">
        <v>27874</v>
      </c>
    </row>
    <row r="27873" spans="1:4" x14ac:dyDescent="0.25">
      <c r="A27873">
        <v>3</v>
      </c>
      <c r="B27873">
        <v>149.19999999999999</v>
      </c>
      <c r="C27873" t="s">
        <v>6</v>
      </c>
      <c r="D27873" t="s">
        <v>27875</v>
      </c>
    </row>
    <row r="27874" spans="1:4" x14ac:dyDescent="0.25">
      <c r="A27874">
        <v>3</v>
      </c>
      <c r="B27874">
        <v>149.19999999999999</v>
      </c>
      <c r="C27874" t="s">
        <v>6</v>
      </c>
      <c r="D27874" t="s">
        <v>27876</v>
      </c>
    </row>
    <row r="27875" spans="1:4" x14ac:dyDescent="0.25">
      <c r="A27875">
        <v>3</v>
      </c>
      <c r="B27875">
        <v>149.19999999999999</v>
      </c>
      <c r="C27875" t="s">
        <v>6</v>
      </c>
      <c r="D27875" t="s">
        <v>27877</v>
      </c>
    </row>
    <row r="27876" spans="1:4" x14ac:dyDescent="0.25">
      <c r="A27876">
        <v>3</v>
      </c>
      <c r="B27876">
        <v>149.19999999999999</v>
      </c>
      <c r="C27876" t="s">
        <v>6</v>
      </c>
      <c r="D27876" t="s">
        <v>27878</v>
      </c>
    </row>
    <row r="27877" spans="1:4" x14ac:dyDescent="0.25">
      <c r="A27877">
        <v>3</v>
      </c>
      <c r="B27877">
        <v>149.19999999999999</v>
      </c>
      <c r="C27877" t="s">
        <v>6</v>
      </c>
      <c r="D27877" t="s">
        <v>27879</v>
      </c>
    </row>
    <row r="27878" spans="1:4" x14ac:dyDescent="0.25">
      <c r="A27878">
        <v>3</v>
      </c>
      <c r="B27878">
        <v>149.19999999999999</v>
      </c>
      <c r="C27878" t="s">
        <v>6</v>
      </c>
      <c r="D27878" t="s">
        <v>27880</v>
      </c>
    </row>
    <row r="27879" spans="1:4" x14ac:dyDescent="0.25">
      <c r="A27879">
        <v>3</v>
      </c>
      <c r="B27879">
        <v>149.19999999999999</v>
      </c>
      <c r="C27879" t="s">
        <v>6</v>
      </c>
      <c r="D27879" t="s">
        <v>27881</v>
      </c>
    </row>
    <row r="27880" spans="1:4" x14ac:dyDescent="0.25">
      <c r="A27880">
        <v>3</v>
      </c>
      <c r="B27880">
        <v>149.5</v>
      </c>
      <c r="C27880" t="s">
        <v>4</v>
      </c>
      <c r="D27880" t="s">
        <v>27882</v>
      </c>
    </row>
    <row r="27881" spans="1:4" x14ac:dyDescent="0.25">
      <c r="A27881">
        <v>3</v>
      </c>
      <c r="B27881">
        <v>149.5</v>
      </c>
      <c r="C27881" t="s">
        <v>6</v>
      </c>
      <c r="D27881" t="s">
        <v>27883</v>
      </c>
    </row>
    <row r="27882" spans="1:4" x14ac:dyDescent="0.25">
      <c r="A27882">
        <v>3</v>
      </c>
      <c r="B27882">
        <v>149.5</v>
      </c>
      <c r="C27882" t="s">
        <v>6</v>
      </c>
      <c r="D27882" t="s">
        <v>27884</v>
      </c>
    </row>
    <row r="27883" spans="1:4" x14ac:dyDescent="0.25">
      <c r="A27883">
        <v>3</v>
      </c>
      <c r="B27883">
        <v>149.5</v>
      </c>
      <c r="C27883" t="s">
        <v>6</v>
      </c>
      <c r="D27883" t="s">
        <v>27885</v>
      </c>
    </row>
    <row r="27884" spans="1:4" x14ac:dyDescent="0.25">
      <c r="A27884">
        <v>3</v>
      </c>
      <c r="B27884">
        <v>149.5</v>
      </c>
      <c r="C27884" t="s">
        <v>6</v>
      </c>
      <c r="D27884" t="s">
        <v>27886</v>
      </c>
    </row>
    <row r="27885" spans="1:4" x14ac:dyDescent="0.25">
      <c r="A27885">
        <v>3</v>
      </c>
      <c r="B27885">
        <v>149.5</v>
      </c>
      <c r="C27885" t="s">
        <v>6</v>
      </c>
      <c r="D27885" t="s">
        <v>27887</v>
      </c>
    </row>
    <row r="27886" spans="1:4" x14ac:dyDescent="0.25">
      <c r="A27886">
        <v>3</v>
      </c>
      <c r="B27886">
        <v>149.5</v>
      </c>
      <c r="C27886" t="s">
        <v>6</v>
      </c>
      <c r="D27886" t="s">
        <v>27888</v>
      </c>
    </row>
    <row r="27887" spans="1:4" x14ac:dyDescent="0.25">
      <c r="A27887">
        <v>3</v>
      </c>
      <c r="B27887">
        <v>149.5</v>
      </c>
      <c r="C27887" t="s">
        <v>6</v>
      </c>
      <c r="D27887" t="s">
        <v>27889</v>
      </c>
    </row>
    <row r="27888" spans="1:4" x14ac:dyDescent="0.25">
      <c r="A27888">
        <v>3</v>
      </c>
      <c r="B27888">
        <v>149.5</v>
      </c>
      <c r="C27888" t="s">
        <v>6</v>
      </c>
      <c r="D27888" t="s">
        <v>27890</v>
      </c>
    </row>
    <row r="27889" spans="1:4" x14ac:dyDescent="0.25">
      <c r="A27889">
        <v>3</v>
      </c>
      <c r="B27889">
        <v>149.5</v>
      </c>
      <c r="C27889" t="s">
        <v>6</v>
      </c>
      <c r="D27889" t="s">
        <v>27891</v>
      </c>
    </row>
    <row r="27890" spans="1:4" x14ac:dyDescent="0.25">
      <c r="A27890">
        <v>3</v>
      </c>
      <c r="B27890">
        <v>149.5</v>
      </c>
      <c r="C27890" t="s">
        <v>6</v>
      </c>
      <c r="D27890" t="s">
        <v>27892</v>
      </c>
    </row>
    <row r="27891" spans="1:4" x14ac:dyDescent="0.25">
      <c r="A27891">
        <v>3</v>
      </c>
      <c r="B27891">
        <v>149.5</v>
      </c>
      <c r="C27891" t="s">
        <v>6</v>
      </c>
      <c r="D27891" t="s">
        <v>27893</v>
      </c>
    </row>
    <row r="27892" spans="1:4" x14ac:dyDescent="0.25">
      <c r="A27892">
        <v>3</v>
      </c>
      <c r="B27892">
        <v>149.5</v>
      </c>
      <c r="C27892" t="s">
        <v>6</v>
      </c>
      <c r="D27892" t="s">
        <v>27894</v>
      </c>
    </row>
    <row r="27893" spans="1:4" x14ac:dyDescent="0.25">
      <c r="A27893">
        <v>3</v>
      </c>
      <c r="B27893">
        <v>149.5</v>
      </c>
      <c r="C27893" t="s">
        <v>6</v>
      </c>
      <c r="D27893" t="s">
        <v>27895</v>
      </c>
    </row>
    <row r="27894" spans="1:4" x14ac:dyDescent="0.25">
      <c r="A27894">
        <v>3</v>
      </c>
      <c r="B27894">
        <v>149.5</v>
      </c>
      <c r="C27894" t="s">
        <v>6</v>
      </c>
      <c r="D27894" t="s">
        <v>27896</v>
      </c>
    </row>
    <row r="27895" spans="1:4" x14ac:dyDescent="0.25">
      <c r="A27895">
        <v>3</v>
      </c>
      <c r="B27895">
        <v>149.6</v>
      </c>
      <c r="C27895" t="s">
        <v>6</v>
      </c>
      <c r="D27895" t="s">
        <v>27897</v>
      </c>
    </row>
    <row r="27896" spans="1:4" x14ac:dyDescent="0.25">
      <c r="A27896">
        <v>3</v>
      </c>
      <c r="B27896">
        <v>149.6</v>
      </c>
      <c r="C27896" t="s">
        <v>6</v>
      </c>
      <c r="D27896" t="s">
        <v>27898</v>
      </c>
    </row>
    <row r="27897" spans="1:4" x14ac:dyDescent="0.25">
      <c r="A27897">
        <v>3</v>
      </c>
      <c r="B27897">
        <v>149.6</v>
      </c>
      <c r="C27897" t="s">
        <v>6</v>
      </c>
      <c r="D27897" t="s">
        <v>27899</v>
      </c>
    </row>
    <row r="27898" spans="1:4" x14ac:dyDescent="0.25">
      <c r="A27898">
        <v>3</v>
      </c>
      <c r="B27898">
        <v>149.6</v>
      </c>
      <c r="C27898" t="s">
        <v>6</v>
      </c>
      <c r="D27898" t="s">
        <v>27900</v>
      </c>
    </row>
    <row r="27899" spans="1:4" x14ac:dyDescent="0.25">
      <c r="A27899">
        <v>3</v>
      </c>
      <c r="B27899">
        <v>149.80000000000001</v>
      </c>
      <c r="C27899" t="s">
        <v>4</v>
      </c>
      <c r="D27899" t="s">
        <v>27901</v>
      </c>
    </row>
    <row r="27900" spans="1:4" x14ac:dyDescent="0.25">
      <c r="A27900">
        <v>3</v>
      </c>
      <c r="B27900">
        <v>149.80000000000001</v>
      </c>
      <c r="C27900" t="s">
        <v>6</v>
      </c>
      <c r="D27900" t="s">
        <v>27902</v>
      </c>
    </row>
    <row r="27901" spans="1:4" x14ac:dyDescent="0.25">
      <c r="A27901">
        <v>3</v>
      </c>
      <c r="B27901">
        <v>150.1</v>
      </c>
      <c r="C27901" t="s">
        <v>6</v>
      </c>
      <c r="D27901" t="s">
        <v>27903</v>
      </c>
    </row>
    <row r="27902" spans="1:4" x14ac:dyDescent="0.25">
      <c r="A27902">
        <v>3</v>
      </c>
      <c r="B27902">
        <v>150.1</v>
      </c>
      <c r="C27902" t="s">
        <v>6</v>
      </c>
      <c r="D27902" t="s">
        <v>27904</v>
      </c>
    </row>
    <row r="27903" spans="1:4" x14ac:dyDescent="0.25">
      <c r="A27903">
        <v>3</v>
      </c>
      <c r="B27903">
        <v>150.4</v>
      </c>
      <c r="C27903" t="s">
        <v>6</v>
      </c>
      <c r="D27903" t="s">
        <v>27905</v>
      </c>
    </row>
    <row r="27904" spans="1:4" x14ac:dyDescent="0.25">
      <c r="A27904">
        <v>3</v>
      </c>
      <c r="B27904">
        <v>150.5</v>
      </c>
      <c r="C27904" t="s">
        <v>6</v>
      </c>
      <c r="D27904" t="s">
        <v>27906</v>
      </c>
    </row>
    <row r="27905" spans="1:4" x14ac:dyDescent="0.25">
      <c r="A27905">
        <v>3</v>
      </c>
      <c r="B27905">
        <v>150.6</v>
      </c>
      <c r="C27905" t="s">
        <v>6</v>
      </c>
      <c r="D27905" t="s">
        <v>27907</v>
      </c>
    </row>
    <row r="27906" spans="1:4" x14ac:dyDescent="0.25">
      <c r="A27906">
        <v>3</v>
      </c>
      <c r="B27906">
        <v>150.6</v>
      </c>
      <c r="C27906" t="s">
        <v>6</v>
      </c>
      <c r="D27906" t="s">
        <v>27908</v>
      </c>
    </row>
    <row r="27907" spans="1:4" x14ac:dyDescent="0.25">
      <c r="A27907">
        <v>3</v>
      </c>
      <c r="B27907">
        <v>150.80000000000001</v>
      </c>
      <c r="C27907" t="s">
        <v>4</v>
      </c>
      <c r="D27907" t="s">
        <v>27909</v>
      </c>
    </row>
    <row r="27908" spans="1:4" x14ac:dyDescent="0.25">
      <c r="A27908">
        <v>3</v>
      </c>
      <c r="B27908">
        <v>150.80000000000001</v>
      </c>
      <c r="C27908" t="s">
        <v>6</v>
      </c>
      <c r="D27908" t="s">
        <v>27910</v>
      </c>
    </row>
    <row r="27909" spans="1:4" x14ac:dyDescent="0.25">
      <c r="A27909">
        <v>3</v>
      </c>
      <c r="B27909">
        <v>150.80000000000001</v>
      </c>
      <c r="C27909" t="s">
        <v>6</v>
      </c>
      <c r="D27909" t="s">
        <v>27911</v>
      </c>
    </row>
    <row r="27910" spans="1:4" x14ac:dyDescent="0.25">
      <c r="A27910">
        <v>3</v>
      </c>
      <c r="B27910">
        <v>150.80000000000001</v>
      </c>
      <c r="C27910" t="s">
        <v>6</v>
      </c>
      <c r="D27910" t="s">
        <v>27912</v>
      </c>
    </row>
    <row r="27911" spans="1:4" x14ac:dyDescent="0.25">
      <c r="A27911">
        <v>3</v>
      </c>
      <c r="B27911">
        <v>150.80000000000001</v>
      </c>
      <c r="C27911" t="s">
        <v>6</v>
      </c>
      <c r="D27911" t="s">
        <v>27913</v>
      </c>
    </row>
    <row r="27912" spans="1:4" x14ac:dyDescent="0.25">
      <c r="A27912">
        <v>3</v>
      </c>
      <c r="B27912">
        <v>150.80000000000001</v>
      </c>
      <c r="C27912" t="s">
        <v>6</v>
      </c>
      <c r="D27912" t="s">
        <v>27914</v>
      </c>
    </row>
    <row r="27913" spans="1:4" x14ac:dyDescent="0.25">
      <c r="A27913">
        <v>3</v>
      </c>
      <c r="B27913">
        <v>150.80000000000001</v>
      </c>
      <c r="C27913" t="s">
        <v>6</v>
      </c>
      <c r="D27913" t="s">
        <v>27915</v>
      </c>
    </row>
    <row r="27914" spans="1:4" x14ac:dyDescent="0.25">
      <c r="A27914">
        <v>3</v>
      </c>
      <c r="B27914">
        <v>150.80000000000001</v>
      </c>
      <c r="C27914" t="s">
        <v>6</v>
      </c>
      <c r="D27914" t="s">
        <v>27916</v>
      </c>
    </row>
    <row r="27915" spans="1:4" x14ac:dyDescent="0.25">
      <c r="A27915">
        <v>3</v>
      </c>
      <c r="B27915">
        <v>150.80000000000001</v>
      </c>
      <c r="C27915" t="s">
        <v>6</v>
      </c>
      <c r="D27915" t="s">
        <v>27917</v>
      </c>
    </row>
    <row r="27916" spans="1:4" x14ac:dyDescent="0.25">
      <c r="A27916">
        <v>3</v>
      </c>
      <c r="B27916">
        <v>150.80000000000001</v>
      </c>
      <c r="C27916" t="s">
        <v>6</v>
      </c>
      <c r="D27916" t="s">
        <v>27918</v>
      </c>
    </row>
    <row r="27917" spans="1:4" x14ac:dyDescent="0.25">
      <c r="A27917">
        <v>3</v>
      </c>
      <c r="B27917">
        <v>150.80000000000001</v>
      </c>
      <c r="C27917" t="s">
        <v>6</v>
      </c>
      <c r="D27917" t="s">
        <v>27919</v>
      </c>
    </row>
    <row r="27918" spans="1:4" x14ac:dyDescent="0.25">
      <c r="A27918">
        <v>3</v>
      </c>
      <c r="B27918">
        <v>151.1</v>
      </c>
      <c r="C27918" t="s">
        <v>4</v>
      </c>
      <c r="D27918" t="s">
        <v>27920</v>
      </c>
    </row>
    <row r="27919" spans="1:4" x14ac:dyDescent="0.25">
      <c r="A27919">
        <v>3</v>
      </c>
      <c r="B27919">
        <v>151.1</v>
      </c>
      <c r="C27919" t="s">
        <v>6</v>
      </c>
      <c r="D27919" t="s">
        <v>27921</v>
      </c>
    </row>
    <row r="27920" spans="1:4" x14ac:dyDescent="0.25">
      <c r="A27920">
        <v>3</v>
      </c>
      <c r="B27920">
        <v>151.1</v>
      </c>
      <c r="C27920" t="s">
        <v>6</v>
      </c>
      <c r="D27920" t="s">
        <v>27922</v>
      </c>
    </row>
    <row r="27921" spans="1:4" x14ac:dyDescent="0.25">
      <c r="A27921">
        <v>3</v>
      </c>
      <c r="B27921">
        <v>151.1</v>
      </c>
      <c r="C27921" t="s">
        <v>6</v>
      </c>
      <c r="D27921" t="s">
        <v>27923</v>
      </c>
    </row>
    <row r="27922" spans="1:4" x14ac:dyDescent="0.25">
      <c r="A27922">
        <v>3</v>
      </c>
      <c r="B27922">
        <v>151.1</v>
      </c>
      <c r="C27922" t="s">
        <v>6</v>
      </c>
      <c r="D27922" t="s">
        <v>27924</v>
      </c>
    </row>
    <row r="27923" spans="1:4" x14ac:dyDescent="0.25">
      <c r="A27923">
        <v>3</v>
      </c>
      <c r="B27923">
        <v>151.19999999999999</v>
      </c>
      <c r="C27923" t="s">
        <v>6</v>
      </c>
      <c r="D27923" t="s">
        <v>27925</v>
      </c>
    </row>
    <row r="27924" spans="1:4" x14ac:dyDescent="0.25">
      <c r="A27924">
        <v>3</v>
      </c>
      <c r="B27924">
        <v>151.4</v>
      </c>
      <c r="C27924" t="s">
        <v>4</v>
      </c>
      <c r="D27924" t="s">
        <v>27926</v>
      </c>
    </row>
    <row r="27925" spans="1:4" x14ac:dyDescent="0.25">
      <c r="A27925">
        <v>3</v>
      </c>
      <c r="B27925">
        <v>151.4</v>
      </c>
      <c r="C27925" t="s">
        <v>6</v>
      </c>
      <c r="D27925" t="s">
        <v>27927</v>
      </c>
    </row>
    <row r="27926" spans="1:4" x14ac:dyDescent="0.25">
      <c r="A27926">
        <v>3</v>
      </c>
      <c r="B27926">
        <v>151.4</v>
      </c>
      <c r="C27926" t="s">
        <v>6</v>
      </c>
      <c r="D27926" t="s">
        <v>27928</v>
      </c>
    </row>
    <row r="27927" spans="1:4" x14ac:dyDescent="0.25">
      <c r="A27927">
        <v>3</v>
      </c>
      <c r="B27927">
        <v>151.4</v>
      </c>
      <c r="C27927" t="s">
        <v>6</v>
      </c>
      <c r="D27927" t="s">
        <v>27929</v>
      </c>
    </row>
    <row r="27928" spans="1:4" x14ac:dyDescent="0.25">
      <c r="A27928">
        <v>3</v>
      </c>
      <c r="B27928">
        <v>151.4</v>
      </c>
      <c r="C27928" t="s">
        <v>6</v>
      </c>
      <c r="D27928" t="s">
        <v>27930</v>
      </c>
    </row>
    <row r="27929" spans="1:4" x14ac:dyDescent="0.25">
      <c r="A27929">
        <v>3</v>
      </c>
      <c r="B27929">
        <v>151.4</v>
      </c>
      <c r="C27929" t="s">
        <v>6</v>
      </c>
      <c r="D27929" t="s">
        <v>27931</v>
      </c>
    </row>
    <row r="27930" spans="1:4" x14ac:dyDescent="0.25">
      <c r="A27930">
        <v>3</v>
      </c>
      <c r="B27930">
        <v>151.4</v>
      </c>
      <c r="C27930" t="s">
        <v>6</v>
      </c>
      <c r="D27930" t="s">
        <v>27932</v>
      </c>
    </row>
    <row r="27931" spans="1:4" x14ac:dyDescent="0.25">
      <c r="A27931">
        <v>3</v>
      </c>
      <c r="B27931">
        <v>151.4</v>
      </c>
      <c r="C27931" t="s">
        <v>6</v>
      </c>
      <c r="D27931" t="s">
        <v>27933</v>
      </c>
    </row>
    <row r="27932" spans="1:4" x14ac:dyDescent="0.25">
      <c r="A27932">
        <v>3</v>
      </c>
      <c r="B27932">
        <v>151.4</v>
      </c>
      <c r="C27932" t="s">
        <v>6</v>
      </c>
      <c r="D27932" t="s">
        <v>27934</v>
      </c>
    </row>
    <row r="27933" spans="1:4" x14ac:dyDescent="0.25">
      <c r="A27933">
        <v>3</v>
      </c>
      <c r="B27933">
        <v>151.4</v>
      </c>
      <c r="C27933" t="s">
        <v>6</v>
      </c>
      <c r="D27933" t="s">
        <v>27935</v>
      </c>
    </row>
    <row r="27934" spans="1:4" x14ac:dyDescent="0.25">
      <c r="A27934">
        <v>3</v>
      </c>
      <c r="B27934">
        <v>151.4</v>
      </c>
      <c r="C27934" t="s">
        <v>6</v>
      </c>
      <c r="D27934" t="s">
        <v>27936</v>
      </c>
    </row>
    <row r="27935" spans="1:4" x14ac:dyDescent="0.25">
      <c r="A27935">
        <v>3</v>
      </c>
      <c r="B27935">
        <v>151.4</v>
      </c>
      <c r="C27935" t="s">
        <v>6</v>
      </c>
      <c r="D27935" t="s">
        <v>27937</v>
      </c>
    </row>
    <row r="27936" spans="1:4" x14ac:dyDescent="0.25">
      <c r="A27936">
        <v>3</v>
      </c>
      <c r="B27936">
        <v>151.4</v>
      </c>
      <c r="C27936" t="s">
        <v>6</v>
      </c>
      <c r="D27936" t="s">
        <v>27938</v>
      </c>
    </row>
    <row r="27937" spans="1:4" x14ac:dyDescent="0.25">
      <c r="A27937">
        <v>3</v>
      </c>
      <c r="B27937">
        <v>151.4</v>
      </c>
      <c r="C27937" t="s">
        <v>6</v>
      </c>
      <c r="D27937" t="s">
        <v>27939</v>
      </c>
    </row>
    <row r="27938" spans="1:4" x14ac:dyDescent="0.25">
      <c r="A27938">
        <v>3</v>
      </c>
      <c r="B27938">
        <v>151.4</v>
      </c>
      <c r="C27938" t="s">
        <v>6</v>
      </c>
      <c r="D27938" t="s">
        <v>27940</v>
      </c>
    </row>
    <row r="27939" spans="1:4" x14ac:dyDescent="0.25">
      <c r="A27939">
        <v>3</v>
      </c>
      <c r="B27939">
        <v>151.4</v>
      </c>
      <c r="C27939" t="s">
        <v>6</v>
      </c>
      <c r="D27939" t="s">
        <v>27941</v>
      </c>
    </row>
    <row r="27940" spans="1:4" x14ac:dyDescent="0.25">
      <c r="A27940">
        <v>3</v>
      </c>
      <c r="B27940">
        <v>151.5</v>
      </c>
      <c r="C27940" t="s">
        <v>6</v>
      </c>
      <c r="D27940" t="s">
        <v>27942</v>
      </c>
    </row>
    <row r="27941" spans="1:4" x14ac:dyDescent="0.25">
      <c r="A27941">
        <v>3</v>
      </c>
      <c r="B27941">
        <v>151.80000000000001</v>
      </c>
      <c r="C27941" t="s">
        <v>4</v>
      </c>
      <c r="D27941" t="s">
        <v>27943</v>
      </c>
    </row>
    <row r="27942" spans="1:4" x14ac:dyDescent="0.25">
      <c r="A27942">
        <v>3</v>
      </c>
      <c r="B27942">
        <v>151.80000000000001</v>
      </c>
      <c r="C27942" t="s">
        <v>6</v>
      </c>
      <c r="D27942" t="s">
        <v>27944</v>
      </c>
    </row>
    <row r="27943" spans="1:4" x14ac:dyDescent="0.25">
      <c r="A27943">
        <v>3</v>
      </c>
      <c r="B27943">
        <v>151.80000000000001</v>
      </c>
      <c r="C27943" t="s">
        <v>6</v>
      </c>
      <c r="D27943" t="s">
        <v>27945</v>
      </c>
    </row>
    <row r="27944" spans="1:4" x14ac:dyDescent="0.25">
      <c r="A27944">
        <v>3</v>
      </c>
      <c r="B27944">
        <v>151.80000000000001</v>
      </c>
      <c r="C27944" t="s">
        <v>6</v>
      </c>
      <c r="D27944" t="s">
        <v>27946</v>
      </c>
    </row>
    <row r="27945" spans="1:4" x14ac:dyDescent="0.25">
      <c r="A27945">
        <v>3</v>
      </c>
      <c r="B27945">
        <v>151.80000000000001</v>
      </c>
      <c r="C27945" t="s">
        <v>6</v>
      </c>
      <c r="D27945" t="s">
        <v>27947</v>
      </c>
    </row>
    <row r="27946" spans="1:4" x14ac:dyDescent="0.25">
      <c r="A27946">
        <v>3</v>
      </c>
      <c r="B27946">
        <v>151.80000000000001</v>
      </c>
      <c r="C27946" t="s">
        <v>6</v>
      </c>
      <c r="D27946" t="s">
        <v>27948</v>
      </c>
    </row>
    <row r="27947" spans="1:4" x14ac:dyDescent="0.25">
      <c r="A27947">
        <v>3</v>
      </c>
      <c r="B27947">
        <v>151.80000000000001</v>
      </c>
      <c r="C27947" t="s">
        <v>6</v>
      </c>
      <c r="D27947" t="s">
        <v>27949</v>
      </c>
    </row>
    <row r="27948" spans="1:4" x14ac:dyDescent="0.25">
      <c r="A27948">
        <v>3</v>
      </c>
      <c r="B27948">
        <v>152.19999999999999</v>
      </c>
      <c r="C27948" t="s">
        <v>6</v>
      </c>
      <c r="D27948" t="s">
        <v>27950</v>
      </c>
    </row>
    <row r="27949" spans="1:4" x14ac:dyDescent="0.25">
      <c r="A27949">
        <v>3</v>
      </c>
      <c r="B27949">
        <v>152.19999999999999</v>
      </c>
      <c r="C27949" t="s">
        <v>6</v>
      </c>
      <c r="D27949" t="s">
        <v>27951</v>
      </c>
    </row>
    <row r="27950" spans="1:4" x14ac:dyDescent="0.25">
      <c r="A27950">
        <v>3</v>
      </c>
      <c r="B27950">
        <v>152.30000000000001</v>
      </c>
      <c r="C27950" t="s">
        <v>6</v>
      </c>
      <c r="D27950" t="s">
        <v>27952</v>
      </c>
    </row>
    <row r="27951" spans="1:4" x14ac:dyDescent="0.25">
      <c r="A27951">
        <v>3</v>
      </c>
      <c r="B27951">
        <v>152.30000000000001</v>
      </c>
      <c r="C27951" t="s">
        <v>6</v>
      </c>
      <c r="D27951" t="s">
        <v>27953</v>
      </c>
    </row>
    <row r="27952" spans="1:4" x14ac:dyDescent="0.25">
      <c r="A27952">
        <v>3</v>
      </c>
      <c r="B27952">
        <v>152.30000000000001</v>
      </c>
      <c r="C27952" t="s">
        <v>6</v>
      </c>
      <c r="D27952" t="s">
        <v>27954</v>
      </c>
    </row>
    <row r="27953" spans="1:4" x14ac:dyDescent="0.25">
      <c r="A27953">
        <v>3</v>
      </c>
      <c r="B27953">
        <v>152.30000000000001</v>
      </c>
      <c r="C27953" t="s">
        <v>6</v>
      </c>
      <c r="D27953" t="s">
        <v>27955</v>
      </c>
    </row>
    <row r="27954" spans="1:4" x14ac:dyDescent="0.25">
      <c r="A27954">
        <v>3</v>
      </c>
      <c r="B27954">
        <v>152.4</v>
      </c>
      <c r="C27954" t="s">
        <v>6</v>
      </c>
      <c r="D27954" t="s">
        <v>27956</v>
      </c>
    </row>
    <row r="27955" spans="1:4" x14ac:dyDescent="0.25">
      <c r="A27955">
        <v>3</v>
      </c>
      <c r="B27955">
        <v>152.4</v>
      </c>
      <c r="C27955" t="s">
        <v>6</v>
      </c>
      <c r="D27955" t="s">
        <v>27957</v>
      </c>
    </row>
    <row r="27956" spans="1:4" x14ac:dyDescent="0.25">
      <c r="A27956">
        <v>3</v>
      </c>
      <c r="B27956">
        <v>152.4</v>
      </c>
      <c r="C27956" t="s">
        <v>6</v>
      </c>
      <c r="D27956" t="s">
        <v>27958</v>
      </c>
    </row>
    <row r="27957" spans="1:4" x14ac:dyDescent="0.25">
      <c r="A27957">
        <v>3</v>
      </c>
      <c r="B27957">
        <v>152.4</v>
      </c>
      <c r="C27957" t="s">
        <v>6</v>
      </c>
      <c r="D27957" t="s">
        <v>27959</v>
      </c>
    </row>
    <row r="27958" spans="1:4" x14ac:dyDescent="0.25">
      <c r="A27958">
        <v>3</v>
      </c>
      <c r="B27958">
        <v>152.4</v>
      </c>
      <c r="C27958" t="s">
        <v>6</v>
      </c>
      <c r="D27958" t="s">
        <v>27960</v>
      </c>
    </row>
    <row r="27959" spans="1:4" x14ac:dyDescent="0.25">
      <c r="A27959">
        <v>3</v>
      </c>
      <c r="B27959">
        <v>152.4</v>
      </c>
      <c r="C27959" t="s">
        <v>6</v>
      </c>
      <c r="D27959" t="s">
        <v>27961</v>
      </c>
    </row>
    <row r="27960" spans="1:4" x14ac:dyDescent="0.25">
      <c r="A27960">
        <v>3</v>
      </c>
      <c r="B27960">
        <v>152.5</v>
      </c>
      <c r="C27960" t="s">
        <v>6</v>
      </c>
      <c r="D27960" t="s">
        <v>27962</v>
      </c>
    </row>
    <row r="27961" spans="1:4" x14ac:dyDescent="0.25">
      <c r="A27961">
        <v>3</v>
      </c>
      <c r="B27961">
        <v>152.5</v>
      </c>
      <c r="C27961" t="s">
        <v>6</v>
      </c>
      <c r="D27961" t="s">
        <v>27963</v>
      </c>
    </row>
    <row r="27962" spans="1:4" x14ac:dyDescent="0.25">
      <c r="A27962">
        <v>3</v>
      </c>
      <c r="B27962">
        <v>152.6</v>
      </c>
      <c r="C27962" t="s">
        <v>6</v>
      </c>
      <c r="D27962" t="s">
        <v>27964</v>
      </c>
    </row>
    <row r="27963" spans="1:4" x14ac:dyDescent="0.25">
      <c r="A27963">
        <v>3</v>
      </c>
      <c r="B27963">
        <v>152.6</v>
      </c>
      <c r="C27963" t="s">
        <v>6</v>
      </c>
      <c r="D27963" t="s">
        <v>27965</v>
      </c>
    </row>
    <row r="27964" spans="1:4" x14ac:dyDescent="0.25">
      <c r="A27964">
        <v>3</v>
      </c>
      <c r="B27964">
        <v>152.69999999999999</v>
      </c>
      <c r="C27964" t="s">
        <v>6</v>
      </c>
      <c r="D27964" t="s">
        <v>27966</v>
      </c>
    </row>
    <row r="27965" spans="1:4" x14ac:dyDescent="0.25">
      <c r="A27965">
        <v>3</v>
      </c>
      <c r="B27965">
        <v>152.69999999999999</v>
      </c>
      <c r="C27965" t="s">
        <v>6</v>
      </c>
      <c r="D27965" t="s">
        <v>27967</v>
      </c>
    </row>
    <row r="27966" spans="1:4" x14ac:dyDescent="0.25">
      <c r="A27966">
        <v>3</v>
      </c>
      <c r="B27966">
        <v>152.69999999999999</v>
      </c>
      <c r="C27966" t="s">
        <v>6</v>
      </c>
      <c r="D27966" t="s">
        <v>27968</v>
      </c>
    </row>
    <row r="27967" spans="1:4" x14ac:dyDescent="0.25">
      <c r="A27967">
        <v>3</v>
      </c>
      <c r="B27967">
        <v>152.69999999999999</v>
      </c>
      <c r="C27967" t="s">
        <v>6</v>
      </c>
      <c r="D27967" t="s">
        <v>27969</v>
      </c>
    </row>
    <row r="27968" spans="1:4" x14ac:dyDescent="0.25">
      <c r="A27968">
        <v>3</v>
      </c>
      <c r="B27968">
        <v>152.69999999999999</v>
      </c>
      <c r="C27968" t="s">
        <v>6</v>
      </c>
      <c r="D27968" t="s">
        <v>27970</v>
      </c>
    </row>
    <row r="27969" spans="1:4" x14ac:dyDescent="0.25">
      <c r="A27969">
        <v>3</v>
      </c>
      <c r="B27969">
        <v>152.80000000000001</v>
      </c>
      <c r="C27969" t="s">
        <v>6</v>
      </c>
      <c r="D27969" t="s">
        <v>27971</v>
      </c>
    </row>
    <row r="27970" spans="1:4" x14ac:dyDescent="0.25">
      <c r="A27970">
        <v>3</v>
      </c>
      <c r="B27970">
        <v>152.80000000000001</v>
      </c>
      <c r="C27970" t="s">
        <v>6</v>
      </c>
      <c r="D27970" t="s">
        <v>27972</v>
      </c>
    </row>
    <row r="27971" spans="1:4" x14ac:dyDescent="0.25">
      <c r="A27971">
        <v>3</v>
      </c>
      <c r="B27971">
        <v>152.80000000000001</v>
      </c>
      <c r="C27971" t="s">
        <v>6</v>
      </c>
      <c r="D27971" t="s">
        <v>27973</v>
      </c>
    </row>
    <row r="27972" spans="1:4" x14ac:dyDescent="0.25">
      <c r="A27972">
        <v>3</v>
      </c>
      <c r="B27972">
        <v>152.80000000000001</v>
      </c>
      <c r="C27972" t="s">
        <v>6</v>
      </c>
      <c r="D27972" t="s">
        <v>27974</v>
      </c>
    </row>
    <row r="27973" spans="1:4" x14ac:dyDescent="0.25">
      <c r="A27973">
        <v>3</v>
      </c>
      <c r="B27973">
        <v>152.80000000000001</v>
      </c>
      <c r="C27973" t="s">
        <v>6</v>
      </c>
      <c r="D27973" t="s">
        <v>27975</v>
      </c>
    </row>
    <row r="27974" spans="1:4" x14ac:dyDescent="0.25">
      <c r="A27974">
        <v>3</v>
      </c>
      <c r="B27974">
        <v>152.80000000000001</v>
      </c>
      <c r="C27974" t="s">
        <v>6</v>
      </c>
      <c r="D27974" t="s">
        <v>27976</v>
      </c>
    </row>
    <row r="27975" spans="1:4" x14ac:dyDescent="0.25">
      <c r="A27975">
        <v>3</v>
      </c>
      <c r="B27975">
        <v>152.9</v>
      </c>
      <c r="C27975" t="s">
        <v>6</v>
      </c>
      <c r="D27975" t="s">
        <v>27977</v>
      </c>
    </row>
    <row r="27976" spans="1:4" x14ac:dyDescent="0.25">
      <c r="A27976">
        <v>3</v>
      </c>
      <c r="B27976">
        <v>152.9</v>
      </c>
      <c r="C27976" t="s">
        <v>6</v>
      </c>
      <c r="D27976" t="s">
        <v>27978</v>
      </c>
    </row>
    <row r="27977" spans="1:4" x14ac:dyDescent="0.25">
      <c r="A27977">
        <v>3</v>
      </c>
      <c r="B27977">
        <v>152.9</v>
      </c>
      <c r="C27977" t="s">
        <v>6</v>
      </c>
      <c r="D27977" t="s">
        <v>27979</v>
      </c>
    </row>
    <row r="27978" spans="1:4" x14ac:dyDescent="0.25">
      <c r="A27978">
        <v>3</v>
      </c>
      <c r="B27978">
        <v>152.9</v>
      </c>
      <c r="C27978" t="s">
        <v>6</v>
      </c>
      <c r="D27978" t="s">
        <v>27980</v>
      </c>
    </row>
    <row r="27979" spans="1:4" x14ac:dyDescent="0.25">
      <c r="A27979">
        <v>3</v>
      </c>
      <c r="B27979">
        <v>152.9</v>
      </c>
      <c r="C27979" t="s">
        <v>6</v>
      </c>
      <c r="D27979" t="s">
        <v>27981</v>
      </c>
    </row>
    <row r="27980" spans="1:4" x14ac:dyDescent="0.25">
      <c r="A27980">
        <v>3</v>
      </c>
      <c r="B27980">
        <v>152.9</v>
      </c>
      <c r="C27980" t="s">
        <v>6</v>
      </c>
      <c r="D27980" t="s">
        <v>27982</v>
      </c>
    </row>
    <row r="27981" spans="1:4" x14ac:dyDescent="0.25">
      <c r="A27981">
        <v>3</v>
      </c>
      <c r="B27981">
        <v>152.9</v>
      </c>
      <c r="C27981" t="s">
        <v>6</v>
      </c>
      <c r="D27981" t="s">
        <v>27983</v>
      </c>
    </row>
    <row r="27982" spans="1:4" x14ac:dyDescent="0.25">
      <c r="A27982">
        <v>3</v>
      </c>
      <c r="B27982">
        <v>152.9</v>
      </c>
      <c r="C27982" t="s">
        <v>6</v>
      </c>
      <c r="D27982" t="s">
        <v>27984</v>
      </c>
    </row>
    <row r="27983" spans="1:4" x14ac:dyDescent="0.25">
      <c r="A27983">
        <v>3</v>
      </c>
      <c r="B27983">
        <v>152.9</v>
      </c>
      <c r="C27983" t="s">
        <v>6</v>
      </c>
      <c r="D27983" t="s">
        <v>27985</v>
      </c>
    </row>
    <row r="27984" spans="1:4" x14ac:dyDescent="0.25">
      <c r="A27984">
        <v>3</v>
      </c>
      <c r="B27984">
        <v>152.9</v>
      </c>
      <c r="C27984" t="s">
        <v>6</v>
      </c>
      <c r="D27984" t="s">
        <v>27986</v>
      </c>
    </row>
    <row r="27985" spans="1:4" x14ac:dyDescent="0.25">
      <c r="A27985">
        <v>3</v>
      </c>
      <c r="B27985">
        <v>152.9</v>
      </c>
      <c r="C27985" t="s">
        <v>6</v>
      </c>
      <c r="D27985" t="s">
        <v>27987</v>
      </c>
    </row>
    <row r="27986" spans="1:4" x14ac:dyDescent="0.25">
      <c r="A27986">
        <v>3</v>
      </c>
      <c r="B27986">
        <v>152.9</v>
      </c>
      <c r="C27986" t="s">
        <v>6</v>
      </c>
      <c r="D27986" t="s">
        <v>27988</v>
      </c>
    </row>
    <row r="27987" spans="1:4" x14ac:dyDescent="0.25">
      <c r="A27987">
        <v>3</v>
      </c>
      <c r="B27987">
        <v>152.9</v>
      </c>
      <c r="C27987" t="s">
        <v>6</v>
      </c>
      <c r="D27987" t="s">
        <v>27989</v>
      </c>
    </row>
    <row r="27988" spans="1:4" x14ac:dyDescent="0.25">
      <c r="A27988">
        <v>3</v>
      </c>
      <c r="B27988">
        <v>152.9</v>
      </c>
      <c r="C27988" t="s">
        <v>6</v>
      </c>
      <c r="D27988" t="s">
        <v>27990</v>
      </c>
    </row>
    <row r="27989" spans="1:4" x14ac:dyDescent="0.25">
      <c r="A27989">
        <v>3</v>
      </c>
      <c r="B27989">
        <v>152.9</v>
      </c>
      <c r="C27989" t="s">
        <v>6</v>
      </c>
      <c r="D27989" t="s">
        <v>27991</v>
      </c>
    </row>
    <row r="27990" spans="1:4" x14ac:dyDescent="0.25">
      <c r="A27990">
        <v>3</v>
      </c>
      <c r="B27990">
        <v>152.9</v>
      </c>
      <c r="C27990" t="s">
        <v>6</v>
      </c>
      <c r="D27990" t="s">
        <v>27992</v>
      </c>
    </row>
    <row r="27991" spans="1:4" x14ac:dyDescent="0.25">
      <c r="A27991">
        <v>3</v>
      </c>
      <c r="B27991">
        <v>153</v>
      </c>
      <c r="C27991" t="s">
        <v>6</v>
      </c>
      <c r="D27991" t="s">
        <v>27993</v>
      </c>
    </row>
    <row r="27992" spans="1:4" x14ac:dyDescent="0.25">
      <c r="A27992">
        <v>3</v>
      </c>
      <c r="B27992">
        <v>153</v>
      </c>
      <c r="C27992" t="s">
        <v>6</v>
      </c>
      <c r="D27992" t="s">
        <v>27994</v>
      </c>
    </row>
    <row r="27993" spans="1:4" x14ac:dyDescent="0.25">
      <c r="A27993">
        <v>3</v>
      </c>
      <c r="B27993">
        <v>153</v>
      </c>
      <c r="C27993" t="s">
        <v>6</v>
      </c>
      <c r="D27993" t="s">
        <v>27995</v>
      </c>
    </row>
    <row r="27994" spans="1:4" x14ac:dyDescent="0.25">
      <c r="A27994">
        <v>3</v>
      </c>
      <c r="B27994">
        <v>153.1</v>
      </c>
      <c r="C27994" t="s">
        <v>6</v>
      </c>
      <c r="D27994" t="s">
        <v>27996</v>
      </c>
    </row>
    <row r="27995" spans="1:4" x14ac:dyDescent="0.25">
      <c r="A27995">
        <v>3</v>
      </c>
      <c r="B27995">
        <v>153.1</v>
      </c>
      <c r="C27995" t="s">
        <v>6</v>
      </c>
      <c r="D27995" t="s">
        <v>27997</v>
      </c>
    </row>
    <row r="27996" spans="1:4" x14ac:dyDescent="0.25">
      <c r="A27996">
        <v>3</v>
      </c>
      <c r="B27996">
        <v>153.1</v>
      </c>
      <c r="C27996" t="s">
        <v>6</v>
      </c>
      <c r="D27996" t="s">
        <v>27998</v>
      </c>
    </row>
    <row r="27997" spans="1:4" x14ac:dyDescent="0.25">
      <c r="A27997">
        <v>3</v>
      </c>
      <c r="B27997">
        <v>153.1</v>
      </c>
      <c r="C27997" t="s">
        <v>6</v>
      </c>
      <c r="D27997" t="s">
        <v>27999</v>
      </c>
    </row>
    <row r="27998" spans="1:4" x14ac:dyDescent="0.25">
      <c r="A27998">
        <v>3</v>
      </c>
      <c r="B27998">
        <v>153.19999999999999</v>
      </c>
      <c r="C27998" t="s">
        <v>6</v>
      </c>
      <c r="D27998" t="s">
        <v>28000</v>
      </c>
    </row>
    <row r="27999" spans="1:4" x14ac:dyDescent="0.25">
      <c r="A27999">
        <v>3</v>
      </c>
      <c r="B27999">
        <v>153.4</v>
      </c>
      <c r="C27999" t="s">
        <v>6</v>
      </c>
      <c r="D27999" t="s">
        <v>28001</v>
      </c>
    </row>
    <row r="28000" spans="1:4" x14ac:dyDescent="0.25">
      <c r="A28000">
        <v>3</v>
      </c>
      <c r="B28000">
        <v>153.80000000000001</v>
      </c>
      <c r="C28000" t="s">
        <v>6</v>
      </c>
      <c r="D28000" t="s">
        <v>28002</v>
      </c>
    </row>
    <row r="28001" spans="1:4" x14ac:dyDescent="0.25">
      <c r="A28001">
        <v>3</v>
      </c>
      <c r="B28001">
        <v>153.80000000000001</v>
      </c>
      <c r="C28001" t="s">
        <v>6</v>
      </c>
      <c r="D28001" t="s">
        <v>28003</v>
      </c>
    </row>
    <row r="28002" spans="1:4" x14ac:dyDescent="0.25">
      <c r="A28002">
        <v>3</v>
      </c>
      <c r="B28002">
        <v>154.4</v>
      </c>
      <c r="C28002" t="s">
        <v>4</v>
      </c>
      <c r="D28002" t="s">
        <v>28004</v>
      </c>
    </row>
    <row r="28003" spans="1:4" x14ac:dyDescent="0.25">
      <c r="A28003">
        <v>3</v>
      </c>
      <c r="B28003">
        <v>154.4</v>
      </c>
      <c r="C28003" t="s">
        <v>6</v>
      </c>
      <c r="D28003" t="s">
        <v>28005</v>
      </c>
    </row>
    <row r="28004" spans="1:4" x14ac:dyDescent="0.25">
      <c r="A28004">
        <v>3</v>
      </c>
      <c r="B28004">
        <v>155.1</v>
      </c>
      <c r="C28004" t="s">
        <v>4</v>
      </c>
      <c r="D28004" t="s">
        <v>28006</v>
      </c>
    </row>
    <row r="28005" spans="1:4" x14ac:dyDescent="0.25">
      <c r="A28005">
        <v>3</v>
      </c>
      <c r="B28005">
        <v>155.1</v>
      </c>
      <c r="C28005" t="s">
        <v>6</v>
      </c>
      <c r="D28005" t="s">
        <v>28007</v>
      </c>
    </row>
    <row r="28006" spans="1:4" x14ac:dyDescent="0.25">
      <c r="A28006">
        <v>3</v>
      </c>
      <c r="B28006">
        <v>155.1</v>
      </c>
      <c r="C28006" t="s">
        <v>6</v>
      </c>
      <c r="D28006" t="s">
        <v>28008</v>
      </c>
    </row>
    <row r="28007" spans="1:4" x14ac:dyDescent="0.25">
      <c r="A28007">
        <v>3</v>
      </c>
      <c r="B28007">
        <v>155.4</v>
      </c>
      <c r="C28007" t="s">
        <v>6</v>
      </c>
      <c r="D28007" t="s">
        <v>28009</v>
      </c>
    </row>
    <row r="28008" spans="1:4" x14ac:dyDescent="0.25">
      <c r="A28008">
        <v>3</v>
      </c>
      <c r="B28008">
        <v>155.5</v>
      </c>
      <c r="C28008" t="s">
        <v>6</v>
      </c>
      <c r="D28008" t="s">
        <v>28010</v>
      </c>
    </row>
    <row r="28009" spans="1:4" x14ac:dyDescent="0.25">
      <c r="A28009">
        <v>3</v>
      </c>
      <c r="B28009">
        <v>155.5</v>
      </c>
      <c r="C28009" t="s">
        <v>6</v>
      </c>
      <c r="D28009" t="s">
        <v>28011</v>
      </c>
    </row>
    <row r="28010" spans="1:4" x14ac:dyDescent="0.25">
      <c r="A28010">
        <v>3</v>
      </c>
      <c r="B28010">
        <v>155.5</v>
      </c>
      <c r="C28010" t="s">
        <v>6</v>
      </c>
      <c r="D28010" t="s">
        <v>28012</v>
      </c>
    </row>
    <row r="28011" spans="1:4" x14ac:dyDescent="0.25">
      <c r="A28011">
        <v>3</v>
      </c>
      <c r="B28011">
        <v>155.5</v>
      </c>
      <c r="C28011" t="s">
        <v>6</v>
      </c>
      <c r="D28011" t="s">
        <v>28013</v>
      </c>
    </row>
    <row r="28012" spans="1:4" x14ac:dyDescent="0.25">
      <c r="A28012">
        <v>3</v>
      </c>
      <c r="B28012">
        <v>155.6</v>
      </c>
      <c r="C28012" t="s">
        <v>6</v>
      </c>
      <c r="D28012" t="s">
        <v>28014</v>
      </c>
    </row>
    <row r="28013" spans="1:4" x14ac:dyDescent="0.25">
      <c r="A28013">
        <v>3</v>
      </c>
      <c r="B28013">
        <v>155.6</v>
      </c>
      <c r="C28013" t="s">
        <v>6</v>
      </c>
      <c r="D28013" t="s">
        <v>28015</v>
      </c>
    </row>
    <row r="28014" spans="1:4" x14ac:dyDescent="0.25">
      <c r="A28014">
        <v>3</v>
      </c>
      <c r="B28014">
        <v>155.69999999999999</v>
      </c>
      <c r="C28014" t="s">
        <v>6</v>
      </c>
      <c r="D28014" t="s">
        <v>28016</v>
      </c>
    </row>
    <row r="28015" spans="1:4" x14ac:dyDescent="0.25">
      <c r="A28015">
        <v>3</v>
      </c>
      <c r="B28015">
        <v>155.69999999999999</v>
      </c>
      <c r="C28015" t="s">
        <v>6</v>
      </c>
      <c r="D28015" t="s">
        <v>28017</v>
      </c>
    </row>
    <row r="28016" spans="1:4" x14ac:dyDescent="0.25">
      <c r="A28016">
        <v>3</v>
      </c>
      <c r="B28016">
        <v>155.69999999999999</v>
      </c>
      <c r="C28016" t="s">
        <v>6</v>
      </c>
      <c r="D28016" t="s">
        <v>28018</v>
      </c>
    </row>
    <row r="28017" spans="1:4" x14ac:dyDescent="0.25">
      <c r="A28017">
        <v>3</v>
      </c>
      <c r="B28017">
        <v>155.80000000000001</v>
      </c>
      <c r="C28017" t="s">
        <v>6</v>
      </c>
      <c r="D28017" t="s">
        <v>28019</v>
      </c>
    </row>
    <row r="28018" spans="1:4" x14ac:dyDescent="0.25">
      <c r="A28018">
        <v>3</v>
      </c>
      <c r="B28018">
        <v>155.80000000000001</v>
      </c>
      <c r="C28018" t="s">
        <v>6</v>
      </c>
      <c r="D28018" t="s">
        <v>28020</v>
      </c>
    </row>
    <row r="28019" spans="1:4" x14ac:dyDescent="0.25">
      <c r="A28019">
        <v>3</v>
      </c>
      <c r="B28019">
        <v>155.80000000000001</v>
      </c>
      <c r="C28019" t="s">
        <v>6</v>
      </c>
      <c r="D28019" t="s">
        <v>28021</v>
      </c>
    </row>
    <row r="28020" spans="1:4" x14ac:dyDescent="0.25">
      <c r="A28020">
        <v>3</v>
      </c>
      <c r="B28020">
        <v>155.80000000000001</v>
      </c>
      <c r="C28020" t="s">
        <v>6</v>
      </c>
      <c r="D28020" t="s">
        <v>28022</v>
      </c>
    </row>
    <row r="28021" spans="1:4" x14ac:dyDescent="0.25">
      <c r="A28021">
        <v>3</v>
      </c>
      <c r="B28021">
        <v>155.80000000000001</v>
      </c>
      <c r="C28021" t="s">
        <v>6</v>
      </c>
      <c r="D28021" t="s">
        <v>28023</v>
      </c>
    </row>
    <row r="28022" spans="1:4" x14ac:dyDescent="0.25">
      <c r="A28022">
        <v>3</v>
      </c>
      <c r="B28022">
        <v>155.9</v>
      </c>
      <c r="C28022" t="s">
        <v>6</v>
      </c>
      <c r="D28022" t="s">
        <v>28024</v>
      </c>
    </row>
    <row r="28023" spans="1:4" x14ac:dyDescent="0.25">
      <c r="A28023">
        <v>3</v>
      </c>
      <c r="B28023">
        <v>155.9</v>
      </c>
      <c r="C28023" t="s">
        <v>6</v>
      </c>
      <c r="D28023" t="s">
        <v>28025</v>
      </c>
    </row>
    <row r="28024" spans="1:4" x14ac:dyDescent="0.25">
      <c r="A28024">
        <v>3</v>
      </c>
      <c r="B28024">
        <v>155.9</v>
      </c>
      <c r="C28024" t="s">
        <v>6</v>
      </c>
      <c r="D28024" t="s">
        <v>28026</v>
      </c>
    </row>
    <row r="28025" spans="1:4" x14ac:dyDescent="0.25">
      <c r="A28025">
        <v>3</v>
      </c>
      <c r="B28025">
        <v>155.9</v>
      </c>
      <c r="C28025" t="s">
        <v>6</v>
      </c>
      <c r="D28025" t="s">
        <v>28027</v>
      </c>
    </row>
    <row r="28026" spans="1:4" x14ac:dyDescent="0.25">
      <c r="A28026">
        <v>3</v>
      </c>
      <c r="B28026">
        <v>156.1</v>
      </c>
      <c r="C28026" t="s">
        <v>4</v>
      </c>
      <c r="D28026" t="s">
        <v>28028</v>
      </c>
    </row>
    <row r="28027" spans="1:4" x14ac:dyDescent="0.25">
      <c r="A28027">
        <v>3</v>
      </c>
      <c r="B28027">
        <v>156.1</v>
      </c>
      <c r="C28027" t="s">
        <v>6</v>
      </c>
      <c r="D28027" t="s">
        <v>28029</v>
      </c>
    </row>
    <row r="28028" spans="1:4" x14ac:dyDescent="0.25">
      <c r="A28028">
        <v>3</v>
      </c>
      <c r="B28028">
        <v>156.1</v>
      </c>
      <c r="C28028" t="s">
        <v>6</v>
      </c>
      <c r="D28028" t="s">
        <v>28030</v>
      </c>
    </row>
    <row r="28029" spans="1:4" x14ac:dyDescent="0.25">
      <c r="A28029">
        <v>3</v>
      </c>
      <c r="B28029">
        <v>156.1</v>
      </c>
      <c r="C28029" t="s">
        <v>6</v>
      </c>
      <c r="D28029" t="s">
        <v>28031</v>
      </c>
    </row>
    <row r="28030" spans="1:4" x14ac:dyDescent="0.25">
      <c r="A28030">
        <v>3</v>
      </c>
      <c r="B28030">
        <v>156.1</v>
      </c>
      <c r="C28030" t="s">
        <v>6</v>
      </c>
      <c r="D28030" t="s">
        <v>28032</v>
      </c>
    </row>
    <row r="28031" spans="1:4" x14ac:dyDescent="0.25">
      <c r="A28031">
        <v>3</v>
      </c>
      <c r="B28031">
        <v>156.1</v>
      </c>
      <c r="C28031" t="s">
        <v>6</v>
      </c>
      <c r="D28031" t="s">
        <v>28033</v>
      </c>
    </row>
    <row r="28032" spans="1:4" x14ac:dyDescent="0.25">
      <c r="A28032">
        <v>3</v>
      </c>
      <c r="B28032">
        <v>156.1</v>
      </c>
      <c r="C28032" t="s">
        <v>6</v>
      </c>
      <c r="D28032" t="s">
        <v>28034</v>
      </c>
    </row>
    <row r="28033" spans="1:4" x14ac:dyDescent="0.25">
      <c r="A28033">
        <v>3</v>
      </c>
      <c r="B28033">
        <v>156.1</v>
      </c>
      <c r="C28033" t="s">
        <v>6</v>
      </c>
      <c r="D28033" t="s">
        <v>28035</v>
      </c>
    </row>
    <row r="28034" spans="1:4" x14ac:dyDescent="0.25">
      <c r="A28034">
        <v>3</v>
      </c>
      <c r="B28034">
        <v>156.1</v>
      </c>
      <c r="C28034" t="s">
        <v>6</v>
      </c>
      <c r="D28034" t="s">
        <v>28036</v>
      </c>
    </row>
    <row r="28035" spans="1:4" x14ac:dyDescent="0.25">
      <c r="A28035">
        <v>3</v>
      </c>
      <c r="B28035">
        <v>156.1</v>
      </c>
      <c r="C28035" t="s">
        <v>6</v>
      </c>
      <c r="D28035" t="s">
        <v>28037</v>
      </c>
    </row>
    <row r="28036" spans="1:4" x14ac:dyDescent="0.25">
      <c r="A28036">
        <v>3</v>
      </c>
      <c r="B28036">
        <v>156.1</v>
      </c>
      <c r="C28036" t="s">
        <v>6</v>
      </c>
      <c r="D28036" t="s">
        <v>28038</v>
      </c>
    </row>
    <row r="28037" spans="1:4" x14ac:dyDescent="0.25">
      <c r="A28037">
        <v>3</v>
      </c>
      <c r="B28037">
        <v>156.1</v>
      </c>
      <c r="C28037" t="s">
        <v>6</v>
      </c>
      <c r="D28037" t="s">
        <v>28039</v>
      </c>
    </row>
    <row r="28038" spans="1:4" x14ac:dyDescent="0.25">
      <c r="A28038">
        <v>3</v>
      </c>
      <c r="B28038">
        <v>156.1</v>
      </c>
      <c r="C28038" t="s">
        <v>6</v>
      </c>
      <c r="D28038" t="s">
        <v>28040</v>
      </c>
    </row>
    <row r="28039" spans="1:4" x14ac:dyDescent="0.25">
      <c r="A28039">
        <v>3</v>
      </c>
      <c r="B28039">
        <v>156.19999999999999</v>
      </c>
      <c r="C28039" t="s">
        <v>6</v>
      </c>
      <c r="D28039" t="s">
        <v>28041</v>
      </c>
    </row>
    <row r="28040" spans="1:4" x14ac:dyDescent="0.25">
      <c r="A28040">
        <v>3</v>
      </c>
      <c r="B28040">
        <v>156.30000000000001</v>
      </c>
      <c r="C28040" t="s">
        <v>6</v>
      </c>
      <c r="D28040" t="s">
        <v>28042</v>
      </c>
    </row>
    <row r="28041" spans="1:4" x14ac:dyDescent="0.25">
      <c r="A28041">
        <v>3</v>
      </c>
      <c r="B28041">
        <v>156.30000000000001</v>
      </c>
      <c r="C28041" t="s">
        <v>6</v>
      </c>
      <c r="D28041" t="s">
        <v>28043</v>
      </c>
    </row>
    <row r="28042" spans="1:4" x14ac:dyDescent="0.25">
      <c r="A28042">
        <v>3</v>
      </c>
      <c r="B28042">
        <v>156.30000000000001</v>
      </c>
      <c r="C28042" t="s">
        <v>6</v>
      </c>
      <c r="D28042" t="s">
        <v>28044</v>
      </c>
    </row>
    <row r="28043" spans="1:4" x14ac:dyDescent="0.25">
      <c r="A28043">
        <v>3</v>
      </c>
      <c r="B28043">
        <v>156.4</v>
      </c>
      <c r="C28043" t="s">
        <v>4</v>
      </c>
      <c r="D28043" t="s">
        <v>28045</v>
      </c>
    </row>
    <row r="28044" spans="1:4" x14ac:dyDescent="0.25">
      <c r="A28044">
        <v>3</v>
      </c>
      <c r="B28044">
        <v>156.4</v>
      </c>
      <c r="C28044" t="s">
        <v>6</v>
      </c>
      <c r="D28044" t="s">
        <v>28046</v>
      </c>
    </row>
    <row r="28045" spans="1:4" x14ac:dyDescent="0.25">
      <c r="A28045">
        <v>3</v>
      </c>
      <c r="B28045">
        <v>156.4</v>
      </c>
      <c r="C28045" t="s">
        <v>6</v>
      </c>
      <c r="D28045" t="s">
        <v>28047</v>
      </c>
    </row>
    <row r="28046" spans="1:4" x14ac:dyDescent="0.25">
      <c r="A28046">
        <v>3</v>
      </c>
      <c r="B28046">
        <v>156.4</v>
      </c>
      <c r="C28046" t="s">
        <v>6</v>
      </c>
      <c r="D28046" t="s">
        <v>28048</v>
      </c>
    </row>
    <row r="28047" spans="1:4" x14ac:dyDescent="0.25">
      <c r="A28047">
        <v>3</v>
      </c>
      <c r="B28047">
        <v>156.4</v>
      </c>
      <c r="C28047" t="s">
        <v>6</v>
      </c>
      <c r="D28047" t="s">
        <v>28049</v>
      </c>
    </row>
    <row r="28048" spans="1:4" x14ac:dyDescent="0.25">
      <c r="A28048">
        <v>3</v>
      </c>
      <c r="B28048">
        <v>156.4</v>
      </c>
      <c r="C28048" t="s">
        <v>6</v>
      </c>
      <c r="D28048" t="s">
        <v>28050</v>
      </c>
    </row>
    <row r="28049" spans="1:4" x14ac:dyDescent="0.25">
      <c r="A28049">
        <v>3</v>
      </c>
      <c r="B28049">
        <v>156.4</v>
      </c>
      <c r="C28049" t="s">
        <v>6</v>
      </c>
      <c r="D28049" t="s">
        <v>28051</v>
      </c>
    </row>
    <row r="28050" spans="1:4" x14ac:dyDescent="0.25">
      <c r="A28050">
        <v>3</v>
      </c>
      <c r="B28050">
        <v>156.4</v>
      </c>
      <c r="C28050" t="s">
        <v>6</v>
      </c>
      <c r="D28050" t="s">
        <v>28052</v>
      </c>
    </row>
    <row r="28051" spans="1:4" x14ac:dyDescent="0.25">
      <c r="A28051">
        <v>3</v>
      </c>
      <c r="B28051">
        <v>156.4</v>
      </c>
      <c r="C28051" t="s">
        <v>6</v>
      </c>
      <c r="D28051" t="s">
        <v>28053</v>
      </c>
    </row>
    <row r="28052" spans="1:4" x14ac:dyDescent="0.25">
      <c r="A28052">
        <v>3</v>
      </c>
      <c r="B28052">
        <v>156.4</v>
      </c>
      <c r="C28052" t="s">
        <v>6</v>
      </c>
      <c r="D28052" t="s">
        <v>28054</v>
      </c>
    </row>
    <row r="28053" spans="1:4" x14ac:dyDescent="0.25">
      <c r="A28053">
        <v>3</v>
      </c>
      <c r="B28053">
        <v>156.4</v>
      </c>
      <c r="C28053" t="s">
        <v>6</v>
      </c>
      <c r="D28053" t="s">
        <v>28055</v>
      </c>
    </row>
    <row r="28054" spans="1:4" x14ac:dyDescent="0.25">
      <c r="A28054">
        <v>3</v>
      </c>
      <c r="B28054">
        <v>156.4</v>
      </c>
      <c r="C28054" t="s">
        <v>6</v>
      </c>
      <c r="D28054" t="s">
        <v>28056</v>
      </c>
    </row>
    <row r="28055" spans="1:4" x14ac:dyDescent="0.25">
      <c r="A28055">
        <v>3</v>
      </c>
      <c r="B28055">
        <v>156.4</v>
      </c>
      <c r="C28055" t="s">
        <v>6</v>
      </c>
      <c r="D28055" t="s">
        <v>28057</v>
      </c>
    </row>
    <row r="28056" spans="1:4" x14ac:dyDescent="0.25">
      <c r="A28056">
        <v>3</v>
      </c>
      <c r="B28056">
        <v>156.4</v>
      </c>
      <c r="C28056" t="s">
        <v>6</v>
      </c>
      <c r="D28056" t="s">
        <v>28058</v>
      </c>
    </row>
    <row r="28057" spans="1:4" x14ac:dyDescent="0.25">
      <c r="A28057">
        <v>3</v>
      </c>
      <c r="B28057">
        <v>156.4</v>
      </c>
      <c r="C28057" t="s">
        <v>6</v>
      </c>
      <c r="D28057" t="s">
        <v>28059</v>
      </c>
    </row>
    <row r="28058" spans="1:4" x14ac:dyDescent="0.25">
      <c r="A28058">
        <v>3</v>
      </c>
      <c r="B28058">
        <v>156.4</v>
      </c>
      <c r="C28058" t="s">
        <v>6</v>
      </c>
      <c r="D28058" t="s">
        <v>28060</v>
      </c>
    </row>
    <row r="28059" spans="1:4" x14ac:dyDescent="0.25">
      <c r="A28059">
        <v>3</v>
      </c>
      <c r="B28059">
        <v>156.4</v>
      </c>
      <c r="C28059" t="s">
        <v>6</v>
      </c>
      <c r="D28059" t="s">
        <v>28061</v>
      </c>
    </row>
    <row r="28060" spans="1:4" x14ac:dyDescent="0.25">
      <c r="A28060">
        <v>3</v>
      </c>
      <c r="B28060">
        <v>156.4</v>
      </c>
      <c r="C28060" t="s">
        <v>6</v>
      </c>
      <c r="D28060" t="s">
        <v>28062</v>
      </c>
    </row>
    <row r="28061" spans="1:4" x14ac:dyDescent="0.25">
      <c r="A28061">
        <v>3</v>
      </c>
      <c r="B28061">
        <v>156.4</v>
      </c>
      <c r="C28061" t="s">
        <v>6</v>
      </c>
      <c r="D28061" t="s">
        <v>28063</v>
      </c>
    </row>
    <row r="28062" spans="1:4" x14ac:dyDescent="0.25">
      <c r="A28062">
        <v>3</v>
      </c>
      <c r="B28062">
        <v>156.4</v>
      </c>
      <c r="C28062" t="s">
        <v>6</v>
      </c>
      <c r="D28062" t="s">
        <v>28064</v>
      </c>
    </row>
    <row r="28063" spans="1:4" x14ac:dyDescent="0.25">
      <c r="A28063">
        <v>3</v>
      </c>
      <c r="B28063">
        <v>156.4</v>
      </c>
      <c r="C28063" t="s">
        <v>6</v>
      </c>
      <c r="D28063" t="s">
        <v>28065</v>
      </c>
    </row>
    <row r="28064" spans="1:4" x14ac:dyDescent="0.25">
      <c r="A28064">
        <v>3</v>
      </c>
      <c r="B28064">
        <v>156.5</v>
      </c>
      <c r="C28064" t="s">
        <v>6</v>
      </c>
      <c r="D28064" t="s">
        <v>28066</v>
      </c>
    </row>
    <row r="28065" spans="1:4" x14ac:dyDescent="0.25">
      <c r="A28065">
        <v>3</v>
      </c>
      <c r="B28065">
        <v>156.5</v>
      </c>
      <c r="C28065" t="s">
        <v>6</v>
      </c>
      <c r="D28065" t="s">
        <v>28067</v>
      </c>
    </row>
    <row r="28066" spans="1:4" x14ac:dyDescent="0.25">
      <c r="A28066">
        <v>3</v>
      </c>
      <c r="B28066">
        <v>156.5</v>
      </c>
      <c r="C28066" t="s">
        <v>6</v>
      </c>
      <c r="D28066" t="s">
        <v>28068</v>
      </c>
    </row>
    <row r="28067" spans="1:4" x14ac:dyDescent="0.25">
      <c r="A28067">
        <v>3</v>
      </c>
      <c r="B28067">
        <v>156.5</v>
      </c>
      <c r="C28067" t="s">
        <v>6</v>
      </c>
      <c r="D28067" t="s">
        <v>28069</v>
      </c>
    </row>
    <row r="28068" spans="1:4" x14ac:dyDescent="0.25">
      <c r="A28068">
        <v>3</v>
      </c>
      <c r="B28068">
        <v>156.5</v>
      </c>
      <c r="C28068" t="s">
        <v>6</v>
      </c>
      <c r="D28068" t="s">
        <v>28070</v>
      </c>
    </row>
    <row r="28069" spans="1:4" x14ac:dyDescent="0.25">
      <c r="A28069">
        <v>3</v>
      </c>
      <c r="B28069">
        <v>156.69999999999999</v>
      </c>
      <c r="C28069" t="s">
        <v>4</v>
      </c>
      <c r="D28069" t="s">
        <v>28071</v>
      </c>
    </row>
    <row r="28070" spans="1:4" x14ac:dyDescent="0.25">
      <c r="A28070">
        <v>3</v>
      </c>
      <c r="B28070">
        <v>156.69999999999999</v>
      </c>
      <c r="C28070" t="s">
        <v>6</v>
      </c>
      <c r="D28070" t="s">
        <v>28072</v>
      </c>
    </row>
    <row r="28071" spans="1:4" x14ac:dyDescent="0.25">
      <c r="A28071">
        <v>3</v>
      </c>
      <c r="B28071">
        <v>156.69999999999999</v>
      </c>
      <c r="C28071" t="s">
        <v>6</v>
      </c>
      <c r="D28071" t="s">
        <v>28073</v>
      </c>
    </row>
    <row r="28072" spans="1:4" x14ac:dyDescent="0.25">
      <c r="A28072">
        <v>3</v>
      </c>
      <c r="B28072">
        <v>156.69999999999999</v>
      </c>
      <c r="C28072" t="s">
        <v>6</v>
      </c>
      <c r="D28072" t="s">
        <v>28074</v>
      </c>
    </row>
    <row r="28073" spans="1:4" x14ac:dyDescent="0.25">
      <c r="A28073">
        <v>3</v>
      </c>
      <c r="B28073">
        <v>156.69999999999999</v>
      </c>
      <c r="C28073" t="s">
        <v>6</v>
      </c>
      <c r="D28073" t="s">
        <v>28075</v>
      </c>
    </row>
    <row r="28074" spans="1:4" x14ac:dyDescent="0.25">
      <c r="A28074">
        <v>3</v>
      </c>
      <c r="B28074">
        <v>156.69999999999999</v>
      </c>
      <c r="C28074" t="s">
        <v>6</v>
      </c>
      <c r="D28074" t="s">
        <v>28076</v>
      </c>
    </row>
    <row r="28075" spans="1:4" x14ac:dyDescent="0.25">
      <c r="A28075">
        <v>3</v>
      </c>
      <c r="B28075">
        <v>156.69999999999999</v>
      </c>
      <c r="C28075" t="s">
        <v>6</v>
      </c>
      <c r="D28075" t="s">
        <v>28077</v>
      </c>
    </row>
    <row r="28076" spans="1:4" x14ac:dyDescent="0.25">
      <c r="A28076">
        <v>3</v>
      </c>
      <c r="B28076">
        <v>156.69999999999999</v>
      </c>
      <c r="C28076" t="s">
        <v>6</v>
      </c>
      <c r="D28076" t="s">
        <v>28078</v>
      </c>
    </row>
    <row r="28077" spans="1:4" x14ac:dyDescent="0.25">
      <c r="A28077">
        <v>3</v>
      </c>
      <c r="B28077">
        <v>156.69999999999999</v>
      </c>
      <c r="C28077" t="s">
        <v>6</v>
      </c>
      <c r="D28077" t="s">
        <v>28079</v>
      </c>
    </row>
    <row r="28078" spans="1:4" x14ac:dyDescent="0.25">
      <c r="A28078">
        <v>3</v>
      </c>
      <c r="B28078">
        <v>156.69999999999999</v>
      </c>
      <c r="C28078" t="s">
        <v>6</v>
      </c>
      <c r="D28078" t="s">
        <v>28080</v>
      </c>
    </row>
    <row r="28079" spans="1:4" x14ac:dyDescent="0.25">
      <c r="A28079">
        <v>3</v>
      </c>
      <c r="B28079">
        <v>156.69999999999999</v>
      </c>
      <c r="C28079" t="s">
        <v>6</v>
      </c>
      <c r="D28079" t="s">
        <v>28081</v>
      </c>
    </row>
    <row r="28080" spans="1:4" x14ac:dyDescent="0.25">
      <c r="A28080">
        <v>3</v>
      </c>
      <c r="B28080">
        <v>156.69999999999999</v>
      </c>
      <c r="C28080" t="s">
        <v>6</v>
      </c>
      <c r="D28080" t="s">
        <v>28082</v>
      </c>
    </row>
    <row r="28081" spans="1:4" x14ac:dyDescent="0.25">
      <c r="A28081">
        <v>3</v>
      </c>
      <c r="B28081">
        <v>156.69999999999999</v>
      </c>
      <c r="C28081" t="s">
        <v>6</v>
      </c>
      <c r="D28081" t="s">
        <v>28083</v>
      </c>
    </row>
    <row r="28082" spans="1:4" x14ac:dyDescent="0.25">
      <c r="A28082">
        <v>3</v>
      </c>
      <c r="B28082">
        <v>156.69999999999999</v>
      </c>
      <c r="C28082" t="s">
        <v>6</v>
      </c>
      <c r="D28082" t="s">
        <v>28084</v>
      </c>
    </row>
    <row r="28083" spans="1:4" x14ac:dyDescent="0.25">
      <c r="A28083">
        <v>3</v>
      </c>
      <c r="B28083">
        <v>156.69999999999999</v>
      </c>
      <c r="C28083" t="s">
        <v>6</v>
      </c>
      <c r="D28083" t="s">
        <v>28085</v>
      </c>
    </row>
    <row r="28084" spans="1:4" x14ac:dyDescent="0.25">
      <c r="A28084">
        <v>3</v>
      </c>
      <c r="B28084">
        <v>156.69999999999999</v>
      </c>
      <c r="C28084" t="s">
        <v>6</v>
      </c>
      <c r="D28084" t="s">
        <v>28086</v>
      </c>
    </row>
    <row r="28085" spans="1:4" x14ac:dyDescent="0.25">
      <c r="A28085">
        <v>3</v>
      </c>
      <c r="B28085">
        <v>156.69999999999999</v>
      </c>
      <c r="C28085" t="s">
        <v>6</v>
      </c>
      <c r="D28085" t="s">
        <v>28087</v>
      </c>
    </row>
    <row r="28086" spans="1:4" x14ac:dyDescent="0.25">
      <c r="A28086">
        <v>3</v>
      </c>
      <c r="B28086">
        <v>156.69999999999999</v>
      </c>
      <c r="C28086" t="s">
        <v>6</v>
      </c>
      <c r="D28086" t="s">
        <v>28088</v>
      </c>
    </row>
    <row r="28087" spans="1:4" x14ac:dyDescent="0.25">
      <c r="A28087">
        <v>3</v>
      </c>
      <c r="B28087">
        <v>156.69999999999999</v>
      </c>
      <c r="C28087" t="s">
        <v>6</v>
      </c>
      <c r="D28087" t="s">
        <v>28089</v>
      </c>
    </row>
    <row r="28088" spans="1:4" x14ac:dyDescent="0.25">
      <c r="A28088">
        <v>3</v>
      </c>
      <c r="B28088">
        <v>156.69999999999999</v>
      </c>
      <c r="C28088" t="s">
        <v>6</v>
      </c>
      <c r="D28088" t="s">
        <v>28090</v>
      </c>
    </row>
    <row r="28089" spans="1:4" x14ac:dyDescent="0.25">
      <c r="A28089">
        <v>3</v>
      </c>
      <c r="B28089">
        <v>156.69999999999999</v>
      </c>
      <c r="C28089" t="s">
        <v>6</v>
      </c>
      <c r="D28089" t="s">
        <v>28091</v>
      </c>
    </row>
    <row r="28090" spans="1:4" x14ac:dyDescent="0.25">
      <c r="A28090">
        <v>3</v>
      </c>
      <c r="B28090">
        <v>156.69999999999999</v>
      </c>
      <c r="C28090" t="s">
        <v>6</v>
      </c>
      <c r="D28090" t="s">
        <v>28092</v>
      </c>
    </row>
    <row r="28091" spans="1:4" x14ac:dyDescent="0.25">
      <c r="A28091">
        <v>3</v>
      </c>
      <c r="B28091">
        <v>156.69999999999999</v>
      </c>
      <c r="C28091" t="s">
        <v>6</v>
      </c>
      <c r="D28091" t="s">
        <v>28093</v>
      </c>
    </row>
    <row r="28092" spans="1:4" x14ac:dyDescent="0.25">
      <c r="A28092">
        <v>3</v>
      </c>
      <c r="B28092">
        <v>156.69999999999999</v>
      </c>
      <c r="C28092" t="s">
        <v>6</v>
      </c>
      <c r="D28092" t="s">
        <v>28094</v>
      </c>
    </row>
    <row r="28093" spans="1:4" x14ac:dyDescent="0.25">
      <c r="A28093">
        <v>3</v>
      </c>
      <c r="B28093">
        <v>156.69999999999999</v>
      </c>
      <c r="C28093" t="s">
        <v>6</v>
      </c>
      <c r="D28093" t="s">
        <v>28095</v>
      </c>
    </row>
    <row r="28094" spans="1:4" x14ac:dyDescent="0.25">
      <c r="A28094">
        <v>3</v>
      </c>
      <c r="B28094">
        <v>156.69999999999999</v>
      </c>
      <c r="C28094" t="s">
        <v>6</v>
      </c>
      <c r="D28094" t="s">
        <v>28096</v>
      </c>
    </row>
    <row r="28095" spans="1:4" x14ac:dyDescent="0.25">
      <c r="A28095">
        <v>3</v>
      </c>
      <c r="B28095">
        <v>156.69999999999999</v>
      </c>
      <c r="C28095" t="s">
        <v>6</v>
      </c>
      <c r="D28095" t="s">
        <v>28097</v>
      </c>
    </row>
    <row r="28096" spans="1:4" x14ac:dyDescent="0.25">
      <c r="A28096">
        <v>3</v>
      </c>
      <c r="B28096">
        <v>156.69999999999999</v>
      </c>
      <c r="C28096" t="s">
        <v>6</v>
      </c>
      <c r="D28096" t="s">
        <v>28098</v>
      </c>
    </row>
    <row r="28097" spans="1:4" x14ac:dyDescent="0.25">
      <c r="A28097">
        <v>3</v>
      </c>
      <c r="B28097">
        <v>156.69999999999999</v>
      </c>
      <c r="C28097" t="s">
        <v>6</v>
      </c>
      <c r="D28097" t="s">
        <v>28099</v>
      </c>
    </row>
    <row r="28098" spans="1:4" x14ac:dyDescent="0.25">
      <c r="A28098">
        <v>3</v>
      </c>
      <c r="B28098">
        <v>156.69999999999999</v>
      </c>
      <c r="C28098" t="s">
        <v>6</v>
      </c>
      <c r="D28098" t="s">
        <v>28100</v>
      </c>
    </row>
    <row r="28099" spans="1:4" x14ac:dyDescent="0.25">
      <c r="A28099">
        <v>3</v>
      </c>
      <c r="B28099">
        <v>156.69999999999999</v>
      </c>
      <c r="C28099" t="s">
        <v>6</v>
      </c>
      <c r="D28099" t="s">
        <v>28101</v>
      </c>
    </row>
    <row r="28100" spans="1:4" x14ac:dyDescent="0.25">
      <c r="A28100">
        <v>3</v>
      </c>
      <c r="B28100">
        <v>156.69999999999999</v>
      </c>
      <c r="C28100" t="s">
        <v>6</v>
      </c>
      <c r="D28100" t="s">
        <v>28102</v>
      </c>
    </row>
    <row r="28101" spans="1:4" x14ac:dyDescent="0.25">
      <c r="A28101">
        <v>3</v>
      </c>
      <c r="B28101">
        <v>156.69999999999999</v>
      </c>
      <c r="C28101" t="s">
        <v>6</v>
      </c>
      <c r="D28101" t="s">
        <v>28103</v>
      </c>
    </row>
    <row r="28102" spans="1:4" x14ac:dyDescent="0.25">
      <c r="A28102">
        <v>3</v>
      </c>
      <c r="B28102">
        <v>156.69999999999999</v>
      </c>
      <c r="C28102" t="s">
        <v>6</v>
      </c>
      <c r="D28102" t="s">
        <v>28104</v>
      </c>
    </row>
    <row r="28103" spans="1:4" x14ac:dyDescent="0.25">
      <c r="A28103">
        <v>3</v>
      </c>
      <c r="B28103">
        <v>156.69999999999999</v>
      </c>
      <c r="C28103" t="s">
        <v>6</v>
      </c>
      <c r="D28103" t="s">
        <v>28105</v>
      </c>
    </row>
    <row r="28104" spans="1:4" x14ac:dyDescent="0.25">
      <c r="A28104">
        <v>3</v>
      </c>
      <c r="B28104">
        <v>156.69999999999999</v>
      </c>
      <c r="C28104" t="s">
        <v>6</v>
      </c>
      <c r="D28104" t="s">
        <v>28106</v>
      </c>
    </row>
    <row r="28105" spans="1:4" x14ac:dyDescent="0.25">
      <c r="A28105">
        <v>3</v>
      </c>
      <c r="B28105">
        <v>156.69999999999999</v>
      </c>
      <c r="C28105" t="s">
        <v>6</v>
      </c>
      <c r="D28105" t="s">
        <v>28107</v>
      </c>
    </row>
    <row r="28106" spans="1:4" x14ac:dyDescent="0.25">
      <c r="A28106">
        <v>3</v>
      </c>
      <c r="B28106">
        <v>156.69999999999999</v>
      </c>
      <c r="C28106" t="s">
        <v>6</v>
      </c>
      <c r="D28106" t="s">
        <v>28108</v>
      </c>
    </row>
    <row r="28107" spans="1:4" x14ac:dyDescent="0.25">
      <c r="A28107">
        <v>3</v>
      </c>
      <c r="B28107">
        <v>156.69999999999999</v>
      </c>
      <c r="C28107" t="s">
        <v>6</v>
      </c>
      <c r="D28107" t="s">
        <v>28109</v>
      </c>
    </row>
    <row r="28108" spans="1:4" x14ac:dyDescent="0.25">
      <c r="A28108">
        <v>3</v>
      </c>
      <c r="B28108">
        <v>156.69999999999999</v>
      </c>
      <c r="C28108" t="s">
        <v>6</v>
      </c>
      <c r="D28108" t="s">
        <v>28110</v>
      </c>
    </row>
    <row r="28109" spans="1:4" x14ac:dyDescent="0.25">
      <c r="A28109">
        <v>3</v>
      </c>
      <c r="B28109">
        <v>156.69999999999999</v>
      </c>
      <c r="C28109" t="s">
        <v>6</v>
      </c>
      <c r="D28109" t="s">
        <v>28111</v>
      </c>
    </row>
    <row r="28110" spans="1:4" x14ac:dyDescent="0.25">
      <c r="A28110">
        <v>3</v>
      </c>
      <c r="B28110">
        <v>156.69999999999999</v>
      </c>
      <c r="C28110" t="s">
        <v>6</v>
      </c>
      <c r="D28110" t="s">
        <v>28112</v>
      </c>
    </row>
    <row r="28111" spans="1:4" x14ac:dyDescent="0.25">
      <c r="A28111">
        <v>3</v>
      </c>
      <c r="B28111">
        <v>156.69999999999999</v>
      </c>
      <c r="C28111" t="s">
        <v>6</v>
      </c>
      <c r="D28111" t="s">
        <v>28113</v>
      </c>
    </row>
    <row r="28112" spans="1:4" x14ac:dyDescent="0.25">
      <c r="A28112">
        <v>3</v>
      </c>
      <c r="B28112">
        <v>156.69999999999999</v>
      </c>
      <c r="C28112" t="s">
        <v>6</v>
      </c>
      <c r="D28112" t="s">
        <v>28114</v>
      </c>
    </row>
    <row r="28113" spans="1:4" x14ac:dyDescent="0.25">
      <c r="A28113">
        <v>3</v>
      </c>
      <c r="B28113">
        <v>156.69999999999999</v>
      </c>
      <c r="C28113" t="s">
        <v>6</v>
      </c>
      <c r="D28113" t="s">
        <v>28115</v>
      </c>
    </row>
    <row r="28114" spans="1:4" x14ac:dyDescent="0.25">
      <c r="A28114">
        <v>3</v>
      </c>
      <c r="B28114">
        <v>156.69999999999999</v>
      </c>
      <c r="C28114" t="s">
        <v>6</v>
      </c>
      <c r="D28114" t="s">
        <v>28116</v>
      </c>
    </row>
    <row r="28115" spans="1:4" x14ac:dyDescent="0.25">
      <c r="A28115">
        <v>3</v>
      </c>
      <c r="B28115">
        <v>156.69999999999999</v>
      </c>
      <c r="C28115" t="s">
        <v>6</v>
      </c>
      <c r="D28115" t="s">
        <v>28117</v>
      </c>
    </row>
    <row r="28116" spans="1:4" x14ac:dyDescent="0.25">
      <c r="A28116">
        <v>3</v>
      </c>
      <c r="B28116">
        <v>156.69999999999999</v>
      </c>
      <c r="C28116" t="s">
        <v>6</v>
      </c>
      <c r="D28116" t="s">
        <v>28118</v>
      </c>
    </row>
    <row r="28117" spans="1:4" x14ac:dyDescent="0.25">
      <c r="A28117">
        <v>3</v>
      </c>
      <c r="B28117">
        <v>156.69999999999999</v>
      </c>
      <c r="C28117" t="s">
        <v>6</v>
      </c>
      <c r="D28117" t="s">
        <v>28119</v>
      </c>
    </row>
    <row r="28118" spans="1:4" x14ac:dyDescent="0.25">
      <c r="A28118">
        <v>3</v>
      </c>
      <c r="B28118">
        <v>156.69999999999999</v>
      </c>
      <c r="C28118" t="s">
        <v>6</v>
      </c>
      <c r="D28118" t="s">
        <v>28120</v>
      </c>
    </row>
    <row r="28119" spans="1:4" x14ac:dyDescent="0.25">
      <c r="A28119">
        <v>3</v>
      </c>
      <c r="B28119">
        <v>156.69999999999999</v>
      </c>
      <c r="C28119" t="s">
        <v>6</v>
      </c>
      <c r="D28119" t="s">
        <v>28121</v>
      </c>
    </row>
    <row r="28120" spans="1:4" x14ac:dyDescent="0.25">
      <c r="A28120">
        <v>3</v>
      </c>
      <c r="B28120">
        <v>156.69999999999999</v>
      </c>
      <c r="C28120" t="s">
        <v>6</v>
      </c>
      <c r="D28120" t="s">
        <v>28122</v>
      </c>
    </row>
    <row r="28121" spans="1:4" x14ac:dyDescent="0.25">
      <c r="A28121">
        <v>3</v>
      </c>
      <c r="B28121">
        <v>156.69999999999999</v>
      </c>
      <c r="C28121" t="s">
        <v>6</v>
      </c>
      <c r="D28121" t="s">
        <v>28123</v>
      </c>
    </row>
    <row r="28122" spans="1:4" x14ac:dyDescent="0.25">
      <c r="A28122">
        <v>3</v>
      </c>
      <c r="B28122">
        <v>156.69999999999999</v>
      </c>
      <c r="C28122" t="s">
        <v>6</v>
      </c>
      <c r="D28122" t="s">
        <v>28124</v>
      </c>
    </row>
    <row r="28123" spans="1:4" x14ac:dyDescent="0.25">
      <c r="A28123">
        <v>3</v>
      </c>
      <c r="B28123">
        <v>156.69999999999999</v>
      </c>
      <c r="C28123" t="s">
        <v>6</v>
      </c>
      <c r="D28123" t="s">
        <v>28125</v>
      </c>
    </row>
    <row r="28124" spans="1:4" x14ac:dyDescent="0.25">
      <c r="A28124">
        <v>3</v>
      </c>
      <c r="B28124">
        <v>156.69999999999999</v>
      </c>
      <c r="C28124" t="s">
        <v>6</v>
      </c>
      <c r="D28124" t="s">
        <v>28126</v>
      </c>
    </row>
    <row r="28125" spans="1:4" x14ac:dyDescent="0.25">
      <c r="A28125">
        <v>3</v>
      </c>
      <c r="B28125">
        <v>156.69999999999999</v>
      </c>
      <c r="C28125" t="s">
        <v>6</v>
      </c>
      <c r="D28125" t="s">
        <v>28127</v>
      </c>
    </row>
    <row r="28126" spans="1:4" x14ac:dyDescent="0.25">
      <c r="A28126">
        <v>3</v>
      </c>
      <c r="B28126">
        <v>156.69999999999999</v>
      </c>
      <c r="C28126" t="s">
        <v>6</v>
      </c>
      <c r="D28126" t="s">
        <v>28128</v>
      </c>
    </row>
    <row r="28127" spans="1:4" x14ac:dyDescent="0.25">
      <c r="A28127">
        <v>3</v>
      </c>
      <c r="B28127">
        <v>156.69999999999999</v>
      </c>
      <c r="C28127" t="s">
        <v>6</v>
      </c>
      <c r="D28127" t="s">
        <v>28129</v>
      </c>
    </row>
    <row r="28128" spans="1:4" x14ac:dyDescent="0.25">
      <c r="A28128">
        <v>3</v>
      </c>
      <c r="B28128">
        <v>156.69999999999999</v>
      </c>
      <c r="C28128" t="s">
        <v>6</v>
      </c>
      <c r="D28128" t="s">
        <v>28130</v>
      </c>
    </row>
    <row r="28129" spans="1:4" x14ac:dyDescent="0.25">
      <c r="A28129">
        <v>3</v>
      </c>
      <c r="B28129">
        <v>156.69999999999999</v>
      </c>
      <c r="C28129" t="s">
        <v>6</v>
      </c>
      <c r="D28129" t="s">
        <v>28131</v>
      </c>
    </row>
    <row r="28130" spans="1:4" x14ac:dyDescent="0.25">
      <c r="A28130">
        <v>3</v>
      </c>
      <c r="B28130">
        <v>156.69999999999999</v>
      </c>
      <c r="C28130" t="s">
        <v>6</v>
      </c>
      <c r="D28130" t="s">
        <v>28132</v>
      </c>
    </row>
    <row r="28131" spans="1:4" x14ac:dyDescent="0.25">
      <c r="A28131">
        <v>3</v>
      </c>
      <c r="B28131">
        <v>156.69999999999999</v>
      </c>
      <c r="C28131" t="s">
        <v>6</v>
      </c>
      <c r="D28131" t="s">
        <v>28133</v>
      </c>
    </row>
    <row r="28132" spans="1:4" x14ac:dyDescent="0.25">
      <c r="A28132">
        <v>3</v>
      </c>
      <c r="B28132">
        <v>156.69999999999999</v>
      </c>
      <c r="C28132" t="s">
        <v>6</v>
      </c>
      <c r="D28132" t="s">
        <v>28134</v>
      </c>
    </row>
    <row r="28133" spans="1:4" x14ac:dyDescent="0.25">
      <c r="A28133">
        <v>3</v>
      </c>
      <c r="B28133">
        <v>156.69999999999999</v>
      </c>
      <c r="C28133" t="s">
        <v>6</v>
      </c>
      <c r="D28133" t="s">
        <v>28135</v>
      </c>
    </row>
    <row r="28134" spans="1:4" x14ac:dyDescent="0.25">
      <c r="A28134">
        <v>3</v>
      </c>
      <c r="B28134">
        <v>156.69999999999999</v>
      </c>
      <c r="C28134" t="s">
        <v>6</v>
      </c>
      <c r="D28134" t="s">
        <v>28136</v>
      </c>
    </row>
    <row r="28135" spans="1:4" x14ac:dyDescent="0.25">
      <c r="A28135">
        <v>3</v>
      </c>
      <c r="B28135">
        <v>156.69999999999999</v>
      </c>
      <c r="C28135" t="s">
        <v>6</v>
      </c>
      <c r="D28135" t="s">
        <v>28137</v>
      </c>
    </row>
    <row r="28136" spans="1:4" x14ac:dyDescent="0.25">
      <c r="A28136">
        <v>3</v>
      </c>
      <c r="B28136">
        <v>156.80000000000001</v>
      </c>
      <c r="C28136" t="s">
        <v>6</v>
      </c>
      <c r="D28136" t="s">
        <v>28138</v>
      </c>
    </row>
    <row r="28137" spans="1:4" x14ac:dyDescent="0.25">
      <c r="A28137">
        <v>3</v>
      </c>
      <c r="B28137">
        <v>157</v>
      </c>
      <c r="C28137" t="s">
        <v>4</v>
      </c>
      <c r="D28137" t="s">
        <v>28139</v>
      </c>
    </row>
    <row r="28138" spans="1:4" x14ac:dyDescent="0.25">
      <c r="A28138">
        <v>3</v>
      </c>
      <c r="B28138">
        <v>157</v>
      </c>
      <c r="C28138" t="s">
        <v>6</v>
      </c>
      <c r="D28138" t="s">
        <v>28140</v>
      </c>
    </row>
    <row r="28139" spans="1:4" x14ac:dyDescent="0.25">
      <c r="A28139">
        <v>3</v>
      </c>
      <c r="B28139">
        <v>157</v>
      </c>
      <c r="C28139" t="s">
        <v>6</v>
      </c>
      <c r="D28139" t="s">
        <v>28141</v>
      </c>
    </row>
    <row r="28140" spans="1:4" x14ac:dyDescent="0.25">
      <c r="A28140">
        <v>3</v>
      </c>
      <c r="B28140">
        <v>157</v>
      </c>
      <c r="C28140" t="s">
        <v>6</v>
      </c>
      <c r="D28140" t="s">
        <v>28142</v>
      </c>
    </row>
    <row r="28141" spans="1:4" x14ac:dyDescent="0.25">
      <c r="A28141">
        <v>3</v>
      </c>
      <c r="B28141">
        <v>157</v>
      </c>
      <c r="C28141" t="s">
        <v>6</v>
      </c>
      <c r="D28141" t="s">
        <v>28143</v>
      </c>
    </row>
    <row r="28142" spans="1:4" x14ac:dyDescent="0.25">
      <c r="A28142">
        <v>3</v>
      </c>
      <c r="B28142">
        <v>157</v>
      </c>
      <c r="C28142" t="s">
        <v>6</v>
      </c>
      <c r="D28142" t="s">
        <v>28144</v>
      </c>
    </row>
    <row r="28143" spans="1:4" x14ac:dyDescent="0.25">
      <c r="A28143">
        <v>3</v>
      </c>
      <c r="B28143">
        <v>157</v>
      </c>
      <c r="C28143" t="s">
        <v>6</v>
      </c>
      <c r="D28143" t="s">
        <v>28145</v>
      </c>
    </row>
    <row r="28144" spans="1:4" x14ac:dyDescent="0.25">
      <c r="A28144">
        <v>3</v>
      </c>
      <c r="B28144">
        <v>157</v>
      </c>
      <c r="C28144" t="s">
        <v>6</v>
      </c>
      <c r="D28144" t="s">
        <v>28146</v>
      </c>
    </row>
    <row r="28145" spans="1:4" x14ac:dyDescent="0.25">
      <c r="A28145">
        <v>3</v>
      </c>
      <c r="B28145">
        <v>157</v>
      </c>
      <c r="C28145" t="s">
        <v>6</v>
      </c>
      <c r="D28145" t="s">
        <v>28147</v>
      </c>
    </row>
    <row r="28146" spans="1:4" x14ac:dyDescent="0.25">
      <c r="A28146">
        <v>3</v>
      </c>
      <c r="B28146">
        <v>157</v>
      </c>
      <c r="C28146" t="s">
        <v>6</v>
      </c>
      <c r="D28146" t="s">
        <v>28148</v>
      </c>
    </row>
    <row r="28147" spans="1:4" x14ac:dyDescent="0.25">
      <c r="A28147">
        <v>3</v>
      </c>
      <c r="B28147">
        <v>157</v>
      </c>
      <c r="C28147" t="s">
        <v>6</v>
      </c>
      <c r="D28147" t="s">
        <v>28149</v>
      </c>
    </row>
    <row r="28148" spans="1:4" x14ac:dyDescent="0.25">
      <c r="A28148">
        <v>3</v>
      </c>
      <c r="B28148">
        <v>157</v>
      </c>
      <c r="C28148" t="s">
        <v>6</v>
      </c>
      <c r="D28148" t="s">
        <v>28150</v>
      </c>
    </row>
    <row r="28149" spans="1:4" x14ac:dyDescent="0.25">
      <c r="A28149">
        <v>3</v>
      </c>
      <c r="B28149">
        <v>157.1</v>
      </c>
      <c r="C28149" t="s">
        <v>6</v>
      </c>
      <c r="D28149" t="s">
        <v>28151</v>
      </c>
    </row>
    <row r="28150" spans="1:4" x14ac:dyDescent="0.25">
      <c r="A28150">
        <v>3</v>
      </c>
      <c r="B28150">
        <v>157.4</v>
      </c>
      <c r="C28150" t="s">
        <v>4</v>
      </c>
      <c r="D28150" t="s">
        <v>28152</v>
      </c>
    </row>
    <row r="28151" spans="1:4" x14ac:dyDescent="0.25">
      <c r="A28151">
        <v>3</v>
      </c>
      <c r="B28151">
        <v>157.4</v>
      </c>
      <c r="C28151" t="s">
        <v>6</v>
      </c>
      <c r="D28151" t="s">
        <v>28153</v>
      </c>
    </row>
    <row r="28152" spans="1:4" x14ac:dyDescent="0.25">
      <c r="A28152">
        <v>3</v>
      </c>
      <c r="B28152">
        <v>157.4</v>
      </c>
      <c r="C28152" t="s">
        <v>6</v>
      </c>
      <c r="D28152" t="s">
        <v>28154</v>
      </c>
    </row>
    <row r="28153" spans="1:4" x14ac:dyDescent="0.25">
      <c r="A28153">
        <v>3</v>
      </c>
      <c r="B28153">
        <v>157.4</v>
      </c>
      <c r="C28153" t="s">
        <v>6</v>
      </c>
      <c r="D28153" t="s">
        <v>28155</v>
      </c>
    </row>
    <row r="28154" spans="1:4" x14ac:dyDescent="0.25">
      <c r="A28154">
        <v>3</v>
      </c>
      <c r="B28154">
        <v>157.4</v>
      </c>
      <c r="C28154" t="s">
        <v>6</v>
      </c>
      <c r="D28154" t="s">
        <v>28156</v>
      </c>
    </row>
    <row r="28155" spans="1:4" x14ac:dyDescent="0.25">
      <c r="A28155">
        <v>3</v>
      </c>
      <c r="B28155">
        <v>157.4</v>
      </c>
      <c r="C28155" t="s">
        <v>6</v>
      </c>
      <c r="D28155" t="s">
        <v>28157</v>
      </c>
    </row>
    <row r="28156" spans="1:4" x14ac:dyDescent="0.25">
      <c r="A28156">
        <v>3</v>
      </c>
      <c r="B28156">
        <v>157.4</v>
      </c>
      <c r="C28156" t="s">
        <v>6</v>
      </c>
      <c r="D28156" t="s">
        <v>28158</v>
      </c>
    </row>
    <row r="28157" spans="1:4" x14ac:dyDescent="0.25">
      <c r="A28157">
        <v>3</v>
      </c>
      <c r="B28157">
        <v>157.6</v>
      </c>
      <c r="C28157" t="s">
        <v>6</v>
      </c>
      <c r="D28157" t="s">
        <v>28159</v>
      </c>
    </row>
    <row r="28158" spans="1:4" x14ac:dyDescent="0.25">
      <c r="A28158">
        <v>3</v>
      </c>
      <c r="B28158">
        <v>157.6</v>
      </c>
      <c r="C28158" t="s">
        <v>6</v>
      </c>
      <c r="D28158" t="s">
        <v>28160</v>
      </c>
    </row>
    <row r="28159" spans="1:4" x14ac:dyDescent="0.25">
      <c r="A28159">
        <v>3</v>
      </c>
      <c r="B28159">
        <v>157.6</v>
      </c>
      <c r="C28159" t="s">
        <v>6</v>
      </c>
      <c r="D28159" t="s">
        <v>28161</v>
      </c>
    </row>
    <row r="28160" spans="1:4" x14ac:dyDescent="0.25">
      <c r="A28160">
        <v>3</v>
      </c>
      <c r="B28160">
        <v>157.69999999999999</v>
      </c>
      <c r="C28160" t="s">
        <v>6</v>
      </c>
      <c r="D28160" t="s">
        <v>28162</v>
      </c>
    </row>
    <row r="28161" spans="1:4" x14ac:dyDescent="0.25">
      <c r="A28161">
        <v>3</v>
      </c>
      <c r="B28161">
        <v>157.69999999999999</v>
      </c>
      <c r="C28161" t="s">
        <v>6</v>
      </c>
      <c r="D28161" t="s">
        <v>28163</v>
      </c>
    </row>
    <row r="28162" spans="1:4" x14ac:dyDescent="0.25">
      <c r="A28162">
        <v>3</v>
      </c>
      <c r="B28162">
        <v>157.69999999999999</v>
      </c>
      <c r="C28162" t="s">
        <v>6</v>
      </c>
      <c r="D28162" t="s">
        <v>28164</v>
      </c>
    </row>
    <row r="28163" spans="1:4" x14ac:dyDescent="0.25">
      <c r="A28163">
        <v>3</v>
      </c>
      <c r="B28163">
        <v>157.69999999999999</v>
      </c>
      <c r="C28163" t="s">
        <v>6</v>
      </c>
      <c r="D28163" t="s">
        <v>28165</v>
      </c>
    </row>
    <row r="28164" spans="1:4" x14ac:dyDescent="0.25">
      <c r="A28164">
        <v>3</v>
      </c>
      <c r="B28164">
        <v>157.69999999999999</v>
      </c>
      <c r="C28164" t="s">
        <v>6</v>
      </c>
      <c r="D28164" t="s">
        <v>28166</v>
      </c>
    </row>
    <row r="28165" spans="1:4" x14ac:dyDescent="0.25">
      <c r="A28165">
        <v>3</v>
      </c>
      <c r="B28165">
        <v>157.69999999999999</v>
      </c>
      <c r="C28165" t="s">
        <v>6</v>
      </c>
      <c r="D28165" t="s">
        <v>28167</v>
      </c>
    </row>
    <row r="28166" spans="1:4" x14ac:dyDescent="0.25">
      <c r="A28166">
        <v>3</v>
      </c>
      <c r="B28166">
        <v>157.69999999999999</v>
      </c>
      <c r="C28166" t="s">
        <v>6</v>
      </c>
      <c r="D28166" t="s">
        <v>28168</v>
      </c>
    </row>
    <row r="28167" spans="1:4" x14ac:dyDescent="0.25">
      <c r="A28167">
        <v>3</v>
      </c>
      <c r="B28167">
        <v>157.69999999999999</v>
      </c>
      <c r="C28167" t="s">
        <v>6</v>
      </c>
      <c r="D28167" t="s">
        <v>28169</v>
      </c>
    </row>
    <row r="28168" spans="1:4" x14ac:dyDescent="0.25">
      <c r="A28168">
        <v>3</v>
      </c>
      <c r="B28168">
        <v>157.69999999999999</v>
      </c>
      <c r="C28168" t="s">
        <v>6</v>
      </c>
      <c r="D28168" t="s">
        <v>28170</v>
      </c>
    </row>
    <row r="28169" spans="1:4" x14ac:dyDescent="0.25">
      <c r="A28169">
        <v>3</v>
      </c>
      <c r="B28169">
        <v>157.69999999999999</v>
      </c>
      <c r="C28169" t="s">
        <v>6</v>
      </c>
      <c r="D28169" t="s">
        <v>28171</v>
      </c>
    </row>
    <row r="28170" spans="1:4" x14ac:dyDescent="0.25">
      <c r="A28170">
        <v>3</v>
      </c>
      <c r="B28170">
        <v>157.69999999999999</v>
      </c>
      <c r="C28170" t="s">
        <v>6</v>
      </c>
      <c r="D28170" t="s">
        <v>28172</v>
      </c>
    </row>
    <row r="28171" spans="1:4" x14ac:dyDescent="0.25">
      <c r="A28171">
        <v>3</v>
      </c>
      <c r="B28171">
        <v>157.69999999999999</v>
      </c>
      <c r="C28171" t="s">
        <v>6</v>
      </c>
      <c r="D28171" t="s">
        <v>28173</v>
      </c>
    </row>
    <row r="28172" spans="1:4" x14ac:dyDescent="0.25">
      <c r="A28172">
        <v>3</v>
      </c>
      <c r="B28172">
        <v>157.69999999999999</v>
      </c>
      <c r="C28172" t="s">
        <v>6</v>
      </c>
      <c r="D28172" t="s">
        <v>28174</v>
      </c>
    </row>
    <row r="28173" spans="1:4" x14ac:dyDescent="0.25">
      <c r="A28173">
        <v>3</v>
      </c>
      <c r="B28173">
        <v>157.69999999999999</v>
      </c>
      <c r="C28173" t="s">
        <v>6</v>
      </c>
      <c r="D28173" t="s">
        <v>28175</v>
      </c>
    </row>
    <row r="28174" spans="1:4" x14ac:dyDescent="0.25">
      <c r="A28174">
        <v>3</v>
      </c>
      <c r="B28174">
        <v>157.69999999999999</v>
      </c>
      <c r="C28174" t="s">
        <v>6</v>
      </c>
      <c r="D28174" t="s">
        <v>28176</v>
      </c>
    </row>
    <row r="28175" spans="1:4" x14ac:dyDescent="0.25">
      <c r="A28175">
        <v>3</v>
      </c>
      <c r="B28175">
        <v>157.69999999999999</v>
      </c>
      <c r="C28175" t="s">
        <v>6</v>
      </c>
      <c r="D28175" t="s">
        <v>28177</v>
      </c>
    </row>
    <row r="28176" spans="1:4" x14ac:dyDescent="0.25">
      <c r="A28176">
        <v>3</v>
      </c>
      <c r="B28176">
        <v>157.69999999999999</v>
      </c>
      <c r="C28176" t="s">
        <v>6</v>
      </c>
      <c r="D28176" t="s">
        <v>28178</v>
      </c>
    </row>
    <row r="28177" spans="1:4" x14ac:dyDescent="0.25">
      <c r="A28177">
        <v>3</v>
      </c>
      <c r="B28177">
        <v>157.69999999999999</v>
      </c>
      <c r="C28177" t="s">
        <v>6</v>
      </c>
      <c r="D28177" t="s">
        <v>28179</v>
      </c>
    </row>
    <row r="28178" spans="1:4" x14ac:dyDescent="0.25">
      <c r="A28178">
        <v>3</v>
      </c>
      <c r="B28178">
        <v>157.69999999999999</v>
      </c>
      <c r="C28178" t="s">
        <v>6</v>
      </c>
      <c r="D28178" t="s">
        <v>28180</v>
      </c>
    </row>
    <row r="28179" spans="1:4" x14ac:dyDescent="0.25">
      <c r="A28179">
        <v>3</v>
      </c>
      <c r="B28179">
        <v>157.69999999999999</v>
      </c>
      <c r="C28179" t="s">
        <v>6</v>
      </c>
      <c r="D28179" t="s">
        <v>28181</v>
      </c>
    </row>
    <row r="28180" spans="1:4" x14ac:dyDescent="0.25">
      <c r="A28180">
        <v>3</v>
      </c>
      <c r="B28180">
        <v>157.69999999999999</v>
      </c>
      <c r="C28180" t="s">
        <v>6</v>
      </c>
      <c r="D28180" t="s">
        <v>28182</v>
      </c>
    </row>
    <row r="28181" spans="1:4" x14ac:dyDescent="0.25">
      <c r="A28181">
        <v>3</v>
      </c>
      <c r="B28181">
        <v>157.69999999999999</v>
      </c>
      <c r="C28181" t="s">
        <v>6</v>
      </c>
      <c r="D28181" t="s">
        <v>28183</v>
      </c>
    </row>
    <row r="28182" spans="1:4" x14ac:dyDescent="0.25">
      <c r="A28182">
        <v>3</v>
      </c>
      <c r="B28182">
        <v>157.69999999999999</v>
      </c>
      <c r="C28182" t="s">
        <v>6</v>
      </c>
      <c r="D28182" t="s">
        <v>28184</v>
      </c>
    </row>
    <row r="28183" spans="1:4" x14ac:dyDescent="0.25">
      <c r="A28183">
        <v>3</v>
      </c>
      <c r="B28183">
        <v>157.80000000000001</v>
      </c>
      <c r="C28183" t="s">
        <v>6</v>
      </c>
      <c r="D28183" t="s">
        <v>28185</v>
      </c>
    </row>
    <row r="28184" spans="1:4" x14ac:dyDescent="0.25">
      <c r="A28184">
        <v>3</v>
      </c>
      <c r="B28184">
        <v>157.80000000000001</v>
      </c>
      <c r="C28184" t="s">
        <v>6</v>
      </c>
      <c r="D28184" t="s">
        <v>28186</v>
      </c>
    </row>
    <row r="28185" spans="1:4" x14ac:dyDescent="0.25">
      <c r="A28185">
        <v>3</v>
      </c>
      <c r="B28185">
        <v>157.80000000000001</v>
      </c>
      <c r="C28185" t="s">
        <v>6</v>
      </c>
      <c r="D28185" t="s">
        <v>28187</v>
      </c>
    </row>
    <row r="28186" spans="1:4" x14ac:dyDescent="0.25">
      <c r="A28186">
        <v>3</v>
      </c>
      <c r="B28186">
        <v>157.80000000000001</v>
      </c>
      <c r="C28186" t="s">
        <v>6</v>
      </c>
      <c r="D28186" t="s">
        <v>28188</v>
      </c>
    </row>
    <row r="28187" spans="1:4" x14ac:dyDescent="0.25">
      <c r="A28187">
        <v>3</v>
      </c>
      <c r="B28187">
        <v>157.80000000000001</v>
      </c>
      <c r="C28187" t="s">
        <v>6</v>
      </c>
      <c r="D28187" t="s">
        <v>28189</v>
      </c>
    </row>
    <row r="28188" spans="1:4" x14ac:dyDescent="0.25">
      <c r="A28188">
        <v>3</v>
      </c>
      <c r="B28188">
        <v>157.80000000000001</v>
      </c>
      <c r="C28188" t="s">
        <v>6</v>
      </c>
      <c r="D28188" t="s">
        <v>28190</v>
      </c>
    </row>
    <row r="28189" spans="1:4" x14ac:dyDescent="0.25">
      <c r="A28189">
        <v>3</v>
      </c>
      <c r="B28189">
        <v>157.9</v>
      </c>
      <c r="C28189" t="s">
        <v>6</v>
      </c>
      <c r="D28189" t="s">
        <v>28191</v>
      </c>
    </row>
    <row r="28190" spans="1:4" x14ac:dyDescent="0.25">
      <c r="A28190">
        <v>3</v>
      </c>
      <c r="B28190">
        <v>157.9</v>
      </c>
      <c r="C28190" t="s">
        <v>6</v>
      </c>
      <c r="D28190" t="s">
        <v>28192</v>
      </c>
    </row>
    <row r="28191" spans="1:4" x14ac:dyDescent="0.25">
      <c r="A28191">
        <v>3</v>
      </c>
      <c r="B28191">
        <v>157.9</v>
      </c>
      <c r="C28191" t="s">
        <v>6</v>
      </c>
      <c r="D28191" t="s">
        <v>28193</v>
      </c>
    </row>
    <row r="28192" spans="1:4" x14ac:dyDescent="0.25">
      <c r="A28192">
        <v>3</v>
      </c>
      <c r="B28192">
        <v>157.9</v>
      </c>
      <c r="C28192" t="s">
        <v>6</v>
      </c>
      <c r="D28192" t="s">
        <v>28194</v>
      </c>
    </row>
    <row r="28193" spans="1:4" x14ac:dyDescent="0.25">
      <c r="A28193">
        <v>3</v>
      </c>
      <c r="B28193">
        <v>157.9</v>
      </c>
      <c r="C28193" t="s">
        <v>6</v>
      </c>
      <c r="D28193" t="s">
        <v>28195</v>
      </c>
    </row>
    <row r="28194" spans="1:4" x14ac:dyDescent="0.25">
      <c r="A28194">
        <v>3</v>
      </c>
      <c r="B28194">
        <v>157.9</v>
      </c>
      <c r="C28194" t="s">
        <v>6</v>
      </c>
      <c r="D28194" t="s">
        <v>28196</v>
      </c>
    </row>
    <row r="28195" spans="1:4" x14ac:dyDescent="0.25">
      <c r="A28195">
        <v>3</v>
      </c>
      <c r="B28195">
        <v>157.9</v>
      </c>
      <c r="C28195" t="s">
        <v>6</v>
      </c>
      <c r="D28195" t="s">
        <v>28197</v>
      </c>
    </row>
    <row r="28196" spans="1:4" x14ac:dyDescent="0.25">
      <c r="A28196">
        <v>3</v>
      </c>
      <c r="B28196">
        <v>157.9</v>
      </c>
      <c r="C28196" t="s">
        <v>6</v>
      </c>
      <c r="D28196" t="s">
        <v>28198</v>
      </c>
    </row>
    <row r="28197" spans="1:4" x14ac:dyDescent="0.25">
      <c r="A28197">
        <v>3</v>
      </c>
      <c r="B28197">
        <v>158.1</v>
      </c>
      <c r="C28197" t="s">
        <v>4</v>
      </c>
      <c r="D28197" t="s">
        <v>28199</v>
      </c>
    </row>
    <row r="28198" spans="1:4" x14ac:dyDescent="0.25">
      <c r="A28198">
        <v>3</v>
      </c>
      <c r="B28198">
        <v>158.1</v>
      </c>
      <c r="C28198" t="s">
        <v>6</v>
      </c>
      <c r="D28198" t="s">
        <v>28200</v>
      </c>
    </row>
    <row r="28199" spans="1:4" x14ac:dyDescent="0.25">
      <c r="A28199">
        <v>3</v>
      </c>
      <c r="B28199">
        <v>158.1</v>
      </c>
      <c r="C28199" t="s">
        <v>6</v>
      </c>
      <c r="D28199" t="s">
        <v>28201</v>
      </c>
    </row>
    <row r="28200" spans="1:4" x14ac:dyDescent="0.25">
      <c r="A28200">
        <v>3</v>
      </c>
      <c r="B28200">
        <v>158.1</v>
      </c>
      <c r="C28200" t="s">
        <v>6</v>
      </c>
      <c r="D28200" t="s">
        <v>28202</v>
      </c>
    </row>
    <row r="28201" spans="1:4" x14ac:dyDescent="0.25">
      <c r="A28201">
        <v>3</v>
      </c>
      <c r="B28201">
        <v>158.1</v>
      </c>
      <c r="C28201" t="s">
        <v>6</v>
      </c>
      <c r="D28201" t="s">
        <v>28203</v>
      </c>
    </row>
    <row r="28202" spans="1:4" x14ac:dyDescent="0.25">
      <c r="A28202">
        <v>3</v>
      </c>
      <c r="B28202">
        <v>158.1</v>
      </c>
      <c r="C28202" t="s">
        <v>6</v>
      </c>
      <c r="D28202" t="s">
        <v>28204</v>
      </c>
    </row>
    <row r="28203" spans="1:4" x14ac:dyDescent="0.25">
      <c r="A28203">
        <v>3</v>
      </c>
      <c r="B28203">
        <v>158.1</v>
      </c>
      <c r="C28203" t="s">
        <v>6</v>
      </c>
      <c r="D28203" t="s">
        <v>28205</v>
      </c>
    </row>
    <row r="28204" spans="1:4" x14ac:dyDescent="0.25">
      <c r="A28204">
        <v>3</v>
      </c>
      <c r="B28204">
        <v>158.1</v>
      </c>
      <c r="C28204" t="s">
        <v>6</v>
      </c>
      <c r="D28204" t="s">
        <v>28206</v>
      </c>
    </row>
    <row r="28205" spans="1:4" x14ac:dyDescent="0.25">
      <c r="A28205">
        <v>3</v>
      </c>
      <c r="B28205">
        <v>158.1</v>
      </c>
      <c r="C28205" t="s">
        <v>6</v>
      </c>
      <c r="D28205" t="s">
        <v>28207</v>
      </c>
    </row>
    <row r="28206" spans="1:4" x14ac:dyDescent="0.25">
      <c r="A28206">
        <v>3</v>
      </c>
      <c r="B28206">
        <v>158.1</v>
      </c>
      <c r="C28206" t="s">
        <v>6</v>
      </c>
      <c r="D28206" t="s">
        <v>28208</v>
      </c>
    </row>
    <row r="28207" spans="1:4" x14ac:dyDescent="0.25">
      <c r="A28207">
        <v>3</v>
      </c>
      <c r="B28207">
        <v>158.1</v>
      </c>
      <c r="C28207" t="s">
        <v>6</v>
      </c>
      <c r="D28207" t="s">
        <v>28209</v>
      </c>
    </row>
    <row r="28208" spans="1:4" x14ac:dyDescent="0.25">
      <c r="A28208">
        <v>3</v>
      </c>
      <c r="B28208">
        <v>158.1</v>
      </c>
      <c r="C28208" t="s">
        <v>6</v>
      </c>
      <c r="D28208" t="s">
        <v>28210</v>
      </c>
    </row>
    <row r="28209" spans="1:4" x14ac:dyDescent="0.25">
      <c r="A28209">
        <v>3</v>
      </c>
      <c r="B28209">
        <v>158.1</v>
      </c>
      <c r="C28209" t="s">
        <v>6</v>
      </c>
      <c r="D28209" t="s">
        <v>28211</v>
      </c>
    </row>
    <row r="28210" spans="1:4" x14ac:dyDescent="0.25">
      <c r="A28210">
        <v>3</v>
      </c>
      <c r="B28210">
        <v>158.1</v>
      </c>
      <c r="C28210" t="s">
        <v>6</v>
      </c>
      <c r="D28210" t="s">
        <v>28212</v>
      </c>
    </row>
    <row r="28211" spans="1:4" x14ac:dyDescent="0.25">
      <c r="A28211">
        <v>3</v>
      </c>
      <c r="B28211">
        <v>158.1</v>
      </c>
      <c r="C28211" t="s">
        <v>6</v>
      </c>
      <c r="D28211" t="s">
        <v>28213</v>
      </c>
    </row>
    <row r="28212" spans="1:4" x14ac:dyDescent="0.25">
      <c r="A28212">
        <v>3</v>
      </c>
      <c r="B28212">
        <v>158.1</v>
      </c>
      <c r="C28212" t="s">
        <v>6</v>
      </c>
      <c r="D28212" t="s">
        <v>28214</v>
      </c>
    </row>
    <row r="28213" spans="1:4" x14ac:dyDescent="0.25">
      <c r="A28213">
        <v>3</v>
      </c>
      <c r="B28213">
        <v>158.1</v>
      </c>
      <c r="C28213" t="s">
        <v>6</v>
      </c>
      <c r="D28213" t="s">
        <v>28215</v>
      </c>
    </row>
    <row r="28214" spans="1:4" x14ac:dyDescent="0.25">
      <c r="A28214">
        <v>3</v>
      </c>
      <c r="B28214">
        <v>158.1</v>
      </c>
      <c r="C28214" t="s">
        <v>6</v>
      </c>
      <c r="D28214" t="s">
        <v>28216</v>
      </c>
    </row>
    <row r="28215" spans="1:4" x14ac:dyDescent="0.25">
      <c r="A28215">
        <v>3</v>
      </c>
      <c r="B28215">
        <v>158.1</v>
      </c>
      <c r="C28215" t="s">
        <v>6</v>
      </c>
      <c r="D28215" t="s">
        <v>28217</v>
      </c>
    </row>
    <row r="28216" spans="1:4" x14ac:dyDescent="0.25">
      <c r="A28216">
        <v>3</v>
      </c>
      <c r="B28216">
        <v>158.1</v>
      </c>
      <c r="C28216" t="s">
        <v>6</v>
      </c>
      <c r="D28216" t="s">
        <v>28218</v>
      </c>
    </row>
    <row r="28217" spans="1:4" x14ac:dyDescent="0.25">
      <c r="A28217">
        <v>3</v>
      </c>
      <c r="B28217">
        <v>158.1</v>
      </c>
      <c r="C28217" t="s">
        <v>6</v>
      </c>
      <c r="D28217" t="s">
        <v>28219</v>
      </c>
    </row>
    <row r="28218" spans="1:4" x14ac:dyDescent="0.25">
      <c r="A28218">
        <v>3</v>
      </c>
      <c r="B28218">
        <v>158.1</v>
      </c>
      <c r="C28218" t="s">
        <v>6</v>
      </c>
      <c r="D28218" t="s">
        <v>28220</v>
      </c>
    </row>
    <row r="28219" spans="1:4" x14ac:dyDescent="0.25">
      <c r="A28219">
        <v>3</v>
      </c>
      <c r="B28219">
        <v>158.1</v>
      </c>
      <c r="C28219" t="s">
        <v>6</v>
      </c>
      <c r="D28219" t="s">
        <v>28221</v>
      </c>
    </row>
    <row r="28220" spans="1:4" x14ac:dyDescent="0.25">
      <c r="A28220">
        <v>3</v>
      </c>
      <c r="B28220">
        <v>158.1</v>
      </c>
      <c r="C28220" t="s">
        <v>6</v>
      </c>
      <c r="D28220" t="s">
        <v>28222</v>
      </c>
    </row>
    <row r="28221" spans="1:4" x14ac:dyDescent="0.25">
      <c r="A28221">
        <v>3</v>
      </c>
      <c r="B28221">
        <v>158.1</v>
      </c>
      <c r="C28221" t="s">
        <v>6</v>
      </c>
      <c r="D28221" t="s">
        <v>28223</v>
      </c>
    </row>
    <row r="28222" spans="1:4" x14ac:dyDescent="0.25">
      <c r="A28222">
        <v>3</v>
      </c>
      <c r="B28222">
        <v>158.1</v>
      </c>
      <c r="C28222" t="s">
        <v>6</v>
      </c>
      <c r="D28222" t="s">
        <v>28224</v>
      </c>
    </row>
    <row r="28223" spans="1:4" x14ac:dyDescent="0.25">
      <c r="A28223">
        <v>3</v>
      </c>
      <c r="B28223">
        <v>158.1</v>
      </c>
      <c r="C28223" t="s">
        <v>6</v>
      </c>
      <c r="D28223" t="s">
        <v>28225</v>
      </c>
    </row>
    <row r="28224" spans="1:4" x14ac:dyDescent="0.25">
      <c r="A28224">
        <v>3</v>
      </c>
      <c r="B28224">
        <v>158.1</v>
      </c>
      <c r="C28224" t="s">
        <v>6</v>
      </c>
      <c r="D28224" t="s">
        <v>28226</v>
      </c>
    </row>
    <row r="28225" spans="1:4" x14ac:dyDescent="0.25">
      <c r="A28225">
        <v>3</v>
      </c>
      <c r="B28225">
        <v>158.1</v>
      </c>
      <c r="C28225" t="s">
        <v>6</v>
      </c>
      <c r="D28225" t="s">
        <v>28227</v>
      </c>
    </row>
    <row r="28226" spans="1:4" x14ac:dyDescent="0.25">
      <c r="A28226">
        <v>3</v>
      </c>
      <c r="B28226">
        <v>158.1</v>
      </c>
      <c r="C28226" t="s">
        <v>6</v>
      </c>
      <c r="D28226" t="s">
        <v>28228</v>
      </c>
    </row>
    <row r="28227" spans="1:4" x14ac:dyDescent="0.25">
      <c r="A28227">
        <v>3</v>
      </c>
      <c r="B28227">
        <v>158.1</v>
      </c>
      <c r="C28227" t="s">
        <v>6</v>
      </c>
      <c r="D28227" t="s">
        <v>28229</v>
      </c>
    </row>
    <row r="28228" spans="1:4" x14ac:dyDescent="0.25">
      <c r="A28228">
        <v>3</v>
      </c>
      <c r="B28228">
        <v>158.1</v>
      </c>
      <c r="C28228" t="s">
        <v>6</v>
      </c>
      <c r="D28228" t="s">
        <v>28230</v>
      </c>
    </row>
    <row r="28229" spans="1:4" x14ac:dyDescent="0.25">
      <c r="A28229">
        <v>3</v>
      </c>
      <c r="B28229">
        <v>158.1</v>
      </c>
      <c r="C28229" t="s">
        <v>6</v>
      </c>
      <c r="D28229" t="s">
        <v>28231</v>
      </c>
    </row>
    <row r="28230" spans="1:4" x14ac:dyDescent="0.25">
      <c r="A28230">
        <v>3</v>
      </c>
      <c r="B28230">
        <v>158.1</v>
      </c>
      <c r="C28230" t="s">
        <v>6</v>
      </c>
      <c r="D28230" t="s">
        <v>28232</v>
      </c>
    </row>
    <row r="28231" spans="1:4" x14ac:dyDescent="0.25">
      <c r="A28231">
        <v>3</v>
      </c>
      <c r="B28231">
        <v>158.1</v>
      </c>
      <c r="C28231" t="s">
        <v>6</v>
      </c>
      <c r="D28231" t="s">
        <v>28233</v>
      </c>
    </row>
    <row r="28232" spans="1:4" x14ac:dyDescent="0.25">
      <c r="A28232">
        <v>3</v>
      </c>
      <c r="B28232">
        <v>158.1</v>
      </c>
      <c r="C28232" t="s">
        <v>6</v>
      </c>
      <c r="D28232" t="s">
        <v>28234</v>
      </c>
    </row>
    <row r="28233" spans="1:4" x14ac:dyDescent="0.25">
      <c r="A28233">
        <v>3</v>
      </c>
      <c r="B28233">
        <v>158.1</v>
      </c>
      <c r="C28233" t="s">
        <v>6</v>
      </c>
      <c r="D28233" t="s">
        <v>28235</v>
      </c>
    </row>
    <row r="28234" spans="1:4" x14ac:dyDescent="0.25">
      <c r="A28234">
        <v>3</v>
      </c>
      <c r="B28234">
        <v>158.1</v>
      </c>
      <c r="C28234" t="s">
        <v>6</v>
      </c>
      <c r="D28234" t="s">
        <v>28236</v>
      </c>
    </row>
    <row r="28235" spans="1:4" x14ac:dyDescent="0.25">
      <c r="A28235">
        <v>3</v>
      </c>
      <c r="B28235">
        <v>158.1</v>
      </c>
      <c r="C28235" t="s">
        <v>6</v>
      </c>
      <c r="D28235" t="s">
        <v>28237</v>
      </c>
    </row>
    <row r="28236" spans="1:4" x14ac:dyDescent="0.25">
      <c r="A28236">
        <v>3</v>
      </c>
      <c r="B28236">
        <v>158.1</v>
      </c>
      <c r="C28236" t="s">
        <v>6</v>
      </c>
      <c r="D28236" t="s">
        <v>28238</v>
      </c>
    </row>
    <row r="28237" spans="1:4" x14ac:dyDescent="0.25">
      <c r="A28237">
        <v>3</v>
      </c>
      <c r="B28237">
        <v>158.1</v>
      </c>
      <c r="C28237" t="s">
        <v>6</v>
      </c>
      <c r="D28237" t="s">
        <v>28239</v>
      </c>
    </row>
    <row r="28238" spans="1:4" x14ac:dyDescent="0.25">
      <c r="A28238">
        <v>3</v>
      </c>
      <c r="B28238">
        <v>158.1</v>
      </c>
      <c r="C28238" t="s">
        <v>6</v>
      </c>
      <c r="D28238" t="s">
        <v>28240</v>
      </c>
    </row>
    <row r="28239" spans="1:4" x14ac:dyDescent="0.25">
      <c r="A28239">
        <v>3</v>
      </c>
      <c r="B28239">
        <v>158.1</v>
      </c>
      <c r="C28239" t="s">
        <v>6</v>
      </c>
      <c r="D28239" t="s">
        <v>28241</v>
      </c>
    </row>
    <row r="28240" spans="1:4" x14ac:dyDescent="0.25">
      <c r="A28240">
        <v>3</v>
      </c>
      <c r="B28240">
        <v>158.1</v>
      </c>
      <c r="C28240" t="s">
        <v>6</v>
      </c>
      <c r="D28240" t="s">
        <v>28242</v>
      </c>
    </row>
    <row r="28241" spans="1:4" x14ac:dyDescent="0.25">
      <c r="A28241">
        <v>3</v>
      </c>
      <c r="B28241">
        <v>158.1</v>
      </c>
      <c r="C28241" t="s">
        <v>6</v>
      </c>
      <c r="D28241" t="s">
        <v>28243</v>
      </c>
    </row>
    <row r="28242" spans="1:4" x14ac:dyDescent="0.25">
      <c r="A28242">
        <v>3</v>
      </c>
      <c r="B28242">
        <v>158.1</v>
      </c>
      <c r="C28242" t="s">
        <v>6</v>
      </c>
      <c r="D28242" t="s">
        <v>28244</v>
      </c>
    </row>
    <row r="28243" spans="1:4" x14ac:dyDescent="0.25">
      <c r="A28243">
        <v>3</v>
      </c>
      <c r="B28243">
        <v>158.1</v>
      </c>
      <c r="C28243" t="s">
        <v>6</v>
      </c>
      <c r="D28243" t="s">
        <v>28245</v>
      </c>
    </row>
    <row r="28244" spans="1:4" x14ac:dyDescent="0.25">
      <c r="A28244">
        <v>3</v>
      </c>
      <c r="B28244">
        <v>158.1</v>
      </c>
      <c r="C28244" t="s">
        <v>6</v>
      </c>
      <c r="D28244" t="s">
        <v>28246</v>
      </c>
    </row>
    <row r="28245" spans="1:4" x14ac:dyDescent="0.25">
      <c r="A28245">
        <v>3</v>
      </c>
      <c r="B28245">
        <v>158.1</v>
      </c>
      <c r="C28245" t="s">
        <v>6</v>
      </c>
      <c r="D28245" t="s">
        <v>28247</v>
      </c>
    </row>
    <row r="28246" spans="1:4" x14ac:dyDescent="0.25">
      <c r="A28246">
        <v>3</v>
      </c>
      <c r="B28246">
        <v>158.1</v>
      </c>
      <c r="C28246" t="s">
        <v>6</v>
      </c>
      <c r="D28246" t="s">
        <v>28248</v>
      </c>
    </row>
    <row r="28247" spans="1:4" x14ac:dyDescent="0.25">
      <c r="A28247">
        <v>3</v>
      </c>
      <c r="B28247">
        <v>158.1</v>
      </c>
      <c r="C28247" t="s">
        <v>6</v>
      </c>
      <c r="D28247" t="s">
        <v>28249</v>
      </c>
    </row>
    <row r="28248" spans="1:4" x14ac:dyDescent="0.25">
      <c r="A28248">
        <v>3</v>
      </c>
      <c r="B28248">
        <v>158.1</v>
      </c>
      <c r="C28248" t="s">
        <v>6</v>
      </c>
      <c r="D28248" t="s">
        <v>28250</v>
      </c>
    </row>
    <row r="28249" spans="1:4" x14ac:dyDescent="0.25">
      <c r="A28249">
        <v>3</v>
      </c>
      <c r="B28249">
        <v>158.1</v>
      </c>
      <c r="C28249" t="s">
        <v>6</v>
      </c>
      <c r="D28249" t="s">
        <v>28251</v>
      </c>
    </row>
    <row r="28250" spans="1:4" x14ac:dyDescent="0.25">
      <c r="A28250">
        <v>3</v>
      </c>
      <c r="B28250">
        <v>158.1</v>
      </c>
      <c r="C28250" t="s">
        <v>6</v>
      </c>
      <c r="D28250" t="s">
        <v>28252</v>
      </c>
    </row>
    <row r="28251" spans="1:4" x14ac:dyDescent="0.25">
      <c r="A28251">
        <v>3</v>
      </c>
      <c r="B28251">
        <v>158.1</v>
      </c>
      <c r="C28251" t="s">
        <v>6</v>
      </c>
      <c r="D28251" t="s">
        <v>28253</v>
      </c>
    </row>
    <row r="28252" spans="1:4" x14ac:dyDescent="0.25">
      <c r="A28252">
        <v>3</v>
      </c>
      <c r="B28252">
        <v>158.1</v>
      </c>
      <c r="C28252" t="s">
        <v>6</v>
      </c>
      <c r="D28252" t="s">
        <v>28254</v>
      </c>
    </row>
    <row r="28253" spans="1:4" x14ac:dyDescent="0.25">
      <c r="A28253">
        <v>3</v>
      </c>
      <c r="B28253">
        <v>158.1</v>
      </c>
      <c r="C28253" t="s">
        <v>6</v>
      </c>
      <c r="D28253" t="s">
        <v>28255</v>
      </c>
    </row>
    <row r="28254" spans="1:4" x14ac:dyDescent="0.25">
      <c r="A28254">
        <v>3</v>
      </c>
      <c r="B28254">
        <v>158.1</v>
      </c>
      <c r="C28254" t="s">
        <v>6</v>
      </c>
      <c r="D28254" t="s">
        <v>28256</v>
      </c>
    </row>
    <row r="28255" spans="1:4" x14ac:dyDescent="0.25">
      <c r="A28255">
        <v>3</v>
      </c>
      <c r="B28255">
        <v>158.5</v>
      </c>
      <c r="C28255" t="s">
        <v>4</v>
      </c>
      <c r="D28255" t="s">
        <v>28257</v>
      </c>
    </row>
    <row r="28256" spans="1:4" x14ac:dyDescent="0.25">
      <c r="A28256">
        <v>3</v>
      </c>
      <c r="B28256">
        <v>158.5</v>
      </c>
      <c r="C28256" t="s">
        <v>6</v>
      </c>
      <c r="D28256" t="s">
        <v>28258</v>
      </c>
    </row>
    <row r="28257" spans="1:4" x14ac:dyDescent="0.25">
      <c r="A28257">
        <v>3</v>
      </c>
      <c r="B28257">
        <v>158.5</v>
      </c>
      <c r="C28257" t="s">
        <v>6</v>
      </c>
      <c r="D28257" t="s">
        <v>28259</v>
      </c>
    </row>
    <row r="28258" spans="1:4" x14ac:dyDescent="0.25">
      <c r="A28258">
        <v>3</v>
      </c>
      <c r="B28258">
        <v>158.5</v>
      </c>
      <c r="C28258" t="s">
        <v>6</v>
      </c>
      <c r="D28258" t="s">
        <v>28260</v>
      </c>
    </row>
    <row r="28259" spans="1:4" x14ac:dyDescent="0.25">
      <c r="A28259">
        <v>3</v>
      </c>
      <c r="B28259">
        <v>158.5</v>
      </c>
      <c r="C28259" t="s">
        <v>6</v>
      </c>
      <c r="D28259" t="s">
        <v>28261</v>
      </c>
    </row>
    <row r="28260" spans="1:4" x14ac:dyDescent="0.25">
      <c r="A28260">
        <v>3</v>
      </c>
      <c r="B28260">
        <v>158.5</v>
      </c>
      <c r="C28260" t="s">
        <v>6</v>
      </c>
      <c r="D28260" t="s">
        <v>28262</v>
      </c>
    </row>
    <row r="28261" spans="1:4" x14ac:dyDescent="0.25">
      <c r="A28261">
        <v>3</v>
      </c>
      <c r="B28261">
        <v>158.5</v>
      </c>
      <c r="C28261" t="s">
        <v>6</v>
      </c>
      <c r="D28261" t="s">
        <v>28263</v>
      </c>
    </row>
    <row r="28262" spans="1:4" x14ac:dyDescent="0.25">
      <c r="A28262">
        <v>3</v>
      </c>
      <c r="B28262">
        <v>158.5</v>
      </c>
      <c r="C28262" t="s">
        <v>6</v>
      </c>
      <c r="D28262" t="s">
        <v>28264</v>
      </c>
    </row>
    <row r="28263" spans="1:4" x14ac:dyDescent="0.25">
      <c r="A28263">
        <v>3</v>
      </c>
      <c r="B28263">
        <v>158.80000000000001</v>
      </c>
      <c r="C28263" t="s">
        <v>4</v>
      </c>
      <c r="D28263" t="s">
        <v>28265</v>
      </c>
    </row>
    <row r="28264" spans="1:4" x14ac:dyDescent="0.25">
      <c r="A28264">
        <v>3</v>
      </c>
      <c r="B28264">
        <v>158.80000000000001</v>
      </c>
      <c r="C28264" t="s">
        <v>6</v>
      </c>
      <c r="D28264" t="s">
        <v>28266</v>
      </c>
    </row>
    <row r="28265" spans="1:4" x14ac:dyDescent="0.25">
      <c r="A28265">
        <v>3</v>
      </c>
      <c r="B28265">
        <v>158.80000000000001</v>
      </c>
      <c r="C28265" t="s">
        <v>6</v>
      </c>
      <c r="D28265" t="s">
        <v>28267</v>
      </c>
    </row>
    <row r="28266" spans="1:4" x14ac:dyDescent="0.25">
      <c r="A28266">
        <v>3</v>
      </c>
      <c r="B28266">
        <v>158.80000000000001</v>
      </c>
      <c r="C28266" t="s">
        <v>6</v>
      </c>
      <c r="D28266" t="s">
        <v>28268</v>
      </c>
    </row>
    <row r="28267" spans="1:4" x14ac:dyDescent="0.25">
      <c r="A28267">
        <v>3</v>
      </c>
      <c r="B28267">
        <v>158.80000000000001</v>
      </c>
      <c r="C28267" t="s">
        <v>6</v>
      </c>
      <c r="D28267" t="s">
        <v>28269</v>
      </c>
    </row>
    <row r="28268" spans="1:4" x14ac:dyDescent="0.25">
      <c r="A28268">
        <v>3</v>
      </c>
      <c r="B28268">
        <v>158.80000000000001</v>
      </c>
      <c r="C28268" t="s">
        <v>6</v>
      </c>
      <c r="D28268" t="s">
        <v>28270</v>
      </c>
    </row>
    <row r="28269" spans="1:4" x14ac:dyDescent="0.25">
      <c r="A28269">
        <v>3</v>
      </c>
      <c r="B28269">
        <v>158.80000000000001</v>
      </c>
      <c r="C28269" t="s">
        <v>6</v>
      </c>
      <c r="D28269" t="s">
        <v>28271</v>
      </c>
    </row>
    <row r="28270" spans="1:4" x14ac:dyDescent="0.25">
      <c r="A28270">
        <v>3</v>
      </c>
      <c r="B28270">
        <v>158.80000000000001</v>
      </c>
      <c r="C28270" t="s">
        <v>6</v>
      </c>
      <c r="D28270" t="s">
        <v>28272</v>
      </c>
    </row>
    <row r="28271" spans="1:4" x14ac:dyDescent="0.25">
      <c r="A28271">
        <v>3</v>
      </c>
      <c r="B28271">
        <v>158.80000000000001</v>
      </c>
      <c r="C28271" t="s">
        <v>6</v>
      </c>
      <c r="D28271" t="s">
        <v>28273</v>
      </c>
    </row>
    <row r="28272" spans="1:4" x14ac:dyDescent="0.25">
      <c r="A28272">
        <v>3</v>
      </c>
      <c r="B28272">
        <v>158.80000000000001</v>
      </c>
      <c r="C28272" t="s">
        <v>6</v>
      </c>
      <c r="D28272" t="s">
        <v>28274</v>
      </c>
    </row>
    <row r="28273" spans="1:4" x14ac:dyDescent="0.25">
      <c r="A28273">
        <v>3</v>
      </c>
      <c r="B28273">
        <v>158.80000000000001</v>
      </c>
      <c r="C28273" t="s">
        <v>6</v>
      </c>
      <c r="D28273" t="s">
        <v>28275</v>
      </c>
    </row>
    <row r="28274" spans="1:4" x14ac:dyDescent="0.25">
      <c r="A28274">
        <v>3</v>
      </c>
      <c r="B28274">
        <v>158.80000000000001</v>
      </c>
      <c r="C28274" t="s">
        <v>6</v>
      </c>
      <c r="D28274" t="s">
        <v>28276</v>
      </c>
    </row>
    <row r="28275" spans="1:4" x14ac:dyDescent="0.25">
      <c r="A28275">
        <v>3</v>
      </c>
      <c r="B28275">
        <v>158.80000000000001</v>
      </c>
      <c r="C28275" t="s">
        <v>6</v>
      </c>
      <c r="D28275" t="s">
        <v>28277</v>
      </c>
    </row>
    <row r="28276" spans="1:4" x14ac:dyDescent="0.25">
      <c r="A28276">
        <v>3</v>
      </c>
      <c r="B28276">
        <v>158.80000000000001</v>
      </c>
      <c r="C28276" t="s">
        <v>6</v>
      </c>
      <c r="D28276" t="s">
        <v>28278</v>
      </c>
    </row>
    <row r="28277" spans="1:4" x14ac:dyDescent="0.25">
      <c r="A28277">
        <v>3</v>
      </c>
      <c r="B28277">
        <v>158.80000000000001</v>
      </c>
      <c r="C28277" t="s">
        <v>6</v>
      </c>
      <c r="D28277" t="s">
        <v>28279</v>
      </c>
    </row>
    <row r="28278" spans="1:4" x14ac:dyDescent="0.25">
      <c r="A28278">
        <v>3</v>
      </c>
      <c r="B28278">
        <v>158.80000000000001</v>
      </c>
      <c r="C28278" t="s">
        <v>6</v>
      </c>
      <c r="D28278" t="s">
        <v>28280</v>
      </c>
    </row>
    <row r="28279" spans="1:4" x14ac:dyDescent="0.25">
      <c r="A28279">
        <v>3</v>
      </c>
      <c r="B28279">
        <v>158.80000000000001</v>
      </c>
      <c r="C28279" t="s">
        <v>6</v>
      </c>
      <c r="D28279" t="s">
        <v>28281</v>
      </c>
    </row>
    <row r="28280" spans="1:4" x14ac:dyDescent="0.25">
      <c r="A28280">
        <v>3</v>
      </c>
      <c r="B28280">
        <v>158.80000000000001</v>
      </c>
      <c r="C28280" t="s">
        <v>6</v>
      </c>
      <c r="D28280" t="s">
        <v>28282</v>
      </c>
    </row>
    <row r="28281" spans="1:4" x14ac:dyDescent="0.25">
      <c r="A28281">
        <v>3</v>
      </c>
      <c r="B28281">
        <v>158.80000000000001</v>
      </c>
      <c r="C28281" t="s">
        <v>6</v>
      </c>
      <c r="D28281" t="s">
        <v>28283</v>
      </c>
    </row>
    <row r="28282" spans="1:4" x14ac:dyDescent="0.25">
      <c r="A28282">
        <v>3</v>
      </c>
      <c r="B28282">
        <v>158.80000000000001</v>
      </c>
      <c r="C28282" t="s">
        <v>6</v>
      </c>
      <c r="D28282" t="s">
        <v>28284</v>
      </c>
    </row>
    <row r="28283" spans="1:4" x14ac:dyDescent="0.25">
      <c r="A28283">
        <v>3</v>
      </c>
      <c r="B28283">
        <v>158.80000000000001</v>
      </c>
      <c r="C28283" t="s">
        <v>6</v>
      </c>
      <c r="D28283" t="s">
        <v>28285</v>
      </c>
    </row>
    <row r="28284" spans="1:4" x14ac:dyDescent="0.25">
      <c r="A28284">
        <v>3</v>
      </c>
      <c r="B28284">
        <v>158.80000000000001</v>
      </c>
      <c r="C28284" t="s">
        <v>6</v>
      </c>
      <c r="D28284" t="s">
        <v>28286</v>
      </c>
    </row>
    <row r="28285" spans="1:4" x14ac:dyDescent="0.25">
      <c r="A28285">
        <v>3</v>
      </c>
      <c r="B28285">
        <v>158.80000000000001</v>
      </c>
      <c r="C28285" t="s">
        <v>6</v>
      </c>
      <c r="D28285" t="s">
        <v>28287</v>
      </c>
    </row>
    <row r="28286" spans="1:4" x14ac:dyDescent="0.25">
      <c r="A28286">
        <v>3</v>
      </c>
      <c r="B28286">
        <v>159.1</v>
      </c>
      <c r="C28286" t="s">
        <v>6</v>
      </c>
      <c r="D28286" t="s">
        <v>28288</v>
      </c>
    </row>
    <row r="28287" spans="1:4" x14ac:dyDescent="0.25">
      <c r="A28287">
        <v>3</v>
      </c>
      <c r="B28287">
        <v>159.1</v>
      </c>
      <c r="C28287" t="s">
        <v>6</v>
      </c>
      <c r="D28287" t="s">
        <v>28289</v>
      </c>
    </row>
    <row r="28288" spans="1:4" x14ac:dyDescent="0.25">
      <c r="A28288">
        <v>3</v>
      </c>
      <c r="B28288">
        <v>159.19999999999999</v>
      </c>
      <c r="C28288" t="s">
        <v>6</v>
      </c>
      <c r="D28288" t="s">
        <v>28290</v>
      </c>
    </row>
    <row r="28289" spans="1:4" x14ac:dyDescent="0.25">
      <c r="A28289">
        <v>3</v>
      </c>
      <c r="B28289">
        <v>159.5</v>
      </c>
      <c r="C28289" t="s">
        <v>4</v>
      </c>
      <c r="D28289" t="s">
        <v>28291</v>
      </c>
    </row>
    <row r="28290" spans="1:4" x14ac:dyDescent="0.25">
      <c r="A28290">
        <v>3</v>
      </c>
      <c r="B28290">
        <v>159.5</v>
      </c>
      <c r="C28290" t="s">
        <v>6</v>
      </c>
      <c r="D28290" t="s">
        <v>28292</v>
      </c>
    </row>
    <row r="28291" spans="1:4" x14ac:dyDescent="0.25">
      <c r="A28291">
        <v>3</v>
      </c>
      <c r="B28291">
        <v>159.5</v>
      </c>
      <c r="C28291" t="s">
        <v>6</v>
      </c>
      <c r="D28291" t="s">
        <v>28293</v>
      </c>
    </row>
    <row r="28292" spans="1:4" x14ac:dyDescent="0.25">
      <c r="A28292">
        <v>3</v>
      </c>
      <c r="B28292">
        <v>159.5</v>
      </c>
      <c r="C28292" t="s">
        <v>6</v>
      </c>
      <c r="D28292" t="s">
        <v>28294</v>
      </c>
    </row>
    <row r="28293" spans="1:4" x14ac:dyDescent="0.25">
      <c r="A28293">
        <v>3</v>
      </c>
      <c r="B28293">
        <v>159.5</v>
      </c>
      <c r="C28293" t="s">
        <v>6</v>
      </c>
      <c r="D28293" t="s">
        <v>28295</v>
      </c>
    </row>
    <row r="28294" spans="1:4" x14ac:dyDescent="0.25">
      <c r="A28294">
        <v>3</v>
      </c>
      <c r="B28294">
        <v>159.5</v>
      </c>
      <c r="C28294" t="s">
        <v>6</v>
      </c>
      <c r="D28294" t="s">
        <v>28296</v>
      </c>
    </row>
    <row r="28295" spans="1:4" x14ac:dyDescent="0.25">
      <c r="A28295">
        <v>3</v>
      </c>
      <c r="B28295">
        <v>159.5</v>
      </c>
      <c r="C28295" t="s">
        <v>6</v>
      </c>
      <c r="D28295" t="s">
        <v>28297</v>
      </c>
    </row>
    <row r="28296" spans="1:4" x14ac:dyDescent="0.25">
      <c r="A28296">
        <v>3</v>
      </c>
      <c r="B28296">
        <v>159.5</v>
      </c>
      <c r="C28296" t="s">
        <v>6</v>
      </c>
      <c r="D28296" t="s">
        <v>28298</v>
      </c>
    </row>
    <row r="28297" spans="1:4" x14ac:dyDescent="0.25">
      <c r="A28297">
        <v>3</v>
      </c>
      <c r="B28297">
        <v>159.5</v>
      </c>
      <c r="C28297" t="s">
        <v>6</v>
      </c>
      <c r="D28297" t="s">
        <v>28299</v>
      </c>
    </row>
    <row r="28298" spans="1:4" x14ac:dyDescent="0.25">
      <c r="A28298">
        <v>3</v>
      </c>
      <c r="B28298">
        <v>159.5</v>
      </c>
      <c r="C28298" t="s">
        <v>6</v>
      </c>
      <c r="D28298" t="s">
        <v>28300</v>
      </c>
    </row>
    <row r="28299" spans="1:4" x14ac:dyDescent="0.25">
      <c r="A28299">
        <v>3</v>
      </c>
      <c r="B28299">
        <v>159.5</v>
      </c>
      <c r="C28299" t="s">
        <v>6</v>
      </c>
      <c r="D28299" t="s">
        <v>28301</v>
      </c>
    </row>
    <row r="28300" spans="1:4" x14ac:dyDescent="0.25">
      <c r="A28300">
        <v>3</v>
      </c>
      <c r="B28300">
        <v>159.5</v>
      </c>
      <c r="C28300" t="s">
        <v>6</v>
      </c>
      <c r="D28300" t="s">
        <v>28302</v>
      </c>
    </row>
    <row r="28301" spans="1:4" x14ac:dyDescent="0.25">
      <c r="A28301">
        <v>3</v>
      </c>
      <c r="B28301">
        <v>159.5</v>
      </c>
      <c r="C28301" t="s">
        <v>6</v>
      </c>
      <c r="D28301" t="s">
        <v>28303</v>
      </c>
    </row>
    <row r="28302" spans="1:4" x14ac:dyDescent="0.25">
      <c r="A28302">
        <v>3</v>
      </c>
      <c r="B28302">
        <v>159.5</v>
      </c>
      <c r="C28302" t="s">
        <v>6</v>
      </c>
      <c r="D28302" t="s">
        <v>28304</v>
      </c>
    </row>
    <row r="28303" spans="1:4" x14ac:dyDescent="0.25">
      <c r="A28303">
        <v>3</v>
      </c>
      <c r="B28303">
        <v>159.80000000000001</v>
      </c>
      <c r="C28303" t="s">
        <v>6</v>
      </c>
      <c r="D28303" t="s">
        <v>28305</v>
      </c>
    </row>
    <row r="28304" spans="1:4" x14ac:dyDescent="0.25">
      <c r="A28304">
        <v>3</v>
      </c>
      <c r="B28304">
        <v>159.80000000000001</v>
      </c>
      <c r="C28304" t="s">
        <v>6</v>
      </c>
      <c r="D28304" t="s">
        <v>28306</v>
      </c>
    </row>
    <row r="28305" spans="1:4" x14ac:dyDescent="0.25">
      <c r="A28305">
        <v>3</v>
      </c>
      <c r="B28305">
        <v>159.80000000000001</v>
      </c>
      <c r="C28305" t="s">
        <v>6</v>
      </c>
      <c r="D28305" t="s">
        <v>28307</v>
      </c>
    </row>
    <row r="28306" spans="1:4" x14ac:dyDescent="0.25">
      <c r="A28306">
        <v>3</v>
      </c>
      <c r="B28306">
        <v>159.9</v>
      </c>
      <c r="C28306" t="s">
        <v>6</v>
      </c>
      <c r="D28306" t="s">
        <v>28308</v>
      </c>
    </row>
    <row r="28307" spans="1:4" x14ac:dyDescent="0.25">
      <c r="A28307">
        <v>3</v>
      </c>
      <c r="B28307">
        <v>159.9</v>
      </c>
      <c r="C28307" t="s">
        <v>6</v>
      </c>
      <c r="D28307" t="s">
        <v>28309</v>
      </c>
    </row>
    <row r="28308" spans="1:4" x14ac:dyDescent="0.25">
      <c r="A28308">
        <v>3</v>
      </c>
      <c r="B28308">
        <v>159.9</v>
      </c>
      <c r="C28308" t="s">
        <v>6</v>
      </c>
      <c r="D28308" t="s">
        <v>28310</v>
      </c>
    </row>
    <row r="28309" spans="1:4" x14ac:dyDescent="0.25">
      <c r="A28309">
        <v>3</v>
      </c>
      <c r="B28309">
        <v>159.9</v>
      </c>
      <c r="C28309" t="s">
        <v>6</v>
      </c>
      <c r="D28309" t="s">
        <v>28311</v>
      </c>
    </row>
    <row r="28310" spans="1:4" x14ac:dyDescent="0.25">
      <c r="A28310">
        <v>3</v>
      </c>
      <c r="B28310">
        <v>159.9</v>
      </c>
      <c r="C28310" t="s">
        <v>6</v>
      </c>
      <c r="D28310" t="s">
        <v>28312</v>
      </c>
    </row>
    <row r="28311" spans="1:4" x14ac:dyDescent="0.25">
      <c r="A28311">
        <v>3</v>
      </c>
      <c r="B28311">
        <v>159.9</v>
      </c>
      <c r="C28311" t="s">
        <v>6</v>
      </c>
      <c r="D28311" t="s">
        <v>28313</v>
      </c>
    </row>
    <row r="28312" spans="1:4" x14ac:dyDescent="0.25">
      <c r="A28312">
        <v>3</v>
      </c>
      <c r="B28312">
        <v>159.9</v>
      </c>
      <c r="C28312" t="s">
        <v>6</v>
      </c>
      <c r="D28312" t="s">
        <v>28314</v>
      </c>
    </row>
    <row r="28313" spans="1:4" x14ac:dyDescent="0.25">
      <c r="A28313">
        <v>3</v>
      </c>
      <c r="B28313">
        <v>160</v>
      </c>
      <c r="C28313" t="s">
        <v>6</v>
      </c>
      <c r="D28313" t="s">
        <v>28315</v>
      </c>
    </row>
    <row r="28314" spans="1:4" x14ac:dyDescent="0.25">
      <c r="A28314">
        <v>3</v>
      </c>
      <c r="B28314">
        <v>160</v>
      </c>
      <c r="C28314" t="s">
        <v>6</v>
      </c>
      <c r="D28314" t="s">
        <v>28316</v>
      </c>
    </row>
    <row r="28315" spans="1:4" x14ac:dyDescent="0.25">
      <c r="A28315">
        <v>3</v>
      </c>
      <c r="B28315">
        <v>160</v>
      </c>
      <c r="C28315" t="s">
        <v>6</v>
      </c>
      <c r="D28315" t="s">
        <v>28317</v>
      </c>
    </row>
    <row r="28316" spans="1:4" x14ac:dyDescent="0.25">
      <c r="A28316">
        <v>3</v>
      </c>
      <c r="B28316">
        <v>160</v>
      </c>
      <c r="C28316" t="s">
        <v>6</v>
      </c>
      <c r="D28316" t="s">
        <v>28318</v>
      </c>
    </row>
    <row r="28317" spans="1:4" x14ac:dyDescent="0.25">
      <c r="A28317">
        <v>3</v>
      </c>
      <c r="B28317">
        <v>160.19999999999999</v>
      </c>
      <c r="C28317" t="s">
        <v>4</v>
      </c>
      <c r="D28317" t="s">
        <v>28319</v>
      </c>
    </row>
    <row r="28318" spans="1:4" x14ac:dyDescent="0.25">
      <c r="A28318">
        <v>3</v>
      </c>
      <c r="B28318">
        <v>160.19999999999999</v>
      </c>
      <c r="C28318" t="s">
        <v>6</v>
      </c>
      <c r="D28318" t="s">
        <v>28320</v>
      </c>
    </row>
    <row r="28319" spans="1:4" x14ac:dyDescent="0.25">
      <c r="A28319">
        <v>3</v>
      </c>
      <c r="B28319">
        <v>160.19999999999999</v>
      </c>
      <c r="C28319" t="s">
        <v>6</v>
      </c>
      <c r="D28319" t="s">
        <v>28321</v>
      </c>
    </row>
    <row r="28320" spans="1:4" x14ac:dyDescent="0.25">
      <c r="A28320">
        <v>3</v>
      </c>
      <c r="B28320">
        <v>160.19999999999999</v>
      </c>
      <c r="C28320" t="s">
        <v>6</v>
      </c>
      <c r="D28320" t="s">
        <v>28322</v>
      </c>
    </row>
    <row r="28321" spans="1:4" x14ac:dyDescent="0.25">
      <c r="A28321">
        <v>3</v>
      </c>
      <c r="B28321">
        <v>160.19999999999999</v>
      </c>
      <c r="C28321" t="s">
        <v>6</v>
      </c>
      <c r="D28321" t="s">
        <v>28323</v>
      </c>
    </row>
    <row r="28322" spans="1:4" x14ac:dyDescent="0.25">
      <c r="A28322">
        <v>3</v>
      </c>
      <c r="B28322">
        <v>160.19999999999999</v>
      </c>
      <c r="C28322" t="s">
        <v>6</v>
      </c>
      <c r="D28322" t="s">
        <v>28324</v>
      </c>
    </row>
    <row r="28323" spans="1:4" x14ac:dyDescent="0.25">
      <c r="A28323">
        <v>3</v>
      </c>
      <c r="B28323">
        <v>160.19999999999999</v>
      </c>
      <c r="C28323" t="s">
        <v>6</v>
      </c>
      <c r="D28323" t="s">
        <v>28325</v>
      </c>
    </row>
    <row r="28324" spans="1:4" x14ac:dyDescent="0.25">
      <c r="A28324">
        <v>3</v>
      </c>
      <c r="B28324">
        <v>160.19999999999999</v>
      </c>
      <c r="C28324" t="s">
        <v>6</v>
      </c>
      <c r="D28324" t="s">
        <v>28326</v>
      </c>
    </row>
    <row r="28325" spans="1:4" x14ac:dyDescent="0.25">
      <c r="A28325">
        <v>3</v>
      </c>
      <c r="B28325">
        <v>160.19999999999999</v>
      </c>
      <c r="C28325" t="s">
        <v>6</v>
      </c>
      <c r="D28325" t="s">
        <v>28327</v>
      </c>
    </row>
    <row r="28326" spans="1:4" x14ac:dyDescent="0.25">
      <c r="A28326">
        <v>3</v>
      </c>
      <c r="B28326">
        <v>160.19999999999999</v>
      </c>
      <c r="C28326" t="s">
        <v>6</v>
      </c>
      <c r="D28326" t="s">
        <v>28328</v>
      </c>
    </row>
    <row r="28327" spans="1:4" x14ac:dyDescent="0.25">
      <c r="A28327">
        <v>3</v>
      </c>
      <c r="B28327">
        <v>160.19999999999999</v>
      </c>
      <c r="C28327" t="s">
        <v>6</v>
      </c>
      <c r="D28327" t="s">
        <v>28329</v>
      </c>
    </row>
    <row r="28328" spans="1:4" x14ac:dyDescent="0.25">
      <c r="A28328">
        <v>3</v>
      </c>
      <c r="B28328">
        <v>160.19999999999999</v>
      </c>
      <c r="C28328" t="s">
        <v>6</v>
      </c>
      <c r="D28328" t="s">
        <v>28330</v>
      </c>
    </row>
    <row r="28329" spans="1:4" x14ac:dyDescent="0.25">
      <c r="A28329">
        <v>3</v>
      </c>
      <c r="B28329">
        <v>160.19999999999999</v>
      </c>
      <c r="C28329" t="s">
        <v>6</v>
      </c>
      <c r="D28329" t="s">
        <v>28331</v>
      </c>
    </row>
    <row r="28330" spans="1:4" x14ac:dyDescent="0.25">
      <c r="A28330">
        <v>3</v>
      </c>
      <c r="B28330">
        <v>160.19999999999999</v>
      </c>
      <c r="C28330" t="s">
        <v>6</v>
      </c>
      <c r="D28330" t="s">
        <v>28332</v>
      </c>
    </row>
    <row r="28331" spans="1:4" x14ac:dyDescent="0.25">
      <c r="A28331">
        <v>3</v>
      </c>
      <c r="B28331">
        <v>160.19999999999999</v>
      </c>
      <c r="C28331" t="s">
        <v>6</v>
      </c>
      <c r="D28331" t="s">
        <v>28333</v>
      </c>
    </row>
    <row r="28332" spans="1:4" x14ac:dyDescent="0.25">
      <c r="A28332">
        <v>3</v>
      </c>
      <c r="B28332">
        <v>160.19999999999999</v>
      </c>
      <c r="C28332" t="s">
        <v>6</v>
      </c>
      <c r="D28332" t="s">
        <v>28334</v>
      </c>
    </row>
    <row r="28333" spans="1:4" x14ac:dyDescent="0.25">
      <c r="A28333">
        <v>3</v>
      </c>
      <c r="B28333">
        <v>160.19999999999999</v>
      </c>
      <c r="C28333" t="s">
        <v>6</v>
      </c>
      <c r="D28333" t="s">
        <v>28335</v>
      </c>
    </row>
    <row r="28334" spans="1:4" x14ac:dyDescent="0.25">
      <c r="A28334">
        <v>3</v>
      </c>
      <c r="B28334">
        <v>160.19999999999999</v>
      </c>
      <c r="C28334" t="s">
        <v>6</v>
      </c>
      <c r="D28334" t="s">
        <v>28336</v>
      </c>
    </row>
    <row r="28335" spans="1:4" x14ac:dyDescent="0.25">
      <c r="A28335">
        <v>3</v>
      </c>
      <c r="B28335">
        <v>160.19999999999999</v>
      </c>
      <c r="C28335" t="s">
        <v>6</v>
      </c>
      <c r="D28335" t="s">
        <v>28337</v>
      </c>
    </row>
    <row r="28336" spans="1:4" x14ac:dyDescent="0.25">
      <c r="A28336">
        <v>3</v>
      </c>
      <c r="B28336">
        <v>160.19999999999999</v>
      </c>
      <c r="C28336" t="s">
        <v>6</v>
      </c>
      <c r="D28336" t="s">
        <v>28338</v>
      </c>
    </row>
    <row r="28337" spans="1:4" x14ac:dyDescent="0.25">
      <c r="A28337">
        <v>3</v>
      </c>
      <c r="B28337">
        <v>160.19999999999999</v>
      </c>
      <c r="C28337" t="s">
        <v>6</v>
      </c>
      <c r="D28337" t="s">
        <v>28339</v>
      </c>
    </row>
    <row r="28338" spans="1:4" x14ac:dyDescent="0.25">
      <c r="A28338">
        <v>3</v>
      </c>
      <c r="B28338">
        <v>160.19999999999999</v>
      </c>
      <c r="C28338" t="s">
        <v>6</v>
      </c>
      <c r="D28338" t="s">
        <v>28340</v>
      </c>
    </row>
    <row r="28339" spans="1:4" x14ac:dyDescent="0.25">
      <c r="A28339">
        <v>3</v>
      </c>
      <c r="B28339">
        <v>160.19999999999999</v>
      </c>
      <c r="C28339" t="s">
        <v>6</v>
      </c>
      <c r="D28339" t="s">
        <v>28341</v>
      </c>
    </row>
    <row r="28340" spans="1:4" x14ac:dyDescent="0.25">
      <c r="A28340">
        <v>3</v>
      </c>
      <c r="B28340">
        <v>160.19999999999999</v>
      </c>
      <c r="C28340" t="s">
        <v>6</v>
      </c>
      <c r="D28340" t="s">
        <v>28342</v>
      </c>
    </row>
    <row r="28341" spans="1:4" x14ac:dyDescent="0.25">
      <c r="A28341">
        <v>3</v>
      </c>
      <c r="B28341">
        <v>160.19999999999999</v>
      </c>
      <c r="C28341" t="s">
        <v>6</v>
      </c>
      <c r="D28341" t="s">
        <v>28343</v>
      </c>
    </row>
    <row r="28342" spans="1:4" x14ac:dyDescent="0.25">
      <c r="A28342">
        <v>3</v>
      </c>
      <c r="B28342">
        <v>160.19999999999999</v>
      </c>
      <c r="C28342" t="s">
        <v>6</v>
      </c>
      <c r="D28342" t="s">
        <v>28344</v>
      </c>
    </row>
    <row r="28343" spans="1:4" x14ac:dyDescent="0.25">
      <c r="A28343">
        <v>3</v>
      </c>
      <c r="B28343">
        <v>160.6</v>
      </c>
      <c r="C28343" t="s">
        <v>4</v>
      </c>
      <c r="D28343" t="s">
        <v>28345</v>
      </c>
    </row>
    <row r="28344" spans="1:4" x14ac:dyDescent="0.25">
      <c r="A28344">
        <v>3</v>
      </c>
      <c r="B28344">
        <v>160.6</v>
      </c>
      <c r="C28344" t="s">
        <v>6</v>
      </c>
      <c r="D28344" t="s">
        <v>28346</v>
      </c>
    </row>
    <row r="28345" spans="1:4" x14ac:dyDescent="0.25">
      <c r="A28345">
        <v>3</v>
      </c>
      <c r="B28345">
        <v>160.6</v>
      </c>
      <c r="C28345" t="s">
        <v>6</v>
      </c>
      <c r="D28345" t="s">
        <v>28347</v>
      </c>
    </row>
    <row r="28346" spans="1:4" x14ac:dyDescent="0.25">
      <c r="A28346">
        <v>3</v>
      </c>
      <c r="B28346">
        <v>160.6</v>
      </c>
      <c r="C28346" t="s">
        <v>6</v>
      </c>
      <c r="D28346" t="s">
        <v>28348</v>
      </c>
    </row>
    <row r="28347" spans="1:4" x14ac:dyDescent="0.25">
      <c r="A28347">
        <v>3</v>
      </c>
      <c r="B28347">
        <v>160.6</v>
      </c>
      <c r="C28347" t="s">
        <v>6</v>
      </c>
      <c r="D28347" t="s">
        <v>28349</v>
      </c>
    </row>
    <row r="28348" spans="1:4" x14ac:dyDescent="0.25">
      <c r="A28348">
        <v>3</v>
      </c>
      <c r="B28348">
        <v>160.6</v>
      </c>
      <c r="C28348" t="s">
        <v>6</v>
      </c>
      <c r="D28348" t="s">
        <v>28350</v>
      </c>
    </row>
    <row r="28349" spans="1:4" x14ac:dyDescent="0.25">
      <c r="A28349">
        <v>3</v>
      </c>
      <c r="B28349">
        <v>160.6</v>
      </c>
      <c r="C28349" t="s">
        <v>6</v>
      </c>
      <c r="D28349" t="s">
        <v>28351</v>
      </c>
    </row>
    <row r="28350" spans="1:4" x14ac:dyDescent="0.25">
      <c r="A28350">
        <v>3</v>
      </c>
      <c r="B28350">
        <v>160.6</v>
      </c>
      <c r="C28350" t="s">
        <v>6</v>
      </c>
      <c r="D28350" t="s">
        <v>28352</v>
      </c>
    </row>
    <row r="28351" spans="1:4" x14ac:dyDescent="0.25">
      <c r="A28351">
        <v>3</v>
      </c>
      <c r="B28351">
        <v>160.6</v>
      </c>
      <c r="C28351" t="s">
        <v>6</v>
      </c>
      <c r="D28351" t="s">
        <v>28353</v>
      </c>
    </row>
    <row r="28352" spans="1:4" x14ac:dyDescent="0.25">
      <c r="A28352">
        <v>3</v>
      </c>
      <c r="B28352">
        <v>160.6</v>
      </c>
      <c r="C28352" t="s">
        <v>6</v>
      </c>
      <c r="D28352" t="s">
        <v>28354</v>
      </c>
    </row>
    <row r="28353" spans="1:4" x14ac:dyDescent="0.25">
      <c r="A28353">
        <v>3</v>
      </c>
      <c r="B28353">
        <v>160.6</v>
      </c>
      <c r="C28353" t="s">
        <v>6</v>
      </c>
      <c r="D28353" t="s">
        <v>28355</v>
      </c>
    </row>
    <row r="28354" spans="1:4" x14ac:dyDescent="0.25">
      <c r="A28354">
        <v>3</v>
      </c>
      <c r="B28354">
        <v>160.6</v>
      </c>
      <c r="C28354" t="s">
        <v>6</v>
      </c>
      <c r="D28354" t="s">
        <v>28356</v>
      </c>
    </row>
    <row r="28355" spans="1:4" x14ac:dyDescent="0.25">
      <c r="A28355">
        <v>3</v>
      </c>
      <c r="B28355">
        <v>160.6</v>
      </c>
      <c r="C28355" t="s">
        <v>6</v>
      </c>
      <c r="D28355" t="s">
        <v>28357</v>
      </c>
    </row>
    <row r="28356" spans="1:4" x14ac:dyDescent="0.25">
      <c r="A28356">
        <v>3</v>
      </c>
      <c r="B28356">
        <v>160.6</v>
      </c>
      <c r="C28356" t="s">
        <v>6</v>
      </c>
      <c r="D28356" t="s">
        <v>28358</v>
      </c>
    </row>
    <row r="28357" spans="1:4" x14ac:dyDescent="0.25">
      <c r="A28357">
        <v>3</v>
      </c>
      <c r="B28357">
        <v>160.6</v>
      </c>
      <c r="C28357" t="s">
        <v>6</v>
      </c>
      <c r="D28357" t="s">
        <v>28359</v>
      </c>
    </row>
    <row r="28358" spans="1:4" x14ac:dyDescent="0.25">
      <c r="A28358">
        <v>3</v>
      </c>
      <c r="B28358">
        <v>160.80000000000001</v>
      </c>
      <c r="C28358" t="s">
        <v>6</v>
      </c>
      <c r="D28358" t="s">
        <v>28360</v>
      </c>
    </row>
    <row r="28359" spans="1:4" x14ac:dyDescent="0.25">
      <c r="A28359">
        <v>3</v>
      </c>
      <c r="B28359">
        <v>160.80000000000001</v>
      </c>
      <c r="C28359" t="s">
        <v>6</v>
      </c>
      <c r="D28359" t="s">
        <v>28361</v>
      </c>
    </row>
    <row r="28360" spans="1:4" x14ac:dyDescent="0.25">
      <c r="A28360">
        <v>3</v>
      </c>
      <c r="B28360">
        <v>161.1</v>
      </c>
      <c r="C28360" t="s">
        <v>4</v>
      </c>
      <c r="D28360" t="s">
        <v>28362</v>
      </c>
    </row>
    <row r="28361" spans="1:4" x14ac:dyDescent="0.25">
      <c r="A28361">
        <v>3</v>
      </c>
      <c r="B28361">
        <v>161.1</v>
      </c>
      <c r="C28361" t="s">
        <v>6</v>
      </c>
      <c r="D28361" t="s">
        <v>28363</v>
      </c>
    </row>
    <row r="28362" spans="1:4" x14ac:dyDescent="0.25">
      <c r="A28362">
        <v>3</v>
      </c>
      <c r="B28362">
        <v>161.1</v>
      </c>
      <c r="C28362" t="s">
        <v>6</v>
      </c>
      <c r="D28362" t="s">
        <v>28364</v>
      </c>
    </row>
    <row r="28363" spans="1:4" x14ac:dyDescent="0.25">
      <c r="A28363">
        <v>3</v>
      </c>
      <c r="B28363">
        <v>161.1</v>
      </c>
      <c r="C28363" t="s">
        <v>6</v>
      </c>
      <c r="D28363" t="s">
        <v>28365</v>
      </c>
    </row>
    <row r="28364" spans="1:4" x14ac:dyDescent="0.25">
      <c r="A28364">
        <v>3</v>
      </c>
      <c r="B28364">
        <v>161.1</v>
      </c>
      <c r="C28364" t="s">
        <v>6</v>
      </c>
      <c r="D28364" t="s">
        <v>28366</v>
      </c>
    </row>
    <row r="28365" spans="1:4" x14ac:dyDescent="0.25">
      <c r="A28365">
        <v>3</v>
      </c>
      <c r="B28365">
        <v>161.1</v>
      </c>
      <c r="C28365" t="s">
        <v>6</v>
      </c>
      <c r="D28365" t="s">
        <v>28367</v>
      </c>
    </row>
    <row r="28366" spans="1:4" x14ac:dyDescent="0.25">
      <c r="A28366">
        <v>3</v>
      </c>
      <c r="B28366">
        <v>161.1</v>
      </c>
      <c r="C28366" t="s">
        <v>6</v>
      </c>
      <c r="D28366" t="s">
        <v>28368</v>
      </c>
    </row>
    <row r="28367" spans="1:4" x14ac:dyDescent="0.25">
      <c r="A28367">
        <v>3</v>
      </c>
      <c r="B28367">
        <v>161.1</v>
      </c>
      <c r="C28367" t="s">
        <v>6</v>
      </c>
      <c r="D28367" t="s">
        <v>28369</v>
      </c>
    </row>
    <row r="28368" spans="1:4" x14ac:dyDescent="0.25">
      <c r="A28368">
        <v>3</v>
      </c>
      <c r="B28368">
        <v>161.1</v>
      </c>
      <c r="C28368" t="s">
        <v>6</v>
      </c>
      <c r="D28368" t="s">
        <v>28370</v>
      </c>
    </row>
    <row r="28369" spans="1:4" x14ac:dyDescent="0.25">
      <c r="A28369">
        <v>3</v>
      </c>
      <c r="B28369">
        <v>161.1</v>
      </c>
      <c r="C28369" t="s">
        <v>6</v>
      </c>
      <c r="D28369" t="s">
        <v>28371</v>
      </c>
    </row>
    <row r="28370" spans="1:4" x14ac:dyDescent="0.25">
      <c r="A28370">
        <v>3</v>
      </c>
      <c r="B28370">
        <v>161.1</v>
      </c>
      <c r="C28370" t="s">
        <v>6</v>
      </c>
      <c r="D28370" t="s">
        <v>28372</v>
      </c>
    </row>
    <row r="28371" spans="1:4" x14ac:dyDescent="0.25">
      <c r="A28371">
        <v>3</v>
      </c>
      <c r="B28371">
        <v>161.1</v>
      </c>
      <c r="C28371" t="s">
        <v>6</v>
      </c>
      <c r="D28371" t="s">
        <v>28373</v>
      </c>
    </row>
    <row r="28372" spans="1:4" x14ac:dyDescent="0.25">
      <c r="A28372">
        <v>3</v>
      </c>
      <c r="B28372">
        <v>161.1</v>
      </c>
      <c r="C28372" t="s">
        <v>6</v>
      </c>
      <c r="D28372" t="s">
        <v>28374</v>
      </c>
    </row>
    <row r="28373" spans="1:4" x14ac:dyDescent="0.25">
      <c r="A28373">
        <v>3</v>
      </c>
      <c r="B28373">
        <v>161.1</v>
      </c>
      <c r="C28373" t="s">
        <v>6</v>
      </c>
      <c r="D28373" t="s">
        <v>28375</v>
      </c>
    </row>
    <row r="28374" spans="1:4" x14ac:dyDescent="0.25">
      <c r="A28374">
        <v>3</v>
      </c>
      <c r="B28374">
        <v>161.1</v>
      </c>
      <c r="C28374" t="s">
        <v>6</v>
      </c>
      <c r="D28374" t="s">
        <v>28376</v>
      </c>
    </row>
    <row r="28375" spans="1:4" x14ac:dyDescent="0.25">
      <c r="A28375">
        <v>3</v>
      </c>
      <c r="B28375">
        <v>161.1</v>
      </c>
      <c r="C28375" t="s">
        <v>6</v>
      </c>
      <c r="D28375" t="s">
        <v>28377</v>
      </c>
    </row>
    <row r="28376" spans="1:4" x14ac:dyDescent="0.25">
      <c r="A28376">
        <v>3</v>
      </c>
      <c r="B28376">
        <v>161.1</v>
      </c>
      <c r="C28376" t="s">
        <v>6</v>
      </c>
      <c r="D28376" t="s">
        <v>28378</v>
      </c>
    </row>
    <row r="28377" spans="1:4" x14ac:dyDescent="0.25">
      <c r="A28377">
        <v>3</v>
      </c>
      <c r="B28377">
        <v>161.1</v>
      </c>
      <c r="C28377" t="s">
        <v>6</v>
      </c>
      <c r="D28377" t="s">
        <v>28379</v>
      </c>
    </row>
    <row r="28378" spans="1:4" x14ac:dyDescent="0.25">
      <c r="A28378">
        <v>3</v>
      </c>
      <c r="B28378">
        <v>161.1</v>
      </c>
      <c r="C28378" t="s">
        <v>6</v>
      </c>
      <c r="D28378" t="s">
        <v>28380</v>
      </c>
    </row>
    <row r="28379" spans="1:4" x14ac:dyDescent="0.25">
      <c r="A28379">
        <v>3</v>
      </c>
      <c r="B28379">
        <v>161.1</v>
      </c>
      <c r="C28379" t="s">
        <v>6</v>
      </c>
      <c r="D28379" t="s">
        <v>28381</v>
      </c>
    </row>
    <row r="28380" spans="1:4" x14ac:dyDescent="0.25">
      <c r="A28380">
        <v>3</v>
      </c>
      <c r="B28380">
        <v>161.1</v>
      </c>
      <c r="C28380" t="s">
        <v>6</v>
      </c>
      <c r="D28380" t="s">
        <v>28382</v>
      </c>
    </row>
    <row r="28381" spans="1:4" x14ac:dyDescent="0.25">
      <c r="A28381">
        <v>3</v>
      </c>
      <c r="B28381">
        <v>161.1</v>
      </c>
      <c r="C28381" t="s">
        <v>6</v>
      </c>
      <c r="D28381" t="s">
        <v>28383</v>
      </c>
    </row>
    <row r="28382" spans="1:4" x14ac:dyDescent="0.25">
      <c r="A28382">
        <v>3</v>
      </c>
      <c r="B28382">
        <v>161.1</v>
      </c>
      <c r="C28382" t="s">
        <v>6</v>
      </c>
      <c r="D28382" t="s">
        <v>28384</v>
      </c>
    </row>
    <row r="28383" spans="1:4" x14ac:dyDescent="0.25">
      <c r="A28383">
        <v>3</v>
      </c>
      <c r="B28383">
        <v>161.1</v>
      </c>
      <c r="C28383" t="s">
        <v>6</v>
      </c>
      <c r="D28383" t="s">
        <v>28385</v>
      </c>
    </row>
    <row r="28384" spans="1:4" x14ac:dyDescent="0.25">
      <c r="A28384">
        <v>3</v>
      </c>
      <c r="B28384">
        <v>161.19999999999999</v>
      </c>
      <c r="C28384" t="s">
        <v>6</v>
      </c>
      <c r="D28384" t="s">
        <v>28386</v>
      </c>
    </row>
    <row r="28385" spans="1:4" x14ac:dyDescent="0.25">
      <c r="A28385">
        <v>3</v>
      </c>
      <c r="B28385">
        <v>161.30000000000001</v>
      </c>
      <c r="C28385" t="s">
        <v>6</v>
      </c>
      <c r="D28385" t="s">
        <v>28387</v>
      </c>
    </row>
    <row r="28386" spans="1:4" x14ac:dyDescent="0.25">
      <c r="A28386">
        <v>3</v>
      </c>
      <c r="B28386">
        <v>161.30000000000001</v>
      </c>
      <c r="C28386" t="s">
        <v>6</v>
      </c>
      <c r="D28386" t="s">
        <v>28388</v>
      </c>
    </row>
    <row r="28387" spans="1:4" x14ac:dyDescent="0.25">
      <c r="A28387">
        <v>3</v>
      </c>
      <c r="B28387">
        <v>161.4</v>
      </c>
      <c r="C28387" t="s">
        <v>6</v>
      </c>
      <c r="D28387" t="s">
        <v>28389</v>
      </c>
    </row>
    <row r="28388" spans="1:4" x14ac:dyDescent="0.25">
      <c r="A28388">
        <v>3</v>
      </c>
      <c r="B28388">
        <v>161.4</v>
      </c>
      <c r="C28388" t="s">
        <v>6</v>
      </c>
      <c r="D28388" t="s">
        <v>28390</v>
      </c>
    </row>
    <row r="28389" spans="1:4" x14ac:dyDescent="0.25">
      <c r="A28389">
        <v>3</v>
      </c>
      <c r="B28389">
        <v>161.4</v>
      </c>
      <c r="C28389" t="s">
        <v>6</v>
      </c>
      <c r="D28389" t="s">
        <v>28391</v>
      </c>
    </row>
    <row r="28390" spans="1:4" x14ac:dyDescent="0.25">
      <c r="A28390">
        <v>3</v>
      </c>
      <c r="B28390">
        <v>161.4</v>
      </c>
      <c r="C28390" t="s">
        <v>6</v>
      </c>
      <c r="D28390" t="s">
        <v>28392</v>
      </c>
    </row>
    <row r="28391" spans="1:4" x14ac:dyDescent="0.25">
      <c r="A28391">
        <v>3</v>
      </c>
      <c r="B28391">
        <v>161.4</v>
      </c>
      <c r="C28391" t="s">
        <v>6</v>
      </c>
      <c r="D28391" t="s">
        <v>28393</v>
      </c>
    </row>
    <row r="28392" spans="1:4" x14ac:dyDescent="0.25">
      <c r="A28392">
        <v>3</v>
      </c>
      <c r="B28392">
        <v>161.4</v>
      </c>
      <c r="C28392" t="s">
        <v>6</v>
      </c>
      <c r="D28392" t="s">
        <v>28394</v>
      </c>
    </row>
    <row r="28393" spans="1:4" x14ac:dyDescent="0.25">
      <c r="A28393">
        <v>3</v>
      </c>
      <c r="B28393">
        <v>161.4</v>
      </c>
      <c r="C28393" t="s">
        <v>6</v>
      </c>
      <c r="D28393" t="s">
        <v>28395</v>
      </c>
    </row>
    <row r="28394" spans="1:4" x14ac:dyDescent="0.25">
      <c r="A28394">
        <v>3</v>
      </c>
      <c r="B28394">
        <v>161.4</v>
      </c>
      <c r="C28394" t="s">
        <v>6</v>
      </c>
      <c r="D28394" t="s">
        <v>28396</v>
      </c>
    </row>
    <row r="28395" spans="1:4" x14ac:dyDescent="0.25">
      <c r="A28395">
        <v>3</v>
      </c>
      <c r="B28395">
        <v>161.4</v>
      </c>
      <c r="C28395" t="s">
        <v>6</v>
      </c>
      <c r="D28395" t="s">
        <v>28397</v>
      </c>
    </row>
    <row r="28396" spans="1:4" x14ac:dyDescent="0.25">
      <c r="A28396">
        <v>3</v>
      </c>
      <c r="B28396">
        <v>161.4</v>
      </c>
      <c r="C28396" t="s">
        <v>6</v>
      </c>
      <c r="D28396" t="s">
        <v>28398</v>
      </c>
    </row>
    <row r="28397" spans="1:4" x14ac:dyDescent="0.25">
      <c r="A28397">
        <v>3</v>
      </c>
      <c r="B28397">
        <v>161.5</v>
      </c>
      <c r="C28397" t="s">
        <v>6</v>
      </c>
      <c r="D28397" t="s">
        <v>28399</v>
      </c>
    </row>
    <row r="28398" spans="1:4" x14ac:dyDescent="0.25">
      <c r="A28398">
        <v>3</v>
      </c>
      <c r="B28398">
        <v>161.69999999999999</v>
      </c>
      <c r="C28398" t="s">
        <v>4</v>
      </c>
      <c r="D28398" t="s">
        <v>28400</v>
      </c>
    </row>
    <row r="28399" spans="1:4" x14ac:dyDescent="0.25">
      <c r="A28399">
        <v>3</v>
      </c>
      <c r="B28399">
        <v>161.69999999999999</v>
      </c>
      <c r="C28399" t="s">
        <v>6</v>
      </c>
      <c r="D28399" t="s">
        <v>28401</v>
      </c>
    </row>
    <row r="28400" spans="1:4" x14ac:dyDescent="0.25">
      <c r="A28400">
        <v>3</v>
      </c>
      <c r="B28400">
        <v>161.69999999999999</v>
      </c>
      <c r="C28400" t="s">
        <v>6</v>
      </c>
      <c r="D28400" t="s">
        <v>28402</v>
      </c>
    </row>
    <row r="28401" spans="1:4" x14ac:dyDescent="0.25">
      <c r="A28401">
        <v>3</v>
      </c>
      <c r="B28401">
        <v>161.69999999999999</v>
      </c>
      <c r="C28401" t="s">
        <v>6</v>
      </c>
      <c r="D28401" t="s">
        <v>28403</v>
      </c>
    </row>
    <row r="28402" spans="1:4" x14ac:dyDescent="0.25">
      <c r="A28402">
        <v>3</v>
      </c>
      <c r="B28402">
        <v>161.69999999999999</v>
      </c>
      <c r="C28402" t="s">
        <v>6</v>
      </c>
      <c r="D28402" t="s">
        <v>28404</v>
      </c>
    </row>
    <row r="28403" spans="1:4" x14ac:dyDescent="0.25">
      <c r="A28403">
        <v>3</v>
      </c>
      <c r="B28403">
        <v>161.69999999999999</v>
      </c>
      <c r="C28403" t="s">
        <v>6</v>
      </c>
      <c r="D28403" t="s">
        <v>28405</v>
      </c>
    </row>
    <row r="28404" spans="1:4" x14ac:dyDescent="0.25">
      <c r="A28404">
        <v>3</v>
      </c>
      <c r="B28404">
        <v>161.69999999999999</v>
      </c>
      <c r="C28404" t="s">
        <v>6</v>
      </c>
      <c r="D28404" t="s">
        <v>28406</v>
      </c>
    </row>
    <row r="28405" spans="1:4" x14ac:dyDescent="0.25">
      <c r="A28405">
        <v>3</v>
      </c>
      <c r="B28405">
        <v>161.69999999999999</v>
      </c>
      <c r="C28405" t="s">
        <v>6</v>
      </c>
      <c r="D28405" t="s">
        <v>28407</v>
      </c>
    </row>
    <row r="28406" spans="1:4" x14ac:dyDescent="0.25">
      <c r="A28406">
        <v>3</v>
      </c>
      <c r="B28406">
        <v>161.69999999999999</v>
      </c>
      <c r="C28406" t="s">
        <v>6</v>
      </c>
      <c r="D28406" t="s">
        <v>28408</v>
      </c>
    </row>
    <row r="28407" spans="1:4" x14ac:dyDescent="0.25">
      <c r="A28407">
        <v>3</v>
      </c>
      <c r="B28407">
        <v>161.69999999999999</v>
      </c>
      <c r="C28407" t="s">
        <v>6</v>
      </c>
      <c r="D28407" t="s">
        <v>28409</v>
      </c>
    </row>
    <row r="28408" spans="1:4" x14ac:dyDescent="0.25">
      <c r="A28408">
        <v>3</v>
      </c>
      <c r="B28408">
        <v>161.69999999999999</v>
      </c>
      <c r="C28408" t="s">
        <v>6</v>
      </c>
      <c r="D28408" t="s">
        <v>28410</v>
      </c>
    </row>
    <row r="28409" spans="1:4" x14ac:dyDescent="0.25">
      <c r="A28409">
        <v>3</v>
      </c>
      <c r="B28409">
        <v>161.9</v>
      </c>
      <c r="C28409" t="s">
        <v>6</v>
      </c>
      <c r="D28409" t="s">
        <v>28411</v>
      </c>
    </row>
    <row r="28410" spans="1:4" x14ac:dyDescent="0.25">
      <c r="A28410">
        <v>3</v>
      </c>
      <c r="B28410">
        <v>162</v>
      </c>
      <c r="C28410" t="s">
        <v>6</v>
      </c>
      <c r="D28410" t="s">
        <v>28412</v>
      </c>
    </row>
    <row r="28411" spans="1:4" x14ac:dyDescent="0.25">
      <c r="A28411">
        <v>3</v>
      </c>
      <c r="B28411">
        <v>162</v>
      </c>
      <c r="C28411" t="s">
        <v>6</v>
      </c>
      <c r="D28411" t="s">
        <v>28413</v>
      </c>
    </row>
    <row r="28412" spans="1:4" x14ac:dyDescent="0.25">
      <c r="A28412">
        <v>3</v>
      </c>
      <c r="B28412">
        <v>162</v>
      </c>
      <c r="C28412" t="s">
        <v>6</v>
      </c>
      <c r="D28412" t="s">
        <v>28414</v>
      </c>
    </row>
    <row r="28413" spans="1:4" x14ac:dyDescent="0.25">
      <c r="A28413">
        <v>3</v>
      </c>
      <c r="B28413">
        <v>162.19999999999999</v>
      </c>
      <c r="C28413" t="s">
        <v>4</v>
      </c>
      <c r="D28413" t="s">
        <v>28415</v>
      </c>
    </row>
    <row r="28414" spans="1:4" x14ac:dyDescent="0.25">
      <c r="A28414">
        <v>3</v>
      </c>
      <c r="B28414">
        <v>162.19999999999999</v>
      </c>
      <c r="C28414" t="s">
        <v>6</v>
      </c>
      <c r="D28414" t="s">
        <v>28416</v>
      </c>
    </row>
    <row r="28415" spans="1:4" x14ac:dyDescent="0.25">
      <c r="A28415">
        <v>3</v>
      </c>
      <c r="B28415">
        <v>162.19999999999999</v>
      </c>
      <c r="C28415" t="s">
        <v>6</v>
      </c>
      <c r="D28415" t="s">
        <v>28417</v>
      </c>
    </row>
    <row r="28416" spans="1:4" x14ac:dyDescent="0.25">
      <c r="A28416">
        <v>3</v>
      </c>
      <c r="B28416">
        <v>162.19999999999999</v>
      </c>
      <c r="C28416" t="s">
        <v>6</v>
      </c>
      <c r="D28416" t="s">
        <v>28418</v>
      </c>
    </row>
    <row r="28417" spans="1:4" x14ac:dyDescent="0.25">
      <c r="A28417">
        <v>3</v>
      </c>
      <c r="B28417">
        <v>162.19999999999999</v>
      </c>
      <c r="C28417" t="s">
        <v>6</v>
      </c>
      <c r="D28417" t="s">
        <v>28419</v>
      </c>
    </row>
    <row r="28418" spans="1:4" x14ac:dyDescent="0.25">
      <c r="A28418">
        <v>3</v>
      </c>
      <c r="B28418">
        <v>162.69999999999999</v>
      </c>
      <c r="C28418" t="s">
        <v>4</v>
      </c>
      <c r="D28418" t="s">
        <v>28420</v>
      </c>
    </row>
    <row r="28419" spans="1:4" x14ac:dyDescent="0.25">
      <c r="A28419">
        <v>3</v>
      </c>
      <c r="B28419">
        <v>162.69999999999999</v>
      </c>
      <c r="C28419" t="s">
        <v>6</v>
      </c>
      <c r="D28419" t="s">
        <v>28421</v>
      </c>
    </row>
    <row r="28420" spans="1:4" x14ac:dyDescent="0.25">
      <c r="A28420">
        <v>3</v>
      </c>
      <c r="B28420">
        <v>162.69999999999999</v>
      </c>
      <c r="C28420" t="s">
        <v>6</v>
      </c>
      <c r="D28420" t="s">
        <v>28422</v>
      </c>
    </row>
    <row r="28421" spans="1:4" x14ac:dyDescent="0.25">
      <c r="A28421">
        <v>3</v>
      </c>
      <c r="B28421">
        <v>162.69999999999999</v>
      </c>
      <c r="C28421" t="s">
        <v>6</v>
      </c>
      <c r="D28421" t="s">
        <v>28423</v>
      </c>
    </row>
    <row r="28422" spans="1:4" x14ac:dyDescent="0.25">
      <c r="A28422">
        <v>3</v>
      </c>
      <c r="B28422">
        <v>162.69999999999999</v>
      </c>
      <c r="C28422" t="s">
        <v>6</v>
      </c>
      <c r="D28422" t="s">
        <v>28424</v>
      </c>
    </row>
    <row r="28423" spans="1:4" x14ac:dyDescent="0.25">
      <c r="A28423">
        <v>3</v>
      </c>
      <c r="B28423">
        <v>162.69999999999999</v>
      </c>
      <c r="C28423" t="s">
        <v>6</v>
      </c>
      <c r="D28423" t="s">
        <v>28425</v>
      </c>
    </row>
    <row r="28424" spans="1:4" x14ac:dyDescent="0.25">
      <c r="A28424">
        <v>3</v>
      </c>
      <c r="B28424">
        <v>163</v>
      </c>
      <c r="C28424" t="s">
        <v>6</v>
      </c>
      <c r="D28424" t="s">
        <v>28426</v>
      </c>
    </row>
    <row r="28425" spans="1:4" x14ac:dyDescent="0.25">
      <c r="A28425">
        <v>3</v>
      </c>
      <c r="B28425">
        <v>163.30000000000001</v>
      </c>
      <c r="C28425" t="s">
        <v>4</v>
      </c>
      <c r="D28425" t="s">
        <v>28427</v>
      </c>
    </row>
    <row r="28426" spans="1:4" x14ac:dyDescent="0.25">
      <c r="A28426">
        <v>3</v>
      </c>
      <c r="B28426">
        <v>163.30000000000001</v>
      </c>
      <c r="C28426" t="s">
        <v>6</v>
      </c>
      <c r="D28426" t="s">
        <v>28428</v>
      </c>
    </row>
    <row r="28427" spans="1:4" x14ac:dyDescent="0.25">
      <c r="A28427">
        <v>3</v>
      </c>
      <c r="B28427">
        <v>163.30000000000001</v>
      </c>
      <c r="C28427" t="s">
        <v>6</v>
      </c>
      <c r="D28427" t="s">
        <v>28429</v>
      </c>
    </row>
    <row r="28428" spans="1:4" x14ac:dyDescent="0.25">
      <c r="A28428">
        <v>3</v>
      </c>
      <c r="B28428">
        <v>163.30000000000001</v>
      </c>
      <c r="C28428" t="s">
        <v>6</v>
      </c>
      <c r="D28428" t="s">
        <v>28430</v>
      </c>
    </row>
    <row r="28429" spans="1:4" x14ac:dyDescent="0.25">
      <c r="A28429">
        <v>3</v>
      </c>
      <c r="B28429">
        <v>163.30000000000001</v>
      </c>
      <c r="C28429" t="s">
        <v>6</v>
      </c>
      <c r="D28429" t="s">
        <v>28431</v>
      </c>
    </row>
    <row r="28430" spans="1:4" x14ac:dyDescent="0.25">
      <c r="A28430">
        <v>3</v>
      </c>
      <c r="B28430">
        <v>163.30000000000001</v>
      </c>
      <c r="C28430" t="s">
        <v>6</v>
      </c>
      <c r="D28430" t="s">
        <v>28432</v>
      </c>
    </row>
    <row r="28431" spans="1:4" x14ac:dyDescent="0.25">
      <c r="A28431">
        <v>3</v>
      </c>
      <c r="B28431">
        <v>163.30000000000001</v>
      </c>
      <c r="C28431" t="s">
        <v>6</v>
      </c>
      <c r="D28431" t="s">
        <v>28433</v>
      </c>
    </row>
    <row r="28432" spans="1:4" x14ac:dyDescent="0.25">
      <c r="A28432">
        <v>3</v>
      </c>
      <c r="B28432">
        <v>163.30000000000001</v>
      </c>
      <c r="C28432" t="s">
        <v>6</v>
      </c>
      <c r="D28432" t="s">
        <v>28434</v>
      </c>
    </row>
    <row r="28433" spans="1:4" x14ac:dyDescent="0.25">
      <c r="A28433">
        <v>3</v>
      </c>
      <c r="B28433">
        <v>163.30000000000001</v>
      </c>
      <c r="C28433" t="s">
        <v>6</v>
      </c>
      <c r="D28433" t="s">
        <v>28435</v>
      </c>
    </row>
    <row r="28434" spans="1:4" x14ac:dyDescent="0.25">
      <c r="A28434">
        <v>3</v>
      </c>
      <c r="B28434">
        <v>163.30000000000001</v>
      </c>
      <c r="C28434" t="s">
        <v>6</v>
      </c>
      <c r="D28434" t="s">
        <v>28436</v>
      </c>
    </row>
    <row r="28435" spans="1:4" x14ac:dyDescent="0.25">
      <c r="A28435">
        <v>3</v>
      </c>
      <c r="B28435">
        <v>163.30000000000001</v>
      </c>
      <c r="C28435" t="s">
        <v>6</v>
      </c>
      <c r="D28435" t="s">
        <v>28437</v>
      </c>
    </row>
    <row r="28436" spans="1:4" x14ac:dyDescent="0.25">
      <c r="A28436">
        <v>3</v>
      </c>
      <c r="B28436">
        <v>163.30000000000001</v>
      </c>
      <c r="C28436" t="s">
        <v>6</v>
      </c>
      <c r="D28436" t="s">
        <v>28438</v>
      </c>
    </row>
    <row r="28437" spans="1:4" x14ac:dyDescent="0.25">
      <c r="A28437">
        <v>3</v>
      </c>
      <c r="B28437">
        <v>163.30000000000001</v>
      </c>
      <c r="C28437" t="s">
        <v>6</v>
      </c>
      <c r="D28437" t="s">
        <v>28439</v>
      </c>
    </row>
    <row r="28438" spans="1:4" x14ac:dyDescent="0.25">
      <c r="A28438">
        <v>3</v>
      </c>
      <c r="B28438">
        <v>163.5</v>
      </c>
      <c r="C28438" t="s">
        <v>6</v>
      </c>
      <c r="D28438" t="s">
        <v>28440</v>
      </c>
    </row>
    <row r="28439" spans="1:4" x14ac:dyDescent="0.25">
      <c r="A28439">
        <v>3</v>
      </c>
      <c r="B28439">
        <v>163.6</v>
      </c>
      <c r="C28439" t="s">
        <v>6</v>
      </c>
      <c r="D28439" t="s">
        <v>28441</v>
      </c>
    </row>
    <row r="28440" spans="1:4" x14ac:dyDescent="0.25">
      <c r="A28440">
        <v>3</v>
      </c>
      <c r="B28440">
        <v>163.6</v>
      </c>
      <c r="C28440" t="s">
        <v>6</v>
      </c>
      <c r="D28440" t="s">
        <v>28442</v>
      </c>
    </row>
    <row r="28441" spans="1:4" x14ac:dyDescent="0.25">
      <c r="A28441">
        <v>3</v>
      </c>
      <c r="B28441">
        <v>163.6</v>
      </c>
      <c r="C28441" t="s">
        <v>6</v>
      </c>
      <c r="D28441" t="s">
        <v>28443</v>
      </c>
    </row>
    <row r="28442" spans="1:4" x14ac:dyDescent="0.25">
      <c r="A28442">
        <v>3</v>
      </c>
      <c r="B28442">
        <v>163.6</v>
      </c>
      <c r="C28442" t="s">
        <v>6</v>
      </c>
      <c r="D28442" t="s">
        <v>28444</v>
      </c>
    </row>
    <row r="28443" spans="1:4" x14ac:dyDescent="0.25">
      <c r="A28443">
        <v>3</v>
      </c>
      <c r="B28443">
        <v>163.6</v>
      </c>
      <c r="C28443" t="s">
        <v>6</v>
      </c>
      <c r="D28443" t="s">
        <v>28445</v>
      </c>
    </row>
    <row r="28444" spans="1:4" x14ac:dyDescent="0.25">
      <c r="A28444">
        <v>3</v>
      </c>
      <c r="B28444">
        <v>163.9</v>
      </c>
      <c r="C28444" t="s">
        <v>4</v>
      </c>
      <c r="D28444" t="s">
        <v>28446</v>
      </c>
    </row>
    <row r="28445" spans="1:4" x14ac:dyDescent="0.25">
      <c r="A28445">
        <v>3</v>
      </c>
      <c r="B28445">
        <v>163.9</v>
      </c>
      <c r="C28445" t="s">
        <v>6</v>
      </c>
      <c r="D28445" t="s">
        <v>28447</v>
      </c>
    </row>
    <row r="28446" spans="1:4" x14ac:dyDescent="0.25">
      <c r="A28446">
        <v>3</v>
      </c>
      <c r="B28446">
        <v>163.9</v>
      </c>
      <c r="C28446" t="s">
        <v>6</v>
      </c>
      <c r="D28446" t="s">
        <v>28448</v>
      </c>
    </row>
    <row r="28447" spans="1:4" x14ac:dyDescent="0.25">
      <c r="A28447">
        <v>3</v>
      </c>
      <c r="B28447">
        <v>163.9</v>
      </c>
      <c r="C28447" t="s">
        <v>6</v>
      </c>
      <c r="D28447" t="s">
        <v>28449</v>
      </c>
    </row>
    <row r="28448" spans="1:4" x14ac:dyDescent="0.25">
      <c r="A28448">
        <v>3</v>
      </c>
      <c r="B28448">
        <v>163.9</v>
      </c>
      <c r="C28448" t="s">
        <v>6</v>
      </c>
      <c r="D28448" t="s">
        <v>28450</v>
      </c>
    </row>
    <row r="28449" spans="1:4" x14ac:dyDescent="0.25">
      <c r="A28449">
        <v>3</v>
      </c>
      <c r="B28449">
        <v>163.9</v>
      </c>
      <c r="C28449" t="s">
        <v>6</v>
      </c>
      <c r="D28449" t="s">
        <v>28451</v>
      </c>
    </row>
    <row r="28450" spans="1:4" x14ac:dyDescent="0.25">
      <c r="A28450">
        <v>3</v>
      </c>
      <c r="B28450">
        <v>163.9</v>
      </c>
      <c r="C28450" t="s">
        <v>6</v>
      </c>
      <c r="D28450" t="s">
        <v>28452</v>
      </c>
    </row>
    <row r="28451" spans="1:4" x14ac:dyDescent="0.25">
      <c r="A28451">
        <v>3</v>
      </c>
      <c r="B28451">
        <v>163.9</v>
      </c>
      <c r="C28451" t="s">
        <v>6</v>
      </c>
      <c r="D28451" t="s">
        <v>28453</v>
      </c>
    </row>
    <row r="28452" spans="1:4" x14ac:dyDescent="0.25">
      <c r="A28452">
        <v>3</v>
      </c>
      <c r="B28452">
        <v>163.9</v>
      </c>
      <c r="C28452" t="s">
        <v>6</v>
      </c>
      <c r="D28452" t="s">
        <v>28454</v>
      </c>
    </row>
    <row r="28453" spans="1:4" x14ac:dyDescent="0.25">
      <c r="A28453">
        <v>3</v>
      </c>
      <c r="B28453">
        <v>163.9</v>
      </c>
      <c r="C28453" t="s">
        <v>6</v>
      </c>
      <c r="D28453" t="s">
        <v>28455</v>
      </c>
    </row>
    <row r="28454" spans="1:4" x14ac:dyDescent="0.25">
      <c r="A28454">
        <v>3</v>
      </c>
      <c r="B28454">
        <v>163.9</v>
      </c>
      <c r="C28454" t="s">
        <v>6</v>
      </c>
      <c r="D28454" t="s">
        <v>28456</v>
      </c>
    </row>
    <row r="28455" spans="1:4" x14ac:dyDescent="0.25">
      <c r="A28455">
        <v>3</v>
      </c>
      <c r="B28455">
        <v>163.9</v>
      </c>
      <c r="C28455" t="s">
        <v>6</v>
      </c>
      <c r="D28455" t="s">
        <v>28457</v>
      </c>
    </row>
    <row r="28456" spans="1:4" x14ac:dyDescent="0.25">
      <c r="A28456">
        <v>3</v>
      </c>
      <c r="B28456">
        <v>163.9</v>
      </c>
      <c r="C28456" t="s">
        <v>6</v>
      </c>
      <c r="D28456" t="s">
        <v>28458</v>
      </c>
    </row>
    <row r="28457" spans="1:4" x14ac:dyDescent="0.25">
      <c r="A28457">
        <v>3</v>
      </c>
      <c r="B28457">
        <v>163.9</v>
      </c>
      <c r="C28457" t="s">
        <v>6</v>
      </c>
      <c r="D28457" t="s">
        <v>28459</v>
      </c>
    </row>
    <row r="28458" spans="1:4" x14ac:dyDescent="0.25">
      <c r="A28458">
        <v>3</v>
      </c>
      <c r="B28458">
        <v>163.9</v>
      </c>
      <c r="C28458" t="s">
        <v>6</v>
      </c>
      <c r="D28458" t="s">
        <v>28460</v>
      </c>
    </row>
    <row r="28459" spans="1:4" x14ac:dyDescent="0.25">
      <c r="A28459">
        <v>3</v>
      </c>
      <c r="B28459">
        <v>163.9</v>
      </c>
      <c r="C28459" t="s">
        <v>6</v>
      </c>
      <c r="D28459" t="s">
        <v>28461</v>
      </c>
    </row>
    <row r="28460" spans="1:4" x14ac:dyDescent="0.25">
      <c r="A28460">
        <v>3</v>
      </c>
      <c r="B28460">
        <v>163.9</v>
      </c>
      <c r="C28460" t="s">
        <v>6</v>
      </c>
      <c r="D28460" t="s">
        <v>28462</v>
      </c>
    </row>
    <row r="28461" spans="1:4" x14ac:dyDescent="0.25">
      <c r="A28461">
        <v>3</v>
      </c>
      <c r="B28461">
        <v>163.9</v>
      </c>
      <c r="C28461" t="s">
        <v>6</v>
      </c>
      <c r="D28461" t="s">
        <v>28463</v>
      </c>
    </row>
    <row r="28462" spans="1:4" x14ac:dyDescent="0.25">
      <c r="A28462">
        <v>3</v>
      </c>
      <c r="B28462">
        <v>163.9</v>
      </c>
      <c r="C28462" t="s">
        <v>6</v>
      </c>
      <c r="D28462" t="s">
        <v>28464</v>
      </c>
    </row>
    <row r="28463" spans="1:4" x14ac:dyDescent="0.25">
      <c r="A28463">
        <v>3</v>
      </c>
      <c r="B28463">
        <v>163.9</v>
      </c>
      <c r="C28463" t="s">
        <v>6</v>
      </c>
      <c r="D28463" t="s">
        <v>28465</v>
      </c>
    </row>
    <row r="28464" spans="1:4" x14ac:dyDescent="0.25">
      <c r="A28464">
        <v>3</v>
      </c>
      <c r="B28464">
        <v>163.9</v>
      </c>
      <c r="C28464" t="s">
        <v>6</v>
      </c>
      <c r="D28464" t="s">
        <v>28466</v>
      </c>
    </row>
    <row r="28465" spans="1:4" x14ac:dyDescent="0.25">
      <c r="A28465">
        <v>3</v>
      </c>
      <c r="B28465">
        <v>163.9</v>
      </c>
      <c r="C28465" t="s">
        <v>6</v>
      </c>
      <c r="D28465" t="s">
        <v>28467</v>
      </c>
    </row>
    <row r="28466" spans="1:4" x14ac:dyDescent="0.25">
      <c r="A28466">
        <v>3</v>
      </c>
      <c r="B28466">
        <v>163.9</v>
      </c>
      <c r="C28466" t="s">
        <v>6</v>
      </c>
      <c r="D28466" t="s">
        <v>28468</v>
      </c>
    </row>
    <row r="28467" spans="1:4" x14ac:dyDescent="0.25">
      <c r="A28467">
        <v>3</v>
      </c>
      <c r="B28467">
        <v>163.9</v>
      </c>
      <c r="C28467" t="s">
        <v>6</v>
      </c>
      <c r="D28467" t="s">
        <v>28469</v>
      </c>
    </row>
    <row r="28468" spans="1:4" x14ac:dyDescent="0.25">
      <c r="A28468">
        <v>3</v>
      </c>
      <c r="B28468">
        <v>163.9</v>
      </c>
      <c r="C28468" t="s">
        <v>6</v>
      </c>
      <c r="D28468" t="s">
        <v>28470</v>
      </c>
    </row>
    <row r="28469" spans="1:4" x14ac:dyDescent="0.25">
      <c r="A28469">
        <v>3</v>
      </c>
      <c r="B28469">
        <v>163.9</v>
      </c>
      <c r="C28469" t="s">
        <v>6</v>
      </c>
      <c r="D28469" t="s">
        <v>28471</v>
      </c>
    </row>
    <row r="28470" spans="1:4" x14ac:dyDescent="0.25">
      <c r="A28470">
        <v>3</v>
      </c>
      <c r="B28470">
        <v>163.9</v>
      </c>
      <c r="C28470" t="s">
        <v>6</v>
      </c>
      <c r="D28470" t="s">
        <v>28472</v>
      </c>
    </row>
    <row r="28471" spans="1:4" x14ac:dyDescent="0.25">
      <c r="A28471">
        <v>3</v>
      </c>
      <c r="B28471">
        <v>163.9</v>
      </c>
      <c r="C28471" t="s">
        <v>6</v>
      </c>
      <c r="D28471" t="s">
        <v>28473</v>
      </c>
    </row>
    <row r="28472" spans="1:4" x14ac:dyDescent="0.25">
      <c r="A28472">
        <v>3</v>
      </c>
      <c r="B28472">
        <v>163.9</v>
      </c>
      <c r="C28472" t="s">
        <v>6</v>
      </c>
      <c r="D28472" t="s">
        <v>28474</v>
      </c>
    </row>
    <row r="28473" spans="1:4" x14ac:dyDescent="0.25">
      <c r="A28473">
        <v>3</v>
      </c>
      <c r="B28473">
        <v>163.9</v>
      </c>
      <c r="C28473" t="s">
        <v>6</v>
      </c>
      <c r="D28473" t="s">
        <v>28475</v>
      </c>
    </row>
    <row r="28474" spans="1:4" x14ac:dyDescent="0.25">
      <c r="A28474">
        <v>3</v>
      </c>
      <c r="B28474">
        <v>163.9</v>
      </c>
      <c r="C28474" t="s">
        <v>6</v>
      </c>
      <c r="D28474" t="s">
        <v>28476</v>
      </c>
    </row>
    <row r="28475" spans="1:4" x14ac:dyDescent="0.25">
      <c r="A28475">
        <v>3</v>
      </c>
      <c r="B28475">
        <v>163.9</v>
      </c>
      <c r="C28475" t="s">
        <v>6</v>
      </c>
      <c r="D28475" t="s">
        <v>28477</v>
      </c>
    </row>
    <row r="28476" spans="1:4" x14ac:dyDescent="0.25">
      <c r="A28476">
        <v>3</v>
      </c>
      <c r="B28476">
        <v>163.9</v>
      </c>
      <c r="C28476" t="s">
        <v>6</v>
      </c>
      <c r="D28476" t="s">
        <v>28478</v>
      </c>
    </row>
    <row r="28477" spans="1:4" x14ac:dyDescent="0.25">
      <c r="A28477">
        <v>3</v>
      </c>
      <c r="B28477">
        <v>163.9</v>
      </c>
      <c r="C28477" t="s">
        <v>6</v>
      </c>
      <c r="D28477" t="s">
        <v>28479</v>
      </c>
    </row>
    <row r="28478" spans="1:4" x14ac:dyDescent="0.25">
      <c r="A28478">
        <v>3</v>
      </c>
      <c r="B28478">
        <v>163.9</v>
      </c>
      <c r="C28478" t="s">
        <v>6</v>
      </c>
      <c r="D28478" t="s">
        <v>28480</v>
      </c>
    </row>
    <row r="28479" spans="1:4" x14ac:dyDescent="0.25">
      <c r="A28479">
        <v>3</v>
      </c>
      <c r="B28479">
        <v>163.9</v>
      </c>
      <c r="C28479" t="s">
        <v>6</v>
      </c>
      <c r="D28479" t="s">
        <v>28481</v>
      </c>
    </row>
    <row r="28480" spans="1:4" x14ac:dyDescent="0.25">
      <c r="A28480">
        <v>3</v>
      </c>
      <c r="B28480">
        <v>163.9</v>
      </c>
      <c r="C28480" t="s">
        <v>6</v>
      </c>
      <c r="D28480" t="s">
        <v>28482</v>
      </c>
    </row>
    <row r="28481" spans="1:4" x14ac:dyDescent="0.25">
      <c r="A28481">
        <v>3</v>
      </c>
      <c r="B28481">
        <v>163.9</v>
      </c>
      <c r="C28481" t="s">
        <v>6</v>
      </c>
      <c r="D28481" t="s">
        <v>28483</v>
      </c>
    </row>
    <row r="28482" spans="1:4" x14ac:dyDescent="0.25">
      <c r="A28482">
        <v>3</v>
      </c>
      <c r="B28482">
        <v>163.9</v>
      </c>
      <c r="C28482" t="s">
        <v>6</v>
      </c>
      <c r="D28482" t="s">
        <v>28484</v>
      </c>
    </row>
    <row r="28483" spans="1:4" x14ac:dyDescent="0.25">
      <c r="A28483">
        <v>3</v>
      </c>
      <c r="B28483">
        <v>163.9</v>
      </c>
      <c r="C28483" t="s">
        <v>6</v>
      </c>
      <c r="D28483" t="s">
        <v>28485</v>
      </c>
    </row>
    <row r="28484" spans="1:4" x14ac:dyDescent="0.25">
      <c r="A28484">
        <v>3</v>
      </c>
      <c r="B28484">
        <v>163.9</v>
      </c>
      <c r="C28484" t="s">
        <v>6</v>
      </c>
      <c r="D28484" t="s">
        <v>28486</v>
      </c>
    </row>
    <row r="28485" spans="1:4" x14ac:dyDescent="0.25">
      <c r="A28485">
        <v>3</v>
      </c>
      <c r="B28485">
        <v>163.9</v>
      </c>
      <c r="C28485" t="s">
        <v>6</v>
      </c>
      <c r="D28485" t="s">
        <v>28487</v>
      </c>
    </row>
    <row r="28486" spans="1:4" x14ac:dyDescent="0.25">
      <c r="A28486">
        <v>3</v>
      </c>
      <c r="B28486">
        <v>163.9</v>
      </c>
      <c r="C28486" t="s">
        <v>6</v>
      </c>
      <c r="D28486" t="s">
        <v>28488</v>
      </c>
    </row>
    <row r="28487" spans="1:4" x14ac:dyDescent="0.25">
      <c r="A28487">
        <v>3</v>
      </c>
      <c r="B28487">
        <v>163.9</v>
      </c>
      <c r="C28487" t="s">
        <v>6</v>
      </c>
      <c r="D28487" t="s">
        <v>28489</v>
      </c>
    </row>
    <row r="28488" spans="1:4" x14ac:dyDescent="0.25">
      <c r="A28488">
        <v>3</v>
      </c>
      <c r="B28488">
        <v>163.9</v>
      </c>
      <c r="C28488" t="s">
        <v>6</v>
      </c>
      <c r="D28488" t="s">
        <v>28490</v>
      </c>
    </row>
    <row r="28489" spans="1:4" x14ac:dyDescent="0.25">
      <c r="A28489">
        <v>3</v>
      </c>
      <c r="B28489">
        <v>164.1</v>
      </c>
      <c r="C28489" t="s">
        <v>6</v>
      </c>
      <c r="D28489" t="s">
        <v>28491</v>
      </c>
    </row>
    <row r="28490" spans="1:4" x14ac:dyDescent="0.25">
      <c r="A28490">
        <v>3</v>
      </c>
      <c r="B28490">
        <v>164.1</v>
      </c>
      <c r="C28490" t="s">
        <v>6</v>
      </c>
      <c r="D28490" t="s">
        <v>28492</v>
      </c>
    </row>
    <row r="28491" spans="1:4" x14ac:dyDescent="0.25">
      <c r="A28491">
        <v>3</v>
      </c>
      <c r="B28491">
        <v>164.1</v>
      </c>
      <c r="C28491" t="s">
        <v>6</v>
      </c>
      <c r="D28491" t="s">
        <v>28493</v>
      </c>
    </row>
    <row r="28492" spans="1:4" x14ac:dyDescent="0.25">
      <c r="A28492">
        <v>3</v>
      </c>
      <c r="B28492">
        <v>164.2</v>
      </c>
      <c r="C28492" t="s">
        <v>6</v>
      </c>
      <c r="D28492" t="s">
        <v>28494</v>
      </c>
    </row>
    <row r="28493" spans="1:4" x14ac:dyDescent="0.25">
      <c r="A28493">
        <v>3</v>
      </c>
      <c r="B28493">
        <v>164.2</v>
      </c>
      <c r="C28493" t="s">
        <v>6</v>
      </c>
      <c r="D28493" t="s">
        <v>28495</v>
      </c>
    </row>
    <row r="28494" spans="1:4" x14ac:dyDescent="0.25">
      <c r="A28494">
        <v>3</v>
      </c>
      <c r="B28494">
        <v>164.2</v>
      </c>
      <c r="C28494" t="s">
        <v>6</v>
      </c>
      <c r="D28494" t="s">
        <v>28496</v>
      </c>
    </row>
    <row r="28495" spans="1:4" x14ac:dyDescent="0.25">
      <c r="A28495">
        <v>3</v>
      </c>
      <c r="B28495">
        <v>164.2</v>
      </c>
      <c r="C28495" t="s">
        <v>6</v>
      </c>
      <c r="D28495" t="s">
        <v>28497</v>
      </c>
    </row>
    <row r="28496" spans="1:4" x14ac:dyDescent="0.25">
      <c r="A28496">
        <v>3</v>
      </c>
      <c r="B28496">
        <v>164.2</v>
      </c>
      <c r="C28496" t="s">
        <v>6</v>
      </c>
      <c r="D28496" t="s">
        <v>28498</v>
      </c>
    </row>
    <row r="28497" spans="1:4" x14ac:dyDescent="0.25">
      <c r="A28497">
        <v>3</v>
      </c>
      <c r="B28497">
        <v>164.2</v>
      </c>
      <c r="C28497" t="s">
        <v>6</v>
      </c>
      <c r="D28497" t="s">
        <v>28499</v>
      </c>
    </row>
    <row r="28498" spans="1:4" x14ac:dyDescent="0.25">
      <c r="A28498">
        <v>3</v>
      </c>
      <c r="B28498">
        <v>164.3</v>
      </c>
      <c r="C28498" t="s">
        <v>6</v>
      </c>
      <c r="D28498" t="s">
        <v>28500</v>
      </c>
    </row>
    <row r="28499" spans="1:4" x14ac:dyDescent="0.25">
      <c r="A28499">
        <v>3</v>
      </c>
      <c r="B28499">
        <v>164.3</v>
      </c>
      <c r="C28499" t="s">
        <v>6</v>
      </c>
      <c r="D28499" t="s">
        <v>28501</v>
      </c>
    </row>
    <row r="28500" spans="1:4" x14ac:dyDescent="0.25">
      <c r="A28500">
        <v>3</v>
      </c>
      <c r="B28500">
        <v>164.3</v>
      </c>
      <c r="C28500" t="s">
        <v>6</v>
      </c>
      <c r="D28500" t="s">
        <v>28502</v>
      </c>
    </row>
    <row r="28501" spans="1:4" x14ac:dyDescent="0.25">
      <c r="A28501">
        <v>3</v>
      </c>
      <c r="B28501">
        <v>164.3</v>
      </c>
      <c r="C28501" t="s">
        <v>6</v>
      </c>
      <c r="D28501" t="s">
        <v>28503</v>
      </c>
    </row>
    <row r="28502" spans="1:4" x14ac:dyDescent="0.25">
      <c r="A28502">
        <v>3</v>
      </c>
      <c r="B28502">
        <v>164.3</v>
      </c>
      <c r="C28502" t="s">
        <v>6</v>
      </c>
      <c r="D28502" t="s">
        <v>28504</v>
      </c>
    </row>
    <row r="28503" spans="1:4" x14ac:dyDescent="0.25">
      <c r="A28503">
        <v>3</v>
      </c>
      <c r="B28503">
        <v>164.3</v>
      </c>
      <c r="C28503" t="s">
        <v>6</v>
      </c>
      <c r="D28503" t="s">
        <v>28505</v>
      </c>
    </row>
    <row r="28504" spans="1:4" x14ac:dyDescent="0.25">
      <c r="A28504">
        <v>3</v>
      </c>
      <c r="B28504">
        <v>164.4</v>
      </c>
      <c r="C28504" t="s">
        <v>6</v>
      </c>
      <c r="D28504" t="s">
        <v>28506</v>
      </c>
    </row>
    <row r="28505" spans="1:4" x14ac:dyDescent="0.25">
      <c r="A28505">
        <v>3</v>
      </c>
      <c r="B28505">
        <v>164.4</v>
      </c>
      <c r="C28505" t="s">
        <v>6</v>
      </c>
      <c r="D28505" t="s">
        <v>28507</v>
      </c>
    </row>
    <row r="28506" spans="1:4" x14ac:dyDescent="0.25">
      <c r="A28506">
        <v>3</v>
      </c>
      <c r="B28506">
        <v>164.4</v>
      </c>
      <c r="C28506" t="s">
        <v>6</v>
      </c>
      <c r="D28506" t="s">
        <v>28508</v>
      </c>
    </row>
    <row r="28507" spans="1:4" x14ac:dyDescent="0.25">
      <c r="A28507">
        <v>3</v>
      </c>
      <c r="B28507">
        <v>164.4</v>
      </c>
      <c r="C28507" t="s">
        <v>6</v>
      </c>
      <c r="D28507" t="s">
        <v>28509</v>
      </c>
    </row>
    <row r="28508" spans="1:4" x14ac:dyDescent="0.25">
      <c r="A28508">
        <v>3</v>
      </c>
      <c r="B28508">
        <v>164.4</v>
      </c>
      <c r="C28508" t="s">
        <v>6</v>
      </c>
      <c r="D28508" t="s">
        <v>28510</v>
      </c>
    </row>
    <row r="28509" spans="1:4" x14ac:dyDescent="0.25">
      <c r="A28509">
        <v>3</v>
      </c>
      <c r="B28509">
        <v>164.4</v>
      </c>
      <c r="C28509" t="s">
        <v>6</v>
      </c>
      <c r="D28509" t="s">
        <v>28511</v>
      </c>
    </row>
    <row r="28510" spans="1:4" x14ac:dyDescent="0.25">
      <c r="A28510">
        <v>3</v>
      </c>
      <c r="B28510">
        <v>164.9</v>
      </c>
      <c r="C28510" t="s">
        <v>4</v>
      </c>
      <c r="D28510" t="s">
        <v>28512</v>
      </c>
    </row>
    <row r="28511" spans="1:4" x14ac:dyDescent="0.25">
      <c r="A28511">
        <v>3</v>
      </c>
      <c r="B28511">
        <v>164.9</v>
      </c>
      <c r="C28511" t="s">
        <v>6</v>
      </c>
      <c r="D28511" t="s">
        <v>28513</v>
      </c>
    </row>
    <row r="28512" spans="1:4" x14ac:dyDescent="0.25">
      <c r="A28512">
        <v>3</v>
      </c>
      <c r="B28512">
        <v>164.9</v>
      </c>
      <c r="C28512" t="s">
        <v>6</v>
      </c>
      <c r="D28512" t="s">
        <v>28514</v>
      </c>
    </row>
    <row r="28513" spans="1:4" x14ac:dyDescent="0.25">
      <c r="A28513">
        <v>3</v>
      </c>
      <c r="B28513">
        <v>164.9</v>
      </c>
      <c r="C28513" t="s">
        <v>6</v>
      </c>
      <c r="D28513" t="s">
        <v>28515</v>
      </c>
    </row>
    <row r="28514" spans="1:4" x14ac:dyDescent="0.25">
      <c r="A28514">
        <v>3</v>
      </c>
      <c r="B28514">
        <v>164.9</v>
      </c>
      <c r="C28514" t="s">
        <v>6</v>
      </c>
      <c r="D28514" t="s">
        <v>28516</v>
      </c>
    </row>
    <row r="28515" spans="1:4" x14ac:dyDescent="0.25">
      <c r="A28515">
        <v>3</v>
      </c>
      <c r="B28515">
        <v>164.9</v>
      </c>
      <c r="C28515" t="s">
        <v>6</v>
      </c>
      <c r="D28515" t="s">
        <v>28517</v>
      </c>
    </row>
    <row r="28516" spans="1:4" x14ac:dyDescent="0.25">
      <c r="A28516">
        <v>3</v>
      </c>
      <c r="B28516">
        <v>164.9</v>
      </c>
      <c r="C28516" t="s">
        <v>6</v>
      </c>
      <c r="D28516" t="s">
        <v>28518</v>
      </c>
    </row>
    <row r="28517" spans="1:4" x14ac:dyDescent="0.25">
      <c r="A28517">
        <v>3</v>
      </c>
      <c r="B28517">
        <v>165.3</v>
      </c>
      <c r="C28517" t="s">
        <v>6</v>
      </c>
      <c r="D28517" t="s">
        <v>28519</v>
      </c>
    </row>
    <row r="28518" spans="1:4" x14ac:dyDescent="0.25">
      <c r="A28518">
        <v>3</v>
      </c>
      <c r="B28518">
        <v>165.3</v>
      </c>
      <c r="C28518" t="s">
        <v>6</v>
      </c>
      <c r="D28518" t="s">
        <v>28520</v>
      </c>
    </row>
    <row r="28519" spans="1:4" x14ac:dyDescent="0.25">
      <c r="A28519">
        <v>3</v>
      </c>
      <c r="B28519">
        <v>165.3</v>
      </c>
      <c r="C28519" t="s">
        <v>6</v>
      </c>
      <c r="D28519" t="s">
        <v>28521</v>
      </c>
    </row>
    <row r="28520" spans="1:4" x14ac:dyDescent="0.25">
      <c r="A28520">
        <v>3</v>
      </c>
      <c r="B28520">
        <v>165.3</v>
      </c>
      <c r="C28520" t="s">
        <v>6</v>
      </c>
      <c r="D28520" t="s">
        <v>28522</v>
      </c>
    </row>
    <row r="28521" spans="1:4" x14ac:dyDescent="0.25">
      <c r="A28521">
        <v>3</v>
      </c>
      <c r="B28521">
        <v>165.3</v>
      </c>
      <c r="C28521" t="s">
        <v>6</v>
      </c>
      <c r="D28521" t="s">
        <v>28523</v>
      </c>
    </row>
    <row r="28522" spans="1:4" x14ac:dyDescent="0.25">
      <c r="A28522">
        <v>3</v>
      </c>
      <c r="B28522">
        <v>165.3</v>
      </c>
      <c r="C28522" t="s">
        <v>6</v>
      </c>
      <c r="D28522" t="s">
        <v>28524</v>
      </c>
    </row>
    <row r="28523" spans="1:4" x14ac:dyDescent="0.25">
      <c r="A28523">
        <v>3</v>
      </c>
      <c r="B28523">
        <v>165.4</v>
      </c>
      <c r="C28523" t="s">
        <v>6</v>
      </c>
      <c r="D28523" t="s">
        <v>28525</v>
      </c>
    </row>
    <row r="28524" spans="1:4" x14ac:dyDescent="0.25">
      <c r="A28524">
        <v>3</v>
      </c>
      <c r="B28524">
        <v>165.4</v>
      </c>
      <c r="C28524" t="s">
        <v>6</v>
      </c>
      <c r="D28524" t="s">
        <v>28526</v>
      </c>
    </row>
    <row r="28525" spans="1:4" x14ac:dyDescent="0.25">
      <c r="A28525">
        <v>3</v>
      </c>
      <c r="B28525">
        <v>165.4</v>
      </c>
      <c r="C28525" t="s">
        <v>6</v>
      </c>
      <c r="D28525" t="s">
        <v>28527</v>
      </c>
    </row>
    <row r="28526" spans="1:4" x14ac:dyDescent="0.25">
      <c r="A28526">
        <v>3</v>
      </c>
      <c r="B28526">
        <v>165.5</v>
      </c>
      <c r="C28526" t="s">
        <v>6</v>
      </c>
      <c r="D28526" t="s">
        <v>28528</v>
      </c>
    </row>
    <row r="28527" spans="1:4" x14ac:dyDescent="0.25">
      <c r="A28527">
        <v>3</v>
      </c>
      <c r="B28527">
        <v>165.5</v>
      </c>
      <c r="C28527" t="s">
        <v>6</v>
      </c>
      <c r="D28527" t="s">
        <v>28529</v>
      </c>
    </row>
    <row r="28528" spans="1:4" x14ac:dyDescent="0.25">
      <c r="A28528">
        <v>3</v>
      </c>
      <c r="B28528">
        <v>165.5</v>
      </c>
      <c r="C28528" t="s">
        <v>6</v>
      </c>
      <c r="D28528" t="s">
        <v>28530</v>
      </c>
    </row>
    <row r="28529" spans="1:4" x14ac:dyDescent="0.25">
      <c r="A28529">
        <v>3</v>
      </c>
      <c r="B28529">
        <v>165.5</v>
      </c>
      <c r="C28529" t="s">
        <v>6</v>
      </c>
      <c r="D28529" t="s">
        <v>28531</v>
      </c>
    </row>
    <row r="28530" spans="1:4" x14ac:dyDescent="0.25">
      <c r="A28530">
        <v>3</v>
      </c>
      <c r="B28530">
        <v>165.5</v>
      </c>
      <c r="C28530" t="s">
        <v>6</v>
      </c>
      <c r="D28530" t="s">
        <v>28532</v>
      </c>
    </row>
    <row r="28531" spans="1:4" x14ac:dyDescent="0.25">
      <c r="A28531">
        <v>3</v>
      </c>
      <c r="B28531">
        <v>165.6</v>
      </c>
      <c r="C28531" t="s">
        <v>6</v>
      </c>
      <c r="D28531" t="s">
        <v>28533</v>
      </c>
    </row>
    <row r="28532" spans="1:4" x14ac:dyDescent="0.25">
      <c r="A28532">
        <v>3</v>
      </c>
      <c r="B28532">
        <v>165.6</v>
      </c>
      <c r="C28532" t="s">
        <v>6</v>
      </c>
      <c r="D28532" t="s">
        <v>28534</v>
      </c>
    </row>
    <row r="28533" spans="1:4" x14ac:dyDescent="0.25">
      <c r="A28533">
        <v>3</v>
      </c>
      <c r="B28533">
        <v>165.6</v>
      </c>
      <c r="C28533" t="s">
        <v>6</v>
      </c>
      <c r="D28533" t="s">
        <v>28535</v>
      </c>
    </row>
    <row r="28534" spans="1:4" x14ac:dyDescent="0.25">
      <c r="A28534">
        <v>3</v>
      </c>
      <c r="B28534">
        <v>165.7</v>
      </c>
      <c r="C28534" t="s">
        <v>6</v>
      </c>
      <c r="D28534" t="s">
        <v>28536</v>
      </c>
    </row>
    <row r="28535" spans="1:4" x14ac:dyDescent="0.25">
      <c r="A28535">
        <v>3</v>
      </c>
      <c r="B28535">
        <v>165.8</v>
      </c>
      <c r="C28535" t="s">
        <v>4</v>
      </c>
      <c r="D28535" t="s">
        <v>28537</v>
      </c>
    </row>
    <row r="28536" spans="1:4" x14ac:dyDescent="0.25">
      <c r="A28536">
        <v>3</v>
      </c>
      <c r="B28536">
        <v>165.8</v>
      </c>
      <c r="C28536" t="s">
        <v>6</v>
      </c>
      <c r="D28536" t="s">
        <v>28538</v>
      </c>
    </row>
    <row r="28537" spans="1:4" x14ac:dyDescent="0.25">
      <c r="A28537">
        <v>3</v>
      </c>
      <c r="B28537">
        <v>165.8</v>
      </c>
      <c r="C28537" t="s">
        <v>6</v>
      </c>
      <c r="D28537" t="s">
        <v>28539</v>
      </c>
    </row>
    <row r="28538" spans="1:4" x14ac:dyDescent="0.25">
      <c r="A28538">
        <v>3</v>
      </c>
      <c r="B28538">
        <v>165.8</v>
      </c>
      <c r="C28538" t="s">
        <v>6</v>
      </c>
      <c r="D28538" t="s">
        <v>28540</v>
      </c>
    </row>
    <row r="28539" spans="1:4" x14ac:dyDescent="0.25">
      <c r="A28539">
        <v>3</v>
      </c>
      <c r="B28539">
        <v>165.8</v>
      </c>
      <c r="C28539" t="s">
        <v>6</v>
      </c>
      <c r="D28539" t="s">
        <v>28541</v>
      </c>
    </row>
    <row r="28540" spans="1:4" x14ac:dyDescent="0.25">
      <c r="A28540">
        <v>3</v>
      </c>
      <c r="B28540">
        <v>165.8</v>
      </c>
      <c r="C28540" t="s">
        <v>6</v>
      </c>
      <c r="D28540" t="s">
        <v>28542</v>
      </c>
    </row>
    <row r="28541" spans="1:4" x14ac:dyDescent="0.25">
      <c r="A28541">
        <v>3</v>
      </c>
      <c r="B28541">
        <v>165.8</v>
      </c>
      <c r="C28541" t="s">
        <v>6</v>
      </c>
      <c r="D28541" t="s">
        <v>28543</v>
      </c>
    </row>
    <row r="28542" spans="1:4" x14ac:dyDescent="0.25">
      <c r="A28542">
        <v>3</v>
      </c>
      <c r="B28542">
        <v>165.8</v>
      </c>
      <c r="C28542" t="s">
        <v>6</v>
      </c>
      <c r="D28542" t="s">
        <v>28544</v>
      </c>
    </row>
    <row r="28543" spans="1:4" x14ac:dyDescent="0.25">
      <c r="A28543">
        <v>3</v>
      </c>
      <c r="B28543">
        <v>165.8</v>
      </c>
      <c r="C28543" t="s">
        <v>6</v>
      </c>
      <c r="D28543" t="s">
        <v>28545</v>
      </c>
    </row>
    <row r="28544" spans="1:4" x14ac:dyDescent="0.25">
      <c r="A28544">
        <v>3</v>
      </c>
      <c r="B28544">
        <v>165.8</v>
      </c>
      <c r="C28544" t="s">
        <v>6</v>
      </c>
      <c r="D28544" t="s">
        <v>28546</v>
      </c>
    </row>
    <row r="28545" spans="1:4" x14ac:dyDescent="0.25">
      <c r="A28545">
        <v>3</v>
      </c>
      <c r="B28545">
        <v>165.8</v>
      </c>
      <c r="C28545" t="s">
        <v>6</v>
      </c>
      <c r="D28545" t="s">
        <v>28547</v>
      </c>
    </row>
    <row r="28546" spans="1:4" x14ac:dyDescent="0.25">
      <c r="A28546">
        <v>3</v>
      </c>
      <c r="B28546">
        <v>165.8</v>
      </c>
      <c r="C28546" t="s">
        <v>6</v>
      </c>
      <c r="D28546" t="s">
        <v>28548</v>
      </c>
    </row>
    <row r="28547" spans="1:4" x14ac:dyDescent="0.25">
      <c r="A28547">
        <v>3</v>
      </c>
      <c r="B28547">
        <v>165.8</v>
      </c>
      <c r="C28547" t="s">
        <v>6</v>
      </c>
      <c r="D28547" t="s">
        <v>28549</v>
      </c>
    </row>
    <row r="28548" spans="1:4" x14ac:dyDescent="0.25">
      <c r="A28548">
        <v>3</v>
      </c>
      <c r="B28548">
        <v>165.8</v>
      </c>
      <c r="C28548" t="s">
        <v>6</v>
      </c>
      <c r="D28548" t="s">
        <v>28550</v>
      </c>
    </row>
    <row r="28549" spans="1:4" x14ac:dyDescent="0.25">
      <c r="A28549">
        <v>3</v>
      </c>
      <c r="B28549">
        <v>165.8</v>
      </c>
      <c r="C28549" t="s">
        <v>6</v>
      </c>
      <c r="D28549" t="s">
        <v>28551</v>
      </c>
    </row>
    <row r="28550" spans="1:4" x14ac:dyDescent="0.25">
      <c r="A28550">
        <v>3</v>
      </c>
      <c r="B28550">
        <v>165.8</v>
      </c>
      <c r="C28550" t="s">
        <v>6</v>
      </c>
      <c r="D28550" t="s">
        <v>28552</v>
      </c>
    </row>
    <row r="28551" spans="1:4" x14ac:dyDescent="0.25">
      <c r="A28551">
        <v>3</v>
      </c>
      <c r="B28551">
        <v>165.8</v>
      </c>
      <c r="C28551" t="s">
        <v>6</v>
      </c>
      <c r="D28551" t="s">
        <v>28553</v>
      </c>
    </row>
    <row r="28552" spans="1:4" x14ac:dyDescent="0.25">
      <c r="A28552">
        <v>3</v>
      </c>
      <c r="B28552">
        <v>165.8</v>
      </c>
      <c r="C28552" t="s">
        <v>6</v>
      </c>
      <c r="D28552" t="s">
        <v>28554</v>
      </c>
    </row>
    <row r="28553" spans="1:4" x14ac:dyDescent="0.25">
      <c r="A28553">
        <v>3</v>
      </c>
      <c r="B28553">
        <v>165.8</v>
      </c>
      <c r="C28553" t="s">
        <v>6</v>
      </c>
      <c r="D28553" t="s">
        <v>28555</v>
      </c>
    </row>
    <row r="28554" spans="1:4" x14ac:dyDescent="0.25">
      <c r="A28554">
        <v>3</v>
      </c>
      <c r="B28554">
        <v>165.8</v>
      </c>
      <c r="C28554" t="s">
        <v>6</v>
      </c>
      <c r="D28554" t="s">
        <v>28556</v>
      </c>
    </row>
    <row r="28555" spans="1:4" x14ac:dyDescent="0.25">
      <c r="A28555">
        <v>3</v>
      </c>
      <c r="B28555">
        <v>165.8</v>
      </c>
      <c r="C28555" t="s">
        <v>6</v>
      </c>
      <c r="D28555" t="s">
        <v>28557</v>
      </c>
    </row>
    <row r="28556" spans="1:4" x14ac:dyDescent="0.25">
      <c r="A28556">
        <v>3</v>
      </c>
      <c r="B28556">
        <v>165.8</v>
      </c>
      <c r="C28556" t="s">
        <v>6</v>
      </c>
      <c r="D28556" t="s">
        <v>28558</v>
      </c>
    </row>
    <row r="28557" spans="1:4" x14ac:dyDescent="0.25">
      <c r="A28557">
        <v>3</v>
      </c>
      <c r="B28557">
        <v>165.8</v>
      </c>
      <c r="C28557" t="s">
        <v>6</v>
      </c>
      <c r="D28557" t="s">
        <v>28559</v>
      </c>
    </row>
    <row r="28558" spans="1:4" x14ac:dyDescent="0.25">
      <c r="A28558">
        <v>3</v>
      </c>
      <c r="B28558">
        <v>165.8</v>
      </c>
      <c r="C28558" t="s">
        <v>6</v>
      </c>
      <c r="D28558" t="s">
        <v>28560</v>
      </c>
    </row>
    <row r="28559" spans="1:4" x14ac:dyDescent="0.25">
      <c r="A28559">
        <v>3</v>
      </c>
      <c r="B28559">
        <v>165.8</v>
      </c>
      <c r="C28559" t="s">
        <v>6</v>
      </c>
      <c r="D28559" t="s">
        <v>28561</v>
      </c>
    </row>
    <row r="28560" spans="1:4" x14ac:dyDescent="0.25">
      <c r="A28560">
        <v>3</v>
      </c>
      <c r="B28560">
        <v>165.8</v>
      </c>
      <c r="C28560" t="s">
        <v>6</v>
      </c>
      <c r="D28560" t="s">
        <v>28562</v>
      </c>
    </row>
    <row r="28561" spans="1:4" x14ac:dyDescent="0.25">
      <c r="A28561">
        <v>3</v>
      </c>
      <c r="B28561">
        <v>165.8</v>
      </c>
      <c r="C28561" t="s">
        <v>6</v>
      </c>
      <c r="D28561" t="s">
        <v>28563</v>
      </c>
    </row>
    <row r="28562" spans="1:4" x14ac:dyDescent="0.25">
      <c r="A28562">
        <v>3</v>
      </c>
      <c r="B28562">
        <v>165.8</v>
      </c>
      <c r="C28562" t="s">
        <v>6</v>
      </c>
      <c r="D28562" t="s">
        <v>28564</v>
      </c>
    </row>
    <row r="28563" spans="1:4" x14ac:dyDescent="0.25">
      <c r="A28563">
        <v>3</v>
      </c>
      <c r="B28563">
        <v>165.8</v>
      </c>
      <c r="C28563" t="s">
        <v>6</v>
      </c>
      <c r="D28563" t="s">
        <v>28565</v>
      </c>
    </row>
    <row r="28564" spans="1:4" x14ac:dyDescent="0.25">
      <c r="A28564">
        <v>3</v>
      </c>
      <c r="B28564">
        <v>165.8</v>
      </c>
      <c r="C28564" t="s">
        <v>6</v>
      </c>
      <c r="D28564" t="s">
        <v>28566</v>
      </c>
    </row>
    <row r="28565" spans="1:4" x14ac:dyDescent="0.25">
      <c r="A28565">
        <v>3</v>
      </c>
      <c r="B28565">
        <v>165.8</v>
      </c>
      <c r="C28565" t="s">
        <v>6</v>
      </c>
      <c r="D28565" t="s">
        <v>28567</v>
      </c>
    </row>
    <row r="28566" spans="1:4" x14ac:dyDescent="0.25">
      <c r="A28566">
        <v>3</v>
      </c>
      <c r="B28566">
        <v>165.8</v>
      </c>
      <c r="C28566" t="s">
        <v>6</v>
      </c>
      <c r="D28566" t="s">
        <v>28568</v>
      </c>
    </row>
    <row r="28567" spans="1:4" x14ac:dyDescent="0.25">
      <c r="A28567">
        <v>3</v>
      </c>
      <c r="B28567">
        <v>165.8</v>
      </c>
      <c r="C28567" t="s">
        <v>6</v>
      </c>
      <c r="D28567" t="s">
        <v>28569</v>
      </c>
    </row>
    <row r="28568" spans="1:4" x14ac:dyDescent="0.25">
      <c r="A28568">
        <v>3</v>
      </c>
      <c r="B28568">
        <v>165.8</v>
      </c>
      <c r="C28568" t="s">
        <v>6</v>
      </c>
      <c r="D28568" t="s">
        <v>28570</v>
      </c>
    </row>
    <row r="28569" spans="1:4" x14ac:dyDescent="0.25">
      <c r="A28569">
        <v>3</v>
      </c>
      <c r="B28569">
        <v>165.8</v>
      </c>
      <c r="C28569" t="s">
        <v>6</v>
      </c>
      <c r="D28569" t="s">
        <v>28571</v>
      </c>
    </row>
    <row r="28570" spans="1:4" x14ac:dyDescent="0.25">
      <c r="A28570">
        <v>3</v>
      </c>
      <c r="B28570">
        <v>165.8</v>
      </c>
      <c r="C28570" t="s">
        <v>6</v>
      </c>
      <c r="D28570" t="s">
        <v>28572</v>
      </c>
    </row>
    <row r="28571" spans="1:4" x14ac:dyDescent="0.25">
      <c r="A28571">
        <v>3</v>
      </c>
      <c r="B28571">
        <v>165.8</v>
      </c>
      <c r="C28571" t="s">
        <v>6</v>
      </c>
      <c r="D28571" t="s">
        <v>28573</v>
      </c>
    </row>
    <row r="28572" spans="1:4" x14ac:dyDescent="0.25">
      <c r="A28572">
        <v>3</v>
      </c>
      <c r="B28572">
        <v>165.8</v>
      </c>
      <c r="C28572" t="s">
        <v>6</v>
      </c>
      <c r="D28572" t="s">
        <v>28574</v>
      </c>
    </row>
    <row r="28573" spans="1:4" x14ac:dyDescent="0.25">
      <c r="A28573">
        <v>3</v>
      </c>
      <c r="B28573">
        <v>165.8</v>
      </c>
      <c r="C28573" t="s">
        <v>6</v>
      </c>
      <c r="D28573" t="s">
        <v>28575</v>
      </c>
    </row>
    <row r="28574" spans="1:4" x14ac:dyDescent="0.25">
      <c r="A28574">
        <v>3</v>
      </c>
      <c r="B28574">
        <v>166.2</v>
      </c>
      <c r="C28574" t="s">
        <v>4</v>
      </c>
      <c r="D28574" t="s">
        <v>28576</v>
      </c>
    </row>
    <row r="28575" spans="1:4" x14ac:dyDescent="0.25">
      <c r="A28575">
        <v>3</v>
      </c>
      <c r="B28575">
        <v>166.2</v>
      </c>
      <c r="C28575" t="s">
        <v>6</v>
      </c>
      <c r="D28575" t="s">
        <v>28577</v>
      </c>
    </row>
    <row r="28576" spans="1:4" x14ac:dyDescent="0.25">
      <c r="A28576">
        <v>3</v>
      </c>
      <c r="B28576">
        <v>166.2</v>
      </c>
      <c r="C28576" t="s">
        <v>6</v>
      </c>
      <c r="D28576" t="s">
        <v>28578</v>
      </c>
    </row>
    <row r="28577" spans="1:4" x14ac:dyDescent="0.25">
      <c r="A28577">
        <v>3</v>
      </c>
      <c r="B28577">
        <v>166.2</v>
      </c>
      <c r="C28577" t="s">
        <v>6</v>
      </c>
      <c r="D28577" t="s">
        <v>28579</v>
      </c>
    </row>
    <row r="28578" spans="1:4" x14ac:dyDescent="0.25">
      <c r="A28578">
        <v>3</v>
      </c>
      <c r="B28578">
        <v>166.2</v>
      </c>
      <c r="C28578" t="s">
        <v>6</v>
      </c>
      <c r="D28578" t="s">
        <v>28580</v>
      </c>
    </row>
    <row r="28579" spans="1:4" x14ac:dyDescent="0.25">
      <c r="A28579">
        <v>3</v>
      </c>
      <c r="B28579">
        <v>166.4</v>
      </c>
      <c r="C28579" t="s">
        <v>6</v>
      </c>
      <c r="D28579" t="s">
        <v>28581</v>
      </c>
    </row>
    <row r="28580" spans="1:4" x14ac:dyDescent="0.25">
      <c r="A28580">
        <v>3</v>
      </c>
      <c r="B28580">
        <v>166.5</v>
      </c>
      <c r="C28580" t="s">
        <v>6</v>
      </c>
      <c r="D28580" t="s">
        <v>28582</v>
      </c>
    </row>
    <row r="28581" spans="1:4" x14ac:dyDescent="0.25">
      <c r="A28581">
        <v>3</v>
      </c>
      <c r="B28581">
        <v>166.5</v>
      </c>
      <c r="C28581" t="s">
        <v>6</v>
      </c>
      <c r="D28581" t="s">
        <v>28583</v>
      </c>
    </row>
    <row r="28582" spans="1:4" x14ac:dyDescent="0.25">
      <c r="A28582">
        <v>3</v>
      </c>
      <c r="B28582">
        <v>166.6</v>
      </c>
      <c r="C28582" t="s">
        <v>4</v>
      </c>
      <c r="D28582" t="s">
        <v>28584</v>
      </c>
    </row>
    <row r="28583" spans="1:4" x14ac:dyDescent="0.25">
      <c r="A28583">
        <v>3</v>
      </c>
      <c r="B28583">
        <v>166.6</v>
      </c>
      <c r="C28583" t="s">
        <v>6</v>
      </c>
      <c r="D28583" t="s">
        <v>28585</v>
      </c>
    </row>
    <row r="28584" spans="1:4" x14ac:dyDescent="0.25">
      <c r="A28584">
        <v>3</v>
      </c>
      <c r="B28584">
        <v>166.6</v>
      </c>
      <c r="C28584" t="s">
        <v>6</v>
      </c>
      <c r="D28584" t="s">
        <v>28586</v>
      </c>
    </row>
    <row r="28585" spans="1:4" x14ac:dyDescent="0.25">
      <c r="A28585">
        <v>3</v>
      </c>
      <c r="B28585">
        <v>166.6</v>
      </c>
      <c r="C28585" t="s">
        <v>6</v>
      </c>
      <c r="D28585" t="s">
        <v>28587</v>
      </c>
    </row>
    <row r="28586" spans="1:4" x14ac:dyDescent="0.25">
      <c r="A28586">
        <v>3</v>
      </c>
      <c r="B28586">
        <v>166.6</v>
      </c>
      <c r="C28586" t="s">
        <v>6</v>
      </c>
      <c r="D28586" t="s">
        <v>28588</v>
      </c>
    </row>
    <row r="28587" spans="1:4" x14ac:dyDescent="0.25">
      <c r="A28587">
        <v>3</v>
      </c>
      <c r="B28587">
        <v>166.6</v>
      </c>
      <c r="C28587" t="s">
        <v>6</v>
      </c>
      <c r="D28587" t="s">
        <v>28589</v>
      </c>
    </row>
    <row r="28588" spans="1:4" x14ac:dyDescent="0.25">
      <c r="A28588">
        <v>3</v>
      </c>
      <c r="B28588">
        <v>166.6</v>
      </c>
      <c r="C28588" t="s">
        <v>6</v>
      </c>
      <c r="D28588" t="s">
        <v>28590</v>
      </c>
    </row>
    <row r="28589" spans="1:4" x14ac:dyDescent="0.25">
      <c r="A28589">
        <v>3</v>
      </c>
      <c r="B28589">
        <v>166.6</v>
      </c>
      <c r="C28589" t="s">
        <v>6</v>
      </c>
      <c r="D28589" t="s">
        <v>28591</v>
      </c>
    </row>
    <row r="28590" spans="1:4" x14ac:dyDescent="0.25">
      <c r="A28590">
        <v>3</v>
      </c>
      <c r="B28590">
        <v>166.6</v>
      </c>
      <c r="C28590" t="s">
        <v>6</v>
      </c>
      <c r="D28590" t="s">
        <v>28592</v>
      </c>
    </row>
    <row r="28591" spans="1:4" x14ac:dyDescent="0.25">
      <c r="A28591">
        <v>3</v>
      </c>
      <c r="B28591">
        <v>166.6</v>
      </c>
      <c r="C28591" t="s">
        <v>6</v>
      </c>
      <c r="D28591" t="s">
        <v>28593</v>
      </c>
    </row>
    <row r="28592" spans="1:4" x14ac:dyDescent="0.25">
      <c r="A28592">
        <v>3</v>
      </c>
      <c r="B28592">
        <v>166.6</v>
      </c>
      <c r="C28592" t="s">
        <v>6</v>
      </c>
      <c r="D28592" t="s">
        <v>28594</v>
      </c>
    </row>
    <row r="28593" spans="1:4" x14ac:dyDescent="0.25">
      <c r="A28593">
        <v>3</v>
      </c>
      <c r="B28593">
        <v>166.8</v>
      </c>
      <c r="C28593" t="s">
        <v>6</v>
      </c>
      <c r="D28593" t="s">
        <v>28595</v>
      </c>
    </row>
    <row r="28594" spans="1:4" x14ac:dyDescent="0.25">
      <c r="A28594">
        <v>3</v>
      </c>
      <c r="B28594">
        <v>167</v>
      </c>
      <c r="C28594" t="s">
        <v>4</v>
      </c>
      <c r="D28594" t="s">
        <v>28596</v>
      </c>
    </row>
    <row r="28595" spans="1:4" x14ac:dyDescent="0.25">
      <c r="A28595">
        <v>3</v>
      </c>
      <c r="B28595">
        <v>167</v>
      </c>
      <c r="C28595" t="s">
        <v>6</v>
      </c>
      <c r="D28595" t="s">
        <v>28597</v>
      </c>
    </row>
    <row r="28596" spans="1:4" x14ac:dyDescent="0.25">
      <c r="A28596">
        <v>3</v>
      </c>
      <c r="B28596">
        <v>167</v>
      </c>
      <c r="C28596" t="s">
        <v>6</v>
      </c>
      <c r="D28596" t="s">
        <v>28598</v>
      </c>
    </row>
    <row r="28597" spans="1:4" x14ac:dyDescent="0.25">
      <c r="A28597">
        <v>3</v>
      </c>
      <c r="B28597">
        <v>167</v>
      </c>
      <c r="C28597" t="s">
        <v>6</v>
      </c>
      <c r="D28597" t="s">
        <v>28599</v>
      </c>
    </row>
    <row r="28598" spans="1:4" x14ac:dyDescent="0.25">
      <c r="A28598">
        <v>3</v>
      </c>
      <c r="B28598">
        <v>167</v>
      </c>
      <c r="C28598" t="s">
        <v>6</v>
      </c>
      <c r="D28598" t="s">
        <v>28600</v>
      </c>
    </row>
    <row r="28599" spans="1:4" x14ac:dyDescent="0.25">
      <c r="A28599">
        <v>3</v>
      </c>
      <c r="B28599">
        <v>167</v>
      </c>
      <c r="C28599" t="s">
        <v>6</v>
      </c>
      <c r="D28599" t="s">
        <v>28601</v>
      </c>
    </row>
    <row r="28600" spans="1:4" x14ac:dyDescent="0.25">
      <c r="A28600">
        <v>3</v>
      </c>
      <c r="B28600">
        <v>167</v>
      </c>
      <c r="C28600" t="s">
        <v>6</v>
      </c>
      <c r="D28600" t="s">
        <v>28602</v>
      </c>
    </row>
    <row r="28601" spans="1:4" x14ac:dyDescent="0.25">
      <c r="A28601">
        <v>3</v>
      </c>
      <c r="B28601">
        <v>167</v>
      </c>
      <c r="C28601" t="s">
        <v>6</v>
      </c>
      <c r="D28601" t="s">
        <v>28603</v>
      </c>
    </row>
    <row r="28602" spans="1:4" x14ac:dyDescent="0.25">
      <c r="A28602">
        <v>3</v>
      </c>
      <c r="B28602">
        <v>167</v>
      </c>
      <c r="C28602" t="s">
        <v>6</v>
      </c>
      <c r="D28602" t="s">
        <v>28604</v>
      </c>
    </row>
    <row r="28603" spans="1:4" x14ac:dyDescent="0.25">
      <c r="A28603">
        <v>3</v>
      </c>
      <c r="B28603">
        <v>167</v>
      </c>
      <c r="C28603" t="s">
        <v>6</v>
      </c>
      <c r="D28603" t="s">
        <v>28605</v>
      </c>
    </row>
    <row r="28604" spans="1:4" x14ac:dyDescent="0.25">
      <c r="A28604">
        <v>3</v>
      </c>
      <c r="B28604">
        <v>167</v>
      </c>
      <c r="C28604" t="s">
        <v>6</v>
      </c>
      <c r="D28604" t="s">
        <v>28606</v>
      </c>
    </row>
    <row r="28605" spans="1:4" x14ac:dyDescent="0.25">
      <c r="A28605">
        <v>3</v>
      </c>
      <c r="B28605">
        <v>167</v>
      </c>
      <c r="C28605" t="s">
        <v>6</v>
      </c>
      <c r="D28605" t="s">
        <v>28607</v>
      </c>
    </row>
    <row r="28606" spans="1:4" x14ac:dyDescent="0.25">
      <c r="A28606">
        <v>3</v>
      </c>
      <c r="B28606">
        <v>167</v>
      </c>
      <c r="C28606" t="s">
        <v>6</v>
      </c>
      <c r="D28606" t="s">
        <v>28608</v>
      </c>
    </row>
    <row r="28607" spans="1:4" x14ac:dyDescent="0.25">
      <c r="A28607">
        <v>3</v>
      </c>
      <c r="B28607">
        <v>167</v>
      </c>
      <c r="C28607" t="s">
        <v>6</v>
      </c>
      <c r="D28607" t="s">
        <v>28609</v>
      </c>
    </row>
    <row r="28608" spans="1:4" x14ac:dyDescent="0.25">
      <c r="A28608">
        <v>3</v>
      </c>
      <c r="B28608">
        <v>167</v>
      </c>
      <c r="C28608" t="s">
        <v>6</v>
      </c>
      <c r="D28608" t="s">
        <v>28610</v>
      </c>
    </row>
    <row r="28609" spans="1:4" x14ac:dyDescent="0.25">
      <c r="A28609">
        <v>3</v>
      </c>
      <c r="B28609">
        <v>167</v>
      </c>
      <c r="C28609" t="s">
        <v>6</v>
      </c>
      <c r="D28609" t="s">
        <v>28611</v>
      </c>
    </row>
    <row r="28610" spans="1:4" x14ac:dyDescent="0.25">
      <c r="A28610">
        <v>3</v>
      </c>
      <c r="B28610">
        <v>167</v>
      </c>
      <c r="C28610" t="s">
        <v>6</v>
      </c>
      <c r="D28610" t="s">
        <v>28612</v>
      </c>
    </row>
    <row r="28611" spans="1:4" x14ac:dyDescent="0.25">
      <c r="A28611">
        <v>3</v>
      </c>
      <c r="B28611">
        <v>167</v>
      </c>
      <c r="C28611" t="s">
        <v>6</v>
      </c>
      <c r="D28611" t="s">
        <v>28613</v>
      </c>
    </row>
    <row r="28612" spans="1:4" x14ac:dyDescent="0.25">
      <c r="A28612">
        <v>3</v>
      </c>
      <c r="B28612">
        <v>167</v>
      </c>
      <c r="C28612" t="s">
        <v>6</v>
      </c>
      <c r="D28612" t="s">
        <v>28614</v>
      </c>
    </row>
    <row r="28613" spans="1:4" x14ac:dyDescent="0.25">
      <c r="A28613">
        <v>3</v>
      </c>
      <c r="B28613">
        <v>167</v>
      </c>
      <c r="C28613" t="s">
        <v>6</v>
      </c>
      <c r="D28613" t="s">
        <v>28615</v>
      </c>
    </row>
    <row r="28614" spans="1:4" x14ac:dyDescent="0.25">
      <c r="A28614">
        <v>3</v>
      </c>
      <c r="B28614">
        <v>167</v>
      </c>
      <c r="C28614" t="s">
        <v>6</v>
      </c>
      <c r="D28614" t="s">
        <v>28616</v>
      </c>
    </row>
    <row r="28615" spans="1:4" x14ac:dyDescent="0.25">
      <c r="A28615">
        <v>3</v>
      </c>
      <c r="B28615">
        <v>167</v>
      </c>
      <c r="C28615" t="s">
        <v>6</v>
      </c>
      <c r="D28615" t="s">
        <v>28617</v>
      </c>
    </row>
    <row r="28616" spans="1:4" x14ac:dyDescent="0.25">
      <c r="A28616">
        <v>3</v>
      </c>
      <c r="B28616">
        <v>167</v>
      </c>
      <c r="C28616" t="s">
        <v>6</v>
      </c>
      <c r="D28616" t="s">
        <v>28618</v>
      </c>
    </row>
    <row r="28617" spans="1:4" x14ac:dyDescent="0.25">
      <c r="A28617">
        <v>3</v>
      </c>
      <c r="B28617">
        <v>167.1</v>
      </c>
      <c r="C28617" t="s">
        <v>6</v>
      </c>
      <c r="D28617" t="s">
        <v>28619</v>
      </c>
    </row>
    <row r="28618" spans="1:4" x14ac:dyDescent="0.25">
      <c r="A28618">
        <v>3</v>
      </c>
      <c r="B28618">
        <v>167.1</v>
      </c>
      <c r="C28618" t="s">
        <v>6</v>
      </c>
      <c r="D28618" t="s">
        <v>28620</v>
      </c>
    </row>
    <row r="28619" spans="1:4" x14ac:dyDescent="0.25">
      <c r="A28619">
        <v>3</v>
      </c>
      <c r="B28619">
        <v>167.1</v>
      </c>
      <c r="C28619" t="s">
        <v>6</v>
      </c>
      <c r="D28619" t="s">
        <v>28621</v>
      </c>
    </row>
    <row r="28620" spans="1:4" x14ac:dyDescent="0.25">
      <c r="A28620">
        <v>3</v>
      </c>
      <c r="B28620">
        <v>167.1</v>
      </c>
      <c r="C28620" t="s">
        <v>6</v>
      </c>
      <c r="D28620" t="s">
        <v>28622</v>
      </c>
    </row>
    <row r="28621" spans="1:4" x14ac:dyDescent="0.25">
      <c r="A28621">
        <v>3</v>
      </c>
      <c r="B28621">
        <v>167.2</v>
      </c>
      <c r="C28621" t="s">
        <v>6</v>
      </c>
      <c r="D28621" t="s">
        <v>28623</v>
      </c>
    </row>
    <row r="28622" spans="1:4" x14ac:dyDescent="0.25">
      <c r="A28622">
        <v>3</v>
      </c>
      <c r="B28622">
        <v>167.2</v>
      </c>
      <c r="C28622" t="s">
        <v>6</v>
      </c>
      <c r="D28622" t="s">
        <v>28624</v>
      </c>
    </row>
    <row r="28623" spans="1:4" x14ac:dyDescent="0.25">
      <c r="A28623">
        <v>3</v>
      </c>
      <c r="B28623">
        <v>167.2</v>
      </c>
      <c r="C28623" t="s">
        <v>6</v>
      </c>
      <c r="D28623" t="s">
        <v>28625</v>
      </c>
    </row>
    <row r="28624" spans="1:4" x14ac:dyDescent="0.25">
      <c r="A28624">
        <v>3</v>
      </c>
      <c r="B28624">
        <v>167.4</v>
      </c>
      <c r="C28624" t="s">
        <v>4</v>
      </c>
      <c r="D28624" t="s">
        <v>28626</v>
      </c>
    </row>
    <row r="28625" spans="1:4" x14ac:dyDescent="0.25">
      <c r="A28625">
        <v>3</v>
      </c>
      <c r="B28625">
        <v>167.4</v>
      </c>
      <c r="C28625" t="s">
        <v>6</v>
      </c>
      <c r="D28625" t="s">
        <v>28627</v>
      </c>
    </row>
    <row r="28626" spans="1:4" x14ac:dyDescent="0.25">
      <c r="A28626">
        <v>3</v>
      </c>
      <c r="B28626">
        <v>167.4</v>
      </c>
      <c r="C28626" t="s">
        <v>6</v>
      </c>
      <c r="D28626" t="s">
        <v>28628</v>
      </c>
    </row>
    <row r="28627" spans="1:4" x14ac:dyDescent="0.25">
      <c r="A28627">
        <v>3</v>
      </c>
      <c r="B28627">
        <v>167.4</v>
      </c>
      <c r="C28627" t="s">
        <v>6</v>
      </c>
      <c r="D28627" t="s">
        <v>28629</v>
      </c>
    </row>
    <row r="28628" spans="1:4" x14ac:dyDescent="0.25">
      <c r="A28628">
        <v>3</v>
      </c>
      <c r="B28628">
        <v>167.4</v>
      </c>
      <c r="C28628" t="s">
        <v>6</v>
      </c>
      <c r="D28628" t="s">
        <v>28630</v>
      </c>
    </row>
    <row r="28629" spans="1:4" x14ac:dyDescent="0.25">
      <c r="A28629">
        <v>3</v>
      </c>
      <c r="B28629">
        <v>167.4</v>
      </c>
      <c r="C28629" t="s">
        <v>6</v>
      </c>
      <c r="D28629" t="s">
        <v>28631</v>
      </c>
    </row>
    <row r="28630" spans="1:4" x14ac:dyDescent="0.25">
      <c r="A28630">
        <v>3</v>
      </c>
      <c r="B28630">
        <v>167.4</v>
      </c>
      <c r="C28630" t="s">
        <v>6</v>
      </c>
      <c r="D28630" t="s">
        <v>28632</v>
      </c>
    </row>
    <row r="28631" spans="1:4" x14ac:dyDescent="0.25">
      <c r="A28631">
        <v>3</v>
      </c>
      <c r="B28631">
        <v>167.4</v>
      </c>
      <c r="C28631" t="s">
        <v>6</v>
      </c>
      <c r="D28631" t="s">
        <v>28633</v>
      </c>
    </row>
    <row r="28632" spans="1:4" x14ac:dyDescent="0.25">
      <c r="A28632">
        <v>3</v>
      </c>
      <c r="B28632">
        <v>167.4</v>
      </c>
      <c r="C28632" t="s">
        <v>6</v>
      </c>
      <c r="D28632" t="s">
        <v>28634</v>
      </c>
    </row>
    <row r="28633" spans="1:4" x14ac:dyDescent="0.25">
      <c r="A28633">
        <v>3</v>
      </c>
      <c r="B28633">
        <v>167.4</v>
      </c>
      <c r="C28633" t="s">
        <v>6</v>
      </c>
      <c r="D28633" t="s">
        <v>28635</v>
      </c>
    </row>
    <row r="28634" spans="1:4" x14ac:dyDescent="0.25">
      <c r="A28634">
        <v>3</v>
      </c>
      <c r="B28634">
        <v>167.4</v>
      </c>
      <c r="C28634" t="s">
        <v>6</v>
      </c>
      <c r="D28634" t="s">
        <v>28636</v>
      </c>
    </row>
    <row r="28635" spans="1:4" x14ac:dyDescent="0.25">
      <c r="A28635">
        <v>3</v>
      </c>
      <c r="B28635">
        <v>167.4</v>
      </c>
      <c r="C28635" t="s">
        <v>6</v>
      </c>
      <c r="D28635" t="s">
        <v>28637</v>
      </c>
    </row>
    <row r="28636" spans="1:4" x14ac:dyDescent="0.25">
      <c r="A28636">
        <v>3</v>
      </c>
      <c r="B28636">
        <v>167.4</v>
      </c>
      <c r="C28636" t="s">
        <v>6</v>
      </c>
      <c r="D28636" t="s">
        <v>28638</v>
      </c>
    </row>
    <row r="28637" spans="1:4" x14ac:dyDescent="0.25">
      <c r="A28637">
        <v>3</v>
      </c>
      <c r="B28637">
        <v>167.4</v>
      </c>
      <c r="C28637" t="s">
        <v>6</v>
      </c>
      <c r="D28637" t="s">
        <v>28639</v>
      </c>
    </row>
    <row r="28638" spans="1:4" x14ac:dyDescent="0.25">
      <c r="A28638">
        <v>3</v>
      </c>
      <c r="B28638">
        <v>167.4</v>
      </c>
      <c r="C28638" t="s">
        <v>6</v>
      </c>
      <c r="D28638" t="s">
        <v>28640</v>
      </c>
    </row>
    <row r="28639" spans="1:4" x14ac:dyDescent="0.25">
      <c r="A28639">
        <v>3</v>
      </c>
      <c r="B28639">
        <v>167.4</v>
      </c>
      <c r="C28639" t="s">
        <v>6</v>
      </c>
      <c r="D28639" t="s">
        <v>28641</v>
      </c>
    </row>
    <row r="28640" spans="1:4" x14ac:dyDescent="0.25">
      <c r="A28640">
        <v>3</v>
      </c>
      <c r="B28640">
        <v>167.4</v>
      </c>
      <c r="C28640" t="s">
        <v>6</v>
      </c>
      <c r="D28640" t="s">
        <v>28642</v>
      </c>
    </row>
    <row r="28641" spans="1:4" x14ac:dyDescent="0.25">
      <c r="A28641">
        <v>3</v>
      </c>
      <c r="B28641">
        <v>167.4</v>
      </c>
      <c r="C28641" t="s">
        <v>6</v>
      </c>
      <c r="D28641" t="s">
        <v>28643</v>
      </c>
    </row>
    <row r="28642" spans="1:4" x14ac:dyDescent="0.25">
      <c r="A28642">
        <v>3</v>
      </c>
      <c r="B28642">
        <v>167.4</v>
      </c>
      <c r="C28642" t="s">
        <v>6</v>
      </c>
      <c r="D28642" t="s">
        <v>28644</v>
      </c>
    </row>
    <row r="28643" spans="1:4" x14ac:dyDescent="0.25">
      <c r="A28643">
        <v>3</v>
      </c>
      <c r="B28643">
        <v>167.4</v>
      </c>
      <c r="C28643" t="s">
        <v>6</v>
      </c>
      <c r="D28643" t="s">
        <v>28645</v>
      </c>
    </row>
    <row r="28644" spans="1:4" x14ac:dyDescent="0.25">
      <c r="A28644">
        <v>3</v>
      </c>
      <c r="B28644">
        <v>167.4</v>
      </c>
      <c r="C28644" t="s">
        <v>6</v>
      </c>
      <c r="D28644" t="s">
        <v>28646</v>
      </c>
    </row>
    <row r="28645" spans="1:4" x14ac:dyDescent="0.25">
      <c r="A28645">
        <v>3</v>
      </c>
      <c r="B28645">
        <v>167.4</v>
      </c>
      <c r="C28645" t="s">
        <v>6</v>
      </c>
      <c r="D28645" t="s">
        <v>28647</v>
      </c>
    </row>
    <row r="28646" spans="1:4" x14ac:dyDescent="0.25">
      <c r="A28646">
        <v>3</v>
      </c>
      <c r="B28646">
        <v>167.4</v>
      </c>
      <c r="C28646" t="s">
        <v>6</v>
      </c>
      <c r="D28646" t="s">
        <v>28648</v>
      </c>
    </row>
    <row r="28647" spans="1:4" x14ac:dyDescent="0.25">
      <c r="A28647">
        <v>3</v>
      </c>
      <c r="B28647">
        <v>167.4</v>
      </c>
      <c r="C28647" t="s">
        <v>6</v>
      </c>
      <c r="D28647" t="s">
        <v>28649</v>
      </c>
    </row>
    <row r="28648" spans="1:4" x14ac:dyDescent="0.25">
      <c r="A28648">
        <v>3</v>
      </c>
      <c r="B28648">
        <v>167.4</v>
      </c>
      <c r="C28648" t="s">
        <v>6</v>
      </c>
      <c r="D28648" t="s">
        <v>28650</v>
      </c>
    </row>
    <row r="28649" spans="1:4" x14ac:dyDescent="0.25">
      <c r="A28649">
        <v>3</v>
      </c>
      <c r="B28649">
        <v>167.4</v>
      </c>
      <c r="C28649" t="s">
        <v>6</v>
      </c>
      <c r="D28649" t="s">
        <v>28651</v>
      </c>
    </row>
    <row r="28650" spans="1:4" x14ac:dyDescent="0.25">
      <c r="A28650">
        <v>3</v>
      </c>
      <c r="B28650">
        <v>167.4</v>
      </c>
      <c r="C28650" t="s">
        <v>6</v>
      </c>
      <c r="D28650" t="s">
        <v>28652</v>
      </c>
    </row>
    <row r="28651" spans="1:4" x14ac:dyDescent="0.25">
      <c r="A28651">
        <v>3</v>
      </c>
      <c r="B28651">
        <v>167.4</v>
      </c>
      <c r="C28651" t="s">
        <v>6</v>
      </c>
      <c r="D28651" t="s">
        <v>28653</v>
      </c>
    </row>
    <row r="28652" spans="1:4" x14ac:dyDescent="0.25">
      <c r="A28652">
        <v>3</v>
      </c>
      <c r="B28652">
        <v>167.4</v>
      </c>
      <c r="C28652" t="s">
        <v>6</v>
      </c>
      <c r="D28652" t="s">
        <v>28654</v>
      </c>
    </row>
    <row r="28653" spans="1:4" x14ac:dyDescent="0.25">
      <c r="A28653">
        <v>3</v>
      </c>
      <c r="B28653">
        <v>167.4</v>
      </c>
      <c r="C28653" t="s">
        <v>6</v>
      </c>
      <c r="D28653" t="s">
        <v>28655</v>
      </c>
    </row>
    <row r="28654" spans="1:4" x14ac:dyDescent="0.25">
      <c r="A28654">
        <v>3</v>
      </c>
      <c r="B28654">
        <v>167.4</v>
      </c>
      <c r="C28654" t="s">
        <v>6</v>
      </c>
      <c r="D28654" t="s">
        <v>28656</v>
      </c>
    </row>
    <row r="28655" spans="1:4" x14ac:dyDescent="0.25">
      <c r="A28655">
        <v>3</v>
      </c>
      <c r="B28655">
        <v>167.4</v>
      </c>
      <c r="C28655" t="s">
        <v>6</v>
      </c>
      <c r="D28655" t="s">
        <v>28657</v>
      </c>
    </row>
    <row r="28656" spans="1:4" x14ac:dyDescent="0.25">
      <c r="A28656">
        <v>3</v>
      </c>
      <c r="B28656">
        <v>167.5</v>
      </c>
      <c r="C28656" t="s">
        <v>6</v>
      </c>
      <c r="D28656" t="s">
        <v>28658</v>
      </c>
    </row>
    <row r="28657" spans="1:4" x14ac:dyDescent="0.25">
      <c r="A28657">
        <v>3</v>
      </c>
      <c r="B28657">
        <v>167.5</v>
      </c>
      <c r="C28657" t="s">
        <v>6</v>
      </c>
      <c r="D28657" t="s">
        <v>28659</v>
      </c>
    </row>
    <row r="28658" spans="1:4" x14ac:dyDescent="0.25">
      <c r="A28658">
        <v>3</v>
      </c>
      <c r="B28658">
        <v>167.5</v>
      </c>
      <c r="C28658" t="s">
        <v>6</v>
      </c>
      <c r="D28658" t="s">
        <v>28660</v>
      </c>
    </row>
    <row r="28659" spans="1:4" x14ac:dyDescent="0.25">
      <c r="A28659">
        <v>3</v>
      </c>
      <c r="B28659">
        <v>167.5</v>
      </c>
      <c r="C28659" t="s">
        <v>6</v>
      </c>
      <c r="D28659" t="s">
        <v>28661</v>
      </c>
    </row>
    <row r="28660" spans="1:4" x14ac:dyDescent="0.25">
      <c r="A28660">
        <v>3</v>
      </c>
      <c r="B28660">
        <v>167.6</v>
      </c>
      <c r="C28660" t="s">
        <v>6</v>
      </c>
      <c r="D28660" t="s">
        <v>28662</v>
      </c>
    </row>
    <row r="28661" spans="1:4" x14ac:dyDescent="0.25">
      <c r="A28661">
        <v>3</v>
      </c>
      <c r="B28661">
        <v>167.6</v>
      </c>
      <c r="C28661" t="s">
        <v>6</v>
      </c>
      <c r="D28661" t="s">
        <v>28663</v>
      </c>
    </row>
    <row r="28662" spans="1:4" x14ac:dyDescent="0.25">
      <c r="A28662">
        <v>3</v>
      </c>
      <c r="B28662">
        <v>167.6</v>
      </c>
      <c r="C28662" t="s">
        <v>6</v>
      </c>
      <c r="D28662" t="s">
        <v>28664</v>
      </c>
    </row>
    <row r="28663" spans="1:4" x14ac:dyDescent="0.25">
      <c r="A28663">
        <v>3</v>
      </c>
      <c r="B28663">
        <v>167.6</v>
      </c>
      <c r="C28663" t="s">
        <v>6</v>
      </c>
      <c r="D28663" t="s">
        <v>28665</v>
      </c>
    </row>
    <row r="28664" spans="1:4" x14ac:dyDescent="0.25">
      <c r="A28664">
        <v>3</v>
      </c>
      <c r="B28664">
        <v>167.6</v>
      </c>
      <c r="C28664" t="s">
        <v>6</v>
      </c>
      <c r="D28664" t="s">
        <v>28666</v>
      </c>
    </row>
    <row r="28665" spans="1:4" x14ac:dyDescent="0.25">
      <c r="A28665">
        <v>3</v>
      </c>
      <c r="B28665">
        <v>167.6</v>
      </c>
      <c r="C28665" t="s">
        <v>6</v>
      </c>
      <c r="D28665" t="s">
        <v>28667</v>
      </c>
    </row>
    <row r="28666" spans="1:4" x14ac:dyDescent="0.25">
      <c r="A28666">
        <v>3</v>
      </c>
      <c r="B28666">
        <v>167.6</v>
      </c>
      <c r="C28666" t="s">
        <v>6</v>
      </c>
      <c r="D28666" t="s">
        <v>28668</v>
      </c>
    </row>
    <row r="28667" spans="1:4" x14ac:dyDescent="0.25">
      <c r="A28667">
        <v>3</v>
      </c>
      <c r="B28667">
        <v>167.6</v>
      </c>
      <c r="C28667" t="s">
        <v>6</v>
      </c>
      <c r="D28667" t="s">
        <v>28669</v>
      </c>
    </row>
    <row r="28668" spans="1:4" x14ac:dyDescent="0.25">
      <c r="A28668">
        <v>3</v>
      </c>
      <c r="B28668">
        <v>167.8</v>
      </c>
      <c r="C28668" t="s">
        <v>4</v>
      </c>
      <c r="D28668" t="s">
        <v>28670</v>
      </c>
    </row>
    <row r="28669" spans="1:4" x14ac:dyDescent="0.25">
      <c r="A28669">
        <v>3</v>
      </c>
      <c r="B28669">
        <v>167.8</v>
      </c>
      <c r="C28669" t="s">
        <v>6</v>
      </c>
      <c r="D28669" t="s">
        <v>28671</v>
      </c>
    </row>
    <row r="28670" spans="1:4" x14ac:dyDescent="0.25">
      <c r="A28670">
        <v>3</v>
      </c>
      <c r="B28670">
        <v>167.8</v>
      </c>
      <c r="C28670" t="s">
        <v>6</v>
      </c>
      <c r="D28670" t="s">
        <v>28672</v>
      </c>
    </row>
    <row r="28671" spans="1:4" x14ac:dyDescent="0.25">
      <c r="A28671">
        <v>3</v>
      </c>
      <c r="B28671">
        <v>167.8</v>
      </c>
      <c r="C28671" t="s">
        <v>6</v>
      </c>
      <c r="D28671" t="s">
        <v>28673</v>
      </c>
    </row>
    <row r="28672" spans="1:4" x14ac:dyDescent="0.25">
      <c r="A28672">
        <v>3</v>
      </c>
      <c r="B28672">
        <v>167.8</v>
      </c>
      <c r="C28672" t="s">
        <v>6</v>
      </c>
      <c r="D28672" t="s">
        <v>28674</v>
      </c>
    </row>
    <row r="28673" spans="1:4" x14ac:dyDescent="0.25">
      <c r="A28673">
        <v>3</v>
      </c>
      <c r="B28673">
        <v>167.8</v>
      </c>
      <c r="C28673" t="s">
        <v>6</v>
      </c>
      <c r="D28673" t="s">
        <v>28675</v>
      </c>
    </row>
    <row r="28674" spans="1:4" x14ac:dyDescent="0.25">
      <c r="A28674">
        <v>3</v>
      </c>
      <c r="B28674">
        <v>167.8</v>
      </c>
      <c r="C28674" t="s">
        <v>6</v>
      </c>
      <c r="D28674" t="s">
        <v>28676</v>
      </c>
    </row>
    <row r="28675" spans="1:4" x14ac:dyDescent="0.25">
      <c r="A28675">
        <v>3</v>
      </c>
      <c r="B28675">
        <v>167.8</v>
      </c>
      <c r="C28675" t="s">
        <v>6</v>
      </c>
      <c r="D28675" t="s">
        <v>28677</v>
      </c>
    </row>
    <row r="28676" spans="1:4" x14ac:dyDescent="0.25">
      <c r="A28676">
        <v>3</v>
      </c>
      <c r="B28676">
        <v>167.8</v>
      </c>
      <c r="C28676" t="s">
        <v>6</v>
      </c>
      <c r="D28676" t="s">
        <v>28678</v>
      </c>
    </row>
    <row r="28677" spans="1:4" x14ac:dyDescent="0.25">
      <c r="A28677">
        <v>3</v>
      </c>
      <c r="B28677">
        <v>167.8</v>
      </c>
      <c r="C28677" t="s">
        <v>6</v>
      </c>
      <c r="D28677" t="s">
        <v>28679</v>
      </c>
    </row>
    <row r="28678" spans="1:4" x14ac:dyDescent="0.25">
      <c r="A28678">
        <v>3</v>
      </c>
      <c r="B28678">
        <v>167.8</v>
      </c>
      <c r="C28678" t="s">
        <v>6</v>
      </c>
      <c r="D28678" t="s">
        <v>28680</v>
      </c>
    </row>
    <row r="28679" spans="1:4" x14ac:dyDescent="0.25">
      <c r="A28679">
        <v>3</v>
      </c>
      <c r="B28679">
        <v>167.8</v>
      </c>
      <c r="C28679" t="s">
        <v>6</v>
      </c>
      <c r="D28679" t="s">
        <v>28681</v>
      </c>
    </row>
    <row r="28680" spans="1:4" x14ac:dyDescent="0.25">
      <c r="A28680">
        <v>3</v>
      </c>
      <c r="B28680">
        <v>167.8</v>
      </c>
      <c r="C28680" t="s">
        <v>6</v>
      </c>
      <c r="D28680" t="s">
        <v>28682</v>
      </c>
    </row>
    <row r="28681" spans="1:4" x14ac:dyDescent="0.25">
      <c r="A28681">
        <v>3</v>
      </c>
      <c r="B28681">
        <v>167.8</v>
      </c>
      <c r="C28681" t="s">
        <v>6</v>
      </c>
      <c r="D28681" t="s">
        <v>28683</v>
      </c>
    </row>
    <row r="28682" spans="1:4" x14ac:dyDescent="0.25">
      <c r="A28682">
        <v>3</v>
      </c>
      <c r="B28682">
        <v>167.8</v>
      </c>
      <c r="C28682" t="s">
        <v>6</v>
      </c>
      <c r="D28682" t="s">
        <v>28684</v>
      </c>
    </row>
    <row r="28683" spans="1:4" x14ac:dyDescent="0.25">
      <c r="A28683">
        <v>3</v>
      </c>
      <c r="B28683">
        <v>168</v>
      </c>
      <c r="C28683" t="s">
        <v>6</v>
      </c>
      <c r="D28683" t="s">
        <v>28685</v>
      </c>
    </row>
    <row r="28684" spans="1:4" x14ac:dyDescent="0.25">
      <c r="A28684">
        <v>3</v>
      </c>
      <c r="B28684">
        <v>168</v>
      </c>
      <c r="C28684" t="s">
        <v>6</v>
      </c>
      <c r="D28684" t="s">
        <v>28686</v>
      </c>
    </row>
    <row r="28685" spans="1:4" x14ac:dyDescent="0.25">
      <c r="A28685">
        <v>3</v>
      </c>
      <c r="B28685">
        <v>168.1</v>
      </c>
      <c r="C28685" t="s">
        <v>6</v>
      </c>
      <c r="D28685" t="s">
        <v>28687</v>
      </c>
    </row>
    <row r="28686" spans="1:4" x14ac:dyDescent="0.25">
      <c r="A28686">
        <v>3</v>
      </c>
      <c r="B28686">
        <v>168.1</v>
      </c>
      <c r="C28686" t="s">
        <v>6</v>
      </c>
      <c r="D28686" t="s">
        <v>28688</v>
      </c>
    </row>
    <row r="28687" spans="1:4" x14ac:dyDescent="0.25">
      <c r="A28687">
        <v>3</v>
      </c>
      <c r="B28687">
        <v>168.1</v>
      </c>
      <c r="C28687" t="s">
        <v>6</v>
      </c>
      <c r="D28687" t="s">
        <v>28689</v>
      </c>
    </row>
    <row r="28688" spans="1:4" x14ac:dyDescent="0.25">
      <c r="A28688">
        <v>3</v>
      </c>
      <c r="B28688">
        <v>168.2</v>
      </c>
      <c r="C28688" t="s">
        <v>4</v>
      </c>
      <c r="D28688" t="s">
        <v>28690</v>
      </c>
    </row>
    <row r="28689" spans="1:4" x14ac:dyDescent="0.25">
      <c r="A28689">
        <v>3</v>
      </c>
      <c r="B28689">
        <v>168.2</v>
      </c>
      <c r="C28689" t="s">
        <v>6</v>
      </c>
      <c r="D28689" t="s">
        <v>28691</v>
      </c>
    </row>
    <row r="28690" spans="1:4" x14ac:dyDescent="0.25">
      <c r="A28690">
        <v>3</v>
      </c>
      <c r="B28690">
        <v>168.2</v>
      </c>
      <c r="C28690" t="s">
        <v>6</v>
      </c>
      <c r="D28690" t="s">
        <v>28692</v>
      </c>
    </row>
    <row r="28691" spans="1:4" x14ac:dyDescent="0.25">
      <c r="A28691">
        <v>3</v>
      </c>
      <c r="B28691">
        <v>168.2</v>
      </c>
      <c r="C28691" t="s">
        <v>6</v>
      </c>
      <c r="D28691" t="s">
        <v>28693</v>
      </c>
    </row>
    <row r="28692" spans="1:4" x14ac:dyDescent="0.25">
      <c r="A28692">
        <v>3</v>
      </c>
      <c r="B28692">
        <v>168.2</v>
      </c>
      <c r="C28692" t="s">
        <v>6</v>
      </c>
      <c r="D28692" t="s">
        <v>28694</v>
      </c>
    </row>
    <row r="28693" spans="1:4" x14ac:dyDescent="0.25">
      <c r="A28693">
        <v>3</v>
      </c>
      <c r="B28693">
        <v>168.2</v>
      </c>
      <c r="C28693" t="s">
        <v>6</v>
      </c>
      <c r="D28693" t="s">
        <v>28695</v>
      </c>
    </row>
    <row r="28694" spans="1:4" x14ac:dyDescent="0.25">
      <c r="A28694">
        <v>3</v>
      </c>
      <c r="B28694">
        <v>168.2</v>
      </c>
      <c r="C28694" t="s">
        <v>6</v>
      </c>
      <c r="D28694" t="s">
        <v>28696</v>
      </c>
    </row>
    <row r="28695" spans="1:4" x14ac:dyDescent="0.25">
      <c r="A28695">
        <v>3</v>
      </c>
      <c r="B28695">
        <v>168.2</v>
      </c>
      <c r="C28695" t="s">
        <v>6</v>
      </c>
      <c r="D28695" t="s">
        <v>28697</v>
      </c>
    </row>
    <row r="28696" spans="1:4" x14ac:dyDescent="0.25">
      <c r="A28696">
        <v>3</v>
      </c>
      <c r="B28696">
        <v>168.2</v>
      </c>
      <c r="C28696" t="s">
        <v>6</v>
      </c>
      <c r="D28696" t="s">
        <v>28698</v>
      </c>
    </row>
    <row r="28697" spans="1:4" x14ac:dyDescent="0.25">
      <c r="A28697">
        <v>3</v>
      </c>
      <c r="B28697">
        <v>168.2</v>
      </c>
      <c r="C28697" t="s">
        <v>6</v>
      </c>
      <c r="D28697" t="s">
        <v>28699</v>
      </c>
    </row>
    <row r="28698" spans="1:4" x14ac:dyDescent="0.25">
      <c r="A28698">
        <v>3</v>
      </c>
      <c r="B28698">
        <v>168.2</v>
      </c>
      <c r="C28698" t="s">
        <v>6</v>
      </c>
      <c r="D28698" t="s">
        <v>28700</v>
      </c>
    </row>
    <row r="28699" spans="1:4" x14ac:dyDescent="0.25">
      <c r="A28699">
        <v>3</v>
      </c>
      <c r="B28699">
        <v>168.2</v>
      </c>
      <c r="C28699" t="s">
        <v>6</v>
      </c>
      <c r="D28699" t="s">
        <v>28701</v>
      </c>
    </row>
    <row r="28700" spans="1:4" x14ac:dyDescent="0.25">
      <c r="A28700">
        <v>3</v>
      </c>
      <c r="B28700">
        <v>168.2</v>
      </c>
      <c r="C28700" t="s">
        <v>6</v>
      </c>
      <c r="D28700" t="s">
        <v>28702</v>
      </c>
    </row>
    <row r="28701" spans="1:4" x14ac:dyDescent="0.25">
      <c r="A28701">
        <v>3</v>
      </c>
      <c r="B28701">
        <v>168.2</v>
      </c>
      <c r="C28701" t="s">
        <v>6</v>
      </c>
      <c r="D28701" t="s">
        <v>28703</v>
      </c>
    </row>
    <row r="28702" spans="1:4" x14ac:dyDescent="0.25">
      <c r="A28702">
        <v>3</v>
      </c>
      <c r="B28702">
        <v>168.2</v>
      </c>
      <c r="C28702" t="s">
        <v>6</v>
      </c>
      <c r="D28702" t="s">
        <v>28704</v>
      </c>
    </row>
    <row r="28703" spans="1:4" x14ac:dyDescent="0.25">
      <c r="A28703">
        <v>3</v>
      </c>
      <c r="B28703">
        <v>168.2</v>
      </c>
      <c r="C28703" t="s">
        <v>6</v>
      </c>
      <c r="D28703" t="s">
        <v>28705</v>
      </c>
    </row>
    <row r="28704" spans="1:4" x14ac:dyDescent="0.25">
      <c r="A28704">
        <v>3</v>
      </c>
      <c r="B28704">
        <v>168.2</v>
      </c>
      <c r="C28704" t="s">
        <v>6</v>
      </c>
      <c r="D28704" t="s">
        <v>28706</v>
      </c>
    </row>
    <row r="28705" spans="1:4" x14ac:dyDescent="0.25">
      <c r="A28705">
        <v>3</v>
      </c>
      <c r="B28705">
        <v>168.2</v>
      </c>
      <c r="C28705" t="s">
        <v>6</v>
      </c>
      <c r="D28705" t="s">
        <v>28707</v>
      </c>
    </row>
    <row r="28706" spans="1:4" x14ac:dyDescent="0.25">
      <c r="A28706">
        <v>3</v>
      </c>
      <c r="B28706">
        <v>168.4</v>
      </c>
      <c r="C28706" t="s">
        <v>6</v>
      </c>
      <c r="D28706" t="s">
        <v>28708</v>
      </c>
    </row>
    <row r="28707" spans="1:4" x14ac:dyDescent="0.25">
      <c r="A28707">
        <v>3</v>
      </c>
      <c r="B28707">
        <v>168.6</v>
      </c>
      <c r="C28707" t="s">
        <v>4</v>
      </c>
      <c r="D28707" t="s">
        <v>28709</v>
      </c>
    </row>
    <row r="28708" spans="1:4" x14ac:dyDescent="0.25">
      <c r="A28708">
        <v>3</v>
      </c>
      <c r="B28708">
        <v>168.6</v>
      </c>
      <c r="C28708" t="s">
        <v>6</v>
      </c>
      <c r="D28708" t="s">
        <v>28710</v>
      </c>
    </row>
    <row r="28709" spans="1:4" x14ac:dyDescent="0.25">
      <c r="A28709">
        <v>3</v>
      </c>
      <c r="B28709">
        <v>168.6</v>
      </c>
      <c r="C28709" t="s">
        <v>6</v>
      </c>
      <c r="D28709" t="s">
        <v>28711</v>
      </c>
    </row>
    <row r="28710" spans="1:4" x14ac:dyDescent="0.25">
      <c r="A28710">
        <v>3</v>
      </c>
      <c r="B28710">
        <v>168.6</v>
      </c>
      <c r="C28710" t="s">
        <v>6</v>
      </c>
      <c r="D28710" t="s">
        <v>28712</v>
      </c>
    </row>
    <row r="28711" spans="1:4" x14ac:dyDescent="0.25">
      <c r="A28711">
        <v>3</v>
      </c>
      <c r="B28711">
        <v>168.6</v>
      </c>
      <c r="C28711" t="s">
        <v>6</v>
      </c>
      <c r="D28711" t="s">
        <v>28713</v>
      </c>
    </row>
    <row r="28712" spans="1:4" x14ac:dyDescent="0.25">
      <c r="A28712">
        <v>3</v>
      </c>
      <c r="B28712">
        <v>168.6</v>
      </c>
      <c r="C28712" t="s">
        <v>6</v>
      </c>
      <c r="D28712" t="s">
        <v>28714</v>
      </c>
    </row>
    <row r="28713" spans="1:4" x14ac:dyDescent="0.25">
      <c r="A28713">
        <v>3</v>
      </c>
      <c r="B28713">
        <v>168.8</v>
      </c>
      <c r="C28713" t="s">
        <v>6</v>
      </c>
      <c r="D28713" t="s">
        <v>28715</v>
      </c>
    </row>
    <row r="28714" spans="1:4" x14ac:dyDescent="0.25">
      <c r="A28714">
        <v>3</v>
      </c>
      <c r="B28714">
        <v>168.8</v>
      </c>
      <c r="C28714" t="s">
        <v>6</v>
      </c>
      <c r="D28714" t="s">
        <v>28716</v>
      </c>
    </row>
    <row r="28715" spans="1:4" x14ac:dyDescent="0.25">
      <c r="A28715">
        <v>3</v>
      </c>
      <c r="B28715">
        <v>169</v>
      </c>
      <c r="C28715" t="s">
        <v>4</v>
      </c>
      <c r="D28715" t="s">
        <v>28717</v>
      </c>
    </row>
    <row r="28716" spans="1:4" x14ac:dyDescent="0.25">
      <c r="A28716">
        <v>3</v>
      </c>
      <c r="B28716">
        <v>169</v>
      </c>
      <c r="C28716" t="s">
        <v>6</v>
      </c>
      <c r="D28716" t="s">
        <v>28718</v>
      </c>
    </row>
    <row r="28717" spans="1:4" x14ac:dyDescent="0.25">
      <c r="A28717">
        <v>3</v>
      </c>
      <c r="B28717">
        <v>169</v>
      </c>
      <c r="C28717" t="s">
        <v>6</v>
      </c>
      <c r="D28717" t="s">
        <v>28719</v>
      </c>
    </row>
    <row r="28718" spans="1:4" x14ac:dyDescent="0.25">
      <c r="A28718">
        <v>3</v>
      </c>
      <c r="B28718">
        <v>169</v>
      </c>
      <c r="C28718" t="s">
        <v>6</v>
      </c>
      <c r="D28718" t="s">
        <v>28720</v>
      </c>
    </row>
    <row r="28719" spans="1:4" x14ac:dyDescent="0.25">
      <c r="A28719">
        <v>3</v>
      </c>
      <c r="B28719">
        <v>169</v>
      </c>
      <c r="C28719" t="s">
        <v>6</v>
      </c>
      <c r="D28719" t="s">
        <v>28721</v>
      </c>
    </row>
    <row r="28720" spans="1:4" x14ac:dyDescent="0.25">
      <c r="A28720">
        <v>3</v>
      </c>
      <c r="B28720">
        <v>169</v>
      </c>
      <c r="C28720" t="s">
        <v>6</v>
      </c>
      <c r="D28720" t="s">
        <v>28722</v>
      </c>
    </row>
    <row r="28721" spans="1:4" x14ac:dyDescent="0.25">
      <c r="A28721">
        <v>3</v>
      </c>
      <c r="B28721">
        <v>169</v>
      </c>
      <c r="C28721" t="s">
        <v>6</v>
      </c>
      <c r="D28721" t="s">
        <v>28723</v>
      </c>
    </row>
    <row r="28722" spans="1:4" x14ac:dyDescent="0.25">
      <c r="A28722">
        <v>3</v>
      </c>
      <c r="B28722">
        <v>169</v>
      </c>
      <c r="C28722" t="s">
        <v>6</v>
      </c>
      <c r="D28722" t="s">
        <v>28724</v>
      </c>
    </row>
    <row r="28723" spans="1:4" x14ac:dyDescent="0.25">
      <c r="A28723">
        <v>3</v>
      </c>
      <c r="B28723">
        <v>169</v>
      </c>
      <c r="C28723" t="s">
        <v>6</v>
      </c>
      <c r="D28723" t="s">
        <v>28725</v>
      </c>
    </row>
    <row r="28724" spans="1:4" x14ac:dyDescent="0.25">
      <c r="A28724">
        <v>3</v>
      </c>
      <c r="B28724">
        <v>169</v>
      </c>
      <c r="C28724" t="s">
        <v>6</v>
      </c>
      <c r="D28724" t="s">
        <v>28726</v>
      </c>
    </row>
    <row r="28725" spans="1:4" x14ac:dyDescent="0.25">
      <c r="A28725">
        <v>3</v>
      </c>
      <c r="B28725">
        <v>169</v>
      </c>
      <c r="C28725" t="s">
        <v>6</v>
      </c>
      <c r="D28725" t="s">
        <v>28727</v>
      </c>
    </row>
    <row r="28726" spans="1:4" x14ac:dyDescent="0.25">
      <c r="A28726">
        <v>3</v>
      </c>
      <c r="B28726">
        <v>169</v>
      </c>
      <c r="C28726" t="s">
        <v>6</v>
      </c>
      <c r="D28726" t="s">
        <v>28728</v>
      </c>
    </row>
    <row r="28727" spans="1:4" x14ac:dyDescent="0.25">
      <c r="A28727">
        <v>3</v>
      </c>
      <c r="B28727">
        <v>169</v>
      </c>
      <c r="C28727" t="s">
        <v>6</v>
      </c>
      <c r="D28727" t="s">
        <v>28729</v>
      </c>
    </row>
    <row r="28728" spans="1:4" x14ac:dyDescent="0.25">
      <c r="A28728">
        <v>3</v>
      </c>
      <c r="B28728">
        <v>169</v>
      </c>
      <c r="C28728" t="s">
        <v>6</v>
      </c>
      <c r="D28728" t="s">
        <v>28730</v>
      </c>
    </row>
    <row r="28729" spans="1:4" x14ac:dyDescent="0.25">
      <c r="A28729">
        <v>3</v>
      </c>
      <c r="B28729">
        <v>169</v>
      </c>
      <c r="C28729" t="s">
        <v>6</v>
      </c>
      <c r="D28729" t="s">
        <v>28731</v>
      </c>
    </row>
    <row r="28730" spans="1:4" x14ac:dyDescent="0.25">
      <c r="A28730">
        <v>3</v>
      </c>
      <c r="B28730">
        <v>169</v>
      </c>
      <c r="C28730" t="s">
        <v>6</v>
      </c>
      <c r="D28730" t="s">
        <v>28732</v>
      </c>
    </row>
    <row r="28731" spans="1:4" x14ac:dyDescent="0.25">
      <c r="A28731">
        <v>3</v>
      </c>
      <c r="B28731">
        <v>169</v>
      </c>
      <c r="C28731" t="s">
        <v>6</v>
      </c>
      <c r="D28731" t="s">
        <v>28733</v>
      </c>
    </row>
    <row r="28732" spans="1:4" x14ac:dyDescent="0.25">
      <c r="A28732">
        <v>3</v>
      </c>
      <c r="B28732">
        <v>169</v>
      </c>
      <c r="C28732" t="s">
        <v>6</v>
      </c>
      <c r="D28732" t="s">
        <v>28734</v>
      </c>
    </row>
    <row r="28733" spans="1:4" x14ac:dyDescent="0.25">
      <c r="A28733">
        <v>3</v>
      </c>
      <c r="B28733">
        <v>169</v>
      </c>
      <c r="C28733" t="s">
        <v>6</v>
      </c>
      <c r="D28733" t="s">
        <v>28735</v>
      </c>
    </row>
    <row r="28734" spans="1:4" x14ac:dyDescent="0.25">
      <c r="A28734">
        <v>3</v>
      </c>
      <c r="B28734">
        <v>169</v>
      </c>
      <c r="C28734" t="s">
        <v>6</v>
      </c>
      <c r="D28734" t="s">
        <v>28736</v>
      </c>
    </row>
    <row r="28735" spans="1:4" x14ac:dyDescent="0.25">
      <c r="A28735">
        <v>3</v>
      </c>
      <c r="B28735">
        <v>169</v>
      </c>
      <c r="C28735" t="s">
        <v>6</v>
      </c>
      <c r="D28735" t="s">
        <v>28737</v>
      </c>
    </row>
    <row r="28736" spans="1:4" x14ac:dyDescent="0.25">
      <c r="A28736">
        <v>3</v>
      </c>
      <c r="B28736">
        <v>169</v>
      </c>
      <c r="C28736" t="s">
        <v>6</v>
      </c>
      <c r="D28736" t="s">
        <v>28738</v>
      </c>
    </row>
    <row r="28737" spans="1:4" x14ac:dyDescent="0.25">
      <c r="A28737">
        <v>3</v>
      </c>
      <c r="B28737">
        <v>169</v>
      </c>
      <c r="C28737" t="s">
        <v>6</v>
      </c>
      <c r="D28737" t="s">
        <v>28739</v>
      </c>
    </row>
    <row r="28738" spans="1:4" x14ac:dyDescent="0.25">
      <c r="A28738">
        <v>3</v>
      </c>
      <c r="B28738">
        <v>169</v>
      </c>
      <c r="C28738" t="s">
        <v>6</v>
      </c>
      <c r="D28738" t="s">
        <v>28740</v>
      </c>
    </row>
    <row r="28739" spans="1:4" x14ac:dyDescent="0.25">
      <c r="A28739">
        <v>3</v>
      </c>
      <c r="B28739">
        <v>169</v>
      </c>
      <c r="C28739" t="s">
        <v>6</v>
      </c>
      <c r="D28739" t="s">
        <v>28741</v>
      </c>
    </row>
    <row r="28740" spans="1:4" x14ac:dyDescent="0.25">
      <c r="A28740">
        <v>3</v>
      </c>
      <c r="B28740">
        <v>169</v>
      </c>
      <c r="C28740" t="s">
        <v>6</v>
      </c>
      <c r="D28740" t="s">
        <v>28742</v>
      </c>
    </row>
    <row r="28741" spans="1:4" x14ac:dyDescent="0.25">
      <c r="A28741">
        <v>3</v>
      </c>
      <c r="B28741">
        <v>169</v>
      </c>
      <c r="C28741" t="s">
        <v>6</v>
      </c>
      <c r="D28741" t="s">
        <v>28743</v>
      </c>
    </row>
    <row r="28742" spans="1:4" x14ac:dyDescent="0.25">
      <c r="A28742">
        <v>3</v>
      </c>
      <c r="B28742">
        <v>169</v>
      </c>
      <c r="C28742" t="s">
        <v>6</v>
      </c>
      <c r="D28742" t="s">
        <v>28744</v>
      </c>
    </row>
    <row r="28743" spans="1:4" x14ac:dyDescent="0.25">
      <c r="A28743">
        <v>3</v>
      </c>
      <c r="B28743">
        <v>169</v>
      </c>
      <c r="C28743" t="s">
        <v>6</v>
      </c>
      <c r="D28743" t="s">
        <v>28745</v>
      </c>
    </row>
    <row r="28744" spans="1:4" x14ac:dyDescent="0.25">
      <c r="A28744">
        <v>3</v>
      </c>
      <c r="B28744">
        <v>169</v>
      </c>
      <c r="C28744" t="s">
        <v>6</v>
      </c>
      <c r="D28744" t="s">
        <v>28746</v>
      </c>
    </row>
    <row r="28745" spans="1:4" x14ac:dyDescent="0.25">
      <c r="A28745">
        <v>3</v>
      </c>
      <c r="B28745">
        <v>169</v>
      </c>
      <c r="C28745" t="s">
        <v>6</v>
      </c>
      <c r="D28745" t="s">
        <v>28747</v>
      </c>
    </row>
    <row r="28746" spans="1:4" x14ac:dyDescent="0.25">
      <c r="A28746">
        <v>3</v>
      </c>
      <c r="B28746">
        <v>169</v>
      </c>
      <c r="C28746" t="s">
        <v>6</v>
      </c>
      <c r="D28746" t="s">
        <v>28748</v>
      </c>
    </row>
    <row r="28747" spans="1:4" x14ac:dyDescent="0.25">
      <c r="A28747">
        <v>3</v>
      </c>
      <c r="B28747">
        <v>169</v>
      </c>
      <c r="C28747" t="s">
        <v>6</v>
      </c>
      <c r="D28747" t="s">
        <v>28749</v>
      </c>
    </row>
    <row r="28748" spans="1:4" x14ac:dyDescent="0.25">
      <c r="A28748">
        <v>3</v>
      </c>
      <c r="B28748">
        <v>169</v>
      </c>
      <c r="C28748" t="s">
        <v>6</v>
      </c>
      <c r="D28748" t="s">
        <v>28750</v>
      </c>
    </row>
    <row r="28749" spans="1:4" x14ac:dyDescent="0.25">
      <c r="A28749">
        <v>3</v>
      </c>
      <c r="B28749">
        <v>169</v>
      </c>
      <c r="C28749" t="s">
        <v>6</v>
      </c>
      <c r="D28749" t="s">
        <v>28751</v>
      </c>
    </row>
    <row r="28750" spans="1:4" x14ac:dyDescent="0.25">
      <c r="A28750">
        <v>3</v>
      </c>
      <c r="B28750">
        <v>169</v>
      </c>
      <c r="C28750" t="s">
        <v>6</v>
      </c>
      <c r="D28750" t="s">
        <v>28752</v>
      </c>
    </row>
    <row r="28751" spans="1:4" x14ac:dyDescent="0.25">
      <c r="A28751">
        <v>3</v>
      </c>
      <c r="B28751">
        <v>169</v>
      </c>
      <c r="C28751" t="s">
        <v>6</v>
      </c>
      <c r="D28751" t="s">
        <v>28753</v>
      </c>
    </row>
    <row r="28752" spans="1:4" x14ac:dyDescent="0.25">
      <c r="A28752">
        <v>3</v>
      </c>
      <c r="B28752">
        <v>169</v>
      </c>
      <c r="C28752" t="s">
        <v>6</v>
      </c>
      <c r="D28752" t="s">
        <v>28754</v>
      </c>
    </row>
    <row r="28753" spans="1:4" x14ac:dyDescent="0.25">
      <c r="A28753">
        <v>3</v>
      </c>
      <c r="B28753">
        <v>169</v>
      </c>
      <c r="C28753" t="s">
        <v>6</v>
      </c>
      <c r="D28753" t="s">
        <v>28755</v>
      </c>
    </row>
    <row r="28754" spans="1:4" x14ac:dyDescent="0.25">
      <c r="A28754">
        <v>3</v>
      </c>
      <c r="B28754">
        <v>169</v>
      </c>
      <c r="C28754" t="s">
        <v>6</v>
      </c>
      <c r="D28754" t="s">
        <v>28756</v>
      </c>
    </row>
    <row r="28755" spans="1:4" x14ac:dyDescent="0.25">
      <c r="A28755">
        <v>3</v>
      </c>
      <c r="B28755">
        <v>169</v>
      </c>
      <c r="C28755" t="s">
        <v>6</v>
      </c>
      <c r="D28755" t="s">
        <v>28757</v>
      </c>
    </row>
    <row r="28756" spans="1:4" x14ac:dyDescent="0.25">
      <c r="A28756">
        <v>3</v>
      </c>
      <c r="B28756">
        <v>169</v>
      </c>
      <c r="C28756" t="s">
        <v>6</v>
      </c>
      <c r="D28756" t="s">
        <v>28758</v>
      </c>
    </row>
    <row r="28757" spans="1:4" x14ac:dyDescent="0.25">
      <c r="A28757">
        <v>3</v>
      </c>
      <c r="B28757">
        <v>169</v>
      </c>
      <c r="C28757" t="s">
        <v>6</v>
      </c>
      <c r="D28757" t="s">
        <v>28759</v>
      </c>
    </row>
    <row r="28758" spans="1:4" x14ac:dyDescent="0.25">
      <c r="A28758">
        <v>3</v>
      </c>
      <c r="B28758">
        <v>169</v>
      </c>
      <c r="C28758" t="s">
        <v>6</v>
      </c>
      <c r="D28758" t="s">
        <v>28760</v>
      </c>
    </row>
    <row r="28759" spans="1:4" x14ac:dyDescent="0.25">
      <c r="A28759">
        <v>3</v>
      </c>
      <c r="B28759">
        <v>169</v>
      </c>
      <c r="C28759" t="s">
        <v>6</v>
      </c>
      <c r="D28759" t="s">
        <v>28761</v>
      </c>
    </row>
    <row r="28760" spans="1:4" x14ac:dyDescent="0.25">
      <c r="A28760">
        <v>3</v>
      </c>
      <c r="B28760">
        <v>169</v>
      </c>
      <c r="C28760" t="s">
        <v>6</v>
      </c>
      <c r="D28760" t="s">
        <v>28762</v>
      </c>
    </row>
    <row r="28761" spans="1:4" x14ac:dyDescent="0.25">
      <c r="A28761">
        <v>3</v>
      </c>
      <c r="B28761">
        <v>169</v>
      </c>
      <c r="C28761" t="s">
        <v>6</v>
      </c>
      <c r="D28761" t="s">
        <v>28763</v>
      </c>
    </row>
    <row r="28762" spans="1:4" x14ac:dyDescent="0.25">
      <c r="A28762">
        <v>3</v>
      </c>
      <c r="B28762">
        <v>169</v>
      </c>
      <c r="C28762" t="s">
        <v>6</v>
      </c>
      <c r="D28762" t="s">
        <v>28764</v>
      </c>
    </row>
    <row r="28763" spans="1:4" x14ac:dyDescent="0.25">
      <c r="A28763">
        <v>3</v>
      </c>
      <c r="B28763">
        <v>169</v>
      </c>
      <c r="C28763" t="s">
        <v>6</v>
      </c>
      <c r="D28763" t="s">
        <v>28765</v>
      </c>
    </row>
    <row r="28764" spans="1:4" x14ac:dyDescent="0.25">
      <c r="A28764">
        <v>3</v>
      </c>
      <c r="B28764">
        <v>169</v>
      </c>
      <c r="C28764" t="s">
        <v>6</v>
      </c>
      <c r="D28764" t="s">
        <v>28766</v>
      </c>
    </row>
    <row r="28765" spans="1:4" x14ac:dyDescent="0.25">
      <c r="A28765">
        <v>3</v>
      </c>
      <c r="B28765">
        <v>169.2</v>
      </c>
      <c r="C28765" t="s">
        <v>6</v>
      </c>
      <c r="D28765" t="s">
        <v>28767</v>
      </c>
    </row>
    <row r="28766" spans="1:4" x14ac:dyDescent="0.25">
      <c r="A28766">
        <v>3</v>
      </c>
      <c r="B28766">
        <v>169.2</v>
      </c>
      <c r="C28766" t="s">
        <v>6</v>
      </c>
      <c r="D28766" t="s">
        <v>28768</v>
      </c>
    </row>
    <row r="28767" spans="1:4" x14ac:dyDescent="0.25">
      <c r="A28767">
        <v>3</v>
      </c>
      <c r="B28767">
        <v>169.2</v>
      </c>
      <c r="C28767" t="s">
        <v>6</v>
      </c>
      <c r="D28767" t="s">
        <v>28769</v>
      </c>
    </row>
    <row r="28768" spans="1:4" x14ac:dyDescent="0.25">
      <c r="A28768">
        <v>3</v>
      </c>
      <c r="B28768">
        <v>169.3</v>
      </c>
      <c r="C28768" t="s">
        <v>6</v>
      </c>
      <c r="D28768" t="s">
        <v>28770</v>
      </c>
    </row>
    <row r="28769" spans="1:4" x14ac:dyDescent="0.25">
      <c r="A28769">
        <v>3</v>
      </c>
      <c r="B28769">
        <v>169.3</v>
      </c>
      <c r="C28769" t="s">
        <v>6</v>
      </c>
      <c r="D28769" t="s">
        <v>28771</v>
      </c>
    </row>
    <row r="28770" spans="1:4" x14ac:dyDescent="0.25">
      <c r="A28770">
        <v>3</v>
      </c>
      <c r="B28770">
        <v>169.3</v>
      </c>
      <c r="C28770" t="s">
        <v>6</v>
      </c>
      <c r="D28770" t="s">
        <v>28772</v>
      </c>
    </row>
    <row r="28771" spans="1:4" x14ac:dyDescent="0.25">
      <c r="A28771">
        <v>3</v>
      </c>
      <c r="B28771">
        <v>169.3</v>
      </c>
      <c r="C28771" t="s">
        <v>6</v>
      </c>
      <c r="D28771" t="s">
        <v>28773</v>
      </c>
    </row>
    <row r="28772" spans="1:4" x14ac:dyDescent="0.25">
      <c r="A28772">
        <v>3</v>
      </c>
      <c r="B28772">
        <v>169.3</v>
      </c>
      <c r="C28772" t="s">
        <v>6</v>
      </c>
      <c r="D28772" t="s">
        <v>28774</v>
      </c>
    </row>
    <row r="28773" spans="1:4" x14ac:dyDescent="0.25">
      <c r="A28773">
        <v>3</v>
      </c>
      <c r="B28773">
        <v>169.4</v>
      </c>
      <c r="C28773" t="s">
        <v>6</v>
      </c>
      <c r="D28773" t="s">
        <v>28775</v>
      </c>
    </row>
    <row r="28774" spans="1:4" x14ac:dyDescent="0.25">
      <c r="A28774">
        <v>3</v>
      </c>
      <c r="B28774">
        <v>169.4</v>
      </c>
      <c r="C28774" t="s">
        <v>6</v>
      </c>
      <c r="D28774" t="s">
        <v>28776</v>
      </c>
    </row>
    <row r="28775" spans="1:4" x14ac:dyDescent="0.25">
      <c r="A28775">
        <v>3</v>
      </c>
      <c r="B28775">
        <v>169.4</v>
      </c>
      <c r="C28775" t="s">
        <v>6</v>
      </c>
      <c r="D28775" t="s">
        <v>28777</v>
      </c>
    </row>
    <row r="28776" spans="1:4" x14ac:dyDescent="0.25">
      <c r="A28776">
        <v>3</v>
      </c>
      <c r="B28776">
        <v>169.4</v>
      </c>
      <c r="C28776" t="s">
        <v>6</v>
      </c>
      <c r="D28776" t="s">
        <v>28778</v>
      </c>
    </row>
    <row r="28777" spans="1:4" x14ac:dyDescent="0.25">
      <c r="A28777">
        <v>3</v>
      </c>
      <c r="B28777">
        <v>169.4</v>
      </c>
      <c r="C28777" t="s">
        <v>6</v>
      </c>
      <c r="D28777" t="s">
        <v>28779</v>
      </c>
    </row>
    <row r="28778" spans="1:4" x14ac:dyDescent="0.25">
      <c r="A28778">
        <v>3</v>
      </c>
      <c r="B28778">
        <v>169.4</v>
      </c>
      <c r="C28778" t="s">
        <v>6</v>
      </c>
      <c r="D28778" t="s">
        <v>28780</v>
      </c>
    </row>
    <row r="28779" spans="1:4" x14ac:dyDescent="0.25">
      <c r="A28779">
        <v>3</v>
      </c>
      <c r="B28779">
        <v>169.5</v>
      </c>
      <c r="C28779" t="s">
        <v>6</v>
      </c>
      <c r="D28779" t="s">
        <v>28781</v>
      </c>
    </row>
    <row r="28780" spans="1:4" x14ac:dyDescent="0.25">
      <c r="A28780">
        <v>3</v>
      </c>
      <c r="B28780">
        <v>169.6</v>
      </c>
      <c r="C28780" t="s">
        <v>6</v>
      </c>
      <c r="D28780" t="s">
        <v>28782</v>
      </c>
    </row>
    <row r="28781" spans="1:4" x14ac:dyDescent="0.25">
      <c r="A28781">
        <v>3</v>
      </c>
      <c r="B28781">
        <v>169.6</v>
      </c>
      <c r="C28781" t="s">
        <v>6</v>
      </c>
      <c r="D28781" t="s">
        <v>28783</v>
      </c>
    </row>
    <row r="28782" spans="1:4" x14ac:dyDescent="0.25">
      <c r="A28782">
        <v>3</v>
      </c>
      <c r="B28782">
        <v>169.6</v>
      </c>
      <c r="C28782" t="s">
        <v>6</v>
      </c>
      <c r="D28782" t="s">
        <v>28784</v>
      </c>
    </row>
    <row r="28783" spans="1:4" x14ac:dyDescent="0.25">
      <c r="A28783">
        <v>3</v>
      </c>
      <c r="B28783">
        <v>169.7</v>
      </c>
      <c r="C28783" t="s">
        <v>6</v>
      </c>
      <c r="D28783" t="s">
        <v>28785</v>
      </c>
    </row>
    <row r="28784" spans="1:4" x14ac:dyDescent="0.25">
      <c r="A28784">
        <v>3</v>
      </c>
      <c r="B28784">
        <v>169.9</v>
      </c>
      <c r="C28784" t="s">
        <v>4</v>
      </c>
      <c r="D28784" t="s">
        <v>28786</v>
      </c>
    </row>
    <row r="28785" spans="1:4" x14ac:dyDescent="0.25">
      <c r="A28785">
        <v>3</v>
      </c>
      <c r="B28785">
        <v>169.9</v>
      </c>
      <c r="C28785" t="s">
        <v>6</v>
      </c>
      <c r="D28785" t="s">
        <v>28787</v>
      </c>
    </row>
    <row r="28786" spans="1:4" x14ac:dyDescent="0.25">
      <c r="A28786">
        <v>3</v>
      </c>
      <c r="B28786">
        <v>169.9</v>
      </c>
      <c r="C28786" t="s">
        <v>6</v>
      </c>
      <c r="D28786" t="s">
        <v>28788</v>
      </c>
    </row>
    <row r="28787" spans="1:4" x14ac:dyDescent="0.25">
      <c r="A28787">
        <v>3</v>
      </c>
      <c r="B28787">
        <v>170.1</v>
      </c>
      <c r="C28787" t="s">
        <v>6</v>
      </c>
      <c r="D28787" t="s">
        <v>28789</v>
      </c>
    </row>
    <row r="28788" spans="1:4" x14ac:dyDescent="0.25">
      <c r="A28788">
        <v>3</v>
      </c>
      <c r="B28788">
        <v>170.3</v>
      </c>
      <c r="C28788" t="s">
        <v>6</v>
      </c>
      <c r="D28788" t="s">
        <v>28790</v>
      </c>
    </row>
    <row r="28789" spans="1:4" x14ac:dyDescent="0.25">
      <c r="A28789">
        <v>3</v>
      </c>
      <c r="B28789">
        <v>170.3</v>
      </c>
      <c r="C28789" t="s">
        <v>6</v>
      </c>
      <c r="D28789" t="s">
        <v>28791</v>
      </c>
    </row>
    <row r="28790" spans="1:4" x14ac:dyDescent="0.25">
      <c r="A28790">
        <v>3</v>
      </c>
      <c r="B28790">
        <v>170.3</v>
      </c>
      <c r="C28790" t="s">
        <v>6</v>
      </c>
      <c r="D28790" t="s">
        <v>28792</v>
      </c>
    </row>
    <row r="28791" spans="1:4" x14ac:dyDescent="0.25">
      <c r="A28791">
        <v>3</v>
      </c>
      <c r="B28791">
        <v>170.3</v>
      </c>
      <c r="C28791" t="s">
        <v>6</v>
      </c>
      <c r="D28791" t="s">
        <v>28793</v>
      </c>
    </row>
    <row r="28792" spans="1:4" x14ac:dyDescent="0.25">
      <c r="A28792">
        <v>3</v>
      </c>
      <c r="B28792">
        <v>170.4</v>
      </c>
      <c r="C28792" t="s">
        <v>6</v>
      </c>
      <c r="D28792" t="s">
        <v>28794</v>
      </c>
    </row>
    <row r="28793" spans="1:4" x14ac:dyDescent="0.25">
      <c r="A28793">
        <v>3</v>
      </c>
      <c r="B28793">
        <v>170.4</v>
      </c>
      <c r="C28793" t="s">
        <v>6</v>
      </c>
      <c r="D28793" t="s">
        <v>28795</v>
      </c>
    </row>
    <row r="28794" spans="1:4" x14ac:dyDescent="0.25">
      <c r="A28794">
        <v>3</v>
      </c>
      <c r="B28794">
        <v>170.6</v>
      </c>
      <c r="C28794" t="s">
        <v>4</v>
      </c>
      <c r="D28794" t="s">
        <v>28796</v>
      </c>
    </row>
    <row r="28795" spans="1:4" x14ac:dyDescent="0.25">
      <c r="A28795">
        <v>3</v>
      </c>
      <c r="B28795">
        <v>170.6</v>
      </c>
      <c r="C28795" t="s">
        <v>6</v>
      </c>
      <c r="D28795" t="s">
        <v>28797</v>
      </c>
    </row>
    <row r="28796" spans="1:4" x14ac:dyDescent="0.25">
      <c r="A28796">
        <v>3</v>
      </c>
      <c r="B28796">
        <v>170.6</v>
      </c>
      <c r="C28796" t="s">
        <v>6</v>
      </c>
      <c r="D28796" t="s">
        <v>28798</v>
      </c>
    </row>
    <row r="28797" spans="1:4" x14ac:dyDescent="0.25">
      <c r="A28797">
        <v>3</v>
      </c>
      <c r="B28797">
        <v>170.6</v>
      </c>
      <c r="C28797" t="s">
        <v>6</v>
      </c>
      <c r="D28797" t="s">
        <v>28799</v>
      </c>
    </row>
    <row r="28798" spans="1:4" x14ac:dyDescent="0.25">
      <c r="A28798">
        <v>3</v>
      </c>
      <c r="B28798">
        <v>170.6</v>
      </c>
      <c r="C28798" t="s">
        <v>6</v>
      </c>
      <c r="D28798" t="s">
        <v>28800</v>
      </c>
    </row>
    <row r="28799" spans="1:4" x14ac:dyDescent="0.25">
      <c r="A28799">
        <v>3</v>
      </c>
      <c r="B28799">
        <v>170.6</v>
      </c>
      <c r="C28799" t="s">
        <v>6</v>
      </c>
      <c r="D28799" t="s">
        <v>28801</v>
      </c>
    </row>
    <row r="28800" spans="1:4" x14ac:dyDescent="0.25">
      <c r="A28800">
        <v>3</v>
      </c>
      <c r="B28800">
        <v>170.6</v>
      </c>
      <c r="C28800" t="s">
        <v>6</v>
      </c>
      <c r="D28800" t="s">
        <v>28802</v>
      </c>
    </row>
    <row r="28801" spans="1:4" x14ac:dyDescent="0.25">
      <c r="A28801">
        <v>3</v>
      </c>
      <c r="B28801">
        <v>170.6</v>
      </c>
      <c r="C28801" t="s">
        <v>6</v>
      </c>
      <c r="D28801" t="s">
        <v>28803</v>
      </c>
    </row>
    <row r="28802" spans="1:4" x14ac:dyDescent="0.25">
      <c r="A28802">
        <v>3</v>
      </c>
      <c r="B28802">
        <v>170.6</v>
      </c>
      <c r="C28802" t="s">
        <v>6</v>
      </c>
      <c r="D28802" t="s">
        <v>28804</v>
      </c>
    </row>
    <row r="28803" spans="1:4" x14ac:dyDescent="0.25">
      <c r="A28803">
        <v>3</v>
      </c>
      <c r="B28803">
        <v>170.6</v>
      </c>
      <c r="C28803" t="s">
        <v>6</v>
      </c>
      <c r="D28803" t="s">
        <v>28805</v>
      </c>
    </row>
    <row r="28804" spans="1:4" x14ac:dyDescent="0.25">
      <c r="A28804">
        <v>3</v>
      </c>
      <c r="B28804">
        <v>170.6</v>
      </c>
      <c r="C28804" t="s">
        <v>6</v>
      </c>
      <c r="D28804" t="s">
        <v>28806</v>
      </c>
    </row>
    <row r="28805" spans="1:4" x14ac:dyDescent="0.25">
      <c r="A28805">
        <v>3</v>
      </c>
      <c r="B28805">
        <v>170.6</v>
      </c>
      <c r="C28805" t="s">
        <v>6</v>
      </c>
      <c r="D28805" t="s">
        <v>28807</v>
      </c>
    </row>
    <row r="28806" spans="1:4" x14ac:dyDescent="0.25">
      <c r="A28806">
        <v>3</v>
      </c>
      <c r="B28806">
        <v>170.6</v>
      </c>
      <c r="C28806" t="s">
        <v>6</v>
      </c>
      <c r="D28806" t="s">
        <v>28808</v>
      </c>
    </row>
    <row r="28807" spans="1:4" x14ac:dyDescent="0.25">
      <c r="A28807">
        <v>3</v>
      </c>
      <c r="B28807">
        <v>170.9</v>
      </c>
      <c r="C28807" t="s">
        <v>4</v>
      </c>
      <c r="D28807" t="s">
        <v>28809</v>
      </c>
    </row>
    <row r="28808" spans="1:4" x14ac:dyDescent="0.25">
      <c r="A28808">
        <v>3</v>
      </c>
      <c r="B28808">
        <v>170.9</v>
      </c>
      <c r="C28808" t="s">
        <v>6</v>
      </c>
      <c r="D28808" t="s">
        <v>28810</v>
      </c>
    </row>
    <row r="28809" spans="1:4" x14ac:dyDescent="0.25">
      <c r="A28809">
        <v>3</v>
      </c>
      <c r="B28809">
        <v>170.9</v>
      </c>
      <c r="C28809" t="s">
        <v>6</v>
      </c>
      <c r="D28809" t="s">
        <v>28811</v>
      </c>
    </row>
    <row r="28810" spans="1:4" x14ac:dyDescent="0.25">
      <c r="A28810">
        <v>3</v>
      </c>
      <c r="B28810">
        <v>170.9</v>
      </c>
      <c r="C28810" t="s">
        <v>6</v>
      </c>
      <c r="D28810" t="s">
        <v>28812</v>
      </c>
    </row>
    <row r="28811" spans="1:4" x14ac:dyDescent="0.25">
      <c r="A28811">
        <v>3</v>
      </c>
      <c r="B28811">
        <v>170.9</v>
      </c>
      <c r="C28811" t="s">
        <v>6</v>
      </c>
      <c r="D28811" t="s">
        <v>28813</v>
      </c>
    </row>
    <row r="28812" spans="1:4" x14ac:dyDescent="0.25">
      <c r="A28812">
        <v>3</v>
      </c>
      <c r="B28812">
        <v>170.9</v>
      </c>
      <c r="C28812" t="s">
        <v>6</v>
      </c>
      <c r="D28812" t="s">
        <v>28814</v>
      </c>
    </row>
    <row r="28813" spans="1:4" x14ac:dyDescent="0.25">
      <c r="A28813">
        <v>3</v>
      </c>
      <c r="B28813">
        <v>170.9</v>
      </c>
      <c r="C28813" t="s">
        <v>6</v>
      </c>
      <c r="D28813" t="s">
        <v>28815</v>
      </c>
    </row>
    <row r="28814" spans="1:4" x14ac:dyDescent="0.25">
      <c r="A28814">
        <v>3</v>
      </c>
      <c r="B28814">
        <v>170.9</v>
      </c>
      <c r="C28814" t="s">
        <v>6</v>
      </c>
      <c r="D28814" t="s">
        <v>28816</v>
      </c>
    </row>
    <row r="28815" spans="1:4" x14ac:dyDescent="0.25">
      <c r="A28815">
        <v>3</v>
      </c>
      <c r="B28815">
        <v>170.9</v>
      </c>
      <c r="C28815" t="s">
        <v>6</v>
      </c>
      <c r="D28815" t="s">
        <v>28817</v>
      </c>
    </row>
    <row r="28816" spans="1:4" x14ac:dyDescent="0.25">
      <c r="A28816">
        <v>3</v>
      </c>
      <c r="B28816">
        <v>170.9</v>
      </c>
      <c r="C28816" t="s">
        <v>6</v>
      </c>
      <c r="D28816" t="s">
        <v>28818</v>
      </c>
    </row>
    <row r="28817" spans="1:4" x14ac:dyDescent="0.25">
      <c r="A28817">
        <v>3</v>
      </c>
      <c r="B28817">
        <v>170.9</v>
      </c>
      <c r="C28817" t="s">
        <v>6</v>
      </c>
      <c r="D28817" t="s">
        <v>28819</v>
      </c>
    </row>
    <row r="28818" spans="1:4" x14ac:dyDescent="0.25">
      <c r="A28818">
        <v>3</v>
      </c>
      <c r="B28818">
        <v>170.9</v>
      </c>
      <c r="C28818" t="s">
        <v>6</v>
      </c>
      <c r="D28818" t="s">
        <v>28820</v>
      </c>
    </row>
    <row r="28819" spans="1:4" x14ac:dyDescent="0.25">
      <c r="A28819">
        <v>3</v>
      </c>
      <c r="B28819">
        <v>170.9</v>
      </c>
      <c r="C28819" t="s">
        <v>6</v>
      </c>
      <c r="D28819" t="s">
        <v>28821</v>
      </c>
    </row>
    <row r="28820" spans="1:4" x14ac:dyDescent="0.25">
      <c r="A28820">
        <v>3</v>
      </c>
      <c r="B28820">
        <v>170.9</v>
      </c>
      <c r="C28820" t="s">
        <v>6</v>
      </c>
      <c r="D28820" t="s">
        <v>28822</v>
      </c>
    </row>
    <row r="28821" spans="1:4" x14ac:dyDescent="0.25">
      <c r="A28821">
        <v>3</v>
      </c>
      <c r="B28821">
        <v>170.9</v>
      </c>
      <c r="C28821" t="s">
        <v>6</v>
      </c>
      <c r="D28821" t="s">
        <v>28823</v>
      </c>
    </row>
    <row r="28822" spans="1:4" x14ac:dyDescent="0.25">
      <c r="A28822">
        <v>3</v>
      </c>
      <c r="B28822">
        <v>170.9</v>
      </c>
      <c r="C28822" t="s">
        <v>6</v>
      </c>
      <c r="D28822" t="s">
        <v>28824</v>
      </c>
    </row>
    <row r="28823" spans="1:4" x14ac:dyDescent="0.25">
      <c r="A28823">
        <v>3</v>
      </c>
      <c r="B28823">
        <v>170.9</v>
      </c>
      <c r="C28823" t="s">
        <v>6</v>
      </c>
      <c r="D28823" t="s">
        <v>28825</v>
      </c>
    </row>
    <row r="28824" spans="1:4" x14ac:dyDescent="0.25">
      <c r="A28824">
        <v>3</v>
      </c>
      <c r="B28824">
        <v>171</v>
      </c>
      <c r="C28824" t="s">
        <v>6</v>
      </c>
      <c r="D28824" t="s">
        <v>28826</v>
      </c>
    </row>
    <row r="28825" spans="1:4" x14ac:dyDescent="0.25">
      <c r="A28825">
        <v>3</v>
      </c>
      <c r="B28825">
        <v>171.1</v>
      </c>
      <c r="C28825" t="s">
        <v>6</v>
      </c>
      <c r="D28825" t="s">
        <v>28827</v>
      </c>
    </row>
    <row r="28826" spans="1:4" x14ac:dyDescent="0.25">
      <c r="A28826">
        <v>3</v>
      </c>
      <c r="B28826">
        <v>171.2</v>
      </c>
      <c r="C28826" t="s">
        <v>4</v>
      </c>
      <c r="D28826" t="s">
        <v>28828</v>
      </c>
    </row>
    <row r="28827" spans="1:4" x14ac:dyDescent="0.25">
      <c r="A28827">
        <v>3</v>
      </c>
      <c r="B28827">
        <v>171.2</v>
      </c>
      <c r="C28827" t="s">
        <v>6</v>
      </c>
      <c r="D28827" t="s">
        <v>28829</v>
      </c>
    </row>
    <row r="28828" spans="1:4" x14ac:dyDescent="0.25">
      <c r="A28828">
        <v>3</v>
      </c>
      <c r="B28828">
        <v>171.2</v>
      </c>
      <c r="C28828" t="s">
        <v>6</v>
      </c>
      <c r="D28828" t="s">
        <v>28830</v>
      </c>
    </row>
    <row r="28829" spans="1:4" x14ac:dyDescent="0.25">
      <c r="A28829">
        <v>3</v>
      </c>
      <c r="B28829">
        <v>171.2</v>
      </c>
      <c r="C28829" t="s">
        <v>6</v>
      </c>
      <c r="D28829" t="s">
        <v>28831</v>
      </c>
    </row>
    <row r="28830" spans="1:4" x14ac:dyDescent="0.25">
      <c r="A28830">
        <v>3</v>
      </c>
      <c r="B28830">
        <v>171.2</v>
      </c>
      <c r="C28830" t="s">
        <v>6</v>
      </c>
      <c r="D28830" t="s">
        <v>28832</v>
      </c>
    </row>
    <row r="28831" spans="1:4" x14ac:dyDescent="0.25">
      <c r="A28831">
        <v>3</v>
      </c>
      <c r="B28831">
        <v>171.2</v>
      </c>
      <c r="C28831" t="s">
        <v>6</v>
      </c>
      <c r="D28831" t="s">
        <v>28833</v>
      </c>
    </row>
    <row r="28832" spans="1:4" x14ac:dyDescent="0.25">
      <c r="A28832">
        <v>3</v>
      </c>
      <c r="B28832">
        <v>171.2</v>
      </c>
      <c r="C28832" t="s">
        <v>6</v>
      </c>
      <c r="D28832" t="s">
        <v>28834</v>
      </c>
    </row>
    <row r="28833" spans="1:4" x14ac:dyDescent="0.25">
      <c r="A28833">
        <v>3</v>
      </c>
      <c r="B28833">
        <v>171.2</v>
      </c>
      <c r="C28833" t="s">
        <v>6</v>
      </c>
      <c r="D28833" t="s">
        <v>28835</v>
      </c>
    </row>
    <row r="28834" spans="1:4" x14ac:dyDescent="0.25">
      <c r="A28834">
        <v>3</v>
      </c>
      <c r="B28834">
        <v>171.2</v>
      </c>
      <c r="C28834" t="s">
        <v>6</v>
      </c>
      <c r="D28834" t="s">
        <v>28836</v>
      </c>
    </row>
    <row r="28835" spans="1:4" x14ac:dyDescent="0.25">
      <c r="A28835">
        <v>3</v>
      </c>
      <c r="B28835">
        <v>171.2</v>
      </c>
      <c r="C28835" t="s">
        <v>6</v>
      </c>
      <c r="D28835" t="s">
        <v>28837</v>
      </c>
    </row>
    <row r="28836" spans="1:4" x14ac:dyDescent="0.25">
      <c r="A28836">
        <v>3</v>
      </c>
      <c r="B28836">
        <v>171.2</v>
      </c>
      <c r="C28836" t="s">
        <v>6</v>
      </c>
      <c r="D28836" t="s">
        <v>28838</v>
      </c>
    </row>
    <row r="28837" spans="1:4" x14ac:dyDescent="0.25">
      <c r="A28837">
        <v>3</v>
      </c>
      <c r="B28837">
        <v>171.2</v>
      </c>
      <c r="C28837" t="s">
        <v>6</v>
      </c>
      <c r="D28837" t="s">
        <v>28839</v>
      </c>
    </row>
    <row r="28838" spans="1:4" x14ac:dyDescent="0.25">
      <c r="A28838">
        <v>3</v>
      </c>
      <c r="B28838">
        <v>171.2</v>
      </c>
      <c r="C28838" t="s">
        <v>6</v>
      </c>
      <c r="D28838" t="s">
        <v>28840</v>
      </c>
    </row>
    <row r="28839" spans="1:4" x14ac:dyDescent="0.25">
      <c r="A28839">
        <v>3</v>
      </c>
      <c r="B28839">
        <v>171.2</v>
      </c>
      <c r="C28839" t="s">
        <v>6</v>
      </c>
      <c r="D28839" t="s">
        <v>28841</v>
      </c>
    </row>
    <row r="28840" spans="1:4" x14ac:dyDescent="0.25">
      <c r="A28840">
        <v>3</v>
      </c>
      <c r="B28840">
        <v>171.2</v>
      </c>
      <c r="C28840" t="s">
        <v>6</v>
      </c>
      <c r="D28840" t="s">
        <v>28842</v>
      </c>
    </row>
    <row r="28841" spans="1:4" x14ac:dyDescent="0.25">
      <c r="A28841">
        <v>3</v>
      </c>
      <c r="B28841">
        <v>171.2</v>
      </c>
      <c r="C28841" t="s">
        <v>6</v>
      </c>
      <c r="D28841" t="s">
        <v>28843</v>
      </c>
    </row>
    <row r="28842" spans="1:4" x14ac:dyDescent="0.25">
      <c r="A28842">
        <v>3</v>
      </c>
      <c r="B28842">
        <v>171.2</v>
      </c>
      <c r="C28842" t="s">
        <v>6</v>
      </c>
      <c r="D28842" t="s">
        <v>28844</v>
      </c>
    </row>
    <row r="28843" spans="1:4" x14ac:dyDescent="0.25">
      <c r="A28843">
        <v>3</v>
      </c>
      <c r="B28843">
        <v>171.2</v>
      </c>
      <c r="C28843" t="s">
        <v>6</v>
      </c>
      <c r="D28843" t="s">
        <v>28845</v>
      </c>
    </row>
    <row r="28844" spans="1:4" x14ac:dyDescent="0.25">
      <c r="A28844">
        <v>3</v>
      </c>
      <c r="B28844">
        <v>171.2</v>
      </c>
      <c r="C28844" t="s">
        <v>6</v>
      </c>
      <c r="D28844" t="s">
        <v>28846</v>
      </c>
    </row>
    <row r="28845" spans="1:4" x14ac:dyDescent="0.25">
      <c r="A28845">
        <v>3</v>
      </c>
      <c r="B28845">
        <v>171.2</v>
      </c>
      <c r="C28845" t="s">
        <v>6</v>
      </c>
      <c r="D28845" t="s">
        <v>28847</v>
      </c>
    </row>
    <row r="28846" spans="1:4" x14ac:dyDescent="0.25">
      <c r="A28846">
        <v>3</v>
      </c>
      <c r="B28846">
        <v>171.3</v>
      </c>
      <c r="C28846" t="s">
        <v>6</v>
      </c>
      <c r="D28846" t="s">
        <v>28848</v>
      </c>
    </row>
    <row r="28847" spans="1:4" x14ac:dyDescent="0.25">
      <c r="A28847">
        <v>3</v>
      </c>
      <c r="B28847">
        <v>171.4</v>
      </c>
      <c r="C28847" t="s">
        <v>6</v>
      </c>
      <c r="D28847" t="s">
        <v>28849</v>
      </c>
    </row>
    <row r="28848" spans="1:4" x14ac:dyDescent="0.25">
      <c r="A28848">
        <v>3</v>
      </c>
      <c r="B28848">
        <v>171.5</v>
      </c>
      <c r="C28848" t="s">
        <v>4</v>
      </c>
      <c r="D28848" t="s">
        <v>28850</v>
      </c>
    </row>
    <row r="28849" spans="1:4" x14ac:dyDescent="0.25">
      <c r="A28849">
        <v>3</v>
      </c>
      <c r="B28849">
        <v>171.5</v>
      </c>
      <c r="C28849" t="s">
        <v>6</v>
      </c>
      <c r="D28849" t="s">
        <v>28851</v>
      </c>
    </row>
    <row r="28850" spans="1:4" x14ac:dyDescent="0.25">
      <c r="A28850">
        <v>3</v>
      </c>
      <c r="B28850">
        <v>171.5</v>
      </c>
      <c r="C28850" t="s">
        <v>6</v>
      </c>
      <c r="D28850" t="s">
        <v>28852</v>
      </c>
    </row>
    <row r="28851" spans="1:4" x14ac:dyDescent="0.25">
      <c r="A28851">
        <v>3</v>
      </c>
      <c r="B28851">
        <v>171.5</v>
      </c>
      <c r="C28851" t="s">
        <v>6</v>
      </c>
      <c r="D28851" t="s">
        <v>28853</v>
      </c>
    </row>
    <row r="28852" spans="1:4" x14ac:dyDescent="0.25">
      <c r="A28852">
        <v>3</v>
      </c>
      <c r="B28852">
        <v>171.5</v>
      </c>
      <c r="C28852" t="s">
        <v>6</v>
      </c>
      <c r="D28852" t="s">
        <v>28854</v>
      </c>
    </row>
    <row r="28853" spans="1:4" x14ac:dyDescent="0.25">
      <c r="A28853">
        <v>3</v>
      </c>
      <c r="B28853">
        <v>171.5</v>
      </c>
      <c r="C28853" t="s">
        <v>6</v>
      </c>
      <c r="D28853" t="s">
        <v>28855</v>
      </c>
    </row>
    <row r="28854" spans="1:4" x14ac:dyDescent="0.25">
      <c r="A28854">
        <v>3</v>
      </c>
      <c r="B28854">
        <v>171.5</v>
      </c>
      <c r="C28854" t="s">
        <v>6</v>
      </c>
      <c r="D28854" t="s">
        <v>28856</v>
      </c>
    </row>
    <row r="28855" spans="1:4" x14ac:dyDescent="0.25">
      <c r="A28855">
        <v>3</v>
      </c>
      <c r="B28855">
        <v>171.5</v>
      </c>
      <c r="C28855" t="s">
        <v>6</v>
      </c>
      <c r="D28855" t="s">
        <v>28857</v>
      </c>
    </row>
    <row r="28856" spans="1:4" x14ac:dyDescent="0.25">
      <c r="A28856">
        <v>3</v>
      </c>
      <c r="B28856">
        <v>171.5</v>
      </c>
      <c r="C28856" t="s">
        <v>6</v>
      </c>
      <c r="D28856" t="s">
        <v>28858</v>
      </c>
    </row>
    <row r="28857" spans="1:4" x14ac:dyDescent="0.25">
      <c r="A28857">
        <v>3</v>
      </c>
      <c r="B28857">
        <v>171.5</v>
      </c>
      <c r="C28857" t="s">
        <v>6</v>
      </c>
      <c r="D28857" t="s">
        <v>28859</v>
      </c>
    </row>
    <row r="28858" spans="1:4" x14ac:dyDescent="0.25">
      <c r="A28858">
        <v>3</v>
      </c>
      <c r="B28858">
        <v>171.5</v>
      </c>
      <c r="C28858" t="s">
        <v>6</v>
      </c>
      <c r="D28858" t="s">
        <v>28860</v>
      </c>
    </row>
    <row r="28859" spans="1:4" x14ac:dyDescent="0.25">
      <c r="A28859">
        <v>3</v>
      </c>
      <c r="B28859">
        <v>171.7</v>
      </c>
      <c r="C28859" t="s">
        <v>6</v>
      </c>
      <c r="D28859" t="s">
        <v>28861</v>
      </c>
    </row>
    <row r="28860" spans="1:4" x14ac:dyDescent="0.25">
      <c r="A28860">
        <v>3</v>
      </c>
      <c r="B28860">
        <v>171.8</v>
      </c>
      <c r="C28860" t="s">
        <v>4</v>
      </c>
      <c r="D28860" t="s">
        <v>28862</v>
      </c>
    </row>
    <row r="28861" spans="1:4" x14ac:dyDescent="0.25">
      <c r="A28861">
        <v>3</v>
      </c>
      <c r="B28861">
        <v>171.8</v>
      </c>
      <c r="C28861" t="s">
        <v>6</v>
      </c>
      <c r="D28861" t="s">
        <v>28863</v>
      </c>
    </row>
    <row r="28862" spans="1:4" x14ac:dyDescent="0.25">
      <c r="A28862">
        <v>3</v>
      </c>
      <c r="B28862">
        <v>171.8</v>
      </c>
      <c r="C28862" t="s">
        <v>6</v>
      </c>
      <c r="D28862" t="s">
        <v>28864</v>
      </c>
    </row>
    <row r="28863" spans="1:4" x14ac:dyDescent="0.25">
      <c r="A28863">
        <v>3</v>
      </c>
      <c r="B28863">
        <v>171.8</v>
      </c>
      <c r="C28863" t="s">
        <v>6</v>
      </c>
      <c r="D28863" t="s">
        <v>28865</v>
      </c>
    </row>
    <row r="28864" spans="1:4" x14ac:dyDescent="0.25">
      <c r="A28864">
        <v>3</v>
      </c>
      <c r="B28864">
        <v>171.8</v>
      </c>
      <c r="C28864" t="s">
        <v>6</v>
      </c>
      <c r="D28864" t="s">
        <v>28866</v>
      </c>
    </row>
    <row r="28865" spans="1:4" x14ac:dyDescent="0.25">
      <c r="A28865">
        <v>3</v>
      </c>
      <c r="B28865">
        <v>171.8</v>
      </c>
      <c r="C28865" t="s">
        <v>6</v>
      </c>
      <c r="D28865" t="s">
        <v>28867</v>
      </c>
    </row>
    <row r="28866" spans="1:4" x14ac:dyDescent="0.25">
      <c r="A28866">
        <v>3</v>
      </c>
      <c r="B28866">
        <v>171.8</v>
      </c>
      <c r="C28866" t="s">
        <v>6</v>
      </c>
      <c r="D28866" t="s">
        <v>28868</v>
      </c>
    </row>
    <row r="28867" spans="1:4" x14ac:dyDescent="0.25">
      <c r="A28867">
        <v>3</v>
      </c>
      <c r="B28867">
        <v>171.8</v>
      </c>
      <c r="C28867" t="s">
        <v>6</v>
      </c>
      <c r="D28867" t="s">
        <v>28869</v>
      </c>
    </row>
    <row r="28868" spans="1:4" x14ac:dyDescent="0.25">
      <c r="A28868">
        <v>3</v>
      </c>
      <c r="B28868">
        <v>171.8</v>
      </c>
      <c r="C28868" t="s">
        <v>6</v>
      </c>
      <c r="D28868" t="s">
        <v>28870</v>
      </c>
    </row>
    <row r="28869" spans="1:4" x14ac:dyDescent="0.25">
      <c r="A28869">
        <v>3</v>
      </c>
      <c r="B28869">
        <v>171.8</v>
      </c>
      <c r="C28869" t="s">
        <v>6</v>
      </c>
      <c r="D28869" t="s">
        <v>28871</v>
      </c>
    </row>
    <row r="28870" spans="1:4" x14ac:dyDescent="0.25">
      <c r="A28870">
        <v>3</v>
      </c>
      <c r="B28870">
        <v>171.8</v>
      </c>
      <c r="C28870" t="s">
        <v>6</v>
      </c>
      <c r="D28870" t="s">
        <v>28872</v>
      </c>
    </row>
    <row r="28871" spans="1:4" x14ac:dyDescent="0.25">
      <c r="A28871">
        <v>3</v>
      </c>
      <c r="B28871">
        <v>171.8</v>
      </c>
      <c r="C28871" t="s">
        <v>6</v>
      </c>
      <c r="D28871" t="s">
        <v>28873</v>
      </c>
    </row>
    <row r="28872" spans="1:4" x14ac:dyDescent="0.25">
      <c r="A28872">
        <v>3</v>
      </c>
      <c r="B28872">
        <v>171.8</v>
      </c>
      <c r="C28872" t="s">
        <v>6</v>
      </c>
      <c r="D28872" t="s">
        <v>28874</v>
      </c>
    </row>
    <row r="28873" spans="1:4" x14ac:dyDescent="0.25">
      <c r="A28873">
        <v>3</v>
      </c>
      <c r="B28873">
        <v>171.8</v>
      </c>
      <c r="C28873" t="s">
        <v>6</v>
      </c>
      <c r="D28873" t="s">
        <v>28875</v>
      </c>
    </row>
    <row r="28874" spans="1:4" x14ac:dyDescent="0.25">
      <c r="A28874">
        <v>3</v>
      </c>
      <c r="B28874">
        <v>171.8</v>
      </c>
      <c r="C28874" t="s">
        <v>6</v>
      </c>
      <c r="D28874" t="s">
        <v>28876</v>
      </c>
    </row>
    <row r="28875" spans="1:4" x14ac:dyDescent="0.25">
      <c r="A28875">
        <v>3</v>
      </c>
      <c r="B28875">
        <v>171.8</v>
      </c>
      <c r="C28875" t="s">
        <v>6</v>
      </c>
      <c r="D28875" t="s">
        <v>28877</v>
      </c>
    </row>
    <row r="28876" spans="1:4" x14ac:dyDescent="0.25">
      <c r="A28876">
        <v>3</v>
      </c>
      <c r="B28876">
        <v>171.8</v>
      </c>
      <c r="C28876" t="s">
        <v>6</v>
      </c>
      <c r="D28876" t="s">
        <v>28878</v>
      </c>
    </row>
    <row r="28877" spans="1:4" x14ac:dyDescent="0.25">
      <c r="A28877">
        <v>3</v>
      </c>
      <c r="B28877">
        <v>171.9</v>
      </c>
      <c r="C28877" t="s">
        <v>6</v>
      </c>
      <c r="D28877" t="s">
        <v>28879</v>
      </c>
    </row>
    <row r="28878" spans="1:4" x14ac:dyDescent="0.25">
      <c r="A28878">
        <v>3</v>
      </c>
      <c r="B28878">
        <v>171.9</v>
      </c>
      <c r="C28878" t="s">
        <v>6</v>
      </c>
      <c r="D28878" t="s">
        <v>28880</v>
      </c>
    </row>
    <row r="28879" spans="1:4" x14ac:dyDescent="0.25">
      <c r="A28879">
        <v>3</v>
      </c>
      <c r="B28879">
        <v>172.1</v>
      </c>
      <c r="C28879" t="s">
        <v>4</v>
      </c>
      <c r="D28879" t="s">
        <v>28881</v>
      </c>
    </row>
    <row r="28880" spans="1:4" x14ac:dyDescent="0.25">
      <c r="A28880">
        <v>3</v>
      </c>
      <c r="B28880">
        <v>172.1</v>
      </c>
      <c r="C28880" t="s">
        <v>6</v>
      </c>
      <c r="D28880" t="s">
        <v>28882</v>
      </c>
    </row>
    <row r="28881" spans="1:4" x14ac:dyDescent="0.25">
      <c r="A28881">
        <v>3</v>
      </c>
      <c r="B28881">
        <v>172.1</v>
      </c>
      <c r="C28881" t="s">
        <v>6</v>
      </c>
      <c r="D28881" t="s">
        <v>28883</v>
      </c>
    </row>
    <row r="28882" spans="1:4" x14ac:dyDescent="0.25">
      <c r="A28882">
        <v>3</v>
      </c>
      <c r="B28882">
        <v>172.1</v>
      </c>
      <c r="C28882" t="s">
        <v>6</v>
      </c>
      <c r="D28882" t="s">
        <v>28884</v>
      </c>
    </row>
    <row r="28883" spans="1:4" x14ac:dyDescent="0.25">
      <c r="A28883">
        <v>3</v>
      </c>
      <c r="B28883">
        <v>172.1</v>
      </c>
      <c r="C28883" t="s">
        <v>6</v>
      </c>
      <c r="D28883" t="s">
        <v>28885</v>
      </c>
    </row>
    <row r="28884" spans="1:4" x14ac:dyDescent="0.25">
      <c r="A28884">
        <v>3</v>
      </c>
      <c r="B28884">
        <v>172.1</v>
      </c>
      <c r="C28884" t="s">
        <v>6</v>
      </c>
      <c r="D28884" t="s">
        <v>28886</v>
      </c>
    </row>
    <row r="28885" spans="1:4" x14ac:dyDescent="0.25">
      <c r="A28885">
        <v>3</v>
      </c>
      <c r="B28885">
        <v>172.1</v>
      </c>
      <c r="C28885" t="s">
        <v>6</v>
      </c>
      <c r="D28885" t="s">
        <v>28887</v>
      </c>
    </row>
    <row r="28886" spans="1:4" x14ac:dyDescent="0.25">
      <c r="A28886">
        <v>3</v>
      </c>
      <c r="B28886">
        <v>172.1</v>
      </c>
      <c r="C28886" t="s">
        <v>6</v>
      </c>
      <c r="D28886" t="s">
        <v>28888</v>
      </c>
    </row>
    <row r="28887" spans="1:4" x14ac:dyDescent="0.25">
      <c r="A28887">
        <v>3</v>
      </c>
      <c r="B28887">
        <v>172.1</v>
      </c>
      <c r="C28887" t="s">
        <v>6</v>
      </c>
      <c r="D28887" t="s">
        <v>28889</v>
      </c>
    </row>
    <row r="28888" spans="1:4" x14ac:dyDescent="0.25">
      <c r="A28888">
        <v>3</v>
      </c>
      <c r="B28888">
        <v>172.3</v>
      </c>
      <c r="C28888" t="s">
        <v>6</v>
      </c>
      <c r="D28888" t="s">
        <v>28890</v>
      </c>
    </row>
    <row r="28889" spans="1:4" x14ac:dyDescent="0.25">
      <c r="A28889">
        <v>3</v>
      </c>
      <c r="B28889">
        <v>172.3</v>
      </c>
      <c r="C28889" t="s">
        <v>6</v>
      </c>
      <c r="D28889" t="s">
        <v>28891</v>
      </c>
    </row>
    <row r="28890" spans="1:4" x14ac:dyDescent="0.25">
      <c r="A28890">
        <v>3</v>
      </c>
      <c r="B28890">
        <v>172.3</v>
      </c>
      <c r="C28890" t="s">
        <v>6</v>
      </c>
      <c r="D28890" t="s">
        <v>28892</v>
      </c>
    </row>
    <row r="28891" spans="1:4" x14ac:dyDescent="0.25">
      <c r="A28891">
        <v>3</v>
      </c>
      <c r="B28891">
        <v>172.3</v>
      </c>
      <c r="C28891" t="s">
        <v>6</v>
      </c>
      <c r="D28891" t="s">
        <v>28893</v>
      </c>
    </row>
    <row r="28892" spans="1:4" x14ac:dyDescent="0.25">
      <c r="A28892">
        <v>3</v>
      </c>
      <c r="B28892">
        <v>172.4</v>
      </c>
      <c r="C28892" t="s">
        <v>6</v>
      </c>
      <c r="D28892" t="s">
        <v>28894</v>
      </c>
    </row>
    <row r="28893" spans="1:4" x14ac:dyDescent="0.25">
      <c r="A28893">
        <v>3</v>
      </c>
      <c r="B28893">
        <v>172.5</v>
      </c>
      <c r="C28893" t="s">
        <v>6</v>
      </c>
      <c r="D28893" t="s">
        <v>28895</v>
      </c>
    </row>
    <row r="28894" spans="1:4" x14ac:dyDescent="0.25">
      <c r="A28894">
        <v>3</v>
      </c>
      <c r="B28894">
        <v>172.5</v>
      </c>
      <c r="C28894" t="s">
        <v>6</v>
      </c>
      <c r="D28894" t="s">
        <v>28896</v>
      </c>
    </row>
    <row r="28895" spans="1:4" x14ac:dyDescent="0.25">
      <c r="A28895">
        <v>3</v>
      </c>
      <c r="B28895">
        <v>172.5</v>
      </c>
      <c r="C28895" t="s">
        <v>6</v>
      </c>
      <c r="D28895" t="s">
        <v>28897</v>
      </c>
    </row>
    <row r="28896" spans="1:4" x14ac:dyDescent="0.25">
      <c r="A28896">
        <v>3</v>
      </c>
      <c r="B28896">
        <v>172.8</v>
      </c>
      <c r="C28896" t="s">
        <v>4</v>
      </c>
      <c r="D28896" t="s">
        <v>28898</v>
      </c>
    </row>
    <row r="28897" spans="1:4" x14ac:dyDescent="0.25">
      <c r="A28897">
        <v>3</v>
      </c>
      <c r="B28897">
        <v>172.8</v>
      </c>
      <c r="C28897" t="s">
        <v>6</v>
      </c>
      <c r="D28897" t="s">
        <v>28899</v>
      </c>
    </row>
    <row r="28898" spans="1:4" x14ac:dyDescent="0.25">
      <c r="A28898">
        <v>3</v>
      </c>
      <c r="B28898">
        <v>172.8</v>
      </c>
      <c r="C28898" t="s">
        <v>6</v>
      </c>
      <c r="D28898" t="s">
        <v>28900</v>
      </c>
    </row>
    <row r="28899" spans="1:4" x14ac:dyDescent="0.25">
      <c r="A28899">
        <v>3</v>
      </c>
      <c r="B28899">
        <v>173</v>
      </c>
      <c r="C28899" t="s">
        <v>6</v>
      </c>
      <c r="D28899" t="s">
        <v>28901</v>
      </c>
    </row>
    <row r="28900" spans="1:4" x14ac:dyDescent="0.25">
      <c r="A28900">
        <v>3</v>
      </c>
      <c r="B28900">
        <v>173</v>
      </c>
      <c r="C28900" t="s">
        <v>6</v>
      </c>
      <c r="D28900" t="s">
        <v>28902</v>
      </c>
    </row>
    <row r="28901" spans="1:4" x14ac:dyDescent="0.25">
      <c r="A28901">
        <v>3</v>
      </c>
      <c r="B28901">
        <v>173</v>
      </c>
      <c r="C28901" t="s">
        <v>6</v>
      </c>
      <c r="D28901" t="s">
        <v>28903</v>
      </c>
    </row>
    <row r="28902" spans="1:4" x14ac:dyDescent="0.25">
      <c r="A28902">
        <v>3</v>
      </c>
      <c r="B28902">
        <v>173</v>
      </c>
      <c r="C28902" t="s">
        <v>6</v>
      </c>
      <c r="D28902" t="s">
        <v>28904</v>
      </c>
    </row>
    <row r="28903" spans="1:4" x14ac:dyDescent="0.25">
      <c r="A28903">
        <v>3</v>
      </c>
      <c r="B28903">
        <v>173.1</v>
      </c>
      <c r="C28903" t="s">
        <v>4</v>
      </c>
      <c r="D28903" t="s">
        <v>28905</v>
      </c>
    </row>
    <row r="28904" spans="1:4" x14ac:dyDescent="0.25">
      <c r="A28904">
        <v>3</v>
      </c>
      <c r="B28904">
        <v>173.1</v>
      </c>
      <c r="C28904" t="s">
        <v>6</v>
      </c>
      <c r="D28904" t="s">
        <v>28906</v>
      </c>
    </row>
    <row r="28905" spans="1:4" x14ac:dyDescent="0.25">
      <c r="A28905">
        <v>3</v>
      </c>
      <c r="B28905">
        <v>173.1</v>
      </c>
      <c r="C28905" t="s">
        <v>6</v>
      </c>
      <c r="D28905" t="s">
        <v>28907</v>
      </c>
    </row>
    <row r="28906" spans="1:4" x14ac:dyDescent="0.25">
      <c r="A28906">
        <v>3</v>
      </c>
      <c r="B28906">
        <v>173.1</v>
      </c>
      <c r="C28906" t="s">
        <v>6</v>
      </c>
      <c r="D28906" t="s">
        <v>28908</v>
      </c>
    </row>
    <row r="28907" spans="1:4" x14ac:dyDescent="0.25">
      <c r="A28907">
        <v>3</v>
      </c>
      <c r="B28907">
        <v>173.1</v>
      </c>
      <c r="C28907" t="s">
        <v>6</v>
      </c>
      <c r="D28907" t="s">
        <v>28909</v>
      </c>
    </row>
    <row r="28908" spans="1:4" x14ac:dyDescent="0.25">
      <c r="A28908">
        <v>3</v>
      </c>
      <c r="B28908">
        <v>173.4</v>
      </c>
      <c r="C28908" t="s">
        <v>4</v>
      </c>
      <c r="D28908" t="s">
        <v>28910</v>
      </c>
    </row>
    <row r="28909" spans="1:4" x14ac:dyDescent="0.25">
      <c r="A28909">
        <v>3</v>
      </c>
      <c r="B28909">
        <v>173.4</v>
      </c>
      <c r="C28909" t="s">
        <v>6</v>
      </c>
      <c r="D28909" t="s">
        <v>28911</v>
      </c>
    </row>
    <row r="28910" spans="1:4" x14ac:dyDescent="0.25">
      <c r="A28910">
        <v>3</v>
      </c>
      <c r="B28910">
        <v>173.4</v>
      </c>
      <c r="C28910" t="s">
        <v>6</v>
      </c>
      <c r="D28910" t="s">
        <v>28912</v>
      </c>
    </row>
    <row r="28911" spans="1:4" x14ac:dyDescent="0.25">
      <c r="A28911">
        <v>3</v>
      </c>
      <c r="B28911">
        <v>173.4</v>
      </c>
      <c r="C28911" t="s">
        <v>6</v>
      </c>
      <c r="D28911" t="s">
        <v>28913</v>
      </c>
    </row>
    <row r="28912" spans="1:4" x14ac:dyDescent="0.25">
      <c r="A28912">
        <v>3</v>
      </c>
      <c r="B28912">
        <v>173.4</v>
      </c>
      <c r="C28912" t="s">
        <v>6</v>
      </c>
      <c r="D28912" t="s">
        <v>28914</v>
      </c>
    </row>
    <row r="28913" spans="1:4" x14ac:dyDescent="0.25">
      <c r="A28913">
        <v>3</v>
      </c>
      <c r="B28913">
        <v>173.4</v>
      </c>
      <c r="C28913" t="s">
        <v>6</v>
      </c>
      <c r="D28913" t="s">
        <v>28915</v>
      </c>
    </row>
    <row r="28914" spans="1:4" x14ac:dyDescent="0.25">
      <c r="A28914">
        <v>3</v>
      </c>
      <c r="B28914">
        <v>173.4</v>
      </c>
      <c r="C28914" t="s">
        <v>6</v>
      </c>
      <c r="D28914" t="s">
        <v>28916</v>
      </c>
    </row>
    <row r="28915" spans="1:4" x14ac:dyDescent="0.25">
      <c r="A28915">
        <v>3</v>
      </c>
      <c r="B28915">
        <v>173.4</v>
      </c>
      <c r="C28915" t="s">
        <v>6</v>
      </c>
      <c r="D28915" t="s">
        <v>28917</v>
      </c>
    </row>
    <row r="28916" spans="1:4" x14ac:dyDescent="0.25">
      <c r="A28916">
        <v>3</v>
      </c>
      <c r="B28916">
        <v>173.4</v>
      </c>
      <c r="C28916" t="s">
        <v>6</v>
      </c>
      <c r="D28916" t="s">
        <v>28918</v>
      </c>
    </row>
    <row r="28917" spans="1:4" x14ac:dyDescent="0.25">
      <c r="A28917">
        <v>3</v>
      </c>
      <c r="B28917">
        <v>173.4</v>
      </c>
      <c r="C28917" t="s">
        <v>6</v>
      </c>
      <c r="D28917" t="s">
        <v>28919</v>
      </c>
    </row>
    <row r="28918" spans="1:4" x14ac:dyDescent="0.25">
      <c r="A28918">
        <v>3</v>
      </c>
      <c r="B28918">
        <v>173.4</v>
      </c>
      <c r="C28918" t="s">
        <v>6</v>
      </c>
      <c r="D28918" t="s">
        <v>28920</v>
      </c>
    </row>
    <row r="28919" spans="1:4" x14ac:dyDescent="0.25">
      <c r="A28919">
        <v>3</v>
      </c>
      <c r="B28919">
        <v>173.4</v>
      </c>
      <c r="C28919" t="s">
        <v>6</v>
      </c>
      <c r="D28919" t="s">
        <v>28921</v>
      </c>
    </row>
    <row r="28920" spans="1:4" x14ac:dyDescent="0.25">
      <c r="A28920">
        <v>3</v>
      </c>
      <c r="B28920">
        <v>173.4</v>
      </c>
      <c r="C28920" t="s">
        <v>6</v>
      </c>
      <c r="D28920" t="s">
        <v>28922</v>
      </c>
    </row>
    <row r="28921" spans="1:4" x14ac:dyDescent="0.25">
      <c r="A28921">
        <v>3</v>
      </c>
      <c r="B28921">
        <v>173.4</v>
      </c>
      <c r="C28921" t="s">
        <v>6</v>
      </c>
      <c r="D28921" t="s">
        <v>28923</v>
      </c>
    </row>
    <row r="28922" spans="1:4" x14ac:dyDescent="0.25">
      <c r="A28922">
        <v>3</v>
      </c>
      <c r="B28922">
        <v>173.6</v>
      </c>
      <c r="C28922" t="s">
        <v>6</v>
      </c>
      <c r="D28922" t="s">
        <v>28924</v>
      </c>
    </row>
    <row r="28923" spans="1:4" x14ac:dyDescent="0.25">
      <c r="A28923">
        <v>3</v>
      </c>
      <c r="B28923">
        <v>173.6</v>
      </c>
      <c r="C28923" t="s">
        <v>6</v>
      </c>
      <c r="D28923" t="s">
        <v>28925</v>
      </c>
    </row>
    <row r="28924" spans="1:4" x14ac:dyDescent="0.25">
      <c r="A28924">
        <v>3</v>
      </c>
      <c r="B28924">
        <v>173.6</v>
      </c>
      <c r="C28924" t="s">
        <v>6</v>
      </c>
      <c r="D28924" t="s">
        <v>28926</v>
      </c>
    </row>
    <row r="28925" spans="1:4" x14ac:dyDescent="0.25">
      <c r="A28925">
        <v>3</v>
      </c>
      <c r="B28925">
        <v>173.6</v>
      </c>
      <c r="C28925" t="s">
        <v>6</v>
      </c>
      <c r="D28925" t="s">
        <v>28927</v>
      </c>
    </row>
    <row r="28926" spans="1:4" x14ac:dyDescent="0.25">
      <c r="A28926">
        <v>3</v>
      </c>
      <c r="B28926">
        <v>173.6</v>
      </c>
      <c r="C28926" t="s">
        <v>6</v>
      </c>
      <c r="D28926" t="s">
        <v>28928</v>
      </c>
    </row>
    <row r="28927" spans="1:4" x14ac:dyDescent="0.25">
      <c r="A28927">
        <v>3</v>
      </c>
      <c r="B28927">
        <v>173.7</v>
      </c>
      <c r="C28927" t="s">
        <v>6</v>
      </c>
      <c r="D28927" t="s">
        <v>28929</v>
      </c>
    </row>
    <row r="28928" spans="1:4" x14ac:dyDescent="0.25">
      <c r="A28928">
        <v>3</v>
      </c>
      <c r="B28928">
        <v>173.7</v>
      </c>
      <c r="C28928" t="s">
        <v>6</v>
      </c>
      <c r="D28928" t="s">
        <v>28930</v>
      </c>
    </row>
    <row r="28929" spans="1:4" x14ac:dyDescent="0.25">
      <c r="A28929">
        <v>3</v>
      </c>
      <c r="B28929">
        <v>173.7</v>
      </c>
      <c r="C28929" t="s">
        <v>6</v>
      </c>
      <c r="D28929" t="s">
        <v>28931</v>
      </c>
    </row>
    <row r="28930" spans="1:4" x14ac:dyDescent="0.25">
      <c r="A28930">
        <v>3</v>
      </c>
      <c r="B28930">
        <v>173.8</v>
      </c>
      <c r="C28930" t="s">
        <v>6</v>
      </c>
      <c r="D28930" t="s">
        <v>28932</v>
      </c>
    </row>
    <row r="28931" spans="1:4" x14ac:dyDescent="0.25">
      <c r="A28931">
        <v>3</v>
      </c>
      <c r="B28931">
        <v>173.8</v>
      </c>
      <c r="C28931" t="s">
        <v>6</v>
      </c>
      <c r="D28931" t="s">
        <v>28933</v>
      </c>
    </row>
    <row r="28932" spans="1:4" x14ac:dyDescent="0.25">
      <c r="A28932">
        <v>3</v>
      </c>
      <c r="B28932">
        <v>174</v>
      </c>
      <c r="C28932" t="s">
        <v>6</v>
      </c>
      <c r="D28932" t="s">
        <v>28934</v>
      </c>
    </row>
    <row r="28933" spans="1:4" x14ac:dyDescent="0.25">
      <c r="A28933">
        <v>3</v>
      </c>
      <c r="B28933">
        <v>174.1</v>
      </c>
      <c r="C28933" t="s">
        <v>6</v>
      </c>
      <c r="D28933" t="s">
        <v>28935</v>
      </c>
    </row>
    <row r="28934" spans="1:4" x14ac:dyDescent="0.25">
      <c r="A28934">
        <v>3</v>
      </c>
      <c r="B28934">
        <v>174.4</v>
      </c>
      <c r="C28934" t="s">
        <v>4</v>
      </c>
      <c r="D28934" t="s">
        <v>28936</v>
      </c>
    </row>
    <row r="28935" spans="1:4" x14ac:dyDescent="0.25">
      <c r="A28935">
        <v>3</v>
      </c>
      <c r="B28935">
        <v>174.4</v>
      </c>
      <c r="C28935" t="s">
        <v>6</v>
      </c>
      <c r="D28935" t="s">
        <v>28937</v>
      </c>
    </row>
    <row r="28936" spans="1:4" x14ac:dyDescent="0.25">
      <c r="A28936">
        <v>3</v>
      </c>
      <c r="B28936">
        <v>174.4</v>
      </c>
      <c r="C28936" t="s">
        <v>6</v>
      </c>
      <c r="D28936" t="s">
        <v>28938</v>
      </c>
    </row>
    <row r="28937" spans="1:4" x14ac:dyDescent="0.25">
      <c r="A28937">
        <v>3</v>
      </c>
      <c r="B28937">
        <v>174.4</v>
      </c>
      <c r="C28937" t="s">
        <v>6</v>
      </c>
      <c r="D28937" t="s">
        <v>28939</v>
      </c>
    </row>
    <row r="28938" spans="1:4" x14ac:dyDescent="0.25">
      <c r="A28938">
        <v>3</v>
      </c>
      <c r="B28938">
        <v>174.4</v>
      </c>
      <c r="C28938" t="s">
        <v>6</v>
      </c>
      <c r="D28938" t="s">
        <v>28940</v>
      </c>
    </row>
    <row r="28939" spans="1:4" x14ac:dyDescent="0.25">
      <c r="A28939">
        <v>3</v>
      </c>
      <c r="B28939">
        <v>174.7</v>
      </c>
      <c r="C28939" t="s">
        <v>6</v>
      </c>
      <c r="D28939" t="s">
        <v>28941</v>
      </c>
    </row>
    <row r="28940" spans="1:4" x14ac:dyDescent="0.25">
      <c r="A28940">
        <v>3</v>
      </c>
      <c r="B28940">
        <v>174.7</v>
      </c>
      <c r="C28940" t="s">
        <v>6</v>
      </c>
      <c r="D28940" t="s">
        <v>28942</v>
      </c>
    </row>
    <row r="28941" spans="1:4" x14ac:dyDescent="0.25">
      <c r="A28941">
        <v>3</v>
      </c>
      <c r="B28941">
        <v>174.7</v>
      </c>
      <c r="C28941" t="s">
        <v>6</v>
      </c>
      <c r="D28941" t="s">
        <v>28943</v>
      </c>
    </row>
    <row r="28942" spans="1:4" x14ac:dyDescent="0.25">
      <c r="A28942">
        <v>3</v>
      </c>
      <c r="B28942">
        <v>174.7</v>
      </c>
      <c r="C28942" t="s">
        <v>6</v>
      </c>
      <c r="D28942" t="s">
        <v>28944</v>
      </c>
    </row>
    <row r="28943" spans="1:4" x14ac:dyDescent="0.25">
      <c r="A28943">
        <v>3</v>
      </c>
      <c r="B28943">
        <v>174.7</v>
      </c>
      <c r="C28943" t="s">
        <v>6</v>
      </c>
      <c r="D28943" t="s">
        <v>28945</v>
      </c>
    </row>
    <row r="28944" spans="1:4" x14ac:dyDescent="0.25">
      <c r="A28944">
        <v>3</v>
      </c>
      <c r="B28944">
        <v>174.7</v>
      </c>
      <c r="C28944" t="s">
        <v>6</v>
      </c>
      <c r="D28944" t="s">
        <v>28946</v>
      </c>
    </row>
    <row r="28945" spans="1:4" x14ac:dyDescent="0.25">
      <c r="A28945">
        <v>3</v>
      </c>
      <c r="B28945">
        <v>174.8</v>
      </c>
      <c r="C28945" t="s">
        <v>6</v>
      </c>
      <c r="D28945" t="s">
        <v>28947</v>
      </c>
    </row>
    <row r="28946" spans="1:4" x14ac:dyDescent="0.25">
      <c r="A28946">
        <v>3</v>
      </c>
      <c r="B28946">
        <v>174.8</v>
      </c>
      <c r="C28946" t="s">
        <v>6</v>
      </c>
      <c r="D28946" t="s">
        <v>28948</v>
      </c>
    </row>
    <row r="28947" spans="1:4" x14ac:dyDescent="0.25">
      <c r="A28947">
        <v>3</v>
      </c>
      <c r="B28947">
        <v>174.8</v>
      </c>
      <c r="C28947" t="s">
        <v>6</v>
      </c>
      <c r="D28947" t="s">
        <v>28949</v>
      </c>
    </row>
    <row r="28948" spans="1:4" x14ac:dyDescent="0.25">
      <c r="A28948">
        <v>3</v>
      </c>
      <c r="B28948">
        <v>174.8</v>
      </c>
      <c r="C28948" t="s">
        <v>6</v>
      </c>
      <c r="D28948" t="s">
        <v>28950</v>
      </c>
    </row>
    <row r="28949" spans="1:4" x14ac:dyDescent="0.25">
      <c r="A28949">
        <v>3</v>
      </c>
      <c r="B28949">
        <v>174.8</v>
      </c>
      <c r="C28949" t="s">
        <v>6</v>
      </c>
      <c r="D28949" t="s">
        <v>28951</v>
      </c>
    </row>
    <row r="28950" spans="1:4" x14ac:dyDescent="0.25">
      <c r="A28950">
        <v>3</v>
      </c>
      <c r="B28950">
        <v>174.8</v>
      </c>
      <c r="C28950" t="s">
        <v>6</v>
      </c>
      <c r="D28950" t="s">
        <v>28952</v>
      </c>
    </row>
    <row r="28951" spans="1:4" x14ac:dyDescent="0.25">
      <c r="A28951">
        <v>3</v>
      </c>
      <c r="B28951">
        <v>174.8</v>
      </c>
      <c r="C28951" t="s">
        <v>6</v>
      </c>
      <c r="D28951" t="s">
        <v>28953</v>
      </c>
    </row>
    <row r="28952" spans="1:4" x14ac:dyDescent="0.25">
      <c r="A28952">
        <v>3</v>
      </c>
      <c r="B28952">
        <v>175</v>
      </c>
      <c r="C28952" t="s">
        <v>4</v>
      </c>
      <c r="D28952" t="s">
        <v>28954</v>
      </c>
    </row>
    <row r="28953" spans="1:4" x14ac:dyDescent="0.25">
      <c r="A28953">
        <v>3</v>
      </c>
      <c r="B28953">
        <v>175</v>
      </c>
      <c r="C28953" t="s">
        <v>6</v>
      </c>
      <c r="D28953" t="s">
        <v>28955</v>
      </c>
    </row>
    <row r="28954" spans="1:4" x14ac:dyDescent="0.25">
      <c r="A28954">
        <v>3</v>
      </c>
      <c r="B28954">
        <v>175</v>
      </c>
      <c r="C28954" t="s">
        <v>6</v>
      </c>
      <c r="D28954" t="s">
        <v>28956</v>
      </c>
    </row>
    <row r="28955" spans="1:4" x14ac:dyDescent="0.25">
      <c r="A28955">
        <v>3</v>
      </c>
      <c r="B28955">
        <v>175</v>
      </c>
      <c r="C28955" t="s">
        <v>6</v>
      </c>
      <c r="D28955" t="s">
        <v>28957</v>
      </c>
    </row>
    <row r="28956" spans="1:4" x14ac:dyDescent="0.25">
      <c r="A28956">
        <v>3</v>
      </c>
      <c r="B28956">
        <v>175</v>
      </c>
      <c r="C28956" t="s">
        <v>6</v>
      </c>
      <c r="D28956" t="s">
        <v>28958</v>
      </c>
    </row>
    <row r="28957" spans="1:4" x14ac:dyDescent="0.25">
      <c r="A28957">
        <v>3</v>
      </c>
      <c r="B28957">
        <v>175</v>
      </c>
      <c r="C28957" t="s">
        <v>6</v>
      </c>
      <c r="D28957" t="s">
        <v>28959</v>
      </c>
    </row>
    <row r="28958" spans="1:4" x14ac:dyDescent="0.25">
      <c r="A28958">
        <v>3</v>
      </c>
      <c r="B28958">
        <v>175</v>
      </c>
      <c r="C28958" t="s">
        <v>6</v>
      </c>
      <c r="D28958" t="s">
        <v>28960</v>
      </c>
    </row>
    <row r="28959" spans="1:4" x14ac:dyDescent="0.25">
      <c r="A28959">
        <v>3</v>
      </c>
      <c r="B28959">
        <v>175</v>
      </c>
      <c r="C28959" t="s">
        <v>6</v>
      </c>
      <c r="D28959" t="s">
        <v>28961</v>
      </c>
    </row>
    <row r="28960" spans="1:4" x14ac:dyDescent="0.25">
      <c r="A28960">
        <v>3</v>
      </c>
      <c r="B28960">
        <v>175</v>
      </c>
      <c r="C28960" t="s">
        <v>6</v>
      </c>
      <c r="D28960" t="s">
        <v>28962</v>
      </c>
    </row>
    <row r="28961" spans="1:4" x14ac:dyDescent="0.25">
      <c r="A28961">
        <v>3</v>
      </c>
      <c r="B28961">
        <v>175</v>
      </c>
      <c r="C28961" t="s">
        <v>6</v>
      </c>
      <c r="D28961" t="s">
        <v>28963</v>
      </c>
    </row>
    <row r="28962" spans="1:4" x14ac:dyDescent="0.25">
      <c r="A28962">
        <v>3</v>
      </c>
      <c r="B28962">
        <v>175</v>
      </c>
      <c r="C28962" t="s">
        <v>6</v>
      </c>
      <c r="D28962" t="s">
        <v>28964</v>
      </c>
    </row>
    <row r="28963" spans="1:4" x14ac:dyDescent="0.25">
      <c r="A28963">
        <v>3</v>
      </c>
      <c r="B28963">
        <v>175.2</v>
      </c>
      <c r="C28963" t="s">
        <v>6</v>
      </c>
      <c r="D28963" t="s">
        <v>28965</v>
      </c>
    </row>
    <row r="28964" spans="1:4" x14ac:dyDescent="0.25">
      <c r="A28964">
        <v>3</v>
      </c>
      <c r="B28964">
        <v>175.2</v>
      </c>
      <c r="C28964" t="s">
        <v>6</v>
      </c>
      <c r="D28964" t="s">
        <v>28966</v>
      </c>
    </row>
    <row r="28965" spans="1:4" x14ac:dyDescent="0.25">
      <c r="A28965">
        <v>3</v>
      </c>
      <c r="B28965">
        <v>175.2</v>
      </c>
      <c r="C28965" t="s">
        <v>6</v>
      </c>
      <c r="D28965" t="s">
        <v>28967</v>
      </c>
    </row>
    <row r="28966" spans="1:4" x14ac:dyDescent="0.25">
      <c r="A28966">
        <v>3</v>
      </c>
      <c r="B28966">
        <v>175.3</v>
      </c>
      <c r="C28966" t="s">
        <v>4</v>
      </c>
      <c r="D28966" t="s">
        <v>28968</v>
      </c>
    </row>
    <row r="28967" spans="1:4" x14ac:dyDescent="0.25">
      <c r="A28967">
        <v>3</v>
      </c>
      <c r="B28967">
        <v>175.3</v>
      </c>
      <c r="C28967" t="s">
        <v>6</v>
      </c>
      <c r="D28967" t="s">
        <v>28969</v>
      </c>
    </row>
    <row r="28968" spans="1:4" x14ac:dyDescent="0.25">
      <c r="A28968">
        <v>3</v>
      </c>
      <c r="B28968">
        <v>175.3</v>
      </c>
      <c r="C28968" t="s">
        <v>6</v>
      </c>
      <c r="D28968" t="s">
        <v>28970</v>
      </c>
    </row>
    <row r="28969" spans="1:4" x14ac:dyDescent="0.25">
      <c r="A28969">
        <v>3</v>
      </c>
      <c r="B28969">
        <v>175.3</v>
      </c>
      <c r="C28969" t="s">
        <v>6</v>
      </c>
      <c r="D28969" t="s">
        <v>28971</v>
      </c>
    </row>
    <row r="28970" spans="1:4" x14ac:dyDescent="0.25">
      <c r="A28970">
        <v>3</v>
      </c>
      <c r="B28970">
        <v>175.3</v>
      </c>
      <c r="C28970" t="s">
        <v>6</v>
      </c>
      <c r="D28970" t="s">
        <v>28972</v>
      </c>
    </row>
    <row r="28971" spans="1:4" x14ac:dyDescent="0.25">
      <c r="A28971">
        <v>3</v>
      </c>
      <c r="B28971">
        <v>175.3</v>
      </c>
      <c r="C28971" t="s">
        <v>6</v>
      </c>
      <c r="D28971" t="s">
        <v>28973</v>
      </c>
    </row>
    <row r="28972" spans="1:4" x14ac:dyDescent="0.25">
      <c r="A28972">
        <v>3</v>
      </c>
      <c r="B28972">
        <v>175.3</v>
      </c>
      <c r="C28972" t="s">
        <v>6</v>
      </c>
      <c r="D28972" t="s">
        <v>28974</v>
      </c>
    </row>
    <row r="28973" spans="1:4" x14ac:dyDescent="0.25">
      <c r="A28973">
        <v>3</v>
      </c>
      <c r="B28973">
        <v>175.3</v>
      </c>
      <c r="C28973" t="s">
        <v>6</v>
      </c>
      <c r="D28973" t="s">
        <v>28975</v>
      </c>
    </row>
    <row r="28974" spans="1:4" x14ac:dyDescent="0.25">
      <c r="A28974">
        <v>3</v>
      </c>
      <c r="B28974">
        <v>175.3</v>
      </c>
      <c r="C28974" t="s">
        <v>6</v>
      </c>
      <c r="D28974" t="s">
        <v>28976</v>
      </c>
    </row>
    <row r="28975" spans="1:4" x14ac:dyDescent="0.25">
      <c r="A28975">
        <v>3</v>
      </c>
      <c r="B28975">
        <v>175.3</v>
      </c>
      <c r="C28975" t="s">
        <v>6</v>
      </c>
      <c r="D28975" t="s">
        <v>28977</v>
      </c>
    </row>
    <row r="28976" spans="1:4" x14ac:dyDescent="0.25">
      <c r="A28976">
        <v>3</v>
      </c>
      <c r="B28976">
        <v>175.3</v>
      </c>
      <c r="C28976" t="s">
        <v>6</v>
      </c>
      <c r="D28976" t="s">
        <v>28978</v>
      </c>
    </row>
    <row r="28977" spans="1:4" x14ac:dyDescent="0.25">
      <c r="A28977">
        <v>3</v>
      </c>
      <c r="B28977">
        <v>175.3</v>
      </c>
      <c r="C28977" t="s">
        <v>6</v>
      </c>
      <c r="D28977" t="s">
        <v>28979</v>
      </c>
    </row>
    <row r="28978" spans="1:4" x14ac:dyDescent="0.25">
      <c r="A28978">
        <v>3</v>
      </c>
      <c r="B28978">
        <v>175.3</v>
      </c>
      <c r="C28978" t="s">
        <v>6</v>
      </c>
      <c r="D28978" t="s">
        <v>28980</v>
      </c>
    </row>
    <row r="28979" spans="1:4" x14ac:dyDescent="0.25">
      <c r="A28979">
        <v>3</v>
      </c>
      <c r="B28979">
        <v>175.4</v>
      </c>
      <c r="C28979" t="s">
        <v>6</v>
      </c>
      <c r="D28979" t="s">
        <v>28981</v>
      </c>
    </row>
    <row r="28980" spans="1:4" x14ac:dyDescent="0.25">
      <c r="A28980">
        <v>3</v>
      </c>
      <c r="B28980">
        <v>175.5</v>
      </c>
      <c r="C28980" t="s">
        <v>6</v>
      </c>
      <c r="D28980" t="s">
        <v>28982</v>
      </c>
    </row>
    <row r="28981" spans="1:4" x14ac:dyDescent="0.25">
      <c r="A28981">
        <v>3</v>
      </c>
      <c r="B28981">
        <v>175.5</v>
      </c>
      <c r="C28981" t="s">
        <v>6</v>
      </c>
      <c r="D28981" t="s">
        <v>28983</v>
      </c>
    </row>
    <row r="28982" spans="1:4" x14ac:dyDescent="0.25">
      <c r="A28982">
        <v>3</v>
      </c>
      <c r="B28982">
        <v>175.5</v>
      </c>
      <c r="C28982" t="s">
        <v>6</v>
      </c>
      <c r="D28982" t="s">
        <v>28984</v>
      </c>
    </row>
    <row r="28983" spans="1:4" x14ac:dyDescent="0.25">
      <c r="A28983">
        <v>3</v>
      </c>
      <c r="B28983">
        <v>175.5</v>
      </c>
      <c r="C28983" t="s">
        <v>6</v>
      </c>
      <c r="D28983" t="s">
        <v>28985</v>
      </c>
    </row>
    <row r="28984" spans="1:4" x14ac:dyDescent="0.25">
      <c r="A28984">
        <v>3</v>
      </c>
      <c r="B28984">
        <v>175.6</v>
      </c>
      <c r="C28984" t="s">
        <v>4</v>
      </c>
      <c r="D28984" t="s">
        <v>28986</v>
      </c>
    </row>
    <row r="28985" spans="1:4" x14ac:dyDescent="0.25">
      <c r="A28985">
        <v>3</v>
      </c>
      <c r="B28985">
        <v>175.6</v>
      </c>
      <c r="C28985" t="s">
        <v>6</v>
      </c>
      <c r="D28985" t="s">
        <v>28987</v>
      </c>
    </row>
    <row r="28986" spans="1:4" x14ac:dyDescent="0.25">
      <c r="A28986">
        <v>3</v>
      </c>
      <c r="B28986">
        <v>175.6</v>
      </c>
      <c r="C28986" t="s">
        <v>6</v>
      </c>
      <c r="D28986" t="s">
        <v>28988</v>
      </c>
    </row>
    <row r="28987" spans="1:4" x14ac:dyDescent="0.25">
      <c r="A28987">
        <v>3</v>
      </c>
      <c r="B28987">
        <v>175.6</v>
      </c>
      <c r="C28987" t="s">
        <v>6</v>
      </c>
      <c r="D28987" t="s">
        <v>28989</v>
      </c>
    </row>
    <row r="28988" spans="1:4" x14ac:dyDescent="0.25">
      <c r="A28988">
        <v>3</v>
      </c>
      <c r="B28988">
        <v>175.6</v>
      </c>
      <c r="C28988" t="s">
        <v>6</v>
      </c>
      <c r="D28988" t="s">
        <v>28990</v>
      </c>
    </row>
    <row r="28989" spans="1:4" x14ac:dyDescent="0.25">
      <c r="A28989">
        <v>3</v>
      </c>
      <c r="B28989">
        <v>175.6</v>
      </c>
      <c r="C28989" t="s">
        <v>6</v>
      </c>
      <c r="D28989" t="s">
        <v>28991</v>
      </c>
    </row>
    <row r="28990" spans="1:4" x14ac:dyDescent="0.25">
      <c r="A28990">
        <v>3</v>
      </c>
      <c r="B28990">
        <v>175.6</v>
      </c>
      <c r="C28990" t="s">
        <v>6</v>
      </c>
      <c r="D28990" t="s">
        <v>28992</v>
      </c>
    </row>
    <row r="28991" spans="1:4" x14ac:dyDescent="0.25">
      <c r="A28991">
        <v>3</v>
      </c>
      <c r="B28991">
        <v>175.6</v>
      </c>
      <c r="C28991" t="s">
        <v>6</v>
      </c>
      <c r="D28991" t="s">
        <v>28993</v>
      </c>
    </row>
    <row r="28992" spans="1:4" x14ac:dyDescent="0.25">
      <c r="A28992">
        <v>3</v>
      </c>
      <c r="B28992">
        <v>175.6</v>
      </c>
      <c r="C28992" t="s">
        <v>6</v>
      </c>
      <c r="D28992" t="s">
        <v>28994</v>
      </c>
    </row>
    <row r="28993" spans="1:4" x14ac:dyDescent="0.25">
      <c r="A28993">
        <v>3</v>
      </c>
      <c r="B28993">
        <v>175.6</v>
      </c>
      <c r="C28993" t="s">
        <v>6</v>
      </c>
      <c r="D28993" t="s">
        <v>28995</v>
      </c>
    </row>
    <row r="28994" spans="1:4" x14ac:dyDescent="0.25">
      <c r="A28994">
        <v>3</v>
      </c>
      <c r="B28994">
        <v>175.6</v>
      </c>
      <c r="C28994" t="s">
        <v>6</v>
      </c>
      <c r="D28994" t="s">
        <v>28996</v>
      </c>
    </row>
    <row r="28995" spans="1:4" x14ac:dyDescent="0.25">
      <c r="A28995">
        <v>3</v>
      </c>
      <c r="B28995">
        <v>175.6</v>
      </c>
      <c r="C28995" t="s">
        <v>6</v>
      </c>
      <c r="D28995" t="s">
        <v>28997</v>
      </c>
    </row>
    <row r="28996" spans="1:4" x14ac:dyDescent="0.25">
      <c r="A28996">
        <v>3</v>
      </c>
      <c r="B28996">
        <v>175.6</v>
      </c>
      <c r="C28996" t="s">
        <v>6</v>
      </c>
      <c r="D28996" t="s">
        <v>28998</v>
      </c>
    </row>
    <row r="28997" spans="1:4" x14ac:dyDescent="0.25">
      <c r="A28997">
        <v>3</v>
      </c>
      <c r="B28997">
        <v>175.6</v>
      </c>
      <c r="C28997" t="s">
        <v>6</v>
      </c>
      <c r="D28997" t="s">
        <v>28999</v>
      </c>
    </row>
    <row r="28998" spans="1:4" x14ac:dyDescent="0.25">
      <c r="A28998">
        <v>3</v>
      </c>
      <c r="B28998">
        <v>175.6</v>
      </c>
      <c r="C28998" t="s">
        <v>6</v>
      </c>
      <c r="D28998" t="s">
        <v>29000</v>
      </c>
    </row>
    <row r="28999" spans="1:4" x14ac:dyDescent="0.25">
      <c r="A28999">
        <v>3</v>
      </c>
      <c r="B28999">
        <v>175.6</v>
      </c>
      <c r="C28999" t="s">
        <v>6</v>
      </c>
      <c r="D28999" t="s">
        <v>29001</v>
      </c>
    </row>
    <row r="29000" spans="1:4" x14ac:dyDescent="0.25">
      <c r="A29000">
        <v>3</v>
      </c>
      <c r="B29000">
        <v>175.6</v>
      </c>
      <c r="C29000" t="s">
        <v>6</v>
      </c>
      <c r="D29000" t="s">
        <v>29002</v>
      </c>
    </row>
    <row r="29001" spans="1:4" x14ac:dyDescent="0.25">
      <c r="A29001">
        <v>3</v>
      </c>
      <c r="B29001">
        <v>175.6</v>
      </c>
      <c r="C29001" t="s">
        <v>6</v>
      </c>
      <c r="D29001" t="s">
        <v>29003</v>
      </c>
    </row>
    <row r="29002" spans="1:4" x14ac:dyDescent="0.25">
      <c r="A29002">
        <v>3</v>
      </c>
      <c r="B29002">
        <v>175.6</v>
      </c>
      <c r="C29002" t="s">
        <v>6</v>
      </c>
      <c r="D29002" t="s">
        <v>29004</v>
      </c>
    </row>
    <row r="29003" spans="1:4" x14ac:dyDescent="0.25">
      <c r="A29003">
        <v>3</v>
      </c>
      <c r="B29003">
        <v>175.6</v>
      </c>
      <c r="C29003" t="s">
        <v>6</v>
      </c>
      <c r="D29003" t="s">
        <v>29005</v>
      </c>
    </row>
    <row r="29004" spans="1:4" x14ac:dyDescent="0.25">
      <c r="A29004">
        <v>3</v>
      </c>
      <c r="B29004">
        <v>175.6</v>
      </c>
      <c r="C29004" t="s">
        <v>6</v>
      </c>
      <c r="D29004" t="s">
        <v>29006</v>
      </c>
    </row>
    <row r="29005" spans="1:4" x14ac:dyDescent="0.25">
      <c r="A29005">
        <v>3</v>
      </c>
      <c r="B29005">
        <v>175.6</v>
      </c>
      <c r="C29005" t="s">
        <v>6</v>
      </c>
      <c r="D29005" t="s">
        <v>29007</v>
      </c>
    </row>
    <row r="29006" spans="1:4" x14ac:dyDescent="0.25">
      <c r="A29006">
        <v>3</v>
      </c>
      <c r="B29006">
        <v>175.6</v>
      </c>
      <c r="C29006" t="s">
        <v>6</v>
      </c>
      <c r="D29006" t="s">
        <v>29008</v>
      </c>
    </row>
    <row r="29007" spans="1:4" x14ac:dyDescent="0.25">
      <c r="A29007">
        <v>3</v>
      </c>
      <c r="B29007">
        <v>175.6</v>
      </c>
      <c r="C29007" t="s">
        <v>6</v>
      </c>
      <c r="D29007" t="s">
        <v>29009</v>
      </c>
    </row>
    <row r="29008" spans="1:4" x14ac:dyDescent="0.25">
      <c r="A29008">
        <v>3</v>
      </c>
      <c r="B29008">
        <v>175.6</v>
      </c>
      <c r="C29008" t="s">
        <v>6</v>
      </c>
      <c r="D29008" t="s">
        <v>29010</v>
      </c>
    </row>
    <row r="29009" spans="1:4" x14ac:dyDescent="0.25">
      <c r="A29009">
        <v>3</v>
      </c>
      <c r="B29009">
        <v>175.6</v>
      </c>
      <c r="C29009" t="s">
        <v>6</v>
      </c>
      <c r="D29009" t="s">
        <v>29011</v>
      </c>
    </row>
    <row r="29010" spans="1:4" x14ac:dyDescent="0.25">
      <c r="A29010">
        <v>3</v>
      </c>
      <c r="B29010">
        <v>175.6</v>
      </c>
      <c r="C29010" t="s">
        <v>6</v>
      </c>
      <c r="D29010" t="s">
        <v>29012</v>
      </c>
    </row>
    <row r="29011" spans="1:4" x14ac:dyDescent="0.25">
      <c r="A29011">
        <v>3</v>
      </c>
      <c r="B29011">
        <v>175.6</v>
      </c>
      <c r="C29011" t="s">
        <v>6</v>
      </c>
      <c r="D29011" t="s">
        <v>29013</v>
      </c>
    </row>
    <row r="29012" spans="1:4" x14ac:dyDescent="0.25">
      <c r="A29012">
        <v>3</v>
      </c>
      <c r="B29012">
        <v>175.6</v>
      </c>
      <c r="C29012" t="s">
        <v>6</v>
      </c>
      <c r="D29012" t="s">
        <v>29014</v>
      </c>
    </row>
    <row r="29013" spans="1:4" x14ac:dyDescent="0.25">
      <c r="A29013">
        <v>3</v>
      </c>
      <c r="B29013">
        <v>175.6</v>
      </c>
      <c r="C29013" t="s">
        <v>6</v>
      </c>
      <c r="D29013" t="s">
        <v>29015</v>
      </c>
    </row>
    <row r="29014" spans="1:4" x14ac:dyDescent="0.25">
      <c r="A29014">
        <v>3</v>
      </c>
      <c r="B29014">
        <v>175.6</v>
      </c>
      <c r="C29014" t="s">
        <v>6</v>
      </c>
      <c r="D29014" t="s">
        <v>29016</v>
      </c>
    </row>
    <row r="29015" spans="1:4" x14ac:dyDescent="0.25">
      <c r="A29015">
        <v>3</v>
      </c>
      <c r="B29015">
        <v>175.6</v>
      </c>
      <c r="C29015" t="s">
        <v>6</v>
      </c>
      <c r="D29015" t="s">
        <v>29017</v>
      </c>
    </row>
    <row r="29016" spans="1:4" x14ac:dyDescent="0.25">
      <c r="A29016">
        <v>3</v>
      </c>
      <c r="B29016">
        <v>175.6</v>
      </c>
      <c r="C29016" t="s">
        <v>6</v>
      </c>
      <c r="D29016" t="s">
        <v>29018</v>
      </c>
    </row>
    <row r="29017" spans="1:4" x14ac:dyDescent="0.25">
      <c r="A29017">
        <v>3</v>
      </c>
      <c r="B29017">
        <v>175.6</v>
      </c>
      <c r="C29017" t="s">
        <v>6</v>
      </c>
      <c r="D29017" t="s">
        <v>29019</v>
      </c>
    </row>
    <row r="29018" spans="1:4" x14ac:dyDescent="0.25">
      <c r="A29018">
        <v>3</v>
      </c>
      <c r="B29018">
        <v>175.6</v>
      </c>
      <c r="C29018" t="s">
        <v>6</v>
      </c>
      <c r="D29018" t="s">
        <v>29020</v>
      </c>
    </row>
    <row r="29019" spans="1:4" x14ac:dyDescent="0.25">
      <c r="A29019">
        <v>3</v>
      </c>
      <c r="B29019">
        <v>175.6</v>
      </c>
      <c r="C29019" t="s">
        <v>6</v>
      </c>
      <c r="D29019" t="s">
        <v>29021</v>
      </c>
    </row>
    <row r="29020" spans="1:4" x14ac:dyDescent="0.25">
      <c r="A29020">
        <v>3</v>
      </c>
      <c r="B29020">
        <v>175.6</v>
      </c>
      <c r="C29020" t="s">
        <v>6</v>
      </c>
      <c r="D29020" t="s">
        <v>29022</v>
      </c>
    </row>
    <row r="29021" spans="1:4" x14ac:dyDescent="0.25">
      <c r="A29021">
        <v>3</v>
      </c>
      <c r="B29021">
        <v>175.6</v>
      </c>
      <c r="C29021" t="s">
        <v>6</v>
      </c>
      <c r="D29021" t="s">
        <v>29023</v>
      </c>
    </row>
    <row r="29022" spans="1:4" x14ac:dyDescent="0.25">
      <c r="A29022">
        <v>3</v>
      </c>
      <c r="B29022">
        <v>175.6</v>
      </c>
      <c r="C29022" t="s">
        <v>6</v>
      </c>
      <c r="D29022" t="s">
        <v>29024</v>
      </c>
    </row>
    <row r="29023" spans="1:4" x14ac:dyDescent="0.25">
      <c r="A29023">
        <v>3</v>
      </c>
      <c r="B29023">
        <v>175.6</v>
      </c>
      <c r="C29023" t="s">
        <v>6</v>
      </c>
      <c r="D29023" t="s">
        <v>29025</v>
      </c>
    </row>
    <row r="29024" spans="1:4" x14ac:dyDescent="0.25">
      <c r="A29024">
        <v>3</v>
      </c>
      <c r="B29024">
        <v>175.6</v>
      </c>
      <c r="C29024" t="s">
        <v>6</v>
      </c>
      <c r="D29024" t="s">
        <v>29026</v>
      </c>
    </row>
    <row r="29025" spans="1:4" x14ac:dyDescent="0.25">
      <c r="A29025">
        <v>3</v>
      </c>
      <c r="B29025">
        <v>175.6</v>
      </c>
      <c r="C29025" t="s">
        <v>6</v>
      </c>
      <c r="D29025" t="s">
        <v>29027</v>
      </c>
    </row>
    <row r="29026" spans="1:4" x14ac:dyDescent="0.25">
      <c r="A29026">
        <v>3</v>
      </c>
      <c r="B29026">
        <v>175.6</v>
      </c>
      <c r="C29026" t="s">
        <v>6</v>
      </c>
      <c r="D29026" t="s">
        <v>29028</v>
      </c>
    </row>
    <row r="29027" spans="1:4" x14ac:dyDescent="0.25">
      <c r="A29027">
        <v>3</v>
      </c>
      <c r="B29027">
        <v>175.6</v>
      </c>
      <c r="C29027" t="s">
        <v>6</v>
      </c>
      <c r="D29027" t="s">
        <v>29029</v>
      </c>
    </row>
    <row r="29028" spans="1:4" x14ac:dyDescent="0.25">
      <c r="A29028">
        <v>3</v>
      </c>
      <c r="B29028">
        <v>175.6</v>
      </c>
      <c r="C29028" t="s">
        <v>6</v>
      </c>
      <c r="D29028" t="s">
        <v>29030</v>
      </c>
    </row>
    <row r="29029" spans="1:4" x14ac:dyDescent="0.25">
      <c r="A29029">
        <v>3</v>
      </c>
      <c r="B29029">
        <v>175.6</v>
      </c>
      <c r="C29029" t="s">
        <v>6</v>
      </c>
      <c r="D29029" t="s">
        <v>29031</v>
      </c>
    </row>
    <row r="29030" spans="1:4" x14ac:dyDescent="0.25">
      <c r="A29030">
        <v>3</v>
      </c>
      <c r="B29030">
        <v>175.6</v>
      </c>
      <c r="C29030" t="s">
        <v>6</v>
      </c>
      <c r="D29030" t="s">
        <v>29032</v>
      </c>
    </row>
    <row r="29031" spans="1:4" x14ac:dyDescent="0.25">
      <c r="A29031">
        <v>3</v>
      </c>
      <c r="B29031">
        <v>175.6</v>
      </c>
      <c r="C29031" t="s">
        <v>6</v>
      </c>
      <c r="D29031" t="s">
        <v>29033</v>
      </c>
    </row>
    <row r="29032" spans="1:4" x14ac:dyDescent="0.25">
      <c r="A29032">
        <v>3</v>
      </c>
      <c r="B29032">
        <v>175.6</v>
      </c>
      <c r="C29032" t="s">
        <v>6</v>
      </c>
      <c r="D29032" t="s">
        <v>29034</v>
      </c>
    </row>
    <row r="29033" spans="1:4" x14ac:dyDescent="0.25">
      <c r="A29033">
        <v>3</v>
      </c>
      <c r="B29033">
        <v>175.6</v>
      </c>
      <c r="C29033" t="s">
        <v>6</v>
      </c>
      <c r="D29033" t="s">
        <v>29035</v>
      </c>
    </row>
    <row r="29034" spans="1:4" x14ac:dyDescent="0.25">
      <c r="A29034">
        <v>3</v>
      </c>
      <c r="B29034">
        <v>175.6</v>
      </c>
      <c r="C29034" t="s">
        <v>6</v>
      </c>
      <c r="D29034" t="s">
        <v>29036</v>
      </c>
    </row>
    <row r="29035" spans="1:4" x14ac:dyDescent="0.25">
      <c r="A29035">
        <v>3</v>
      </c>
      <c r="B29035">
        <v>175.6</v>
      </c>
      <c r="C29035" t="s">
        <v>6</v>
      </c>
      <c r="D29035" t="s">
        <v>29037</v>
      </c>
    </row>
    <row r="29036" spans="1:4" x14ac:dyDescent="0.25">
      <c r="A29036">
        <v>3</v>
      </c>
      <c r="B29036">
        <v>175.6</v>
      </c>
      <c r="C29036" t="s">
        <v>6</v>
      </c>
      <c r="D29036" t="s">
        <v>29038</v>
      </c>
    </row>
    <row r="29037" spans="1:4" x14ac:dyDescent="0.25">
      <c r="A29037">
        <v>3</v>
      </c>
      <c r="B29037">
        <v>175.6</v>
      </c>
      <c r="C29037" t="s">
        <v>6</v>
      </c>
      <c r="D29037" t="s">
        <v>29039</v>
      </c>
    </row>
    <row r="29038" spans="1:4" x14ac:dyDescent="0.25">
      <c r="A29038">
        <v>3</v>
      </c>
      <c r="B29038">
        <v>175.6</v>
      </c>
      <c r="C29038" t="s">
        <v>6</v>
      </c>
      <c r="D29038" t="s">
        <v>29040</v>
      </c>
    </row>
    <row r="29039" spans="1:4" x14ac:dyDescent="0.25">
      <c r="A29039">
        <v>3</v>
      </c>
      <c r="B29039">
        <v>175.6</v>
      </c>
      <c r="C29039" t="s">
        <v>6</v>
      </c>
      <c r="D29039" t="s">
        <v>29041</v>
      </c>
    </row>
    <row r="29040" spans="1:4" x14ac:dyDescent="0.25">
      <c r="A29040">
        <v>3</v>
      </c>
      <c r="B29040">
        <v>175.6</v>
      </c>
      <c r="C29040" t="s">
        <v>6</v>
      </c>
      <c r="D29040" t="s">
        <v>29042</v>
      </c>
    </row>
    <row r="29041" spans="1:4" x14ac:dyDescent="0.25">
      <c r="A29041">
        <v>3</v>
      </c>
      <c r="B29041">
        <v>175.6</v>
      </c>
      <c r="C29041" t="s">
        <v>6</v>
      </c>
      <c r="D29041" t="s">
        <v>29043</v>
      </c>
    </row>
    <row r="29042" spans="1:4" x14ac:dyDescent="0.25">
      <c r="A29042">
        <v>3</v>
      </c>
      <c r="B29042">
        <v>175.6</v>
      </c>
      <c r="C29042" t="s">
        <v>6</v>
      </c>
      <c r="D29042" t="s">
        <v>29044</v>
      </c>
    </row>
    <row r="29043" spans="1:4" x14ac:dyDescent="0.25">
      <c r="A29043">
        <v>3</v>
      </c>
      <c r="B29043">
        <v>175.6</v>
      </c>
      <c r="C29043" t="s">
        <v>6</v>
      </c>
      <c r="D29043" t="s">
        <v>29045</v>
      </c>
    </row>
    <row r="29044" spans="1:4" x14ac:dyDescent="0.25">
      <c r="A29044">
        <v>3</v>
      </c>
      <c r="B29044">
        <v>175.6</v>
      </c>
      <c r="C29044" t="s">
        <v>6</v>
      </c>
      <c r="D29044" t="s">
        <v>29046</v>
      </c>
    </row>
    <row r="29045" spans="1:4" x14ac:dyDescent="0.25">
      <c r="A29045">
        <v>3</v>
      </c>
      <c r="B29045">
        <v>175.6</v>
      </c>
      <c r="C29045" t="s">
        <v>6</v>
      </c>
      <c r="D29045" t="s">
        <v>29047</v>
      </c>
    </row>
    <row r="29046" spans="1:4" x14ac:dyDescent="0.25">
      <c r="A29046">
        <v>3</v>
      </c>
      <c r="B29046">
        <v>175.6</v>
      </c>
      <c r="C29046" t="s">
        <v>6</v>
      </c>
      <c r="D29046" t="s">
        <v>29048</v>
      </c>
    </row>
    <row r="29047" spans="1:4" x14ac:dyDescent="0.25">
      <c r="A29047">
        <v>3</v>
      </c>
      <c r="B29047">
        <v>175.6</v>
      </c>
      <c r="C29047" t="s">
        <v>6</v>
      </c>
      <c r="D29047" t="s">
        <v>29049</v>
      </c>
    </row>
    <row r="29048" spans="1:4" x14ac:dyDescent="0.25">
      <c r="A29048">
        <v>3</v>
      </c>
      <c r="B29048">
        <v>175.6</v>
      </c>
      <c r="C29048" t="s">
        <v>6</v>
      </c>
      <c r="D29048" t="s">
        <v>29050</v>
      </c>
    </row>
    <row r="29049" spans="1:4" x14ac:dyDescent="0.25">
      <c r="A29049">
        <v>3</v>
      </c>
      <c r="B29049">
        <v>175.6</v>
      </c>
      <c r="C29049" t="s">
        <v>6</v>
      </c>
      <c r="D29049" t="s">
        <v>29051</v>
      </c>
    </row>
    <row r="29050" spans="1:4" x14ac:dyDescent="0.25">
      <c r="A29050">
        <v>3</v>
      </c>
      <c r="B29050">
        <v>175.6</v>
      </c>
      <c r="C29050" t="s">
        <v>6</v>
      </c>
      <c r="D29050" t="s">
        <v>29052</v>
      </c>
    </row>
    <row r="29051" spans="1:4" x14ac:dyDescent="0.25">
      <c r="A29051">
        <v>3</v>
      </c>
      <c r="B29051">
        <v>175.6</v>
      </c>
      <c r="C29051" t="s">
        <v>6</v>
      </c>
      <c r="D29051" t="s">
        <v>29053</v>
      </c>
    </row>
    <row r="29052" spans="1:4" x14ac:dyDescent="0.25">
      <c r="A29052">
        <v>3</v>
      </c>
      <c r="B29052">
        <v>175.6</v>
      </c>
      <c r="C29052" t="s">
        <v>6</v>
      </c>
      <c r="D29052" t="s">
        <v>29054</v>
      </c>
    </row>
    <row r="29053" spans="1:4" x14ac:dyDescent="0.25">
      <c r="A29053">
        <v>3</v>
      </c>
      <c r="B29053">
        <v>175.6</v>
      </c>
      <c r="C29053" t="s">
        <v>6</v>
      </c>
      <c r="D29053" t="s">
        <v>29055</v>
      </c>
    </row>
    <row r="29054" spans="1:4" x14ac:dyDescent="0.25">
      <c r="A29054">
        <v>3</v>
      </c>
      <c r="B29054">
        <v>175.6</v>
      </c>
      <c r="C29054" t="s">
        <v>6</v>
      </c>
      <c r="D29054" t="s">
        <v>29056</v>
      </c>
    </row>
    <row r="29055" spans="1:4" x14ac:dyDescent="0.25">
      <c r="A29055">
        <v>3</v>
      </c>
      <c r="B29055">
        <v>175.6</v>
      </c>
      <c r="C29055" t="s">
        <v>6</v>
      </c>
      <c r="D29055" t="s">
        <v>29057</v>
      </c>
    </row>
    <row r="29056" spans="1:4" x14ac:dyDescent="0.25">
      <c r="A29056">
        <v>3</v>
      </c>
      <c r="B29056">
        <v>175.7</v>
      </c>
      <c r="C29056" t="s">
        <v>6</v>
      </c>
      <c r="D29056" t="s">
        <v>29058</v>
      </c>
    </row>
    <row r="29057" spans="1:4" x14ac:dyDescent="0.25">
      <c r="A29057">
        <v>3</v>
      </c>
      <c r="B29057">
        <v>175.7</v>
      </c>
      <c r="C29057" t="s">
        <v>6</v>
      </c>
      <c r="D29057" t="s">
        <v>29059</v>
      </c>
    </row>
    <row r="29058" spans="1:4" x14ac:dyDescent="0.25">
      <c r="A29058">
        <v>3</v>
      </c>
      <c r="B29058">
        <v>175.7</v>
      </c>
      <c r="C29058" t="s">
        <v>6</v>
      </c>
      <c r="D29058" t="s">
        <v>29060</v>
      </c>
    </row>
    <row r="29059" spans="1:4" x14ac:dyDescent="0.25">
      <c r="A29059">
        <v>3</v>
      </c>
      <c r="B29059">
        <v>175.8</v>
      </c>
      <c r="C29059" t="s">
        <v>6</v>
      </c>
      <c r="D29059" t="s">
        <v>29061</v>
      </c>
    </row>
    <row r="29060" spans="1:4" x14ac:dyDescent="0.25">
      <c r="A29060">
        <v>3</v>
      </c>
      <c r="B29060">
        <v>175.8</v>
      </c>
      <c r="C29060" t="s">
        <v>6</v>
      </c>
      <c r="D29060" t="s">
        <v>29062</v>
      </c>
    </row>
    <row r="29061" spans="1:4" x14ac:dyDescent="0.25">
      <c r="A29061">
        <v>3</v>
      </c>
      <c r="B29061">
        <v>175.8</v>
      </c>
      <c r="C29061" t="s">
        <v>6</v>
      </c>
      <c r="D29061" t="s">
        <v>29063</v>
      </c>
    </row>
    <row r="29062" spans="1:4" x14ac:dyDescent="0.25">
      <c r="A29062">
        <v>3</v>
      </c>
      <c r="B29062">
        <v>175.8</v>
      </c>
      <c r="C29062" t="s">
        <v>6</v>
      </c>
      <c r="D29062" t="s">
        <v>29064</v>
      </c>
    </row>
    <row r="29063" spans="1:4" x14ac:dyDescent="0.25">
      <c r="A29063">
        <v>3</v>
      </c>
      <c r="B29063">
        <v>175.8</v>
      </c>
      <c r="C29063" t="s">
        <v>6</v>
      </c>
      <c r="D29063" t="s">
        <v>29065</v>
      </c>
    </row>
    <row r="29064" spans="1:4" x14ac:dyDescent="0.25">
      <c r="A29064">
        <v>3</v>
      </c>
      <c r="B29064">
        <v>175.8</v>
      </c>
      <c r="C29064" t="s">
        <v>6</v>
      </c>
      <c r="D29064" t="s">
        <v>29066</v>
      </c>
    </row>
    <row r="29065" spans="1:4" x14ac:dyDescent="0.25">
      <c r="A29065">
        <v>3</v>
      </c>
      <c r="B29065">
        <v>175.8</v>
      </c>
      <c r="C29065" t="s">
        <v>6</v>
      </c>
      <c r="D29065" t="s">
        <v>29067</v>
      </c>
    </row>
    <row r="29066" spans="1:4" x14ac:dyDescent="0.25">
      <c r="A29066">
        <v>3</v>
      </c>
      <c r="B29066">
        <v>175.9</v>
      </c>
      <c r="C29066" t="s">
        <v>4</v>
      </c>
      <c r="D29066" t="s">
        <v>29068</v>
      </c>
    </row>
    <row r="29067" spans="1:4" x14ac:dyDescent="0.25">
      <c r="A29067">
        <v>3</v>
      </c>
      <c r="B29067">
        <v>175.9</v>
      </c>
      <c r="C29067" t="s">
        <v>6</v>
      </c>
      <c r="D29067" t="s">
        <v>29069</v>
      </c>
    </row>
    <row r="29068" spans="1:4" x14ac:dyDescent="0.25">
      <c r="A29068">
        <v>3</v>
      </c>
      <c r="B29068">
        <v>175.9</v>
      </c>
      <c r="C29068" t="s">
        <v>6</v>
      </c>
      <c r="D29068" t="s">
        <v>29070</v>
      </c>
    </row>
    <row r="29069" spans="1:4" x14ac:dyDescent="0.25">
      <c r="A29069">
        <v>3</v>
      </c>
      <c r="B29069">
        <v>175.9</v>
      </c>
      <c r="C29069" t="s">
        <v>6</v>
      </c>
      <c r="D29069" t="s">
        <v>29071</v>
      </c>
    </row>
    <row r="29070" spans="1:4" x14ac:dyDescent="0.25">
      <c r="A29070">
        <v>3</v>
      </c>
      <c r="B29070">
        <v>175.9</v>
      </c>
      <c r="C29070" t="s">
        <v>6</v>
      </c>
      <c r="D29070" t="s">
        <v>29072</v>
      </c>
    </row>
    <row r="29071" spans="1:4" x14ac:dyDescent="0.25">
      <c r="A29071">
        <v>3</v>
      </c>
      <c r="B29071">
        <v>175.9</v>
      </c>
      <c r="C29071" t="s">
        <v>6</v>
      </c>
      <c r="D29071" t="s">
        <v>29073</v>
      </c>
    </row>
    <row r="29072" spans="1:4" x14ac:dyDescent="0.25">
      <c r="A29072">
        <v>3</v>
      </c>
      <c r="B29072">
        <v>175.9</v>
      </c>
      <c r="C29072" t="s">
        <v>6</v>
      </c>
      <c r="D29072" t="s">
        <v>29074</v>
      </c>
    </row>
    <row r="29073" spans="1:4" x14ac:dyDescent="0.25">
      <c r="A29073">
        <v>3</v>
      </c>
      <c r="B29073">
        <v>175.9</v>
      </c>
      <c r="C29073" t="s">
        <v>6</v>
      </c>
      <c r="D29073" t="s">
        <v>29075</v>
      </c>
    </row>
    <row r="29074" spans="1:4" x14ac:dyDescent="0.25">
      <c r="A29074">
        <v>3</v>
      </c>
      <c r="B29074">
        <v>175.9</v>
      </c>
      <c r="C29074" t="s">
        <v>6</v>
      </c>
      <c r="D29074" t="s">
        <v>29076</v>
      </c>
    </row>
    <row r="29075" spans="1:4" x14ac:dyDescent="0.25">
      <c r="A29075">
        <v>3</v>
      </c>
      <c r="B29075">
        <v>175.9</v>
      </c>
      <c r="C29075" t="s">
        <v>6</v>
      </c>
      <c r="D29075" t="s">
        <v>29077</v>
      </c>
    </row>
    <row r="29076" spans="1:4" x14ac:dyDescent="0.25">
      <c r="A29076">
        <v>3</v>
      </c>
      <c r="B29076">
        <v>175.9</v>
      </c>
      <c r="C29076" t="s">
        <v>6</v>
      </c>
      <c r="D29076" t="s">
        <v>29078</v>
      </c>
    </row>
    <row r="29077" spans="1:4" x14ac:dyDescent="0.25">
      <c r="A29077">
        <v>3</v>
      </c>
      <c r="B29077">
        <v>175.9</v>
      </c>
      <c r="C29077" t="s">
        <v>6</v>
      </c>
      <c r="D29077" t="s">
        <v>29079</v>
      </c>
    </row>
    <row r="29078" spans="1:4" x14ac:dyDescent="0.25">
      <c r="A29078">
        <v>3</v>
      </c>
      <c r="B29078">
        <v>175.9</v>
      </c>
      <c r="C29078" t="s">
        <v>6</v>
      </c>
      <c r="D29078" t="s">
        <v>29080</v>
      </c>
    </row>
    <row r="29079" spans="1:4" x14ac:dyDescent="0.25">
      <c r="A29079">
        <v>3</v>
      </c>
      <c r="B29079">
        <v>175.9</v>
      </c>
      <c r="C29079" t="s">
        <v>6</v>
      </c>
      <c r="D29079" t="s">
        <v>29081</v>
      </c>
    </row>
    <row r="29080" spans="1:4" x14ac:dyDescent="0.25">
      <c r="A29080">
        <v>3</v>
      </c>
      <c r="B29080">
        <v>175.9</v>
      </c>
      <c r="C29080" t="s">
        <v>6</v>
      </c>
      <c r="D29080" t="s">
        <v>29082</v>
      </c>
    </row>
    <row r="29081" spans="1:4" x14ac:dyDescent="0.25">
      <c r="A29081">
        <v>3</v>
      </c>
      <c r="B29081">
        <v>175.9</v>
      </c>
      <c r="C29081" t="s">
        <v>6</v>
      </c>
      <c r="D29081" t="s">
        <v>29083</v>
      </c>
    </row>
    <row r="29082" spans="1:4" x14ac:dyDescent="0.25">
      <c r="A29082">
        <v>3</v>
      </c>
      <c r="B29082">
        <v>175.9</v>
      </c>
      <c r="C29082" t="s">
        <v>6</v>
      </c>
      <c r="D29082" t="s">
        <v>29084</v>
      </c>
    </row>
    <row r="29083" spans="1:4" x14ac:dyDescent="0.25">
      <c r="A29083">
        <v>3</v>
      </c>
      <c r="B29083">
        <v>175.9</v>
      </c>
      <c r="C29083" t="s">
        <v>6</v>
      </c>
      <c r="D29083" t="s">
        <v>29085</v>
      </c>
    </row>
    <row r="29084" spans="1:4" x14ac:dyDescent="0.25">
      <c r="A29084">
        <v>3</v>
      </c>
      <c r="B29084">
        <v>175.9</v>
      </c>
      <c r="C29084" t="s">
        <v>6</v>
      </c>
      <c r="D29084" t="s">
        <v>29086</v>
      </c>
    </row>
    <row r="29085" spans="1:4" x14ac:dyDescent="0.25">
      <c r="A29085">
        <v>3</v>
      </c>
      <c r="B29085">
        <v>175.9</v>
      </c>
      <c r="C29085" t="s">
        <v>6</v>
      </c>
      <c r="D29085" t="s">
        <v>29087</v>
      </c>
    </row>
    <row r="29086" spans="1:4" x14ac:dyDescent="0.25">
      <c r="A29086">
        <v>3</v>
      </c>
      <c r="B29086">
        <v>175.9</v>
      </c>
      <c r="C29086" t="s">
        <v>6</v>
      </c>
      <c r="D29086" t="s">
        <v>29088</v>
      </c>
    </row>
    <row r="29087" spans="1:4" x14ac:dyDescent="0.25">
      <c r="A29087">
        <v>3</v>
      </c>
      <c r="B29087">
        <v>175.9</v>
      </c>
      <c r="C29087" t="s">
        <v>6</v>
      </c>
      <c r="D29087" t="s">
        <v>29089</v>
      </c>
    </row>
    <row r="29088" spans="1:4" x14ac:dyDescent="0.25">
      <c r="A29088">
        <v>3</v>
      </c>
      <c r="B29088">
        <v>175.9</v>
      </c>
      <c r="C29088" t="s">
        <v>6</v>
      </c>
      <c r="D29088" t="s">
        <v>29090</v>
      </c>
    </row>
    <row r="29089" spans="1:4" x14ac:dyDescent="0.25">
      <c r="A29089">
        <v>3</v>
      </c>
      <c r="B29089">
        <v>175.9</v>
      </c>
      <c r="C29089" t="s">
        <v>6</v>
      </c>
      <c r="D29089" t="s">
        <v>29091</v>
      </c>
    </row>
    <row r="29090" spans="1:4" x14ac:dyDescent="0.25">
      <c r="A29090">
        <v>3</v>
      </c>
      <c r="B29090">
        <v>175.9</v>
      </c>
      <c r="C29090" t="s">
        <v>6</v>
      </c>
      <c r="D29090" t="s">
        <v>29092</v>
      </c>
    </row>
    <row r="29091" spans="1:4" x14ac:dyDescent="0.25">
      <c r="A29091">
        <v>3</v>
      </c>
      <c r="B29091">
        <v>175.9</v>
      </c>
      <c r="C29091" t="s">
        <v>6</v>
      </c>
      <c r="D29091" t="s">
        <v>29093</v>
      </c>
    </row>
    <row r="29092" spans="1:4" x14ac:dyDescent="0.25">
      <c r="A29092">
        <v>3</v>
      </c>
      <c r="B29092">
        <v>175.9</v>
      </c>
      <c r="C29092" t="s">
        <v>6</v>
      </c>
      <c r="D29092" t="s">
        <v>29094</v>
      </c>
    </row>
    <row r="29093" spans="1:4" x14ac:dyDescent="0.25">
      <c r="A29093">
        <v>3</v>
      </c>
      <c r="B29093">
        <v>175.9</v>
      </c>
      <c r="C29093" t="s">
        <v>6</v>
      </c>
      <c r="D29093" t="s">
        <v>29095</v>
      </c>
    </row>
    <row r="29094" spans="1:4" x14ac:dyDescent="0.25">
      <c r="A29094">
        <v>3</v>
      </c>
      <c r="B29094">
        <v>175.9</v>
      </c>
      <c r="C29094" t="s">
        <v>6</v>
      </c>
      <c r="D29094" t="s">
        <v>29096</v>
      </c>
    </row>
    <row r="29095" spans="1:4" x14ac:dyDescent="0.25">
      <c r="A29095">
        <v>3</v>
      </c>
      <c r="B29095">
        <v>175.9</v>
      </c>
      <c r="C29095" t="s">
        <v>6</v>
      </c>
      <c r="D29095" t="s">
        <v>29097</v>
      </c>
    </row>
    <row r="29096" spans="1:4" x14ac:dyDescent="0.25">
      <c r="A29096">
        <v>3</v>
      </c>
      <c r="B29096">
        <v>175.9</v>
      </c>
      <c r="C29096" t="s">
        <v>6</v>
      </c>
      <c r="D29096" t="s">
        <v>29098</v>
      </c>
    </row>
    <row r="29097" spans="1:4" x14ac:dyDescent="0.25">
      <c r="A29097">
        <v>3</v>
      </c>
      <c r="B29097">
        <v>175.9</v>
      </c>
      <c r="C29097" t="s">
        <v>6</v>
      </c>
      <c r="D29097" t="s">
        <v>29099</v>
      </c>
    </row>
    <row r="29098" spans="1:4" x14ac:dyDescent="0.25">
      <c r="A29098">
        <v>3</v>
      </c>
      <c r="B29098">
        <v>175.9</v>
      </c>
      <c r="C29098" t="s">
        <v>6</v>
      </c>
      <c r="D29098" t="s">
        <v>29100</v>
      </c>
    </row>
    <row r="29099" spans="1:4" x14ac:dyDescent="0.25">
      <c r="A29099">
        <v>3</v>
      </c>
      <c r="B29099">
        <v>175.9</v>
      </c>
      <c r="C29099" t="s">
        <v>6</v>
      </c>
      <c r="D29099" t="s">
        <v>29101</v>
      </c>
    </row>
    <row r="29100" spans="1:4" x14ac:dyDescent="0.25">
      <c r="A29100">
        <v>3</v>
      </c>
      <c r="B29100">
        <v>175.9</v>
      </c>
      <c r="C29100" t="s">
        <v>6</v>
      </c>
      <c r="D29100" t="s">
        <v>29102</v>
      </c>
    </row>
    <row r="29101" spans="1:4" x14ac:dyDescent="0.25">
      <c r="A29101">
        <v>3</v>
      </c>
      <c r="B29101">
        <v>175.9</v>
      </c>
      <c r="C29101" t="s">
        <v>6</v>
      </c>
      <c r="D29101" t="s">
        <v>29103</v>
      </c>
    </row>
    <row r="29102" spans="1:4" x14ac:dyDescent="0.25">
      <c r="A29102">
        <v>3</v>
      </c>
      <c r="B29102">
        <v>175.9</v>
      </c>
      <c r="C29102" t="s">
        <v>6</v>
      </c>
      <c r="D29102" t="s">
        <v>29104</v>
      </c>
    </row>
    <row r="29103" spans="1:4" x14ac:dyDescent="0.25">
      <c r="A29103">
        <v>3</v>
      </c>
      <c r="B29103">
        <v>175.9</v>
      </c>
      <c r="C29103" t="s">
        <v>6</v>
      </c>
      <c r="D29103" t="s">
        <v>29105</v>
      </c>
    </row>
    <row r="29104" spans="1:4" x14ac:dyDescent="0.25">
      <c r="A29104">
        <v>3</v>
      </c>
      <c r="B29104">
        <v>175.9</v>
      </c>
      <c r="C29104" t="s">
        <v>6</v>
      </c>
      <c r="D29104" t="s">
        <v>29106</v>
      </c>
    </row>
    <row r="29105" spans="1:4" x14ac:dyDescent="0.25">
      <c r="A29105">
        <v>3</v>
      </c>
      <c r="B29105">
        <v>175.9</v>
      </c>
      <c r="C29105" t="s">
        <v>6</v>
      </c>
      <c r="D29105" t="s">
        <v>29107</v>
      </c>
    </row>
    <row r="29106" spans="1:4" x14ac:dyDescent="0.25">
      <c r="A29106">
        <v>3</v>
      </c>
      <c r="B29106">
        <v>175.9</v>
      </c>
      <c r="C29106" t="s">
        <v>6</v>
      </c>
      <c r="D29106" t="s">
        <v>29108</v>
      </c>
    </row>
    <row r="29107" spans="1:4" x14ac:dyDescent="0.25">
      <c r="A29107">
        <v>3</v>
      </c>
      <c r="B29107">
        <v>176.1</v>
      </c>
      <c r="C29107" t="s">
        <v>6</v>
      </c>
      <c r="D29107" t="s">
        <v>29109</v>
      </c>
    </row>
    <row r="29108" spans="1:4" x14ac:dyDescent="0.25">
      <c r="A29108">
        <v>3</v>
      </c>
      <c r="B29108">
        <v>176.2</v>
      </c>
      <c r="C29108" t="s">
        <v>4</v>
      </c>
      <c r="D29108" t="s">
        <v>29110</v>
      </c>
    </row>
    <row r="29109" spans="1:4" x14ac:dyDescent="0.25">
      <c r="A29109">
        <v>3</v>
      </c>
      <c r="B29109">
        <v>176.2</v>
      </c>
      <c r="C29109" t="s">
        <v>6</v>
      </c>
      <c r="D29109" t="s">
        <v>29111</v>
      </c>
    </row>
    <row r="29110" spans="1:4" x14ac:dyDescent="0.25">
      <c r="A29110">
        <v>3</v>
      </c>
      <c r="B29110">
        <v>176.2</v>
      </c>
      <c r="C29110" t="s">
        <v>6</v>
      </c>
      <c r="D29110" t="s">
        <v>29112</v>
      </c>
    </row>
    <row r="29111" spans="1:4" x14ac:dyDescent="0.25">
      <c r="A29111">
        <v>3</v>
      </c>
      <c r="B29111">
        <v>176.2</v>
      </c>
      <c r="C29111" t="s">
        <v>6</v>
      </c>
      <c r="D29111" t="s">
        <v>29113</v>
      </c>
    </row>
    <row r="29112" spans="1:4" x14ac:dyDescent="0.25">
      <c r="A29112">
        <v>3</v>
      </c>
      <c r="B29112">
        <v>176.2</v>
      </c>
      <c r="C29112" t="s">
        <v>6</v>
      </c>
      <c r="D29112" t="s">
        <v>29114</v>
      </c>
    </row>
    <row r="29113" spans="1:4" x14ac:dyDescent="0.25">
      <c r="A29113">
        <v>3</v>
      </c>
      <c r="B29113">
        <v>176.2</v>
      </c>
      <c r="C29113" t="s">
        <v>6</v>
      </c>
      <c r="D29113" t="s">
        <v>29115</v>
      </c>
    </row>
    <row r="29114" spans="1:4" x14ac:dyDescent="0.25">
      <c r="A29114">
        <v>3</v>
      </c>
      <c r="B29114">
        <v>176.2</v>
      </c>
      <c r="C29114" t="s">
        <v>6</v>
      </c>
      <c r="D29114" t="s">
        <v>29116</v>
      </c>
    </row>
    <row r="29115" spans="1:4" x14ac:dyDescent="0.25">
      <c r="A29115">
        <v>3</v>
      </c>
      <c r="B29115">
        <v>176.2</v>
      </c>
      <c r="C29115" t="s">
        <v>6</v>
      </c>
      <c r="D29115" t="s">
        <v>29117</v>
      </c>
    </row>
    <row r="29116" spans="1:4" x14ac:dyDescent="0.25">
      <c r="A29116">
        <v>3</v>
      </c>
      <c r="B29116">
        <v>176.2</v>
      </c>
      <c r="C29116" t="s">
        <v>6</v>
      </c>
      <c r="D29116" t="s">
        <v>29118</v>
      </c>
    </row>
    <row r="29117" spans="1:4" x14ac:dyDescent="0.25">
      <c r="A29117">
        <v>3</v>
      </c>
      <c r="B29117">
        <v>176.2</v>
      </c>
      <c r="C29117" t="s">
        <v>6</v>
      </c>
      <c r="D29117" t="s">
        <v>29119</v>
      </c>
    </row>
    <row r="29118" spans="1:4" x14ac:dyDescent="0.25">
      <c r="A29118">
        <v>3</v>
      </c>
      <c r="B29118">
        <v>176.2</v>
      </c>
      <c r="C29118" t="s">
        <v>6</v>
      </c>
      <c r="D29118" t="s">
        <v>29120</v>
      </c>
    </row>
    <row r="29119" spans="1:4" x14ac:dyDescent="0.25">
      <c r="A29119">
        <v>3</v>
      </c>
      <c r="B29119">
        <v>176.2</v>
      </c>
      <c r="C29119" t="s">
        <v>6</v>
      </c>
      <c r="D29119" t="s">
        <v>29121</v>
      </c>
    </row>
    <row r="29120" spans="1:4" x14ac:dyDescent="0.25">
      <c r="A29120">
        <v>3</v>
      </c>
      <c r="B29120">
        <v>176.2</v>
      </c>
      <c r="C29120" t="s">
        <v>6</v>
      </c>
      <c r="D29120" t="s">
        <v>29122</v>
      </c>
    </row>
    <row r="29121" spans="1:4" x14ac:dyDescent="0.25">
      <c r="A29121">
        <v>3</v>
      </c>
      <c r="B29121">
        <v>176.2</v>
      </c>
      <c r="C29121" t="s">
        <v>6</v>
      </c>
      <c r="D29121" t="s">
        <v>29123</v>
      </c>
    </row>
    <row r="29122" spans="1:4" x14ac:dyDescent="0.25">
      <c r="A29122">
        <v>3</v>
      </c>
      <c r="B29122">
        <v>176.2</v>
      </c>
      <c r="C29122" t="s">
        <v>6</v>
      </c>
      <c r="D29122" t="s">
        <v>29124</v>
      </c>
    </row>
    <row r="29123" spans="1:4" x14ac:dyDescent="0.25">
      <c r="A29123">
        <v>3</v>
      </c>
      <c r="B29123">
        <v>176.2</v>
      </c>
      <c r="C29123" t="s">
        <v>6</v>
      </c>
      <c r="D29123" t="s">
        <v>29125</v>
      </c>
    </row>
    <row r="29124" spans="1:4" x14ac:dyDescent="0.25">
      <c r="A29124">
        <v>3</v>
      </c>
      <c r="B29124">
        <v>176.2</v>
      </c>
      <c r="C29124" t="s">
        <v>6</v>
      </c>
      <c r="D29124" t="s">
        <v>29126</v>
      </c>
    </row>
    <row r="29125" spans="1:4" x14ac:dyDescent="0.25">
      <c r="A29125">
        <v>3</v>
      </c>
      <c r="B29125">
        <v>176.2</v>
      </c>
      <c r="C29125" t="s">
        <v>6</v>
      </c>
      <c r="D29125" t="s">
        <v>29127</v>
      </c>
    </row>
    <row r="29126" spans="1:4" x14ac:dyDescent="0.25">
      <c r="A29126">
        <v>3</v>
      </c>
      <c r="B29126">
        <v>176.2</v>
      </c>
      <c r="C29126" t="s">
        <v>6</v>
      </c>
      <c r="D29126" t="s">
        <v>29128</v>
      </c>
    </row>
    <row r="29127" spans="1:4" x14ac:dyDescent="0.25">
      <c r="A29127">
        <v>3</v>
      </c>
      <c r="B29127">
        <v>176.2</v>
      </c>
      <c r="C29127" t="s">
        <v>6</v>
      </c>
      <c r="D29127" t="s">
        <v>29129</v>
      </c>
    </row>
    <row r="29128" spans="1:4" x14ac:dyDescent="0.25">
      <c r="A29128">
        <v>3</v>
      </c>
      <c r="B29128">
        <v>176.2</v>
      </c>
      <c r="C29128" t="s">
        <v>6</v>
      </c>
      <c r="D29128" t="s">
        <v>29130</v>
      </c>
    </row>
    <row r="29129" spans="1:4" x14ac:dyDescent="0.25">
      <c r="A29129">
        <v>3</v>
      </c>
      <c r="B29129">
        <v>176.2</v>
      </c>
      <c r="C29129" t="s">
        <v>6</v>
      </c>
      <c r="D29129" t="s">
        <v>29131</v>
      </c>
    </row>
    <row r="29130" spans="1:4" x14ac:dyDescent="0.25">
      <c r="A29130">
        <v>3</v>
      </c>
      <c r="B29130">
        <v>176.2</v>
      </c>
      <c r="C29130" t="s">
        <v>6</v>
      </c>
      <c r="D29130" t="s">
        <v>29132</v>
      </c>
    </row>
    <row r="29131" spans="1:4" x14ac:dyDescent="0.25">
      <c r="A29131">
        <v>3</v>
      </c>
      <c r="B29131">
        <v>176.2</v>
      </c>
      <c r="C29131" t="s">
        <v>6</v>
      </c>
      <c r="D29131" t="s">
        <v>29133</v>
      </c>
    </row>
    <row r="29132" spans="1:4" x14ac:dyDescent="0.25">
      <c r="A29132">
        <v>3</v>
      </c>
      <c r="B29132">
        <v>176.2</v>
      </c>
      <c r="C29132" t="s">
        <v>6</v>
      </c>
      <c r="D29132" t="s">
        <v>29134</v>
      </c>
    </row>
    <row r="29133" spans="1:4" x14ac:dyDescent="0.25">
      <c r="A29133">
        <v>3</v>
      </c>
      <c r="B29133">
        <v>176.2</v>
      </c>
      <c r="C29133" t="s">
        <v>6</v>
      </c>
      <c r="D29133" t="s">
        <v>29135</v>
      </c>
    </row>
    <row r="29134" spans="1:4" x14ac:dyDescent="0.25">
      <c r="A29134">
        <v>3</v>
      </c>
      <c r="B29134">
        <v>176.2</v>
      </c>
      <c r="C29134" t="s">
        <v>6</v>
      </c>
      <c r="D29134" t="s">
        <v>29136</v>
      </c>
    </row>
    <row r="29135" spans="1:4" x14ac:dyDescent="0.25">
      <c r="A29135">
        <v>3</v>
      </c>
      <c r="B29135">
        <v>176.2</v>
      </c>
      <c r="C29135" t="s">
        <v>6</v>
      </c>
      <c r="D29135" t="s">
        <v>29137</v>
      </c>
    </row>
    <row r="29136" spans="1:4" x14ac:dyDescent="0.25">
      <c r="A29136">
        <v>3</v>
      </c>
      <c r="B29136">
        <v>176.2</v>
      </c>
      <c r="C29136" t="s">
        <v>6</v>
      </c>
      <c r="D29136" t="s">
        <v>29138</v>
      </c>
    </row>
    <row r="29137" spans="1:4" x14ac:dyDescent="0.25">
      <c r="A29137">
        <v>3</v>
      </c>
      <c r="B29137">
        <v>176.2</v>
      </c>
      <c r="C29137" t="s">
        <v>6</v>
      </c>
      <c r="D29137" t="s">
        <v>29139</v>
      </c>
    </row>
    <row r="29138" spans="1:4" x14ac:dyDescent="0.25">
      <c r="A29138">
        <v>3</v>
      </c>
      <c r="B29138">
        <v>176.2</v>
      </c>
      <c r="C29138" t="s">
        <v>6</v>
      </c>
      <c r="D29138" t="s">
        <v>29140</v>
      </c>
    </row>
    <row r="29139" spans="1:4" x14ac:dyDescent="0.25">
      <c r="A29139">
        <v>3</v>
      </c>
      <c r="B29139">
        <v>176.2</v>
      </c>
      <c r="C29139" t="s">
        <v>6</v>
      </c>
      <c r="D29139" t="s">
        <v>29141</v>
      </c>
    </row>
    <row r="29140" spans="1:4" x14ac:dyDescent="0.25">
      <c r="A29140">
        <v>3</v>
      </c>
      <c r="B29140">
        <v>176.2</v>
      </c>
      <c r="C29140" t="s">
        <v>6</v>
      </c>
      <c r="D29140" t="s">
        <v>29142</v>
      </c>
    </row>
    <row r="29141" spans="1:4" x14ac:dyDescent="0.25">
      <c r="A29141">
        <v>3</v>
      </c>
      <c r="B29141">
        <v>176.2</v>
      </c>
      <c r="C29141" t="s">
        <v>6</v>
      </c>
      <c r="D29141" t="s">
        <v>29143</v>
      </c>
    </row>
    <row r="29142" spans="1:4" x14ac:dyDescent="0.25">
      <c r="A29142">
        <v>3</v>
      </c>
      <c r="B29142">
        <v>176.2</v>
      </c>
      <c r="C29142" t="s">
        <v>6</v>
      </c>
      <c r="D29142" t="s">
        <v>29144</v>
      </c>
    </row>
    <row r="29143" spans="1:4" x14ac:dyDescent="0.25">
      <c r="A29143">
        <v>3</v>
      </c>
      <c r="B29143">
        <v>176.2</v>
      </c>
      <c r="C29143" t="s">
        <v>6</v>
      </c>
      <c r="D29143" t="s">
        <v>29145</v>
      </c>
    </row>
    <row r="29144" spans="1:4" x14ac:dyDescent="0.25">
      <c r="A29144">
        <v>3</v>
      </c>
      <c r="B29144">
        <v>176.2</v>
      </c>
      <c r="C29144" t="s">
        <v>6</v>
      </c>
      <c r="D29144" t="s">
        <v>29146</v>
      </c>
    </row>
    <row r="29145" spans="1:4" x14ac:dyDescent="0.25">
      <c r="A29145">
        <v>3</v>
      </c>
      <c r="B29145">
        <v>176.2</v>
      </c>
      <c r="C29145" t="s">
        <v>6</v>
      </c>
      <c r="D29145" t="s">
        <v>29147</v>
      </c>
    </row>
    <row r="29146" spans="1:4" x14ac:dyDescent="0.25">
      <c r="A29146">
        <v>3</v>
      </c>
      <c r="B29146">
        <v>176.2</v>
      </c>
      <c r="C29146" t="s">
        <v>6</v>
      </c>
      <c r="D29146" t="s">
        <v>29148</v>
      </c>
    </row>
    <row r="29147" spans="1:4" x14ac:dyDescent="0.25">
      <c r="A29147">
        <v>3</v>
      </c>
      <c r="B29147">
        <v>176.2</v>
      </c>
      <c r="C29147" t="s">
        <v>6</v>
      </c>
      <c r="D29147" t="s">
        <v>29149</v>
      </c>
    </row>
    <row r="29148" spans="1:4" x14ac:dyDescent="0.25">
      <c r="A29148">
        <v>3</v>
      </c>
      <c r="B29148">
        <v>176.2</v>
      </c>
      <c r="C29148" t="s">
        <v>6</v>
      </c>
      <c r="D29148" t="s">
        <v>29150</v>
      </c>
    </row>
    <row r="29149" spans="1:4" x14ac:dyDescent="0.25">
      <c r="A29149">
        <v>3</v>
      </c>
      <c r="B29149">
        <v>176.2</v>
      </c>
      <c r="C29149" t="s">
        <v>6</v>
      </c>
      <c r="D29149" t="s">
        <v>29151</v>
      </c>
    </row>
    <row r="29150" spans="1:4" x14ac:dyDescent="0.25">
      <c r="A29150">
        <v>3</v>
      </c>
      <c r="B29150">
        <v>176.2</v>
      </c>
      <c r="C29150" t="s">
        <v>6</v>
      </c>
      <c r="D29150" t="s">
        <v>29152</v>
      </c>
    </row>
    <row r="29151" spans="1:4" x14ac:dyDescent="0.25">
      <c r="A29151">
        <v>3</v>
      </c>
      <c r="B29151">
        <v>176.2</v>
      </c>
      <c r="C29151" t="s">
        <v>6</v>
      </c>
      <c r="D29151" t="s">
        <v>29153</v>
      </c>
    </row>
    <row r="29152" spans="1:4" x14ac:dyDescent="0.25">
      <c r="A29152">
        <v>3</v>
      </c>
      <c r="B29152">
        <v>176.2</v>
      </c>
      <c r="C29152" t="s">
        <v>6</v>
      </c>
      <c r="D29152" t="s">
        <v>29154</v>
      </c>
    </row>
    <row r="29153" spans="1:4" x14ac:dyDescent="0.25">
      <c r="A29153">
        <v>3</v>
      </c>
      <c r="B29153">
        <v>176.2</v>
      </c>
      <c r="C29153" t="s">
        <v>6</v>
      </c>
      <c r="D29153" t="s">
        <v>29155</v>
      </c>
    </row>
    <row r="29154" spans="1:4" x14ac:dyDescent="0.25">
      <c r="A29154">
        <v>3</v>
      </c>
      <c r="B29154">
        <v>176.2</v>
      </c>
      <c r="C29154" t="s">
        <v>6</v>
      </c>
      <c r="D29154" t="s">
        <v>29156</v>
      </c>
    </row>
    <row r="29155" spans="1:4" x14ac:dyDescent="0.25">
      <c r="A29155">
        <v>3</v>
      </c>
      <c r="B29155">
        <v>176.2</v>
      </c>
      <c r="C29155" t="s">
        <v>6</v>
      </c>
      <c r="D29155" t="s">
        <v>29157</v>
      </c>
    </row>
    <row r="29156" spans="1:4" x14ac:dyDescent="0.25">
      <c r="A29156">
        <v>3</v>
      </c>
      <c r="B29156">
        <v>176.2</v>
      </c>
      <c r="C29156" t="s">
        <v>6</v>
      </c>
      <c r="D29156" t="s">
        <v>29158</v>
      </c>
    </row>
    <row r="29157" spans="1:4" x14ac:dyDescent="0.25">
      <c r="A29157">
        <v>3</v>
      </c>
      <c r="B29157">
        <v>176.2</v>
      </c>
      <c r="C29157" t="s">
        <v>6</v>
      </c>
      <c r="D29157" t="s">
        <v>29159</v>
      </c>
    </row>
    <row r="29158" spans="1:4" x14ac:dyDescent="0.25">
      <c r="A29158">
        <v>3</v>
      </c>
      <c r="B29158">
        <v>176.2</v>
      </c>
      <c r="C29158" t="s">
        <v>6</v>
      </c>
      <c r="D29158" t="s">
        <v>29160</v>
      </c>
    </row>
    <row r="29159" spans="1:4" x14ac:dyDescent="0.25">
      <c r="A29159">
        <v>3</v>
      </c>
      <c r="B29159">
        <v>176.2</v>
      </c>
      <c r="C29159" t="s">
        <v>6</v>
      </c>
      <c r="D29159" t="s">
        <v>29161</v>
      </c>
    </row>
    <row r="29160" spans="1:4" x14ac:dyDescent="0.25">
      <c r="A29160">
        <v>3</v>
      </c>
      <c r="B29160">
        <v>176.2</v>
      </c>
      <c r="C29160" t="s">
        <v>6</v>
      </c>
      <c r="D29160" t="s">
        <v>29162</v>
      </c>
    </row>
    <row r="29161" spans="1:4" x14ac:dyDescent="0.25">
      <c r="A29161">
        <v>3</v>
      </c>
      <c r="B29161">
        <v>176.2</v>
      </c>
      <c r="C29161" t="s">
        <v>6</v>
      </c>
      <c r="D29161" t="s">
        <v>29163</v>
      </c>
    </row>
    <row r="29162" spans="1:4" x14ac:dyDescent="0.25">
      <c r="A29162">
        <v>3</v>
      </c>
      <c r="B29162">
        <v>176.2</v>
      </c>
      <c r="C29162" t="s">
        <v>6</v>
      </c>
      <c r="D29162" t="s">
        <v>29164</v>
      </c>
    </row>
    <row r="29163" spans="1:4" x14ac:dyDescent="0.25">
      <c r="A29163">
        <v>3</v>
      </c>
      <c r="B29163">
        <v>176.2</v>
      </c>
      <c r="C29163" t="s">
        <v>6</v>
      </c>
      <c r="D29163" t="s">
        <v>29165</v>
      </c>
    </row>
    <row r="29164" spans="1:4" x14ac:dyDescent="0.25">
      <c r="A29164">
        <v>3</v>
      </c>
      <c r="B29164">
        <v>176.2</v>
      </c>
      <c r="C29164" t="s">
        <v>6</v>
      </c>
      <c r="D29164" t="s">
        <v>29166</v>
      </c>
    </row>
    <row r="29165" spans="1:4" x14ac:dyDescent="0.25">
      <c r="A29165">
        <v>3</v>
      </c>
      <c r="B29165">
        <v>176.2</v>
      </c>
      <c r="C29165" t="s">
        <v>6</v>
      </c>
      <c r="D29165" t="s">
        <v>29167</v>
      </c>
    </row>
    <row r="29166" spans="1:4" x14ac:dyDescent="0.25">
      <c r="A29166">
        <v>3</v>
      </c>
      <c r="B29166">
        <v>176.2</v>
      </c>
      <c r="C29166" t="s">
        <v>6</v>
      </c>
      <c r="D29166" t="s">
        <v>29168</v>
      </c>
    </row>
    <row r="29167" spans="1:4" x14ac:dyDescent="0.25">
      <c r="A29167">
        <v>3</v>
      </c>
      <c r="B29167">
        <v>176.2</v>
      </c>
      <c r="C29167" t="s">
        <v>6</v>
      </c>
      <c r="D29167" t="s">
        <v>29169</v>
      </c>
    </row>
    <row r="29168" spans="1:4" x14ac:dyDescent="0.25">
      <c r="A29168">
        <v>3</v>
      </c>
      <c r="B29168">
        <v>176.2</v>
      </c>
      <c r="C29168" t="s">
        <v>6</v>
      </c>
      <c r="D29168" t="s">
        <v>29170</v>
      </c>
    </row>
    <row r="29169" spans="1:4" x14ac:dyDescent="0.25">
      <c r="A29169">
        <v>3</v>
      </c>
      <c r="B29169">
        <v>176.2</v>
      </c>
      <c r="C29169" t="s">
        <v>6</v>
      </c>
      <c r="D29169" t="s">
        <v>29171</v>
      </c>
    </row>
    <row r="29170" spans="1:4" x14ac:dyDescent="0.25">
      <c r="A29170">
        <v>3</v>
      </c>
      <c r="B29170">
        <v>176.2</v>
      </c>
      <c r="C29170" t="s">
        <v>6</v>
      </c>
      <c r="D29170" t="s">
        <v>29172</v>
      </c>
    </row>
    <row r="29171" spans="1:4" x14ac:dyDescent="0.25">
      <c r="A29171">
        <v>3</v>
      </c>
      <c r="B29171">
        <v>176.2</v>
      </c>
      <c r="C29171" t="s">
        <v>6</v>
      </c>
      <c r="D29171" t="s">
        <v>29173</v>
      </c>
    </row>
    <row r="29172" spans="1:4" x14ac:dyDescent="0.25">
      <c r="A29172">
        <v>3</v>
      </c>
      <c r="B29172">
        <v>176.2</v>
      </c>
      <c r="C29172" t="s">
        <v>6</v>
      </c>
      <c r="D29172" t="s">
        <v>29174</v>
      </c>
    </row>
    <row r="29173" spans="1:4" x14ac:dyDescent="0.25">
      <c r="A29173">
        <v>3</v>
      </c>
      <c r="B29173">
        <v>176.2</v>
      </c>
      <c r="C29173" t="s">
        <v>6</v>
      </c>
      <c r="D29173" t="s">
        <v>29175</v>
      </c>
    </row>
    <row r="29174" spans="1:4" x14ac:dyDescent="0.25">
      <c r="A29174">
        <v>3</v>
      </c>
      <c r="B29174">
        <v>176.2</v>
      </c>
      <c r="C29174" t="s">
        <v>6</v>
      </c>
      <c r="D29174" t="s">
        <v>29176</v>
      </c>
    </row>
    <row r="29175" spans="1:4" x14ac:dyDescent="0.25">
      <c r="A29175">
        <v>3</v>
      </c>
      <c r="B29175">
        <v>176.2</v>
      </c>
      <c r="C29175" t="s">
        <v>6</v>
      </c>
      <c r="D29175" t="s">
        <v>29177</v>
      </c>
    </row>
    <row r="29176" spans="1:4" x14ac:dyDescent="0.25">
      <c r="A29176">
        <v>3</v>
      </c>
      <c r="B29176">
        <v>176.2</v>
      </c>
      <c r="C29176" t="s">
        <v>6</v>
      </c>
      <c r="D29176" t="s">
        <v>29178</v>
      </c>
    </row>
    <row r="29177" spans="1:4" x14ac:dyDescent="0.25">
      <c r="A29177">
        <v>3</v>
      </c>
      <c r="B29177">
        <v>176.2</v>
      </c>
      <c r="C29177" t="s">
        <v>6</v>
      </c>
      <c r="D29177" t="s">
        <v>29179</v>
      </c>
    </row>
    <row r="29178" spans="1:4" x14ac:dyDescent="0.25">
      <c r="A29178">
        <v>3</v>
      </c>
      <c r="B29178">
        <v>176.2</v>
      </c>
      <c r="C29178" t="s">
        <v>6</v>
      </c>
      <c r="D29178" t="s">
        <v>29180</v>
      </c>
    </row>
    <row r="29179" spans="1:4" x14ac:dyDescent="0.25">
      <c r="A29179">
        <v>3</v>
      </c>
      <c r="B29179">
        <v>176.2</v>
      </c>
      <c r="C29179" t="s">
        <v>6</v>
      </c>
      <c r="D29179" t="s">
        <v>29181</v>
      </c>
    </row>
    <row r="29180" spans="1:4" x14ac:dyDescent="0.25">
      <c r="A29180">
        <v>3</v>
      </c>
      <c r="B29180">
        <v>176.2</v>
      </c>
      <c r="C29180" t="s">
        <v>6</v>
      </c>
      <c r="D29180" t="s">
        <v>29182</v>
      </c>
    </row>
    <row r="29181" spans="1:4" x14ac:dyDescent="0.25">
      <c r="A29181">
        <v>3</v>
      </c>
      <c r="B29181">
        <v>176.3</v>
      </c>
      <c r="C29181" t="s">
        <v>6</v>
      </c>
      <c r="D29181" t="s">
        <v>29183</v>
      </c>
    </row>
    <row r="29182" spans="1:4" x14ac:dyDescent="0.25">
      <c r="A29182">
        <v>3</v>
      </c>
      <c r="B29182">
        <v>176.3</v>
      </c>
      <c r="C29182" t="s">
        <v>6</v>
      </c>
      <c r="D29182" t="s">
        <v>29184</v>
      </c>
    </row>
    <row r="29183" spans="1:4" x14ac:dyDescent="0.25">
      <c r="A29183">
        <v>3</v>
      </c>
      <c r="B29183">
        <v>176.3</v>
      </c>
      <c r="C29183" t="s">
        <v>6</v>
      </c>
      <c r="D29183" t="s">
        <v>29185</v>
      </c>
    </row>
    <row r="29184" spans="1:4" x14ac:dyDescent="0.25">
      <c r="A29184">
        <v>3</v>
      </c>
      <c r="B29184">
        <v>176.4</v>
      </c>
      <c r="C29184" t="s">
        <v>6</v>
      </c>
      <c r="D29184" t="s">
        <v>29186</v>
      </c>
    </row>
    <row r="29185" spans="1:4" x14ac:dyDescent="0.25">
      <c r="A29185">
        <v>3</v>
      </c>
      <c r="B29185">
        <v>176.4</v>
      </c>
      <c r="C29185" t="s">
        <v>6</v>
      </c>
      <c r="D29185" t="s">
        <v>29187</v>
      </c>
    </row>
    <row r="29186" spans="1:4" x14ac:dyDescent="0.25">
      <c r="A29186">
        <v>3</v>
      </c>
      <c r="B29186">
        <v>176.4</v>
      </c>
      <c r="C29186" t="s">
        <v>6</v>
      </c>
      <c r="D29186" t="s">
        <v>29188</v>
      </c>
    </row>
    <row r="29187" spans="1:4" x14ac:dyDescent="0.25">
      <c r="A29187">
        <v>3</v>
      </c>
      <c r="B29187">
        <v>176.4</v>
      </c>
      <c r="C29187" t="s">
        <v>6</v>
      </c>
      <c r="D29187" t="s">
        <v>29189</v>
      </c>
    </row>
    <row r="29188" spans="1:4" x14ac:dyDescent="0.25">
      <c r="A29188">
        <v>3</v>
      </c>
      <c r="B29188">
        <v>176.6</v>
      </c>
      <c r="C29188" t="s">
        <v>4</v>
      </c>
      <c r="D29188" t="s">
        <v>29190</v>
      </c>
    </row>
    <row r="29189" spans="1:4" x14ac:dyDescent="0.25">
      <c r="A29189">
        <v>3</v>
      </c>
      <c r="B29189">
        <v>176.6</v>
      </c>
      <c r="C29189" t="s">
        <v>6</v>
      </c>
      <c r="D29189" t="s">
        <v>29191</v>
      </c>
    </row>
    <row r="29190" spans="1:4" x14ac:dyDescent="0.25">
      <c r="A29190">
        <v>3</v>
      </c>
      <c r="B29190">
        <v>176.6</v>
      </c>
      <c r="C29190" t="s">
        <v>6</v>
      </c>
      <c r="D29190" t="s">
        <v>29192</v>
      </c>
    </row>
    <row r="29191" spans="1:4" x14ac:dyDescent="0.25">
      <c r="A29191">
        <v>3</v>
      </c>
      <c r="B29191">
        <v>176.6</v>
      </c>
      <c r="C29191" t="s">
        <v>6</v>
      </c>
      <c r="D29191" t="s">
        <v>29193</v>
      </c>
    </row>
    <row r="29192" spans="1:4" x14ac:dyDescent="0.25">
      <c r="A29192">
        <v>3</v>
      </c>
      <c r="B29192">
        <v>176.6</v>
      </c>
      <c r="C29192" t="s">
        <v>6</v>
      </c>
      <c r="D29192" t="s">
        <v>29194</v>
      </c>
    </row>
    <row r="29193" spans="1:4" x14ac:dyDescent="0.25">
      <c r="A29193">
        <v>3</v>
      </c>
      <c r="B29193">
        <v>176.6</v>
      </c>
      <c r="C29193" t="s">
        <v>6</v>
      </c>
      <c r="D29193" t="s">
        <v>29195</v>
      </c>
    </row>
    <row r="29194" spans="1:4" x14ac:dyDescent="0.25">
      <c r="A29194">
        <v>3</v>
      </c>
      <c r="B29194">
        <v>176.6</v>
      </c>
      <c r="C29194" t="s">
        <v>6</v>
      </c>
      <c r="D29194" t="s">
        <v>29196</v>
      </c>
    </row>
    <row r="29195" spans="1:4" x14ac:dyDescent="0.25">
      <c r="A29195">
        <v>3</v>
      </c>
      <c r="B29195">
        <v>176.6</v>
      </c>
      <c r="C29195" t="s">
        <v>6</v>
      </c>
      <c r="D29195" t="s">
        <v>29197</v>
      </c>
    </row>
    <row r="29196" spans="1:4" x14ac:dyDescent="0.25">
      <c r="A29196">
        <v>3</v>
      </c>
      <c r="B29196">
        <v>176.8</v>
      </c>
      <c r="C29196" t="s">
        <v>6</v>
      </c>
      <c r="D29196" t="s">
        <v>29198</v>
      </c>
    </row>
    <row r="29197" spans="1:4" x14ac:dyDescent="0.25">
      <c r="A29197">
        <v>3</v>
      </c>
      <c r="B29197">
        <v>176.8</v>
      </c>
      <c r="C29197" t="s">
        <v>6</v>
      </c>
      <c r="D29197" t="s">
        <v>29199</v>
      </c>
    </row>
    <row r="29198" spans="1:4" x14ac:dyDescent="0.25">
      <c r="A29198">
        <v>3</v>
      </c>
      <c r="B29198">
        <v>176.8</v>
      </c>
      <c r="C29198" t="s">
        <v>6</v>
      </c>
      <c r="D29198" t="s">
        <v>29200</v>
      </c>
    </row>
    <row r="29199" spans="1:4" x14ac:dyDescent="0.25">
      <c r="A29199">
        <v>3</v>
      </c>
      <c r="B29199">
        <v>176.9</v>
      </c>
      <c r="C29199" t="s">
        <v>6</v>
      </c>
      <c r="D29199" t="s">
        <v>29201</v>
      </c>
    </row>
    <row r="29200" spans="1:4" x14ac:dyDescent="0.25">
      <c r="A29200">
        <v>3</v>
      </c>
      <c r="B29200">
        <v>176.9</v>
      </c>
      <c r="C29200" t="s">
        <v>6</v>
      </c>
      <c r="D29200" t="s">
        <v>29202</v>
      </c>
    </row>
    <row r="29201" spans="1:4" x14ac:dyDescent="0.25">
      <c r="A29201">
        <v>3</v>
      </c>
      <c r="B29201">
        <v>176.9</v>
      </c>
      <c r="C29201" t="s">
        <v>6</v>
      </c>
      <c r="D29201" t="s">
        <v>29203</v>
      </c>
    </row>
    <row r="29202" spans="1:4" x14ac:dyDescent="0.25">
      <c r="A29202">
        <v>3</v>
      </c>
      <c r="B29202">
        <v>177</v>
      </c>
      <c r="C29202" t="s">
        <v>6</v>
      </c>
      <c r="D29202" t="s">
        <v>29204</v>
      </c>
    </row>
    <row r="29203" spans="1:4" x14ac:dyDescent="0.25">
      <c r="A29203">
        <v>3</v>
      </c>
      <c r="B29203">
        <v>177</v>
      </c>
      <c r="C29203" t="s">
        <v>6</v>
      </c>
      <c r="D29203" t="s">
        <v>29205</v>
      </c>
    </row>
    <row r="29204" spans="1:4" x14ac:dyDescent="0.25">
      <c r="A29204">
        <v>3</v>
      </c>
      <c r="B29204">
        <v>177</v>
      </c>
      <c r="C29204" t="s">
        <v>6</v>
      </c>
      <c r="D29204" t="s">
        <v>29206</v>
      </c>
    </row>
    <row r="29205" spans="1:4" x14ac:dyDescent="0.25">
      <c r="A29205">
        <v>3</v>
      </c>
      <c r="B29205">
        <v>177.1</v>
      </c>
      <c r="C29205" t="s">
        <v>6</v>
      </c>
      <c r="D29205" t="s">
        <v>29207</v>
      </c>
    </row>
    <row r="29206" spans="1:4" x14ac:dyDescent="0.25">
      <c r="A29206">
        <v>3</v>
      </c>
      <c r="B29206">
        <v>177.1</v>
      </c>
      <c r="C29206" t="s">
        <v>6</v>
      </c>
      <c r="D29206" t="s">
        <v>29208</v>
      </c>
    </row>
    <row r="29207" spans="1:4" x14ac:dyDescent="0.25">
      <c r="A29207">
        <v>3</v>
      </c>
      <c r="B29207">
        <v>177.2</v>
      </c>
      <c r="C29207" t="s">
        <v>6</v>
      </c>
      <c r="D29207" t="s">
        <v>29209</v>
      </c>
    </row>
    <row r="29208" spans="1:4" x14ac:dyDescent="0.25">
      <c r="A29208">
        <v>3</v>
      </c>
      <c r="B29208">
        <v>177.2</v>
      </c>
      <c r="C29208" t="s">
        <v>6</v>
      </c>
      <c r="D29208" t="s">
        <v>29210</v>
      </c>
    </row>
    <row r="29209" spans="1:4" x14ac:dyDescent="0.25">
      <c r="A29209">
        <v>3</v>
      </c>
      <c r="B29209">
        <v>177.2</v>
      </c>
      <c r="C29209" t="s">
        <v>6</v>
      </c>
      <c r="D29209" t="s">
        <v>29211</v>
      </c>
    </row>
    <row r="29210" spans="1:4" x14ac:dyDescent="0.25">
      <c r="A29210">
        <v>3</v>
      </c>
      <c r="B29210">
        <v>177.5</v>
      </c>
      <c r="C29210" t="s">
        <v>6</v>
      </c>
      <c r="D29210" t="s">
        <v>29212</v>
      </c>
    </row>
    <row r="29211" spans="1:4" x14ac:dyDescent="0.25">
      <c r="A29211">
        <v>3</v>
      </c>
      <c r="B29211">
        <v>177.8</v>
      </c>
      <c r="C29211" t="s">
        <v>4</v>
      </c>
      <c r="D29211" t="s">
        <v>29213</v>
      </c>
    </row>
    <row r="29212" spans="1:4" x14ac:dyDescent="0.25">
      <c r="A29212">
        <v>3</v>
      </c>
      <c r="B29212">
        <v>177.8</v>
      </c>
      <c r="C29212" t="s">
        <v>6</v>
      </c>
      <c r="D29212" t="s">
        <v>29214</v>
      </c>
    </row>
    <row r="29213" spans="1:4" x14ac:dyDescent="0.25">
      <c r="A29213">
        <v>3</v>
      </c>
      <c r="B29213">
        <v>178.1</v>
      </c>
      <c r="C29213" t="s">
        <v>6</v>
      </c>
      <c r="D29213" t="s">
        <v>29215</v>
      </c>
    </row>
    <row r="29214" spans="1:4" x14ac:dyDescent="0.25">
      <c r="A29214">
        <v>3</v>
      </c>
      <c r="B29214">
        <v>178.2</v>
      </c>
      <c r="C29214" t="s">
        <v>6</v>
      </c>
      <c r="D29214" t="s">
        <v>29216</v>
      </c>
    </row>
    <row r="29215" spans="1:4" x14ac:dyDescent="0.25">
      <c r="A29215">
        <v>3</v>
      </c>
      <c r="B29215">
        <v>178.2</v>
      </c>
      <c r="C29215" t="s">
        <v>6</v>
      </c>
      <c r="D29215" t="s">
        <v>29217</v>
      </c>
    </row>
    <row r="29216" spans="1:4" x14ac:dyDescent="0.25">
      <c r="A29216">
        <v>3</v>
      </c>
      <c r="B29216">
        <v>178.2</v>
      </c>
      <c r="C29216" t="s">
        <v>6</v>
      </c>
      <c r="D29216" t="s">
        <v>29218</v>
      </c>
    </row>
    <row r="29217" spans="1:4" x14ac:dyDescent="0.25">
      <c r="A29217">
        <v>3</v>
      </c>
      <c r="B29217">
        <v>178.4</v>
      </c>
      <c r="C29217" t="s">
        <v>4</v>
      </c>
      <c r="D29217" t="s">
        <v>29219</v>
      </c>
    </row>
    <row r="29218" spans="1:4" x14ac:dyDescent="0.25">
      <c r="A29218">
        <v>3</v>
      </c>
      <c r="B29218">
        <v>178.4</v>
      </c>
      <c r="C29218" t="s">
        <v>6</v>
      </c>
      <c r="D29218" t="s">
        <v>29220</v>
      </c>
    </row>
    <row r="29219" spans="1:4" x14ac:dyDescent="0.25">
      <c r="A29219">
        <v>3</v>
      </c>
      <c r="B29219">
        <v>178.7</v>
      </c>
      <c r="C29219" t="s">
        <v>6</v>
      </c>
      <c r="D29219" t="s">
        <v>29221</v>
      </c>
    </row>
    <row r="29220" spans="1:4" x14ac:dyDescent="0.25">
      <c r="A29220">
        <v>3</v>
      </c>
      <c r="B29220">
        <v>178.8</v>
      </c>
      <c r="C29220" t="s">
        <v>6</v>
      </c>
      <c r="D29220" t="s">
        <v>29222</v>
      </c>
    </row>
    <row r="29221" spans="1:4" x14ac:dyDescent="0.25">
      <c r="A29221">
        <v>3</v>
      </c>
      <c r="B29221">
        <v>179</v>
      </c>
      <c r="C29221" t="s">
        <v>4</v>
      </c>
      <c r="D29221" t="s">
        <v>29223</v>
      </c>
    </row>
    <row r="29222" spans="1:4" x14ac:dyDescent="0.25">
      <c r="A29222">
        <v>3</v>
      </c>
      <c r="B29222">
        <v>179</v>
      </c>
      <c r="C29222" t="s">
        <v>6</v>
      </c>
      <c r="D29222" t="s">
        <v>29224</v>
      </c>
    </row>
    <row r="29223" spans="1:4" x14ac:dyDescent="0.25">
      <c r="A29223">
        <v>3</v>
      </c>
      <c r="B29223">
        <v>179</v>
      </c>
      <c r="C29223" t="s">
        <v>6</v>
      </c>
      <c r="D29223" t="s">
        <v>29225</v>
      </c>
    </row>
    <row r="29224" spans="1:4" x14ac:dyDescent="0.25">
      <c r="A29224">
        <v>3</v>
      </c>
      <c r="B29224">
        <v>179</v>
      </c>
      <c r="C29224" t="s">
        <v>6</v>
      </c>
      <c r="D29224" t="s">
        <v>29226</v>
      </c>
    </row>
    <row r="29225" spans="1:4" x14ac:dyDescent="0.25">
      <c r="A29225">
        <v>3</v>
      </c>
      <c r="B29225">
        <v>179</v>
      </c>
      <c r="C29225" t="s">
        <v>6</v>
      </c>
      <c r="D29225" t="s">
        <v>29227</v>
      </c>
    </row>
    <row r="29226" spans="1:4" x14ac:dyDescent="0.25">
      <c r="A29226">
        <v>3</v>
      </c>
      <c r="B29226">
        <v>179</v>
      </c>
      <c r="C29226" t="s">
        <v>6</v>
      </c>
      <c r="D29226" t="s">
        <v>29228</v>
      </c>
    </row>
    <row r="29227" spans="1:4" x14ac:dyDescent="0.25">
      <c r="A29227">
        <v>3</v>
      </c>
      <c r="B29227">
        <v>179</v>
      </c>
      <c r="C29227" t="s">
        <v>6</v>
      </c>
      <c r="D29227" t="s">
        <v>29229</v>
      </c>
    </row>
    <row r="29228" spans="1:4" x14ac:dyDescent="0.25">
      <c r="A29228">
        <v>3</v>
      </c>
      <c r="B29228">
        <v>179</v>
      </c>
      <c r="C29228" t="s">
        <v>6</v>
      </c>
      <c r="D29228" t="s">
        <v>29230</v>
      </c>
    </row>
    <row r="29229" spans="1:4" x14ac:dyDescent="0.25">
      <c r="A29229">
        <v>3</v>
      </c>
      <c r="B29229">
        <v>179</v>
      </c>
      <c r="C29229" t="s">
        <v>6</v>
      </c>
      <c r="D29229" t="s">
        <v>29231</v>
      </c>
    </row>
    <row r="29230" spans="1:4" x14ac:dyDescent="0.25">
      <c r="A29230">
        <v>3</v>
      </c>
      <c r="B29230">
        <v>179.2</v>
      </c>
      <c r="C29230" t="s">
        <v>6</v>
      </c>
      <c r="D29230" t="s">
        <v>29232</v>
      </c>
    </row>
    <row r="29231" spans="1:4" x14ac:dyDescent="0.25">
      <c r="A29231">
        <v>3</v>
      </c>
      <c r="B29231">
        <v>179.2</v>
      </c>
      <c r="C29231" t="s">
        <v>6</v>
      </c>
      <c r="D29231" t="s">
        <v>29233</v>
      </c>
    </row>
    <row r="29232" spans="1:4" x14ac:dyDescent="0.25">
      <c r="A29232">
        <v>3</v>
      </c>
      <c r="B29232">
        <v>179.3</v>
      </c>
      <c r="C29232" t="s">
        <v>6</v>
      </c>
      <c r="D29232" t="s">
        <v>29234</v>
      </c>
    </row>
    <row r="29233" spans="1:4" x14ac:dyDescent="0.25">
      <c r="A29233">
        <v>3</v>
      </c>
      <c r="B29233">
        <v>179.4</v>
      </c>
      <c r="C29233" t="s">
        <v>4</v>
      </c>
      <c r="D29233" t="s">
        <v>29235</v>
      </c>
    </row>
    <row r="29234" spans="1:4" x14ac:dyDescent="0.25">
      <c r="A29234">
        <v>3</v>
      </c>
      <c r="B29234">
        <v>179.4</v>
      </c>
      <c r="C29234" t="s">
        <v>6</v>
      </c>
      <c r="D29234" t="s">
        <v>29236</v>
      </c>
    </row>
    <row r="29235" spans="1:4" x14ac:dyDescent="0.25">
      <c r="A29235">
        <v>3</v>
      </c>
      <c r="B29235">
        <v>179.4</v>
      </c>
      <c r="C29235" t="s">
        <v>6</v>
      </c>
      <c r="D29235" t="s">
        <v>29237</v>
      </c>
    </row>
    <row r="29236" spans="1:4" x14ac:dyDescent="0.25">
      <c r="A29236">
        <v>3</v>
      </c>
      <c r="B29236">
        <v>179.4</v>
      </c>
      <c r="C29236" t="s">
        <v>6</v>
      </c>
      <c r="D29236" t="s">
        <v>29238</v>
      </c>
    </row>
    <row r="29237" spans="1:4" x14ac:dyDescent="0.25">
      <c r="A29237">
        <v>3</v>
      </c>
      <c r="B29237">
        <v>179.4</v>
      </c>
      <c r="C29237" t="s">
        <v>6</v>
      </c>
      <c r="D29237" t="s">
        <v>29239</v>
      </c>
    </row>
    <row r="29238" spans="1:4" x14ac:dyDescent="0.25">
      <c r="A29238">
        <v>3</v>
      </c>
      <c r="B29238">
        <v>179.4</v>
      </c>
      <c r="C29238" t="s">
        <v>6</v>
      </c>
      <c r="D29238" t="s">
        <v>29240</v>
      </c>
    </row>
    <row r="29239" spans="1:4" x14ac:dyDescent="0.25">
      <c r="A29239">
        <v>3</v>
      </c>
      <c r="B29239">
        <v>179.4</v>
      </c>
      <c r="C29239" t="s">
        <v>6</v>
      </c>
      <c r="D29239" t="s">
        <v>29241</v>
      </c>
    </row>
    <row r="29240" spans="1:4" x14ac:dyDescent="0.25">
      <c r="A29240">
        <v>3</v>
      </c>
      <c r="B29240">
        <v>179.4</v>
      </c>
      <c r="C29240" t="s">
        <v>6</v>
      </c>
      <c r="D29240" t="s">
        <v>29242</v>
      </c>
    </row>
    <row r="29241" spans="1:4" x14ac:dyDescent="0.25">
      <c r="A29241">
        <v>3</v>
      </c>
      <c r="B29241">
        <v>179.4</v>
      </c>
      <c r="C29241" t="s">
        <v>6</v>
      </c>
      <c r="D29241" t="s">
        <v>29243</v>
      </c>
    </row>
    <row r="29242" spans="1:4" x14ac:dyDescent="0.25">
      <c r="A29242">
        <v>3</v>
      </c>
      <c r="B29242">
        <v>179.4</v>
      </c>
      <c r="C29242" t="s">
        <v>6</v>
      </c>
      <c r="D29242" t="s">
        <v>29244</v>
      </c>
    </row>
    <row r="29243" spans="1:4" x14ac:dyDescent="0.25">
      <c r="A29243">
        <v>3</v>
      </c>
      <c r="B29243">
        <v>179.4</v>
      </c>
      <c r="C29243" t="s">
        <v>6</v>
      </c>
      <c r="D29243" t="s">
        <v>29245</v>
      </c>
    </row>
    <row r="29244" spans="1:4" x14ac:dyDescent="0.25">
      <c r="A29244">
        <v>3</v>
      </c>
      <c r="B29244">
        <v>179.5</v>
      </c>
      <c r="C29244" t="s">
        <v>6</v>
      </c>
      <c r="D29244" t="s">
        <v>29246</v>
      </c>
    </row>
    <row r="29245" spans="1:4" x14ac:dyDescent="0.25">
      <c r="A29245">
        <v>3</v>
      </c>
      <c r="B29245">
        <v>179.8</v>
      </c>
      <c r="C29245" t="s">
        <v>4</v>
      </c>
      <c r="D29245" t="s">
        <v>29247</v>
      </c>
    </row>
    <row r="29246" spans="1:4" x14ac:dyDescent="0.25">
      <c r="A29246">
        <v>3</v>
      </c>
      <c r="B29246">
        <v>179.8</v>
      </c>
      <c r="C29246" t="s">
        <v>6</v>
      </c>
      <c r="D29246" t="s">
        <v>29248</v>
      </c>
    </row>
    <row r="29247" spans="1:4" x14ac:dyDescent="0.25">
      <c r="A29247">
        <v>3</v>
      </c>
      <c r="B29247">
        <v>179.8</v>
      </c>
      <c r="C29247" t="s">
        <v>6</v>
      </c>
      <c r="D29247" t="s">
        <v>29249</v>
      </c>
    </row>
    <row r="29248" spans="1:4" x14ac:dyDescent="0.25">
      <c r="A29248">
        <v>3</v>
      </c>
      <c r="B29248">
        <v>179.8</v>
      </c>
      <c r="C29248" t="s">
        <v>6</v>
      </c>
      <c r="D29248" t="s">
        <v>29250</v>
      </c>
    </row>
    <row r="29249" spans="1:4" x14ac:dyDescent="0.25">
      <c r="A29249">
        <v>3</v>
      </c>
      <c r="B29249">
        <v>179.8</v>
      </c>
      <c r="C29249" t="s">
        <v>6</v>
      </c>
      <c r="D29249" t="s">
        <v>29251</v>
      </c>
    </row>
    <row r="29250" spans="1:4" x14ac:dyDescent="0.25">
      <c r="A29250">
        <v>3</v>
      </c>
      <c r="B29250">
        <v>179.8</v>
      </c>
      <c r="C29250" t="s">
        <v>6</v>
      </c>
      <c r="D29250" t="s">
        <v>29252</v>
      </c>
    </row>
    <row r="29251" spans="1:4" x14ac:dyDescent="0.25">
      <c r="A29251">
        <v>3</v>
      </c>
      <c r="B29251">
        <v>180</v>
      </c>
      <c r="C29251" t="s">
        <v>6</v>
      </c>
      <c r="D29251" t="s">
        <v>29253</v>
      </c>
    </row>
    <row r="29252" spans="1:4" x14ac:dyDescent="0.25">
      <c r="A29252">
        <v>3</v>
      </c>
      <c r="B29252">
        <v>180</v>
      </c>
      <c r="C29252" t="s">
        <v>6</v>
      </c>
      <c r="D29252" t="s">
        <v>29254</v>
      </c>
    </row>
    <row r="29253" spans="1:4" x14ac:dyDescent="0.25">
      <c r="A29253">
        <v>3</v>
      </c>
      <c r="B29253">
        <v>180.1</v>
      </c>
      <c r="C29253" t="s">
        <v>6</v>
      </c>
      <c r="D29253" t="s">
        <v>29255</v>
      </c>
    </row>
    <row r="29254" spans="1:4" x14ac:dyDescent="0.25">
      <c r="A29254">
        <v>3</v>
      </c>
      <c r="B29254">
        <v>180.1</v>
      </c>
      <c r="C29254" t="s">
        <v>6</v>
      </c>
      <c r="D29254" t="s">
        <v>29256</v>
      </c>
    </row>
    <row r="29255" spans="1:4" x14ac:dyDescent="0.25">
      <c r="A29255">
        <v>3</v>
      </c>
      <c r="B29255">
        <v>180.2</v>
      </c>
      <c r="C29255" t="s">
        <v>6</v>
      </c>
      <c r="D29255" t="s">
        <v>29257</v>
      </c>
    </row>
    <row r="29256" spans="1:4" x14ac:dyDescent="0.25">
      <c r="A29256">
        <v>3</v>
      </c>
      <c r="B29256">
        <v>180.3</v>
      </c>
      <c r="C29256" t="s">
        <v>4</v>
      </c>
      <c r="D29256" t="s">
        <v>29258</v>
      </c>
    </row>
    <row r="29257" spans="1:4" x14ac:dyDescent="0.25">
      <c r="A29257">
        <v>3</v>
      </c>
      <c r="B29257">
        <v>180.3</v>
      </c>
      <c r="C29257" t="s">
        <v>6</v>
      </c>
      <c r="D29257" t="s">
        <v>29259</v>
      </c>
    </row>
    <row r="29258" spans="1:4" x14ac:dyDescent="0.25">
      <c r="A29258">
        <v>3</v>
      </c>
      <c r="B29258">
        <v>180.3</v>
      </c>
      <c r="C29258" t="s">
        <v>6</v>
      </c>
      <c r="D29258" t="s">
        <v>29260</v>
      </c>
    </row>
    <row r="29259" spans="1:4" x14ac:dyDescent="0.25">
      <c r="A29259">
        <v>3</v>
      </c>
      <c r="B29259">
        <v>180.3</v>
      </c>
      <c r="C29259" t="s">
        <v>6</v>
      </c>
      <c r="D29259" t="s">
        <v>29261</v>
      </c>
    </row>
    <row r="29260" spans="1:4" x14ac:dyDescent="0.25">
      <c r="A29260">
        <v>3</v>
      </c>
      <c r="B29260">
        <v>180.3</v>
      </c>
      <c r="C29260" t="s">
        <v>6</v>
      </c>
      <c r="D29260" t="s">
        <v>29262</v>
      </c>
    </row>
    <row r="29261" spans="1:4" x14ac:dyDescent="0.25">
      <c r="A29261">
        <v>3</v>
      </c>
      <c r="B29261">
        <v>180.3</v>
      </c>
      <c r="C29261" t="s">
        <v>6</v>
      </c>
      <c r="D29261" t="s">
        <v>29263</v>
      </c>
    </row>
    <row r="29262" spans="1:4" x14ac:dyDescent="0.25">
      <c r="A29262">
        <v>3</v>
      </c>
      <c r="B29262">
        <v>180.3</v>
      </c>
      <c r="C29262" t="s">
        <v>6</v>
      </c>
      <c r="D29262" t="s">
        <v>29264</v>
      </c>
    </row>
    <row r="29263" spans="1:4" x14ac:dyDescent="0.25">
      <c r="A29263">
        <v>3</v>
      </c>
      <c r="B29263">
        <v>180.3</v>
      </c>
      <c r="C29263" t="s">
        <v>6</v>
      </c>
      <c r="D29263" t="s">
        <v>29265</v>
      </c>
    </row>
    <row r="29264" spans="1:4" x14ac:dyDescent="0.25">
      <c r="A29264">
        <v>3</v>
      </c>
      <c r="B29264">
        <v>180.3</v>
      </c>
      <c r="C29264" t="s">
        <v>6</v>
      </c>
      <c r="D29264" t="s">
        <v>29266</v>
      </c>
    </row>
    <row r="29265" spans="1:4" x14ac:dyDescent="0.25">
      <c r="A29265">
        <v>3</v>
      </c>
      <c r="B29265">
        <v>180.3</v>
      </c>
      <c r="C29265" t="s">
        <v>6</v>
      </c>
      <c r="D29265" t="s">
        <v>29267</v>
      </c>
    </row>
    <row r="29266" spans="1:4" x14ac:dyDescent="0.25">
      <c r="A29266">
        <v>3</v>
      </c>
      <c r="B29266">
        <v>180.3</v>
      </c>
      <c r="C29266" t="s">
        <v>6</v>
      </c>
      <c r="D29266" t="s">
        <v>29268</v>
      </c>
    </row>
    <row r="29267" spans="1:4" x14ac:dyDescent="0.25">
      <c r="A29267">
        <v>3</v>
      </c>
      <c r="B29267">
        <v>180.3</v>
      </c>
      <c r="C29267" t="s">
        <v>6</v>
      </c>
      <c r="D29267" t="s">
        <v>29269</v>
      </c>
    </row>
    <row r="29268" spans="1:4" x14ac:dyDescent="0.25">
      <c r="A29268">
        <v>3</v>
      </c>
      <c r="B29268">
        <v>180.3</v>
      </c>
      <c r="C29268" t="s">
        <v>6</v>
      </c>
      <c r="D29268" t="s">
        <v>29270</v>
      </c>
    </row>
    <row r="29269" spans="1:4" x14ac:dyDescent="0.25">
      <c r="A29269">
        <v>3</v>
      </c>
      <c r="B29269">
        <v>180.3</v>
      </c>
      <c r="C29269" t="s">
        <v>6</v>
      </c>
      <c r="D29269" t="s">
        <v>29271</v>
      </c>
    </row>
    <row r="29270" spans="1:4" x14ac:dyDescent="0.25">
      <c r="A29270">
        <v>3</v>
      </c>
      <c r="B29270">
        <v>180.3</v>
      </c>
      <c r="C29270" t="s">
        <v>6</v>
      </c>
      <c r="D29270" t="s">
        <v>29272</v>
      </c>
    </row>
    <row r="29271" spans="1:4" x14ac:dyDescent="0.25">
      <c r="A29271">
        <v>3</v>
      </c>
      <c r="B29271">
        <v>180.5</v>
      </c>
      <c r="C29271" t="s">
        <v>6</v>
      </c>
      <c r="D29271" t="s">
        <v>29273</v>
      </c>
    </row>
    <row r="29272" spans="1:4" x14ac:dyDescent="0.25">
      <c r="A29272">
        <v>3</v>
      </c>
      <c r="B29272">
        <v>180.6</v>
      </c>
      <c r="C29272" t="s">
        <v>6</v>
      </c>
      <c r="D29272" t="s">
        <v>29274</v>
      </c>
    </row>
    <row r="29273" spans="1:4" x14ac:dyDescent="0.25">
      <c r="A29273">
        <v>3</v>
      </c>
      <c r="B29273">
        <v>180.6</v>
      </c>
      <c r="C29273" t="s">
        <v>6</v>
      </c>
      <c r="D29273" t="s">
        <v>29275</v>
      </c>
    </row>
    <row r="29274" spans="1:4" x14ac:dyDescent="0.25">
      <c r="A29274">
        <v>3</v>
      </c>
      <c r="B29274">
        <v>180.6</v>
      </c>
      <c r="C29274" t="s">
        <v>6</v>
      </c>
      <c r="D29274" t="s">
        <v>29276</v>
      </c>
    </row>
    <row r="29275" spans="1:4" x14ac:dyDescent="0.25">
      <c r="A29275">
        <v>3</v>
      </c>
      <c r="B29275">
        <v>180.6</v>
      </c>
      <c r="C29275" t="s">
        <v>6</v>
      </c>
      <c r="D29275" t="s">
        <v>29277</v>
      </c>
    </row>
    <row r="29276" spans="1:4" x14ac:dyDescent="0.25">
      <c r="A29276">
        <v>3</v>
      </c>
      <c r="B29276">
        <v>180.6</v>
      </c>
      <c r="C29276" t="s">
        <v>6</v>
      </c>
      <c r="D29276" t="s">
        <v>29278</v>
      </c>
    </row>
    <row r="29277" spans="1:4" x14ac:dyDescent="0.25">
      <c r="A29277">
        <v>3</v>
      </c>
      <c r="B29277">
        <v>180.6</v>
      </c>
      <c r="C29277" t="s">
        <v>6</v>
      </c>
      <c r="D29277" t="s">
        <v>29279</v>
      </c>
    </row>
    <row r="29278" spans="1:4" x14ac:dyDescent="0.25">
      <c r="A29278">
        <v>3</v>
      </c>
      <c r="B29278">
        <v>180.6</v>
      </c>
      <c r="C29278" t="s">
        <v>6</v>
      </c>
      <c r="D29278" t="s">
        <v>29280</v>
      </c>
    </row>
    <row r="29279" spans="1:4" x14ac:dyDescent="0.25">
      <c r="A29279">
        <v>3</v>
      </c>
      <c r="B29279">
        <v>180.8</v>
      </c>
      <c r="C29279" t="s">
        <v>4</v>
      </c>
      <c r="D29279" t="s">
        <v>29281</v>
      </c>
    </row>
    <row r="29280" spans="1:4" x14ac:dyDescent="0.25">
      <c r="A29280">
        <v>3</v>
      </c>
      <c r="B29280">
        <v>180.8</v>
      </c>
      <c r="C29280" t="s">
        <v>6</v>
      </c>
      <c r="D29280" t="s">
        <v>29282</v>
      </c>
    </row>
    <row r="29281" spans="1:4" x14ac:dyDescent="0.25">
      <c r="A29281">
        <v>3</v>
      </c>
      <c r="B29281">
        <v>180.8</v>
      </c>
      <c r="C29281" t="s">
        <v>6</v>
      </c>
      <c r="D29281" t="s">
        <v>29283</v>
      </c>
    </row>
    <row r="29282" spans="1:4" x14ac:dyDescent="0.25">
      <c r="A29282">
        <v>3</v>
      </c>
      <c r="B29282">
        <v>180.8</v>
      </c>
      <c r="C29282" t="s">
        <v>6</v>
      </c>
      <c r="D29282" t="s">
        <v>29284</v>
      </c>
    </row>
    <row r="29283" spans="1:4" x14ac:dyDescent="0.25">
      <c r="A29283">
        <v>3</v>
      </c>
      <c r="B29283">
        <v>180.8</v>
      </c>
      <c r="C29283" t="s">
        <v>6</v>
      </c>
      <c r="D29283" t="s">
        <v>29285</v>
      </c>
    </row>
    <row r="29284" spans="1:4" x14ac:dyDescent="0.25">
      <c r="A29284">
        <v>3</v>
      </c>
      <c r="B29284">
        <v>180.8</v>
      </c>
      <c r="C29284" t="s">
        <v>6</v>
      </c>
      <c r="D29284" t="s">
        <v>29286</v>
      </c>
    </row>
    <row r="29285" spans="1:4" x14ac:dyDescent="0.25">
      <c r="A29285">
        <v>3</v>
      </c>
      <c r="B29285">
        <v>180.8</v>
      </c>
      <c r="C29285" t="s">
        <v>6</v>
      </c>
      <c r="D29285" t="s">
        <v>29287</v>
      </c>
    </row>
    <row r="29286" spans="1:4" x14ac:dyDescent="0.25">
      <c r="A29286">
        <v>3</v>
      </c>
      <c r="B29286">
        <v>180.8</v>
      </c>
      <c r="C29286" t="s">
        <v>6</v>
      </c>
      <c r="D29286" t="s">
        <v>29288</v>
      </c>
    </row>
    <row r="29287" spans="1:4" x14ac:dyDescent="0.25">
      <c r="A29287">
        <v>3</v>
      </c>
      <c r="B29287">
        <v>180.8</v>
      </c>
      <c r="C29287" t="s">
        <v>6</v>
      </c>
      <c r="D29287" t="s">
        <v>29289</v>
      </c>
    </row>
    <row r="29288" spans="1:4" x14ac:dyDescent="0.25">
      <c r="A29288">
        <v>3</v>
      </c>
      <c r="B29288">
        <v>180.8</v>
      </c>
      <c r="C29288" t="s">
        <v>6</v>
      </c>
      <c r="D29288" t="s">
        <v>29290</v>
      </c>
    </row>
    <row r="29289" spans="1:4" x14ac:dyDescent="0.25">
      <c r="A29289">
        <v>3</v>
      </c>
      <c r="B29289">
        <v>180.8</v>
      </c>
      <c r="C29289" t="s">
        <v>6</v>
      </c>
      <c r="D29289" t="s">
        <v>29291</v>
      </c>
    </row>
    <row r="29290" spans="1:4" x14ac:dyDescent="0.25">
      <c r="A29290">
        <v>3</v>
      </c>
      <c r="B29290">
        <v>180.8</v>
      </c>
      <c r="C29290" t="s">
        <v>6</v>
      </c>
      <c r="D29290" t="s">
        <v>29292</v>
      </c>
    </row>
    <row r="29291" spans="1:4" x14ac:dyDescent="0.25">
      <c r="A29291">
        <v>3</v>
      </c>
      <c r="B29291">
        <v>180.8</v>
      </c>
      <c r="C29291" t="s">
        <v>6</v>
      </c>
      <c r="D29291" t="s">
        <v>29293</v>
      </c>
    </row>
    <row r="29292" spans="1:4" x14ac:dyDescent="0.25">
      <c r="A29292">
        <v>3</v>
      </c>
      <c r="B29292">
        <v>180.8</v>
      </c>
      <c r="C29292" t="s">
        <v>6</v>
      </c>
      <c r="D29292" t="s">
        <v>29294</v>
      </c>
    </row>
    <row r="29293" spans="1:4" x14ac:dyDescent="0.25">
      <c r="A29293">
        <v>3</v>
      </c>
      <c r="B29293">
        <v>180.8</v>
      </c>
      <c r="C29293" t="s">
        <v>6</v>
      </c>
      <c r="D29293" t="s">
        <v>29295</v>
      </c>
    </row>
    <row r="29294" spans="1:4" x14ac:dyDescent="0.25">
      <c r="A29294">
        <v>3</v>
      </c>
      <c r="B29294">
        <v>180.8</v>
      </c>
      <c r="C29294" t="s">
        <v>6</v>
      </c>
      <c r="D29294" t="s">
        <v>29296</v>
      </c>
    </row>
    <row r="29295" spans="1:4" x14ac:dyDescent="0.25">
      <c r="A29295">
        <v>3</v>
      </c>
      <c r="B29295">
        <v>180.8</v>
      </c>
      <c r="C29295" t="s">
        <v>6</v>
      </c>
      <c r="D29295" t="s">
        <v>29297</v>
      </c>
    </row>
    <row r="29296" spans="1:4" x14ac:dyDescent="0.25">
      <c r="A29296">
        <v>3</v>
      </c>
      <c r="B29296">
        <v>181</v>
      </c>
      <c r="C29296" t="s">
        <v>6</v>
      </c>
      <c r="D29296" t="s">
        <v>29298</v>
      </c>
    </row>
    <row r="29297" spans="1:4" x14ac:dyDescent="0.25">
      <c r="A29297">
        <v>3</v>
      </c>
      <c r="B29297">
        <v>181.1</v>
      </c>
      <c r="C29297" t="s">
        <v>6</v>
      </c>
      <c r="D29297" t="s">
        <v>29299</v>
      </c>
    </row>
    <row r="29298" spans="1:4" x14ac:dyDescent="0.25">
      <c r="A29298">
        <v>3</v>
      </c>
      <c r="B29298">
        <v>181.2</v>
      </c>
      <c r="C29298" t="s">
        <v>4</v>
      </c>
      <c r="D29298" t="s">
        <v>29300</v>
      </c>
    </row>
    <row r="29299" spans="1:4" x14ac:dyDescent="0.25">
      <c r="A29299">
        <v>3</v>
      </c>
      <c r="B29299">
        <v>181.2</v>
      </c>
      <c r="C29299" t="s">
        <v>6</v>
      </c>
      <c r="D29299" t="s">
        <v>29301</v>
      </c>
    </row>
    <row r="29300" spans="1:4" x14ac:dyDescent="0.25">
      <c r="A29300">
        <v>3</v>
      </c>
      <c r="B29300">
        <v>181.2</v>
      </c>
      <c r="C29300" t="s">
        <v>6</v>
      </c>
      <c r="D29300" t="s">
        <v>29302</v>
      </c>
    </row>
    <row r="29301" spans="1:4" x14ac:dyDescent="0.25">
      <c r="A29301">
        <v>3</v>
      </c>
      <c r="B29301">
        <v>181.2</v>
      </c>
      <c r="C29301" t="s">
        <v>6</v>
      </c>
      <c r="D29301" t="s">
        <v>29303</v>
      </c>
    </row>
    <row r="29302" spans="1:4" x14ac:dyDescent="0.25">
      <c r="A29302">
        <v>3</v>
      </c>
      <c r="B29302">
        <v>181.2</v>
      </c>
      <c r="C29302" t="s">
        <v>6</v>
      </c>
      <c r="D29302" t="s">
        <v>29304</v>
      </c>
    </row>
    <row r="29303" spans="1:4" x14ac:dyDescent="0.25">
      <c r="A29303">
        <v>3</v>
      </c>
      <c r="B29303">
        <v>181.2</v>
      </c>
      <c r="C29303" t="s">
        <v>6</v>
      </c>
      <c r="D29303" t="s">
        <v>29305</v>
      </c>
    </row>
    <row r="29304" spans="1:4" x14ac:dyDescent="0.25">
      <c r="A29304">
        <v>3</v>
      </c>
      <c r="B29304">
        <v>181.2</v>
      </c>
      <c r="C29304" t="s">
        <v>6</v>
      </c>
      <c r="D29304" t="s">
        <v>29306</v>
      </c>
    </row>
    <row r="29305" spans="1:4" x14ac:dyDescent="0.25">
      <c r="A29305">
        <v>3</v>
      </c>
      <c r="B29305">
        <v>181.2</v>
      </c>
      <c r="C29305" t="s">
        <v>6</v>
      </c>
      <c r="D29305" t="s">
        <v>29307</v>
      </c>
    </row>
    <row r="29306" spans="1:4" x14ac:dyDescent="0.25">
      <c r="A29306">
        <v>3</v>
      </c>
      <c r="B29306">
        <v>181.2</v>
      </c>
      <c r="C29306" t="s">
        <v>6</v>
      </c>
      <c r="D29306" t="s">
        <v>29308</v>
      </c>
    </row>
    <row r="29307" spans="1:4" x14ac:dyDescent="0.25">
      <c r="A29307">
        <v>3</v>
      </c>
      <c r="B29307">
        <v>181.2</v>
      </c>
      <c r="C29307" t="s">
        <v>6</v>
      </c>
      <c r="D29307" t="s">
        <v>29309</v>
      </c>
    </row>
    <row r="29308" spans="1:4" x14ac:dyDescent="0.25">
      <c r="A29308">
        <v>3</v>
      </c>
      <c r="B29308">
        <v>181.2</v>
      </c>
      <c r="C29308" t="s">
        <v>6</v>
      </c>
      <c r="D29308" t="s">
        <v>29310</v>
      </c>
    </row>
    <row r="29309" spans="1:4" x14ac:dyDescent="0.25">
      <c r="A29309">
        <v>3</v>
      </c>
      <c r="B29309">
        <v>181.2</v>
      </c>
      <c r="C29309" t="s">
        <v>6</v>
      </c>
      <c r="D29309" t="s">
        <v>29311</v>
      </c>
    </row>
    <row r="29310" spans="1:4" x14ac:dyDescent="0.25">
      <c r="A29310">
        <v>3</v>
      </c>
      <c r="B29310">
        <v>181.2</v>
      </c>
      <c r="C29310" t="s">
        <v>6</v>
      </c>
      <c r="D29310" t="s">
        <v>29312</v>
      </c>
    </row>
    <row r="29311" spans="1:4" x14ac:dyDescent="0.25">
      <c r="A29311">
        <v>3</v>
      </c>
      <c r="B29311">
        <v>181.2</v>
      </c>
      <c r="C29311" t="s">
        <v>6</v>
      </c>
      <c r="D29311" t="s">
        <v>29313</v>
      </c>
    </row>
    <row r="29312" spans="1:4" x14ac:dyDescent="0.25">
      <c r="A29312">
        <v>3</v>
      </c>
      <c r="B29312">
        <v>181.2</v>
      </c>
      <c r="C29312" t="s">
        <v>6</v>
      </c>
      <c r="D29312" t="s">
        <v>29314</v>
      </c>
    </row>
    <row r="29313" spans="1:4" x14ac:dyDescent="0.25">
      <c r="A29313">
        <v>3</v>
      </c>
      <c r="B29313">
        <v>181.2</v>
      </c>
      <c r="C29313" t="s">
        <v>6</v>
      </c>
      <c r="D29313" t="s">
        <v>29315</v>
      </c>
    </row>
    <row r="29314" spans="1:4" x14ac:dyDescent="0.25">
      <c r="A29314">
        <v>3</v>
      </c>
      <c r="B29314">
        <v>181.2</v>
      </c>
      <c r="C29314" t="s">
        <v>6</v>
      </c>
      <c r="D29314" t="s">
        <v>29316</v>
      </c>
    </row>
    <row r="29315" spans="1:4" x14ac:dyDescent="0.25">
      <c r="A29315">
        <v>3</v>
      </c>
      <c r="B29315">
        <v>181.2</v>
      </c>
      <c r="C29315" t="s">
        <v>6</v>
      </c>
      <c r="D29315" t="s">
        <v>29317</v>
      </c>
    </row>
    <row r="29316" spans="1:4" x14ac:dyDescent="0.25">
      <c r="A29316">
        <v>3</v>
      </c>
      <c r="B29316">
        <v>181.2</v>
      </c>
      <c r="C29316" t="s">
        <v>6</v>
      </c>
      <c r="D29316" t="s">
        <v>29318</v>
      </c>
    </row>
    <row r="29317" spans="1:4" x14ac:dyDescent="0.25">
      <c r="A29317">
        <v>3</v>
      </c>
      <c r="B29317">
        <v>181.2</v>
      </c>
      <c r="C29317" t="s">
        <v>6</v>
      </c>
      <c r="D29317" t="s">
        <v>29319</v>
      </c>
    </row>
    <row r="29318" spans="1:4" x14ac:dyDescent="0.25">
      <c r="A29318">
        <v>3</v>
      </c>
      <c r="B29318">
        <v>181.2</v>
      </c>
      <c r="C29318" t="s">
        <v>6</v>
      </c>
      <c r="D29318" t="s">
        <v>29320</v>
      </c>
    </row>
    <row r="29319" spans="1:4" x14ac:dyDescent="0.25">
      <c r="A29319">
        <v>3</v>
      </c>
      <c r="B29319">
        <v>181.2</v>
      </c>
      <c r="C29319" t="s">
        <v>6</v>
      </c>
      <c r="D29319" t="s">
        <v>29321</v>
      </c>
    </row>
    <row r="29320" spans="1:4" x14ac:dyDescent="0.25">
      <c r="A29320">
        <v>3</v>
      </c>
      <c r="B29320">
        <v>181.2</v>
      </c>
      <c r="C29320" t="s">
        <v>6</v>
      </c>
      <c r="D29320" t="s">
        <v>29322</v>
      </c>
    </row>
    <row r="29321" spans="1:4" x14ac:dyDescent="0.25">
      <c r="A29321">
        <v>3</v>
      </c>
      <c r="B29321">
        <v>181.2</v>
      </c>
      <c r="C29321" t="s">
        <v>6</v>
      </c>
      <c r="D29321" t="s">
        <v>29323</v>
      </c>
    </row>
    <row r="29322" spans="1:4" x14ac:dyDescent="0.25">
      <c r="A29322">
        <v>3</v>
      </c>
      <c r="B29322">
        <v>181.2</v>
      </c>
      <c r="C29322" t="s">
        <v>6</v>
      </c>
      <c r="D29322" t="s">
        <v>29324</v>
      </c>
    </row>
    <row r="29323" spans="1:4" x14ac:dyDescent="0.25">
      <c r="A29323">
        <v>3</v>
      </c>
      <c r="B29323">
        <v>181.2</v>
      </c>
      <c r="C29323" t="s">
        <v>6</v>
      </c>
      <c r="D29323" t="s">
        <v>29325</v>
      </c>
    </row>
    <row r="29324" spans="1:4" x14ac:dyDescent="0.25">
      <c r="A29324">
        <v>3</v>
      </c>
      <c r="B29324">
        <v>181.2</v>
      </c>
      <c r="C29324" t="s">
        <v>6</v>
      </c>
      <c r="D29324" t="s">
        <v>29326</v>
      </c>
    </row>
    <row r="29325" spans="1:4" x14ac:dyDescent="0.25">
      <c r="A29325">
        <v>3</v>
      </c>
      <c r="B29325">
        <v>181.2</v>
      </c>
      <c r="C29325" t="s">
        <v>6</v>
      </c>
      <c r="D29325" t="s">
        <v>29327</v>
      </c>
    </row>
    <row r="29326" spans="1:4" x14ac:dyDescent="0.25">
      <c r="A29326">
        <v>3</v>
      </c>
      <c r="B29326">
        <v>181.2</v>
      </c>
      <c r="C29326" t="s">
        <v>6</v>
      </c>
      <c r="D29326" t="s">
        <v>29328</v>
      </c>
    </row>
    <row r="29327" spans="1:4" x14ac:dyDescent="0.25">
      <c r="A29327">
        <v>3</v>
      </c>
      <c r="B29327">
        <v>181.2</v>
      </c>
      <c r="C29327" t="s">
        <v>6</v>
      </c>
      <c r="D29327" t="s">
        <v>29329</v>
      </c>
    </row>
    <row r="29328" spans="1:4" x14ac:dyDescent="0.25">
      <c r="A29328">
        <v>3</v>
      </c>
      <c r="B29328">
        <v>181.2</v>
      </c>
      <c r="C29328" t="s">
        <v>6</v>
      </c>
      <c r="D29328" t="s">
        <v>29330</v>
      </c>
    </row>
    <row r="29329" spans="1:4" x14ac:dyDescent="0.25">
      <c r="A29329">
        <v>3</v>
      </c>
      <c r="B29329">
        <v>181.2</v>
      </c>
      <c r="C29329" t="s">
        <v>6</v>
      </c>
      <c r="D29329" t="s">
        <v>29331</v>
      </c>
    </row>
    <row r="29330" spans="1:4" x14ac:dyDescent="0.25">
      <c r="A29330">
        <v>3</v>
      </c>
      <c r="B29330">
        <v>181.2</v>
      </c>
      <c r="C29330" t="s">
        <v>6</v>
      </c>
      <c r="D29330" t="s">
        <v>29332</v>
      </c>
    </row>
    <row r="29331" spans="1:4" x14ac:dyDescent="0.25">
      <c r="A29331">
        <v>3</v>
      </c>
      <c r="B29331">
        <v>181.2</v>
      </c>
      <c r="C29331" t="s">
        <v>6</v>
      </c>
      <c r="D29331" t="s">
        <v>29333</v>
      </c>
    </row>
    <row r="29332" spans="1:4" x14ac:dyDescent="0.25">
      <c r="A29332">
        <v>3</v>
      </c>
      <c r="B29332">
        <v>181.2</v>
      </c>
      <c r="C29332" t="s">
        <v>6</v>
      </c>
      <c r="D29332" t="s">
        <v>29334</v>
      </c>
    </row>
    <row r="29333" spans="1:4" x14ac:dyDescent="0.25">
      <c r="A29333">
        <v>3</v>
      </c>
      <c r="B29333">
        <v>181.2</v>
      </c>
      <c r="C29333" t="s">
        <v>6</v>
      </c>
      <c r="D29333" t="s">
        <v>29335</v>
      </c>
    </row>
    <row r="29334" spans="1:4" x14ac:dyDescent="0.25">
      <c r="A29334">
        <v>3</v>
      </c>
      <c r="B29334">
        <v>181.2</v>
      </c>
      <c r="C29334" t="s">
        <v>6</v>
      </c>
      <c r="D29334" t="s">
        <v>29336</v>
      </c>
    </row>
    <row r="29335" spans="1:4" x14ac:dyDescent="0.25">
      <c r="A29335">
        <v>3</v>
      </c>
      <c r="B29335">
        <v>181.2</v>
      </c>
      <c r="C29335" t="s">
        <v>6</v>
      </c>
      <c r="D29335" t="s">
        <v>29337</v>
      </c>
    </row>
    <row r="29336" spans="1:4" x14ac:dyDescent="0.25">
      <c r="A29336">
        <v>3</v>
      </c>
      <c r="B29336">
        <v>181.2</v>
      </c>
      <c r="C29336" t="s">
        <v>6</v>
      </c>
      <c r="D29336" t="s">
        <v>29338</v>
      </c>
    </row>
    <row r="29337" spans="1:4" x14ac:dyDescent="0.25">
      <c r="A29337">
        <v>3</v>
      </c>
      <c r="B29337">
        <v>181.2</v>
      </c>
      <c r="C29337" t="s">
        <v>6</v>
      </c>
      <c r="D29337" t="s">
        <v>29339</v>
      </c>
    </row>
    <row r="29338" spans="1:4" x14ac:dyDescent="0.25">
      <c r="A29338">
        <v>3</v>
      </c>
      <c r="B29338">
        <v>181.2</v>
      </c>
      <c r="C29338" t="s">
        <v>6</v>
      </c>
      <c r="D29338" t="s">
        <v>29340</v>
      </c>
    </row>
    <row r="29339" spans="1:4" x14ac:dyDescent="0.25">
      <c r="A29339">
        <v>3</v>
      </c>
      <c r="B29339">
        <v>181.2</v>
      </c>
      <c r="C29339" t="s">
        <v>6</v>
      </c>
      <c r="D29339" t="s">
        <v>29341</v>
      </c>
    </row>
    <row r="29340" spans="1:4" x14ac:dyDescent="0.25">
      <c r="A29340">
        <v>3</v>
      </c>
      <c r="B29340">
        <v>181.2</v>
      </c>
      <c r="C29340" t="s">
        <v>6</v>
      </c>
      <c r="D29340" t="s">
        <v>29342</v>
      </c>
    </row>
    <row r="29341" spans="1:4" x14ac:dyDescent="0.25">
      <c r="A29341">
        <v>3</v>
      </c>
      <c r="B29341">
        <v>181.2</v>
      </c>
      <c r="C29341" t="s">
        <v>6</v>
      </c>
      <c r="D29341" t="s">
        <v>29343</v>
      </c>
    </row>
    <row r="29342" spans="1:4" x14ac:dyDescent="0.25">
      <c r="A29342">
        <v>3</v>
      </c>
      <c r="B29342">
        <v>181.2</v>
      </c>
      <c r="C29342" t="s">
        <v>6</v>
      </c>
      <c r="D29342" t="s">
        <v>29344</v>
      </c>
    </row>
    <row r="29343" spans="1:4" x14ac:dyDescent="0.25">
      <c r="A29343">
        <v>3</v>
      </c>
      <c r="B29343">
        <v>181.2</v>
      </c>
      <c r="C29343" t="s">
        <v>6</v>
      </c>
      <c r="D29343" t="s">
        <v>29345</v>
      </c>
    </row>
    <row r="29344" spans="1:4" x14ac:dyDescent="0.25">
      <c r="A29344">
        <v>3</v>
      </c>
      <c r="B29344">
        <v>181.2</v>
      </c>
      <c r="C29344" t="s">
        <v>6</v>
      </c>
      <c r="D29344" t="s">
        <v>29346</v>
      </c>
    </row>
    <row r="29345" spans="1:4" x14ac:dyDescent="0.25">
      <c r="A29345">
        <v>3</v>
      </c>
      <c r="B29345">
        <v>181.2</v>
      </c>
      <c r="C29345" t="s">
        <v>6</v>
      </c>
      <c r="D29345" t="s">
        <v>29347</v>
      </c>
    </row>
    <row r="29346" spans="1:4" x14ac:dyDescent="0.25">
      <c r="A29346">
        <v>3</v>
      </c>
      <c r="B29346">
        <v>181.2</v>
      </c>
      <c r="C29346" t="s">
        <v>6</v>
      </c>
      <c r="D29346" t="s">
        <v>29348</v>
      </c>
    </row>
    <row r="29347" spans="1:4" x14ac:dyDescent="0.25">
      <c r="A29347">
        <v>3</v>
      </c>
      <c r="B29347">
        <v>181.2</v>
      </c>
      <c r="C29347" t="s">
        <v>6</v>
      </c>
      <c r="D29347" t="s">
        <v>29349</v>
      </c>
    </row>
    <row r="29348" spans="1:4" x14ac:dyDescent="0.25">
      <c r="A29348">
        <v>3</v>
      </c>
      <c r="B29348">
        <v>181.3</v>
      </c>
      <c r="C29348" t="s">
        <v>6</v>
      </c>
      <c r="D29348" t="s">
        <v>29350</v>
      </c>
    </row>
    <row r="29349" spans="1:4" x14ac:dyDescent="0.25">
      <c r="A29349">
        <v>3</v>
      </c>
      <c r="B29349">
        <v>181.4</v>
      </c>
      <c r="C29349" t="s">
        <v>6</v>
      </c>
      <c r="D29349" t="s">
        <v>29351</v>
      </c>
    </row>
    <row r="29350" spans="1:4" x14ac:dyDescent="0.25">
      <c r="A29350">
        <v>3</v>
      </c>
      <c r="B29350">
        <v>181.4</v>
      </c>
      <c r="C29350" t="s">
        <v>6</v>
      </c>
      <c r="D29350" t="s">
        <v>29352</v>
      </c>
    </row>
    <row r="29351" spans="1:4" x14ac:dyDescent="0.25">
      <c r="A29351">
        <v>3</v>
      </c>
      <c r="B29351">
        <v>181.6</v>
      </c>
      <c r="C29351" t="s">
        <v>4</v>
      </c>
      <c r="D29351" t="s">
        <v>29353</v>
      </c>
    </row>
    <row r="29352" spans="1:4" x14ac:dyDescent="0.25">
      <c r="A29352">
        <v>3</v>
      </c>
      <c r="B29352">
        <v>181.6</v>
      </c>
      <c r="C29352" t="s">
        <v>6</v>
      </c>
      <c r="D29352" t="s">
        <v>29354</v>
      </c>
    </row>
    <row r="29353" spans="1:4" x14ac:dyDescent="0.25">
      <c r="A29353">
        <v>3</v>
      </c>
      <c r="B29353">
        <v>181.6</v>
      </c>
      <c r="C29353" t="s">
        <v>6</v>
      </c>
      <c r="D29353" t="s">
        <v>29355</v>
      </c>
    </row>
    <row r="29354" spans="1:4" x14ac:dyDescent="0.25">
      <c r="A29354">
        <v>3</v>
      </c>
      <c r="B29354">
        <v>181.6</v>
      </c>
      <c r="C29354" t="s">
        <v>6</v>
      </c>
      <c r="D29354" t="s">
        <v>29356</v>
      </c>
    </row>
    <row r="29355" spans="1:4" x14ac:dyDescent="0.25">
      <c r="A29355">
        <v>3</v>
      </c>
      <c r="B29355">
        <v>181.6</v>
      </c>
      <c r="C29355" t="s">
        <v>6</v>
      </c>
      <c r="D29355" t="s">
        <v>29357</v>
      </c>
    </row>
    <row r="29356" spans="1:4" x14ac:dyDescent="0.25">
      <c r="A29356">
        <v>3</v>
      </c>
      <c r="B29356">
        <v>181.6</v>
      </c>
      <c r="C29356" t="s">
        <v>6</v>
      </c>
      <c r="D29356" t="s">
        <v>29358</v>
      </c>
    </row>
    <row r="29357" spans="1:4" x14ac:dyDescent="0.25">
      <c r="A29357">
        <v>3</v>
      </c>
      <c r="B29357">
        <v>181.6</v>
      </c>
      <c r="C29357" t="s">
        <v>6</v>
      </c>
      <c r="D29357" t="s">
        <v>29359</v>
      </c>
    </row>
    <row r="29358" spans="1:4" x14ac:dyDescent="0.25">
      <c r="A29358">
        <v>3</v>
      </c>
      <c r="B29358">
        <v>181.6</v>
      </c>
      <c r="C29358" t="s">
        <v>6</v>
      </c>
      <c r="D29358" t="s">
        <v>29360</v>
      </c>
    </row>
    <row r="29359" spans="1:4" x14ac:dyDescent="0.25">
      <c r="A29359">
        <v>3</v>
      </c>
      <c r="B29359">
        <v>181.9</v>
      </c>
      <c r="C29359" t="s">
        <v>4</v>
      </c>
      <c r="D29359" t="s">
        <v>29361</v>
      </c>
    </row>
    <row r="29360" spans="1:4" x14ac:dyDescent="0.25">
      <c r="A29360">
        <v>3</v>
      </c>
      <c r="B29360">
        <v>181.9</v>
      </c>
      <c r="C29360" t="s">
        <v>6</v>
      </c>
      <c r="D29360" t="s">
        <v>29362</v>
      </c>
    </row>
    <row r="29361" spans="1:4" x14ac:dyDescent="0.25">
      <c r="A29361">
        <v>3</v>
      </c>
      <c r="B29361">
        <v>181.9</v>
      </c>
      <c r="C29361" t="s">
        <v>6</v>
      </c>
      <c r="D29361" t="s">
        <v>29363</v>
      </c>
    </row>
    <row r="29362" spans="1:4" x14ac:dyDescent="0.25">
      <c r="A29362">
        <v>3</v>
      </c>
      <c r="B29362">
        <v>181.9</v>
      </c>
      <c r="C29362" t="s">
        <v>6</v>
      </c>
      <c r="D29362" t="s">
        <v>29364</v>
      </c>
    </row>
    <row r="29363" spans="1:4" x14ac:dyDescent="0.25">
      <c r="A29363">
        <v>3</v>
      </c>
      <c r="B29363">
        <v>181.9</v>
      </c>
      <c r="C29363" t="s">
        <v>6</v>
      </c>
      <c r="D29363" t="s">
        <v>29365</v>
      </c>
    </row>
    <row r="29364" spans="1:4" x14ac:dyDescent="0.25">
      <c r="A29364">
        <v>3</v>
      </c>
      <c r="B29364">
        <v>181.9</v>
      </c>
      <c r="C29364" t="s">
        <v>6</v>
      </c>
      <c r="D29364" t="s">
        <v>29366</v>
      </c>
    </row>
    <row r="29365" spans="1:4" x14ac:dyDescent="0.25">
      <c r="A29365">
        <v>3</v>
      </c>
      <c r="B29365">
        <v>181.9</v>
      </c>
      <c r="C29365" t="s">
        <v>6</v>
      </c>
      <c r="D29365" t="s">
        <v>29367</v>
      </c>
    </row>
    <row r="29366" spans="1:4" x14ac:dyDescent="0.25">
      <c r="A29366">
        <v>3</v>
      </c>
      <c r="B29366">
        <v>181.9</v>
      </c>
      <c r="C29366" t="s">
        <v>6</v>
      </c>
      <c r="D29366" t="s">
        <v>29368</v>
      </c>
    </row>
    <row r="29367" spans="1:4" x14ac:dyDescent="0.25">
      <c r="A29367">
        <v>3</v>
      </c>
      <c r="B29367">
        <v>181.9</v>
      </c>
      <c r="C29367" t="s">
        <v>6</v>
      </c>
      <c r="D29367" t="s">
        <v>29369</v>
      </c>
    </row>
    <row r="29368" spans="1:4" x14ac:dyDescent="0.25">
      <c r="A29368">
        <v>3</v>
      </c>
      <c r="B29368">
        <v>181.9</v>
      </c>
      <c r="C29368" t="s">
        <v>6</v>
      </c>
      <c r="D29368" t="s">
        <v>29370</v>
      </c>
    </row>
    <row r="29369" spans="1:4" x14ac:dyDescent="0.25">
      <c r="A29369">
        <v>3</v>
      </c>
      <c r="B29369">
        <v>181.9</v>
      </c>
      <c r="C29369" t="s">
        <v>6</v>
      </c>
      <c r="D29369" t="s">
        <v>29371</v>
      </c>
    </row>
    <row r="29370" spans="1:4" x14ac:dyDescent="0.25">
      <c r="A29370">
        <v>3</v>
      </c>
      <c r="B29370">
        <v>181.9</v>
      </c>
      <c r="C29370" t="s">
        <v>6</v>
      </c>
      <c r="D29370" t="s">
        <v>29372</v>
      </c>
    </row>
    <row r="29371" spans="1:4" x14ac:dyDescent="0.25">
      <c r="A29371">
        <v>3</v>
      </c>
      <c r="B29371">
        <v>181.9</v>
      </c>
      <c r="C29371" t="s">
        <v>6</v>
      </c>
      <c r="D29371" t="s">
        <v>29373</v>
      </c>
    </row>
    <row r="29372" spans="1:4" x14ac:dyDescent="0.25">
      <c r="A29372">
        <v>3</v>
      </c>
      <c r="B29372">
        <v>181.9</v>
      </c>
      <c r="C29372" t="s">
        <v>6</v>
      </c>
      <c r="D29372" t="s">
        <v>29374</v>
      </c>
    </row>
    <row r="29373" spans="1:4" x14ac:dyDescent="0.25">
      <c r="A29373">
        <v>3</v>
      </c>
      <c r="B29373">
        <v>181.9</v>
      </c>
      <c r="C29373" t="s">
        <v>6</v>
      </c>
      <c r="D29373" t="s">
        <v>29375</v>
      </c>
    </row>
    <row r="29374" spans="1:4" x14ac:dyDescent="0.25">
      <c r="A29374">
        <v>3</v>
      </c>
      <c r="B29374">
        <v>181.9</v>
      </c>
      <c r="C29374" t="s">
        <v>6</v>
      </c>
      <c r="D29374" t="s">
        <v>29376</v>
      </c>
    </row>
    <row r="29375" spans="1:4" x14ac:dyDescent="0.25">
      <c r="A29375">
        <v>3</v>
      </c>
      <c r="B29375">
        <v>181.9</v>
      </c>
      <c r="C29375" t="s">
        <v>6</v>
      </c>
      <c r="D29375" t="s">
        <v>29377</v>
      </c>
    </row>
    <row r="29376" spans="1:4" x14ac:dyDescent="0.25">
      <c r="A29376">
        <v>3</v>
      </c>
      <c r="B29376">
        <v>181.9</v>
      </c>
      <c r="C29376" t="s">
        <v>6</v>
      </c>
      <c r="D29376" t="s">
        <v>29378</v>
      </c>
    </row>
    <row r="29377" spans="1:4" x14ac:dyDescent="0.25">
      <c r="A29377">
        <v>3</v>
      </c>
      <c r="B29377">
        <v>181.9</v>
      </c>
      <c r="C29377" t="s">
        <v>6</v>
      </c>
      <c r="D29377" t="s">
        <v>29379</v>
      </c>
    </row>
    <row r="29378" spans="1:4" x14ac:dyDescent="0.25">
      <c r="A29378">
        <v>3</v>
      </c>
      <c r="B29378">
        <v>181.9</v>
      </c>
      <c r="C29378" t="s">
        <v>6</v>
      </c>
      <c r="D29378" t="s">
        <v>29380</v>
      </c>
    </row>
    <row r="29379" spans="1:4" x14ac:dyDescent="0.25">
      <c r="A29379">
        <v>3</v>
      </c>
      <c r="B29379">
        <v>181.9</v>
      </c>
      <c r="C29379" t="s">
        <v>6</v>
      </c>
      <c r="D29379" t="s">
        <v>29381</v>
      </c>
    </row>
    <row r="29380" spans="1:4" x14ac:dyDescent="0.25">
      <c r="A29380">
        <v>3</v>
      </c>
      <c r="B29380">
        <v>181.9</v>
      </c>
      <c r="C29380" t="s">
        <v>6</v>
      </c>
      <c r="D29380" t="s">
        <v>29382</v>
      </c>
    </row>
    <row r="29381" spans="1:4" x14ac:dyDescent="0.25">
      <c r="A29381">
        <v>3</v>
      </c>
      <c r="B29381">
        <v>181.9</v>
      </c>
      <c r="C29381" t="s">
        <v>6</v>
      </c>
      <c r="D29381" t="s">
        <v>29383</v>
      </c>
    </row>
    <row r="29382" spans="1:4" x14ac:dyDescent="0.25">
      <c r="A29382">
        <v>3</v>
      </c>
      <c r="B29382">
        <v>181.9</v>
      </c>
      <c r="C29382" t="s">
        <v>6</v>
      </c>
      <c r="D29382" t="s">
        <v>29384</v>
      </c>
    </row>
    <row r="29383" spans="1:4" x14ac:dyDescent="0.25">
      <c r="A29383">
        <v>3</v>
      </c>
      <c r="B29383">
        <v>181.9</v>
      </c>
      <c r="C29383" t="s">
        <v>6</v>
      </c>
      <c r="D29383" t="s">
        <v>29385</v>
      </c>
    </row>
    <row r="29384" spans="1:4" x14ac:dyDescent="0.25">
      <c r="A29384">
        <v>3</v>
      </c>
      <c r="B29384">
        <v>181.9</v>
      </c>
      <c r="C29384" t="s">
        <v>6</v>
      </c>
      <c r="D29384" t="s">
        <v>29386</v>
      </c>
    </row>
    <row r="29385" spans="1:4" x14ac:dyDescent="0.25">
      <c r="A29385">
        <v>3</v>
      </c>
      <c r="B29385">
        <v>181.9</v>
      </c>
      <c r="C29385" t="s">
        <v>6</v>
      </c>
      <c r="D29385" t="s">
        <v>29387</v>
      </c>
    </row>
    <row r="29386" spans="1:4" x14ac:dyDescent="0.25">
      <c r="A29386">
        <v>3</v>
      </c>
      <c r="B29386">
        <v>181.9</v>
      </c>
      <c r="C29386" t="s">
        <v>6</v>
      </c>
      <c r="D29386" t="s">
        <v>29388</v>
      </c>
    </row>
    <row r="29387" spans="1:4" x14ac:dyDescent="0.25">
      <c r="A29387">
        <v>3</v>
      </c>
      <c r="B29387">
        <v>182.1</v>
      </c>
      <c r="C29387" t="s">
        <v>6</v>
      </c>
      <c r="D29387" t="s">
        <v>29389</v>
      </c>
    </row>
    <row r="29388" spans="1:4" x14ac:dyDescent="0.25">
      <c r="A29388">
        <v>3</v>
      </c>
      <c r="B29388">
        <v>182.2</v>
      </c>
      <c r="C29388" t="s">
        <v>6</v>
      </c>
      <c r="D29388" t="s">
        <v>29390</v>
      </c>
    </row>
    <row r="29389" spans="1:4" x14ac:dyDescent="0.25">
      <c r="A29389">
        <v>3</v>
      </c>
      <c r="B29389">
        <v>182.2</v>
      </c>
      <c r="C29389" t="s">
        <v>6</v>
      </c>
      <c r="D29389" t="s">
        <v>29391</v>
      </c>
    </row>
    <row r="29390" spans="1:4" x14ac:dyDescent="0.25">
      <c r="A29390">
        <v>3</v>
      </c>
      <c r="B29390">
        <v>182.4</v>
      </c>
      <c r="C29390" t="s">
        <v>4</v>
      </c>
      <c r="D29390" t="s">
        <v>29392</v>
      </c>
    </row>
    <row r="29391" spans="1:4" x14ac:dyDescent="0.25">
      <c r="A29391">
        <v>3</v>
      </c>
      <c r="B29391">
        <v>182.4</v>
      </c>
      <c r="C29391" t="s">
        <v>6</v>
      </c>
      <c r="D29391" t="s">
        <v>29393</v>
      </c>
    </row>
    <row r="29392" spans="1:4" x14ac:dyDescent="0.25">
      <c r="A29392">
        <v>3</v>
      </c>
      <c r="B29392">
        <v>182.4</v>
      </c>
      <c r="C29392" t="s">
        <v>6</v>
      </c>
      <c r="D29392" t="s">
        <v>29394</v>
      </c>
    </row>
    <row r="29393" spans="1:4" x14ac:dyDescent="0.25">
      <c r="A29393">
        <v>3</v>
      </c>
      <c r="B29393">
        <v>182.4</v>
      </c>
      <c r="C29393" t="s">
        <v>6</v>
      </c>
      <c r="D29393" t="s">
        <v>29395</v>
      </c>
    </row>
    <row r="29394" spans="1:4" x14ac:dyDescent="0.25">
      <c r="A29394">
        <v>3</v>
      </c>
      <c r="B29394">
        <v>182.4</v>
      </c>
      <c r="C29394" t="s">
        <v>6</v>
      </c>
      <c r="D29394" t="s">
        <v>29396</v>
      </c>
    </row>
    <row r="29395" spans="1:4" x14ac:dyDescent="0.25">
      <c r="A29395">
        <v>3</v>
      </c>
      <c r="B29395">
        <v>182.4</v>
      </c>
      <c r="C29395" t="s">
        <v>6</v>
      </c>
      <c r="D29395" t="s">
        <v>29397</v>
      </c>
    </row>
    <row r="29396" spans="1:4" x14ac:dyDescent="0.25">
      <c r="A29396">
        <v>3</v>
      </c>
      <c r="B29396">
        <v>182.7</v>
      </c>
      <c r="C29396" t="s">
        <v>6</v>
      </c>
      <c r="D29396" t="s">
        <v>29398</v>
      </c>
    </row>
    <row r="29397" spans="1:4" x14ac:dyDescent="0.25">
      <c r="A29397">
        <v>3</v>
      </c>
      <c r="B29397">
        <v>182.7</v>
      </c>
      <c r="C29397" t="s">
        <v>6</v>
      </c>
      <c r="D29397" t="s">
        <v>29399</v>
      </c>
    </row>
    <row r="29398" spans="1:4" x14ac:dyDescent="0.25">
      <c r="A29398">
        <v>3</v>
      </c>
      <c r="B29398">
        <v>182.8</v>
      </c>
      <c r="C29398" t="s">
        <v>6</v>
      </c>
      <c r="D29398" t="s">
        <v>29400</v>
      </c>
    </row>
    <row r="29399" spans="1:4" x14ac:dyDescent="0.25">
      <c r="A29399">
        <v>3</v>
      </c>
      <c r="B29399">
        <v>182.9</v>
      </c>
      <c r="C29399" t="s">
        <v>6</v>
      </c>
      <c r="D29399" t="s">
        <v>29401</v>
      </c>
    </row>
    <row r="29400" spans="1:4" x14ac:dyDescent="0.25">
      <c r="A29400">
        <v>3</v>
      </c>
      <c r="B29400">
        <v>183.3</v>
      </c>
      <c r="C29400" t="s">
        <v>4</v>
      </c>
      <c r="D29400" t="s">
        <v>29402</v>
      </c>
    </row>
    <row r="29401" spans="1:4" x14ac:dyDescent="0.25">
      <c r="A29401">
        <v>3</v>
      </c>
      <c r="B29401">
        <v>183.3</v>
      </c>
      <c r="C29401" t="s">
        <v>6</v>
      </c>
      <c r="D29401" t="s">
        <v>29403</v>
      </c>
    </row>
    <row r="29402" spans="1:4" x14ac:dyDescent="0.25">
      <c r="A29402">
        <v>3</v>
      </c>
      <c r="B29402">
        <v>183.3</v>
      </c>
      <c r="C29402" t="s">
        <v>6</v>
      </c>
      <c r="D29402" t="s">
        <v>29404</v>
      </c>
    </row>
    <row r="29403" spans="1:4" x14ac:dyDescent="0.25">
      <c r="A29403">
        <v>3</v>
      </c>
      <c r="B29403">
        <v>183.3</v>
      </c>
      <c r="C29403" t="s">
        <v>6</v>
      </c>
      <c r="D29403" t="s">
        <v>29405</v>
      </c>
    </row>
    <row r="29404" spans="1:4" x14ac:dyDescent="0.25">
      <c r="A29404">
        <v>3</v>
      </c>
      <c r="B29404">
        <v>183.3</v>
      </c>
      <c r="C29404" t="s">
        <v>6</v>
      </c>
      <c r="D29404" t="s">
        <v>29406</v>
      </c>
    </row>
    <row r="29405" spans="1:4" x14ac:dyDescent="0.25">
      <c r="A29405">
        <v>3</v>
      </c>
      <c r="B29405">
        <v>183.3</v>
      </c>
      <c r="C29405" t="s">
        <v>6</v>
      </c>
      <c r="D29405" t="s">
        <v>29407</v>
      </c>
    </row>
    <row r="29406" spans="1:4" x14ac:dyDescent="0.25">
      <c r="A29406">
        <v>3</v>
      </c>
      <c r="B29406">
        <v>183.3</v>
      </c>
      <c r="C29406" t="s">
        <v>6</v>
      </c>
      <c r="D29406" t="s">
        <v>29408</v>
      </c>
    </row>
    <row r="29407" spans="1:4" x14ac:dyDescent="0.25">
      <c r="A29407">
        <v>3</v>
      </c>
      <c r="B29407">
        <v>183.3</v>
      </c>
      <c r="C29407" t="s">
        <v>6</v>
      </c>
      <c r="D29407" t="s">
        <v>29409</v>
      </c>
    </row>
    <row r="29408" spans="1:4" x14ac:dyDescent="0.25">
      <c r="A29408">
        <v>3</v>
      </c>
      <c r="B29408">
        <v>183.3</v>
      </c>
      <c r="C29408" t="s">
        <v>6</v>
      </c>
      <c r="D29408" t="s">
        <v>29410</v>
      </c>
    </row>
    <row r="29409" spans="1:4" x14ac:dyDescent="0.25">
      <c r="A29409">
        <v>3</v>
      </c>
      <c r="B29409">
        <v>183.3</v>
      </c>
      <c r="C29409" t="s">
        <v>6</v>
      </c>
      <c r="D29409" t="s">
        <v>29411</v>
      </c>
    </row>
    <row r="29410" spans="1:4" x14ac:dyDescent="0.25">
      <c r="A29410">
        <v>3</v>
      </c>
      <c r="B29410">
        <v>183.3</v>
      </c>
      <c r="C29410" t="s">
        <v>6</v>
      </c>
      <c r="D29410" t="s">
        <v>29412</v>
      </c>
    </row>
    <row r="29411" spans="1:4" x14ac:dyDescent="0.25">
      <c r="A29411">
        <v>3</v>
      </c>
      <c r="B29411">
        <v>183.3</v>
      </c>
      <c r="C29411" t="s">
        <v>6</v>
      </c>
      <c r="D29411" t="s">
        <v>29413</v>
      </c>
    </row>
    <row r="29412" spans="1:4" x14ac:dyDescent="0.25">
      <c r="A29412">
        <v>3</v>
      </c>
      <c r="B29412">
        <v>183.3</v>
      </c>
      <c r="C29412" t="s">
        <v>6</v>
      </c>
      <c r="D29412" t="s">
        <v>29414</v>
      </c>
    </row>
    <row r="29413" spans="1:4" x14ac:dyDescent="0.25">
      <c r="A29413">
        <v>3</v>
      </c>
      <c r="B29413">
        <v>183.3</v>
      </c>
      <c r="C29413" t="s">
        <v>6</v>
      </c>
      <c r="D29413" t="s">
        <v>29415</v>
      </c>
    </row>
    <row r="29414" spans="1:4" x14ac:dyDescent="0.25">
      <c r="A29414">
        <v>3</v>
      </c>
      <c r="B29414">
        <v>183.3</v>
      </c>
      <c r="C29414" t="s">
        <v>6</v>
      </c>
      <c r="D29414" t="s">
        <v>29416</v>
      </c>
    </row>
    <row r="29415" spans="1:4" x14ac:dyDescent="0.25">
      <c r="A29415">
        <v>3</v>
      </c>
      <c r="B29415">
        <v>183.3</v>
      </c>
      <c r="C29415" t="s">
        <v>6</v>
      </c>
      <c r="D29415" t="s">
        <v>29417</v>
      </c>
    </row>
    <row r="29416" spans="1:4" x14ac:dyDescent="0.25">
      <c r="A29416">
        <v>3</v>
      </c>
      <c r="B29416">
        <v>183.5</v>
      </c>
      <c r="C29416" t="s">
        <v>6</v>
      </c>
      <c r="D29416" t="s">
        <v>29418</v>
      </c>
    </row>
    <row r="29417" spans="1:4" x14ac:dyDescent="0.25">
      <c r="A29417">
        <v>3</v>
      </c>
      <c r="B29417">
        <v>183.8</v>
      </c>
      <c r="C29417" t="s">
        <v>6</v>
      </c>
      <c r="D29417" t="s">
        <v>29419</v>
      </c>
    </row>
    <row r="29418" spans="1:4" x14ac:dyDescent="0.25">
      <c r="A29418">
        <v>3</v>
      </c>
      <c r="B29418">
        <v>183.8</v>
      </c>
      <c r="C29418" t="s">
        <v>6</v>
      </c>
      <c r="D29418" t="s">
        <v>29420</v>
      </c>
    </row>
    <row r="29419" spans="1:4" x14ac:dyDescent="0.25">
      <c r="A29419">
        <v>3</v>
      </c>
      <c r="B29419">
        <v>184</v>
      </c>
      <c r="C29419" t="s">
        <v>6</v>
      </c>
      <c r="D29419" t="s">
        <v>29421</v>
      </c>
    </row>
    <row r="29420" spans="1:4" x14ac:dyDescent="0.25">
      <c r="A29420">
        <v>3</v>
      </c>
      <c r="B29420">
        <v>184.4</v>
      </c>
      <c r="C29420" t="s">
        <v>4</v>
      </c>
      <c r="D29420" t="s">
        <v>29422</v>
      </c>
    </row>
    <row r="29421" spans="1:4" x14ac:dyDescent="0.25">
      <c r="A29421">
        <v>3</v>
      </c>
      <c r="B29421">
        <v>184.4</v>
      </c>
      <c r="C29421" t="s">
        <v>6</v>
      </c>
      <c r="D29421" t="s">
        <v>29423</v>
      </c>
    </row>
    <row r="29422" spans="1:4" x14ac:dyDescent="0.25">
      <c r="A29422">
        <v>3</v>
      </c>
      <c r="B29422">
        <v>184.4</v>
      </c>
      <c r="C29422" t="s">
        <v>6</v>
      </c>
      <c r="D29422" t="s">
        <v>29424</v>
      </c>
    </row>
    <row r="29423" spans="1:4" x14ac:dyDescent="0.25">
      <c r="A29423">
        <v>3</v>
      </c>
      <c r="B29423">
        <v>184.4</v>
      </c>
      <c r="C29423" t="s">
        <v>6</v>
      </c>
      <c r="D29423" t="s">
        <v>29425</v>
      </c>
    </row>
    <row r="29424" spans="1:4" x14ac:dyDescent="0.25">
      <c r="A29424">
        <v>3</v>
      </c>
      <c r="B29424">
        <v>184.9</v>
      </c>
      <c r="C29424" t="s">
        <v>6</v>
      </c>
      <c r="D29424" t="s">
        <v>29426</v>
      </c>
    </row>
    <row r="29425" spans="1:4" x14ac:dyDescent="0.25">
      <c r="A29425">
        <v>3</v>
      </c>
      <c r="B29425">
        <v>185</v>
      </c>
      <c r="C29425" t="s">
        <v>6</v>
      </c>
      <c r="D29425" t="s">
        <v>29427</v>
      </c>
    </row>
    <row r="29426" spans="1:4" x14ac:dyDescent="0.25">
      <c r="A29426">
        <v>3</v>
      </c>
      <c r="B29426">
        <v>185.3</v>
      </c>
      <c r="C29426" t="s">
        <v>4</v>
      </c>
      <c r="D29426" t="s">
        <v>29428</v>
      </c>
    </row>
    <row r="29427" spans="1:4" x14ac:dyDescent="0.25">
      <c r="A29427">
        <v>3</v>
      </c>
      <c r="B29427">
        <v>185.3</v>
      </c>
      <c r="C29427" t="s">
        <v>6</v>
      </c>
      <c r="D29427" t="s">
        <v>29429</v>
      </c>
    </row>
    <row r="29428" spans="1:4" x14ac:dyDescent="0.25">
      <c r="A29428">
        <v>3</v>
      </c>
      <c r="B29428">
        <v>185.3</v>
      </c>
      <c r="C29428" t="s">
        <v>6</v>
      </c>
      <c r="D29428" t="s">
        <v>29430</v>
      </c>
    </row>
    <row r="29429" spans="1:4" x14ac:dyDescent="0.25">
      <c r="A29429">
        <v>3</v>
      </c>
      <c r="B29429">
        <v>185.6</v>
      </c>
      <c r="C29429" t="s">
        <v>6</v>
      </c>
      <c r="D29429" t="s">
        <v>29431</v>
      </c>
    </row>
    <row r="29430" spans="1:4" x14ac:dyDescent="0.25">
      <c r="A29430">
        <v>3</v>
      </c>
      <c r="B29430">
        <v>185.6</v>
      </c>
      <c r="C29430" t="s">
        <v>6</v>
      </c>
      <c r="D29430" t="s">
        <v>29432</v>
      </c>
    </row>
    <row r="29431" spans="1:4" x14ac:dyDescent="0.25">
      <c r="A29431">
        <v>3</v>
      </c>
      <c r="B29431">
        <v>185.6</v>
      </c>
      <c r="C29431" t="s">
        <v>6</v>
      </c>
      <c r="D29431" t="s">
        <v>29433</v>
      </c>
    </row>
    <row r="29432" spans="1:4" x14ac:dyDescent="0.25">
      <c r="A29432">
        <v>3</v>
      </c>
      <c r="B29432">
        <v>185.6</v>
      </c>
      <c r="C29432" t="s">
        <v>6</v>
      </c>
      <c r="D29432" t="s">
        <v>29434</v>
      </c>
    </row>
    <row r="29433" spans="1:4" x14ac:dyDescent="0.25">
      <c r="A29433">
        <v>3</v>
      </c>
      <c r="B29433">
        <v>185.6</v>
      </c>
      <c r="C29433" t="s">
        <v>6</v>
      </c>
      <c r="D29433" t="s">
        <v>29435</v>
      </c>
    </row>
    <row r="29434" spans="1:4" x14ac:dyDescent="0.25">
      <c r="A29434">
        <v>3</v>
      </c>
      <c r="B29434">
        <v>185.8</v>
      </c>
      <c r="C29434" t="s">
        <v>4</v>
      </c>
      <c r="D29434" t="s">
        <v>29436</v>
      </c>
    </row>
    <row r="29435" spans="1:4" x14ac:dyDescent="0.25">
      <c r="A29435">
        <v>3</v>
      </c>
      <c r="B29435">
        <v>185.8</v>
      </c>
      <c r="C29435" t="s">
        <v>6</v>
      </c>
      <c r="D29435" t="s">
        <v>29437</v>
      </c>
    </row>
    <row r="29436" spans="1:4" x14ac:dyDescent="0.25">
      <c r="A29436">
        <v>3</v>
      </c>
      <c r="B29436">
        <v>185.8</v>
      </c>
      <c r="C29436" t="s">
        <v>6</v>
      </c>
      <c r="D29436" t="s">
        <v>29438</v>
      </c>
    </row>
    <row r="29437" spans="1:4" x14ac:dyDescent="0.25">
      <c r="A29437">
        <v>3</v>
      </c>
      <c r="B29437">
        <v>185.8</v>
      </c>
      <c r="C29437" t="s">
        <v>6</v>
      </c>
      <c r="D29437" t="s">
        <v>29439</v>
      </c>
    </row>
    <row r="29438" spans="1:4" x14ac:dyDescent="0.25">
      <c r="A29438">
        <v>3</v>
      </c>
      <c r="B29438">
        <v>185.8</v>
      </c>
      <c r="C29438" t="s">
        <v>6</v>
      </c>
      <c r="D29438" t="s">
        <v>29440</v>
      </c>
    </row>
    <row r="29439" spans="1:4" x14ac:dyDescent="0.25">
      <c r="A29439">
        <v>3</v>
      </c>
      <c r="B29439">
        <v>185.8</v>
      </c>
      <c r="C29439" t="s">
        <v>6</v>
      </c>
      <c r="D29439" t="s">
        <v>29441</v>
      </c>
    </row>
    <row r="29440" spans="1:4" x14ac:dyDescent="0.25">
      <c r="A29440">
        <v>3</v>
      </c>
      <c r="B29440">
        <v>185.8</v>
      </c>
      <c r="C29440" t="s">
        <v>6</v>
      </c>
      <c r="D29440" t="s">
        <v>29442</v>
      </c>
    </row>
    <row r="29441" spans="1:4" x14ac:dyDescent="0.25">
      <c r="A29441">
        <v>3</v>
      </c>
      <c r="B29441">
        <v>185.8</v>
      </c>
      <c r="C29441" t="s">
        <v>6</v>
      </c>
      <c r="D29441" t="s">
        <v>29443</v>
      </c>
    </row>
    <row r="29442" spans="1:4" x14ac:dyDescent="0.25">
      <c r="A29442">
        <v>3</v>
      </c>
      <c r="B29442">
        <v>185.8</v>
      </c>
      <c r="C29442" t="s">
        <v>6</v>
      </c>
      <c r="D29442" t="s">
        <v>29444</v>
      </c>
    </row>
    <row r="29443" spans="1:4" x14ac:dyDescent="0.25">
      <c r="A29443">
        <v>3</v>
      </c>
      <c r="B29443">
        <v>185.8</v>
      </c>
      <c r="C29443" t="s">
        <v>6</v>
      </c>
      <c r="D29443" t="s">
        <v>29445</v>
      </c>
    </row>
    <row r="29444" spans="1:4" x14ac:dyDescent="0.25">
      <c r="A29444">
        <v>3</v>
      </c>
      <c r="B29444">
        <v>185.8</v>
      </c>
      <c r="C29444" t="s">
        <v>6</v>
      </c>
      <c r="D29444" t="s">
        <v>29446</v>
      </c>
    </row>
    <row r="29445" spans="1:4" x14ac:dyDescent="0.25">
      <c r="A29445">
        <v>3</v>
      </c>
      <c r="B29445">
        <v>185.8</v>
      </c>
      <c r="C29445" t="s">
        <v>6</v>
      </c>
      <c r="D29445" t="s">
        <v>29447</v>
      </c>
    </row>
    <row r="29446" spans="1:4" x14ac:dyDescent="0.25">
      <c r="A29446">
        <v>3</v>
      </c>
      <c r="B29446">
        <v>185.8</v>
      </c>
      <c r="C29446" t="s">
        <v>6</v>
      </c>
      <c r="D29446" t="s">
        <v>29448</v>
      </c>
    </row>
    <row r="29447" spans="1:4" x14ac:dyDescent="0.25">
      <c r="A29447">
        <v>3</v>
      </c>
      <c r="B29447">
        <v>185.8</v>
      </c>
      <c r="C29447" t="s">
        <v>6</v>
      </c>
      <c r="D29447" t="s">
        <v>29449</v>
      </c>
    </row>
    <row r="29448" spans="1:4" x14ac:dyDescent="0.25">
      <c r="A29448">
        <v>3</v>
      </c>
      <c r="B29448">
        <v>185.8</v>
      </c>
      <c r="C29448" t="s">
        <v>6</v>
      </c>
      <c r="D29448" t="s">
        <v>29450</v>
      </c>
    </row>
    <row r="29449" spans="1:4" x14ac:dyDescent="0.25">
      <c r="A29449">
        <v>3</v>
      </c>
      <c r="B29449">
        <v>185.8</v>
      </c>
      <c r="C29449" t="s">
        <v>6</v>
      </c>
      <c r="D29449" t="s">
        <v>29451</v>
      </c>
    </row>
    <row r="29450" spans="1:4" x14ac:dyDescent="0.25">
      <c r="A29450">
        <v>3</v>
      </c>
      <c r="B29450">
        <v>185.8</v>
      </c>
      <c r="C29450" t="s">
        <v>6</v>
      </c>
      <c r="D29450" t="s">
        <v>29452</v>
      </c>
    </row>
    <row r="29451" spans="1:4" x14ac:dyDescent="0.25">
      <c r="A29451">
        <v>3</v>
      </c>
      <c r="B29451">
        <v>185.8</v>
      </c>
      <c r="C29451" t="s">
        <v>6</v>
      </c>
      <c r="D29451" t="s">
        <v>29453</v>
      </c>
    </row>
    <row r="29452" spans="1:4" x14ac:dyDescent="0.25">
      <c r="A29452">
        <v>3</v>
      </c>
      <c r="B29452">
        <v>185.8</v>
      </c>
      <c r="C29452" t="s">
        <v>6</v>
      </c>
      <c r="D29452" t="s">
        <v>29454</v>
      </c>
    </row>
    <row r="29453" spans="1:4" x14ac:dyDescent="0.25">
      <c r="A29453">
        <v>3</v>
      </c>
      <c r="B29453">
        <v>185.8</v>
      </c>
      <c r="C29453" t="s">
        <v>6</v>
      </c>
      <c r="D29453" t="s">
        <v>29455</v>
      </c>
    </row>
    <row r="29454" spans="1:4" x14ac:dyDescent="0.25">
      <c r="A29454">
        <v>3</v>
      </c>
      <c r="B29454">
        <v>185.8</v>
      </c>
      <c r="C29454" t="s">
        <v>6</v>
      </c>
      <c r="D29454" t="s">
        <v>29456</v>
      </c>
    </row>
    <row r="29455" spans="1:4" x14ac:dyDescent="0.25">
      <c r="A29455">
        <v>3</v>
      </c>
      <c r="B29455">
        <v>185.8</v>
      </c>
      <c r="C29455" t="s">
        <v>6</v>
      </c>
      <c r="D29455" t="s">
        <v>29457</v>
      </c>
    </row>
    <row r="29456" spans="1:4" x14ac:dyDescent="0.25">
      <c r="A29456">
        <v>3</v>
      </c>
      <c r="B29456">
        <v>185.8</v>
      </c>
      <c r="C29456" t="s">
        <v>6</v>
      </c>
      <c r="D29456" t="s">
        <v>29458</v>
      </c>
    </row>
    <row r="29457" spans="1:4" x14ac:dyDescent="0.25">
      <c r="A29457">
        <v>3</v>
      </c>
      <c r="B29457">
        <v>185.8</v>
      </c>
      <c r="C29457" t="s">
        <v>6</v>
      </c>
      <c r="D29457" t="s">
        <v>29459</v>
      </c>
    </row>
    <row r="29458" spans="1:4" x14ac:dyDescent="0.25">
      <c r="A29458">
        <v>3</v>
      </c>
      <c r="B29458">
        <v>185.8</v>
      </c>
      <c r="C29458" t="s">
        <v>6</v>
      </c>
      <c r="D29458" t="s">
        <v>29460</v>
      </c>
    </row>
    <row r="29459" spans="1:4" x14ac:dyDescent="0.25">
      <c r="A29459">
        <v>3</v>
      </c>
      <c r="B29459">
        <v>185.8</v>
      </c>
      <c r="C29459" t="s">
        <v>6</v>
      </c>
      <c r="D29459" t="s">
        <v>29461</v>
      </c>
    </row>
    <row r="29460" spans="1:4" x14ac:dyDescent="0.25">
      <c r="A29460">
        <v>3</v>
      </c>
      <c r="B29460">
        <v>185.8</v>
      </c>
      <c r="C29460" t="s">
        <v>6</v>
      </c>
      <c r="D29460" t="s">
        <v>29462</v>
      </c>
    </row>
    <row r="29461" spans="1:4" x14ac:dyDescent="0.25">
      <c r="A29461">
        <v>3</v>
      </c>
      <c r="B29461">
        <v>185.8</v>
      </c>
      <c r="C29461" t="s">
        <v>6</v>
      </c>
      <c r="D29461" t="s">
        <v>29463</v>
      </c>
    </row>
    <row r="29462" spans="1:4" x14ac:dyDescent="0.25">
      <c r="A29462">
        <v>3</v>
      </c>
      <c r="B29462">
        <v>185.8</v>
      </c>
      <c r="C29462" t="s">
        <v>6</v>
      </c>
      <c r="D29462" t="s">
        <v>29464</v>
      </c>
    </row>
    <row r="29463" spans="1:4" x14ac:dyDescent="0.25">
      <c r="A29463">
        <v>3</v>
      </c>
      <c r="B29463">
        <v>185.8</v>
      </c>
      <c r="C29463" t="s">
        <v>6</v>
      </c>
      <c r="D29463" t="s">
        <v>29465</v>
      </c>
    </row>
    <row r="29464" spans="1:4" x14ac:dyDescent="0.25">
      <c r="A29464">
        <v>3</v>
      </c>
      <c r="B29464">
        <v>185.8</v>
      </c>
      <c r="C29464" t="s">
        <v>6</v>
      </c>
      <c r="D29464" t="s">
        <v>29466</v>
      </c>
    </row>
    <row r="29465" spans="1:4" x14ac:dyDescent="0.25">
      <c r="A29465">
        <v>3</v>
      </c>
      <c r="B29465">
        <v>185.8</v>
      </c>
      <c r="C29465" t="s">
        <v>6</v>
      </c>
      <c r="D29465" t="s">
        <v>29467</v>
      </c>
    </row>
    <row r="29466" spans="1:4" x14ac:dyDescent="0.25">
      <c r="A29466">
        <v>3</v>
      </c>
      <c r="B29466">
        <v>185.8</v>
      </c>
      <c r="C29466" t="s">
        <v>6</v>
      </c>
      <c r="D29466" t="s">
        <v>29468</v>
      </c>
    </row>
    <row r="29467" spans="1:4" x14ac:dyDescent="0.25">
      <c r="A29467">
        <v>3</v>
      </c>
      <c r="B29467">
        <v>185.8</v>
      </c>
      <c r="C29467" t="s">
        <v>6</v>
      </c>
      <c r="D29467" t="s">
        <v>29469</v>
      </c>
    </row>
    <row r="29468" spans="1:4" x14ac:dyDescent="0.25">
      <c r="A29468">
        <v>3</v>
      </c>
      <c r="B29468">
        <v>185.8</v>
      </c>
      <c r="C29468" t="s">
        <v>6</v>
      </c>
      <c r="D29468" t="s">
        <v>29470</v>
      </c>
    </row>
    <row r="29469" spans="1:4" x14ac:dyDescent="0.25">
      <c r="A29469">
        <v>3</v>
      </c>
      <c r="B29469">
        <v>185.8</v>
      </c>
      <c r="C29469" t="s">
        <v>6</v>
      </c>
      <c r="D29469" t="s">
        <v>29471</v>
      </c>
    </row>
    <row r="29470" spans="1:4" x14ac:dyDescent="0.25">
      <c r="A29470">
        <v>3</v>
      </c>
      <c r="B29470">
        <v>185.8</v>
      </c>
      <c r="C29470" t="s">
        <v>6</v>
      </c>
      <c r="D29470" t="s">
        <v>29472</v>
      </c>
    </row>
    <row r="29471" spans="1:4" x14ac:dyDescent="0.25">
      <c r="A29471">
        <v>3</v>
      </c>
      <c r="B29471">
        <v>185.8</v>
      </c>
      <c r="C29471" t="s">
        <v>6</v>
      </c>
      <c r="D29471" t="s">
        <v>29473</v>
      </c>
    </row>
    <row r="29472" spans="1:4" x14ac:dyDescent="0.25">
      <c r="A29472">
        <v>3</v>
      </c>
      <c r="B29472">
        <v>185.8</v>
      </c>
      <c r="C29472" t="s">
        <v>6</v>
      </c>
      <c r="D29472" t="s">
        <v>29474</v>
      </c>
    </row>
    <row r="29473" spans="1:4" x14ac:dyDescent="0.25">
      <c r="A29473">
        <v>3</v>
      </c>
      <c r="B29473">
        <v>185.8</v>
      </c>
      <c r="C29473" t="s">
        <v>6</v>
      </c>
      <c r="D29473" t="s">
        <v>29475</v>
      </c>
    </row>
    <row r="29474" spans="1:4" x14ac:dyDescent="0.25">
      <c r="A29474">
        <v>3</v>
      </c>
      <c r="B29474">
        <v>185.8</v>
      </c>
      <c r="C29474" t="s">
        <v>6</v>
      </c>
      <c r="D29474" t="s">
        <v>29476</v>
      </c>
    </row>
    <row r="29475" spans="1:4" x14ac:dyDescent="0.25">
      <c r="A29475">
        <v>3</v>
      </c>
      <c r="B29475">
        <v>186</v>
      </c>
      <c r="C29475" t="s">
        <v>6</v>
      </c>
      <c r="D29475" t="s">
        <v>29477</v>
      </c>
    </row>
    <row r="29476" spans="1:4" x14ac:dyDescent="0.25">
      <c r="A29476">
        <v>3</v>
      </c>
      <c r="B29476">
        <v>186</v>
      </c>
      <c r="C29476" t="s">
        <v>6</v>
      </c>
      <c r="D29476" t="s">
        <v>29478</v>
      </c>
    </row>
    <row r="29477" spans="1:4" x14ac:dyDescent="0.25">
      <c r="A29477">
        <v>3</v>
      </c>
      <c r="B29477">
        <v>186</v>
      </c>
      <c r="C29477" t="s">
        <v>6</v>
      </c>
      <c r="D29477" t="s">
        <v>29479</v>
      </c>
    </row>
    <row r="29478" spans="1:4" x14ac:dyDescent="0.25">
      <c r="A29478">
        <v>3</v>
      </c>
      <c r="B29478">
        <v>186</v>
      </c>
      <c r="C29478" t="s">
        <v>6</v>
      </c>
      <c r="D29478" t="s">
        <v>29480</v>
      </c>
    </row>
    <row r="29479" spans="1:4" x14ac:dyDescent="0.25">
      <c r="A29479">
        <v>3</v>
      </c>
      <c r="B29479">
        <v>186</v>
      </c>
      <c r="C29479" t="s">
        <v>6</v>
      </c>
      <c r="D29479" t="s">
        <v>29481</v>
      </c>
    </row>
    <row r="29480" spans="1:4" x14ac:dyDescent="0.25">
      <c r="A29480">
        <v>3</v>
      </c>
      <c r="B29480">
        <v>186.1</v>
      </c>
      <c r="C29480" t="s">
        <v>4</v>
      </c>
      <c r="D29480" t="s">
        <v>29482</v>
      </c>
    </row>
    <row r="29481" spans="1:4" x14ac:dyDescent="0.25">
      <c r="A29481">
        <v>3</v>
      </c>
      <c r="B29481">
        <v>186.1</v>
      </c>
      <c r="C29481" t="s">
        <v>6</v>
      </c>
      <c r="D29481" t="s">
        <v>29483</v>
      </c>
    </row>
    <row r="29482" spans="1:4" x14ac:dyDescent="0.25">
      <c r="A29482">
        <v>3</v>
      </c>
      <c r="B29482">
        <v>186.1</v>
      </c>
      <c r="C29482" t="s">
        <v>6</v>
      </c>
      <c r="D29482" t="s">
        <v>29484</v>
      </c>
    </row>
    <row r="29483" spans="1:4" x14ac:dyDescent="0.25">
      <c r="A29483">
        <v>3</v>
      </c>
      <c r="B29483">
        <v>186.1</v>
      </c>
      <c r="C29483" t="s">
        <v>6</v>
      </c>
      <c r="D29483" t="s">
        <v>29485</v>
      </c>
    </row>
    <row r="29484" spans="1:4" x14ac:dyDescent="0.25">
      <c r="A29484">
        <v>3</v>
      </c>
      <c r="B29484">
        <v>186.1</v>
      </c>
      <c r="C29484" t="s">
        <v>6</v>
      </c>
      <c r="D29484" t="s">
        <v>29486</v>
      </c>
    </row>
    <row r="29485" spans="1:4" x14ac:dyDescent="0.25">
      <c r="A29485">
        <v>3</v>
      </c>
      <c r="B29485">
        <v>186.1</v>
      </c>
      <c r="C29485" t="s">
        <v>6</v>
      </c>
      <c r="D29485" t="s">
        <v>29487</v>
      </c>
    </row>
    <row r="29486" spans="1:4" x14ac:dyDescent="0.25">
      <c r="A29486">
        <v>3</v>
      </c>
      <c r="B29486">
        <v>186.1</v>
      </c>
      <c r="C29486" t="s">
        <v>6</v>
      </c>
      <c r="D29486" t="s">
        <v>29488</v>
      </c>
    </row>
    <row r="29487" spans="1:4" x14ac:dyDescent="0.25">
      <c r="A29487">
        <v>3</v>
      </c>
      <c r="B29487">
        <v>186.1</v>
      </c>
      <c r="C29487" t="s">
        <v>6</v>
      </c>
      <c r="D29487" t="s">
        <v>29489</v>
      </c>
    </row>
    <row r="29488" spans="1:4" x14ac:dyDescent="0.25">
      <c r="A29488">
        <v>3</v>
      </c>
      <c r="B29488">
        <v>186.1</v>
      </c>
      <c r="C29488" t="s">
        <v>6</v>
      </c>
      <c r="D29488" t="s">
        <v>29490</v>
      </c>
    </row>
    <row r="29489" spans="1:4" x14ac:dyDescent="0.25">
      <c r="A29489">
        <v>3</v>
      </c>
      <c r="B29489">
        <v>186.1</v>
      </c>
      <c r="C29489" t="s">
        <v>6</v>
      </c>
      <c r="D29489" t="s">
        <v>29491</v>
      </c>
    </row>
    <row r="29490" spans="1:4" x14ac:dyDescent="0.25">
      <c r="A29490">
        <v>3</v>
      </c>
      <c r="B29490">
        <v>186.1</v>
      </c>
      <c r="C29490" t="s">
        <v>6</v>
      </c>
      <c r="D29490" t="s">
        <v>29492</v>
      </c>
    </row>
    <row r="29491" spans="1:4" x14ac:dyDescent="0.25">
      <c r="A29491">
        <v>3</v>
      </c>
      <c r="B29491">
        <v>186.1</v>
      </c>
      <c r="C29491" t="s">
        <v>6</v>
      </c>
      <c r="D29491" t="s">
        <v>29493</v>
      </c>
    </row>
    <row r="29492" spans="1:4" x14ac:dyDescent="0.25">
      <c r="A29492">
        <v>3</v>
      </c>
      <c r="B29492">
        <v>186.1</v>
      </c>
      <c r="C29492" t="s">
        <v>6</v>
      </c>
      <c r="D29492" t="s">
        <v>29494</v>
      </c>
    </row>
    <row r="29493" spans="1:4" x14ac:dyDescent="0.25">
      <c r="A29493">
        <v>3</v>
      </c>
      <c r="B29493">
        <v>186.1</v>
      </c>
      <c r="C29493" t="s">
        <v>6</v>
      </c>
      <c r="D29493" t="s">
        <v>29495</v>
      </c>
    </row>
    <row r="29494" spans="1:4" x14ac:dyDescent="0.25">
      <c r="A29494">
        <v>3</v>
      </c>
      <c r="B29494">
        <v>186.1</v>
      </c>
      <c r="C29494" t="s">
        <v>6</v>
      </c>
      <c r="D29494" t="s">
        <v>29496</v>
      </c>
    </row>
    <row r="29495" spans="1:4" x14ac:dyDescent="0.25">
      <c r="A29495">
        <v>3</v>
      </c>
      <c r="B29495">
        <v>186.1</v>
      </c>
      <c r="C29495" t="s">
        <v>6</v>
      </c>
      <c r="D29495" t="s">
        <v>29497</v>
      </c>
    </row>
    <row r="29496" spans="1:4" x14ac:dyDescent="0.25">
      <c r="A29496">
        <v>3</v>
      </c>
      <c r="B29496">
        <v>186.1</v>
      </c>
      <c r="C29496" t="s">
        <v>6</v>
      </c>
      <c r="D29496" t="s">
        <v>29498</v>
      </c>
    </row>
    <row r="29497" spans="1:4" x14ac:dyDescent="0.25">
      <c r="A29497">
        <v>3</v>
      </c>
      <c r="B29497">
        <v>186.1</v>
      </c>
      <c r="C29497" t="s">
        <v>6</v>
      </c>
      <c r="D29497" t="s">
        <v>29499</v>
      </c>
    </row>
    <row r="29498" spans="1:4" x14ac:dyDescent="0.25">
      <c r="A29498">
        <v>3</v>
      </c>
      <c r="B29498">
        <v>186.4</v>
      </c>
      <c r="C29498" t="s">
        <v>4</v>
      </c>
      <c r="D29498" t="s">
        <v>29500</v>
      </c>
    </row>
    <row r="29499" spans="1:4" x14ac:dyDescent="0.25">
      <c r="A29499">
        <v>3</v>
      </c>
      <c r="B29499">
        <v>186.4</v>
      </c>
      <c r="C29499" t="s">
        <v>6</v>
      </c>
      <c r="D29499" t="s">
        <v>29501</v>
      </c>
    </row>
    <row r="29500" spans="1:4" x14ac:dyDescent="0.25">
      <c r="A29500">
        <v>3</v>
      </c>
      <c r="B29500">
        <v>186.4</v>
      </c>
      <c r="C29500" t="s">
        <v>6</v>
      </c>
      <c r="D29500" t="s">
        <v>29502</v>
      </c>
    </row>
    <row r="29501" spans="1:4" x14ac:dyDescent="0.25">
      <c r="A29501">
        <v>3</v>
      </c>
      <c r="B29501">
        <v>186.4</v>
      </c>
      <c r="C29501" t="s">
        <v>6</v>
      </c>
      <c r="D29501" t="s">
        <v>29503</v>
      </c>
    </row>
    <row r="29502" spans="1:4" x14ac:dyDescent="0.25">
      <c r="A29502">
        <v>3</v>
      </c>
      <c r="B29502">
        <v>186.4</v>
      </c>
      <c r="C29502" t="s">
        <v>6</v>
      </c>
      <c r="D29502" t="s">
        <v>29504</v>
      </c>
    </row>
    <row r="29503" spans="1:4" x14ac:dyDescent="0.25">
      <c r="A29503">
        <v>3</v>
      </c>
      <c r="B29503">
        <v>186.4</v>
      </c>
      <c r="C29503" t="s">
        <v>6</v>
      </c>
      <c r="D29503" t="s">
        <v>29505</v>
      </c>
    </row>
    <row r="29504" spans="1:4" x14ac:dyDescent="0.25">
      <c r="A29504">
        <v>3</v>
      </c>
      <c r="B29504">
        <v>186.4</v>
      </c>
      <c r="C29504" t="s">
        <v>6</v>
      </c>
      <c r="D29504" t="s">
        <v>29506</v>
      </c>
    </row>
    <row r="29505" spans="1:4" x14ac:dyDescent="0.25">
      <c r="A29505">
        <v>3</v>
      </c>
      <c r="B29505">
        <v>186.4</v>
      </c>
      <c r="C29505" t="s">
        <v>6</v>
      </c>
      <c r="D29505" t="s">
        <v>29507</v>
      </c>
    </row>
    <row r="29506" spans="1:4" x14ac:dyDescent="0.25">
      <c r="A29506">
        <v>3</v>
      </c>
      <c r="B29506">
        <v>186.4</v>
      </c>
      <c r="C29506" t="s">
        <v>6</v>
      </c>
      <c r="D29506" t="s">
        <v>29508</v>
      </c>
    </row>
    <row r="29507" spans="1:4" x14ac:dyDescent="0.25">
      <c r="A29507">
        <v>3</v>
      </c>
      <c r="B29507">
        <v>186.4</v>
      </c>
      <c r="C29507" t="s">
        <v>6</v>
      </c>
      <c r="D29507" t="s">
        <v>29509</v>
      </c>
    </row>
    <row r="29508" spans="1:4" x14ac:dyDescent="0.25">
      <c r="A29508">
        <v>3</v>
      </c>
      <c r="B29508">
        <v>186.4</v>
      </c>
      <c r="C29508" t="s">
        <v>6</v>
      </c>
      <c r="D29508" t="s">
        <v>29510</v>
      </c>
    </row>
    <row r="29509" spans="1:4" x14ac:dyDescent="0.25">
      <c r="A29509">
        <v>3</v>
      </c>
      <c r="B29509">
        <v>186.4</v>
      </c>
      <c r="C29509" t="s">
        <v>6</v>
      </c>
      <c r="D29509" t="s">
        <v>29511</v>
      </c>
    </row>
    <row r="29510" spans="1:4" x14ac:dyDescent="0.25">
      <c r="A29510">
        <v>3</v>
      </c>
      <c r="B29510">
        <v>186.4</v>
      </c>
      <c r="C29510" t="s">
        <v>6</v>
      </c>
      <c r="D29510" t="s">
        <v>29512</v>
      </c>
    </row>
    <row r="29511" spans="1:4" x14ac:dyDescent="0.25">
      <c r="A29511">
        <v>3</v>
      </c>
      <c r="B29511">
        <v>186.4</v>
      </c>
      <c r="C29511" t="s">
        <v>6</v>
      </c>
      <c r="D29511" t="s">
        <v>29513</v>
      </c>
    </row>
    <row r="29512" spans="1:4" x14ac:dyDescent="0.25">
      <c r="A29512">
        <v>3</v>
      </c>
      <c r="B29512">
        <v>186.4</v>
      </c>
      <c r="C29512" t="s">
        <v>6</v>
      </c>
      <c r="D29512" t="s">
        <v>29514</v>
      </c>
    </row>
    <row r="29513" spans="1:4" x14ac:dyDescent="0.25">
      <c r="A29513">
        <v>3</v>
      </c>
      <c r="B29513">
        <v>186.4</v>
      </c>
      <c r="C29513" t="s">
        <v>6</v>
      </c>
      <c r="D29513" t="s">
        <v>29515</v>
      </c>
    </row>
    <row r="29514" spans="1:4" x14ac:dyDescent="0.25">
      <c r="A29514">
        <v>3</v>
      </c>
      <c r="B29514">
        <v>186.5</v>
      </c>
      <c r="C29514" t="s">
        <v>6</v>
      </c>
      <c r="D29514" t="s">
        <v>29516</v>
      </c>
    </row>
    <row r="29515" spans="1:4" x14ac:dyDescent="0.25">
      <c r="A29515">
        <v>3</v>
      </c>
      <c r="B29515">
        <v>186.6</v>
      </c>
      <c r="C29515" t="s">
        <v>6</v>
      </c>
      <c r="D29515" t="s">
        <v>29517</v>
      </c>
    </row>
    <row r="29516" spans="1:4" x14ac:dyDescent="0.25">
      <c r="A29516">
        <v>3</v>
      </c>
      <c r="B29516">
        <v>186.7</v>
      </c>
      <c r="C29516" t="s">
        <v>6</v>
      </c>
      <c r="D29516" t="s">
        <v>29518</v>
      </c>
    </row>
    <row r="29517" spans="1:4" x14ac:dyDescent="0.25">
      <c r="A29517">
        <v>3</v>
      </c>
      <c r="B29517">
        <v>186.7</v>
      </c>
      <c r="C29517" t="s">
        <v>6</v>
      </c>
      <c r="D29517" t="s">
        <v>29519</v>
      </c>
    </row>
    <row r="29518" spans="1:4" x14ac:dyDescent="0.25">
      <c r="A29518">
        <v>3</v>
      </c>
      <c r="B29518">
        <v>186.9</v>
      </c>
      <c r="C29518" t="s">
        <v>6</v>
      </c>
      <c r="D29518" t="s">
        <v>29520</v>
      </c>
    </row>
    <row r="29519" spans="1:4" x14ac:dyDescent="0.25">
      <c r="A29519">
        <v>3</v>
      </c>
      <c r="B29519">
        <v>187.1</v>
      </c>
      <c r="C29519" t="s">
        <v>4</v>
      </c>
      <c r="D29519" t="s">
        <v>29521</v>
      </c>
    </row>
    <row r="29520" spans="1:4" x14ac:dyDescent="0.25">
      <c r="A29520">
        <v>3</v>
      </c>
      <c r="B29520">
        <v>187.1</v>
      </c>
      <c r="C29520" t="s">
        <v>6</v>
      </c>
      <c r="D29520" t="s">
        <v>29522</v>
      </c>
    </row>
    <row r="29521" spans="1:4" x14ac:dyDescent="0.25">
      <c r="A29521">
        <v>3</v>
      </c>
      <c r="B29521">
        <v>187.1</v>
      </c>
      <c r="C29521" t="s">
        <v>6</v>
      </c>
      <c r="D29521" t="s">
        <v>29523</v>
      </c>
    </row>
    <row r="29522" spans="1:4" x14ac:dyDescent="0.25">
      <c r="A29522">
        <v>3</v>
      </c>
      <c r="B29522">
        <v>187.3</v>
      </c>
      <c r="C29522" t="s">
        <v>6</v>
      </c>
      <c r="D29522" t="s">
        <v>29524</v>
      </c>
    </row>
    <row r="29523" spans="1:4" x14ac:dyDescent="0.25">
      <c r="A29523">
        <v>3</v>
      </c>
      <c r="B29523">
        <v>187.4</v>
      </c>
      <c r="C29523" t="s">
        <v>6</v>
      </c>
      <c r="D29523" t="s">
        <v>29525</v>
      </c>
    </row>
    <row r="29524" spans="1:4" x14ac:dyDescent="0.25">
      <c r="A29524">
        <v>3</v>
      </c>
      <c r="B29524">
        <v>187.5</v>
      </c>
      <c r="C29524" t="s">
        <v>6</v>
      </c>
      <c r="D29524" t="s">
        <v>29526</v>
      </c>
    </row>
    <row r="29525" spans="1:4" x14ac:dyDescent="0.25">
      <c r="A29525">
        <v>3</v>
      </c>
      <c r="B29525">
        <v>187.6</v>
      </c>
      <c r="C29525" t="s">
        <v>6</v>
      </c>
      <c r="D29525" t="s">
        <v>29527</v>
      </c>
    </row>
    <row r="29526" spans="1:4" x14ac:dyDescent="0.25">
      <c r="A29526">
        <v>3</v>
      </c>
      <c r="B29526">
        <v>187.7</v>
      </c>
      <c r="C29526" t="s">
        <v>6</v>
      </c>
      <c r="D29526" t="s">
        <v>29528</v>
      </c>
    </row>
    <row r="29527" spans="1:4" x14ac:dyDescent="0.25">
      <c r="A29527">
        <v>3</v>
      </c>
      <c r="B29527">
        <v>187.8</v>
      </c>
      <c r="C29527" t="s">
        <v>6</v>
      </c>
      <c r="D29527" t="s">
        <v>29529</v>
      </c>
    </row>
    <row r="29528" spans="1:4" x14ac:dyDescent="0.25">
      <c r="A29528">
        <v>3</v>
      </c>
      <c r="B29528">
        <v>187.8</v>
      </c>
      <c r="C29528" t="s">
        <v>6</v>
      </c>
      <c r="D29528" t="s">
        <v>29530</v>
      </c>
    </row>
    <row r="29529" spans="1:4" x14ac:dyDescent="0.25">
      <c r="A29529">
        <v>3</v>
      </c>
      <c r="B29529">
        <v>187.8</v>
      </c>
      <c r="C29529" t="s">
        <v>6</v>
      </c>
      <c r="D29529" t="s">
        <v>29531</v>
      </c>
    </row>
    <row r="29530" spans="1:4" x14ac:dyDescent="0.25">
      <c r="A29530">
        <v>3</v>
      </c>
      <c r="B29530">
        <v>187.8</v>
      </c>
      <c r="C29530" t="s">
        <v>6</v>
      </c>
      <c r="D29530" t="s">
        <v>29532</v>
      </c>
    </row>
    <row r="29531" spans="1:4" x14ac:dyDescent="0.25">
      <c r="A29531">
        <v>3</v>
      </c>
      <c r="B29531">
        <v>187.8</v>
      </c>
      <c r="C29531" t="s">
        <v>6</v>
      </c>
      <c r="D29531" t="s">
        <v>29533</v>
      </c>
    </row>
    <row r="29532" spans="1:4" x14ac:dyDescent="0.25">
      <c r="A29532">
        <v>3</v>
      </c>
      <c r="B29532">
        <v>187.9</v>
      </c>
      <c r="C29532" t="s">
        <v>6</v>
      </c>
      <c r="D29532" t="s">
        <v>29534</v>
      </c>
    </row>
    <row r="29533" spans="1:4" x14ac:dyDescent="0.25">
      <c r="A29533">
        <v>3</v>
      </c>
      <c r="B29533">
        <v>188</v>
      </c>
      <c r="C29533" t="s">
        <v>6</v>
      </c>
      <c r="D29533" t="s">
        <v>29535</v>
      </c>
    </row>
    <row r="29534" spans="1:4" x14ac:dyDescent="0.25">
      <c r="A29534">
        <v>3</v>
      </c>
      <c r="B29534">
        <v>188</v>
      </c>
      <c r="C29534" t="s">
        <v>6</v>
      </c>
      <c r="D29534" t="s">
        <v>29536</v>
      </c>
    </row>
    <row r="29535" spans="1:4" x14ac:dyDescent="0.25">
      <c r="A29535">
        <v>3</v>
      </c>
      <c r="B29535">
        <v>188</v>
      </c>
      <c r="C29535" t="s">
        <v>6</v>
      </c>
      <c r="D29535" t="s">
        <v>29537</v>
      </c>
    </row>
    <row r="29536" spans="1:4" x14ac:dyDescent="0.25">
      <c r="A29536">
        <v>3</v>
      </c>
      <c r="B29536">
        <v>188</v>
      </c>
      <c r="C29536" t="s">
        <v>6</v>
      </c>
      <c r="D29536" t="s">
        <v>29538</v>
      </c>
    </row>
    <row r="29537" spans="1:4" x14ac:dyDescent="0.25">
      <c r="A29537">
        <v>3</v>
      </c>
      <c r="B29537">
        <v>188</v>
      </c>
      <c r="C29537" t="s">
        <v>6</v>
      </c>
      <c r="D29537" t="s">
        <v>29539</v>
      </c>
    </row>
    <row r="29538" spans="1:4" x14ac:dyDescent="0.25">
      <c r="A29538">
        <v>3</v>
      </c>
      <c r="B29538">
        <v>188.3</v>
      </c>
      <c r="C29538" t="s">
        <v>4</v>
      </c>
      <c r="D29538" t="s">
        <v>29540</v>
      </c>
    </row>
    <row r="29539" spans="1:4" x14ac:dyDescent="0.25">
      <c r="A29539">
        <v>3</v>
      </c>
      <c r="B29539">
        <v>188.3</v>
      </c>
      <c r="C29539" t="s">
        <v>6</v>
      </c>
      <c r="D29539" t="s">
        <v>29541</v>
      </c>
    </row>
    <row r="29540" spans="1:4" x14ac:dyDescent="0.25">
      <c r="A29540">
        <v>3</v>
      </c>
      <c r="B29540">
        <v>188.3</v>
      </c>
      <c r="C29540" t="s">
        <v>6</v>
      </c>
      <c r="D29540" t="s">
        <v>29542</v>
      </c>
    </row>
    <row r="29541" spans="1:4" x14ac:dyDescent="0.25">
      <c r="A29541">
        <v>3</v>
      </c>
      <c r="B29541">
        <v>188.3</v>
      </c>
      <c r="C29541" t="s">
        <v>6</v>
      </c>
      <c r="D29541" t="s">
        <v>29543</v>
      </c>
    </row>
    <row r="29542" spans="1:4" x14ac:dyDescent="0.25">
      <c r="A29542">
        <v>3</v>
      </c>
      <c r="B29542">
        <v>188.3</v>
      </c>
      <c r="C29542" t="s">
        <v>6</v>
      </c>
      <c r="D29542" t="s">
        <v>29544</v>
      </c>
    </row>
    <row r="29543" spans="1:4" x14ac:dyDescent="0.25">
      <c r="A29543">
        <v>3</v>
      </c>
      <c r="B29543">
        <v>188.3</v>
      </c>
      <c r="C29543" t="s">
        <v>6</v>
      </c>
      <c r="D29543" t="s">
        <v>29545</v>
      </c>
    </row>
    <row r="29544" spans="1:4" x14ac:dyDescent="0.25">
      <c r="A29544">
        <v>3</v>
      </c>
      <c r="B29544">
        <v>188.3</v>
      </c>
      <c r="C29544" t="s">
        <v>6</v>
      </c>
      <c r="D29544" t="s">
        <v>29546</v>
      </c>
    </row>
    <row r="29545" spans="1:4" x14ac:dyDescent="0.25">
      <c r="A29545">
        <v>3</v>
      </c>
      <c r="B29545">
        <v>188.3</v>
      </c>
      <c r="C29545" t="s">
        <v>6</v>
      </c>
      <c r="D29545" t="s">
        <v>29547</v>
      </c>
    </row>
    <row r="29546" spans="1:4" x14ac:dyDescent="0.25">
      <c r="A29546">
        <v>3</v>
      </c>
      <c r="B29546">
        <v>188.3</v>
      </c>
      <c r="C29546" t="s">
        <v>6</v>
      </c>
      <c r="D29546" t="s">
        <v>29548</v>
      </c>
    </row>
    <row r="29547" spans="1:4" x14ac:dyDescent="0.25">
      <c r="A29547">
        <v>3</v>
      </c>
      <c r="B29547">
        <v>188.3</v>
      </c>
      <c r="C29547" t="s">
        <v>6</v>
      </c>
      <c r="D29547" t="s">
        <v>29549</v>
      </c>
    </row>
    <row r="29548" spans="1:4" x14ac:dyDescent="0.25">
      <c r="A29548">
        <v>3</v>
      </c>
      <c r="B29548">
        <v>188.3</v>
      </c>
      <c r="C29548" t="s">
        <v>6</v>
      </c>
      <c r="D29548" t="s">
        <v>29550</v>
      </c>
    </row>
    <row r="29549" spans="1:4" x14ac:dyDescent="0.25">
      <c r="A29549">
        <v>3</v>
      </c>
      <c r="B29549">
        <v>188.3</v>
      </c>
      <c r="C29549" t="s">
        <v>6</v>
      </c>
      <c r="D29549" t="s">
        <v>29551</v>
      </c>
    </row>
    <row r="29550" spans="1:4" x14ac:dyDescent="0.25">
      <c r="A29550">
        <v>3</v>
      </c>
      <c r="B29550">
        <v>188.3</v>
      </c>
      <c r="C29550" t="s">
        <v>6</v>
      </c>
      <c r="D29550" t="s">
        <v>29552</v>
      </c>
    </row>
    <row r="29551" spans="1:4" x14ac:dyDescent="0.25">
      <c r="A29551">
        <v>3</v>
      </c>
      <c r="B29551">
        <v>188.3</v>
      </c>
      <c r="C29551" t="s">
        <v>6</v>
      </c>
      <c r="D29551" t="s">
        <v>29553</v>
      </c>
    </row>
    <row r="29552" spans="1:4" x14ac:dyDescent="0.25">
      <c r="A29552">
        <v>3</v>
      </c>
      <c r="B29552">
        <v>188.3</v>
      </c>
      <c r="C29552" t="s">
        <v>6</v>
      </c>
      <c r="D29552" t="s">
        <v>29554</v>
      </c>
    </row>
    <row r="29553" spans="1:4" x14ac:dyDescent="0.25">
      <c r="A29553">
        <v>3</v>
      </c>
      <c r="B29553">
        <v>188.3</v>
      </c>
      <c r="C29553" t="s">
        <v>6</v>
      </c>
      <c r="D29553" t="s">
        <v>29555</v>
      </c>
    </row>
    <row r="29554" spans="1:4" x14ac:dyDescent="0.25">
      <c r="A29554">
        <v>3</v>
      </c>
      <c r="B29554">
        <v>188.3</v>
      </c>
      <c r="C29554" t="s">
        <v>6</v>
      </c>
      <c r="D29554" t="s">
        <v>29556</v>
      </c>
    </row>
    <row r="29555" spans="1:4" x14ac:dyDescent="0.25">
      <c r="A29555">
        <v>3</v>
      </c>
      <c r="B29555">
        <v>188.3</v>
      </c>
      <c r="C29555" t="s">
        <v>6</v>
      </c>
      <c r="D29555" t="s">
        <v>29557</v>
      </c>
    </row>
    <row r="29556" spans="1:4" x14ac:dyDescent="0.25">
      <c r="A29556">
        <v>3</v>
      </c>
      <c r="B29556">
        <v>188.3</v>
      </c>
      <c r="C29556" t="s">
        <v>6</v>
      </c>
      <c r="D29556" t="s">
        <v>29558</v>
      </c>
    </row>
    <row r="29557" spans="1:4" x14ac:dyDescent="0.25">
      <c r="A29557">
        <v>3</v>
      </c>
      <c r="B29557">
        <v>188.3</v>
      </c>
      <c r="C29557" t="s">
        <v>6</v>
      </c>
      <c r="D29557" t="s">
        <v>29559</v>
      </c>
    </row>
    <row r="29558" spans="1:4" x14ac:dyDescent="0.25">
      <c r="A29558">
        <v>3</v>
      </c>
      <c r="B29558">
        <v>188.3</v>
      </c>
      <c r="C29558" t="s">
        <v>6</v>
      </c>
      <c r="D29558" t="s">
        <v>29560</v>
      </c>
    </row>
    <row r="29559" spans="1:4" x14ac:dyDescent="0.25">
      <c r="A29559">
        <v>3</v>
      </c>
      <c r="B29559">
        <v>188.3</v>
      </c>
      <c r="C29559" t="s">
        <v>6</v>
      </c>
      <c r="D29559" t="s">
        <v>29561</v>
      </c>
    </row>
    <row r="29560" spans="1:4" x14ac:dyDescent="0.25">
      <c r="A29560">
        <v>3</v>
      </c>
      <c r="B29560">
        <v>188.3</v>
      </c>
      <c r="C29560" t="s">
        <v>6</v>
      </c>
      <c r="D29560" t="s">
        <v>29562</v>
      </c>
    </row>
    <row r="29561" spans="1:4" x14ac:dyDescent="0.25">
      <c r="A29561">
        <v>3</v>
      </c>
      <c r="B29561">
        <v>188.3</v>
      </c>
      <c r="C29561" t="s">
        <v>6</v>
      </c>
      <c r="D29561" t="s">
        <v>29563</v>
      </c>
    </row>
    <row r="29562" spans="1:4" x14ac:dyDescent="0.25">
      <c r="A29562">
        <v>3</v>
      </c>
      <c r="B29562">
        <v>188.3</v>
      </c>
      <c r="C29562" t="s">
        <v>6</v>
      </c>
      <c r="D29562" t="s">
        <v>29564</v>
      </c>
    </row>
    <row r="29563" spans="1:4" x14ac:dyDescent="0.25">
      <c r="A29563">
        <v>3</v>
      </c>
      <c r="B29563">
        <v>188.3</v>
      </c>
      <c r="C29563" t="s">
        <v>6</v>
      </c>
      <c r="D29563" t="s">
        <v>29565</v>
      </c>
    </row>
    <row r="29564" spans="1:4" x14ac:dyDescent="0.25">
      <c r="A29564">
        <v>3</v>
      </c>
      <c r="B29564">
        <v>188.3</v>
      </c>
      <c r="C29564" t="s">
        <v>6</v>
      </c>
      <c r="D29564" t="s">
        <v>29566</v>
      </c>
    </row>
    <row r="29565" spans="1:4" x14ac:dyDescent="0.25">
      <c r="A29565">
        <v>3</v>
      </c>
      <c r="B29565">
        <v>188.3</v>
      </c>
      <c r="C29565" t="s">
        <v>6</v>
      </c>
      <c r="D29565" t="s">
        <v>29567</v>
      </c>
    </row>
    <row r="29566" spans="1:4" x14ac:dyDescent="0.25">
      <c r="A29566">
        <v>3</v>
      </c>
      <c r="B29566">
        <v>188.3</v>
      </c>
      <c r="C29566" t="s">
        <v>6</v>
      </c>
      <c r="D29566" t="s">
        <v>29568</v>
      </c>
    </row>
    <row r="29567" spans="1:4" x14ac:dyDescent="0.25">
      <c r="A29567">
        <v>3</v>
      </c>
      <c r="B29567">
        <v>188.3</v>
      </c>
      <c r="C29567" t="s">
        <v>6</v>
      </c>
      <c r="D29567" t="s">
        <v>29569</v>
      </c>
    </row>
    <row r="29568" spans="1:4" x14ac:dyDescent="0.25">
      <c r="A29568">
        <v>3</v>
      </c>
      <c r="B29568">
        <v>188.3</v>
      </c>
      <c r="C29568" t="s">
        <v>6</v>
      </c>
      <c r="D29568" t="s">
        <v>29570</v>
      </c>
    </row>
    <row r="29569" spans="1:4" x14ac:dyDescent="0.25">
      <c r="A29569">
        <v>3</v>
      </c>
      <c r="B29569">
        <v>188.3</v>
      </c>
      <c r="C29569" t="s">
        <v>6</v>
      </c>
      <c r="D29569" t="s">
        <v>29571</v>
      </c>
    </row>
    <row r="29570" spans="1:4" x14ac:dyDescent="0.25">
      <c r="A29570">
        <v>3</v>
      </c>
      <c r="B29570">
        <v>188.3</v>
      </c>
      <c r="C29570" t="s">
        <v>6</v>
      </c>
      <c r="D29570" t="s">
        <v>29572</v>
      </c>
    </row>
    <row r="29571" spans="1:4" x14ac:dyDescent="0.25">
      <c r="A29571">
        <v>3</v>
      </c>
      <c r="B29571">
        <v>188.3</v>
      </c>
      <c r="C29571" t="s">
        <v>6</v>
      </c>
      <c r="D29571" t="s">
        <v>29573</v>
      </c>
    </row>
    <row r="29572" spans="1:4" x14ac:dyDescent="0.25">
      <c r="A29572">
        <v>3</v>
      </c>
      <c r="B29572">
        <v>188.3</v>
      </c>
      <c r="C29572" t="s">
        <v>6</v>
      </c>
      <c r="D29572" t="s">
        <v>29574</v>
      </c>
    </row>
    <row r="29573" spans="1:4" x14ac:dyDescent="0.25">
      <c r="A29573">
        <v>3</v>
      </c>
      <c r="B29573">
        <v>188.3</v>
      </c>
      <c r="C29573" t="s">
        <v>6</v>
      </c>
      <c r="D29573" t="s">
        <v>29575</v>
      </c>
    </row>
    <row r="29574" spans="1:4" x14ac:dyDescent="0.25">
      <c r="A29574">
        <v>3</v>
      </c>
      <c r="B29574">
        <v>188.3</v>
      </c>
      <c r="C29574" t="s">
        <v>6</v>
      </c>
      <c r="D29574" t="s">
        <v>29576</v>
      </c>
    </row>
    <row r="29575" spans="1:4" x14ac:dyDescent="0.25">
      <c r="A29575">
        <v>3</v>
      </c>
      <c r="B29575">
        <v>188.6</v>
      </c>
      <c r="C29575" t="s">
        <v>6</v>
      </c>
      <c r="D29575" t="s">
        <v>29577</v>
      </c>
    </row>
    <row r="29576" spans="1:4" x14ac:dyDescent="0.25">
      <c r="A29576">
        <v>3</v>
      </c>
      <c r="B29576">
        <v>188.6</v>
      </c>
      <c r="C29576" t="s">
        <v>6</v>
      </c>
      <c r="D29576" t="s">
        <v>29578</v>
      </c>
    </row>
    <row r="29577" spans="1:4" x14ac:dyDescent="0.25">
      <c r="A29577">
        <v>3</v>
      </c>
      <c r="B29577">
        <v>188.6</v>
      </c>
      <c r="C29577" t="s">
        <v>6</v>
      </c>
      <c r="D29577" t="s">
        <v>29579</v>
      </c>
    </row>
    <row r="29578" spans="1:4" x14ac:dyDescent="0.25">
      <c r="A29578">
        <v>3</v>
      </c>
      <c r="B29578">
        <v>188.6</v>
      </c>
      <c r="C29578" t="s">
        <v>6</v>
      </c>
      <c r="D29578" t="s">
        <v>29580</v>
      </c>
    </row>
    <row r="29579" spans="1:4" x14ac:dyDescent="0.25">
      <c r="A29579">
        <v>3</v>
      </c>
      <c r="B29579">
        <v>188.6</v>
      </c>
      <c r="C29579" t="s">
        <v>6</v>
      </c>
      <c r="D29579" t="s">
        <v>29581</v>
      </c>
    </row>
    <row r="29580" spans="1:4" x14ac:dyDescent="0.25">
      <c r="A29580">
        <v>3</v>
      </c>
      <c r="B29580">
        <v>188.6</v>
      </c>
      <c r="C29580" t="s">
        <v>6</v>
      </c>
      <c r="D29580" t="s">
        <v>29582</v>
      </c>
    </row>
    <row r="29581" spans="1:4" x14ac:dyDescent="0.25">
      <c r="A29581">
        <v>3</v>
      </c>
      <c r="B29581">
        <v>188.6</v>
      </c>
      <c r="C29581" t="s">
        <v>6</v>
      </c>
      <c r="D29581" t="s">
        <v>29583</v>
      </c>
    </row>
    <row r="29582" spans="1:4" x14ac:dyDescent="0.25">
      <c r="A29582">
        <v>3</v>
      </c>
      <c r="B29582">
        <v>188.7</v>
      </c>
      <c r="C29582" t="s">
        <v>6</v>
      </c>
      <c r="D29582" t="s">
        <v>29584</v>
      </c>
    </row>
    <row r="29583" spans="1:4" x14ac:dyDescent="0.25">
      <c r="A29583">
        <v>3</v>
      </c>
      <c r="B29583">
        <v>188.7</v>
      </c>
      <c r="C29583" t="s">
        <v>6</v>
      </c>
      <c r="D29583" t="s">
        <v>29585</v>
      </c>
    </row>
    <row r="29584" spans="1:4" x14ac:dyDescent="0.25">
      <c r="A29584">
        <v>3</v>
      </c>
      <c r="B29584">
        <v>188.7</v>
      </c>
      <c r="C29584" t="s">
        <v>6</v>
      </c>
      <c r="D29584" t="s">
        <v>29586</v>
      </c>
    </row>
    <row r="29585" spans="1:4" x14ac:dyDescent="0.25">
      <c r="A29585">
        <v>3</v>
      </c>
      <c r="B29585">
        <v>188.7</v>
      </c>
      <c r="C29585" t="s">
        <v>6</v>
      </c>
      <c r="D29585" t="s">
        <v>29587</v>
      </c>
    </row>
    <row r="29586" spans="1:4" x14ac:dyDescent="0.25">
      <c r="A29586">
        <v>3</v>
      </c>
      <c r="B29586">
        <v>188.7</v>
      </c>
      <c r="C29586" t="s">
        <v>6</v>
      </c>
      <c r="D29586" t="s">
        <v>29588</v>
      </c>
    </row>
    <row r="29587" spans="1:4" x14ac:dyDescent="0.25">
      <c r="A29587">
        <v>3</v>
      </c>
      <c r="B29587">
        <v>188.7</v>
      </c>
      <c r="C29587" t="s">
        <v>6</v>
      </c>
      <c r="D29587" t="s">
        <v>29589</v>
      </c>
    </row>
    <row r="29588" spans="1:4" x14ac:dyDescent="0.25">
      <c r="A29588">
        <v>3</v>
      </c>
      <c r="B29588">
        <v>188.7</v>
      </c>
      <c r="C29588" t="s">
        <v>6</v>
      </c>
      <c r="D29588" t="s">
        <v>29590</v>
      </c>
    </row>
    <row r="29589" spans="1:4" x14ac:dyDescent="0.25">
      <c r="A29589">
        <v>3</v>
      </c>
      <c r="B29589">
        <v>188.7</v>
      </c>
      <c r="C29589" t="s">
        <v>6</v>
      </c>
      <c r="D29589" t="s">
        <v>29591</v>
      </c>
    </row>
    <row r="29590" spans="1:4" x14ac:dyDescent="0.25">
      <c r="A29590">
        <v>3</v>
      </c>
      <c r="B29590">
        <v>188.7</v>
      </c>
      <c r="C29590" t="s">
        <v>6</v>
      </c>
      <c r="D29590" t="s">
        <v>29592</v>
      </c>
    </row>
    <row r="29591" spans="1:4" x14ac:dyDescent="0.25">
      <c r="A29591">
        <v>3</v>
      </c>
      <c r="B29591">
        <v>188.7</v>
      </c>
      <c r="C29591" t="s">
        <v>6</v>
      </c>
      <c r="D29591" t="s">
        <v>29593</v>
      </c>
    </row>
    <row r="29592" spans="1:4" x14ac:dyDescent="0.25">
      <c r="A29592">
        <v>3</v>
      </c>
      <c r="B29592">
        <v>188.7</v>
      </c>
      <c r="C29592" t="s">
        <v>6</v>
      </c>
      <c r="D29592" t="s">
        <v>29594</v>
      </c>
    </row>
    <row r="29593" spans="1:4" x14ac:dyDescent="0.25">
      <c r="A29593">
        <v>3</v>
      </c>
      <c r="B29593">
        <v>188.7</v>
      </c>
      <c r="C29593" t="s">
        <v>6</v>
      </c>
      <c r="D29593" t="s">
        <v>29595</v>
      </c>
    </row>
    <row r="29594" spans="1:4" x14ac:dyDescent="0.25">
      <c r="A29594">
        <v>3</v>
      </c>
      <c r="B29594">
        <v>188.7</v>
      </c>
      <c r="C29594" t="s">
        <v>6</v>
      </c>
      <c r="D29594" t="s">
        <v>29596</v>
      </c>
    </row>
    <row r="29595" spans="1:4" x14ac:dyDescent="0.25">
      <c r="A29595">
        <v>3</v>
      </c>
      <c r="B29595">
        <v>188.7</v>
      </c>
      <c r="C29595" t="s">
        <v>6</v>
      </c>
      <c r="D29595" t="s">
        <v>29597</v>
      </c>
    </row>
    <row r="29596" spans="1:4" x14ac:dyDescent="0.25">
      <c r="A29596">
        <v>3</v>
      </c>
      <c r="B29596">
        <v>188.7</v>
      </c>
      <c r="C29596" t="s">
        <v>6</v>
      </c>
      <c r="D29596" t="s">
        <v>29598</v>
      </c>
    </row>
    <row r="29597" spans="1:4" x14ac:dyDescent="0.25">
      <c r="A29597">
        <v>3</v>
      </c>
      <c r="B29597">
        <v>188.7</v>
      </c>
      <c r="C29597" t="s">
        <v>6</v>
      </c>
      <c r="D29597" t="s">
        <v>29599</v>
      </c>
    </row>
    <row r="29598" spans="1:4" x14ac:dyDescent="0.25">
      <c r="A29598">
        <v>3</v>
      </c>
      <c r="B29598">
        <v>188.7</v>
      </c>
      <c r="C29598" t="s">
        <v>6</v>
      </c>
      <c r="D29598" t="s">
        <v>29600</v>
      </c>
    </row>
    <row r="29599" spans="1:4" x14ac:dyDescent="0.25">
      <c r="A29599">
        <v>3</v>
      </c>
      <c r="B29599">
        <v>188.9</v>
      </c>
      <c r="C29599" t="s">
        <v>4</v>
      </c>
      <c r="D29599" t="s">
        <v>29601</v>
      </c>
    </row>
    <row r="29600" spans="1:4" x14ac:dyDescent="0.25">
      <c r="A29600">
        <v>3</v>
      </c>
      <c r="B29600">
        <v>188.9</v>
      </c>
      <c r="C29600" t="s">
        <v>6</v>
      </c>
      <c r="D29600" t="s">
        <v>29602</v>
      </c>
    </row>
    <row r="29601" spans="1:4" x14ac:dyDescent="0.25">
      <c r="A29601">
        <v>3</v>
      </c>
      <c r="B29601">
        <v>188.9</v>
      </c>
      <c r="C29601" t="s">
        <v>6</v>
      </c>
      <c r="D29601" t="s">
        <v>29603</v>
      </c>
    </row>
    <row r="29602" spans="1:4" x14ac:dyDescent="0.25">
      <c r="A29602">
        <v>3</v>
      </c>
      <c r="B29602">
        <v>188.9</v>
      </c>
      <c r="C29602" t="s">
        <v>6</v>
      </c>
      <c r="D29602" t="s">
        <v>29604</v>
      </c>
    </row>
    <row r="29603" spans="1:4" x14ac:dyDescent="0.25">
      <c r="A29603">
        <v>3</v>
      </c>
      <c r="B29603">
        <v>188.9</v>
      </c>
      <c r="C29603" t="s">
        <v>6</v>
      </c>
      <c r="D29603" t="s">
        <v>29605</v>
      </c>
    </row>
    <row r="29604" spans="1:4" x14ac:dyDescent="0.25">
      <c r="A29604">
        <v>3</v>
      </c>
      <c r="B29604">
        <v>188.9</v>
      </c>
      <c r="C29604" t="s">
        <v>6</v>
      </c>
      <c r="D29604" t="s">
        <v>29606</v>
      </c>
    </row>
    <row r="29605" spans="1:4" x14ac:dyDescent="0.25">
      <c r="A29605">
        <v>3</v>
      </c>
      <c r="B29605">
        <v>188.9</v>
      </c>
      <c r="C29605" t="s">
        <v>6</v>
      </c>
      <c r="D29605" t="s">
        <v>29607</v>
      </c>
    </row>
    <row r="29606" spans="1:4" x14ac:dyDescent="0.25">
      <c r="A29606">
        <v>3</v>
      </c>
      <c r="B29606">
        <v>188.9</v>
      </c>
      <c r="C29606" t="s">
        <v>6</v>
      </c>
      <c r="D29606" t="s">
        <v>29608</v>
      </c>
    </row>
    <row r="29607" spans="1:4" x14ac:dyDescent="0.25">
      <c r="A29607">
        <v>3</v>
      </c>
      <c r="B29607">
        <v>188.9</v>
      </c>
      <c r="C29607" t="s">
        <v>6</v>
      </c>
      <c r="D29607" t="s">
        <v>29609</v>
      </c>
    </row>
    <row r="29608" spans="1:4" x14ac:dyDescent="0.25">
      <c r="A29608">
        <v>3</v>
      </c>
      <c r="B29608">
        <v>188.9</v>
      </c>
      <c r="C29608" t="s">
        <v>6</v>
      </c>
      <c r="D29608" t="s">
        <v>29610</v>
      </c>
    </row>
    <row r="29609" spans="1:4" x14ac:dyDescent="0.25">
      <c r="A29609">
        <v>3</v>
      </c>
      <c r="B29609">
        <v>188.9</v>
      </c>
      <c r="C29609" t="s">
        <v>6</v>
      </c>
      <c r="D29609" t="s">
        <v>29611</v>
      </c>
    </row>
    <row r="29610" spans="1:4" x14ac:dyDescent="0.25">
      <c r="A29610">
        <v>3</v>
      </c>
      <c r="B29610">
        <v>189.2</v>
      </c>
      <c r="C29610" t="s">
        <v>6</v>
      </c>
      <c r="D29610" t="s">
        <v>29612</v>
      </c>
    </row>
    <row r="29611" spans="1:4" x14ac:dyDescent="0.25">
      <c r="A29611">
        <v>3</v>
      </c>
      <c r="B29611">
        <v>189.2</v>
      </c>
      <c r="C29611" t="s">
        <v>6</v>
      </c>
      <c r="D29611" t="s">
        <v>29613</v>
      </c>
    </row>
    <row r="29612" spans="1:4" x14ac:dyDescent="0.25">
      <c r="A29612">
        <v>3</v>
      </c>
      <c r="B29612">
        <v>189.2</v>
      </c>
      <c r="C29612" t="s">
        <v>6</v>
      </c>
      <c r="D29612" t="s">
        <v>29614</v>
      </c>
    </row>
    <row r="29613" spans="1:4" x14ac:dyDescent="0.25">
      <c r="A29613">
        <v>3</v>
      </c>
      <c r="B29613">
        <v>189.2</v>
      </c>
      <c r="C29613" t="s">
        <v>6</v>
      </c>
      <c r="D29613" t="s">
        <v>29615</v>
      </c>
    </row>
    <row r="29614" spans="1:4" x14ac:dyDescent="0.25">
      <c r="A29614">
        <v>3</v>
      </c>
      <c r="B29614">
        <v>189.2</v>
      </c>
      <c r="C29614" t="s">
        <v>6</v>
      </c>
      <c r="D29614" t="s">
        <v>29616</v>
      </c>
    </row>
    <row r="29615" spans="1:4" x14ac:dyDescent="0.25">
      <c r="A29615">
        <v>3</v>
      </c>
      <c r="B29615">
        <v>189.2</v>
      </c>
      <c r="C29615" t="s">
        <v>6</v>
      </c>
      <c r="D29615" t="s">
        <v>29617</v>
      </c>
    </row>
    <row r="29616" spans="1:4" x14ac:dyDescent="0.25">
      <c r="A29616">
        <v>3</v>
      </c>
      <c r="B29616">
        <v>189.2</v>
      </c>
      <c r="C29616" t="s">
        <v>6</v>
      </c>
      <c r="D29616" t="s">
        <v>29618</v>
      </c>
    </row>
    <row r="29617" spans="1:4" x14ac:dyDescent="0.25">
      <c r="A29617">
        <v>3</v>
      </c>
      <c r="B29617">
        <v>189.2</v>
      </c>
      <c r="C29617" t="s">
        <v>6</v>
      </c>
      <c r="D29617" t="s">
        <v>29619</v>
      </c>
    </row>
    <row r="29618" spans="1:4" x14ac:dyDescent="0.25">
      <c r="A29618">
        <v>3</v>
      </c>
      <c r="B29618">
        <v>189.2</v>
      </c>
      <c r="C29618" t="s">
        <v>6</v>
      </c>
      <c r="D29618" t="s">
        <v>29620</v>
      </c>
    </row>
    <row r="29619" spans="1:4" x14ac:dyDescent="0.25">
      <c r="A29619">
        <v>3</v>
      </c>
      <c r="B29619">
        <v>189.3</v>
      </c>
      <c r="C29619" t="s">
        <v>6</v>
      </c>
      <c r="D29619" t="s">
        <v>29621</v>
      </c>
    </row>
    <row r="29620" spans="1:4" x14ac:dyDescent="0.25">
      <c r="A29620">
        <v>3</v>
      </c>
      <c r="B29620">
        <v>189.3</v>
      </c>
      <c r="C29620" t="s">
        <v>6</v>
      </c>
      <c r="D29620" t="s">
        <v>29622</v>
      </c>
    </row>
    <row r="29621" spans="1:4" x14ac:dyDescent="0.25">
      <c r="A29621">
        <v>3</v>
      </c>
      <c r="B29621">
        <v>189.3</v>
      </c>
      <c r="C29621" t="s">
        <v>6</v>
      </c>
      <c r="D29621" t="s">
        <v>29623</v>
      </c>
    </row>
    <row r="29622" spans="1:4" x14ac:dyDescent="0.25">
      <c r="A29622">
        <v>3</v>
      </c>
      <c r="B29622">
        <v>189.3</v>
      </c>
      <c r="C29622" t="s">
        <v>6</v>
      </c>
      <c r="D29622" t="s">
        <v>29624</v>
      </c>
    </row>
    <row r="29623" spans="1:4" x14ac:dyDescent="0.25">
      <c r="A29623">
        <v>3</v>
      </c>
      <c r="B29623">
        <v>189.3</v>
      </c>
      <c r="C29623" t="s">
        <v>6</v>
      </c>
      <c r="D29623" t="s">
        <v>29625</v>
      </c>
    </row>
    <row r="29624" spans="1:4" x14ac:dyDescent="0.25">
      <c r="A29624">
        <v>3</v>
      </c>
      <c r="B29624">
        <v>189.3</v>
      </c>
      <c r="C29624" t="s">
        <v>6</v>
      </c>
      <c r="D29624" t="s">
        <v>29626</v>
      </c>
    </row>
    <row r="29625" spans="1:4" x14ac:dyDescent="0.25">
      <c r="A29625">
        <v>3</v>
      </c>
      <c r="B29625">
        <v>189.3</v>
      </c>
      <c r="C29625" t="s">
        <v>6</v>
      </c>
      <c r="D29625" t="s">
        <v>29627</v>
      </c>
    </row>
    <row r="29626" spans="1:4" x14ac:dyDescent="0.25">
      <c r="A29626">
        <v>3</v>
      </c>
      <c r="B29626">
        <v>189.3</v>
      </c>
      <c r="C29626" t="s">
        <v>6</v>
      </c>
      <c r="D29626" t="s">
        <v>29628</v>
      </c>
    </row>
    <row r="29627" spans="1:4" x14ac:dyDescent="0.25">
      <c r="A29627">
        <v>3</v>
      </c>
      <c r="B29627">
        <v>189.3</v>
      </c>
      <c r="C29627" t="s">
        <v>6</v>
      </c>
      <c r="D29627" t="s">
        <v>29629</v>
      </c>
    </row>
    <row r="29628" spans="1:4" x14ac:dyDescent="0.25">
      <c r="A29628">
        <v>3</v>
      </c>
      <c r="B29628">
        <v>189.3</v>
      </c>
      <c r="C29628" t="s">
        <v>6</v>
      </c>
      <c r="D29628" t="s">
        <v>29630</v>
      </c>
    </row>
    <row r="29629" spans="1:4" x14ac:dyDescent="0.25">
      <c r="A29629">
        <v>3</v>
      </c>
      <c r="B29629">
        <v>189.3</v>
      </c>
      <c r="C29629" t="s">
        <v>6</v>
      </c>
      <c r="D29629" t="s">
        <v>29631</v>
      </c>
    </row>
    <row r="29630" spans="1:4" x14ac:dyDescent="0.25">
      <c r="A29630">
        <v>3</v>
      </c>
      <c r="B29630">
        <v>189.3</v>
      </c>
      <c r="C29630" t="s">
        <v>6</v>
      </c>
      <c r="D29630" t="s">
        <v>29632</v>
      </c>
    </row>
    <row r="29631" spans="1:4" x14ac:dyDescent="0.25">
      <c r="A29631">
        <v>3</v>
      </c>
      <c r="B29631">
        <v>189.3</v>
      </c>
      <c r="C29631" t="s">
        <v>6</v>
      </c>
      <c r="D29631" t="s">
        <v>29633</v>
      </c>
    </row>
    <row r="29632" spans="1:4" x14ac:dyDescent="0.25">
      <c r="A29632">
        <v>3</v>
      </c>
      <c r="B29632">
        <v>189.3</v>
      </c>
      <c r="C29632" t="s">
        <v>6</v>
      </c>
      <c r="D29632" t="s">
        <v>29634</v>
      </c>
    </row>
    <row r="29633" spans="1:4" x14ac:dyDescent="0.25">
      <c r="A29633">
        <v>3</v>
      </c>
      <c r="B29633">
        <v>189.3</v>
      </c>
      <c r="C29633" t="s">
        <v>6</v>
      </c>
      <c r="D29633" t="s">
        <v>29635</v>
      </c>
    </row>
    <row r="29634" spans="1:4" x14ac:dyDescent="0.25">
      <c r="A29634">
        <v>3</v>
      </c>
      <c r="B29634">
        <v>189.3</v>
      </c>
      <c r="C29634" t="s">
        <v>6</v>
      </c>
      <c r="D29634" t="s">
        <v>29636</v>
      </c>
    </row>
    <row r="29635" spans="1:4" x14ac:dyDescent="0.25">
      <c r="A29635">
        <v>3</v>
      </c>
      <c r="B29635">
        <v>189.3</v>
      </c>
      <c r="C29635" t="s">
        <v>6</v>
      </c>
      <c r="D29635" t="s">
        <v>29637</v>
      </c>
    </row>
    <row r="29636" spans="1:4" x14ac:dyDescent="0.25">
      <c r="A29636">
        <v>3</v>
      </c>
      <c r="B29636">
        <v>189.3</v>
      </c>
      <c r="C29636" t="s">
        <v>6</v>
      </c>
      <c r="D29636" t="s">
        <v>29638</v>
      </c>
    </row>
    <row r="29637" spans="1:4" x14ac:dyDescent="0.25">
      <c r="A29637">
        <v>3</v>
      </c>
      <c r="B29637">
        <v>189.3</v>
      </c>
      <c r="C29637" t="s">
        <v>6</v>
      </c>
      <c r="D29637" t="s">
        <v>29639</v>
      </c>
    </row>
    <row r="29638" spans="1:4" x14ac:dyDescent="0.25">
      <c r="A29638">
        <v>3</v>
      </c>
      <c r="B29638">
        <v>189.3</v>
      </c>
      <c r="C29638" t="s">
        <v>6</v>
      </c>
      <c r="D29638" t="s">
        <v>29640</v>
      </c>
    </row>
    <row r="29639" spans="1:4" x14ac:dyDescent="0.25">
      <c r="A29639">
        <v>3</v>
      </c>
      <c r="B29639">
        <v>189.3</v>
      </c>
      <c r="C29639" t="s">
        <v>6</v>
      </c>
      <c r="D29639" t="s">
        <v>29641</v>
      </c>
    </row>
    <row r="29640" spans="1:4" x14ac:dyDescent="0.25">
      <c r="A29640">
        <v>3</v>
      </c>
      <c r="B29640">
        <v>189.3</v>
      </c>
      <c r="C29640" t="s">
        <v>6</v>
      </c>
      <c r="D29640" t="s">
        <v>29642</v>
      </c>
    </row>
    <row r="29641" spans="1:4" x14ac:dyDescent="0.25">
      <c r="A29641">
        <v>3</v>
      </c>
      <c r="B29641">
        <v>189.3</v>
      </c>
      <c r="C29641" t="s">
        <v>6</v>
      </c>
      <c r="D29641" t="s">
        <v>29643</v>
      </c>
    </row>
    <row r="29642" spans="1:4" x14ac:dyDescent="0.25">
      <c r="A29642">
        <v>3</v>
      </c>
      <c r="B29642">
        <v>189.3</v>
      </c>
      <c r="C29642" t="s">
        <v>6</v>
      </c>
      <c r="D29642" t="s">
        <v>29644</v>
      </c>
    </row>
    <row r="29643" spans="1:4" x14ac:dyDescent="0.25">
      <c r="A29643">
        <v>3</v>
      </c>
      <c r="B29643">
        <v>189.3</v>
      </c>
      <c r="C29643" t="s">
        <v>6</v>
      </c>
      <c r="D29643" t="s">
        <v>29645</v>
      </c>
    </row>
    <row r="29644" spans="1:4" x14ac:dyDescent="0.25">
      <c r="A29644">
        <v>3</v>
      </c>
      <c r="B29644">
        <v>189.3</v>
      </c>
      <c r="C29644" t="s">
        <v>6</v>
      </c>
      <c r="D29644" t="s">
        <v>29646</v>
      </c>
    </row>
    <row r="29645" spans="1:4" x14ac:dyDescent="0.25">
      <c r="A29645">
        <v>3</v>
      </c>
      <c r="B29645">
        <v>189.3</v>
      </c>
      <c r="C29645" t="s">
        <v>6</v>
      </c>
      <c r="D29645" t="s">
        <v>29647</v>
      </c>
    </row>
    <row r="29646" spans="1:4" x14ac:dyDescent="0.25">
      <c r="A29646">
        <v>3</v>
      </c>
      <c r="B29646">
        <v>189.3</v>
      </c>
      <c r="C29646" t="s">
        <v>6</v>
      </c>
      <c r="D29646" t="s">
        <v>29648</v>
      </c>
    </row>
    <row r="29647" spans="1:4" x14ac:dyDescent="0.25">
      <c r="A29647">
        <v>3</v>
      </c>
      <c r="B29647">
        <v>189.3</v>
      </c>
      <c r="C29647" t="s">
        <v>6</v>
      </c>
      <c r="D29647" t="s">
        <v>29649</v>
      </c>
    </row>
    <row r="29648" spans="1:4" x14ac:dyDescent="0.25">
      <c r="A29648">
        <v>3</v>
      </c>
      <c r="B29648">
        <v>189.3</v>
      </c>
      <c r="C29648" t="s">
        <v>6</v>
      </c>
      <c r="D29648" t="s">
        <v>29650</v>
      </c>
    </row>
    <row r="29649" spans="1:4" x14ac:dyDescent="0.25">
      <c r="A29649">
        <v>3</v>
      </c>
      <c r="B29649">
        <v>189.4</v>
      </c>
      <c r="C29649" t="s">
        <v>6</v>
      </c>
      <c r="D29649" t="s">
        <v>29651</v>
      </c>
    </row>
    <row r="29650" spans="1:4" x14ac:dyDescent="0.25">
      <c r="A29650">
        <v>3</v>
      </c>
      <c r="B29650">
        <v>189.4</v>
      </c>
      <c r="C29650" t="s">
        <v>6</v>
      </c>
      <c r="D29650" t="s">
        <v>29652</v>
      </c>
    </row>
    <row r="29651" spans="1:4" x14ac:dyDescent="0.25">
      <c r="A29651">
        <v>3</v>
      </c>
      <c r="B29651">
        <v>189.4</v>
      </c>
      <c r="C29651" t="s">
        <v>6</v>
      </c>
      <c r="D29651" t="s">
        <v>29653</v>
      </c>
    </row>
    <row r="29652" spans="1:4" x14ac:dyDescent="0.25">
      <c r="A29652">
        <v>3</v>
      </c>
      <c r="B29652">
        <v>189.5</v>
      </c>
      <c r="C29652" t="s">
        <v>4</v>
      </c>
      <c r="D29652" t="s">
        <v>29654</v>
      </c>
    </row>
    <row r="29653" spans="1:4" x14ac:dyDescent="0.25">
      <c r="A29653">
        <v>3</v>
      </c>
      <c r="B29653">
        <v>189.5</v>
      </c>
      <c r="C29653" t="s">
        <v>6</v>
      </c>
      <c r="D29653" t="s">
        <v>29655</v>
      </c>
    </row>
    <row r="29654" spans="1:4" x14ac:dyDescent="0.25">
      <c r="A29654">
        <v>3</v>
      </c>
      <c r="B29654">
        <v>189.5</v>
      </c>
      <c r="C29654" t="s">
        <v>6</v>
      </c>
      <c r="D29654" t="s">
        <v>29656</v>
      </c>
    </row>
    <row r="29655" spans="1:4" x14ac:dyDescent="0.25">
      <c r="A29655">
        <v>3</v>
      </c>
      <c r="B29655">
        <v>189.5</v>
      </c>
      <c r="C29655" t="s">
        <v>6</v>
      </c>
      <c r="D29655" t="s">
        <v>29657</v>
      </c>
    </row>
    <row r="29656" spans="1:4" x14ac:dyDescent="0.25">
      <c r="A29656">
        <v>3</v>
      </c>
      <c r="B29656">
        <v>189.5</v>
      </c>
      <c r="C29656" t="s">
        <v>6</v>
      </c>
      <c r="D29656" t="s">
        <v>29658</v>
      </c>
    </row>
    <row r="29657" spans="1:4" x14ac:dyDescent="0.25">
      <c r="A29657">
        <v>3</v>
      </c>
      <c r="B29657">
        <v>189.5</v>
      </c>
      <c r="C29657" t="s">
        <v>6</v>
      </c>
      <c r="D29657" t="s">
        <v>29659</v>
      </c>
    </row>
    <row r="29658" spans="1:4" x14ac:dyDescent="0.25">
      <c r="A29658">
        <v>3</v>
      </c>
      <c r="B29658">
        <v>189.5</v>
      </c>
      <c r="C29658" t="s">
        <v>6</v>
      </c>
      <c r="D29658" t="s">
        <v>29660</v>
      </c>
    </row>
    <row r="29659" spans="1:4" x14ac:dyDescent="0.25">
      <c r="A29659">
        <v>3</v>
      </c>
      <c r="B29659">
        <v>189.5</v>
      </c>
      <c r="C29659" t="s">
        <v>6</v>
      </c>
      <c r="D29659" t="s">
        <v>29661</v>
      </c>
    </row>
    <row r="29660" spans="1:4" x14ac:dyDescent="0.25">
      <c r="A29660">
        <v>3</v>
      </c>
      <c r="B29660">
        <v>189.5</v>
      </c>
      <c r="C29660" t="s">
        <v>6</v>
      </c>
      <c r="D29660" t="s">
        <v>29662</v>
      </c>
    </row>
    <row r="29661" spans="1:4" x14ac:dyDescent="0.25">
      <c r="A29661">
        <v>3</v>
      </c>
      <c r="B29661">
        <v>189.5</v>
      </c>
      <c r="C29661" t="s">
        <v>6</v>
      </c>
      <c r="D29661" t="s">
        <v>29663</v>
      </c>
    </row>
    <row r="29662" spans="1:4" x14ac:dyDescent="0.25">
      <c r="A29662">
        <v>3</v>
      </c>
      <c r="B29662">
        <v>189.5</v>
      </c>
      <c r="C29662" t="s">
        <v>6</v>
      </c>
      <c r="D29662" t="s">
        <v>29664</v>
      </c>
    </row>
    <row r="29663" spans="1:4" x14ac:dyDescent="0.25">
      <c r="A29663">
        <v>3</v>
      </c>
      <c r="B29663">
        <v>189.5</v>
      </c>
      <c r="C29663" t="s">
        <v>6</v>
      </c>
      <c r="D29663" t="s">
        <v>29665</v>
      </c>
    </row>
    <row r="29664" spans="1:4" x14ac:dyDescent="0.25">
      <c r="A29664">
        <v>3</v>
      </c>
      <c r="B29664">
        <v>189.5</v>
      </c>
      <c r="C29664" t="s">
        <v>6</v>
      </c>
      <c r="D29664" t="s">
        <v>29666</v>
      </c>
    </row>
    <row r="29665" spans="1:4" x14ac:dyDescent="0.25">
      <c r="A29665">
        <v>3</v>
      </c>
      <c r="B29665">
        <v>189.5</v>
      </c>
      <c r="C29665" t="s">
        <v>6</v>
      </c>
      <c r="D29665" t="s">
        <v>29667</v>
      </c>
    </row>
    <row r="29666" spans="1:4" x14ac:dyDescent="0.25">
      <c r="A29666">
        <v>3</v>
      </c>
      <c r="B29666">
        <v>189.5</v>
      </c>
      <c r="C29666" t="s">
        <v>6</v>
      </c>
      <c r="D29666" t="s">
        <v>29668</v>
      </c>
    </row>
    <row r="29667" spans="1:4" x14ac:dyDescent="0.25">
      <c r="A29667">
        <v>3</v>
      </c>
      <c r="B29667">
        <v>189.5</v>
      </c>
      <c r="C29667" t="s">
        <v>6</v>
      </c>
      <c r="D29667" t="s">
        <v>29669</v>
      </c>
    </row>
    <row r="29668" spans="1:4" x14ac:dyDescent="0.25">
      <c r="A29668">
        <v>3</v>
      </c>
      <c r="B29668">
        <v>189.5</v>
      </c>
      <c r="C29668" t="s">
        <v>6</v>
      </c>
      <c r="D29668" t="s">
        <v>29670</v>
      </c>
    </row>
    <row r="29669" spans="1:4" x14ac:dyDescent="0.25">
      <c r="A29669">
        <v>3</v>
      </c>
      <c r="B29669">
        <v>189.5</v>
      </c>
      <c r="C29669" t="s">
        <v>6</v>
      </c>
      <c r="D29669" t="s">
        <v>29671</v>
      </c>
    </row>
    <row r="29670" spans="1:4" x14ac:dyDescent="0.25">
      <c r="A29670">
        <v>3</v>
      </c>
      <c r="B29670">
        <v>189.7</v>
      </c>
      <c r="C29670" t="s">
        <v>6</v>
      </c>
      <c r="D29670" t="s">
        <v>29672</v>
      </c>
    </row>
    <row r="29671" spans="1:4" x14ac:dyDescent="0.25">
      <c r="A29671">
        <v>3</v>
      </c>
      <c r="B29671">
        <v>189.7</v>
      </c>
      <c r="C29671" t="s">
        <v>6</v>
      </c>
      <c r="D29671" t="s">
        <v>29673</v>
      </c>
    </row>
    <row r="29672" spans="1:4" x14ac:dyDescent="0.25">
      <c r="A29672">
        <v>3</v>
      </c>
      <c r="B29672">
        <v>189.7</v>
      </c>
      <c r="C29672" t="s">
        <v>6</v>
      </c>
      <c r="D29672" t="s">
        <v>29674</v>
      </c>
    </row>
    <row r="29673" spans="1:4" x14ac:dyDescent="0.25">
      <c r="A29673">
        <v>3</v>
      </c>
      <c r="B29673">
        <v>189.8</v>
      </c>
      <c r="C29673" t="s">
        <v>4</v>
      </c>
      <c r="D29673" t="s">
        <v>29675</v>
      </c>
    </row>
    <row r="29674" spans="1:4" x14ac:dyDescent="0.25">
      <c r="A29674">
        <v>3</v>
      </c>
      <c r="B29674">
        <v>189.8</v>
      </c>
      <c r="C29674" t="s">
        <v>6</v>
      </c>
      <c r="D29674" t="s">
        <v>29676</v>
      </c>
    </row>
    <row r="29675" spans="1:4" x14ac:dyDescent="0.25">
      <c r="A29675">
        <v>3</v>
      </c>
      <c r="B29675">
        <v>189.8</v>
      </c>
      <c r="C29675" t="s">
        <v>6</v>
      </c>
      <c r="D29675" t="s">
        <v>29677</v>
      </c>
    </row>
    <row r="29676" spans="1:4" x14ac:dyDescent="0.25">
      <c r="A29676">
        <v>3</v>
      </c>
      <c r="B29676">
        <v>189.8</v>
      </c>
      <c r="C29676" t="s">
        <v>6</v>
      </c>
      <c r="D29676" t="s">
        <v>29678</v>
      </c>
    </row>
    <row r="29677" spans="1:4" x14ac:dyDescent="0.25">
      <c r="A29677">
        <v>3</v>
      </c>
      <c r="B29677">
        <v>189.8</v>
      </c>
      <c r="C29677" t="s">
        <v>6</v>
      </c>
      <c r="D29677" t="s">
        <v>29679</v>
      </c>
    </row>
    <row r="29678" spans="1:4" x14ac:dyDescent="0.25">
      <c r="A29678">
        <v>3</v>
      </c>
      <c r="B29678">
        <v>189.8</v>
      </c>
      <c r="C29678" t="s">
        <v>6</v>
      </c>
      <c r="D29678" t="s">
        <v>29680</v>
      </c>
    </row>
    <row r="29679" spans="1:4" x14ac:dyDescent="0.25">
      <c r="A29679">
        <v>3</v>
      </c>
      <c r="B29679">
        <v>189.8</v>
      </c>
      <c r="C29679" t="s">
        <v>6</v>
      </c>
      <c r="D29679" t="s">
        <v>29681</v>
      </c>
    </row>
    <row r="29680" spans="1:4" x14ac:dyDescent="0.25">
      <c r="A29680">
        <v>3</v>
      </c>
      <c r="B29680">
        <v>189.8</v>
      </c>
      <c r="C29680" t="s">
        <v>6</v>
      </c>
      <c r="D29680" t="s">
        <v>29682</v>
      </c>
    </row>
    <row r="29681" spans="1:4" x14ac:dyDescent="0.25">
      <c r="A29681">
        <v>3</v>
      </c>
      <c r="B29681">
        <v>189.8</v>
      </c>
      <c r="C29681" t="s">
        <v>6</v>
      </c>
      <c r="D29681" t="s">
        <v>29683</v>
      </c>
    </row>
    <row r="29682" spans="1:4" x14ac:dyDescent="0.25">
      <c r="A29682">
        <v>3</v>
      </c>
      <c r="B29682">
        <v>189.8</v>
      </c>
      <c r="C29682" t="s">
        <v>6</v>
      </c>
      <c r="D29682" t="s">
        <v>29684</v>
      </c>
    </row>
    <row r="29683" spans="1:4" x14ac:dyDescent="0.25">
      <c r="A29683">
        <v>3</v>
      </c>
      <c r="B29683">
        <v>189.8</v>
      </c>
      <c r="C29683" t="s">
        <v>6</v>
      </c>
      <c r="D29683" t="s">
        <v>29685</v>
      </c>
    </row>
    <row r="29684" spans="1:4" x14ac:dyDescent="0.25">
      <c r="A29684">
        <v>3</v>
      </c>
      <c r="B29684">
        <v>189.8</v>
      </c>
      <c r="C29684" t="s">
        <v>6</v>
      </c>
      <c r="D29684" t="s">
        <v>29686</v>
      </c>
    </row>
    <row r="29685" spans="1:4" x14ac:dyDescent="0.25">
      <c r="A29685">
        <v>3</v>
      </c>
      <c r="B29685">
        <v>189.8</v>
      </c>
      <c r="C29685" t="s">
        <v>6</v>
      </c>
      <c r="D29685" t="s">
        <v>29687</v>
      </c>
    </row>
    <row r="29686" spans="1:4" x14ac:dyDescent="0.25">
      <c r="A29686">
        <v>3</v>
      </c>
      <c r="B29686">
        <v>189.8</v>
      </c>
      <c r="C29686" t="s">
        <v>6</v>
      </c>
      <c r="D29686" t="s">
        <v>29688</v>
      </c>
    </row>
    <row r="29687" spans="1:4" x14ac:dyDescent="0.25">
      <c r="A29687">
        <v>3</v>
      </c>
      <c r="B29687">
        <v>189.8</v>
      </c>
      <c r="C29687" t="s">
        <v>6</v>
      </c>
      <c r="D29687" t="s">
        <v>29689</v>
      </c>
    </row>
    <row r="29688" spans="1:4" x14ac:dyDescent="0.25">
      <c r="A29688">
        <v>3</v>
      </c>
      <c r="B29688">
        <v>189.8</v>
      </c>
      <c r="C29688" t="s">
        <v>6</v>
      </c>
      <c r="D29688" t="s">
        <v>29690</v>
      </c>
    </row>
    <row r="29689" spans="1:4" x14ac:dyDescent="0.25">
      <c r="A29689">
        <v>3</v>
      </c>
      <c r="B29689">
        <v>189.8</v>
      </c>
      <c r="C29689" t="s">
        <v>6</v>
      </c>
      <c r="D29689" t="s">
        <v>29691</v>
      </c>
    </row>
    <row r="29690" spans="1:4" x14ac:dyDescent="0.25">
      <c r="A29690">
        <v>3</v>
      </c>
      <c r="B29690">
        <v>189.8</v>
      </c>
      <c r="C29690" t="s">
        <v>6</v>
      </c>
      <c r="D29690" t="s">
        <v>29692</v>
      </c>
    </row>
    <row r="29691" spans="1:4" x14ac:dyDescent="0.25">
      <c r="A29691">
        <v>3</v>
      </c>
      <c r="B29691">
        <v>189.8</v>
      </c>
      <c r="C29691" t="s">
        <v>6</v>
      </c>
      <c r="D29691" t="s">
        <v>29693</v>
      </c>
    </row>
    <row r="29692" spans="1:4" x14ac:dyDescent="0.25">
      <c r="A29692">
        <v>3</v>
      </c>
      <c r="B29692">
        <v>189.8</v>
      </c>
      <c r="C29692" t="s">
        <v>6</v>
      </c>
      <c r="D29692" t="s">
        <v>29694</v>
      </c>
    </row>
    <row r="29693" spans="1:4" x14ac:dyDescent="0.25">
      <c r="A29693">
        <v>3</v>
      </c>
      <c r="B29693">
        <v>189.8</v>
      </c>
      <c r="C29693" t="s">
        <v>6</v>
      </c>
      <c r="D29693" t="s">
        <v>29695</v>
      </c>
    </row>
    <row r="29694" spans="1:4" x14ac:dyDescent="0.25">
      <c r="A29694">
        <v>3</v>
      </c>
      <c r="B29694">
        <v>189.8</v>
      </c>
      <c r="C29694" t="s">
        <v>6</v>
      </c>
      <c r="D29694" t="s">
        <v>29696</v>
      </c>
    </row>
    <row r="29695" spans="1:4" x14ac:dyDescent="0.25">
      <c r="A29695">
        <v>3</v>
      </c>
      <c r="B29695">
        <v>189.8</v>
      </c>
      <c r="C29695" t="s">
        <v>6</v>
      </c>
      <c r="D29695" t="s">
        <v>29697</v>
      </c>
    </row>
    <row r="29696" spans="1:4" x14ac:dyDescent="0.25">
      <c r="A29696">
        <v>3</v>
      </c>
      <c r="B29696">
        <v>189.8</v>
      </c>
      <c r="C29696" t="s">
        <v>6</v>
      </c>
      <c r="D29696" t="s">
        <v>29698</v>
      </c>
    </row>
    <row r="29697" spans="1:4" x14ac:dyDescent="0.25">
      <c r="A29697">
        <v>3</v>
      </c>
      <c r="B29697">
        <v>189.8</v>
      </c>
      <c r="C29697" t="s">
        <v>6</v>
      </c>
      <c r="D29697" t="s">
        <v>29699</v>
      </c>
    </row>
    <row r="29698" spans="1:4" x14ac:dyDescent="0.25">
      <c r="A29698">
        <v>3</v>
      </c>
      <c r="B29698">
        <v>189.8</v>
      </c>
      <c r="C29698" t="s">
        <v>6</v>
      </c>
      <c r="D29698" t="s">
        <v>29700</v>
      </c>
    </row>
    <row r="29699" spans="1:4" x14ac:dyDescent="0.25">
      <c r="A29699">
        <v>3</v>
      </c>
      <c r="B29699">
        <v>189.8</v>
      </c>
      <c r="C29699" t="s">
        <v>6</v>
      </c>
      <c r="D29699" t="s">
        <v>29701</v>
      </c>
    </row>
    <row r="29700" spans="1:4" x14ac:dyDescent="0.25">
      <c r="A29700">
        <v>3</v>
      </c>
      <c r="B29700">
        <v>189.8</v>
      </c>
      <c r="C29700" t="s">
        <v>6</v>
      </c>
      <c r="D29700" t="s">
        <v>29702</v>
      </c>
    </row>
    <row r="29701" spans="1:4" x14ac:dyDescent="0.25">
      <c r="A29701">
        <v>3</v>
      </c>
      <c r="B29701">
        <v>189.8</v>
      </c>
      <c r="C29701" t="s">
        <v>6</v>
      </c>
      <c r="D29701" t="s">
        <v>29703</v>
      </c>
    </row>
    <row r="29702" spans="1:4" x14ac:dyDescent="0.25">
      <c r="A29702">
        <v>3</v>
      </c>
      <c r="B29702">
        <v>189.8</v>
      </c>
      <c r="C29702" t="s">
        <v>6</v>
      </c>
      <c r="D29702" t="s">
        <v>29704</v>
      </c>
    </row>
    <row r="29703" spans="1:4" x14ac:dyDescent="0.25">
      <c r="A29703">
        <v>3</v>
      </c>
      <c r="B29703">
        <v>190</v>
      </c>
      <c r="C29703" t="s">
        <v>6</v>
      </c>
      <c r="D29703" t="s">
        <v>29705</v>
      </c>
    </row>
    <row r="29704" spans="1:4" x14ac:dyDescent="0.25">
      <c r="A29704">
        <v>3</v>
      </c>
      <c r="B29704">
        <v>190</v>
      </c>
      <c r="C29704" t="s">
        <v>6</v>
      </c>
      <c r="D29704" t="s">
        <v>29706</v>
      </c>
    </row>
    <row r="29705" spans="1:4" x14ac:dyDescent="0.25">
      <c r="A29705">
        <v>3</v>
      </c>
      <c r="B29705">
        <v>190</v>
      </c>
      <c r="C29705" t="s">
        <v>6</v>
      </c>
      <c r="D29705" t="s">
        <v>29707</v>
      </c>
    </row>
    <row r="29706" spans="1:4" x14ac:dyDescent="0.25">
      <c r="A29706">
        <v>3</v>
      </c>
      <c r="B29706">
        <v>190.1</v>
      </c>
      <c r="C29706" t="s">
        <v>4</v>
      </c>
      <c r="D29706" t="s">
        <v>29708</v>
      </c>
    </row>
    <row r="29707" spans="1:4" x14ac:dyDescent="0.25">
      <c r="A29707">
        <v>3</v>
      </c>
      <c r="B29707">
        <v>190.1</v>
      </c>
      <c r="C29707" t="s">
        <v>6</v>
      </c>
      <c r="D29707" t="s">
        <v>29709</v>
      </c>
    </row>
    <row r="29708" spans="1:4" x14ac:dyDescent="0.25">
      <c r="A29708">
        <v>3</v>
      </c>
      <c r="B29708">
        <v>190.1</v>
      </c>
      <c r="C29708" t="s">
        <v>6</v>
      </c>
      <c r="D29708" t="s">
        <v>29710</v>
      </c>
    </row>
    <row r="29709" spans="1:4" x14ac:dyDescent="0.25">
      <c r="A29709">
        <v>3</v>
      </c>
      <c r="B29709">
        <v>190.4</v>
      </c>
      <c r="C29709" t="s">
        <v>4</v>
      </c>
      <c r="D29709" t="s">
        <v>29711</v>
      </c>
    </row>
    <row r="29710" spans="1:4" x14ac:dyDescent="0.25">
      <c r="A29710">
        <v>3</v>
      </c>
      <c r="B29710">
        <v>190.4</v>
      </c>
      <c r="C29710" t="s">
        <v>6</v>
      </c>
      <c r="D29710" t="s">
        <v>29712</v>
      </c>
    </row>
    <row r="29711" spans="1:4" x14ac:dyDescent="0.25">
      <c r="A29711">
        <v>3</v>
      </c>
      <c r="B29711">
        <v>190.4</v>
      </c>
      <c r="C29711" t="s">
        <v>6</v>
      </c>
      <c r="D29711" t="s">
        <v>29713</v>
      </c>
    </row>
    <row r="29712" spans="1:4" x14ac:dyDescent="0.25">
      <c r="A29712">
        <v>3</v>
      </c>
      <c r="B29712">
        <v>190.4</v>
      </c>
      <c r="C29712" t="s">
        <v>6</v>
      </c>
      <c r="D29712" t="s">
        <v>29714</v>
      </c>
    </row>
    <row r="29713" spans="1:4" x14ac:dyDescent="0.25">
      <c r="A29713">
        <v>3</v>
      </c>
      <c r="B29713">
        <v>190.4</v>
      </c>
      <c r="C29713" t="s">
        <v>6</v>
      </c>
      <c r="D29713" t="s">
        <v>29715</v>
      </c>
    </row>
    <row r="29714" spans="1:4" x14ac:dyDescent="0.25">
      <c r="A29714">
        <v>3</v>
      </c>
      <c r="B29714">
        <v>190.4</v>
      </c>
      <c r="C29714" t="s">
        <v>6</v>
      </c>
      <c r="D29714" t="s">
        <v>29716</v>
      </c>
    </row>
    <row r="29715" spans="1:4" x14ac:dyDescent="0.25">
      <c r="A29715">
        <v>3</v>
      </c>
      <c r="B29715">
        <v>190.4</v>
      </c>
      <c r="C29715" t="s">
        <v>6</v>
      </c>
      <c r="D29715" t="s">
        <v>29717</v>
      </c>
    </row>
    <row r="29716" spans="1:4" x14ac:dyDescent="0.25">
      <c r="A29716">
        <v>3</v>
      </c>
      <c r="B29716">
        <v>190.4</v>
      </c>
      <c r="C29716" t="s">
        <v>6</v>
      </c>
      <c r="D29716" t="s">
        <v>29718</v>
      </c>
    </row>
    <row r="29717" spans="1:4" x14ac:dyDescent="0.25">
      <c r="A29717">
        <v>3</v>
      </c>
      <c r="B29717">
        <v>190.4</v>
      </c>
      <c r="C29717" t="s">
        <v>6</v>
      </c>
      <c r="D29717" t="s">
        <v>29719</v>
      </c>
    </row>
    <row r="29718" spans="1:4" x14ac:dyDescent="0.25">
      <c r="A29718">
        <v>3</v>
      </c>
      <c r="B29718">
        <v>190.4</v>
      </c>
      <c r="C29718" t="s">
        <v>6</v>
      </c>
      <c r="D29718" t="s">
        <v>29720</v>
      </c>
    </row>
    <row r="29719" spans="1:4" x14ac:dyDescent="0.25">
      <c r="A29719">
        <v>3</v>
      </c>
      <c r="B29719">
        <v>190.4</v>
      </c>
      <c r="C29719" t="s">
        <v>6</v>
      </c>
      <c r="D29719" t="s">
        <v>29721</v>
      </c>
    </row>
    <row r="29720" spans="1:4" x14ac:dyDescent="0.25">
      <c r="A29720">
        <v>3</v>
      </c>
      <c r="B29720">
        <v>190.4</v>
      </c>
      <c r="C29720" t="s">
        <v>6</v>
      </c>
      <c r="D29720" t="s">
        <v>29722</v>
      </c>
    </row>
    <row r="29721" spans="1:4" x14ac:dyDescent="0.25">
      <c r="A29721">
        <v>3</v>
      </c>
      <c r="B29721">
        <v>190.4</v>
      </c>
      <c r="C29721" t="s">
        <v>6</v>
      </c>
      <c r="D29721" t="s">
        <v>29723</v>
      </c>
    </row>
    <row r="29722" spans="1:4" x14ac:dyDescent="0.25">
      <c r="A29722">
        <v>3</v>
      </c>
      <c r="B29722">
        <v>190.4</v>
      </c>
      <c r="C29722" t="s">
        <v>6</v>
      </c>
      <c r="D29722" t="s">
        <v>29724</v>
      </c>
    </row>
    <row r="29723" spans="1:4" x14ac:dyDescent="0.25">
      <c r="A29723">
        <v>3</v>
      </c>
      <c r="B29723">
        <v>190.4</v>
      </c>
      <c r="C29723" t="s">
        <v>6</v>
      </c>
      <c r="D29723" t="s">
        <v>29725</v>
      </c>
    </row>
    <row r="29724" spans="1:4" x14ac:dyDescent="0.25">
      <c r="A29724">
        <v>3</v>
      </c>
      <c r="B29724">
        <v>190.4</v>
      </c>
      <c r="C29724" t="s">
        <v>6</v>
      </c>
      <c r="D29724" t="s">
        <v>29726</v>
      </c>
    </row>
    <row r="29725" spans="1:4" x14ac:dyDescent="0.25">
      <c r="A29725">
        <v>3</v>
      </c>
      <c r="B29725">
        <v>190.4</v>
      </c>
      <c r="C29725" t="s">
        <v>6</v>
      </c>
      <c r="D29725" t="s">
        <v>29727</v>
      </c>
    </row>
    <row r="29726" spans="1:4" x14ac:dyDescent="0.25">
      <c r="A29726">
        <v>3</v>
      </c>
      <c r="B29726">
        <v>190.4</v>
      </c>
      <c r="C29726" t="s">
        <v>6</v>
      </c>
      <c r="D29726" t="s">
        <v>29728</v>
      </c>
    </row>
    <row r="29727" spans="1:4" x14ac:dyDescent="0.25">
      <c r="A29727">
        <v>3</v>
      </c>
      <c r="B29727">
        <v>190.4</v>
      </c>
      <c r="C29727" t="s">
        <v>6</v>
      </c>
      <c r="D29727" t="s">
        <v>29729</v>
      </c>
    </row>
    <row r="29728" spans="1:4" x14ac:dyDescent="0.25">
      <c r="A29728">
        <v>3</v>
      </c>
      <c r="B29728">
        <v>190.4</v>
      </c>
      <c r="C29728" t="s">
        <v>6</v>
      </c>
      <c r="D29728" t="s">
        <v>29730</v>
      </c>
    </row>
    <row r="29729" spans="1:4" x14ac:dyDescent="0.25">
      <c r="A29729">
        <v>3</v>
      </c>
      <c r="B29729">
        <v>190.4</v>
      </c>
      <c r="C29729" t="s">
        <v>6</v>
      </c>
      <c r="D29729" t="s">
        <v>29731</v>
      </c>
    </row>
    <row r="29730" spans="1:4" x14ac:dyDescent="0.25">
      <c r="A29730">
        <v>3</v>
      </c>
      <c r="B29730">
        <v>190.4</v>
      </c>
      <c r="C29730" t="s">
        <v>6</v>
      </c>
      <c r="D29730" t="s">
        <v>29732</v>
      </c>
    </row>
    <row r="29731" spans="1:4" x14ac:dyDescent="0.25">
      <c r="A29731">
        <v>3</v>
      </c>
      <c r="B29731">
        <v>190.4</v>
      </c>
      <c r="C29731" t="s">
        <v>6</v>
      </c>
      <c r="D29731" t="s">
        <v>29733</v>
      </c>
    </row>
    <row r="29732" spans="1:4" x14ac:dyDescent="0.25">
      <c r="A29732">
        <v>3</v>
      </c>
      <c r="B29732">
        <v>190.4</v>
      </c>
      <c r="C29732" t="s">
        <v>6</v>
      </c>
      <c r="D29732" t="s">
        <v>29734</v>
      </c>
    </row>
    <row r="29733" spans="1:4" x14ac:dyDescent="0.25">
      <c r="A29733">
        <v>3</v>
      </c>
      <c r="B29733">
        <v>190.4</v>
      </c>
      <c r="C29733" t="s">
        <v>6</v>
      </c>
      <c r="D29733" t="s">
        <v>29735</v>
      </c>
    </row>
    <row r="29734" spans="1:4" x14ac:dyDescent="0.25">
      <c r="A29734">
        <v>3</v>
      </c>
      <c r="B29734">
        <v>190.4</v>
      </c>
      <c r="C29734" t="s">
        <v>6</v>
      </c>
      <c r="D29734" t="s">
        <v>29736</v>
      </c>
    </row>
    <row r="29735" spans="1:4" x14ac:dyDescent="0.25">
      <c r="A29735">
        <v>3</v>
      </c>
      <c r="B29735">
        <v>190.4</v>
      </c>
      <c r="C29735" t="s">
        <v>6</v>
      </c>
      <c r="D29735" t="s">
        <v>29737</v>
      </c>
    </row>
    <row r="29736" spans="1:4" x14ac:dyDescent="0.25">
      <c r="A29736">
        <v>3</v>
      </c>
      <c r="B29736">
        <v>190.4</v>
      </c>
      <c r="C29736" t="s">
        <v>6</v>
      </c>
      <c r="D29736" t="s">
        <v>29738</v>
      </c>
    </row>
    <row r="29737" spans="1:4" x14ac:dyDescent="0.25">
      <c r="A29737">
        <v>3</v>
      </c>
      <c r="B29737">
        <v>190.4</v>
      </c>
      <c r="C29737" t="s">
        <v>6</v>
      </c>
      <c r="D29737" t="s">
        <v>29739</v>
      </c>
    </row>
    <row r="29738" spans="1:4" x14ac:dyDescent="0.25">
      <c r="A29738">
        <v>3</v>
      </c>
      <c r="B29738">
        <v>190.4</v>
      </c>
      <c r="C29738" t="s">
        <v>6</v>
      </c>
      <c r="D29738" t="s">
        <v>29740</v>
      </c>
    </row>
    <row r="29739" spans="1:4" x14ac:dyDescent="0.25">
      <c r="A29739">
        <v>3</v>
      </c>
      <c r="B29739">
        <v>190.4</v>
      </c>
      <c r="C29739" t="s">
        <v>6</v>
      </c>
      <c r="D29739" t="s">
        <v>29741</v>
      </c>
    </row>
    <row r="29740" spans="1:4" x14ac:dyDescent="0.25">
      <c r="A29740">
        <v>3</v>
      </c>
      <c r="B29740">
        <v>190.4</v>
      </c>
      <c r="C29740" t="s">
        <v>6</v>
      </c>
      <c r="D29740" t="s">
        <v>29742</v>
      </c>
    </row>
    <row r="29741" spans="1:4" x14ac:dyDescent="0.25">
      <c r="A29741">
        <v>3</v>
      </c>
      <c r="B29741">
        <v>190.6</v>
      </c>
      <c r="C29741" t="s">
        <v>6</v>
      </c>
      <c r="D29741" t="s">
        <v>29743</v>
      </c>
    </row>
    <row r="29742" spans="1:4" x14ac:dyDescent="0.25">
      <c r="A29742">
        <v>3</v>
      </c>
      <c r="B29742">
        <v>190.7</v>
      </c>
      <c r="C29742" t="s">
        <v>6</v>
      </c>
      <c r="D29742" t="s">
        <v>29744</v>
      </c>
    </row>
    <row r="29743" spans="1:4" x14ac:dyDescent="0.25">
      <c r="A29743">
        <v>3</v>
      </c>
      <c r="B29743">
        <v>190.7</v>
      </c>
      <c r="C29743" t="s">
        <v>6</v>
      </c>
      <c r="D29743" t="s">
        <v>29745</v>
      </c>
    </row>
    <row r="29744" spans="1:4" x14ac:dyDescent="0.25">
      <c r="A29744">
        <v>3</v>
      </c>
      <c r="B29744">
        <v>190.7</v>
      </c>
      <c r="C29744" t="s">
        <v>6</v>
      </c>
      <c r="D29744" t="s">
        <v>29746</v>
      </c>
    </row>
    <row r="29745" spans="1:4" x14ac:dyDescent="0.25">
      <c r="A29745">
        <v>3</v>
      </c>
      <c r="B29745">
        <v>190.7</v>
      </c>
      <c r="C29745" t="s">
        <v>6</v>
      </c>
      <c r="D29745" t="s">
        <v>29747</v>
      </c>
    </row>
    <row r="29746" spans="1:4" x14ac:dyDescent="0.25">
      <c r="A29746">
        <v>3</v>
      </c>
      <c r="B29746">
        <v>190.7</v>
      </c>
      <c r="C29746" t="s">
        <v>6</v>
      </c>
      <c r="D29746" t="s">
        <v>29748</v>
      </c>
    </row>
    <row r="29747" spans="1:4" x14ac:dyDescent="0.25">
      <c r="A29747">
        <v>3</v>
      </c>
      <c r="B29747">
        <v>190.7</v>
      </c>
      <c r="C29747" t="s">
        <v>6</v>
      </c>
      <c r="D29747" t="s">
        <v>29749</v>
      </c>
    </row>
    <row r="29748" spans="1:4" x14ac:dyDescent="0.25">
      <c r="A29748">
        <v>3</v>
      </c>
      <c r="B29748">
        <v>190.7</v>
      </c>
      <c r="C29748" t="s">
        <v>6</v>
      </c>
      <c r="D29748" t="s">
        <v>29750</v>
      </c>
    </row>
    <row r="29749" spans="1:4" x14ac:dyDescent="0.25">
      <c r="A29749">
        <v>3</v>
      </c>
      <c r="B29749">
        <v>190.7</v>
      </c>
      <c r="C29749" t="s">
        <v>6</v>
      </c>
      <c r="D29749" t="s">
        <v>29751</v>
      </c>
    </row>
    <row r="29750" spans="1:4" x14ac:dyDescent="0.25">
      <c r="A29750">
        <v>3</v>
      </c>
      <c r="B29750">
        <v>190.8</v>
      </c>
      <c r="C29750" t="s">
        <v>6</v>
      </c>
      <c r="D29750" t="s">
        <v>29752</v>
      </c>
    </row>
    <row r="29751" spans="1:4" x14ac:dyDescent="0.25">
      <c r="A29751">
        <v>3</v>
      </c>
      <c r="B29751">
        <v>190.9</v>
      </c>
      <c r="C29751" t="s">
        <v>6</v>
      </c>
      <c r="D29751" t="s">
        <v>29753</v>
      </c>
    </row>
    <row r="29752" spans="1:4" x14ac:dyDescent="0.25">
      <c r="A29752">
        <v>3</v>
      </c>
      <c r="B29752">
        <v>191.1</v>
      </c>
      <c r="C29752" t="s">
        <v>6</v>
      </c>
      <c r="D29752" t="s">
        <v>29754</v>
      </c>
    </row>
    <row r="29753" spans="1:4" x14ac:dyDescent="0.25">
      <c r="A29753">
        <v>3</v>
      </c>
      <c r="B29753">
        <v>191.1</v>
      </c>
      <c r="C29753" t="s">
        <v>6</v>
      </c>
      <c r="D29753" t="s">
        <v>29755</v>
      </c>
    </row>
    <row r="29754" spans="1:4" x14ac:dyDescent="0.25">
      <c r="A29754">
        <v>3</v>
      </c>
      <c r="B29754">
        <v>191.2</v>
      </c>
      <c r="C29754" t="s">
        <v>6</v>
      </c>
      <c r="D29754" t="s">
        <v>29756</v>
      </c>
    </row>
    <row r="29755" spans="1:4" x14ac:dyDescent="0.25">
      <c r="A29755">
        <v>3</v>
      </c>
      <c r="B29755">
        <v>191.4</v>
      </c>
      <c r="C29755" t="s">
        <v>4</v>
      </c>
      <c r="D29755" t="s">
        <v>29757</v>
      </c>
    </row>
    <row r="29756" spans="1:4" x14ac:dyDescent="0.25">
      <c r="A29756">
        <v>3</v>
      </c>
      <c r="B29756">
        <v>191.4</v>
      </c>
      <c r="C29756" t="s">
        <v>6</v>
      </c>
      <c r="D29756" t="s">
        <v>29758</v>
      </c>
    </row>
    <row r="29757" spans="1:4" x14ac:dyDescent="0.25">
      <c r="A29757">
        <v>3</v>
      </c>
      <c r="B29757">
        <v>191.4</v>
      </c>
      <c r="C29757" t="s">
        <v>6</v>
      </c>
      <c r="D29757" t="s">
        <v>29759</v>
      </c>
    </row>
    <row r="29758" spans="1:4" x14ac:dyDescent="0.25">
      <c r="A29758">
        <v>3</v>
      </c>
      <c r="B29758">
        <v>191.4</v>
      </c>
      <c r="C29758" t="s">
        <v>6</v>
      </c>
      <c r="D29758" t="s">
        <v>29760</v>
      </c>
    </row>
    <row r="29759" spans="1:4" x14ac:dyDescent="0.25">
      <c r="A29759">
        <v>3</v>
      </c>
      <c r="B29759">
        <v>191.4</v>
      </c>
      <c r="C29759" t="s">
        <v>6</v>
      </c>
      <c r="D29759" t="s">
        <v>29761</v>
      </c>
    </row>
    <row r="29760" spans="1:4" x14ac:dyDescent="0.25">
      <c r="A29760">
        <v>3</v>
      </c>
      <c r="B29760">
        <v>191.4</v>
      </c>
      <c r="C29760" t="s">
        <v>6</v>
      </c>
      <c r="D29760" t="s">
        <v>29762</v>
      </c>
    </row>
    <row r="29761" spans="1:4" x14ac:dyDescent="0.25">
      <c r="A29761">
        <v>3</v>
      </c>
      <c r="B29761">
        <v>191.4</v>
      </c>
      <c r="C29761" t="s">
        <v>6</v>
      </c>
      <c r="D29761" t="s">
        <v>29763</v>
      </c>
    </row>
    <row r="29762" spans="1:4" x14ac:dyDescent="0.25">
      <c r="A29762">
        <v>3</v>
      </c>
      <c r="B29762">
        <v>191.4</v>
      </c>
      <c r="C29762" t="s">
        <v>6</v>
      </c>
      <c r="D29762" t="s">
        <v>29764</v>
      </c>
    </row>
    <row r="29763" spans="1:4" x14ac:dyDescent="0.25">
      <c r="A29763">
        <v>3</v>
      </c>
      <c r="B29763">
        <v>191.4</v>
      </c>
      <c r="C29763" t="s">
        <v>6</v>
      </c>
      <c r="D29763" t="s">
        <v>29765</v>
      </c>
    </row>
    <row r="29764" spans="1:4" x14ac:dyDescent="0.25">
      <c r="A29764">
        <v>3</v>
      </c>
      <c r="B29764">
        <v>191.4</v>
      </c>
      <c r="C29764" t="s">
        <v>6</v>
      </c>
      <c r="D29764" t="s">
        <v>29766</v>
      </c>
    </row>
    <row r="29765" spans="1:4" x14ac:dyDescent="0.25">
      <c r="A29765">
        <v>3</v>
      </c>
      <c r="B29765">
        <v>191.4</v>
      </c>
      <c r="C29765" t="s">
        <v>6</v>
      </c>
      <c r="D29765" t="s">
        <v>29767</v>
      </c>
    </row>
    <row r="29766" spans="1:4" x14ac:dyDescent="0.25">
      <c r="A29766">
        <v>3</v>
      </c>
      <c r="B29766">
        <v>191.4</v>
      </c>
      <c r="C29766" t="s">
        <v>6</v>
      </c>
      <c r="D29766" t="s">
        <v>29768</v>
      </c>
    </row>
    <row r="29767" spans="1:4" x14ac:dyDescent="0.25">
      <c r="A29767">
        <v>3</v>
      </c>
      <c r="B29767">
        <v>191.4</v>
      </c>
      <c r="C29767" t="s">
        <v>6</v>
      </c>
      <c r="D29767" t="s">
        <v>29769</v>
      </c>
    </row>
    <row r="29768" spans="1:4" x14ac:dyDescent="0.25">
      <c r="A29768">
        <v>3</v>
      </c>
      <c r="B29768">
        <v>191.4</v>
      </c>
      <c r="C29768" t="s">
        <v>6</v>
      </c>
      <c r="D29768" t="s">
        <v>29770</v>
      </c>
    </row>
    <row r="29769" spans="1:4" x14ac:dyDescent="0.25">
      <c r="A29769">
        <v>3</v>
      </c>
      <c r="B29769">
        <v>191.4</v>
      </c>
      <c r="C29769" t="s">
        <v>6</v>
      </c>
      <c r="D29769" t="s">
        <v>29771</v>
      </c>
    </row>
    <row r="29770" spans="1:4" x14ac:dyDescent="0.25">
      <c r="A29770">
        <v>3</v>
      </c>
      <c r="B29770">
        <v>191.4</v>
      </c>
      <c r="C29770" t="s">
        <v>6</v>
      </c>
      <c r="D29770" t="s">
        <v>29772</v>
      </c>
    </row>
    <row r="29771" spans="1:4" x14ac:dyDescent="0.25">
      <c r="A29771">
        <v>3</v>
      </c>
      <c r="B29771">
        <v>191.4</v>
      </c>
      <c r="C29771" t="s">
        <v>6</v>
      </c>
      <c r="D29771" t="s">
        <v>29773</v>
      </c>
    </row>
    <row r="29772" spans="1:4" x14ac:dyDescent="0.25">
      <c r="A29772">
        <v>3</v>
      </c>
      <c r="B29772">
        <v>191.4</v>
      </c>
      <c r="C29772" t="s">
        <v>6</v>
      </c>
      <c r="D29772" t="s">
        <v>29774</v>
      </c>
    </row>
    <row r="29773" spans="1:4" x14ac:dyDescent="0.25">
      <c r="A29773">
        <v>3</v>
      </c>
      <c r="B29773">
        <v>191.6</v>
      </c>
      <c r="C29773" t="s">
        <v>6</v>
      </c>
      <c r="D29773" t="s">
        <v>29775</v>
      </c>
    </row>
    <row r="29774" spans="1:4" x14ac:dyDescent="0.25">
      <c r="A29774">
        <v>3</v>
      </c>
      <c r="B29774">
        <v>191.7</v>
      </c>
      <c r="C29774" t="s">
        <v>6</v>
      </c>
      <c r="D29774" t="s">
        <v>29776</v>
      </c>
    </row>
    <row r="29775" spans="1:4" x14ac:dyDescent="0.25">
      <c r="A29775">
        <v>3</v>
      </c>
      <c r="B29775">
        <v>191.7</v>
      </c>
      <c r="C29775" t="s">
        <v>6</v>
      </c>
      <c r="D29775" t="s">
        <v>29777</v>
      </c>
    </row>
    <row r="29776" spans="1:4" x14ac:dyDescent="0.25">
      <c r="A29776">
        <v>3</v>
      </c>
      <c r="B29776">
        <v>191.7</v>
      </c>
      <c r="C29776" t="s">
        <v>6</v>
      </c>
      <c r="D29776" t="s">
        <v>29778</v>
      </c>
    </row>
    <row r="29777" spans="1:4" x14ac:dyDescent="0.25">
      <c r="A29777">
        <v>3</v>
      </c>
      <c r="B29777">
        <v>191.9</v>
      </c>
      <c r="C29777" t="s">
        <v>6</v>
      </c>
      <c r="D29777" t="s">
        <v>29779</v>
      </c>
    </row>
    <row r="29778" spans="1:4" x14ac:dyDescent="0.25">
      <c r="A29778">
        <v>3</v>
      </c>
      <c r="B29778">
        <v>191.9</v>
      </c>
      <c r="C29778" t="s">
        <v>6</v>
      </c>
      <c r="D29778" t="s">
        <v>29780</v>
      </c>
    </row>
    <row r="29779" spans="1:4" x14ac:dyDescent="0.25">
      <c r="A29779">
        <v>3</v>
      </c>
      <c r="B29779">
        <v>191.9</v>
      </c>
      <c r="C29779" t="s">
        <v>6</v>
      </c>
      <c r="D29779" t="s">
        <v>29781</v>
      </c>
    </row>
    <row r="29780" spans="1:4" x14ac:dyDescent="0.25">
      <c r="A29780">
        <v>3</v>
      </c>
      <c r="B29780">
        <v>191.9</v>
      </c>
      <c r="C29780" t="s">
        <v>6</v>
      </c>
      <c r="D29780" t="s">
        <v>29782</v>
      </c>
    </row>
    <row r="29781" spans="1:4" x14ac:dyDescent="0.25">
      <c r="A29781">
        <v>3</v>
      </c>
      <c r="B29781">
        <v>192.5</v>
      </c>
      <c r="C29781" t="s">
        <v>4</v>
      </c>
      <c r="D29781" t="s">
        <v>29783</v>
      </c>
    </row>
    <row r="29782" spans="1:4" x14ac:dyDescent="0.25">
      <c r="A29782">
        <v>3</v>
      </c>
      <c r="B29782">
        <v>192.5</v>
      </c>
      <c r="C29782" t="s">
        <v>6</v>
      </c>
      <c r="D29782" t="s">
        <v>29784</v>
      </c>
    </row>
    <row r="29783" spans="1:4" x14ac:dyDescent="0.25">
      <c r="A29783">
        <v>3</v>
      </c>
      <c r="B29783">
        <v>192.5</v>
      </c>
      <c r="C29783" t="s">
        <v>6</v>
      </c>
      <c r="D29783" t="s">
        <v>29785</v>
      </c>
    </row>
    <row r="29784" spans="1:4" x14ac:dyDescent="0.25">
      <c r="A29784">
        <v>3</v>
      </c>
      <c r="B29784">
        <v>193.1</v>
      </c>
      <c r="C29784" t="s">
        <v>6</v>
      </c>
      <c r="D29784" t="s">
        <v>29786</v>
      </c>
    </row>
    <row r="29785" spans="1:4" x14ac:dyDescent="0.25">
      <c r="A29785">
        <v>3</v>
      </c>
      <c r="B29785">
        <v>193.1</v>
      </c>
      <c r="C29785" t="s">
        <v>6</v>
      </c>
      <c r="D29785" t="s">
        <v>29787</v>
      </c>
    </row>
    <row r="29786" spans="1:4" x14ac:dyDescent="0.25">
      <c r="A29786">
        <v>3</v>
      </c>
      <c r="B29786">
        <v>193.2</v>
      </c>
      <c r="C29786" t="s">
        <v>6</v>
      </c>
      <c r="D29786" t="s">
        <v>29788</v>
      </c>
    </row>
    <row r="29787" spans="1:4" x14ac:dyDescent="0.25">
      <c r="A29787">
        <v>3</v>
      </c>
      <c r="B29787">
        <v>193.2</v>
      </c>
      <c r="C29787" t="s">
        <v>6</v>
      </c>
      <c r="D29787" t="s">
        <v>29789</v>
      </c>
    </row>
    <row r="29788" spans="1:4" x14ac:dyDescent="0.25">
      <c r="A29788">
        <v>3</v>
      </c>
      <c r="B29788">
        <v>193.2</v>
      </c>
      <c r="C29788" t="s">
        <v>6</v>
      </c>
      <c r="D29788" t="s">
        <v>29790</v>
      </c>
    </row>
    <row r="29789" spans="1:4" x14ac:dyDescent="0.25">
      <c r="A29789">
        <v>3</v>
      </c>
      <c r="B29789">
        <v>193.2</v>
      </c>
      <c r="C29789" t="s">
        <v>6</v>
      </c>
      <c r="D29789" t="s">
        <v>29791</v>
      </c>
    </row>
    <row r="29790" spans="1:4" x14ac:dyDescent="0.25">
      <c r="A29790">
        <v>3</v>
      </c>
      <c r="B29790">
        <v>193.3</v>
      </c>
      <c r="C29790" t="s">
        <v>6</v>
      </c>
      <c r="D29790" t="s">
        <v>29792</v>
      </c>
    </row>
    <row r="29791" spans="1:4" x14ac:dyDescent="0.25">
      <c r="A29791">
        <v>3</v>
      </c>
      <c r="B29791">
        <v>193.3</v>
      </c>
      <c r="C29791" t="s">
        <v>6</v>
      </c>
      <c r="D29791" t="s">
        <v>29793</v>
      </c>
    </row>
    <row r="29792" spans="1:4" x14ac:dyDescent="0.25">
      <c r="A29792">
        <v>3</v>
      </c>
      <c r="B29792">
        <v>193.3</v>
      </c>
      <c r="C29792" t="s">
        <v>6</v>
      </c>
      <c r="D29792" t="s">
        <v>29794</v>
      </c>
    </row>
    <row r="29793" spans="1:4" x14ac:dyDescent="0.25">
      <c r="A29793">
        <v>3</v>
      </c>
      <c r="B29793">
        <v>193.3</v>
      </c>
      <c r="C29793" t="s">
        <v>6</v>
      </c>
      <c r="D29793" t="s">
        <v>29795</v>
      </c>
    </row>
    <row r="29794" spans="1:4" x14ac:dyDescent="0.25">
      <c r="A29794">
        <v>3</v>
      </c>
      <c r="B29794">
        <v>193.6</v>
      </c>
      <c r="C29794" t="s">
        <v>4</v>
      </c>
      <c r="D29794" t="s">
        <v>29796</v>
      </c>
    </row>
    <row r="29795" spans="1:4" x14ac:dyDescent="0.25">
      <c r="A29795">
        <v>3</v>
      </c>
      <c r="B29795">
        <v>193.6</v>
      </c>
      <c r="C29795" t="s">
        <v>6</v>
      </c>
      <c r="D29795" t="s">
        <v>29797</v>
      </c>
    </row>
    <row r="29796" spans="1:4" x14ac:dyDescent="0.25">
      <c r="A29796">
        <v>3</v>
      </c>
      <c r="B29796">
        <v>193.6</v>
      </c>
      <c r="C29796" t="s">
        <v>6</v>
      </c>
      <c r="D29796" t="s">
        <v>29798</v>
      </c>
    </row>
    <row r="29797" spans="1:4" x14ac:dyDescent="0.25">
      <c r="A29797">
        <v>3</v>
      </c>
      <c r="B29797">
        <v>193.6</v>
      </c>
      <c r="C29797" t="s">
        <v>6</v>
      </c>
      <c r="D29797" t="s">
        <v>29799</v>
      </c>
    </row>
    <row r="29798" spans="1:4" x14ac:dyDescent="0.25">
      <c r="A29798">
        <v>3</v>
      </c>
      <c r="B29798">
        <v>193.6</v>
      </c>
      <c r="C29798" t="s">
        <v>6</v>
      </c>
      <c r="D29798" t="s">
        <v>29800</v>
      </c>
    </row>
    <row r="29799" spans="1:4" x14ac:dyDescent="0.25">
      <c r="A29799">
        <v>3</v>
      </c>
      <c r="B29799">
        <v>193.8</v>
      </c>
      <c r="C29799" t="s">
        <v>6</v>
      </c>
      <c r="D29799" t="s">
        <v>29801</v>
      </c>
    </row>
    <row r="29800" spans="1:4" x14ac:dyDescent="0.25">
      <c r="A29800">
        <v>3</v>
      </c>
      <c r="B29800">
        <v>193.9</v>
      </c>
      <c r="C29800" t="s">
        <v>6</v>
      </c>
      <c r="D29800" t="s">
        <v>29802</v>
      </c>
    </row>
    <row r="29801" spans="1:4" x14ac:dyDescent="0.25">
      <c r="A29801">
        <v>3</v>
      </c>
      <c r="B29801">
        <v>193.9</v>
      </c>
      <c r="C29801" t="s">
        <v>6</v>
      </c>
      <c r="D29801" t="s">
        <v>29803</v>
      </c>
    </row>
    <row r="29802" spans="1:4" x14ac:dyDescent="0.25">
      <c r="A29802">
        <v>3</v>
      </c>
      <c r="B29802">
        <v>193.9</v>
      </c>
      <c r="C29802" t="s">
        <v>6</v>
      </c>
      <c r="D29802" t="s">
        <v>29804</v>
      </c>
    </row>
    <row r="29803" spans="1:4" x14ac:dyDescent="0.25">
      <c r="A29803">
        <v>3</v>
      </c>
      <c r="B29803">
        <v>193.9</v>
      </c>
      <c r="C29803" t="s">
        <v>6</v>
      </c>
      <c r="D29803" t="s">
        <v>29805</v>
      </c>
    </row>
    <row r="29804" spans="1:4" x14ac:dyDescent="0.25">
      <c r="A29804">
        <v>3</v>
      </c>
      <c r="B29804">
        <v>193.9</v>
      </c>
      <c r="C29804" t="s">
        <v>6</v>
      </c>
      <c r="D29804" t="s">
        <v>29806</v>
      </c>
    </row>
    <row r="29805" spans="1:4" x14ac:dyDescent="0.25">
      <c r="A29805">
        <v>3</v>
      </c>
      <c r="B29805">
        <v>193.9</v>
      </c>
      <c r="C29805" t="s">
        <v>6</v>
      </c>
      <c r="D29805" t="s">
        <v>29807</v>
      </c>
    </row>
    <row r="29806" spans="1:4" x14ac:dyDescent="0.25">
      <c r="A29806">
        <v>3</v>
      </c>
      <c r="B29806">
        <v>193.9</v>
      </c>
      <c r="C29806" t="s">
        <v>6</v>
      </c>
      <c r="D29806" t="s">
        <v>29808</v>
      </c>
    </row>
    <row r="29807" spans="1:4" x14ac:dyDescent="0.25">
      <c r="A29807">
        <v>3</v>
      </c>
      <c r="B29807">
        <v>194</v>
      </c>
      <c r="C29807" t="s">
        <v>6</v>
      </c>
      <c r="D29807" t="s">
        <v>29809</v>
      </c>
    </row>
    <row r="29808" spans="1:4" x14ac:dyDescent="0.25">
      <c r="A29808">
        <v>3</v>
      </c>
      <c r="B29808">
        <v>194</v>
      </c>
      <c r="C29808" t="s">
        <v>6</v>
      </c>
      <c r="D29808" t="s">
        <v>29810</v>
      </c>
    </row>
    <row r="29809" spans="1:4" x14ac:dyDescent="0.25">
      <c r="A29809">
        <v>3</v>
      </c>
      <c r="B29809">
        <v>194</v>
      </c>
      <c r="C29809" t="s">
        <v>6</v>
      </c>
      <c r="D29809" t="s">
        <v>29811</v>
      </c>
    </row>
    <row r="29810" spans="1:4" x14ac:dyDescent="0.25">
      <c r="A29810">
        <v>3</v>
      </c>
      <c r="B29810">
        <v>194</v>
      </c>
      <c r="C29810" t="s">
        <v>6</v>
      </c>
      <c r="D29810" t="s">
        <v>29812</v>
      </c>
    </row>
    <row r="29811" spans="1:4" x14ac:dyDescent="0.25">
      <c r="A29811">
        <v>3</v>
      </c>
      <c r="B29811">
        <v>194</v>
      </c>
      <c r="C29811" t="s">
        <v>6</v>
      </c>
      <c r="D29811" t="s">
        <v>29813</v>
      </c>
    </row>
    <row r="29812" spans="1:4" x14ac:dyDescent="0.25">
      <c r="A29812">
        <v>3</v>
      </c>
      <c r="B29812">
        <v>194</v>
      </c>
      <c r="C29812" t="s">
        <v>6</v>
      </c>
      <c r="D29812" t="s">
        <v>29814</v>
      </c>
    </row>
    <row r="29813" spans="1:4" x14ac:dyDescent="0.25">
      <c r="A29813">
        <v>3</v>
      </c>
      <c r="B29813">
        <v>194</v>
      </c>
      <c r="C29813" t="s">
        <v>6</v>
      </c>
      <c r="D29813" t="s">
        <v>29815</v>
      </c>
    </row>
    <row r="29814" spans="1:4" x14ac:dyDescent="0.25">
      <c r="A29814">
        <v>3</v>
      </c>
      <c r="B29814">
        <v>194.2</v>
      </c>
      <c r="C29814" t="s">
        <v>4</v>
      </c>
      <c r="D29814" t="s">
        <v>29816</v>
      </c>
    </row>
    <row r="29815" spans="1:4" x14ac:dyDescent="0.25">
      <c r="A29815">
        <v>3</v>
      </c>
      <c r="B29815">
        <v>194.2</v>
      </c>
      <c r="C29815" t="s">
        <v>6</v>
      </c>
      <c r="D29815" t="s">
        <v>29817</v>
      </c>
    </row>
    <row r="29816" spans="1:4" x14ac:dyDescent="0.25">
      <c r="A29816">
        <v>3</v>
      </c>
      <c r="B29816">
        <v>194.2</v>
      </c>
      <c r="C29816" t="s">
        <v>6</v>
      </c>
      <c r="D29816" t="s">
        <v>29818</v>
      </c>
    </row>
    <row r="29817" spans="1:4" x14ac:dyDescent="0.25">
      <c r="A29817">
        <v>3</v>
      </c>
      <c r="B29817">
        <v>194.2</v>
      </c>
      <c r="C29817" t="s">
        <v>6</v>
      </c>
      <c r="D29817" t="s">
        <v>29819</v>
      </c>
    </row>
    <row r="29818" spans="1:4" x14ac:dyDescent="0.25">
      <c r="A29818">
        <v>3</v>
      </c>
      <c r="B29818">
        <v>194.2</v>
      </c>
      <c r="C29818" t="s">
        <v>6</v>
      </c>
      <c r="D29818" t="s">
        <v>29820</v>
      </c>
    </row>
    <row r="29819" spans="1:4" x14ac:dyDescent="0.25">
      <c r="A29819">
        <v>3</v>
      </c>
      <c r="B29819">
        <v>194.2</v>
      </c>
      <c r="C29819" t="s">
        <v>6</v>
      </c>
      <c r="D29819" t="s">
        <v>29821</v>
      </c>
    </row>
    <row r="29820" spans="1:4" x14ac:dyDescent="0.25">
      <c r="A29820">
        <v>3</v>
      </c>
      <c r="B29820">
        <v>194.2</v>
      </c>
      <c r="C29820" t="s">
        <v>6</v>
      </c>
      <c r="D29820" t="s">
        <v>29822</v>
      </c>
    </row>
    <row r="29821" spans="1:4" x14ac:dyDescent="0.25">
      <c r="A29821">
        <v>3</v>
      </c>
      <c r="B29821">
        <v>194.2</v>
      </c>
      <c r="C29821" t="s">
        <v>6</v>
      </c>
      <c r="D29821" t="s">
        <v>29823</v>
      </c>
    </row>
    <row r="29822" spans="1:4" x14ac:dyDescent="0.25">
      <c r="A29822">
        <v>3</v>
      </c>
      <c r="B29822">
        <v>194.2</v>
      </c>
      <c r="C29822" t="s">
        <v>6</v>
      </c>
      <c r="D29822" t="s">
        <v>29824</v>
      </c>
    </row>
    <row r="29823" spans="1:4" x14ac:dyDescent="0.25">
      <c r="A29823">
        <v>3</v>
      </c>
      <c r="B29823">
        <v>194.2</v>
      </c>
      <c r="C29823" t="s">
        <v>6</v>
      </c>
      <c r="D29823" t="s">
        <v>29825</v>
      </c>
    </row>
    <row r="29824" spans="1:4" x14ac:dyDescent="0.25">
      <c r="A29824">
        <v>3</v>
      </c>
      <c r="B29824">
        <v>194.2</v>
      </c>
      <c r="C29824" t="s">
        <v>6</v>
      </c>
      <c r="D29824" t="s">
        <v>29826</v>
      </c>
    </row>
    <row r="29825" spans="1:4" x14ac:dyDescent="0.25">
      <c r="A29825">
        <v>3</v>
      </c>
      <c r="B29825">
        <v>194.2</v>
      </c>
      <c r="C29825" t="s">
        <v>6</v>
      </c>
      <c r="D29825" t="s">
        <v>29827</v>
      </c>
    </row>
    <row r="29826" spans="1:4" x14ac:dyDescent="0.25">
      <c r="A29826">
        <v>3</v>
      </c>
      <c r="B29826">
        <v>194.2</v>
      </c>
      <c r="C29826" t="s">
        <v>6</v>
      </c>
      <c r="D29826" t="s">
        <v>29828</v>
      </c>
    </row>
    <row r="29827" spans="1:4" x14ac:dyDescent="0.25">
      <c r="A29827">
        <v>3</v>
      </c>
      <c r="B29827">
        <v>194.2</v>
      </c>
      <c r="C29827" t="s">
        <v>6</v>
      </c>
      <c r="D29827" t="s">
        <v>29829</v>
      </c>
    </row>
    <row r="29828" spans="1:4" x14ac:dyDescent="0.25">
      <c r="A29828">
        <v>3</v>
      </c>
      <c r="B29828">
        <v>194.2</v>
      </c>
      <c r="C29828" t="s">
        <v>6</v>
      </c>
      <c r="D29828" t="s">
        <v>29830</v>
      </c>
    </row>
    <row r="29829" spans="1:4" x14ac:dyDescent="0.25">
      <c r="A29829">
        <v>3</v>
      </c>
      <c r="B29829">
        <v>194.2</v>
      </c>
      <c r="C29829" t="s">
        <v>6</v>
      </c>
      <c r="D29829" t="s">
        <v>29831</v>
      </c>
    </row>
    <row r="29830" spans="1:4" x14ac:dyDescent="0.25">
      <c r="A29830">
        <v>3</v>
      </c>
      <c r="B29830">
        <v>194.2</v>
      </c>
      <c r="C29830" t="s">
        <v>6</v>
      </c>
      <c r="D29830" t="s">
        <v>29832</v>
      </c>
    </row>
    <row r="29831" spans="1:4" x14ac:dyDescent="0.25">
      <c r="A29831">
        <v>3</v>
      </c>
      <c r="B29831">
        <v>194.2</v>
      </c>
      <c r="C29831" t="s">
        <v>6</v>
      </c>
      <c r="D29831" t="s">
        <v>29833</v>
      </c>
    </row>
    <row r="29832" spans="1:4" x14ac:dyDescent="0.25">
      <c r="A29832">
        <v>3</v>
      </c>
      <c r="B29832">
        <v>194.2</v>
      </c>
      <c r="C29832" t="s">
        <v>6</v>
      </c>
      <c r="D29832" t="s">
        <v>29834</v>
      </c>
    </row>
    <row r="29833" spans="1:4" x14ac:dyDescent="0.25">
      <c r="A29833">
        <v>3</v>
      </c>
      <c r="B29833">
        <v>194.2</v>
      </c>
      <c r="C29833" t="s">
        <v>6</v>
      </c>
      <c r="D29833" t="s">
        <v>29835</v>
      </c>
    </row>
    <row r="29834" spans="1:4" x14ac:dyDescent="0.25">
      <c r="A29834">
        <v>3</v>
      </c>
      <c r="B29834">
        <v>194.2</v>
      </c>
      <c r="C29834" t="s">
        <v>6</v>
      </c>
      <c r="D29834" t="s">
        <v>29836</v>
      </c>
    </row>
    <row r="29835" spans="1:4" x14ac:dyDescent="0.25">
      <c r="A29835">
        <v>3</v>
      </c>
      <c r="B29835">
        <v>194.2</v>
      </c>
      <c r="C29835" t="s">
        <v>6</v>
      </c>
      <c r="D29835" t="s">
        <v>29837</v>
      </c>
    </row>
    <row r="29836" spans="1:4" x14ac:dyDescent="0.25">
      <c r="A29836">
        <v>3</v>
      </c>
      <c r="B29836">
        <v>194.5</v>
      </c>
      <c r="C29836" t="s">
        <v>4</v>
      </c>
      <c r="D29836" t="s">
        <v>29838</v>
      </c>
    </row>
    <row r="29837" spans="1:4" x14ac:dyDescent="0.25">
      <c r="A29837">
        <v>3</v>
      </c>
      <c r="B29837">
        <v>194.5</v>
      </c>
      <c r="C29837" t="s">
        <v>6</v>
      </c>
      <c r="D29837" t="s">
        <v>29839</v>
      </c>
    </row>
    <row r="29838" spans="1:4" x14ac:dyDescent="0.25">
      <c r="A29838">
        <v>3</v>
      </c>
      <c r="B29838">
        <v>194.5</v>
      </c>
      <c r="C29838" t="s">
        <v>6</v>
      </c>
      <c r="D29838" t="s">
        <v>29840</v>
      </c>
    </row>
    <row r="29839" spans="1:4" x14ac:dyDescent="0.25">
      <c r="A29839">
        <v>3</v>
      </c>
      <c r="B29839">
        <v>194.5</v>
      </c>
      <c r="C29839" t="s">
        <v>6</v>
      </c>
      <c r="D29839" t="s">
        <v>29841</v>
      </c>
    </row>
    <row r="29840" spans="1:4" x14ac:dyDescent="0.25">
      <c r="A29840">
        <v>3</v>
      </c>
      <c r="B29840">
        <v>194.5</v>
      </c>
      <c r="C29840" t="s">
        <v>6</v>
      </c>
      <c r="D29840" t="s">
        <v>29842</v>
      </c>
    </row>
    <row r="29841" spans="1:4" x14ac:dyDescent="0.25">
      <c r="A29841">
        <v>3</v>
      </c>
      <c r="B29841">
        <v>194.8</v>
      </c>
      <c r="C29841" t="s">
        <v>4</v>
      </c>
      <c r="D29841" t="s">
        <v>29843</v>
      </c>
    </row>
    <row r="29842" spans="1:4" x14ac:dyDescent="0.25">
      <c r="A29842">
        <v>3</v>
      </c>
      <c r="B29842">
        <v>194.8</v>
      </c>
      <c r="C29842" t="s">
        <v>6</v>
      </c>
      <c r="D29842" t="s">
        <v>29844</v>
      </c>
    </row>
    <row r="29843" spans="1:4" x14ac:dyDescent="0.25">
      <c r="A29843">
        <v>3</v>
      </c>
      <c r="B29843">
        <v>194.8</v>
      </c>
      <c r="C29843" t="s">
        <v>6</v>
      </c>
      <c r="D29843" t="s">
        <v>29845</v>
      </c>
    </row>
    <row r="29844" spans="1:4" x14ac:dyDescent="0.25">
      <c r="A29844">
        <v>3</v>
      </c>
      <c r="B29844">
        <v>194.8</v>
      </c>
      <c r="C29844" t="s">
        <v>6</v>
      </c>
      <c r="D29844" t="s">
        <v>29846</v>
      </c>
    </row>
    <row r="29845" spans="1:4" x14ac:dyDescent="0.25">
      <c r="A29845">
        <v>3</v>
      </c>
      <c r="B29845">
        <v>194.8</v>
      </c>
      <c r="C29845" t="s">
        <v>6</v>
      </c>
      <c r="D29845" t="s">
        <v>29847</v>
      </c>
    </row>
    <row r="29846" spans="1:4" x14ac:dyDescent="0.25">
      <c r="A29846">
        <v>3</v>
      </c>
      <c r="B29846">
        <v>194.8</v>
      </c>
      <c r="C29846" t="s">
        <v>6</v>
      </c>
      <c r="D29846" t="s">
        <v>29848</v>
      </c>
    </row>
    <row r="29847" spans="1:4" x14ac:dyDescent="0.25">
      <c r="A29847">
        <v>3</v>
      </c>
      <c r="B29847">
        <v>194.8</v>
      </c>
      <c r="C29847" t="s">
        <v>6</v>
      </c>
      <c r="D29847" t="s">
        <v>29849</v>
      </c>
    </row>
    <row r="29848" spans="1:4" x14ac:dyDescent="0.25">
      <c r="A29848">
        <v>3</v>
      </c>
      <c r="B29848">
        <v>194.8</v>
      </c>
      <c r="C29848" t="s">
        <v>6</v>
      </c>
      <c r="D29848" t="s">
        <v>29850</v>
      </c>
    </row>
    <row r="29849" spans="1:4" x14ac:dyDescent="0.25">
      <c r="A29849">
        <v>3</v>
      </c>
      <c r="B29849">
        <v>194.8</v>
      </c>
      <c r="C29849" t="s">
        <v>6</v>
      </c>
      <c r="D29849" t="s">
        <v>29851</v>
      </c>
    </row>
    <row r="29850" spans="1:4" x14ac:dyDescent="0.25">
      <c r="A29850">
        <v>3</v>
      </c>
      <c r="B29850">
        <v>195</v>
      </c>
      <c r="C29850" t="s">
        <v>6</v>
      </c>
      <c r="D29850" t="s">
        <v>29852</v>
      </c>
    </row>
    <row r="29851" spans="1:4" x14ac:dyDescent="0.25">
      <c r="A29851">
        <v>3</v>
      </c>
      <c r="B29851">
        <v>195.1</v>
      </c>
      <c r="C29851" t="s">
        <v>6</v>
      </c>
      <c r="D29851" t="s">
        <v>29853</v>
      </c>
    </row>
    <row r="29852" spans="1:4" x14ac:dyDescent="0.25">
      <c r="A29852">
        <v>3</v>
      </c>
      <c r="B29852">
        <v>195.2</v>
      </c>
      <c r="C29852" t="s">
        <v>6</v>
      </c>
      <c r="D29852" t="s">
        <v>29854</v>
      </c>
    </row>
    <row r="29853" spans="1:4" x14ac:dyDescent="0.25">
      <c r="A29853">
        <v>3</v>
      </c>
      <c r="B29853">
        <v>195.3</v>
      </c>
      <c r="C29853" t="s">
        <v>6</v>
      </c>
      <c r="D29853" t="s">
        <v>29855</v>
      </c>
    </row>
    <row r="29854" spans="1:4" x14ac:dyDescent="0.25">
      <c r="A29854">
        <v>3</v>
      </c>
      <c r="B29854">
        <v>195.3</v>
      </c>
      <c r="C29854" t="s">
        <v>6</v>
      </c>
      <c r="D29854" t="s">
        <v>29856</v>
      </c>
    </row>
    <row r="29855" spans="1:4" x14ac:dyDescent="0.25">
      <c r="A29855">
        <v>3</v>
      </c>
      <c r="B29855">
        <v>195.4</v>
      </c>
      <c r="C29855" t="s">
        <v>6</v>
      </c>
      <c r="D29855" t="s">
        <v>29857</v>
      </c>
    </row>
    <row r="29856" spans="1:4" x14ac:dyDescent="0.25">
      <c r="A29856">
        <v>3</v>
      </c>
      <c r="B29856">
        <v>195.4</v>
      </c>
      <c r="C29856" t="s">
        <v>6</v>
      </c>
      <c r="D29856" t="s">
        <v>29858</v>
      </c>
    </row>
    <row r="29857" spans="1:4" x14ac:dyDescent="0.25">
      <c r="A29857">
        <v>3</v>
      </c>
      <c r="B29857">
        <v>195.4</v>
      </c>
      <c r="C29857" t="s">
        <v>6</v>
      </c>
      <c r="D29857" t="s">
        <v>29859</v>
      </c>
    </row>
    <row r="29858" spans="1:4" x14ac:dyDescent="0.25">
      <c r="A29858">
        <v>3</v>
      </c>
      <c r="B29858">
        <v>195.5</v>
      </c>
      <c r="C29858" t="s">
        <v>6</v>
      </c>
      <c r="D29858" t="s">
        <v>29860</v>
      </c>
    </row>
    <row r="29859" spans="1:4" x14ac:dyDescent="0.25">
      <c r="A29859">
        <v>3</v>
      </c>
      <c r="B29859">
        <v>195.8</v>
      </c>
      <c r="C29859" t="s">
        <v>4</v>
      </c>
      <c r="D29859" t="s">
        <v>29861</v>
      </c>
    </row>
    <row r="29860" spans="1:4" x14ac:dyDescent="0.25">
      <c r="A29860">
        <v>3</v>
      </c>
      <c r="B29860">
        <v>195.8</v>
      </c>
      <c r="C29860" t="s">
        <v>6</v>
      </c>
      <c r="D29860" t="s">
        <v>29862</v>
      </c>
    </row>
    <row r="29861" spans="1:4" x14ac:dyDescent="0.25">
      <c r="A29861">
        <v>3</v>
      </c>
      <c r="B29861">
        <v>196.1</v>
      </c>
      <c r="C29861" t="s">
        <v>4</v>
      </c>
      <c r="D29861" t="s">
        <v>29863</v>
      </c>
    </row>
    <row r="29862" spans="1:4" x14ac:dyDescent="0.25">
      <c r="A29862">
        <v>3</v>
      </c>
      <c r="B29862">
        <v>196.1</v>
      </c>
      <c r="C29862" t="s">
        <v>6</v>
      </c>
      <c r="D29862" t="s">
        <v>29864</v>
      </c>
    </row>
    <row r="29863" spans="1:4" x14ac:dyDescent="0.25">
      <c r="A29863">
        <v>3</v>
      </c>
      <c r="B29863">
        <v>196.1</v>
      </c>
      <c r="C29863" t="s">
        <v>6</v>
      </c>
      <c r="D29863" t="s">
        <v>29865</v>
      </c>
    </row>
    <row r="29864" spans="1:4" x14ac:dyDescent="0.25">
      <c r="A29864">
        <v>3</v>
      </c>
      <c r="B29864">
        <v>196.1</v>
      </c>
      <c r="C29864" t="s">
        <v>6</v>
      </c>
      <c r="D29864" t="s">
        <v>29866</v>
      </c>
    </row>
    <row r="29865" spans="1:4" x14ac:dyDescent="0.25">
      <c r="A29865">
        <v>3</v>
      </c>
      <c r="B29865">
        <v>196.1</v>
      </c>
      <c r="C29865" t="s">
        <v>6</v>
      </c>
      <c r="D29865" t="s">
        <v>29867</v>
      </c>
    </row>
    <row r="29866" spans="1:4" x14ac:dyDescent="0.25">
      <c r="A29866">
        <v>3</v>
      </c>
      <c r="B29866">
        <v>196.1</v>
      </c>
      <c r="C29866" t="s">
        <v>6</v>
      </c>
      <c r="D29866" t="s">
        <v>29868</v>
      </c>
    </row>
    <row r="29867" spans="1:4" x14ac:dyDescent="0.25">
      <c r="A29867">
        <v>3</v>
      </c>
      <c r="B29867">
        <v>196.1</v>
      </c>
      <c r="C29867" t="s">
        <v>6</v>
      </c>
      <c r="D29867" t="s">
        <v>29869</v>
      </c>
    </row>
    <row r="29868" spans="1:4" x14ac:dyDescent="0.25">
      <c r="A29868">
        <v>3</v>
      </c>
      <c r="B29868">
        <v>196.1</v>
      </c>
      <c r="C29868" t="s">
        <v>6</v>
      </c>
      <c r="D29868" t="s">
        <v>29870</v>
      </c>
    </row>
    <row r="29869" spans="1:4" x14ac:dyDescent="0.25">
      <c r="A29869">
        <v>3</v>
      </c>
      <c r="B29869">
        <v>196.1</v>
      </c>
      <c r="C29869" t="s">
        <v>6</v>
      </c>
      <c r="D29869" t="s">
        <v>29871</v>
      </c>
    </row>
    <row r="29870" spans="1:4" x14ac:dyDescent="0.25">
      <c r="A29870">
        <v>3</v>
      </c>
      <c r="B29870">
        <v>196.1</v>
      </c>
      <c r="C29870" t="s">
        <v>6</v>
      </c>
      <c r="D29870" t="s">
        <v>29872</v>
      </c>
    </row>
    <row r="29871" spans="1:4" x14ac:dyDescent="0.25">
      <c r="A29871">
        <v>3</v>
      </c>
      <c r="B29871">
        <v>196.1</v>
      </c>
      <c r="C29871" t="s">
        <v>6</v>
      </c>
      <c r="D29871" t="s">
        <v>29873</v>
      </c>
    </row>
    <row r="29872" spans="1:4" x14ac:dyDescent="0.25">
      <c r="A29872">
        <v>3</v>
      </c>
      <c r="B29872">
        <v>196.1</v>
      </c>
      <c r="C29872" t="s">
        <v>6</v>
      </c>
      <c r="D29872" t="s">
        <v>29874</v>
      </c>
    </row>
    <row r="29873" spans="1:4" x14ac:dyDescent="0.25">
      <c r="A29873">
        <v>3</v>
      </c>
      <c r="B29873">
        <v>196.3</v>
      </c>
      <c r="C29873" t="s">
        <v>6</v>
      </c>
      <c r="D29873" t="s">
        <v>29875</v>
      </c>
    </row>
    <row r="29874" spans="1:4" x14ac:dyDescent="0.25">
      <c r="A29874">
        <v>3</v>
      </c>
      <c r="B29874">
        <v>196.4</v>
      </c>
      <c r="C29874" t="s">
        <v>4</v>
      </c>
      <c r="D29874" t="s">
        <v>29876</v>
      </c>
    </row>
    <row r="29875" spans="1:4" x14ac:dyDescent="0.25">
      <c r="A29875">
        <v>3</v>
      </c>
      <c r="B29875">
        <v>196.4</v>
      </c>
      <c r="C29875" t="s">
        <v>6</v>
      </c>
      <c r="D29875" t="s">
        <v>29877</v>
      </c>
    </row>
    <row r="29876" spans="1:4" x14ac:dyDescent="0.25">
      <c r="A29876">
        <v>3</v>
      </c>
      <c r="B29876">
        <v>196.4</v>
      </c>
      <c r="C29876" t="s">
        <v>6</v>
      </c>
      <c r="D29876" t="s">
        <v>29878</v>
      </c>
    </row>
    <row r="29877" spans="1:4" x14ac:dyDescent="0.25">
      <c r="A29877">
        <v>3</v>
      </c>
      <c r="B29877">
        <v>196.4</v>
      </c>
      <c r="C29877" t="s">
        <v>6</v>
      </c>
      <c r="D29877" t="s">
        <v>29879</v>
      </c>
    </row>
    <row r="29878" spans="1:4" x14ac:dyDescent="0.25">
      <c r="A29878">
        <v>3</v>
      </c>
      <c r="B29878">
        <v>196.4</v>
      </c>
      <c r="C29878" t="s">
        <v>6</v>
      </c>
      <c r="D29878" t="s">
        <v>29880</v>
      </c>
    </row>
    <row r="29879" spans="1:4" x14ac:dyDescent="0.25">
      <c r="A29879">
        <v>3</v>
      </c>
      <c r="B29879">
        <v>196.4</v>
      </c>
      <c r="C29879" t="s">
        <v>6</v>
      </c>
      <c r="D29879" t="s">
        <v>29881</v>
      </c>
    </row>
    <row r="29880" spans="1:4" x14ac:dyDescent="0.25">
      <c r="A29880">
        <v>3</v>
      </c>
      <c r="B29880">
        <v>196.4</v>
      </c>
      <c r="C29880" t="s">
        <v>6</v>
      </c>
      <c r="D29880" t="s">
        <v>29882</v>
      </c>
    </row>
    <row r="29881" spans="1:4" x14ac:dyDescent="0.25">
      <c r="A29881">
        <v>3</v>
      </c>
      <c r="B29881">
        <v>196.4</v>
      </c>
      <c r="C29881" t="s">
        <v>6</v>
      </c>
      <c r="D29881" t="s">
        <v>29883</v>
      </c>
    </row>
    <row r="29882" spans="1:4" x14ac:dyDescent="0.25">
      <c r="A29882">
        <v>3</v>
      </c>
      <c r="B29882">
        <v>196.4</v>
      </c>
      <c r="C29882" t="s">
        <v>6</v>
      </c>
      <c r="D29882" t="s">
        <v>29884</v>
      </c>
    </row>
    <row r="29883" spans="1:4" x14ac:dyDescent="0.25">
      <c r="A29883">
        <v>3</v>
      </c>
      <c r="B29883">
        <v>196.4</v>
      </c>
      <c r="C29883" t="s">
        <v>6</v>
      </c>
      <c r="D29883" t="s">
        <v>29885</v>
      </c>
    </row>
    <row r="29884" spans="1:4" x14ac:dyDescent="0.25">
      <c r="A29884">
        <v>3</v>
      </c>
      <c r="B29884">
        <v>196.4</v>
      </c>
      <c r="C29884" t="s">
        <v>6</v>
      </c>
      <c r="D29884" t="s">
        <v>29886</v>
      </c>
    </row>
    <row r="29885" spans="1:4" x14ac:dyDescent="0.25">
      <c r="A29885">
        <v>3</v>
      </c>
      <c r="B29885">
        <v>196.4</v>
      </c>
      <c r="C29885" t="s">
        <v>6</v>
      </c>
      <c r="D29885" t="s">
        <v>29887</v>
      </c>
    </row>
    <row r="29886" spans="1:4" x14ac:dyDescent="0.25">
      <c r="A29886">
        <v>3</v>
      </c>
      <c r="B29886">
        <v>196.4</v>
      </c>
      <c r="C29886" t="s">
        <v>6</v>
      </c>
      <c r="D29886" t="s">
        <v>29888</v>
      </c>
    </row>
    <row r="29887" spans="1:4" x14ac:dyDescent="0.25">
      <c r="A29887">
        <v>3</v>
      </c>
      <c r="B29887">
        <v>196.4</v>
      </c>
      <c r="C29887" t="s">
        <v>6</v>
      </c>
      <c r="D29887" t="s">
        <v>29889</v>
      </c>
    </row>
    <row r="29888" spans="1:4" x14ac:dyDescent="0.25">
      <c r="A29888">
        <v>3</v>
      </c>
      <c r="B29888">
        <v>196.4</v>
      </c>
      <c r="C29888" t="s">
        <v>6</v>
      </c>
      <c r="D29888" t="s">
        <v>29890</v>
      </c>
    </row>
    <row r="29889" spans="1:4" x14ac:dyDescent="0.25">
      <c r="A29889">
        <v>3</v>
      </c>
      <c r="B29889">
        <v>196.4</v>
      </c>
      <c r="C29889" t="s">
        <v>6</v>
      </c>
      <c r="D29889" t="s">
        <v>29891</v>
      </c>
    </row>
    <row r="29890" spans="1:4" x14ac:dyDescent="0.25">
      <c r="A29890">
        <v>3</v>
      </c>
      <c r="B29890">
        <v>196.4</v>
      </c>
      <c r="C29890" t="s">
        <v>6</v>
      </c>
      <c r="D29890" t="s">
        <v>29892</v>
      </c>
    </row>
    <row r="29891" spans="1:4" x14ac:dyDescent="0.25">
      <c r="A29891">
        <v>3</v>
      </c>
      <c r="B29891">
        <v>196.4</v>
      </c>
      <c r="C29891" t="s">
        <v>6</v>
      </c>
      <c r="D29891" t="s">
        <v>29893</v>
      </c>
    </row>
    <row r="29892" spans="1:4" x14ac:dyDescent="0.25">
      <c r="A29892">
        <v>3</v>
      </c>
      <c r="B29892">
        <v>196.4</v>
      </c>
      <c r="C29892" t="s">
        <v>6</v>
      </c>
      <c r="D29892" t="s">
        <v>29894</v>
      </c>
    </row>
    <row r="29893" spans="1:4" x14ac:dyDescent="0.25">
      <c r="A29893">
        <v>3</v>
      </c>
      <c r="B29893">
        <v>196.4</v>
      </c>
      <c r="C29893" t="s">
        <v>6</v>
      </c>
      <c r="D29893" t="s">
        <v>29895</v>
      </c>
    </row>
    <row r="29894" spans="1:4" x14ac:dyDescent="0.25">
      <c r="A29894">
        <v>3</v>
      </c>
      <c r="B29894">
        <v>196.4</v>
      </c>
      <c r="C29894" t="s">
        <v>6</v>
      </c>
      <c r="D29894" t="s">
        <v>29896</v>
      </c>
    </row>
    <row r="29895" spans="1:4" x14ac:dyDescent="0.25">
      <c r="A29895">
        <v>3</v>
      </c>
      <c r="B29895">
        <v>196.4</v>
      </c>
      <c r="C29895" t="s">
        <v>6</v>
      </c>
      <c r="D29895" t="s">
        <v>29897</v>
      </c>
    </row>
    <row r="29896" spans="1:4" x14ac:dyDescent="0.25">
      <c r="A29896">
        <v>3</v>
      </c>
      <c r="B29896">
        <v>196.4</v>
      </c>
      <c r="C29896" t="s">
        <v>6</v>
      </c>
      <c r="D29896" t="s">
        <v>29898</v>
      </c>
    </row>
    <row r="29897" spans="1:4" x14ac:dyDescent="0.25">
      <c r="A29897">
        <v>3</v>
      </c>
      <c r="B29897">
        <v>196.4</v>
      </c>
      <c r="C29897" t="s">
        <v>6</v>
      </c>
      <c r="D29897" t="s">
        <v>29899</v>
      </c>
    </row>
    <row r="29898" spans="1:4" x14ac:dyDescent="0.25">
      <c r="A29898">
        <v>3</v>
      </c>
      <c r="B29898">
        <v>196.4</v>
      </c>
      <c r="C29898" t="s">
        <v>6</v>
      </c>
      <c r="D29898" t="s">
        <v>29900</v>
      </c>
    </row>
    <row r="29899" spans="1:4" x14ac:dyDescent="0.25">
      <c r="A29899">
        <v>3</v>
      </c>
      <c r="B29899">
        <v>196.4</v>
      </c>
      <c r="C29899" t="s">
        <v>6</v>
      </c>
      <c r="D29899" t="s">
        <v>29901</v>
      </c>
    </row>
    <row r="29900" spans="1:4" x14ac:dyDescent="0.25">
      <c r="A29900">
        <v>3</v>
      </c>
      <c r="B29900">
        <v>196.4</v>
      </c>
      <c r="C29900" t="s">
        <v>6</v>
      </c>
      <c r="D29900" t="s">
        <v>29902</v>
      </c>
    </row>
    <row r="29901" spans="1:4" x14ac:dyDescent="0.25">
      <c r="A29901">
        <v>3</v>
      </c>
      <c r="B29901">
        <v>196.4</v>
      </c>
      <c r="C29901" t="s">
        <v>6</v>
      </c>
      <c r="D29901" t="s">
        <v>29903</v>
      </c>
    </row>
    <row r="29902" spans="1:4" x14ac:dyDescent="0.25">
      <c r="A29902">
        <v>3</v>
      </c>
      <c r="B29902">
        <v>196.4</v>
      </c>
      <c r="C29902" t="s">
        <v>6</v>
      </c>
      <c r="D29902" t="s">
        <v>29904</v>
      </c>
    </row>
    <row r="29903" spans="1:4" x14ac:dyDescent="0.25">
      <c r="A29903">
        <v>3</v>
      </c>
      <c r="B29903">
        <v>196.4</v>
      </c>
      <c r="C29903" t="s">
        <v>6</v>
      </c>
      <c r="D29903" t="s">
        <v>29905</v>
      </c>
    </row>
    <row r="29904" spans="1:4" x14ac:dyDescent="0.25">
      <c r="A29904">
        <v>3</v>
      </c>
      <c r="B29904">
        <v>196.4</v>
      </c>
      <c r="C29904" t="s">
        <v>6</v>
      </c>
      <c r="D29904" t="s">
        <v>29906</v>
      </c>
    </row>
    <row r="29905" spans="1:4" x14ac:dyDescent="0.25">
      <c r="A29905">
        <v>3</v>
      </c>
      <c r="B29905">
        <v>196.4</v>
      </c>
      <c r="C29905" t="s">
        <v>6</v>
      </c>
      <c r="D29905" t="s">
        <v>29907</v>
      </c>
    </row>
    <row r="29906" spans="1:4" x14ac:dyDescent="0.25">
      <c r="A29906">
        <v>3</v>
      </c>
      <c r="B29906">
        <v>196.4</v>
      </c>
      <c r="C29906" t="s">
        <v>6</v>
      </c>
      <c r="D29906" t="s">
        <v>29908</v>
      </c>
    </row>
    <row r="29907" spans="1:4" x14ac:dyDescent="0.25">
      <c r="A29907">
        <v>3</v>
      </c>
      <c r="B29907">
        <v>196.4</v>
      </c>
      <c r="C29907" t="s">
        <v>6</v>
      </c>
      <c r="D29907" t="s">
        <v>29909</v>
      </c>
    </row>
    <row r="29908" spans="1:4" x14ac:dyDescent="0.25">
      <c r="A29908">
        <v>3</v>
      </c>
      <c r="B29908">
        <v>196.4</v>
      </c>
      <c r="C29908" t="s">
        <v>6</v>
      </c>
      <c r="D29908" t="s">
        <v>29910</v>
      </c>
    </row>
    <row r="29909" spans="1:4" x14ac:dyDescent="0.25">
      <c r="A29909">
        <v>3</v>
      </c>
      <c r="B29909">
        <v>196.4</v>
      </c>
      <c r="C29909" t="s">
        <v>6</v>
      </c>
      <c r="D29909" t="s">
        <v>29911</v>
      </c>
    </row>
    <row r="29910" spans="1:4" x14ac:dyDescent="0.25">
      <c r="A29910">
        <v>3</v>
      </c>
      <c r="B29910">
        <v>196.4</v>
      </c>
      <c r="C29910" t="s">
        <v>6</v>
      </c>
      <c r="D29910" t="s">
        <v>29912</v>
      </c>
    </row>
    <row r="29911" spans="1:4" x14ac:dyDescent="0.25">
      <c r="A29911">
        <v>3</v>
      </c>
      <c r="B29911">
        <v>196.4</v>
      </c>
      <c r="C29911" t="s">
        <v>6</v>
      </c>
      <c r="D29911" t="s">
        <v>29913</v>
      </c>
    </row>
    <row r="29912" spans="1:4" x14ac:dyDescent="0.25">
      <c r="A29912">
        <v>3</v>
      </c>
      <c r="B29912">
        <v>196.4</v>
      </c>
      <c r="C29912" t="s">
        <v>6</v>
      </c>
      <c r="D29912" t="s">
        <v>29914</v>
      </c>
    </row>
    <row r="29913" spans="1:4" x14ac:dyDescent="0.25">
      <c r="A29913">
        <v>3</v>
      </c>
      <c r="B29913">
        <v>196.4</v>
      </c>
      <c r="C29913" t="s">
        <v>6</v>
      </c>
      <c r="D29913" t="s">
        <v>29915</v>
      </c>
    </row>
    <row r="29914" spans="1:4" x14ac:dyDescent="0.25">
      <c r="A29914">
        <v>3</v>
      </c>
      <c r="B29914">
        <v>196.4</v>
      </c>
      <c r="C29914" t="s">
        <v>6</v>
      </c>
      <c r="D29914" t="s">
        <v>29916</v>
      </c>
    </row>
    <row r="29915" spans="1:4" x14ac:dyDescent="0.25">
      <c r="A29915">
        <v>3</v>
      </c>
      <c r="B29915">
        <v>196.4</v>
      </c>
      <c r="C29915" t="s">
        <v>6</v>
      </c>
      <c r="D29915" t="s">
        <v>29917</v>
      </c>
    </row>
    <row r="29916" spans="1:4" x14ac:dyDescent="0.25">
      <c r="A29916">
        <v>3</v>
      </c>
      <c r="B29916">
        <v>196.4</v>
      </c>
      <c r="C29916" t="s">
        <v>6</v>
      </c>
      <c r="D29916" t="s">
        <v>29918</v>
      </c>
    </row>
    <row r="29917" spans="1:4" x14ac:dyDescent="0.25">
      <c r="A29917">
        <v>3</v>
      </c>
      <c r="B29917">
        <v>196.4</v>
      </c>
      <c r="C29917" t="s">
        <v>6</v>
      </c>
      <c r="D29917" t="s">
        <v>29919</v>
      </c>
    </row>
    <row r="29918" spans="1:4" x14ac:dyDescent="0.25">
      <c r="A29918">
        <v>3</v>
      </c>
      <c r="B29918">
        <v>196.4</v>
      </c>
      <c r="C29918" t="s">
        <v>6</v>
      </c>
      <c r="D29918" t="s">
        <v>29920</v>
      </c>
    </row>
    <row r="29919" spans="1:4" x14ac:dyDescent="0.25">
      <c r="A29919">
        <v>3</v>
      </c>
      <c r="B29919">
        <v>196.4</v>
      </c>
      <c r="C29919" t="s">
        <v>6</v>
      </c>
      <c r="D29919" t="s">
        <v>29921</v>
      </c>
    </row>
    <row r="29920" spans="1:4" x14ac:dyDescent="0.25">
      <c r="A29920">
        <v>3</v>
      </c>
      <c r="B29920">
        <v>196.4</v>
      </c>
      <c r="C29920" t="s">
        <v>6</v>
      </c>
      <c r="D29920" t="s">
        <v>29922</v>
      </c>
    </row>
    <row r="29921" spans="1:4" x14ac:dyDescent="0.25">
      <c r="A29921">
        <v>3</v>
      </c>
      <c r="B29921">
        <v>196.4</v>
      </c>
      <c r="C29921" t="s">
        <v>6</v>
      </c>
      <c r="D29921" t="s">
        <v>29923</v>
      </c>
    </row>
    <row r="29922" spans="1:4" x14ac:dyDescent="0.25">
      <c r="A29922">
        <v>3</v>
      </c>
      <c r="B29922">
        <v>196.4</v>
      </c>
      <c r="C29922" t="s">
        <v>6</v>
      </c>
      <c r="D29922" t="s">
        <v>29924</v>
      </c>
    </row>
    <row r="29923" spans="1:4" x14ac:dyDescent="0.25">
      <c r="A29923">
        <v>3</v>
      </c>
      <c r="B29923">
        <v>196.4</v>
      </c>
      <c r="C29923" t="s">
        <v>6</v>
      </c>
      <c r="D29923" t="s">
        <v>29925</v>
      </c>
    </row>
    <row r="29924" spans="1:4" x14ac:dyDescent="0.25">
      <c r="A29924">
        <v>3</v>
      </c>
      <c r="B29924">
        <v>196.4</v>
      </c>
      <c r="C29924" t="s">
        <v>6</v>
      </c>
      <c r="D29924" t="s">
        <v>29926</v>
      </c>
    </row>
    <row r="29925" spans="1:4" x14ac:dyDescent="0.25">
      <c r="A29925">
        <v>3</v>
      </c>
      <c r="B29925">
        <v>196.4</v>
      </c>
      <c r="C29925" t="s">
        <v>6</v>
      </c>
      <c r="D29925" t="s">
        <v>29927</v>
      </c>
    </row>
    <row r="29926" spans="1:4" x14ac:dyDescent="0.25">
      <c r="A29926">
        <v>3</v>
      </c>
      <c r="B29926">
        <v>196.4</v>
      </c>
      <c r="C29926" t="s">
        <v>6</v>
      </c>
      <c r="D29926" t="s">
        <v>29928</v>
      </c>
    </row>
    <row r="29927" spans="1:4" x14ac:dyDescent="0.25">
      <c r="A29927">
        <v>3</v>
      </c>
      <c r="B29927">
        <v>196.4</v>
      </c>
      <c r="C29927" t="s">
        <v>6</v>
      </c>
      <c r="D29927" t="s">
        <v>29929</v>
      </c>
    </row>
    <row r="29928" spans="1:4" x14ac:dyDescent="0.25">
      <c r="A29928">
        <v>3</v>
      </c>
      <c r="B29928">
        <v>196.4</v>
      </c>
      <c r="C29928" t="s">
        <v>6</v>
      </c>
      <c r="D29928" t="s">
        <v>29930</v>
      </c>
    </row>
    <row r="29929" spans="1:4" x14ac:dyDescent="0.25">
      <c r="A29929">
        <v>3</v>
      </c>
      <c r="B29929">
        <v>196.4</v>
      </c>
      <c r="C29929" t="s">
        <v>6</v>
      </c>
      <c r="D29929" t="s">
        <v>29931</v>
      </c>
    </row>
    <row r="29930" spans="1:4" x14ac:dyDescent="0.25">
      <c r="A29930">
        <v>3</v>
      </c>
      <c r="B29930">
        <v>196.4</v>
      </c>
      <c r="C29930" t="s">
        <v>6</v>
      </c>
      <c r="D29930" t="s">
        <v>29932</v>
      </c>
    </row>
    <row r="29931" spans="1:4" x14ac:dyDescent="0.25">
      <c r="A29931">
        <v>3</v>
      </c>
      <c r="B29931">
        <v>196.4</v>
      </c>
      <c r="C29931" t="s">
        <v>6</v>
      </c>
      <c r="D29931" t="s">
        <v>29933</v>
      </c>
    </row>
    <row r="29932" spans="1:4" x14ac:dyDescent="0.25">
      <c r="A29932">
        <v>3</v>
      </c>
      <c r="B29932">
        <v>196.4</v>
      </c>
      <c r="C29932" t="s">
        <v>6</v>
      </c>
      <c r="D29932" t="s">
        <v>29934</v>
      </c>
    </row>
    <row r="29933" spans="1:4" x14ac:dyDescent="0.25">
      <c r="A29933">
        <v>3</v>
      </c>
      <c r="B29933">
        <v>196.4</v>
      </c>
      <c r="C29933" t="s">
        <v>6</v>
      </c>
      <c r="D29933" t="s">
        <v>29935</v>
      </c>
    </row>
    <row r="29934" spans="1:4" x14ac:dyDescent="0.25">
      <c r="A29934">
        <v>3</v>
      </c>
      <c r="B29934">
        <v>196.4</v>
      </c>
      <c r="C29934" t="s">
        <v>6</v>
      </c>
      <c r="D29934" t="s">
        <v>29936</v>
      </c>
    </row>
    <row r="29935" spans="1:4" x14ac:dyDescent="0.25">
      <c r="A29935">
        <v>3</v>
      </c>
      <c r="B29935">
        <v>196.4</v>
      </c>
      <c r="C29935" t="s">
        <v>6</v>
      </c>
      <c r="D29935" t="s">
        <v>29937</v>
      </c>
    </row>
    <row r="29936" spans="1:4" x14ac:dyDescent="0.25">
      <c r="A29936">
        <v>3</v>
      </c>
      <c r="B29936">
        <v>196.4</v>
      </c>
      <c r="C29936" t="s">
        <v>6</v>
      </c>
      <c r="D29936" t="s">
        <v>29938</v>
      </c>
    </row>
    <row r="29937" spans="1:4" x14ac:dyDescent="0.25">
      <c r="A29937">
        <v>3</v>
      </c>
      <c r="B29937">
        <v>196.4</v>
      </c>
      <c r="C29937" t="s">
        <v>6</v>
      </c>
      <c r="D29937" t="s">
        <v>29939</v>
      </c>
    </row>
    <row r="29938" spans="1:4" x14ac:dyDescent="0.25">
      <c r="A29938">
        <v>3</v>
      </c>
      <c r="B29938">
        <v>196.4</v>
      </c>
      <c r="C29938" t="s">
        <v>6</v>
      </c>
      <c r="D29938" t="s">
        <v>29940</v>
      </c>
    </row>
    <row r="29939" spans="1:4" x14ac:dyDescent="0.25">
      <c r="A29939">
        <v>3</v>
      </c>
      <c r="B29939">
        <v>196.4</v>
      </c>
      <c r="C29939" t="s">
        <v>6</v>
      </c>
      <c r="D29939" t="s">
        <v>29941</v>
      </c>
    </row>
    <row r="29940" spans="1:4" x14ac:dyDescent="0.25">
      <c r="A29940">
        <v>3</v>
      </c>
      <c r="B29940">
        <v>196.4</v>
      </c>
      <c r="C29940" t="s">
        <v>6</v>
      </c>
      <c r="D29940" t="s">
        <v>29942</v>
      </c>
    </row>
    <row r="29941" spans="1:4" x14ac:dyDescent="0.25">
      <c r="A29941">
        <v>3</v>
      </c>
      <c r="B29941">
        <v>196.4</v>
      </c>
      <c r="C29941" t="s">
        <v>6</v>
      </c>
      <c r="D29941" t="s">
        <v>29943</v>
      </c>
    </row>
    <row r="29942" spans="1:4" x14ac:dyDescent="0.25">
      <c r="A29942">
        <v>3</v>
      </c>
      <c r="B29942">
        <v>196.4</v>
      </c>
      <c r="C29942" t="s">
        <v>6</v>
      </c>
      <c r="D29942" t="s">
        <v>29944</v>
      </c>
    </row>
    <row r="29943" spans="1:4" x14ac:dyDescent="0.25">
      <c r="A29943">
        <v>3</v>
      </c>
      <c r="B29943">
        <v>196.4</v>
      </c>
      <c r="C29943" t="s">
        <v>6</v>
      </c>
      <c r="D29943" t="s">
        <v>29945</v>
      </c>
    </row>
    <row r="29944" spans="1:4" x14ac:dyDescent="0.25">
      <c r="A29944">
        <v>3</v>
      </c>
      <c r="B29944">
        <v>196.4</v>
      </c>
      <c r="C29944" t="s">
        <v>6</v>
      </c>
      <c r="D29944" t="s">
        <v>29946</v>
      </c>
    </row>
    <row r="29945" spans="1:4" x14ac:dyDescent="0.25">
      <c r="A29945">
        <v>3</v>
      </c>
      <c r="B29945">
        <v>196.4</v>
      </c>
      <c r="C29945" t="s">
        <v>6</v>
      </c>
      <c r="D29945" t="s">
        <v>29947</v>
      </c>
    </row>
    <row r="29946" spans="1:4" x14ac:dyDescent="0.25">
      <c r="A29946">
        <v>3</v>
      </c>
      <c r="B29946">
        <v>196.4</v>
      </c>
      <c r="C29946" t="s">
        <v>6</v>
      </c>
      <c r="D29946" t="s">
        <v>29948</v>
      </c>
    </row>
    <row r="29947" spans="1:4" x14ac:dyDescent="0.25">
      <c r="A29947">
        <v>3</v>
      </c>
      <c r="B29947">
        <v>196.4</v>
      </c>
      <c r="C29947" t="s">
        <v>6</v>
      </c>
      <c r="D29947" t="s">
        <v>29949</v>
      </c>
    </row>
    <row r="29948" spans="1:4" x14ac:dyDescent="0.25">
      <c r="A29948">
        <v>3</v>
      </c>
      <c r="B29948">
        <v>196.4</v>
      </c>
      <c r="C29948" t="s">
        <v>6</v>
      </c>
      <c r="D29948" t="s">
        <v>29950</v>
      </c>
    </row>
    <row r="29949" spans="1:4" x14ac:dyDescent="0.25">
      <c r="A29949">
        <v>3</v>
      </c>
      <c r="B29949">
        <v>196.4</v>
      </c>
      <c r="C29949" t="s">
        <v>6</v>
      </c>
      <c r="D29949" t="s">
        <v>29951</v>
      </c>
    </row>
    <row r="29950" spans="1:4" x14ac:dyDescent="0.25">
      <c r="A29950">
        <v>3</v>
      </c>
      <c r="B29950">
        <v>196.6</v>
      </c>
      <c r="C29950" t="s">
        <v>6</v>
      </c>
      <c r="D29950" t="s">
        <v>29952</v>
      </c>
    </row>
    <row r="29951" spans="1:4" x14ac:dyDescent="0.25">
      <c r="A29951">
        <v>3</v>
      </c>
      <c r="B29951">
        <v>196.6</v>
      </c>
      <c r="C29951" t="s">
        <v>6</v>
      </c>
      <c r="D29951" t="s">
        <v>29953</v>
      </c>
    </row>
    <row r="29952" spans="1:4" x14ac:dyDescent="0.25">
      <c r="A29952">
        <v>3</v>
      </c>
      <c r="B29952">
        <v>196.6</v>
      </c>
      <c r="C29952" t="s">
        <v>6</v>
      </c>
      <c r="D29952" t="s">
        <v>29954</v>
      </c>
    </row>
    <row r="29953" spans="1:4" x14ac:dyDescent="0.25">
      <c r="A29953">
        <v>3</v>
      </c>
      <c r="B29953">
        <v>196.6</v>
      </c>
      <c r="C29953" t="s">
        <v>6</v>
      </c>
      <c r="D29953" t="s">
        <v>29955</v>
      </c>
    </row>
    <row r="29954" spans="1:4" x14ac:dyDescent="0.25">
      <c r="A29954">
        <v>3</v>
      </c>
      <c r="B29954">
        <v>196.7</v>
      </c>
      <c r="C29954" t="s">
        <v>6</v>
      </c>
      <c r="D29954" t="s">
        <v>29956</v>
      </c>
    </row>
    <row r="29955" spans="1:4" x14ac:dyDescent="0.25">
      <c r="A29955">
        <v>3</v>
      </c>
      <c r="B29955">
        <v>196.7</v>
      </c>
      <c r="C29955" t="s">
        <v>6</v>
      </c>
      <c r="D29955" t="s">
        <v>29957</v>
      </c>
    </row>
    <row r="29956" spans="1:4" x14ac:dyDescent="0.25">
      <c r="A29956">
        <v>3</v>
      </c>
      <c r="B29956">
        <v>196.7</v>
      </c>
      <c r="C29956" t="s">
        <v>6</v>
      </c>
      <c r="D29956" t="s">
        <v>29958</v>
      </c>
    </row>
    <row r="29957" spans="1:4" x14ac:dyDescent="0.25">
      <c r="A29957">
        <v>3</v>
      </c>
      <c r="B29957">
        <v>196.7</v>
      </c>
      <c r="C29957" t="s">
        <v>6</v>
      </c>
      <c r="D29957" t="s">
        <v>29959</v>
      </c>
    </row>
    <row r="29958" spans="1:4" x14ac:dyDescent="0.25">
      <c r="A29958">
        <v>3</v>
      </c>
      <c r="B29958">
        <v>196.8</v>
      </c>
      <c r="C29958" t="s">
        <v>6</v>
      </c>
      <c r="D29958" t="s">
        <v>29960</v>
      </c>
    </row>
    <row r="29959" spans="1:4" x14ac:dyDescent="0.25">
      <c r="A29959">
        <v>3</v>
      </c>
      <c r="B29959">
        <v>196.8</v>
      </c>
      <c r="C29959" t="s">
        <v>6</v>
      </c>
      <c r="D29959" t="s">
        <v>29961</v>
      </c>
    </row>
    <row r="29960" spans="1:4" x14ac:dyDescent="0.25">
      <c r="A29960">
        <v>3</v>
      </c>
      <c r="B29960">
        <v>196.8</v>
      </c>
      <c r="C29960" t="s">
        <v>6</v>
      </c>
      <c r="D29960" t="s">
        <v>29962</v>
      </c>
    </row>
    <row r="29961" spans="1:4" x14ac:dyDescent="0.25">
      <c r="A29961">
        <v>3</v>
      </c>
      <c r="B29961">
        <v>196.8</v>
      </c>
      <c r="C29961" t="s">
        <v>6</v>
      </c>
      <c r="D29961" t="s">
        <v>29963</v>
      </c>
    </row>
    <row r="29962" spans="1:4" x14ac:dyDescent="0.25">
      <c r="A29962">
        <v>3</v>
      </c>
      <c r="B29962">
        <v>196.8</v>
      </c>
      <c r="C29962" t="s">
        <v>6</v>
      </c>
      <c r="D29962" t="s">
        <v>29964</v>
      </c>
    </row>
    <row r="29963" spans="1:4" x14ac:dyDescent="0.25">
      <c r="A29963">
        <v>3</v>
      </c>
      <c r="B29963">
        <v>196.8</v>
      </c>
      <c r="C29963" t="s">
        <v>6</v>
      </c>
      <c r="D29963" t="s">
        <v>29965</v>
      </c>
    </row>
    <row r="29964" spans="1:4" x14ac:dyDescent="0.25">
      <c r="A29964">
        <v>3</v>
      </c>
      <c r="B29964">
        <v>196.8</v>
      </c>
      <c r="C29964" t="s">
        <v>6</v>
      </c>
      <c r="D29964" t="s">
        <v>29966</v>
      </c>
    </row>
    <row r="29965" spans="1:4" x14ac:dyDescent="0.25">
      <c r="A29965">
        <v>3</v>
      </c>
      <c r="B29965">
        <v>196.8</v>
      </c>
      <c r="C29965" t="s">
        <v>6</v>
      </c>
      <c r="D29965" t="s">
        <v>29967</v>
      </c>
    </row>
    <row r="29966" spans="1:4" x14ac:dyDescent="0.25">
      <c r="A29966">
        <v>3</v>
      </c>
      <c r="B29966">
        <v>196.9</v>
      </c>
      <c r="C29966" t="s">
        <v>6</v>
      </c>
      <c r="D29966" t="s">
        <v>29968</v>
      </c>
    </row>
    <row r="29967" spans="1:4" x14ac:dyDescent="0.25">
      <c r="A29967">
        <v>3</v>
      </c>
      <c r="B29967">
        <v>197</v>
      </c>
      <c r="C29967" t="s">
        <v>6</v>
      </c>
      <c r="D29967" t="s">
        <v>29969</v>
      </c>
    </row>
    <row r="29968" spans="1:4" x14ac:dyDescent="0.25">
      <c r="A29968">
        <v>3</v>
      </c>
      <c r="B29968">
        <v>197</v>
      </c>
      <c r="C29968" t="s">
        <v>6</v>
      </c>
      <c r="D29968" t="s">
        <v>29970</v>
      </c>
    </row>
    <row r="29969" spans="1:4" x14ac:dyDescent="0.25">
      <c r="A29969">
        <v>3</v>
      </c>
      <c r="B29969">
        <v>197</v>
      </c>
      <c r="C29969" t="s">
        <v>6</v>
      </c>
      <c r="D29969" t="s">
        <v>29971</v>
      </c>
    </row>
    <row r="29970" spans="1:4" x14ac:dyDescent="0.25">
      <c r="A29970">
        <v>3</v>
      </c>
      <c r="B29970">
        <v>197</v>
      </c>
      <c r="C29970" t="s">
        <v>6</v>
      </c>
      <c r="D29970" t="s">
        <v>29972</v>
      </c>
    </row>
    <row r="29971" spans="1:4" x14ac:dyDescent="0.25">
      <c r="A29971">
        <v>3</v>
      </c>
      <c r="B29971">
        <v>197</v>
      </c>
      <c r="C29971" t="s">
        <v>6</v>
      </c>
      <c r="D29971" t="s">
        <v>29973</v>
      </c>
    </row>
    <row r="29972" spans="1:4" x14ac:dyDescent="0.25">
      <c r="A29972">
        <v>3</v>
      </c>
      <c r="B29972">
        <v>197.1</v>
      </c>
      <c r="C29972" t="s">
        <v>6</v>
      </c>
      <c r="D29972" t="s">
        <v>29974</v>
      </c>
    </row>
    <row r="29973" spans="1:4" x14ac:dyDescent="0.25">
      <c r="A29973">
        <v>3</v>
      </c>
      <c r="B29973">
        <v>197.1</v>
      </c>
      <c r="C29973" t="s">
        <v>6</v>
      </c>
      <c r="D29973" t="s">
        <v>29975</v>
      </c>
    </row>
    <row r="29974" spans="1:4" x14ac:dyDescent="0.25">
      <c r="A29974">
        <v>3</v>
      </c>
      <c r="B29974">
        <v>197.3</v>
      </c>
      <c r="C29974" t="s">
        <v>6</v>
      </c>
      <c r="D29974" t="s">
        <v>29976</v>
      </c>
    </row>
    <row r="29975" spans="1:4" x14ac:dyDescent="0.25">
      <c r="A29975">
        <v>3</v>
      </c>
      <c r="B29975">
        <v>197.3</v>
      </c>
      <c r="C29975" t="s">
        <v>6</v>
      </c>
      <c r="D29975" t="s">
        <v>29977</v>
      </c>
    </row>
    <row r="29976" spans="1:4" x14ac:dyDescent="0.25">
      <c r="A29976">
        <v>3</v>
      </c>
      <c r="B29976">
        <v>198.5</v>
      </c>
      <c r="C29976" t="s">
        <v>4</v>
      </c>
      <c r="D29976" t="s">
        <v>29978</v>
      </c>
    </row>
    <row r="29977" spans="1:4" x14ac:dyDescent="0.25">
      <c r="A29977">
        <v>3</v>
      </c>
      <c r="B29977">
        <v>198.5</v>
      </c>
      <c r="C29977" t="s">
        <v>6</v>
      </c>
      <c r="D29977" t="s">
        <v>29979</v>
      </c>
    </row>
    <row r="29978" spans="1:4" x14ac:dyDescent="0.25">
      <c r="A29978">
        <v>3</v>
      </c>
      <c r="B29978">
        <v>198.5</v>
      </c>
      <c r="C29978" t="s">
        <v>6</v>
      </c>
      <c r="D29978" t="s">
        <v>29980</v>
      </c>
    </row>
    <row r="29979" spans="1:4" x14ac:dyDescent="0.25">
      <c r="A29979">
        <v>3</v>
      </c>
      <c r="B29979">
        <v>200.3</v>
      </c>
      <c r="C29979" t="s">
        <v>6</v>
      </c>
      <c r="D29979" t="s">
        <v>29981</v>
      </c>
    </row>
    <row r="29980" spans="1:4" x14ac:dyDescent="0.25">
      <c r="A29980">
        <v>3</v>
      </c>
      <c r="B29980">
        <v>200.5</v>
      </c>
      <c r="C29980" t="s">
        <v>6</v>
      </c>
      <c r="D29980" t="s">
        <v>29982</v>
      </c>
    </row>
    <row r="29981" spans="1:4" x14ac:dyDescent="0.25">
      <c r="A29981">
        <v>3</v>
      </c>
      <c r="B29981">
        <v>200.8</v>
      </c>
      <c r="C29981" t="s">
        <v>6</v>
      </c>
      <c r="D29981" t="s">
        <v>29983</v>
      </c>
    </row>
    <row r="29982" spans="1:4" x14ac:dyDescent="0.25">
      <c r="A29982">
        <v>3</v>
      </c>
      <c r="B29982">
        <v>200.8</v>
      </c>
      <c r="C29982" t="s">
        <v>6</v>
      </c>
      <c r="D29982" t="s">
        <v>29984</v>
      </c>
    </row>
    <row r="29983" spans="1:4" x14ac:dyDescent="0.25">
      <c r="A29983">
        <v>3</v>
      </c>
      <c r="B29983">
        <v>203.9</v>
      </c>
      <c r="C29983" t="s">
        <v>4</v>
      </c>
      <c r="D29983" t="s">
        <v>29985</v>
      </c>
    </row>
    <row r="29984" spans="1:4" x14ac:dyDescent="0.25">
      <c r="A29984">
        <v>4</v>
      </c>
      <c r="B29984">
        <v>0</v>
      </c>
      <c r="C29984" t="s">
        <v>4</v>
      </c>
      <c r="D29984" t="s">
        <v>29986</v>
      </c>
    </row>
    <row r="29985" spans="1:4" x14ac:dyDescent="0.25">
      <c r="A29985">
        <v>4</v>
      </c>
      <c r="B29985">
        <v>5</v>
      </c>
      <c r="C29985" t="s">
        <v>6</v>
      </c>
      <c r="D29985" t="s">
        <v>29987</v>
      </c>
    </row>
    <row r="29986" spans="1:4" x14ac:dyDescent="0.25">
      <c r="A29986">
        <v>4</v>
      </c>
      <c r="B29986">
        <v>5.3</v>
      </c>
      <c r="C29986" t="s">
        <v>6</v>
      </c>
      <c r="D29986" t="s">
        <v>29988</v>
      </c>
    </row>
    <row r="29987" spans="1:4" x14ac:dyDescent="0.25">
      <c r="A29987">
        <v>4</v>
      </c>
      <c r="B29987">
        <v>5.7</v>
      </c>
      <c r="C29987" t="s">
        <v>6</v>
      </c>
      <c r="D29987" t="s">
        <v>29989</v>
      </c>
    </row>
    <row r="29988" spans="1:4" x14ac:dyDescent="0.25">
      <c r="A29988">
        <v>4</v>
      </c>
      <c r="B29988">
        <v>6.2</v>
      </c>
      <c r="C29988" t="s">
        <v>6</v>
      </c>
      <c r="D29988" t="s">
        <v>29990</v>
      </c>
    </row>
    <row r="29989" spans="1:4" x14ac:dyDescent="0.25">
      <c r="A29989">
        <v>4</v>
      </c>
      <c r="B29989">
        <v>6.5</v>
      </c>
      <c r="C29989" t="s">
        <v>6</v>
      </c>
      <c r="D29989" t="s">
        <v>29991</v>
      </c>
    </row>
    <row r="29990" spans="1:4" x14ac:dyDescent="0.25">
      <c r="A29990">
        <v>4</v>
      </c>
      <c r="B29990">
        <v>6.5</v>
      </c>
      <c r="C29990" t="s">
        <v>6</v>
      </c>
      <c r="D29990" t="s">
        <v>29992</v>
      </c>
    </row>
    <row r="29991" spans="1:4" x14ac:dyDescent="0.25">
      <c r="A29991">
        <v>4</v>
      </c>
      <c r="B29991">
        <v>7.2</v>
      </c>
      <c r="C29991" t="s">
        <v>6</v>
      </c>
      <c r="D29991" t="s">
        <v>29993</v>
      </c>
    </row>
    <row r="29992" spans="1:4" x14ac:dyDescent="0.25">
      <c r="A29992">
        <v>4</v>
      </c>
      <c r="B29992">
        <v>7.2</v>
      </c>
      <c r="C29992" t="s">
        <v>6</v>
      </c>
      <c r="D29992" t="s">
        <v>29994</v>
      </c>
    </row>
    <row r="29993" spans="1:4" x14ac:dyDescent="0.25">
      <c r="A29993">
        <v>4</v>
      </c>
      <c r="B29993">
        <v>7.4</v>
      </c>
      <c r="C29993" t="s">
        <v>6</v>
      </c>
      <c r="D29993" t="s">
        <v>29995</v>
      </c>
    </row>
    <row r="29994" spans="1:4" x14ac:dyDescent="0.25">
      <c r="A29994">
        <v>4</v>
      </c>
      <c r="B29994">
        <v>7.5</v>
      </c>
      <c r="C29994" t="s">
        <v>6</v>
      </c>
      <c r="D29994" t="s">
        <v>29996</v>
      </c>
    </row>
    <row r="29995" spans="1:4" x14ac:dyDescent="0.25">
      <c r="A29995">
        <v>4</v>
      </c>
      <c r="B29995">
        <v>7.7</v>
      </c>
      <c r="C29995" t="s">
        <v>6</v>
      </c>
      <c r="D29995" t="s">
        <v>29997</v>
      </c>
    </row>
    <row r="29996" spans="1:4" x14ac:dyDescent="0.25">
      <c r="A29996">
        <v>4</v>
      </c>
      <c r="B29996">
        <v>7.9</v>
      </c>
      <c r="C29996" t="s">
        <v>6</v>
      </c>
      <c r="D29996" t="s">
        <v>29998</v>
      </c>
    </row>
    <row r="29997" spans="1:4" x14ac:dyDescent="0.25">
      <c r="A29997">
        <v>4</v>
      </c>
      <c r="B29997">
        <v>7.9</v>
      </c>
      <c r="C29997" t="s">
        <v>6</v>
      </c>
      <c r="D29997" t="s">
        <v>29999</v>
      </c>
    </row>
    <row r="29998" spans="1:4" x14ac:dyDescent="0.25">
      <c r="A29998">
        <v>4</v>
      </c>
      <c r="B29998">
        <v>8.1</v>
      </c>
      <c r="C29998" t="s">
        <v>6</v>
      </c>
      <c r="D29998" t="s">
        <v>30000</v>
      </c>
    </row>
    <row r="29999" spans="1:4" x14ac:dyDescent="0.25">
      <c r="A29999">
        <v>4</v>
      </c>
      <c r="B29999">
        <v>8.1999999999999993</v>
      </c>
      <c r="C29999" t="s">
        <v>6</v>
      </c>
      <c r="D29999" t="s">
        <v>30001</v>
      </c>
    </row>
    <row r="30000" spans="1:4" x14ac:dyDescent="0.25">
      <c r="A30000">
        <v>4</v>
      </c>
      <c r="B30000">
        <v>8.4</v>
      </c>
      <c r="C30000" t="s">
        <v>6</v>
      </c>
      <c r="D30000" t="s">
        <v>30002</v>
      </c>
    </row>
    <row r="30001" spans="1:4" x14ac:dyDescent="0.25">
      <c r="A30001">
        <v>4</v>
      </c>
      <c r="B30001">
        <v>8.4</v>
      </c>
      <c r="C30001" t="s">
        <v>6</v>
      </c>
      <c r="D30001" t="s">
        <v>30003</v>
      </c>
    </row>
    <row r="30002" spans="1:4" x14ac:dyDescent="0.25">
      <c r="A30002">
        <v>4</v>
      </c>
      <c r="B30002">
        <v>8.5</v>
      </c>
      <c r="C30002" t="s">
        <v>6</v>
      </c>
      <c r="D30002" t="s">
        <v>30004</v>
      </c>
    </row>
    <row r="30003" spans="1:4" x14ac:dyDescent="0.25">
      <c r="A30003">
        <v>4</v>
      </c>
      <c r="B30003">
        <v>8.5</v>
      </c>
      <c r="C30003" t="s">
        <v>6</v>
      </c>
      <c r="D30003" t="s">
        <v>30005</v>
      </c>
    </row>
    <row r="30004" spans="1:4" x14ac:dyDescent="0.25">
      <c r="A30004">
        <v>4</v>
      </c>
      <c r="B30004">
        <v>8.6</v>
      </c>
      <c r="C30004" t="s">
        <v>6</v>
      </c>
      <c r="D30004" t="s">
        <v>30006</v>
      </c>
    </row>
    <row r="30005" spans="1:4" x14ac:dyDescent="0.25">
      <c r="A30005">
        <v>4</v>
      </c>
      <c r="B30005">
        <v>8.9</v>
      </c>
      <c r="C30005" t="s">
        <v>6</v>
      </c>
      <c r="D30005" t="s">
        <v>30007</v>
      </c>
    </row>
    <row r="30006" spans="1:4" x14ac:dyDescent="0.25">
      <c r="A30006">
        <v>4</v>
      </c>
      <c r="B30006">
        <v>8.9</v>
      </c>
      <c r="C30006" t="s">
        <v>6</v>
      </c>
      <c r="D30006" t="s">
        <v>30008</v>
      </c>
    </row>
    <row r="30007" spans="1:4" x14ac:dyDescent="0.25">
      <c r="A30007">
        <v>4</v>
      </c>
      <c r="B30007">
        <v>8.9</v>
      </c>
      <c r="C30007" t="s">
        <v>6</v>
      </c>
      <c r="D30007" t="s">
        <v>30009</v>
      </c>
    </row>
    <row r="30008" spans="1:4" x14ac:dyDescent="0.25">
      <c r="A30008">
        <v>4</v>
      </c>
      <c r="B30008">
        <v>9.4</v>
      </c>
      <c r="C30008" t="s">
        <v>6</v>
      </c>
      <c r="D30008" t="s">
        <v>30010</v>
      </c>
    </row>
    <row r="30009" spans="1:4" x14ac:dyDescent="0.25">
      <c r="A30009">
        <v>4</v>
      </c>
      <c r="B30009">
        <v>9.4</v>
      </c>
      <c r="C30009" t="s">
        <v>6</v>
      </c>
      <c r="D30009" t="s">
        <v>30011</v>
      </c>
    </row>
    <row r="30010" spans="1:4" x14ac:dyDescent="0.25">
      <c r="A30010">
        <v>4</v>
      </c>
      <c r="B30010">
        <v>9.4</v>
      </c>
      <c r="C30010" t="s">
        <v>6</v>
      </c>
      <c r="D30010" t="s">
        <v>30012</v>
      </c>
    </row>
    <row r="30011" spans="1:4" x14ac:dyDescent="0.25">
      <c r="A30011">
        <v>4</v>
      </c>
      <c r="B30011">
        <v>9.5</v>
      </c>
      <c r="C30011" t="s">
        <v>6</v>
      </c>
      <c r="D30011" t="s">
        <v>30013</v>
      </c>
    </row>
    <row r="30012" spans="1:4" x14ac:dyDescent="0.25">
      <c r="A30012">
        <v>4</v>
      </c>
      <c r="B30012">
        <v>9.5</v>
      </c>
      <c r="C30012" t="s">
        <v>6</v>
      </c>
      <c r="D30012" t="s">
        <v>30014</v>
      </c>
    </row>
    <row r="30013" spans="1:4" x14ac:dyDescent="0.25">
      <c r="A30013">
        <v>4</v>
      </c>
      <c r="B30013">
        <v>9.5</v>
      </c>
      <c r="C30013" t="s">
        <v>6</v>
      </c>
      <c r="D30013" t="s">
        <v>30015</v>
      </c>
    </row>
    <row r="30014" spans="1:4" x14ac:dyDescent="0.25">
      <c r="A30014">
        <v>4</v>
      </c>
      <c r="B30014">
        <v>9.6</v>
      </c>
      <c r="C30014" t="s">
        <v>6</v>
      </c>
      <c r="D30014" t="s">
        <v>30016</v>
      </c>
    </row>
    <row r="30015" spans="1:4" x14ac:dyDescent="0.25">
      <c r="A30015">
        <v>4</v>
      </c>
      <c r="B30015">
        <v>9.6</v>
      </c>
      <c r="C30015" t="s">
        <v>6</v>
      </c>
      <c r="D30015" t="s">
        <v>30017</v>
      </c>
    </row>
    <row r="30016" spans="1:4" x14ac:dyDescent="0.25">
      <c r="A30016">
        <v>4</v>
      </c>
      <c r="B30016">
        <v>9.6999999999999993</v>
      </c>
      <c r="C30016" t="s">
        <v>6</v>
      </c>
      <c r="D30016" t="s">
        <v>30018</v>
      </c>
    </row>
    <row r="30017" spans="1:4" x14ac:dyDescent="0.25">
      <c r="A30017">
        <v>4</v>
      </c>
      <c r="B30017">
        <v>9.6999999999999993</v>
      </c>
      <c r="C30017" t="s">
        <v>6</v>
      </c>
      <c r="D30017" t="s">
        <v>30019</v>
      </c>
    </row>
    <row r="30018" spans="1:4" x14ac:dyDescent="0.25">
      <c r="A30018">
        <v>4</v>
      </c>
      <c r="B30018">
        <v>9.6999999999999993</v>
      </c>
      <c r="C30018" t="s">
        <v>6</v>
      </c>
      <c r="D30018" t="s">
        <v>30020</v>
      </c>
    </row>
    <row r="30019" spans="1:4" x14ac:dyDescent="0.25">
      <c r="A30019">
        <v>4</v>
      </c>
      <c r="B30019">
        <v>9.8000000000000007</v>
      </c>
      <c r="C30019" t="s">
        <v>6</v>
      </c>
      <c r="D30019" t="s">
        <v>30021</v>
      </c>
    </row>
    <row r="30020" spans="1:4" x14ac:dyDescent="0.25">
      <c r="A30020">
        <v>4</v>
      </c>
      <c r="B30020">
        <v>10.1</v>
      </c>
      <c r="C30020" t="s">
        <v>4</v>
      </c>
      <c r="D30020" t="s">
        <v>30022</v>
      </c>
    </row>
    <row r="30021" spans="1:4" x14ac:dyDescent="0.25">
      <c r="A30021">
        <v>4</v>
      </c>
      <c r="B30021">
        <v>10.1</v>
      </c>
      <c r="C30021" t="s">
        <v>6</v>
      </c>
      <c r="D30021" t="s">
        <v>30023</v>
      </c>
    </row>
    <row r="30022" spans="1:4" x14ac:dyDescent="0.25">
      <c r="A30022">
        <v>4</v>
      </c>
      <c r="B30022">
        <v>10.1</v>
      </c>
      <c r="C30022" t="s">
        <v>6</v>
      </c>
      <c r="D30022" t="s">
        <v>30024</v>
      </c>
    </row>
    <row r="30023" spans="1:4" x14ac:dyDescent="0.25">
      <c r="A30023">
        <v>4</v>
      </c>
      <c r="B30023">
        <v>10.1</v>
      </c>
      <c r="C30023" t="s">
        <v>6</v>
      </c>
      <c r="D30023" t="s">
        <v>30025</v>
      </c>
    </row>
    <row r="30024" spans="1:4" x14ac:dyDescent="0.25">
      <c r="A30024">
        <v>4</v>
      </c>
      <c r="B30024">
        <v>10.1</v>
      </c>
      <c r="C30024" t="s">
        <v>6</v>
      </c>
      <c r="D30024" t="s">
        <v>30026</v>
      </c>
    </row>
    <row r="30025" spans="1:4" x14ac:dyDescent="0.25">
      <c r="A30025">
        <v>4</v>
      </c>
      <c r="B30025">
        <v>10.1</v>
      </c>
      <c r="C30025" t="s">
        <v>6</v>
      </c>
      <c r="D30025" t="s">
        <v>30027</v>
      </c>
    </row>
    <row r="30026" spans="1:4" x14ac:dyDescent="0.25">
      <c r="A30026">
        <v>4</v>
      </c>
      <c r="B30026">
        <v>10.1</v>
      </c>
      <c r="C30026" t="s">
        <v>6</v>
      </c>
      <c r="D30026" t="s">
        <v>30028</v>
      </c>
    </row>
    <row r="30027" spans="1:4" x14ac:dyDescent="0.25">
      <c r="A30027">
        <v>4</v>
      </c>
      <c r="B30027">
        <v>10.1</v>
      </c>
      <c r="C30027" t="s">
        <v>6</v>
      </c>
      <c r="D30027" t="s">
        <v>30029</v>
      </c>
    </row>
    <row r="30028" spans="1:4" x14ac:dyDescent="0.25">
      <c r="A30028">
        <v>4</v>
      </c>
      <c r="B30028">
        <v>10.1</v>
      </c>
      <c r="C30028" t="s">
        <v>6</v>
      </c>
      <c r="D30028" t="s">
        <v>30030</v>
      </c>
    </row>
    <row r="30029" spans="1:4" x14ac:dyDescent="0.25">
      <c r="A30029">
        <v>4</v>
      </c>
      <c r="B30029">
        <v>10.1</v>
      </c>
      <c r="C30029" t="s">
        <v>6</v>
      </c>
      <c r="D30029" t="s">
        <v>30031</v>
      </c>
    </row>
    <row r="30030" spans="1:4" x14ac:dyDescent="0.25">
      <c r="A30030">
        <v>4</v>
      </c>
      <c r="B30030">
        <v>10.1</v>
      </c>
      <c r="C30030" t="s">
        <v>6</v>
      </c>
      <c r="D30030" t="s">
        <v>30032</v>
      </c>
    </row>
    <row r="30031" spans="1:4" x14ac:dyDescent="0.25">
      <c r="A30031">
        <v>4</v>
      </c>
      <c r="B30031">
        <v>10.3</v>
      </c>
      <c r="C30031" t="s">
        <v>6</v>
      </c>
      <c r="D30031" t="s">
        <v>30033</v>
      </c>
    </row>
    <row r="30032" spans="1:4" x14ac:dyDescent="0.25">
      <c r="A30032">
        <v>4</v>
      </c>
      <c r="B30032">
        <v>10.3</v>
      </c>
      <c r="C30032" t="s">
        <v>6</v>
      </c>
      <c r="D30032" t="s">
        <v>30034</v>
      </c>
    </row>
    <row r="30033" spans="1:4" x14ac:dyDescent="0.25">
      <c r="A30033">
        <v>4</v>
      </c>
      <c r="B30033">
        <v>10.3</v>
      </c>
      <c r="C30033" t="s">
        <v>6</v>
      </c>
      <c r="D30033" t="s">
        <v>30035</v>
      </c>
    </row>
    <row r="30034" spans="1:4" x14ac:dyDescent="0.25">
      <c r="A30034">
        <v>4</v>
      </c>
      <c r="B30034">
        <v>10.3</v>
      </c>
      <c r="C30034" t="s">
        <v>6</v>
      </c>
      <c r="D30034" t="s">
        <v>30036</v>
      </c>
    </row>
    <row r="30035" spans="1:4" x14ac:dyDescent="0.25">
      <c r="A30035">
        <v>4</v>
      </c>
      <c r="B30035">
        <v>10.4</v>
      </c>
      <c r="C30035" t="s">
        <v>6</v>
      </c>
      <c r="D30035" t="s">
        <v>30037</v>
      </c>
    </row>
    <row r="30036" spans="1:4" x14ac:dyDescent="0.25">
      <c r="A30036">
        <v>4</v>
      </c>
      <c r="B30036">
        <v>10.4</v>
      </c>
      <c r="C30036" t="s">
        <v>6</v>
      </c>
      <c r="D30036" t="s">
        <v>30038</v>
      </c>
    </row>
    <row r="30037" spans="1:4" x14ac:dyDescent="0.25">
      <c r="A30037">
        <v>4</v>
      </c>
      <c r="B30037">
        <v>10.4</v>
      </c>
      <c r="C30037" t="s">
        <v>6</v>
      </c>
      <c r="D30037" t="s">
        <v>30039</v>
      </c>
    </row>
    <row r="30038" spans="1:4" x14ac:dyDescent="0.25">
      <c r="A30038">
        <v>4</v>
      </c>
      <c r="B30038">
        <v>10.4</v>
      </c>
      <c r="C30038" t="s">
        <v>6</v>
      </c>
      <c r="D30038" t="s">
        <v>30040</v>
      </c>
    </row>
    <row r="30039" spans="1:4" x14ac:dyDescent="0.25">
      <c r="A30039">
        <v>4</v>
      </c>
      <c r="B30039">
        <v>10.4</v>
      </c>
      <c r="C30039" t="s">
        <v>6</v>
      </c>
      <c r="D30039" t="s">
        <v>30041</v>
      </c>
    </row>
    <row r="30040" spans="1:4" x14ac:dyDescent="0.25">
      <c r="A30040">
        <v>4</v>
      </c>
      <c r="B30040">
        <v>10.4</v>
      </c>
      <c r="C30040" t="s">
        <v>6</v>
      </c>
      <c r="D30040" t="s">
        <v>30042</v>
      </c>
    </row>
    <row r="30041" spans="1:4" x14ac:dyDescent="0.25">
      <c r="A30041">
        <v>4</v>
      </c>
      <c r="B30041">
        <v>10.4</v>
      </c>
      <c r="C30041" t="s">
        <v>6</v>
      </c>
      <c r="D30041" t="s">
        <v>30043</v>
      </c>
    </row>
    <row r="30042" spans="1:4" x14ac:dyDescent="0.25">
      <c r="A30042">
        <v>4</v>
      </c>
      <c r="B30042">
        <v>10.5</v>
      </c>
      <c r="C30042" t="s">
        <v>6</v>
      </c>
      <c r="D30042" t="s">
        <v>30044</v>
      </c>
    </row>
    <row r="30043" spans="1:4" x14ac:dyDescent="0.25">
      <c r="A30043">
        <v>4</v>
      </c>
      <c r="B30043">
        <v>10.5</v>
      </c>
      <c r="C30043" t="s">
        <v>6</v>
      </c>
      <c r="D30043" t="s">
        <v>30045</v>
      </c>
    </row>
    <row r="30044" spans="1:4" x14ac:dyDescent="0.25">
      <c r="A30044">
        <v>4</v>
      </c>
      <c r="B30044">
        <v>10.5</v>
      </c>
      <c r="C30044" t="s">
        <v>6</v>
      </c>
      <c r="D30044" t="s">
        <v>30046</v>
      </c>
    </row>
    <row r="30045" spans="1:4" x14ac:dyDescent="0.25">
      <c r="A30045">
        <v>4</v>
      </c>
      <c r="B30045">
        <v>10.5</v>
      </c>
      <c r="C30045" t="s">
        <v>6</v>
      </c>
      <c r="D30045" t="s">
        <v>30047</v>
      </c>
    </row>
    <row r="30046" spans="1:4" x14ac:dyDescent="0.25">
      <c r="A30046">
        <v>4</v>
      </c>
      <c r="B30046">
        <v>10.6</v>
      </c>
      <c r="C30046" t="s">
        <v>6</v>
      </c>
      <c r="D30046" t="s">
        <v>30048</v>
      </c>
    </row>
    <row r="30047" spans="1:4" x14ac:dyDescent="0.25">
      <c r="A30047">
        <v>4</v>
      </c>
      <c r="B30047">
        <v>10.8</v>
      </c>
      <c r="C30047" t="s">
        <v>4</v>
      </c>
      <c r="D30047" t="s">
        <v>30049</v>
      </c>
    </row>
    <row r="30048" spans="1:4" x14ac:dyDescent="0.25">
      <c r="A30048">
        <v>4</v>
      </c>
      <c r="B30048">
        <v>10.8</v>
      </c>
      <c r="C30048" t="s">
        <v>6</v>
      </c>
      <c r="D30048" t="s">
        <v>30050</v>
      </c>
    </row>
    <row r="30049" spans="1:4" x14ac:dyDescent="0.25">
      <c r="A30049">
        <v>4</v>
      </c>
      <c r="B30049">
        <v>10.8</v>
      </c>
      <c r="C30049" t="s">
        <v>6</v>
      </c>
      <c r="D30049" t="s">
        <v>30051</v>
      </c>
    </row>
    <row r="30050" spans="1:4" x14ac:dyDescent="0.25">
      <c r="A30050">
        <v>4</v>
      </c>
      <c r="B30050">
        <v>10.8</v>
      </c>
      <c r="C30050" t="s">
        <v>6</v>
      </c>
      <c r="D30050" t="s">
        <v>30052</v>
      </c>
    </row>
    <row r="30051" spans="1:4" x14ac:dyDescent="0.25">
      <c r="A30051">
        <v>4</v>
      </c>
      <c r="B30051">
        <v>10.8</v>
      </c>
      <c r="C30051" t="s">
        <v>6</v>
      </c>
      <c r="D30051" t="s">
        <v>30053</v>
      </c>
    </row>
    <row r="30052" spans="1:4" x14ac:dyDescent="0.25">
      <c r="A30052">
        <v>4</v>
      </c>
      <c r="B30052">
        <v>10.8</v>
      </c>
      <c r="C30052" t="s">
        <v>6</v>
      </c>
      <c r="D30052" t="s">
        <v>30054</v>
      </c>
    </row>
    <row r="30053" spans="1:4" x14ac:dyDescent="0.25">
      <c r="A30053">
        <v>4</v>
      </c>
      <c r="B30053">
        <v>10.8</v>
      </c>
      <c r="C30053" t="s">
        <v>6</v>
      </c>
      <c r="D30053" t="s">
        <v>30055</v>
      </c>
    </row>
    <row r="30054" spans="1:4" x14ac:dyDescent="0.25">
      <c r="A30054">
        <v>4</v>
      </c>
      <c r="B30054">
        <v>10.8</v>
      </c>
      <c r="C30054" t="s">
        <v>6</v>
      </c>
      <c r="D30054" t="s">
        <v>30056</v>
      </c>
    </row>
    <row r="30055" spans="1:4" x14ac:dyDescent="0.25">
      <c r="A30055">
        <v>4</v>
      </c>
      <c r="B30055">
        <v>10.8</v>
      </c>
      <c r="C30055" t="s">
        <v>6</v>
      </c>
      <c r="D30055" t="s">
        <v>30057</v>
      </c>
    </row>
    <row r="30056" spans="1:4" x14ac:dyDescent="0.25">
      <c r="A30056">
        <v>4</v>
      </c>
      <c r="B30056">
        <v>10.9</v>
      </c>
      <c r="C30056" t="s">
        <v>6</v>
      </c>
      <c r="D30056" t="s">
        <v>30058</v>
      </c>
    </row>
    <row r="30057" spans="1:4" x14ac:dyDescent="0.25">
      <c r="A30057">
        <v>4</v>
      </c>
      <c r="B30057">
        <v>11.1</v>
      </c>
      <c r="C30057" t="s">
        <v>4</v>
      </c>
      <c r="D30057" t="s">
        <v>30059</v>
      </c>
    </row>
    <row r="30058" spans="1:4" x14ac:dyDescent="0.25">
      <c r="A30058">
        <v>4</v>
      </c>
      <c r="B30058">
        <v>11.1</v>
      </c>
      <c r="C30058" t="s">
        <v>6</v>
      </c>
      <c r="D30058" t="s">
        <v>30060</v>
      </c>
    </row>
    <row r="30059" spans="1:4" x14ac:dyDescent="0.25">
      <c r="A30059">
        <v>4</v>
      </c>
      <c r="B30059">
        <v>11.1</v>
      </c>
      <c r="C30059" t="s">
        <v>6</v>
      </c>
      <c r="D30059" t="s">
        <v>30061</v>
      </c>
    </row>
    <row r="30060" spans="1:4" x14ac:dyDescent="0.25">
      <c r="A30060">
        <v>4</v>
      </c>
      <c r="B30060">
        <v>11.1</v>
      </c>
      <c r="C30060" t="s">
        <v>6</v>
      </c>
      <c r="D30060" t="s">
        <v>30062</v>
      </c>
    </row>
    <row r="30061" spans="1:4" x14ac:dyDescent="0.25">
      <c r="A30061">
        <v>4</v>
      </c>
      <c r="B30061">
        <v>11.1</v>
      </c>
      <c r="C30061" t="s">
        <v>6</v>
      </c>
      <c r="D30061" t="s">
        <v>30063</v>
      </c>
    </row>
    <row r="30062" spans="1:4" x14ac:dyDescent="0.25">
      <c r="A30062">
        <v>4</v>
      </c>
      <c r="B30062">
        <v>11.1</v>
      </c>
      <c r="C30062" t="s">
        <v>6</v>
      </c>
      <c r="D30062" t="s">
        <v>30064</v>
      </c>
    </row>
    <row r="30063" spans="1:4" x14ac:dyDescent="0.25">
      <c r="A30063">
        <v>4</v>
      </c>
      <c r="B30063">
        <v>11.2</v>
      </c>
      <c r="C30063" t="s">
        <v>6</v>
      </c>
      <c r="D30063" t="s">
        <v>30065</v>
      </c>
    </row>
    <row r="30064" spans="1:4" x14ac:dyDescent="0.25">
      <c r="A30064">
        <v>4</v>
      </c>
      <c r="B30064">
        <v>11.2</v>
      </c>
      <c r="C30064" t="s">
        <v>6</v>
      </c>
      <c r="D30064" t="s">
        <v>30066</v>
      </c>
    </row>
    <row r="30065" spans="1:4" x14ac:dyDescent="0.25">
      <c r="A30065">
        <v>4</v>
      </c>
      <c r="B30065">
        <v>11.4</v>
      </c>
      <c r="C30065" t="s">
        <v>4</v>
      </c>
      <c r="D30065" t="s">
        <v>30067</v>
      </c>
    </row>
    <row r="30066" spans="1:4" x14ac:dyDescent="0.25">
      <c r="A30066">
        <v>4</v>
      </c>
      <c r="B30066">
        <v>11.4</v>
      </c>
      <c r="C30066" t="s">
        <v>6</v>
      </c>
      <c r="D30066" t="s">
        <v>30068</v>
      </c>
    </row>
    <row r="30067" spans="1:4" x14ac:dyDescent="0.25">
      <c r="A30067">
        <v>4</v>
      </c>
      <c r="B30067">
        <v>11.4</v>
      </c>
      <c r="C30067" t="s">
        <v>6</v>
      </c>
      <c r="D30067" t="s">
        <v>30069</v>
      </c>
    </row>
    <row r="30068" spans="1:4" x14ac:dyDescent="0.25">
      <c r="A30068">
        <v>4</v>
      </c>
      <c r="B30068">
        <v>11.4</v>
      </c>
      <c r="C30068" t="s">
        <v>6</v>
      </c>
      <c r="D30068" t="s">
        <v>30070</v>
      </c>
    </row>
    <row r="30069" spans="1:4" x14ac:dyDescent="0.25">
      <c r="A30069">
        <v>4</v>
      </c>
      <c r="B30069">
        <v>11.4</v>
      </c>
      <c r="C30069" t="s">
        <v>6</v>
      </c>
      <c r="D30069" t="s">
        <v>30071</v>
      </c>
    </row>
    <row r="30070" spans="1:4" x14ac:dyDescent="0.25">
      <c r="A30070">
        <v>4</v>
      </c>
      <c r="B30070">
        <v>11.4</v>
      </c>
      <c r="C30070" t="s">
        <v>6</v>
      </c>
      <c r="D30070" t="s">
        <v>30072</v>
      </c>
    </row>
    <row r="30071" spans="1:4" x14ac:dyDescent="0.25">
      <c r="A30071">
        <v>4</v>
      </c>
      <c r="B30071">
        <v>11.4</v>
      </c>
      <c r="C30071" t="s">
        <v>6</v>
      </c>
      <c r="D30071" t="s">
        <v>30073</v>
      </c>
    </row>
    <row r="30072" spans="1:4" x14ac:dyDescent="0.25">
      <c r="A30072">
        <v>4</v>
      </c>
      <c r="B30072">
        <v>11.4</v>
      </c>
      <c r="C30072" t="s">
        <v>6</v>
      </c>
      <c r="D30072" t="s">
        <v>30074</v>
      </c>
    </row>
    <row r="30073" spans="1:4" x14ac:dyDescent="0.25">
      <c r="A30073">
        <v>4</v>
      </c>
      <c r="B30073">
        <v>11.4</v>
      </c>
      <c r="C30073" t="s">
        <v>6</v>
      </c>
      <c r="D30073" t="s">
        <v>30075</v>
      </c>
    </row>
    <row r="30074" spans="1:4" x14ac:dyDescent="0.25">
      <c r="A30074">
        <v>4</v>
      </c>
      <c r="B30074">
        <v>11.4</v>
      </c>
      <c r="C30074" t="s">
        <v>6</v>
      </c>
      <c r="D30074" t="s">
        <v>30076</v>
      </c>
    </row>
    <row r="30075" spans="1:4" x14ac:dyDescent="0.25">
      <c r="A30075">
        <v>4</v>
      </c>
      <c r="B30075">
        <v>11.4</v>
      </c>
      <c r="C30075" t="s">
        <v>6</v>
      </c>
      <c r="D30075" t="s">
        <v>30077</v>
      </c>
    </row>
    <row r="30076" spans="1:4" x14ac:dyDescent="0.25">
      <c r="A30076">
        <v>4</v>
      </c>
      <c r="B30076">
        <v>11.4</v>
      </c>
      <c r="C30076" t="s">
        <v>6</v>
      </c>
      <c r="D30076" t="s">
        <v>30078</v>
      </c>
    </row>
    <row r="30077" spans="1:4" x14ac:dyDescent="0.25">
      <c r="A30077">
        <v>4</v>
      </c>
      <c r="B30077">
        <v>11.4</v>
      </c>
      <c r="C30077" t="s">
        <v>6</v>
      </c>
      <c r="D30077" t="s">
        <v>30079</v>
      </c>
    </row>
    <row r="30078" spans="1:4" x14ac:dyDescent="0.25">
      <c r="A30078">
        <v>4</v>
      </c>
      <c r="B30078">
        <v>11.4</v>
      </c>
      <c r="C30078" t="s">
        <v>6</v>
      </c>
      <c r="D30078" t="s">
        <v>30080</v>
      </c>
    </row>
    <row r="30079" spans="1:4" x14ac:dyDescent="0.25">
      <c r="A30079">
        <v>4</v>
      </c>
      <c r="B30079">
        <v>11.4</v>
      </c>
      <c r="C30079" t="s">
        <v>6</v>
      </c>
      <c r="D30079" t="s">
        <v>30081</v>
      </c>
    </row>
    <row r="30080" spans="1:4" x14ac:dyDescent="0.25">
      <c r="A30080">
        <v>4</v>
      </c>
      <c r="B30080">
        <v>11.4</v>
      </c>
      <c r="C30080" t="s">
        <v>6</v>
      </c>
      <c r="D30080" t="s">
        <v>30082</v>
      </c>
    </row>
    <row r="30081" spans="1:4" x14ac:dyDescent="0.25">
      <c r="A30081">
        <v>4</v>
      </c>
      <c r="B30081">
        <v>11.4</v>
      </c>
      <c r="C30081" t="s">
        <v>6</v>
      </c>
      <c r="D30081" t="s">
        <v>30083</v>
      </c>
    </row>
    <row r="30082" spans="1:4" x14ac:dyDescent="0.25">
      <c r="A30082">
        <v>4</v>
      </c>
      <c r="B30082">
        <v>11.4</v>
      </c>
      <c r="C30082" t="s">
        <v>6</v>
      </c>
      <c r="D30082" t="s">
        <v>30084</v>
      </c>
    </row>
    <row r="30083" spans="1:4" x14ac:dyDescent="0.25">
      <c r="A30083">
        <v>4</v>
      </c>
      <c r="B30083">
        <v>11.4</v>
      </c>
      <c r="C30083" t="s">
        <v>6</v>
      </c>
      <c r="D30083" t="s">
        <v>30085</v>
      </c>
    </row>
    <row r="30084" spans="1:4" x14ac:dyDescent="0.25">
      <c r="A30084">
        <v>4</v>
      </c>
      <c r="B30084">
        <v>11.4</v>
      </c>
      <c r="C30084" t="s">
        <v>6</v>
      </c>
      <c r="D30084" t="s">
        <v>30086</v>
      </c>
    </row>
    <row r="30085" spans="1:4" x14ac:dyDescent="0.25">
      <c r="A30085">
        <v>4</v>
      </c>
      <c r="B30085">
        <v>11.4</v>
      </c>
      <c r="C30085" t="s">
        <v>6</v>
      </c>
      <c r="D30085" t="s">
        <v>30087</v>
      </c>
    </row>
    <row r="30086" spans="1:4" x14ac:dyDescent="0.25">
      <c r="A30086">
        <v>4</v>
      </c>
      <c r="B30086">
        <v>11.4</v>
      </c>
      <c r="C30086" t="s">
        <v>6</v>
      </c>
      <c r="D30086" t="s">
        <v>30088</v>
      </c>
    </row>
    <row r="30087" spans="1:4" x14ac:dyDescent="0.25">
      <c r="A30087">
        <v>4</v>
      </c>
      <c r="B30087">
        <v>11.6</v>
      </c>
      <c r="C30087" t="s">
        <v>6</v>
      </c>
      <c r="D30087" t="s">
        <v>30089</v>
      </c>
    </row>
    <row r="30088" spans="1:4" x14ac:dyDescent="0.25">
      <c r="A30088">
        <v>4</v>
      </c>
      <c r="B30088">
        <v>11.6</v>
      </c>
      <c r="C30088" t="s">
        <v>6</v>
      </c>
      <c r="D30088" t="s">
        <v>30090</v>
      </c>
    </row>
    <row r="30089" spans="1:4" x14ac:dyDescent="0.25">
      <c r="A30089">
        <v>4</v>
      </c>
      <c r="B30089">
        <v>11.8</v>
      </c>
      <c r="C30089" t="s">
        <v>4</v>
      </c>
      <c r="D30089" t="s">
        <v>30091</v>
      </c>
    </row>
    <row r="30090" spans="1:4" x14ac:dyDescent="0.25">
      <c r="A30090">
        <v>4</v>
      </c>
      <c r="B30090">
        <v>11.8</v>
      </c>
      <c r="C30090" t="s">
        <v>6</v>
      </c>
      <c r="D30090" t="s">
        <v>30092</v>
      </c>
    </row>
    <row r="30091" spans="1:4" x14ac:dyDescent="0.25">
      <c r="A30091">
        <v>4</v>
      </c>
      <c r="B30091">
        <v>11.8</v>
      </c>
      <c r="C30091" t="s">
        <v>6</v>
      </c>
      <c r="D30091" t="s">
        <v>30093</v>
      </c>
    </row>
    <row r="30092" spans="1:4" x14ac:dyDescent="0.25">
      <c r="A30092">
        <v>4</v>
      </c>
      <c r="B30092">
        <v>11.8</v>
      </c>
      <c r="C30092" t="s">
        <v>6</v>
      </c>
      <c r="D30092" t="s">
        <v>30094</v>
      </c>
    </row>
    <row r="30093" spans="1:4" x14ac:dyDescent="0.25">
      <c r="A30093">
        <v>4</v>
      </c>
      <c r="B30093">
        <v>11.8</v>
      </c>
      <c r="C30093" t="s">
        <v>6</v>
      </c>
      <c r="D30093" t="s">
        <v>30095</v>
      </c>
    </row>
    <row r="30094" spans="1:4" x14ac:dyDescent="0.25">
      <c r="A30094">
        <v>4</v>
      </c>
      <c r="B30094">
        <v>11.8</v>
      </c>
      <c r="C30094" t="s">
        <v>6</v>
      </c>
      <c r="D30094" t="s">
        <v>30096</v>
      </c>
    </row>
    <row r="30095" spans="1:4" x14ac:dyDescent="0.25">
      <c r="A30095">
        <v>4</v>
      </c>
      <c r="B30095">
        <v>11.8</v>
      </c>
      <c r="C30095" t="s">
        <v>6</v>
      </c>
      <c r="D30095" t="s">
        <v>30097</v>
      </c>
    </row>
    <row r="30096" spans="1:4" x14ac:dyDescent="0.25">
      <c r="A30096">
        <v>4</v>
      </c>
      <c r="B30096">
        <v>11.8</v>
      </c>
      <c r="C30096" t="s">
        <v>6</v>
      </c>
      <c r="D30096" t="s">
        <v>30098</v>
      </c>
    </row>
    <row r="30097" spans="1:4" x14ac:dyDescent="0.25">
      <c r="A30097">
        <v>4</v>
      </c>
      <c r="B30097">
        <v>11.8</v>
      </c>
      <c r="C30097" t="s">
        <v>6</v>
      </c>
      <c r="D30097" t="s">
        <v>30099</v>
      </c>
    </row>
    <row r="30098" spans="1:4" x14ac:dyDescent="0.25">
      <c r="A30098">
        <v>4</v>
      </c>
      <c r="B30098">
        <v>11.8</v>
      </c>
      <c r="C30098" t="s">
        <v>6</v>
      </c>
      <c r="D30098" t="s">
        <v>30100</v>
      </c>
    </row>
    <row r="30099" spans="1:4" x14ac:dyDescent="0.25">
      <c r="A30099">
        <v>4</v>
      </c>
      <c r="B30099">
        <v>11.8</v>
      </c>
      <c r="C30099" t="s">
        <v>6</v>
      </c>
      <c r="D30099" t="s">
        <v>30101</v>
      </c>
    </row>
    <row r="30100" spans="1:4" x14ac:dyDescent="0.25">
      <c r="A30100">
        <v>4</v>
      </c>
      <c r="B30100">
        <v>11.8</v>
      </c>
      <c r="C30100" t="s">
        <v>6</v>
      </c>
      <c r="D30100" t="s">
        <v>30102</v>
      </c>
    </row>
    <row r="30101" spans="1:4" x14ac:dyDescent="0.25">
      <c r="A30101">
        <v>4</v>
      </c>
      <c r="B30101">
        <v>11.8</v>
      </c>
      <c r="C30101" t="s">
        <v>6</v>
      </c>
      <c r="D30101" t="s">
        <v>30103</v>
      </c>
    </row>
    <row r="30102" spans="1:4" x14ac:dyDescent="0.25">
      <c r="A30102">
        <v>4</v>
      </c>
      <c r="B30102">
        <v>11.8</v>
      </c>
      <c r="C30102" t="s">
        <v>6</v>
      </c>
      <c r="D30102" t="s">
        <v>30104</v>
      </c>
    </row>
    <row r="30103" spans="1:4" x14ac:dyDescent="0.25">
      <c r="A30103">
        <v>4</v>
      </c>
      <c r="B30103">
        <v>11.8</v>
      </c>
      <c r="C30103" t="s">
        <v>6</v>
      </c>
      <c r="D30103" t="s">
        <v>30105</v>
      </c>
    </row>
    <row r="30104" spans="1:4" x14ac:dyDescent="0.25">
      <c r="A30104">
        <v>4</v>
      </c>
      <c r="B30104">
        <v>11.8</v>
      </c>
      <c r="C30104" t="s">
        <v>6</v>
      </c>
      <c r="D30104" t="s">
        <v>30106</v>
      </c>
    </row>
    <row r="30105" spans="1:4" x14ac:dyDescent="0.25">
      <c r="A30105">
        <v>4</v>
      </c>
      <c r="B30105">
        <v>12</v>
      </c>
      <c r="C30105" t="s">
        <v>6</v>
      </c>
      <c r="D30105" t="s">
        <v>30107</v>
      </c>
    </row>
    <row r="30106" spans="1:4" x14ac:dyDescent="0.25">
      <c r="A30106">
        <v>4</v>
      </c>
      <c r="B30106">
        <v>12</v>
      </c>
      <c r="C30106" t="s">
        <v>6</v>
      </c>
      <c r="D30106" t="s">
        <v>30108</v>
      </c>
    </row>
    <row r="30107" spans="1:4" x14ac:dyDescent="0.25">
      <c r="A30107">
        <v>4</v>
      </c>
      <c r="B30107">
        <v>12.1</v>
      </c>
      <c r="C30107" t="s">
        <v>6</v>
      </c>
      <c r="D30107" t="s">
        <v>30109</v>
      </c>
    </row>
    <row r="30108" spans="1:4" x14ac:dyDescent="0.25">
      <c r="A30108">
        <v>4</v>
      </c>
      <c r="B30108">
        <v>12.2</v>
      </c>
      <c r="C30108" t="s">
        <v>4</v>
      </c>
      <c r="D30108" t="s">
        <v>30110</v>
      </c>
    </row>
    <row r="30109" spans="1:4" x14ac:dyDescent="0.25">
      <c r="A30109">
        <v>4</v>
      </c>
      <c r="B30109">
        <v>12.2</v>
      </c>
      <c r="C30109" t="s">
        <v>6</v>
      </c>
      <c r="D30109" t="s">
        <v>30111</v>
      </c>
    </row>
    <row r="30110" spans="1:4" x14ac:dyDescent="0.25">
      <c r="A30110">
        <v>4</v>
      </c>
      <c r="B30110">
        <v>12.2</v>
      </c>
      <c r="C30110" t="s">
        <v>6</v>
      </c>
      <c r="D30110" t="s">
        <v>30112</v>
      </c>
    </row>
    <row r="30111" spans="1:4" x14ac:dyDescent="0.25">
      <c r="A30111">
        <v>4</v>
      </c>
      <c r="B30111">
        <v>12.2</v>
      </c>
      <c r="C30111" t="s">
        <v>6</v>
      </c>
      <c r="D30111" t="s">
        <v>30113</v>
      </c>
    </row>
    <row r="30112" spans="1:4" x14ac:dyDescent="0.25">
      <c r="A30112">
        <v>4</v>
      </c>
      <c r="B30112">
        <v>12.2</v>
      </c>
      <c r="C30112" t="s">
        <v>6</v>
      </c>
      <c r="D30112" t="s">
        <v>30114</v>
      </c>
    </row>
    <row r="30113" spans="1:4" x14ac:dyDescent="0.25">
      <c r="A30113">
        <v>4</v>
      </c>
      <c r="B30113">
        <v>12.2</v>
      </c>
      <c r="C30113" t="s">
        <v>6</v>
      </c>
      <c r="D30113" t="s">
        <v>30115</v>
      </c>
    </row>
    <row r="30114" spans="1:4" x14ac:dyDescent="0.25">
      <c r="A30114">
        <v>4</v>
      </c>
      <c r="B30114">
        <v>12.2</v>
      </c>
      <c r="C30114" t="s">
        <v>6</v>
      </c>
      <c r="D30114" t="s">
        <v>30116</v>
      </c>
    </row>
    <row r="30115" spans="1:4" x14ac:dyDescent="0.25">
      <c r="A30115">
        <v>4</v>
      </c>
      <c r="B30115">
        <v>12.2</v>
      </c>
      <c r="C30115" t="s">
        <v>6</v>
      </c>
      <c r="D30115" t="s">
        <v>30117</v>
      </c>
    </row>
    <row r="30116" spans="1:4" x14ac:dyDescent="0.25">
      <c r="A30116">
        <v>4</v>
      </c>
      <c r="B30116">
        <v>12.2</v>
      </c>
      <c r="C30116" t="s">
        <v>6</v>
      </c>
      <c r="D30116" t="s">
        <v>30118</v>
      </c>
    </row>
    <row r="30117" spans="1:4" x14ac:dyDescent="0.25">
      <c r="A30117">
        <v>4</v>
      </c>
      <c r="B30117">
        <v>12.2</v>
      </c>
      <c r="C30117" t="s">
        <v>6</v>
      </c>
      <c r="D30117" t="s">
        <v>30119</v>
      </c>
    </row>
    <row r="30118" spans="1:4" x14ac:dyDescent="0.25">
      <c r="A30118">
        <v>4</v>
      </c>
      <c r="B30118">
        <v>12.2</v>
      </c>
      <c r="C30118" t="s">
        <v>6</v>
      </c>
      <c r="D30118" t="s">
        <v>30120</v>
      </c>
    </row>
    <row r="30119" spans="1:4" x14ac:dyDescent="0.25">
      <c r="A30119">
        <v>4</v>
      </c>
      <c r="B30119">
        <v>12.2</v>
      </c>
      <c r="C30119" t="s">
        <v>6</v>
      </c>
      <c r="D30119" t="s">
        <v>30121</v>
      </c>
    </row>
    <row r="30120" spans="1:4" x14ac:dyDescent="0.25">
      <c r="A30120">
        <v>4</v>
      </c>
      <c r="B30120">
        <v>12.2</v>
      </c>
      <c r="C30120" t="s">
        <v>6</v>
      </c>
      <c r="D30120" t="s">
        <v>30122</v>
      </c>
    </row>
    <row r="30121" spans="1:4" x14ac:dyDescent="0.25">
      <c r="A30121">
        <v>4</v>
      </c>
      <c r="B30121">
        <v>12.2</v>
      </c>
      <c r="C30121" t="s">
        <v>6</v>
      </c>
      <c r="D30121" t="s">
        <v>30123</v>
      </c>
    </row>
    <row r="30122" spans="1:4" x14ac:dyDescent="0.25">
      <c r="A30122">
        <v>4</v>
      </c>
      <c r="B30122">
        <v>12.2</v>
      </c>
      <c r="C30122" t="s">
        <v>6</v>
      </c>
      <c r="D30122" t="s">
        <v>30124</v>
      </c>
    </row>
    <row r="30123" spans="1:4" x14ac:dyDescent="0.25">
      <c r="A30123">
        <v>4</v>
      </c>
      <c r="B30123">
        <v>12.2</v>
      </c>
      <c r="C30123" t="s">
        <v>6</v>
      </c>
      <c r="D30123" t="s">
        <v>30125</v>
      </c>
    </row>
    <row r="30124" spans="1:4" x14ac:dyDescent="0.25">
      <c r="A30124">
        <v>4</v>
      </c>
      <c r="B30124">
        <v>12.2</v>
      </c>
      <c r="C30124" t="s">
        <v>6</v>
      </c>
      <c r="D30124" t="s">
        <v>30126</v>
      </c>
    </row>
    <row r="30125" spans="1:4" x14ac:dyDescent="0.25">
      <c r="A30125">
        <v>4</v>
      </c>
      <c r="B30125">
        <v>12.2</v>
      </c>
      <c r="C30125" t="s">
        <v>6</v>
      </c>
      <c r="D30125" t="s">
        <v>30127</v>
      </c>
    </row>
    <row r="30126" spans="1:4" x14ac:dyDescent="0.25">
      <c r="A30126">
        <v>4</v>
      </c>
      <c r="B30126">
        <v>12.2</v>
      </c>
      <c r="C30126" t="s">
        <v>6</v>
      </c>
      <c r="D30126" t="s">
        <v>30128</v>
      </c>
    </row>
    <row r="30127" spans="1:4" x14ac:dyDescent="0.25">
      <c r="A30127">
        <v>4</v>
      </c>
      <c r="B30127">
        <v>12.2</v>
      </c>
      <c r="C30127" t="s">
        <v>6</v>
      </c>
      <c r="D30127" t="s">
        <v>30129</v>
      </c>
    </row>
    <row r="30128" spans="1:4" x14ac:dyDescent="0.25">
      <c r="A30128">
        <v>4</v>
      </c>
      <c r="B30128">
        <v>12.2</v>
      </c>
      <c r="C30128" t="s">
        <v>6</v>
      </c>
      <c r="D30128" t="s">
        <v>30130</v>
      </c>
    </row>
    <row r="30129" spans="1:4" x14ac:dyDescent="0.25">
      <c r="A30129">
        <v>4</v>
      </c>
      <c r="B30129">
        <v>12.4</v>
      </c>
      <c r="C30129" t="s">
        <v>6</v>
      </c>
      <c r="D30129" t="s">
        <v>30131</v>
      </c>
    </row>
    <row r="30130" spans="1:4" x14ac:dyDescent="0.25">
      <c r="A30130">
        <v>4</v>
      </c>
      <c r="B30130">
        <v>12.6</v>
      </c>
      <c r="C30130" t="s">
        <v>4</v>
      </c>
      <c r="D30130" t="s">
        <v>30132</v>
      </c>
    </row>
    <row r="30131" spans="1:4" x14ac:dyDescent="0.25">
      <c r="A30131">
        <v>4</v>
      </c>
      <c r="B30131">
        <v>12.6</v>
      </c>
      <c r="C30131" t="s">
        <v>6</v>
      </c>
      <c r="D30131" t="s">
        <v>30133</v>
      </c>
    </row>
    <row r="30132" spans="1:4" x14ac:dyDescent="0.25">
      <c r="A30132">
        <v>4</v>
      </c>
      <c r="B30132">
        <v>12.6</v>
      </c>
      <c r="C30132" t="s">
        <v>6</v>
      </c>
      <c r="D30132" t="s">
        <v>30134</v>
      </c>
    </row>
    <row r="30133" spans="1:4" x14ac:dyDescent="0.25">
      <c r="A30133">
        <v>4</v>
      </c>
      <c r="B30133">
        <v>12.6</v>
      </c>
      <c r="C30133" t="s">
        <v>6</v>
      </c>
      <c r="D30133" t="s">
        <v>30135</v>
      </c>
    </row>
    <row r="30134" spans="1:4" x14ac:dyDescent="0.25">
      <c r="A30134">
        <v>4</v>
      </c>
      <c r="B30134">
        <v>12.6</v>
      </c>
      <c r="C30134" t="s">
        <v>6</v>
      </c>
      <c r="D30134" t="s">
        <v>30136</v>
      </c>
    </row>
    <row r="30135" spans="1:4" x14ac:dyDescent="0.25">
      <c r="A30135">
        <v>4</v>
      </c>
      <c r="B30135">
        <v>12.6</v>
      </c>
      <c r="C30135" t="s">
        <v>6</v>
      </c>
      <c r="D30135" t="s">
        <v>30137</v>
      </c>
    </row>
    <row r="30136" spans="1:4" x14ac:dyDescent="0.25">
      <c r="A30136">
        <v>4</v>
      </c>
      <c r="B30136">
        <v>12.6</v>
      </c>
      <c r="C30136" t="s">
        <v>6</v>
      </c>
      <c r="D30136" t="s">
        <v>30138</v>
      </c>
    </row>
    <row r="30137" spans="1:4" x14ac:dyDescent="0.25">
      <c r="A30137">
        <v>4</v>
      </c>
      <c r="B30137">
        <v>12.6</v>
      </c>
      <c r="C30137" t="s">
        <v>6</v>
      </c>
      <c r="D30137" t="s">
        <v>30139</v>
      </c>
    </row>
    <row r="30138" spans="1:4" x14ac:dyDescent="0.25">
      <c r="A30138">
        <v>4</v>
      </c>
      <c r="B30138">
        <v>12.6</v>
      </c>
      <c r="C30138" t="s">
        <v>6</v>
      </c>
      <c r="D30138" t="s">
        <v>30140</v>
      </c>
    </row>
    <row r="30139" spans="1:4" x14ac:dyDescent="0.25">
      <c r="A30139">
        <v>4</v>
      </c>
      <c r="B30139">
        <v>12.6</v>
      </c>
      <c r="C30139" t="s">
        <v>6</v>
      </c>
      <c r="D30139" t="s">
        <v>30141</v>
      </c>
    </row>
    <row r="30140" spans="1:4" x14ac:dyDescent="0.25">
      <c r="A30140">
        <v>4</v>
      </c>
      <c r="B30140">
        <v>12.6</v>
      </c>
      <c r="C30140" t="s">
        <v>6</v>
      </c>
      <c r="D30140" t="s">
        <v>30142</v>
      </c>
    </row>
    <row r="30141" spans="1:4" x14ac:dyDescent="0.25">
      <c r="A30141">
        <v>4</v>
      </c>
      <c r="B30141">
        <v>12.6</v>
      </c>
      <c r="C30141" t="s">
        <v>6</v>
      </c>
      <c r="D30141" t="s">
        <v>30143</v>
      </c>
    </row>
    <row r="30142" spans="1:4" x14ac:dyDescent="0.25">
      <c r="A30142">
        <v>4</v>
      </c>
      <c r="B30142">
        <v>12.6</v>
      </c>
      <c r="C30142" t="s">
        <v>6</v>
      </c>
      <c r="D30142" t="s">
        <v>30144</v>
      </c>
    </row>
    <row r="30143" spans="1:4" x14ac:dyDescent="0.25">
      <c r="A30143">
        <v>4</v>
      </c>
      <c r="B30143">
        <v>12.6</v>
      </c>
      <c r="C30143" t="s">
        <v>6</v>
      </c>
      <c r="D30143" t="s">
        <v>30145</v>
      </c>
    </row>
    <row r="30144" spans="1:4" x14ac:dyDescent="0.25">
      <c r="A30144">
        <v>4</v>
      </c>
      <c r="B30144">
        <v>12.6</v>
      </c>
      <c r="C30144" t="s">
        <v>6</v>
      </c>
      <c r="D30144" t="s">
        <v>30146</v>
      </c>
    </row>
    <row r="30145" spans="1:4" x14ac:dyDescent="0.25">
      <c r="A30145">
        <v>4</v>
      </c>
      <c r="B30145">
        <v>12.6</v>
      </c>
      <c r="C30145" t="s">
        <v>6</v>
      </c>
      <c r="D30145" t="s">
        <v>30147</v>
      </c>
    </row>
    <row r="30146" spans="1:4" x14ac:dyDescent="0.25">
      <c r="A30146">
        <v>4</v>
      </c>
      <c r="B30146">
        <v>12.6</v>
      </c>
      <c r="C30146" t="s">
        <v>6</v>
      </c>
      <c r="D30146" t="s">
        <v>30148</v>
      </c>
    </row>
    <row r="30147" spans="1:4" x14ac:dyDescent="0.25">
      <c r="A30147">
        <v>4</v>
      </c>
      <c r="B30147">
        <v>12.6</v>
      </c>
      <c r="C30147" t="s">
        <v>6</v>
      </c>
      <c r="D30147" t="s">
        <v>30149</v>
      </c>
    </row>
    <row r="30148" spans="1:4" x14ac:dyDescent="0.25">
      <c r="A30148">
        <v>4</v>
      </c>
      <c r="B30148">
        <v>12.6</v>
      </c>
      <c r="C30148" t="s">
        <v>6</v>
      </c>
      <c r="D30148" t="s">
        <v>30150</v>
      </c>
    </row>
    <row r="30149" spans="1:4" x14ac:dyDescent="0.25">
      <c r="A30149">
        <v>4</v>
      </c>
      <c r="B30149">
        <v>12.6</v>
      </c>
      <c r="C30149" t="s">
        <v>6</v>
      </c>
      <c r="D30149" t="s">
        <v>30151</v>
      </c>
    </row>
    <row r="30150" spans="1:4" x14ac:dyDescent="0.25">
      <c r="A30150">
        <v>4</v>
      </c>
      <c r="B30150">
        <v>12.6</v>
      </c>
      <c r="C30150" t="s">
        <v>6</v>
      </c>
      <c r="D30150" t="s">
        <v>30152</v>
      </c>
    </row>
    <row r="30151" spans="1:4" x14ac:dyDescent="0.25">
      <c r="A30151">
        <v>4</v>
      </c>
      <c r="B30151">
        <v>12.6</v>
      </c>
      <c r="C30151" t="s">
        <v>6</v>
      </c>
      <c r="D30151" t="s">
        <v>30153</v>
      </c>
    </row>
    <row r="30152" spans="1:4" x14ac:dyDescent="0.25">
      <c r="A30152">
        <v>4</v>
      </c>
      <c r="B30152">
        <v>12.6</v>
      </c>
      <c r="C30152" t="s">
        <v>6</v>
      </c>
      <c r="D30152" t="s">
        <v>30154</v>
      </c>
    </row>
    <row r="30153" spans="1:4" x14ac:dyDescent="0.25">
      <c r="A30153">
        <v>4</v>
      </c>
      <c r="B30153">
        <v>12.6</v>
      </c>
      <c r="C30153" t="s">
        <v>6</v>
      </c>
      <c r="D30153" t="s">
        <v>30155</v>
      </c>
    </row>
    <row r="30154" spans="1:4" x14ac:dyDescent="0.25">
      <c r="A30154">
        <v>4</v>
      </c>
      <c r="B30154">
        <v>12.6</v>
      </c>
      <c r="C30154" t="s">
        <v>6</v>
      </c>
      <c r="D30154" t="s">
        <v>30156</v>
      </c>
    </row>
    <row r="30155" spans="1:4" x14ac:dyDescent="0.25">
      <c r="A30155">
        <v>4</v>
      </c>
      <c r="B30155">
        <v>12.6</v>
      </c>
      <c r="C30155" t="s">
        <v>6</v>
      </c>
      <c r="D30155" t="s">
        <v>30157</v>
      </c>
    </row>
    <row r="30156" spans="1:4" x14ac:dyDescent="0.25">
      <c r="A30156">
        <v>4</v>
      </c>
      <c r="B30156">
        <v>12.6</v>
      </c>
      <c r="C30156" t="s">
        <v>6</v>
      </c>
      <c r="D30156" t="s">
        <v>30158</v>
      </c>
    </row>
    <row r="30157" spans="1:4" x14ac:dyDescent="0.25">
      <c r="A30157">
        <v>4</v>
      </c>
      <c r="B30157">
        <v>12.6</v>
      </c>
      <c r="C30157" t="s">
        <v>6</v>
      </c>
      <c r="D30157" t="s">
        <v>30159</v>
      </c>
    </row>
    <row r="30158" spans="1:4" x14ac:dyDescent="0.25">
      <c r="A30158">
        <v>4</v>
      </c>
      <c r="B30158">
        <v>12.8</v>
      </c>
      <c r="C30158" t="s">
        <v>6</v>
      </c>
      <c r="D30158" t="s">
        <v>30160</v>
      </c>
    </row>
    <row r="30159" spans="1:4" x14ac:dyDescent="0.25">
      <c r="A30159">
        <v>4</v>
      </c>
      <c r="B30159">
        <v>12.8</v>
      </c>
      <c r="C30159" t="s">
        <v>6</v>
      </c>
      <c r="D30159" t="s">
        <v>30161</v>
      </c>
    </row>
    <row r="30160" spans="1:4" x14ac:dyDescent="0.25">
      <c r="A30160">
        <v>4</v>
      </c>
      <c r="B30160">
        <v>12.8</v>
      </c>
      <c r="C30160" t="s">
        <v>6</v>
      </c>
      <c r="D30160" t="s">
        <v>30162</v>
      </c>
    </row>
    <row r="30161" spans="1:4" x14ac:dyDescent="0.25">
      <c r="A30161">
        <v>4</v>
      </c>
      <c r="B30161">
        <v>12.9</v>
      </c>
      <c r="C30161" t="s">
        <v>6</v>
      </c>
      <c r="D30161" t="s">
        <v>30163</v>
      </c>
    </row>
    <row r="30162" spans="1:4" x14ac:dyDescent="0.25">
      <c r="A30162">
        <v>4</v>
      </c>
      <c r="B30162">
        <v>12.9</v>
      </c>
      <c r="C30162" t="s">
        <v>6</v>
      </c>
      <c r="D30162" t="s">
        <v>30164</v>
      </c>
    </row>
    <row r="30163" spans="1:4" x14ac:dyDescent="0.25">
      <c r="A30163">
        <v>4</v>
      </c>
      <c r="B30163">
        <v>12.9</v>
      </c>
      <c r="C30163" t="s">
        <v>6</v>
      </c>
      <c r="D30163" t="s">
        <v>30165</v>
      </c>
    </row>
    <row r="30164" spans="1:4" x14ac:dyDescent="0.25">
      <c r="A30164">
        <v>4</v>
      </c>
      <c r="B30164">
        <v>12.9</v>
      </c>
      <c r="C30164" t="s">
        <v>6</v>
      </c>
      <c r="D30164" t="s">
        <v>30166</v>
      </c>
    </row>
    <row r="30165" spans="1:4" x14ac:dyDescent="0.25">
      <c r="A30165">
        <v>4</v>
      </c>
      <c r="B30165">
        <v>12.9</v>
      </c>
      <c r="C30165" t="s">
        <v>6</v>
      </c>
      <c r="D30165" t="s">
        <v>30167</v>
      </c>
    </row>
    <row r="30166" spans="1:4" x14ac:dyDescent="0.25">
      <c r="A30166">
        <v>4</v>
      </c>
      <c r="B30166">
        <v>12.9</v>
      </c>
      <c r="C30166" t="s">
        <v>6</v>
      </c>
      <c r="D30166" t="s">
        <v>30168</v>
      </c>
    </row>
    <row r="30167" spans="1:4" x14ac:dyDescent="0.25">
      <c r="A30167">
        <v>4</v>
      </c>
      <c r="B30167">
        <v>12.9</v>
      </c>
      <c r="C30167" t="s">
        <v>6</v>
      </c>
      <c r="D30167" t="s">
        <v>30169</v>
      </c>
    </row>
    <row r="30168" spans="1:4" x14ac:dyDescent="0.25">
      <c r="A30168">
        <v>4</v>
      </c>
      <c r="B30168">
        <v>12.9</v>
      </c>
      <c r="C30168" t="s">
        <v>6</v>
      </c>
      <c r="D30168" t="s">
        <v>30170</v>
      </c>
    </row>
    <row r="30169" spans="1:4" x14ac:dyDescent="0.25">
      <c r="A30169">
        <v>4</v>
      </c>
      <c r="B30169">
        <v>12.9</v>
      </c>
      <c r="C30169" t="s">
        <v>6</v>
      </c>
      <c r="D30169" t="s">
        <v>30171</v>
      </c>
    </row>
    <row r="30170" spans="1:4" x14ac:dyDescent="0.25">
      <c r="A30170">
        <v>4</v>
      </c>
      <c r="B30170">
        <v>12.9</v>
      </c>
      <c r="C30170" t="s">
        <v>6</v>
      </c>
      <c r="D30170" t="s">
        <v>30172</v>
      </c>
    </row>
    <row r="30171" spans="1:4" x14ac:dyDescent="0.25">
      <c r="A30171">
        <v>4</v>
      </c>
      <c r="B30171">
        <v>13</v>
      </c>
      <c r="C30171" t="s">
        <v>6</v>
      </c>
      <c r="D30171" t="s">
        <v>30173</v>
      </c>
    </row>
    <row r="30172" spans="1:4" x14ac:dyDescent="0.25">
      <c r="A30172">
        <v>4</v>
      </c>
      <c r="B30172">
        <v>13</v>
      </c>
      <c r="C30172" t="s">
        <v>6</v>
      </c>
      <c r="D30172" t="s">
        <v>30174</v>
      </c>
    </row>
    <row r="30173" spans="1:4" x14ac:dyDescent="0.25">
      <c r="A30173">
        <v>4</v>
      </c>
      <c r="B30173">
        <v>13.2</v>
      </c>
      <c r="C30173" t="s">
        <v>4</v>
      </c>
      <c r="D30173" t="s">
        <v>30175</v>
      </c>
    </row>
    <row r="30174" spans="1:4" x14ac:dyDescent="0.25">
      <c r="A30174">
        <v>4</v>
      </c>
      <c r="B30174">
        <v>13.2</v>
      </c>
      <c r="C30174" t="s">
        <v>6</v>
      </c>
      <c r="D30174" t="s">
        <v>30176</v>
      </c>
    </row>
    <row r="30175" spans="1:4" x14ac:dyDescent="0.25">
      <c r="A30175">
        <v>4</v>
      </c>
      <c r="B30175">
        <v>13.2</v>
      </c>
      <c r="C30175" t="s">
        <v>6</v>
      </c>
      <c r="D30175" t="s">
        <v>30177</v>
      </c>
    </row>
    <row r="30176" spans="1:4" x14ac:dyDescent="0.25">
      <c r="A30176">
        <v>4</v>
      </c>
      <c r="B30176">
        <v>13.2</v>
      </c>
      <c r="C30176" t="s">
        <v>6</v>
      </c>
      <c r="D30176" t="s">
        <v>30178</v>
      </c>
    </row>
    <row r="30177" spans="1:4" x14ac:dyDescent="0.25">
      <c r="A30177">
        <v>4</v>
      </c>
      <c r="B30177">
        <v>13.2</v>
      </c>
      <c r="C30177" t="s">
        <v>6</v>
      </c>
      <c r="D30177" t="s">
        <v>30179</v>
      </c>
    </row>
    <row r="30178" spans="1:4" x14ac:dyDescent="0.25">
      <c r="A30178">
        <v>4</v>
      </c>
      <c r="B30178">
        <v>13.2</v>
      </c>
      <c r="C30178" t="s">
        <v>6</v>
      </c>
      <c r="D30178" t="s">
        <v>30180</v>
      </c>
    </row>
    <row r="30179" spans="1:4" x14ac:dyDescent="0.25">
      <c r="A30179">
        <v>4</v>
      </c>
      <c r="B30179">
        <v>13.2</v>
      </c>
      <c r="C30179" t="s">
        <v>6</v>
      </c>
      <c r="D30179" t="s">
        <v>30181</v>
      </c>
    </row>
    <row r="30180" spans="1:4" x14ac:dyDescent="0.25">
      <c r="A30180">
        <v>4</v>
      </c>
      <c r="B30180">
        <v>13.2</v>
      </c>
      <c r="C30180" t="s">
        <v>6</v>
      </c>
      <c r="D30180" t="s">
        <v>30182</v>
      </c>
    </row>
    <row r="30181" spans="1:4" x14ac:dyDescent="0.25">
      <c r="A30181">
        <v>4</v>
      </c>
      <c r="B30181">
        <v>13.2</v>
      </c>
      <c r="C30181" t="s">
        <v>6</v>
      </c>
      <c r="D30181" t="s">
        <v>30183</v>
      </c>
    </row>
    <row r="30182" spans="1:4" x14ac:dyDescent="0.25">
      <c r="A30182">
        <v>4</v>
      </c>
      <c r="B30182">
        <v>13.2</v>
      </c>
      <c r="C30182" t="s">
        <v>6</v>
      </c>
      <c r="D30182" t="s">
        <v>30184</v>
      </c>
    </row>
    <row r="30183" spans="1:4" x14ac:dyDescent="0.25">
      <c r="A30183">
        <v>4</v>
      </c>
      <c r="B30183">
        <v>13.2</v>
      </c>
      <c r="C30183" t="s">
        <v>6</v>
      </c>
      <c r="D30183" t="s">
        <v>30185</v>
      </c>
    </row>
    <row r="30184" spans="1:4" x14ac:dyDescent="0.25">
      <c r="A30184">
        <v>4</v>
      </c>
      <c r="B30184">
        <v>13.2</v>
      </c>
      <c r="C30184" t="s">
        <v>6</v>
      </c>
      <c r="D30184" t="s">
        <v>30186</v>
      </c>
    </row>
    <row r="30185" spans="1:4" x14ac:dyDescent="0.25">
      <c r="A30185">
        <v>4</v>
      </c>
      <c r="B30185">
        <v>13.4</v>
      </c>
      <c r="C30185" t="s">
        <v>6</v>
      </c>
      <c r="D30185" t="s">
        <v>30187</v>
      </c>
    </row>
    <row r="30186" spans="1:4" x14ac:dyDescent="0.25">
      <c r="A30186">
        <v>4</v>
      </c>
      <c r="B30186">
        <v>13.4</v>
      </c>
      <c r="C30186" t="s">
        <v>6</v>
      </c>
      <c r="D30186" t="s">
        <v>30188</v>
      </c>
    </row>
    <row r="30187" spans="1:4" x14ac:dyDescent="0.25">
      <c r="A30187">
        <v>4</v>
      </c>
      <c r="B30187">
        <v>13.4</v>
      </c>
      <c r="C30187" t="s">
        <v>6</v>
      </c>
      <c r="D30187" t="s">
        <v>30189</v>
      </c>
    </row>
    <row r="30188" spans="1:4" x14ac:dyDescent="0.25">
      <c r="A30188">
        <v>4</v>
      </c>
      <c r="B30188">
        <v>13.5</v>
      </c>
      <c r="C30188" t="s">
        <v>4</v>
      </c>
      <c r="D30188" t="s">
        <v>30190</v>
      </c>
    </row>
    <row r="30189" spans="1:4" x14ac:dyDescent="0.25">
      <c r="A30189">
        <v>4</v>
      </c>
      <c r="B30189">
        <v>13.5</v>
      </c>
      <c r="C30189" t="s">
        <v>6</v>
      </c>
      <c r="D30189" t="s">
        <v>30191</v>
      </c>
    </row>
    <row r="30190" spans="1:4" x14ac:dyDescent="0.25">
      <c r="A30190">
        <v>4</v>
      </c>
      <c r="B30190">
        <v>13.5</v>
      </c>
      <c r="C30190" t="s">
        <v>6</v>
      </c>
      <c r="D30190" t="s">
        <v>30192</v>
      </c>
    </row>
    <row r="30191" spans="1:4" x14ac:dyDescent="0.25">
      <c r="A30191">
        <v>4</v>
      </c>
      <c r="B30191">
        <v>13.5</v>
      </c>
      <c r="C30191" t="s">
        <v>6</v>
      </c>
      <c r="D30191" t="s">
        <v>30193</v>
      </c>
    </row>
    <row r="30192" spans="1:4" x14ac:dyDescent="0.25">
      <c r="A30192">
        <v>4</v>
      </c>
      <c r="B30192">
        <v>13.5</v>
      </c>
      <c r="C30192" t="s">
        <v>6</v>
      </c>
      <c r="D30192" t="s">
        <v>30194</v>
      </c>
    </row>
    <row r="30193" spans="1:4" x14ac:dyDescent="0.25">
      <c r="A30193">
        <v>4</v>
      </c>
      <c r="B30193">
        <v>13.5</v>
      </c>
      <c r="C30193" t="s">
        <v>6</v>
      </c>
      <c r="D30193" t="s">
        <v>30195</v>
      </c>
    </row>
    <row r="30194" spans="1:4" x14ac:dyDescent="0.25">
      <c r="A30194">
        <v>4</v>
      </c>
      <c r="B30194">
        <v>13.5</v>
      </c>
      <c r="C30194" t="s">
        <v>6</v>
      </c>
      <c r="D30194" t="s">
        <v>30196</v>
      </c>
    </row>
    <row r="30195" spans="1:4" x14ac:dyDescent="0.25">
      <c r="A30195">
        <v>4</v>
      </c>
      <c r="B30195">
        <v>13.5</v>
      </c>
      <c r="C30195" t="s">
        <v>6</v>
      </c>
      <c r="D30195" t="s">
        <v>30197</v>
      </c>
    </row>
    <row r="30196" spans="1:4" x14ac:dyDescent="0.25">
      <c r="A30196">
        <v>4</v>
      </c>
      <c r="B30196">
        <v>13.5</v>
      </c>
      <c r="C30196" t="s">
        <v>6</v>
      </c>
      <c r="D30196" t="s">
        <v>30198</v>
      </c>
    </row>
    <row r="30197" spans="1:4" x14ac:dyDescent="0.25">
      <c r="A30197">
        <v>4</v>
      </c>
      <c r="B30197">
        <v>13.5</v>
      </c>
      <c r="C30197" t="s">
        <v>6</v>
      </c>
      <c r="D30197" t="s">
        <v>30199</v>
      </c>
    </row>
    <row r="30198" spans="1:4" x14ac:dyDescent="0.25">
      <c r="A30198">
        <v>4</v>
      </c>
      <c r="B30198">
        <v>13.5</v>
      </c>
      <c r="C30198" t="s">
        <v>6</v>
      </c>
      <c r="D30198" t="s">
        <v>30200</v>
      </c>
    </row>
    <row r="30199" spans="1:4" x14ac:dyDescent="0.25">
      <c r="A30199">
        <v>4</v>
      </c>
      <c r="B30199">
        <v>13.5</v>
      </c>
      <c r="C30199" t="s">
        <v>6</v>
      </c>
      <c r="D30199" t="s">
        <v>30201</v>
      </c>
    </row>
    <row r="30200" spans="1:4" x14ac:dyDescent="0.25">
      <c r="A30200">
        <v>4</v>
      </c>
      <c r="B30200">
        <v>13.5</v>
      </c>
      <c r="C30200" t="s">
        <v>6</v>
      </c>
      <c r="D30200" t="s">
        <v>30202</v>
      </c>
    </row>
    <row r="30201" spans="1:4" x14ac:dyDescent="0.25">
      <c r="A30201">
        <v>4</v>
      </c>
      <c r="B30201">
        <v>13.5</v>
      </c>
      <c r="C30201" t="s">
        <v>6</v>
      </c>
      <c r="D30201" t="s">
        <v>30203</v>
      </c>
    </row>
    <row r="30202" spans="1:4" x14ac:dyDescent="0.25">
      <c r="A30202">
        <v>4</v>
      </c>
      <c r="B30202">
        <v>13.5</v>
      </c>
      <c r="C30202" t="s">
        <v>6</v>
      </c>
      <c r="D30202" t="s">
        <v>30204</v>
      </c>
    </row>
    <row r="30203" spans="1:4" x14ac:dyDescent="0.25">
      <c r="A30203">
        <v>4</v>
      </c>
      <c r="B30203">
        <v>13.5</v>
      </c>
      <c r="C30203" t="s">
        <v>6</v>
      </c>
      <c r="D30203" t="s">
        <v>30205</v>
      </c>
    </row>
    <row r="30204" spans="1:4" x14ac:dyDescent="0.25">
      <c r="A30204">
        <v>4</v>
      </c>
      <c r="B30204">
        <v>13.5</v>
      </c>
      <c r="C30204" t="s">
        <v>6</v>
      </c>
      <c r="D30204" t="s">
        <v>30206</v>
      </c>
    </row>
    <row r="30205" spans="1:4" x14ac:dyDescent="0.25">
      <c r="A30205">
        <v>4</v>
      </c>
      <c r="B30205">
        <v>13.5</v>
      </c>
      <c r="C30205" t="s">
        <v>6</v>
      </c>
      <c r="D30205" t="s">
        <v>30207</v>
      </c>
    </row>
    <row r="30206" spans="1:4" x14ac:dyDescent="0.25">
      <c r="A30206">
        <v>4</v>
      </c>
      <c r="B30206">
        <v>13.5</v>
      </c>
      <c r="C30206" t="s">
        <v>6</v>
      </c>
      <c r="D30206" t="s">
        <v>30208</v>
      </c>
    </row>
    <row r="30207" spans="1:4" x14ac:dyDescent="0.25">
      <c r="A30207">
        <v>4</v>
      </c>
      <c r="B30207">
        <v>13.5</v>
      </c>
      <c r="C30207" t="s">
        <v>6</v>
      </c>
      <c r="D30207" t="s">
        <v>30209</v>
      </c>
    </row>
    <row r="30208" spans="1:4" x14ac:dyDescent="0.25">
      <c r="A30208">
        <v>4</v>
      </c>
      <c r="B30208">
        <v>13.5</v>
      </c>
      <c r="C30208" t="s">
        <v>6</v>
      </c>
      <c r="D30208" t="s">
        <v>30210</v>
      </c>
    </row>
    <row r="30209" spans="1:4" x14ac:dyDescent="0.25">
      <c r="A30209">
        <v>4</v>
      </c>
      <c r="B30209">
        <v>13.5</v>
      </c>
      <c r="C30209" t="s">
        <v>6</v>
      </c>
      <c r="D30209" t="s">
        <v>30211</v>
      </c>
    </row>
    <row r="30210" spans="1:4" x14ac:dyDescent="0.25">
      <c r="A30210">
        <v>4</v>
      </c>
      <c r="B30210">
        <v>13.5</v>
      </c>
      <c r="C30210" t="s">
        <v>6</v>
      </c>
      <c r="D30210" t="s">
        <v>30212</v>
      </c>
    </row>
    <row r="30211" spans="1:4" x14ac:dyDescent="0.25">
      <c r="A30211">
        <v>4</v>
      </c>
      <c r="B30211">
        <v>13.5</v>
      </c>
      <c r="C30211" t="s">
        <v>6</v>
      </c>
      <c r="D30211" t="s">
        <v>30213</v>
      </c>
    </row>
    <row r="30212" spans="1:4" x14ac:dyDescent="0.25">
      <c r="A30212">
        <v>4</v>
      </c>
      <c r="B30212">
        <v>13.5</v>
      </c>
      <c r="C30212" t="s">
        <v>6</v>
      </c>
      <c r="D30212" t="s">
        <v>30214</v>
      </c>
    </row>
    <row r="30213" spans="1:4" x14ac:dyDescent="0.25">
      <c r="A30213">
        <v>4</v>
      </c>
      <c r="B30213">
        <v>13.5</v>
      </c>
      <c r="C30213" t="s">
        <v>6</v>
      </c>
      <c r="D30213" t="s">
        <v>30215</v>
      </c>
    </row>
    <row r="30214" spans="1:4" x14ac:dyDescent="0.25">
      <c r="A30214">
        <v>4</v>
      </c>
      <c r="B30214">
        <v>13.5</v>
      </c>
      <c r="C30214" t="s">
        <v>6</v>
      </c>
      <c r="D30214" t="s">
        <v>30216</v>
      </c>
    </row>
    <row r="30215" spans="1:4" x14ac:dyDescent="0.25">
      <c r="A30215">
        <v>4</v>
      </c>
      <c r="B30215">
        <v>13.5</v>
      </c>
      <c r="C30215" t="s">
        <v>6</v>
      </c>
      <c r="D30215" t="s">
        <v>30217</v>
      </c>
    </row>
    <row r="30216" spans="1:4" x14ac:dyDescent="0.25">
      <c r="A30216">
        <v>4</v>
      </c>
      <c r="B30216">
        <v>13.5</v>
      </c>
      <c r="C30216" t="s">
        <v>6</v>
      </c>
      <c r="D30216" t="s">
        <v>30218</v>
      </c>
    </row>
    <row r="30217" spans="1:4" x14ac:dyDescent="0.25">
      <c r="A30217">
        <v>4</v>
      </c>
      <c r="B30217">
        <v>13.5</v>
      </c>
      <c r="C30217" t="s">
        <v>6</v>
      </c>
      <c r="D30217" t="s">
        <v>30219</v>
      </c>
    </row>
    <row r="30218" spans="1:4" x14ac:dyDescent="0.25">
      <c r="A30218">
        <v>4</v>
      </c>
      <c r="B30218">
        <v>13.5</v>
      </c>
      <c r="C30218" t="s">
        <v>6</v>
      </c>
      <c r="D30218" t="s">
        <v>30220</v>
      </c>
    </row>
    <row r="30219" spans="1:4" x14ac:dyDescent="0.25">
      <c r="A30219">
        <v>4</v>
      </c>
      <c r="B30219">
        <v>13.5</v>
      </c>
      <c r="C30219" t="s">
        <v>6</v>
      </c>
      <c r="D30219" t="s">
        <v>30221</v>
      </c>
    </row>
    <row r="30220" spans="1:4" x14ac:dyDescent="0.25">
      <c r="A30220">
        <v>4</v>
      </c>
      <c r="B30220">
        <v>13.5</v>
      </c>
      <c r="C30220" t="s">
        <v>6</v>
      </c>
      <c r="D30220" t="s">
        <v>30222</v>
      </c>
    </row>
    <row r="30221" spans="1:4" x14ac:dyDescent="0.25">
      <c r="A30221">
        <v>4</v>
      </c>
      <c r="B30221">
        <v>13.5</v>
      </c>
      <c r="C30221" t="s">
        <v>6</v>
      </c>
      <c r="D30221" t="s">
        <v>30223</v>
      </c>
    </row>
    <row r="30222" spans="1:4" x14ac:dyDescent="0.25">
      <c r="A30222">
        <v>4</v>
      </c>
      <c r="B30222">
        <v>13.5</v>
      </c>
      <c r="C30222" t="s">
        <v>6</v>
      </c>
      <c r="D30222" t="s">
        <v>30224</v>
      </c>
    </row>
    <row r="30223" spans="1:4" x14ac:dyDescent="0.25">
      <c r="A30223">
        <v>4</v>
      </c>
      <c r="B30223">
        <v>13.5</v>
      </c>
      <c r="C30223" t="s">
        <v>6</v>
      </c>
      <c r="D30223" t="s">
        <v>30225</v>
      </c>
    </row>
    <row r="30224" spans="1:4" x14ac:dyDescent="0.25">
      <c r="A30224">
        <v>4</v>
      </c>
      <c r="B30224">
        <v>13.5</v>
      </c>
      <c r="C30224" t="s">
        <v>6</v>
      </c>
      <c r="D30224" t="s">
        <v>30226</v>
      </c>
    </row>
    <row r="30225" spans="1:4" x14ac:dyDescent="0.25">
      <c r="A30225">
        <v>4</v>
      </c>
      <c r="B30225">
        <v>13.5</v>
      </c>
      <c r="C30225" t="s">
        <v>6</v>
      </c>
      <c r="D30225" t="s">
        <v>30227</v>
      </c>
    </row>
    <row r="30226" spans="1:4" x14ac:dyDescent="0.25">
      <c r="A30226">
        <v>4</v>
      </c>
      <c r="B30226">
        <v>13.5</v>
      </c>
      <c r="C30226" t="s">
        <v>6</v>
      </c>
      <c r="D30226" t="s">
        <v>30228</v>
      </c>
    </row>
    <row r="30227" spans="1:4" x14ac:dyDescent="0.25">
      <c r="A30227">
        <v>4</v>
      </c>
      <c r="B30227">
        <v>13.5</v>
      </c>
      <c r="C30227" t="s">
        <v>6</v>
      </c>
      <c r="D30227" t="s">
        <v>30229</v>
      </c>
    </row>
    <row r="30228" spans="1:4" x14ac:dyDescent="0.25">
      <c r="A30228">
        <v>4</v>
      </c>
      <c r="B30228">
        <v>13.5</v>
      </c>
      <c r="C30228" t="s">
        <v>6</v>
      </c>
      <c r="D30228" t="s">
        <v>30230</v>
      </c>
    </row>
    <row r="30229" spans="1:4" x14ac:dyDescent="0.25">
      <c r="A30229">
        <v>4</v>
      </c>
      <c r="B30229">
        <v>13.5</v>
      </c>
      <c r="C30229" t="s">
        <v>6</v>
      </c>
      <c r="D30229" t="s">
        <v>30231</v>
      </c>
    </row>
    <row r="30230" spans="1:4" x14ac:dyDescent="0.25">
      <c r="A30230">
        <v>4</v>
      </c>
      <c r="B30230">
        <v>13.5</v>
      </c>
      <c r="C30230" t="s">
        <v>6</v>
      </c>
      <c r="D30230" t="s">
        <v>30232</v>
      </c>
    </row>
    <row r="30231" spans="1:4" x14ac:dyDescent="0.25">
      <c r="A30231">
        <v>4</v>
      </c>
      <c r="B30231">
        <v>13.5</v>
      </c>
      <c r="C30231" t="s">
        <v>6</v>
      </c>
      <c r="D30231" t="s">
        <v>30233</v>
      </c>
    </row>
    <row r="30232" spans="1:4" x14ac:dyDescent="0.25">
      <c r="A30232">
        <v>4</v>
      </c>
      <c r="B30232">
        <v>13.5</v>
      </c>
      <c r="C30232" t="s">
        <v>6</v>
      </c>
      <c r="D30232" t="s">
        <v>30234</v>
      </c>
    </row>
    <row r="30233" spans="1:4" x14ac:dyDescent="0.25">
      <c r="A30233">
        <v>4</v>
      </c>
      <c r="B30233">
        <v>13.5</v>
      </c>
      <c r="C30233" t="s">
        <v>6</v>
      </c>
      <c r="D30233" t="s">
        <v>30235</v>
      </c>
    </row>
    <row r="30234" spans="1:4" x14ac:dyDescent="0.25">
      <c r="A30234">
        <v>4</v>
      </c>
      <c r="B30234">
        <v>13.6</v>
      </c>
      <c r="C30234" t="s">
        <v>6</v>
      </c>
      <c r="D30234" t="s">
        <v>30236</v>
      </c>
    </row>
    <row r="30235" spans="1:4" x14ac:dyDescent="0.25">
      <c r="A30235">
        <v>4</v>
      </c>
      <c r="B30235">
        <v>13.7</v>
      </c>
      <c r="C30235" t="s">
        <v>6</v>
      </c>
      <c r="D30235" t="s">
        <v>30237</v>
      </c>
    </row>
    <row r="30236" spans="1:4" x14ac:dyDescent="0.25">
      <c r="A30236">
        <v>4</v>
      </c>
      <c r="B30236">
        <v>13.8</v>
      </c>
      <c r="C30236" t="s">
        <v>4</v>
      </c>
      <c r="D30236" t="s">
        <v>30238</v>
      </c>
    </row>
    <row r="30237" spans="1:4" x14ac:dyDescent="0.25">
      <c r="A30237">
        <v>4</v>
      </c>
      <c r="B30237">
        <v>13.8</v>
      </c>
      <c r="C30237" t="s">
        <v>6</v>
      </c>
      <c r="D30237" t="s">
        <v>30239</v>
      </c>
    </row>
    <row r="30238" spans="1:4" x14ac:dyDescent="0.25">
      <c r="A30238">
        <v>4</v>
      </c>
      <c r="B30238">
        <v>13.8</v>
      </c>
      <c r="C30238" t="s">
        <v>6</v>
      </c>
      <c r="D30238" t="s">
        <v>30240</v>
      </c>
    </row>
    <row r="30239" spans="1:4" x14ac:dyDescent="0.25">
      <c r="A30239">
        <v>4</v>
      </c>
      <c r="B30239">
        <v>13.8</v>
      </c>
      <c r="C30239" t="s">
        <v>6</v>
      </c>
      <c r="D30239" t="s">
        <v>30241</v>
      </c>
    </row>
    <row r="30240" spans="1:4" x14ac:dyDescent="0.25">
      <c r="A30240">
        <v>4</v>
      </c>
      <c r="B30240">
        <v>13.8</v>
      </c>
      <c r="C30240" t="s">
        <v>6</v>
      </c>
      <c r="D30240" t="s">
        <v>30242</v>
      </c>
    </row>
    <row r="30241" spans="1:4" x14ac:dyDescent="0.25">
      <c r="A30241">
        <v>4</v>
      </c>
      <c r="B30241">
        <v>13.8</v>
      </c>
      <c r="C30241" t="s">
        <v>6</v>
      </c>
      <c r="D30241" t="s">
        <v>30243</v>
      </c>
    </row>
    <row r="30242" spans="1:4" x14ac:dyDescent="0.25">
      <c r="A30242">
        <v>4</v>
      </c>
      <c r="B30242">
        <v>13.8</v>
      </c>
      <c r="C30242" t="s">
        <v>6</v>
      </c>
      <c r="D30242" t="s">
        <v>30244</v>
      </c>
    </row>
    <row r="30243" spans="1:4" x14ac:dyDescent="0.25">
      <c r="A30243">
        <v>4</v>
      </c>
      <c r="B30243">
        <v>13.8</v>
      </c>
      <c r="C30243" t="s">
        <v>6</v>
      </c>
      <c r="D30243" t="s">
        <v>30245</v>
      </c>
    </row>
    <row r="30244" spans="1:4" x14ac:dyDescent="0.25">
      <c r="A30244">
        <v>4</v>
      </c>
      <c r="B30244">
        <v>13.8</v>
      </c>
      <c r="C30244" t="s">
        <v>6</v>
      </c>
      <c r="D30244" t="s">
        <v>30246</v>
      </c>
    </row>
    <row r="30245" spans="1:4" x14ac:dyDescent="0.25">
      <c r="A30245">
        <v>4</v>
      </c>
      <c r="B30245">
        <v>13.8</v>
      </c>
      <c r="C30245" t="s">
        <v>6</v>
      </c>
      <c r="D30245" t="s">
        <v>30247</v>
      </c>
    </row>
    <row r="30246" spans="1:4" x14ac:dyDescent="0.25">
      <c r="A30246">
        <v>4</v>
      </c>
      <c r="B30246">
        <v>13.8</v>
      </c>
      <c r="C30246" t="s">
        <v>6</v>
      </c>
      <c r="D30246" t="s">
        <v>30248</v>
      </c>
    </row>
    <row r="30247" spans="1:4" x14ac:dyDescent="0.25">
      <c r="A30247">
        <v>4</v>
      </c>
      <c r="B30247">
        <v>13.8</v>
      </c>
      <c r="C30247" t="s">
        <v>6</v>
      </c>
      <c r="D30247" t="s">
        <v>30249</v>
      </c>
    </row>
    <row r="30248" spans="1:4" x14ac:dyDescent="0.25">
      <c r="A30248">
        <v>4</v>
      </c>
      <c r="B30248">
        <v>14</v>
      </c>
      <c r="C30248" t="s">
        <v>6</v>
      </c>
      <c r="D30248" t="s">
        <v>30250</v>
      </c>
    </row>
    <row r="30249" spans="1:4" x14ac:dyDescent="0.25">
      <c r="A30249">
        <v>4</v>
      </c>
      <c r="B30249">
        <v>14.2</v>
      </c>
      <c r="C30249" t="s">
        <v>4</v>
      </c>
      <c r="D30249" t="s">
        <v>30251</v>
      </c>
    </row>
    <row r="30250" spans="1:4" x14ac:dyDescent="0.25">
      <c r="A30250">
        <v>4</v>
      </c>
      <c r="B30250">
        <v>14.2</v>
      </c>
      <c r="C30250" t="s">
        <v>6</v>
      </c>
      <c r="D30250" t="s">
        <v>30252</v>
      </c>
    </row>
    <row r="30251" spans="1:4" x14ac:dyDescent="0.25">
      <c r="A30251">
        <v>4</v>
      </c>
      <c r="B30251">
        <v>14.2</v>
      </c>
      <c r="C30251" t="s">
        <v>6</v>
      </c>
      <c r="D30251" t="s">
        <v>30253</v>
      </c>
    </row>
    <row r="30252" spans="1:4" x14ac:dyDescent="0.25">
      <c r="A30252">
        <v>4</v>
      </c>
      <c r="B30252">
        <v>14.2</v>
      </c>
      <c r="C30252" t="s">
        <v>6</v>
      </c>
      <c r="D30252" t="s">
        <v>30254</v>
      </c>
    </row>
    <row r="30253" spans="1:4" x14ac:dyDescent="0.25">
      <c r="A30253">
        <v>4</v>
      </c>
      <c r="B30253">
        <v>14.2</v>
      </c>
      <c r="C30253" t="s">
        <v>6</v>
      </c>
      <c r="D30253" t="s">
        <v>30255</v>
      </c>
    </row>
    <row r="30254" spans="1:4" x14ac:dyDescent="0.25">
      <c r="A30254">
        <v>4</v>
      </c>
      <c r="B30254">
        <v>14.4</v>
      </c>
      <c r="C30254" t="s">
        <v>6</v>
      </c>
      <c r="D30254" t="s">
        <v>30256</v>
      </c>
    </row>
    <row r="30255" spans="1:4" x14ac:dyDescent="0.25">
      <c r="A30255">
        <v>4</v>
      </c>
      <c r="B30255">
        <v>14.4</v>
      </c>
      <c r="C30255" t="s">
        <v>6</v>
      </c>
      <c r="D30255" t="s">
        <v>30257</v>
      </c>
    </row>
    <row r="30256" spans="1:4" x14ac:dyDescent="0.25">
      <c r="A30256">
        <v>4</v>
      </c>
      <c r="B30256">
        <v>14.5</v>
      </c>
      <c r="C30256" t="s">
        <v>6</v>
      </c>
      <c r="D30256" t="s">
        <v>30258</v>
      </c>
    </row>
    <row r="30257" spans="1:4" x14ac:dyDescent="0.25">
      <c r="A30257">
        <v>4</v>
      </c>
      <c r="B30257">
        <v>14.6</v>
      </c>
      <c r="C30257" t="s">
        <v>6</v>
      </c>
      <c r="D30257" t="s">
        <v>30259</v>
      </c>
    </row>
    <row r="30258" spans="1:4" x14ac:dyDescent="0.25">
      <c r="A30258">
        <v>4</v>
      </c>
      <c r="B30258">
        <v>14.9</v>
      </c>
      <c r="C30258" t="s">
        <v>6</v>
      </c>
      <c r="D30258" t="s">
        <v>30260</v>
      </c>
    </row>
    <row r="30259" spans="1:4" x14ac:dyDescent="0.25">
      <c r="A30259">
        <v>4</v>
      </c>
      <c r="B30259">
        <v>14.9</v>
      </c>
      <c r="C30259" t="s">
        <v>6</v>
      </c>
      <c r="D30259" t="s">
        <v>30261</v>
      </c>
    </row>
    <row r="30260" spans="1:4" x14ac:dyDescent="0.25">
      <c r="A30260">
        <v>4</v>
      </c>
      <c r="B30260">
        <v>14.9</v>
      </c>
      <c r="C30260" t="s">
        <v>6</v>
      </c>
      <c r="D30260" t="s">
        <v>30262</v>
      </c>
    </row>
    <row r="30261" spans="1:4" x14ac:dyDescent="0.25">
      <c r="A30261">
        <v>4</v>
      </c>
      <c r="B30261">
        <v>14.9</v>
      </c>
      <c r="C30261" t="s">
        <v>6</v>
      </c>
      <c r="D30261" t="s">
        <v>30263</v>
      </c>
    </row>
    <row r="30262" spans="1:4" x14ac:dyDescent="0.25">
      <c r="A30262">
        <v>4</v>
      </c>
      <c r="B30262">
        <v>14.9</v>
      </c>
      <c r="C30262" t="s">
        <v>6</v>
      </c>
      <c r="D30262" t="s">
        <v>30264</v>
      </c>
    </row>
    <row r="30263" spans="1:4" x14ac:dyDescent="0.25">
      <c r="A30263">
        <v>4</v>
      </c>
      <c r="B30263">
        <v>15.1</v>
      </c>
      <c r="C30263" t="s">
        <v>6</v>
      </c>
      <c r="D30263" t="s">
        <v>30265</v>
      </c>
    </row>
    <row r="30264" spans="1:4" x14ac:dyDescent="0.25">
      <c r="A30264">
        <v>4</v>
      </c>
      <c r="B30264">
        <v>15.1</v>
      </c>
      <c r="C30264" t="s">
        <v>6</v>
      </c>
      <c r="D30264" t="s">
        <v>30266</v>
      </c>
    </row>
    <row r="30265" spans="1:4" x14ac:dyDescent="0.25">
      <c r="A30265">
        <v>4</v>
      </c>
      <c r="B30265">
        <v>15.2</v>
      </c>
      <c r="C30265" t="s">
        <v>6</v>
      </c>
      <c r="D30265" t="s">
        <v>30267</v>
      </c>
    </row>
    <row r="30266" spans="1:4" x14ac:dyDescent="0.25">
      <c r="A30266">
        <v>4</v>
      </c>
      <c r="B30266">
        <v>15.2</v>
      </c>
      <c r="C30266" t="s">
        <v>6</v>
      </c>
      <c r="D30266" t="s">
        <v>30268</v>
      </c>
    </row>
    <row r="30267" spans="1:4" x14ac:dyDescent="0.25">
      <c r="A30267">
        <v>4</v>
      </c>
      <c r="B30267">
        <v>15.3</v>
      </c>
      <c r="C30267" t="s">
        <v>6</v>
      </c>
      <c r="D30267" t="s">
        <v>30269</v>
      </c>
    </row>
    <row r="30268" spans="1:4" x14ac:dyDescent="0.25">
      <c r="A30268">
        <v>4</v>
      </c>
      <c r="B30268">
        <v>15.4</v>
      </c>
      <c r="C30268" t="s">
        <v>6</v>
      </c>
      <c r="D30268" t="s">
        <v>30270</v>
      </c>
    </row>
    <row r="30269" spans="1:4" x14ac:dyDescent="0.25">
      <c r="A30269">
        <v>4</v>
      </c>
      <c r="B30269">
        <v>15.5</v>
      </c>
      <c r="C30269" t="s">
        <v>6</v>
      </c>
      <c r="D30269" t="s">
        <v>30271</v>
      </c>
    </row>
    <row r="30270" spans="1:4" x14ac:dyDescent="0.25">
      <c r="A30270">
        <v>4</v>
      </c>
      <c r="B30270">
        <v>15.8</v>
      </c>
      <c r="C30270" t="s">
        <v>4</v>
      </c>
      <c r="D30270" t="s">
        <v>30272</v>
      </c>
    </row>
    <row r="30271" spans="1:4" x14ac:dyDescent="0.25">
      <c r="A30271">
        <v>4</v>
      </c>
      <c r="B30271">
        <v>15.8</v>
      </c>
      <c r="C30271" t="s">
        <v>6</v>
      </c>
      <c r="D30271" t="s">
        <v>30273</v>
      </c>
    </row>
    <row r="30272" spans="1:4" x14ac:dyDescent="0.25">
      <c r="A30272">
        <v>4</v>
      </c>
      <c r="B30272">
        <v>15.8</v>
      </c>
      <c r="C30272" t="s">
        <v>6</v>
      </c>
      <c r="D30272" t="s">
        <v>30274</v>
      </c>
    </row>
    <row r="30273" spans="1:4" x14ac:dyDescent="0.25">
      <c r="A30273">
        <v>4</v>
      </c>
      <c r="B30273">
        <v>15.8</v>
      </c>
      <c r="C30273" t="s">
        <v>6</v>
      </c>
      <c r="D30273" t="s">
        <v>30275</v>
      </c>
    </row>
    <row r="30274" spans="1:4" x14ac:dyDescent="0.25">
      <c r="A30274">
        <v>4</v>
      </c>
      <c r="B30274">
        <v>16.100000000000001</v>
      </c>
      <c r="C30274" t="s">
        <v>6</v>
      </c>
      <c r="D30274" t="s">
        <v>30276</v>
      </c>
    </row>
    <row r="30275" spans="1:4" x14ac:dyDescent="0.25">
      <c r="A30275">
        <v>4</v>
      </c>
      <c r="B30275">
        <v>16.100000000000001</v>
      </c>
      <c r="C30275" t="s">
        <v>6</v>
      </c>
      <c r="D30275" t="s">
        <v>30277</v>
      </c>
    </row>
    <row r="30276" spans="1:4" x14ac:dyDescent="0.25">
      <c r="A30276">
        <v>4</v>
      </c>
      <c r="B30276">
        <v>16.100000000000001</v>
      </c>
      <c r="C30276" t="s">
        <v>6</v>
      </c>
      <c r="D30276" t="s">
        <v>30278</v>
      </c>
    </row>
    <row r="30277" spans="1:4" x14ac:dyDescent="0.25">
      <c r="A30277">
        <v>4</v>
      </c>
      <c r="B30277">
        <v>16.100000000000001</v>
      </c>
      <c r="C30277" t="s">
        <v>6</v>
      </c>
      <c r="D30277" t="s">
        <v>30279</v>
      </c>
    </row>
    <row r="30278" spans="1:4" x14ac:dyDescent="0.25">
      <c r="A30278">
        <v>4</v>
      </c>
      <c r="B30278">
        <v>16.100000000000001</v>
      </c>
      <c r="C30278" t="s">
        <v>6</v>
      </c>
      <c r="D30278" t="s">
        <v>30280</v>
      </c>
    </row>
    <row r="30279" spans="1:4" x14ac:dyDescent="0.25">
      <c r="A30279">
        <v>4</v>
      </c>
      <c r="B30279">
        <v>16.100000000000001</v>
      </c>
      <c r="C30279" t="s">
        <v>6</v>
      </c>
      <c r="D30279" t="s">
        <v>30281</v>
      </c>
    </row>
    <row r="30280" spans="1:4" x14ac:dyDescent="0.25">
      <c r="A30280">
        <v>4</v>
      </c>
      <c r="B30280">
        <v>16.100000000000001</v>
      </c>
      <c r="C30280" t="s">
        <v>6</v>
      </c>
      <c r="D30280" t="s">
        <v>30282</v>
      </c>
    </row>
    <row r="30281" spans="1:4" x14ac:dyDescent="0.25">
      <c r="A30281">
        <v>4</v>
      </c>
      <c r="B30281">
        <v>16.3</v>
      </c>
      <c r="C30281" t="s">
        <v>6</v>
      </c>
      <c r="D30281" t="s">
        <v>30283</v>
      </c>
    </row>
    <row r="30282" spans="1:4" x14ac:dyDescent="0.25">
      <c r="A30282">
        <v>4</v>
      </c>
      <c r="B30282">
        <v>16.3</v>
      </c>
      <c r="C30282" t="s">
        <v>6</v>
      </c>
      <c r="D30282" t="s">
        <v>30284</v>
      </c>
    </row>
    <row r="30283" spans="1:4" x14ac:dyDescent="0.25">
      <c r="A30283">
        <v>4</v>
      </c>
      <c r="B30283">
        <v>16.399999999999999</v>
      </c>
      <c r="C30283" t="s">
        <v>6</v>
      </c>
      <c r="D30283" t="s">
        <v>30285</v>
      </c>
    </row>
    <row r="30284" spans="1:4" x14ac:dyDescent="0.25">
      <c r="A30284">
        <v>4</v>
      </c>
      <c r="B30284">
        <v>16.399999999999999</v>
      </c>
      <c r="C30284" t="s">
        <v>6</v>
      </c>
      <c r="D30284" t="s">
        <v>30286</v>
      </c>
    </row>
    <row r="30285" spans="1:4" x14ac:dyDescent="0.25">
      <c r="A30285">
        <v>4</v>
      </c>
      <c r="B30285">
        <v>16.399999999999999</v>
      </c>
      <c r="C30285" t="s">
        <v>6</v>
      </c>
      <c r="D30285" t="s">
        <v>30287</v>
      </c>
    </row>
    <row r="30286" spans="1:4" x14ac:dyDescent="0.25">
      <c r="A30286">
        <v>4</v>
      </c>
      <c r="B30286">
        <v>16.5</v>
      </c>
      <c r="C30286" t="s">
        <v>6</v>
      </c>
      <c r="D30286" t="s">
        <v>30288</v>
      </c>
    </row>
    <row r="30287" spans="1:4" x14ac:dyDescent="0.25">
      <c r="A30287">
        <v>4</v>
      </c>
      <c r="B30287">
        <v>16.5</v>
      </c>
      <c r="C30287" t="s">
        <v>6</v>
      </c>
      <c r="D30287" t="s">
        <v>30289</v>
      </c>
    </row>
    <row r="30288" spans="1:4" x14ac:dyDescent="0.25">
      <c r="A30288">
        <v>4</v>
      </c>
      <c r="B30288">
        <v>16.7</v>
      </c>
      <c r="C30288" t="s">
        <v>4</v>
      </c>
      <c r="D30288" t="s">
        <v>30290</v>
      </c>
    </row>
    <row r="30289" spans="1:4" x14ac:dyDescent="0.25">
      <c r="A30289">
        <v>4</v>
      </c>
      <c r="B30289">
        <v>16.7</v>
      </c>
      <c r="C30289" t="s">
        <v>6</v>
      </c>
      <c r="D30289" t="s">
        <v>30291</v>
      </c>
    </row>
    <row r="30290" spans="1:4" x14ac:dyDescent="0.25">
      <c r="A30290">
        <v>4</v>
      </c>
      <c r="B30290">
        <v>16.7</v>
      </c>
      <c r="C30290" t="s">
        <v>6</v>
      </c>
      <c r="D30290" t="s">
        <v>30292</v>
      </c>
    </row>
    <row r="30291" spans="1:4" x14ac:dyDescent="0.25">
      <c r="A30291">
        <v>4</v>
      </c>
      <c r="B30291">
        <v>16.7</v>
      </c>
      <c r="C30291" t="s">
        <v>6</v>
      </c>
      <c r="D30291" t="s">
        <v>30293</v>
      </c>
    </row>
    <row r="30292" spans="1:4" x14ac:dyDescent="0.25">
      <c r="A30292">
        <v>4</v>
      </c>
      <c r="B30292">
        <v>16.7</v>
      </c>
      <c r="C30292" t="s">
        <v>6</v>
      </c>
      <c r="D30292" t="s">
        <v>30294</v>
      </c>
    </row>
    <row r="30293" spans="1:4" x14ac:dyDescent="0.25">
      <c r="A30293">
        <v>4</v>
      </c>
      <c r="B30293">
        <v>16.7</v>
      </c>
      <c r="C30293" t="s">
        <v>6</v>
      </c>
      <c r="D30293" t="s">
        <v>30295</v>
      </c>
    </row>
    <row r="30294" spans="1:4" x14ac:dyDescent="0.25">
      <c r="A30294">
        <v>4</v>
      </c>
      <c r="B30294">
        <v>16.7</v>
      </c>
      <c r="C30294" t="s">
        <v>6</v>
      </c>
      <c r="D30294" t="s">
        <v>30296</v>
      </c>
    </row>
    <row r="30295" spans="1:4" x14ac:dyDescent="0.25">
      <c r="A30295">
        <v>4</v>
      </c>
      <c r="B30295">
        <v>16.7</v>
      </c>
      <c r="C30295" t="s">
        <v>6</v>
      </c>
      <c r="D30295" t="s">
        <v>30297</v>
      </c>
    </row>
    <row r="30296" spans="1:4" x14ac:dyDescent="0.25">
      <c r="A30296">
        <v>4</v>
      </c>
      <c r="B30296">
        <v>16.7</v>
      </c>
      <c r="C30296" t="s">
        <v>6</v>
      </c>
      <c r="D30296" t="s">
        <v>30298</v>
      </c>
    </row>
    <row r="30297" spans="1:4" x14ac:dyDescent="0.25">
      <c r="A30297">
        <v>4</v>
      </c>
      <c r="B30297">
        <v>16.7</v>
      </c>
      <c r="C30297" t="s">
        <v>6</v>
      </c>
      <c r="D30297" t="s">
        <v>30299</v>
      </c>
    </row>
    <row r="30298" spans="1:4" x14ac:dyDescent="0.25">
      <c r="A30298">
        <v>4</v>
      </c>
      <c r="B30298">
        <v>16.899999999999999</v>
      </c>
      <c r="C30298" t="s">
        <v>6</v>
      </c>
      <c r="D30298" t="s">
        <v>30300</v>
      </c>
    </row>
    <row r="30299" spans="1:4" x14ac:dyDescent="0.25">
      <c r="A30299">
        <v>4</v>
      </c>
      <c r="B30299">
        <v>16.899999999999999</v>
      </c>
      <c r="C30299" t="s">
        <v>6</v>
      </c>
      <c r="D30299" t="s">
        <v>30301</v>
      </c>
    </row>
    <row r="30300" spans="1:4" x14ac:dyDescent="0.25">
      <c r="A30300">
        <v>4</v>
      </c>
      <c r="B30300">
        <v>17.2</v>
      </c>
      <c r="C30300" t="s">
        <v>4</v>
      </c>
      <c r="D30300" t="s">
        <v>30302</v>
      </c>
    </row>
    <row r="30301" spans="1:4" x14ac:dyDescent="0.25">
      <c r="A30301">
        <v>4</v>
      </c>
      <c r="B30301">
        <v>17.2</v>
      </c>
      <c r="C30301" t="s">
        <v>6</v>
      </c>
      <c r="D30301" t="s">
        <v>30303</v>
      </c>
    </row>
    <row r="30302" spans="1:4" x14ac:dyDescent="0.25">
      <c r="A30302">
        <v>4</v>
      </c>
      <c r="B30302">
        <v>17.2</v>
      </c>
      <c r="C30302" t="s">
        <v>6</v>
      </c>
      <c r="D30302" t="s">
        <v>30304</v>
      </c>
    </row>
    <row r="30303" spans="1:4" x14ac:dyDescent="0.25">
      <c r="A30303">
        <v>4</v>
      </c>
      <c r="B30303">
        <v>17.2</v>
      </c>
      <c r="C30303" t="s">
        <v>6</v>
      </c>
      <c r="D30303" t="s">
        <v>30305</v>
      </c>
    </row>
    <row r="30304" spans="1:4" x14ac:dyDescent="0.25">
      <c r="A30304">
        <v>4</v>
      </c>
      <c r="B30304">
        <v>17.2</v>
      </c>
      <c r="C30304" t="s">
        <v>6</v>
      </c>
      <c r="D30304" t="s">
        <v>30306</v>
      </c>
    </row>
    <row r="30305" spans="1:4" x14ac:dyDescent="0.25">
      <c r="A30305">
        <v>4</v>
      </c>
      <c r="B30305">
        <v>17.2</v>
      </c>
      <c r="C30305" t="s">
        <v>6</v>
      </c>
      <c r="D30305" t="s">
        <v>30307</v>
      </c>
    </row>
    <row r="30306" spans="1:4" x14ac:dyDescent="0.25">
      <c r="A30306">
        <v>4</v>
      </c>
      <c r="B30306">
        <v>17.2</v>
      </c>
      <c r="C30306" t="s">
        <v>6</v>
      </c>
      <c r="D30306" t="s">
        <v>30308</v>
      </c>
    </row>
    <row r="30307" spans="1:4" x14ac:dyDescent="0.25">
      <c r="A30307">
        <v>4</v>
      </c>
      <c r="B30307">
        <v>17.2</v>
      </c>
      <c r="C30307" t="s">
        <v>6</v>
      </c>
      <c r="D30307" t="s">
        <v>30309</v>
      </c>
    </row>
    <row r="30308" spans="1:4" x14ac:dyDescent="0.25">
      <c r="A30308">
        <v>4</v>
      </c>
      <c r="B30308">
        <v>17.2</v>
      </c>
      <c r="C30308" t="s">
        <v>6</v>
      </c>
      <c r="D30308" t="s">
        <v>30310</v>
      </c>
    </row>
    <row r="30309" spans="1:4" x14ac:dyDescent="0.25">
      <c r="A30309">
        <v>4</v>
      </c>
      <c r="B30309">
        <v>17.2</v>
      </c>
      <c r="C30309" t="s">
        <v>6</v>
      </c>
      <c r="D30309" t="s">
        <v>30311</v>
      </c>
    </row>
    <row r="30310" spans="1:4" x14ac:dyDescent="0.25">
      <c r="A30310">
        <v>4</v>
      </c>
      <c r="B30310">
        <v>17.2</v>
      </c>
      <c r="C30310" t="s">
        <v>6</v>
      </c>
      <c r="D30310" t="s">
        <v>30312</v>
      </c>
    </row>
    <row r="30311" spans="1:4" x14ac:dyDescent="0.25">
      <c r="A30311">
        <v>4</v>
      </c>
      <c r="B30311">
        <v>17.2</v>
      </c>
      <c r="C30311" t="s">
        <v>6</v>
      </c>
      <c r="D30311" t="s">
        <v>30313</v>
      </c>
    </row>
    <row r="30312" spans="1:4" x14ac:dyDescent="0.25">
      <c r="A30312">
        <v>4</v>
      </c>
      <c r="B30312">
        <v>17.2</v>
      </c>
      <c r="C30312" t="s">
        <v>6</v>
      </c>
      <c r="D30312" t="s">
        <v>30314</v>
      </c>
    </row>
    <row r="30313" spans="1:4" x14ac:dyDescent="0.25">
      <c r="A30313">
        <v>4</v>
      </c>
      <c r="B30313">
        <v>17.5</v>
      </c>
      <c r="C30313" t="s">
        <v>6</v>
      </c>
      <c r="D30313" t="s">
        <v>30315</v>
      </c>
    </row>
    <row r="30314" spans="1:4" x14ac:dyDescent="0.25">
      <c r="A30314">
        <v>4</v>
      </c>
      <c r="B30314">
        <v>17.7</v>
      </c>
      <c r="C30314" t="s">
        <v>6</v>
      </c>
      <c r="D30314" t="s">
        <v>30316</v>
      </c>
    </row>
    <row r="30315" spans="1:4" x14ac:dyDescent="0.25">
      <c r="A30315">
        <v>4</v>
      </c>
      <c r="B30315">
        <v>17.7</v>
      </c>
      <c r="C30315" t="s">
        <v>6</v>
      </c>
      <c r="D30315" t="s">
        <v>30317</v>
      </c>
    </row>
    <row r="30316" spans="1:4" x14ac:dyDescent="0.25">
      <c r="A30316">
        <v>4</v>
      </c>
      <c r="B30316">
        <v>17.7</v>
      </c>
      <c r="C30316" t="s">
        <v>6</v>
      </c>
      <c r="D30316" t="s">
        <v>30318</v>
      </c>
    </row>
    <row r="30317" spans="1:4" x14ac:dyDescent="0.25">
      <c r="A30317">
        <v>4</v>
      </c>
      <c r="B30317">
        <v>17.8</v>
      </c>
      <c r="C30317" t="s">
        <v>6</v>
      </c>
      <c r="D30317" t="s">
        <v>30319</v>
      </c>
    </row>
    <row r="30318" spans="1:4" x14ac:dyDescent="0.25">
      <c r="A30318">
        <v>4</v>
      </c>
      <c r="B30318">
        <v>17.8</v>
      </c>
      <c r="C30318" t="s">
        <v>6</v>
      </c>
      <c r="D30318" t="s">
        <v>30320</v>
      </c>
    </row>
    <row r="30319" spans="1:4" x14ac:dyDescent="0.25">
      <c r="A30319">
        <v>4</v>
      </c>
      <c r="B30319">
        <v>17.8</v>
      </c>
      <c r="C30319" t="s">
        <v>6</v>
      </c>
      <c r="D30319" t="s">
        <v>30321</v>
      </c>
    </row>
    <row r="30320" spans="1:4" x14ac:dyDescent="0.25">
      <c r="A30320">
        <v>4</v>
      </c>
      <c r="B30320">
        <v>17.899999999999999</v>
      </c>
      <c r="C30320" t="s">
        <v>6</v>
      </c>
      <c r="D30320" t="s">
        <v>30322</v>
      </c>
    </row>
    <row r="30321" spans="1:4" x14ac:dyDescent="0.25">
      <c r="A30321">
        <v>4</v>
      </c>
      <c r="B30321">
        <v>18</v>
      </c>
      <c r="C30321" t="s">
        <v>6</v>
      </c>
      <c r="D30321" t="s">
        <v>30323</v>
      </c>
    </row>
    <row r="30322" spans="1:4" x14ac:dyDescent="0.25">
      <c r="A30322">
        <v>4</v>
      </c>
      <c r="B30322">
        <v>18</v>
      </c>
      <c r="C30322" t="s">
        <v>6</v>
      </c>
      <c r="D30322" t="s">
        <v>30324</v>
      </c>
    </row>
    <row r="30323" spans="1:4" x14ac:dyDescent="0.25">
      <c r="A30323">
        <v>4</v>
      </c>
      <c r="B30323">
        <v>18.100000000000001</v>
      </c>
      <c r="C30323" t="s">
        <v>6</v>
      </c>
      <c r="D30323" t="s">
        <v>30325</v>
      </c>
    </row>
    <row r="30324" spans="1:4" x14ac:dyDescent="0.25">
      <c r="A30324">
        <v>4</v>
      </c>
      <c r="B30324">
        <v>18.100000000000001</v>
      </c>
      <c r="C30324" t="s">
        <v>6</v>
      </c>
      <c r="D30324" t="s">
        <v>30326</v>
      </c>
    </row>
    <row r="30325" spans="1:4" x14ac:dyDescent="0.25">
      <c r="A30325">
        <v>4</v>
      </c>
      <c r="B30325">
        <v>18.2</v>
      </c>
      <c r="C30325" t="s">
        <v>6</v>
      </c>
      <c r="D30325" t="s">
        <v>30327</v>
      </c>
    </row>
    <row r="30326" spans="1:4" x14ac:dyDescent="0.25">
      <c r="A30326">
        <v>4</v>
      </c>
      <c r="B30326">
        <v>18.3</v>
      </c>
      <c r="C30326" t="s">
        <v>6</v>
      </c>
      <c r="D30326" t="s">
        <v>30328</v>
      </c>
    </row>
    <row r="30327" spans="1:4" x14ac:dyDescent="0.25">
      <c r="A30327">
        <v>4</v>
      </c>
      <c r="B30327">
        <v>18.399999999999999</v>
      </c>
      <c r="C30327" t="s">
        <v>6</v>
      </c>
      <c r="D30327" t="s">
        <v>30329</v>
      </c>
    </row>
    <row r="30328" spans="1:4" x14ac:dyDescent="0.25">
      <c r="A30328">
        <v>4</v>
      </c>
      <c r="B30328">
        <v>18.399999999999999</v>
      </c>
      <c r="C30328" t="s">
        <v>6</v>
      </c>
      <c r="D30328" t="s">
        <v>30330</v>
      </c>
    </row>
    <row r="30329" spans="1:4" x14ac:dyDescent="0.25">
      <c r="A30329">
        <v>4</v>
      </c>
      <c r="B30329">
        <v>18.399999999999999</v>
      </c>
      <c r="C30329" t="s">
        <v>6</v>
      </c>
      <c r="D30329" t="s">
        <v>30331</v>
      </c>
    </row>
    <row r="30330" spans="1:4" x14ac:dyDescent="0.25">
      <c r="A30330">
        <v>4</v>
      </c>
      <c r="B30330">
        <v>18.7</v>
      </c>
      <c r="C30330" t="s">
        <v>4</v>
      </c>
      <c r="D30330" t="s">
        <v>30332</v>
      </c>
    </row>
    <row r="30331" spans="1:4" x14ac:dyDescent="0.25">
      <c r="A30331">
        <v>4</v>
      </c>
      <c r="B30331">
        <v>18.7</v>
      </c>
      <c r="C30331" t="s">
        <v>6</v>
      </c>
      <c r="D30331" t="s">
        <v>30333</v>
      </c>
    </row>
    <row r="30332" spans="1:4" x14ac:dyDescent="0.25">
      <c r="A30332">
        <v>4</v>
      </c>
      <c r="B30332">
        <v>18.7</v>
      </c>
      <c r="C30332" t="s">
        <v>6</v>
      </c>
      <c r="D30332" t="s">
        <v>30334</v>
      </c>
    </row>
    <row r="30333" spans="1:4" x14ac:dyDescent="0.25">
      <c r="A30333">
        <v>4</v>
      </c>
      <c r="B30333">
        <v>19</v>
      </c>
      <c r="C30333" t="s">
        <v>6</v>
      </c>
      <c r="D30333" t="s">
        <v>30335</v>
      </c>
    </row>
    <row r="30334" spans="1:4" x14ac:dyDescent="0.25">
      <c r="A30334">
        <v>4</v>
      </c>
      <c r="B30334">
        <v>19</v>
      </c>
      <c r="C30334" t="s">
        <v>6</v>
      </c>
      <c r="D30334" t="s">
        <v>30336</v>
      </c>
    </row>
    <row r="30335" spans="1:4" x14ac:dyDescent="0.25">
      <c r="A30335">
        <v>4</v>
      </c>
      <c r="B30335">
        <v>19.100000000000001</v>
      </c>
      <c r="C30335" t="s">
        <v>6</v>
      </c>
      <c r="D30335" t="s">
        <v>30337</v>
      </c>
    </row>
    <row r="30336" spans="1:4" x14ac:dyDescent="0.25">
      <c r="A30336">
        <v>4</v>
      </c>
      <c r="B30336">
        <v>19.100000000000001</v>
      </c>
      <c r="C30336" t="s">
        <v>6</v>
      </c>
      <c r="D30336" t="s">
        <v>30338</v>
      </c>
    </row>
    <row r="30337" spans="1:4" x14ac:dyDescent="0.25">
      <c r="A30337">
        <v>4</v>
      </c>
      <c r="B30337">
        <v>19.2</v>
      </c>
      <c r="C30337" t="s">
        <v>4</v>
      </c>
      <c r="D30337" t="s">
        <v>30339</v>
      </c>
    </row>
    <row r="30338" spans="1:4" x14ac:dyDescent="0.25">
      <c r="A30338">
        <v>4</v>
      </c>
      <c r="B30338">
        <v>19.2</v>
      </c>
      <c r="C30338" t="s">
        <v>6</v>
      </c>
      <c r="D30338" t="s">
        <v>30340</v>
      </c>
    </row>
    <row r="30339" spans="1:4" x14ac:dyDescent="0.25">
      <c r="A30339">
        <v>4</v>
      </c>
      <c r="B30339">
        <v>19.2</v>
      </c>
      <c r="C30339" t="s">
        <v>6</v>
      </c>
      <c r="D30339" t="s">
        <v>30341</v>
      </c>
    </row>
    <row r="30340" spans="1:4" x14ac:dyDescent="0.25">
      <c r="A30340">
        <v>4</v>
      </c>
      <c r="B30340">
        <v>19.5</v>
      </c>
      <c r="C30340" t="s">
        <v>4</v>
      </c>
      <c r="D30340" t="s">
        <v>30342</v>
      </c>
    </row>
    <row r="30341" spans="1:4" x14ac:dyDescent="0.25">
      <c r="A30341">
        <v>4</v>
      </c>
      <c r="B30341">
        <v>19.5</v>
      </c>
      <c r="C30341" t="s">
        <v>6</v>
      </c>
      <c r="D30341" t="s">
        <v>30343</v>
      </c>
    </row>
    <row r="30342" spans="1:4" x14ac:dyDescent="0.25">
      <c r="A30342">
        <v>4</v>
      </c>
      <c r="B30342">
        <v>19.5</v>
      </c>
      <c r="C30342" t="s">
        <v>6</v>
      </c>
      <c r="D30342" t="s">
        <v>30344</v>
      </c>
    </row>
    <row r="30343" spans="1:4" x14ac:dyDescent="0.25">
      <c r="A30343">
        <v>4</v>
      </c>
      <c r="B30343">
        <v>19.5</v>
      </c>
      <c r="C30343" t="s">
        <v>6</v>
      </c>
      <c r="D30343" t="s">
        <v>30345</v>
      </c>
    </row>
    <row r="30344" spans="1:4" x14ac:dyDescent="0.25">
      <c r="A30344">
        <v>4</v>
      </c>
      <c r="B30344">
        <v>19.5</v>
      </c>
      <c r="C30344" t="s">
        <v>6</v>
      </c>
      <c r="D30344" t="s">
        <v>30346</v>
      </c>
    </row>
    <row r="30345" spans="1:4" x14ac:dyDescent="0.25">
      <c r="A30345">
        <v>4</v>
      </c>
      <c r="B30345">
        <v>19.5</v>
      </c>
      <c r="C30345" t="s">
        <v>6</v>
      </c>
      <c r="D30345" t="s">
        <v>30347</v>
      </c>
    </row>
    <row r="30346" spans="1:4" x14ac:dyDescent="0.25">
      <c r="A30346">
        <v>4</v>
      </c>
      <c r="B30346">
        <v>19.5</v>
      </c>
      <c r="C30346" t="s">
        <v>6</v>
      </c>
      <c r="D30346" t="s">
        <v>30348</v>
      </c>
    </row>
    <row r="30347" spans="1:4" x14ac:dyDescent="0.25">
      <c r="A30347">
        <v>4</v>
      </c>
      <c r="B30347">
        <v>19.5</v>
      </c>
      <c r="C30347" t="s">
        <v>6</v>
      </c>
      <c r="D30347" t="s">
        <v>30349</v>
      </c>
    </row>
    <row r="30348" spans="1:4" x14ac:dyDescent="0.25">
      <c r="A30348">
        <v>4</v>
      </c>
      <c r="B30348">
        <v>19.5</v>
      </c>
      <c r="C30348" t="s">
        <v>6</v>
      </c>
      <c r="D30348" t="s">
        <v>30350</v>
      </c>
    </row>
    <row r="30349" spans="1:4" x14ac:dyDescent="0.25">
      <c r="A30349">
        <v>4</v>
      </c>
      <c r="B30349">
        <v>19.5</v>
      </c>
      <c r="C30349" t="s">
        <v>6</v>
      </c>
      <c r="D30349" t="s">
        <v>30351</v>
      </c>
    </row>
    <row r="30350" spans="1:4" x14ac:dyDescent="0.25">
      <c r="A30350">
        <v>4</v>
      </c>
      <c r="B30350">
        <v>19.5</v>
      </c>
      <c r="C30350" t="s">
        <v>6</v>
      </c>
      <c r="D30350" t="s">
        <v>30352</v>
      </c>
    </row>
    <row r="30351" spans="1:4" x14ac:dyDescent="0.25">
      <c r="A30351">
        <v>4</v>
      </c>
      <c r="B30351">
        <v>19.5</v>
      </c>
      <c r="C30351" t="s">
        <v>6</v>
      </c>
      <c r="D30351" t="s">
        <v>30353</v>
      </c>
    </row>
    <row r="30352" spans="1:4" x14ac:dyDescent="0.25">
      <c r="A30352">
        <v>4</v>
      </c>
      <c r="B30352">
        <v>19.5</v>
      </c>
      <c r="C30352" t="s">
        <v>6</v>
      </c>
      <c r="D30352" t="s">
        <v>30354</v>
      </c>
    </row>
    <row r="30353" spans="1:4" x14ac:dyDescent="0.25">
      <c r="A30353">
        <v>4</v>
      </c>
      <c r="B30353">
        <v>19.5</v>
      </c>
      <c r="C30353" t="s">
        <v>6</v>
      </c>
      <c r="D30353" t="s">
        <v>30355</v>
      </c>
    </row>
    <row r="30354" spans="1:4" x14ac:dyDescent="0.25">
      <c r="A30354">
        <v>4</v>
      </c>
      <c r="B30354">
        <v>19.5</v>
      </c>
      <c r="C30354" t="s">
        <v>6</v>
      </c>
      <c r="D30354" t="s">
        <v>30356</v>
      </c>
    </row>
    <row r="30355" spans="1:4" x14ac:dyDescent="0.25">
      <c r="A30355">
        <v>4</v>
      </c>
      <c r="B30355">
        <v>19.5</v>
      </c>
      <c r="C30355" t="s">
        <v>6</v>
      </c>
      <c r="D30355" t="s">
        <v>30357</v>
      </c>
    </row>
    <row r="30356" spans="1:4" x14ac:dyDescent="0.25">
      <c r="A30356">
        <v>4</v>
      </c>
      <c r="B30356">
        <v>19.5</v>
      </c>
      <c r="C30356" t="s">
        <v>6</v>
      </c>
      <c r="D30356" t="s">
        <v>30358</v>
      </c>
    </row>
    <row r="30357" spans="1:4" x14ac:dyDescent="0.25">
      <c r="A30357">
        <v>4</v>
      </c>
      <c r="B30357">
        <v>19.5</v>
      </c>
      <c r="C30357" t="s">
        <v>6</v>
      </c>
      <c r="D30357" t="s">
        <v>30359</v>
      </c>
    </row>
    <row r="30358" spans="1:4" x14ac:dyDescent="0.25">
      <c r="A30358">
        <v>4</v>
      </c>
      <c r="B30358">
        <v>19.5</v>
      </c>
      <c r="C30358" t="s">
        <v>6</v>
      </c>
      <c r="D30358" t="s">
        <v>30360</v>
      </c>
    </row>
    <row r="30359" spans="1:4" x14ac:dyDescent="0.25">
      <c r="A30359">
        <v>4</v>
      </c>
      <c r="B30359">
        <v>19.5</v>
      </c>
      <c r="C30359" t="s">
        <v>6</v>
      </c>
      <c r="D30359" t="s">
        <v>30361</v>
      </c>
    </row>
    <row r="30360" spans="1:4" x14ac:dyDescent="0.25">
      <c r="A30360">
        <v>4</v>
      </c>
      <c r="B30360">
        <v>19.5</v>
      </c>
      <c r="C30360" t="s">
        <v>6</v>
      </c>
      <c r="D30360" t="s">
        <v>30362</v>
      </c>
    </row>
    <row r="30361" spans="1:4" x14ac:dyDescent="0.25">
      <c r="A30361">
        <v>4</v>
      </c>
      <c r="B30361">
        <v>19.5</v>
      </c>
      <c r="C30361" t="s">
        <v>6</v>
      </c>
      <c r="D30361" t="s">
        <v>30363</v>
      </c>
    </row>
    <row r="30362" spans="1:4" x14ac:dyDescent="0.25">
      <c r="A30362">
        <v>4</v>
      </c>
      <c r="B30362">
        <v>19.600000000000001</v>
      </c>
      <c r="C30362" t="s">
        <v>6</v>
      </c>
      <c r="D30362" t="s">
        <v>30364</v>
      </c>
    </row>
    <row r="30363" spans="1:4" x14ac:dyDescent="0.25">
      <c r="A30363">
        <v>4</v>
      </c>
      <c r="B30363">
        <v>19.600000000000001</v>
      </c>
      <c r="C30363" t="s">
        <v>6</v>
      </c>
      <c r="D30363" t="s">
        <v>30365</v>
      </c>
    </row>
    <row r="30364" spans="1:4" x14ac:dyDescent="0.25">
      <c r="A30364">
        <v>4</v>
      </c>
      <c r="B30364">
        <v>19.600000000000001</v>
      </c>
      <c r="C30364" t="s">
        <v>6</v>
      </c>
      <c r="D30364" t="s">
        <v>30366</v>
      </c>
    </row>
    <row r="30365" spans="1:4" x14ac:dyDescent="0.25">
      <c r="A30365">
        <v>4</v>
      </c>
      <c r="B30365">
        <v>19.8</v>
      </c>
      <c r="C30365" t="s">
        <v>4</v>
      </c>
      <c r="D30365" t="s">
        <v>30367</v>
      </c>
    </row>
    <row r="30366" spans="1:4" x14ac:dyDescent="0.25">
      <c r="A30366">
        <v>4</v>
      </c>
      <c r="B30366">
        <v>19.8</v>
      </c>
      <c r="C30366" t="s">
        <v>6</v>
      </c>
      <c r="D30366" t="s">
        <v>30368</v>
      </c>
    </row>
    <row r="30367" spans="1:4" x14ac:dyDescent="0.25">
      <c r="A30367">
        <v>4</v>
      </c>
      <c r="B30367">
        <v>19.8</v>
      </c>
      <c r="C30367" t="s">
        <v>6</v>
      </c>
      <c r="D30367" t="s">
        <v>30369</v>
      </c>
    </row>
    <row r="30368" spans="1:4" x14ac:dyDescent="0.25">
      <c r="A30368">
        <v>4</v>
      </c>
      <c r="B30368">
        <v>19.8</v>
      </c>
      <c r="C30368" t="s">
        <v>6</v>
      </c>
      <c r="D30368" t="s">
        <v>30370</v>
      </c>
    </row>
    <row r="30369" spans="1:4" x14ac:dyDescent="0.25">
      <c r="A30369">
        <v>4</v>
      </c>
      <c r="B30369">
        <v>19.8</v>
      </c>
      <c r="C30369" t="s">
        <v>6</v>
      </c>
      <c r="D30369" t="s">
        <v>30371</v>
      </c>
    </row>
    <row r="30370" spans="1:4" x14ac:dyDescent="0.25">
      <c r="A30370">
        <v>4</v>
      </c>
      <c r="B30370">
        <v>19.8</v>
      </c>
      <c r="C30370" t="s">
        <v>6</v>
      </c>
      <c r="D30370" t="s">
        <v>30372</v>
      </c>
    </row>
    <row r="30371" spans="1:4" x14ac:dyDescent="0.25">
      <c r="A30371">
        <v>4</v>
      </c>
      <c r="B30371">
        <v>19.8</v>
      </c>
      <c r="C30371" t="s">
        <v>6</v>
      </c>
      <c r="D30371" t="s">
        <v>30373</v>
      </c>
    </row>
    <row r="30372" spans="1:4" x14ac:dyDescent="0.25">
      <c r="A30372">
        <v>4</v>
      </c>
      <c r="B30372">
        <v>19.8</v>
      </c>
      <c r="C30372" t="s">
        <v>6</v>
      </c>
      <c r="D30372" t="s">
        <v>30374</v>
      </c>
    </row>
    <row r="30373" spans="1:4" x14ac:dyDescent="0.25">
      <c r="A30373">
        <v>4</v>
      </c>
      <c r="B30373">
        <v>19.8</v>
      </c>
      <c r="C30373" t="s">
        <v>6</v>
      </c>
      <c r="D30373" t="s">
        <v>30375</v>
      </c>
    </row>
    <row r="30374" spans="1:4" x14ac:dyDescent="0.25">
      <c r="A30374">
        <v>4</v>
      </c>
      <c r="B30374">
        <v>19.8</v>
      </c>
      <c r="C30374" t="s">
        <v>6</v>
      </c>
      <c r="D30374" t="s">
        <v>30376</v>
      </c>
    </row>
    <row r="30375" spans="1:4" x14ac:dyDescent="0.25">
      <c r="A30375">
        <v>4</v>
      </c>
      <c r="B30375">
        <v>19.8</v>
      </c>
      <c r="C30375" t="s">
        <v>6</v>
      </c>
      <c r="D30375" t="s">
        <v>30377</v>
      </c>
    </row>
    <row r="30376" spans="1:4" x14ac:dyDescent="0.25">
      <c r="A30376">
        <v>4</v>
      </c>
      <c r="B30376">
        <v>19.8</v>
      </c>
      <c r="C30376" t="s">
        <v>6</v>
      </c>
      <c r="D30376" t="s">
        <v>30378</v>
      </c>
    </row>
    <row r="30377" spans="1:4" x14ac:dyDescent="0.25">
      <c r="A30377">
        <v>4</v>
      </c>
      <c r="B30377">
        <v>19.8</v>
      </c>
      <c r="C30377" t="s">
        <v>6</v>
      </c>
      <c r="D30377" t="s">
        <v>30379</v>
      </c>
    </row>
    <row r="30378" spans="1:4" x14ac:dyDescent="0.25">
      <c r="A30378">
        <v>4</v>
      </c>
      <c r="B30378">
        <v>19.8</v>
      </c>
      <c r="C30378" t="s">
        <v>6</v>
      </c>
      <c r="D30378" t="s">
        <v>30380</v>
      </c>
    </row>
    <row r="30379" spans="1:4" x14ac:dyDescent="0.25">
      <c r="A30379">
        <v>4</v>
      </c>
      <c r="B30379">
        <v>19.8</v>
      </c>
      <c r="C30379" t="s">
        <v>6</v>
      </c>
      <c r="D30379" t="s">
        <v>30381</v>
      </c>
    </row>
    <row r="30380" spans="1:4" x14ac:dyDescent="0.25">
      <c r="A30380">
        <v>4</v>
      </c>
      <c r="B30380">
        <v>20</v>
      </c>
      <c r="C30380" t="s">
        <v>6</v>
      </c>
      <c r="D30380" t="s">
        <v>30382</v>
      </c>
    </row>
    <row r="30381" spans="1:4" x14ac:dyDescent="0.25">
      <c r="A30381">
        <v>4</v>
      </c>
      <c r="B30381">
        <v>20</v>
      </c>
      <c r="C30381" t="s">
        <v>6</v>
      </c>
      <c r="D30381" t="s">
        <v>30383</v>
      </c>
    </row>
    <row r="30382" spans="1:4" x14ac:dyDescent="0.25">
      <c r="A30382">
        <v>4</v>
      </c>
      <c r="B30382">
        <v>20</v>
      </c>
      <c r="C30382" t="s">
        <v>6</v>
      </c>
      <c r="D30382" t="s">
        <v>30384</v>
      </c>
    </row>
    <row r="30383" spans="1:4" x14ac:dyDescent="0.25">
      <c r="A30383">
        <v>4</v>
      </c>
      <c r="B30383">
        <v>20</v>
      </c>
      <c r="C30383" t="s">
        <v>6</v>
      </c>
      <c r="D30383" t="s">
        <v>30385</v>
      </c>
    </row>
    <row r="30384" spans="1:4" x14ac:dyDescent="0.25">
      <c r="A30384">
        <v>4</v>
      </c>
      <c r="B30384">
        <v>20</v>
      </c>
      <c r="C30384" t="s">
        <v>6</v>
      </c>
      <c r="D30384" t="s">
        <v>30386</v>
      </c>
    </row>
    <row r="30385" spans="1:4" x14ac:dyDescent="0.25">
      <c r="A30385">
        <v>4</v>
      </c>
      <c r="B30385">
        <v>20</v>
      </c>
      <c r="C30385" t="s">
        <v>6</v>
      </c>
      <c r="D30385" t="s">
        <v>30387</v>
      </c>
    </row>
    <row r="30386" spans="1:4" x14ac:dyDescent="0.25">
      <c r="A30386">
        <v>4</v>
      </c>
      <c r="B30386">
        <v>20.100000000000001</v>
      </c>
      <c r="C30386" t="s">
        <v>6</v>
      </c>
      <c r="D30386" t="s">
        <v>30388</v>
      </c>
    </row>
    <row r="30387" spans="1:4" x14ac:dyDescent="0.25">
      <c r="A30387">
        <v>4</v>
      </c>
      <c r="B30387">
        <v>20.100000000000001</v>
      </c>
      <c r="C30387" t="s">
        <v>6</v>
      </c>
      <c r="D30387" t="s">
        <v>30389</v>
      </c>
    </row>
    <row r="30388" spans="1:4" x14ac:dyDescent="0.25">
      <c r="A30388">
        <v>4</v>
      </c>
      <c r="B30388">
        <v>20.100000000000001</v>
      </c>
      <c r="C30388" t="s">
        <v>6</v>
      </c>
      <c r="D30388" t="s">
        <v>30390</v>
      </c>
    </row>
    <row r="30389" spans="1:4" x14ac:dyDescent="0.25">
      <c r="A30389">
        <v>4</v>
      </c>
      <c r="B30389">
        <v>20.2</v>
      </c>
      <c r="C30389" t="s">
        <v>6</v>
      </c>
      <c r="D30389" t="s">
        <v>30391</v>
      </c>
    </row>
    <row r="30390" spans="1:4" x14ac:dyDescent="0.25">
      <c r="A30390">
        <v>4</v>
      </c>
      <c r="B30390">
        <v>20.399999999999999</v>
      </c>
      <c r="C30390" t="s">
        <v>4</v>
      </c>
      <c r="D30390" t="s">
        <v>30392</v>
      </c>
    </row>
    <row r="30391" spans="1:4" x14ac:dyDescent="0.25">
      <c r="A30391">
        <v>4</v>
      </c>
      <c r="B30391">
        <v>20.399999999999999</v>
      </c>
      <c r="C30391" t="s">
        <v>6</v>
      </c>
      <c r="D30391" t="s">
        <v>30393</v>
      </c>
    </row>
    <row r="30392" spans="1:4" x14ac:dyDescent="0.25">
      <c r="A30392">
        <v>4</v>
      </c>
      <c r="B30392">
        <v>20.399999999999999</v>
      </c>
      <c r="C30392" t="s">
        <v>6</v>
      </c>
      <c r="D30392" t="s">
        <v>30394</v>
      </c>
    </row>
    <row r="30393" spans="1:4" x14ac:dyDescent="0.25">
      <c r="A30393">
        <v>4</v>
      </c>
      <c r="B30393">
        <v>20.399999999999999</v>
      </c>
      <c r="C30393" t="s">
        <v>6</v>
      </c>
      <c r="D30393" t="s">
        <v>30395</v>
      </c>
    </row>
    <row r="30394" spans="1:4" x14ac:dyDescent="0.25">
      <c r="A30394">
        <v>4</v>
      </c>
      <c r="B30394">
        <v>20.399999999999999</v>
      </c>
      <c r="C30394" t="s">
        <v>6</v>
      </c>
      <c r="D30394" t="s">
        <v>30396</v>
      </c>
    </row>
    <row r="30395" spans="1:4" x14ac:dyDescent="0.25">
      <c r="A30395">
        <v>4</v>
      </c>
      <c r="B30395">
        <v>20.399999999999999</v>
      </c>
      <c r="C30395" t="s">
        <v>6</v>
      </c>
      <c r="D30395" t="s">
        <v>30397</v>
      </c>
    </row>
    <row r="30396" spans="1:4" x14ac:dyDescent="0.25">
      <c r="A30396">
        <v>4</v>
      </c>
      <c r="B30396">
        <v>20.399999999999999</v>
      </c>
      <c r="C30396" t="s">
        <v>6</v>
      </c>
      <c r="D30396" t="s">
        <v>30398</v>
      </c>
    </row>
    <row r="30397" spans="1:4" x14ac:dyDescent="0.25">
      <c r="A30397">
        <v>4</v>
      </c>
      <c r="B30397">
        <v>20.399999999999999</v>
      </c>
      <c r="C30397" t="s">
        <v>6</v>
      </c>
      <c r="D30397" t="s">
        <v>30399</v>
      </c>
    </row>
    <row r="30398" spans="1:4" x14ac:dyDescent="0.25">
      <c r="A30398">
        <v>4</v>
      </c>
      <c r="B30398">
        <v>20.399999999999999</v>
      </c>
      <c r="C30398" t="s">
        <v>6</v>
      </c>
      <c r="D30398" t="s">
        <v>30400</v>
      </c>
    </row>
    <row r="30399" spans="1:4" x14ac:dyDescent="0.25">
      <c r="A30399">
        <v>4</v>
      </c>
      <c r="B30399">
        <v>20.399999999999999</v>
      </c>
      <c r="C30399" t="s">
        <v>6</v>
      </c>
      <c r="D30399" t="s">
        <v>30401</v>
      </c>
    </row>
    <row r="30400" spans="1:4" x14ac:dyDescent="0.25">
      <c r="A30400">
        <v>4</v>
      </c>
      <c r="B30400">
        <v>20.7</v>
      </c>
      <c r="C30400" t="s">
        <v>4</v>
      </c>
      <c r="D30400" t="s">
        <v>30402</v>
      </c>
    </row>
    <row r="30401" spans="1:4" x14ac:dyDescent="0.25">
      <c r="A30401">
        <v>4</v>
      </c>
      <c r="B30401">
        <v>20.7</v>
      </c>
      <c r="C30401" t="s">
        <v>6</v>
      </c>
      <c r="D30401" t="s">
        <v>30403</v>
      </c>
    </row>
    <row r="30402" spans="1:4" x14ac:dyDescent="0.25">
      <c r="A30402">
        <v>4</v>
      </c>
      <c r="B30402">
        <v>20.7</v>
      </c>
      <c r="C30402" t="s">
        <v>6</v>
      </c>
      <c r="D30402" t="s">
        <v>30404</v>
      </c>
    </row>
    <row r="30403" spans="1:4" x14ac:dyDescent="0.25">
      <c r="A30403">
        <v>4</v>
      </c>
      <c r="B30403">
        <v>20.7</v>
      </c>
      <c r="C30403" t="s">
        <v>6</v>
      </c>
      <c r="D30403" t="s">
        <v>30405</v>
      </c>
    </row>
    <row r="30404" spans="1:4" x14ac:dyDescent="0.25">
      <c r="A30404">
        <v>4</v>
      </c>
      <c r="B30404">
        <v>20.7</v>
      </c>
      <c r="C30404" t="s">
        <v>6</v>
      </c>
      <c r="D30404" t="s">
        <v>30406</v>
      </c>
    </row>
    <row r="30405" spans="1:4" x14ac:dyDescent="0.25">
      <c r="A30405">
        <v>4</v>
      </c>
      <c r="B30405">
        <v>20.7</v>
      </c>
      <c r="C30405" t="s">
        <v>6</v>
      </c>
      <c r="D30405" t="s">
        <v>30407</v>
      </c>
    </row>
    <row r="30406" spans="1:4" x14ac:dyDescent="0.25">
      <c r="A30406">
        <v>4</v>
      </c>
      <c r="B30406">
        <v>20.7</v>
      </c>
      <c r="C30406" t="s">
        <v>6</v>
      </c>
      <c r="D30406" t="s">
        <v>30408</v>
      </c>
    </row>
    <row r="30407" spans="1:4" x14ac:dyDescent="0.25">
      <c r="A30407">
        <v>4</v>
      </c>
      <c r="B30407">
        <v>20.7</v>
      </c>
      <c r="C30407" t="s">
        <v>6</v>
      </c>
      <c r="D30407" t="s">
        <v>30409</v>
      </c>
    </row>
    <row r="30408" spans="1:4" x14ac:dyDescent="0.25">
      <c r="A30408">
        <v>4</v>
      </c>
      <c r="B30408">
        <v>20.7</v>
      </c>
      <c r="C30408" t="s">
        <v>6</v>
      </c>
      <c r="D30408" t="s">
        <v>30410</v>
      </c>
    </row>
    <row r="30409" spans="1:4" x14ac:dyDescent="0.25">
      <c r="A30409">
        <v>4</v>
      </c>
      <c r="B30409">
        <v>20.8</v>
      </c>
      <c r="C30409" t="s">
        <v>6</v>
      </c>
      <c r="D30409" t="s">
        <v>30411</v>
      </c>
    </row>
    <row r="30410" spans="1:4" x14ac:dyDescent="0.25">
      <c r="A30410">
        <v>4</v>
      </c>
      <c r="B30410">
        <v>21</v>
      </c>
      <c r="C30410" t="s">
        <v>4</v>
      </c>
      <c r="D30410" t="s">
        <v>30412</v>
      </c>
    </row>
    <row r="30411" spans="1:4" x14ac:dyDescent="0.25">
      <c r="A30411">
        <v>4</v>
      </c>
      <c r="B30411">
        <v>21</v>
      </c>
      <c r="C30411" t="s">
        <v>6</v>
      </c>
      <c r="D30411" t="s">
        <v>30413</v>
      </c>
    </row>
    <row r="30412" spans="1:4" x14ac:dyDescent="0.25">
      <c r="A30412">
        <v>4</v>
      </c>
      <c r="B30412">
        <v>21</v>
      </c>
      <c r="C30412" t="s">
        <v>6</v>
      </c>
      <c r="D30412" t="s">
        <v>30414</v>
      </c>
    </row>
    <row r="30413" spans="1:4" x14ac:dyDescent="0.25">
      <c r="A30413">
        <v>4</v>
      </c>
      <c r="B30413">
        <v>21</v>
      </c>
      <c r="C30413" t="s">
        <v>6</v>
      </c>
      <c r="D30413" t="s">
        <v>30415</v>
      </c>
    </row>
    <row r="30414" spans="1:4" x14ac:dyDescent="0.25">
      <c r="A30414">
        <v>4</v>
      </c>
      <c r="B30414">
        <v>21</v>
      </c>
      <c r="C30414" t="s">
        <v>6</v>
      </c>
      <c r="D30414" t="s">
        <v>30416</v>
      </c>
    </row>
    <row r="30415" spans="1:4" x14ac:dyDescent="0.25">
      <c r="A30415">
        <v>4</v>
      </c>
      <c r="B30415">
        <v>21</v>
      </c>
      <c r="C30415" t="s">
        <v>6</v>
      </c>
      <c r="D30415" t="s">
        <v>30417</v>
      </c>
    </row>
    <row r="30416" spans="1:4" x14ac:dyDescent="0.25">
      <c r="A30416">
        <v>4</v>
      </c>
      <c r="B30416">
        <v>21</v>
      </c>
      <c r="C30416" t="s">
        <v>6</v>
      </c>
      <c r="D30416" t="s">
        <v>30418</v>
      </c>
    </row>
    <row r="30417" spans="1:4" x14ac:dyDescent="0.25">
      <c r="A30417">
        <v>4</v>
      </c>
      <c r="B30417">
        <v>21</v>
      </c>
      <c r="C30417" t="s">
        <v>6</v>
      </c>
      <c r="D30417" t="s">
        <v>30419</v>
      </c>
    </row>
    <row r="30418" spans="1:4" x14ac:dyDescent="0.25">
      <c r="A30418">
        <v>4</v>
      </c>
      <c r="B30418">
        <v>21</v>
      </c>
      <c r="C30418" t="s">
        <v>6</v>
      </c>
      <c r="D30418" t="s">
        <v>30420</v>
      </c>
    </row>
    <row r="30419" spans="1:4" x14ac:dyDescent="0.25">
      <c r="A30419">
        <v>4</v>
      </c>
      <c r="B30419">
        <v>21</v>
      </c>
      <c r="C30419" t="s">
        <v>6</v>
      </c>
      <c r="D30419" t="s">
        <v>30421</v>
      </c>
    </row>
    <row r="30420" spans="1:4" x14ac:dyDescent="0.25">
      <c r="A30420">
        <v>4</v>
      </c>
      <c r="B30420">
        <v>21</v>
      </c>
      <c r="C30420" t="s">
        <v>6</v>
      </c>
      <c r="D30420" t="s">
        <v>30422</v>
      </c>
    </row>
    <row r="30421" spans="1:4" x14ac:dyDescent="0.25">
      <c r="A30421">
        <v>4</v>
      </c>
      <c r="B30421">
        <v>21</v>
      </c>
      <c r="C30421" t="s">
        <v>6</v>
      </c>
      <c r="D30421" t="s">
        <v>30423</v>
      </c>
    </row>
    <row r="30422" spans="1:4" x14ac:dyDescent="0.25">
      <c r="A30422">
        <v>4</v>
      </c>
      <c r="B30422">
        <v>21</v>
      </c>
      <c r="C30422" t="s">
        <v>6</v>
      </c>
      <c r="D30422" t="s">
        <v>30424</v>
      </c>
    </row>
    <row r="30423" spans="1:4" x14ac:dyDescent="0.25">
      <c r="A30423">
        <v>4</v>
      </c>
      <c r="B30423">
        <v>21</v>
      </c>
      <c r="C30423" t="s">
        <v>6</v>
      </c>
      <c r="D30423" t="s">
        <v>30425</v>
      </c>
    </row>
    <row r="30424" spans="1:4" x14ac:dyDescent="0.25">
      <c r="A30424">
        <v>4</v>
      </c>
      <c r="B30424">
        <v>21</v>
      </c>
      <c r="C30424" t="s">
        <v>6</v>
      </c>
      <c r="D30424" t="s">
        <v>30426</v>
      </c>
    </row>
    <row r="30425" spans="1:4" x14ac:dyDescent="0.25">
      <c r="A30425">
        <v>4</v>
      </c>
      <c r="B30425">
        <v>21</v>
      </c>
      <c r="C30425" t="s">
        <v>6</v>
      </c>
      <c r="D30425" t="s">
        <v>30427</v>
      </c>
    </row>
    <row r="30426" spans="1:4" x14ac:dyDescent="0.25">
      <c r="A30426">
        <v>4</v>
      </c>
      <c r="B30426">
        <v>21</v>
      </c>
      <c r="C30426" t="s">
        <v>6</v>
      </c>
      <c r="D30426" t="s">
        <v>30428</v>
      </c>
    </row>
    <row r="30427" spans="1:4" x14ac:dyDescent="0.25">
      <c r="A30427">
        <v>4</v>
      </c>
      <c r="B30427">
        <v>21</v>
      </c>
      <c r="C30427" t="s">
        <v>6</v>
      </c>
      <c r="D30427" t="s">
        <v>30429</v>
      </c>
    </row>
    <row r="30428" spans="1:4" x14ac:dyDescent="0.25">
      <c r="A30428">
        <v>4</v>
      </c>
      <c r="B30428">
        <v>21</v>
      </c>
      <c r="C30428" t="s">
        <v>6</v>
      </c>
      <c r="D30428" t="s">
        <v>30430</v>
      </c>
    </row>
    <row r="30429" spans="1:4" x14ac:dyDescent="0.25">
      <c r="A30429">
        <v>4</v>
      </c>
      <c r="B30429">
        <v>21</v>
      </c>
      <c r="C30429" t="s">
        <v>6</v>
      </c>
      <c r="D30429" t="s">
        <v>30431</v>
      </c>
    </row>
    <row r="30430" spans="1:4" x14ac:dyDescent="0.25">
      <c r="A30430">
        <v>4</v>
      </c>
      <c r="B30430">
        <v>21</v>
      </c>
      <c r="C30430" t="s">
        <v>6</v>
      </c>
      <c r="D30430" t="s">
        <v>30432</v>
      </c>
    </row>
    <row r="30431" spans="1:4" x14ac:dyDescent="0.25">
      <c r="A30431">
        <v>4</v>
      </c>
      <c r="B30431">
        <v>21</v>
      </c>
      <c r="C30431" t="s">
        <v>6</v>
      </c>
      <c r="D30431" t="s">
        <v>30433</v>
      </c>
    </row>
    <row r="30432" spans="1:4" x14ac:dyDescent="0.25">
      <c r="A30432">
        <v>4</v>
      </c>
      <c r="B30432">
        <v>21</v>
      </c>
      <c r="C30432" t="s">
        <v>6</v>
      </c>
      <c r="D30432" t="s">
        <v>30434</v>
      </c>
    </row>
    <row r="30433" spans="1:4" x14ac:dyDescent="0.25">
      <c r="A30433">
        <v>4</v>
      </c>
      <c r="B30433">
        <v>21</v>
      </c>
      <c r="C30433" t="s">
        <v>6</v>
      </c>
      <c r="D30433" t="s">
        <v>30435</v>
      </c>
    </row>
    <row r="30434" spans="1:4" x14ac:dyDescent="0.25">
      <c r="A30434">
        <v>4</v>
      </c>
      <c r="B30434">
        <v>21</v>
      </c>
      <c r="C30434" t="s">
        <v>6</v>
      </c>
      <c r="D30434" t="s">
        <v>30436</v>
      </c>
    </row>
    <row r="30435" spans="1:4" x14ac:dyDescent="0.25">
      <c r="A30435">
        <v>4</v>
      </c>
      <c r="B30435">
        <v>21</v>
      </c>
      <c r="C30435" t="s">
        <v>6</v>
      </c>
      <c r="D30435" t="s">
        <v>30437</v>
      </c>
    </row>
    <row r="30436" spans="1:4" x14ac:dyDescent="0.25">
      <c r="A30436">
        <v>4</v>
      </c>
      <c r="B30436">
        <v>21</v>
      </c>
      <c r="C30436" t="s">
        <v>6</v>
      </c>
      <c r="D30436" t="s">
        <v>30438</v>
      </c>
    </row>
    <row r="30437" spans="1:4" x14ac:dyDescent="0.25">
      <c r="A30437">
        <v>4</v>
      </c>
      <c r="B30437">
        <v>21</v>
      </c>
      <c r="C30437" t="s">
        <v>6</v>
      </c>
      <c r="D30437" t="s">
        <v>30439</v>
      </c>
    </row>
    <row r="30438" spans="1:4" x14ac:dyDescent="0.25">
      <c r="A30438">
        <v>4</v>
      </c>
      <c r="B30438">
        <v>21</v>
      </c>
      <c r="C30438" t="s">
        <v>6</v>
      </c>
      <c r="D30438" t="s">
        <v>30440</v>
      </c>
    </row>
    <row r="30439" spans="1:4" x14ac:dyDescent="0.25">
      <c r="A30439">
        <v>4</v>
      </c>
      <c r="B30439">
        <v>21</v>
      </c>
      <c r="C30439" t="s">
        <v>6</v>
      </c>
      <c r="D30439" t="s">
        <v>30441</v>
      </c>
    </row>
    <row r="30440" spans="1:4" x14ac:dyDescent="0.25">
      <c r="A30440">
        <v>4</v>
      </c>
      <c r="B30440">
        <v>21</v>
      </c>
      <c r="C30440" t="s">
        <v>6</v>
      </c>
      <c r="D30440" t="s">
        <v>30442</v>
      </c>
    </row>
    <row r="30441" spans="1:4" x14ac:dyDescent="0.25">
      <c r="A30441">
        <v>4</v>
      </c>
      <c r="B30441">
        <v>21.2</v>
      </c>
      <c r="C30441" t="s">
        <v>6</v>
      </c>
      <c r="D30441" t="s">
        <v>30443</v>
      </c>
    </row>
    <row r="30442" spans="1:4" x14ac:dyDescent="0.25">
      <c r="A30442">
        <v>4</v>
      </c>
      <c r="B30442">
        <v>21.2</v>
      </c>
      <c r="C30442" t="s">
        <v>6</v>
      </c>
      <c r="D30442" t="s">
        <v>30444</v>
      </c>
    </row>
    <row r="30443" spans="1:4" x14ac:dyDescent="0.25">
      <c r="A30443">
        <v>4</v>
      </c>
      <c r="B30443">
        <v>21.2</v>
      </c>
      <c r="C30443" t="s">
        <v>6</v>
      </c>
      <c r="D30443" t="s">
        <v>30445</v>
      </c>
    </row>
    <row r="30444" spans="1:4" x14ac:dyDescent="0.25">
      <c r="A30444">
        <v>4</v>
      </c>
      <c r="B30444">
        <v>21.2</v>
      </c>
      <c r="C30444" t="s">
        <v>6</v>
      </c>
      <c r="D30444" t="s">
        <v>30446</v>
      </c>
    </row>
    <row r="30445" spans="1:4" x14ac:dyDescent="0.25">
      <c r="A30445">
        <v>4</v>
      </c>
      <c r="B30445">
        <v>21.2</v>
      </c>
      <c r="C30445" t="s">
        <v>6</v>
      </c>
      <c r="D30445" t="s">
        <v>30447</v>
      </c>
    </row>
    <row r="30446" spans="1:4" x14ac:dyDescent="0.25">
      <c r="A30446">
        <v>4</v>
      </c>
      <c r="B30446">
        <v>21.2</v>
      </c>
      <c r="C30446" t="s">
        <v>6</v>
      </c>
      <c r="D30446" t="s">
        <v>30448</v>
      </c>
    </row>
    <row r="30447" spans="1:4" x14ac:dyDescent="0.25">
      <c r="A30447">
        <v>4</v>
      </c>
      <c r="B30447">
        <v>21.2</v>
      </c>
      <c r="C30447" t="s">
        <v>6</v>
      </c>
      <c r="D30447" t="s">
        <v>30449</v>
      </c>
    </row>
    <row r="30448" spans="1:4" x14ac:dyDescent="0.25">
      <c r="A30448">
        <v>4</v>
      </c>
      <c r="B30448">
        <v>21.3</v>
      </c>
      <c r="C30448" t="s">
        <v>6</v>
      </c>
      <c r="D30448" t="s">
        <v>30450</v>
      </c>
    </row>
    <row r="30449" spans="1:4" x14ac:dyDescent="0.25">
      <c r="A30449">
        <v>4</v>
      </c>
      <c r="B30449">
        <v>21.3</v>
      </c>
      <c r="C30449" t="s">
        <v>6</v>
      </c>
      <c r="D30449" t="s">
        <v>30451</v>
      </c>
    </row>
    <row r="30450" spans="1:4" x14ac:dyDescent="0.25">
      <c r="A30450">
        <v>4</v>
      </c>
      <c r="B30450">
        <v>21.3</v>
      </c>
      <c r="C30450" t="s">
        <v>6</v>
      </c>
      <c r="D30450" t="s">
        <v>30452</v>
      </c>
    </row>
    <row r="30451" spans="1:4" x14ac:dyDescent="0.25">
      <c r="A30451">
        <v>4</v>
      </c>
      <c r="B30451">
        <v>21.3</v>
      </c>
      <c r="C30451" t="s">
        <v>6</v>
      </c>
      <c r="D30451" t="s">
        <v>30453</v>
      </c>
    </row>
    <row r="30452" spans="1:4" x14ac:dyDescent="0.25">
      <c r="A30452">
        <v>4</v>
      </c>
      <c r="B30452">
        <v>21.3</v>
      </c>
      <c r="C30452" t="s">
        <v>6</v>
      </c>
      <c r="D30452" t="s">
        <v>30454</v>
      </c>
    </row>
    <row r="30453" spans="1:4" x14ac:dyDescent="0.25">
      <c r="A30453">
        <v>4</v>
      </c>
      <c r="B30453">
        <v>21.3</v>
      </c>
      <c r="C30453" t="s">
        <v>6</v>
      </c>
      <c r="D30453" t="s">
        <v>30455</v>
      </c>
    </row>
    <row r="30454" spans="1:4" x14ac:dyDescent="0.25">
      <c r="A30454">
        <v>4</v>
      </c>
      <c r="B30454">
        <v>21.4</v>
      </c>
      <c r="C30454" t="s">
        <v>6</v>
      </c>
      <c r="D30454" t="s">
        <v>30456</v>
      </c>
    </row>
    <row r="30455" spans="1:4" x14ac:dyDescent="0.25">
      <c r="A30455">
        <v>4</v>
      </c>
      <c r="B30455">
        <v>21.5</v>
      </c>
      <c r="C30455" t="s">
        <v>6</v>
      </c>
      <c r="D30455" t="s">
        <v>30457</v>
      </c>
    </row>
    <row r="30456" spans="1:4" x14ac:dyDescent="0.25">
      <c r="A30456">
        <v>4</v>
      </c>
      <c r="B30456">
        <v>21.5</v>
      </c>
      <c r="C30456" t="s">
        <v>6</v>
      </c>
      <c r="D30456" t="s">
        <v>30458</v>
      </c>
    </row>
    <row r="30457" spans="1:4" x14ac:dyDescent="0.25">
      <c r="A30457">
        <v>4</v>
      </c>
      <c r="B30457">
        <v>21.8</v>
      </c>
      <c r="C30457" t="s">
        <v>6</v>
      </c>
      <c r="D30457" t="s">
        <v>30459</v>
      </c>
    </row>
    <row r="30458" spans="1:4" x14ac:dyDescent="0.25">
      <c r="A30458">
        <v>4</v>
      </c>
      <c r="B30458">
        <v>22.2</v>
      </c>
      <c r="C30458" t="s">
        <v>4</v>
      </c>
      <c r="D30458" t="s">
        <v>30460</v>
      </c>
    </row>
    <row r="30459" spans="1:4" x14ac:dyDescent="0.25">
      <c r="A30459">
        <v>4</v>
      </c>
      <c r="B30459">
        <v>22.2</v>
      </c>
      <c r="C30459" t="s">
        <v>6</v>
      </c>
      <c r="D30459" t="s">
        <v>30461</v>
      </c>
    </row>
    <row r="30460" spans="1:4" x14ac:dyDescent="0.25">
      <c r="A30460">
        <v>4</v>
      </c>
      <c r="B30460">
        <v>22.9</v>
      </c>
      <c r="C30460" t="s">
        <v>6</v>
      </c>
      <c r="D30460" t="s">
        <v>30462</v>
      </c>
    </row>
    <row r="30461" spans="1:4" x14ac:dyDescent="0.25">
      <c r="A30461">
        <v>4</v>
      </c>
      <c r="B30461">
        <v>23</v>
      </c>
      <c r="C30461" t="s">
        <v>6</v>
      </c>
      <c r="D30461" t="s">
        <v>30463</v>
      </c>
    </row>
    <row r="30462" spans="1:4" x14ac:dyDescent="0.25">
      <c r="A30462">
        <v>4</v>
      </c>
      <c r="B30462">
        <v>23</v>
      </c>
      <c r="C30462" t="s">
        <v>6</v>
      </c>
      <c r="D30462" t="s">
        <v>30464</v>
      </c>
    </row>
    <row r="30463" spans="1:4" x14ac:dyDescent="0.25">
      <c r="A30463">
        <v>4</v>
      </c>
      <c r="B30463">
        <v>23</v>
      </c>
      <c r="C30463" t="s">
        <v>6</v>
      </c>
      <c r="D30463" t="s">
        <v>30465</v>
      </c>
    </row>
    <row r="30464" spans="1:4" x14ac:dyDescent="0.25">
      <c r="A30464">
        <v>4</v>
      </c>
      <c r="B30464">
        <v>23</v>
      </c>
      <c r="C30464" t="s">
        <v>6</v>
      </c>
      <c r="D30464" t="s">
        <v>30466</v>
      </c>
    </row>
    <row r="30465" spans="1:4" x14ac:dyDescent="0.25">
      <c r="A30465">
        <v>4</v>
      </c>
      <c r="B30465">
        <v>23</v>
      </c>
      <c r="C30465" t="s">
        <v>6</v>
      </c>
      <c r="D30465" t="s">
        <v>30467</v>
      </c>
    </row>
    <row r="30466" spans="1:4" x14ac:dyDescent="0.25">
      <c r="A30466">
        <v>4</v>
      </c>
      <c r="B30466">
        <v>23.1</v>
      </c>
      <c r="C30466" t="s">
        <v>6</v>
      </c>
      <c r="D30466" t="s">
        <v>30468</v>
      </c>
    </row>
    <row r="30467" spans="1:4" x14ac:dyDescent="0.25">
      <c r="A30467">
        <v>4</v>
      </c>
      <c r="B30467">
        <v>23.3</v>
      </c>
      <c r="C30467" t="s">
        <v>4</v>
      </c>
      <c r="D30467" t="s">
        <v>30469</v>
      </c>
    </row>
    <row r="30468" spans="1:4" x14ac:dyDescent="0.25">
      <c r="A30468">
        <v>4</v>
      </c>
      <c r="B30468">
        <v>23.3</v>
      </c>
      <c r="C30468" t="s">
        <v>6</v>
      </c>
      <c r="D30468" t="s">
        <v>30470</v>
      </c>
    </row>
    <row r="30469" spans="1:4" x14ac:dyDescent="0.25">
      <c r="A30469">
        <v>4</v>
      </c>
      <c r="B30469">
        <v>23.3</v>
      </c>
      <c r="C30469" t="s">
        <v>6</v>
      </c>
      <c r="D30469" t="s">
        <v>30471</v>
      </c>
    </row>
    <row r="30470" spans="1:4" x14ac:dyDescent="0.25">
      <c r="A30470">
        <v>4</v>
      </c>
      <c r="B30470">
        <v>23.3</v>
      </c>
      <c r="C30470" t="s">
        <v>6</v>
      </c>
      <c r="D30470" t="s">
        <v>30472</v>
      </c>
    </row>
    <row r="30471" spans="1:4" x14ac:dyDescent="0.25">
      <c r="A30471">
        <v>4</v>
      </c>
      <c r="B30471">
        <v>23.3</v>
      </c>
      <c r="C30471" t="s">
        <v>6</v>
      </c>
      <c r="D30471" t="s">
        <v>30473</v>
      </c>
    </row>
    <row r="30472" spans="1:4" x14ac:dyDescent="0.25">
      <c r="A30472">
        <v>4</v>
      </c>
      <c r="B30472">
        <v>23.3</v>
      </c>
      <c r="C30472" t="s">
        <v>6</v>
      </c>
      <c r="D30472" t="s">
        <v>30474</v>
      </c>
    </row>
    <row r="30473" spans="1:4" x14ac:dyDescent="0.25">
      <c r="A30473">
        <v>4</v>
      </c>
      <c r="B30473">
        <v>23.3</v>
      </c>
      <c r="C30473" t="s">
        <v>6</v>
      </c>
      <c r="D30473" t="s">
        <v>30475</v>
      </c>
    </row>
    <row r="30474" spans="1:4" x14ac:dyDescent="0.25">
      <c r="A30474">
        <v>4</v>
      </c>
      <c r="B30474">
        <v>23.3</v>
      </c>
      <c r="C30474" t="s">
        <v>6</v>
      </c>
      <c r="D30474" t="s">
        <v>30476</v>
      </c>
    </row>
    <row r="30475" spans="1:4" x14ac:dyDescent="0.25">
      <c r="A30475">
        <v>4</v>
      </c>
      <c r="B30475">
        <v>23.3</v>
      </c>
      <c r="C30475" t="s">
        <v>6</v>
      </c>
      <c r="D30475" t="s">
        <v>30477</v>
      </c>
    </row>
    <row r="30476" spans="1:4" x14ac:dyDescent="0.25">
      <c r="A30476">
        <v>4</v>
      </c>
      <c r="B30476">
        <v>23.3</v>
      </c>
      <c r="C30476" t="s">
        <v>6</v>
      </c>
      <c r="D30476" t="s">
        <v>30478</v>
      </c>
    </row>
    <row r="30477" spans="1:4" x14ac:dyDescent="0.25">
      <c r="A30477">
        <v>4</v>
      </c>
      <c r="B30477">
        <v>23.3</v>
      </c>
      <c r="C30477" t="s">
        <v>6</v>
      </c>
      <c r="D30477" t="s">
        <v>30479</v>
      </c>
    </row>
    <row r="30478" spans="1:4" x14ac:dyDescent="0.25">
      <c r="A30478">
        <v>4</v>
      </c>
      <c r="B30478">
        <v>23.3</v>
      </c>
      <c r="C30478" t="s">
        <v>6</v>
      </c>
      <c r="D30478" t="s">
        <v>30480</v>
      </c>
    </row>
    <row r="30479" spans="1:4" x14ac:dyDescent="0.25">
      <c r="A30479">
        <v>4</v>
      </c>
      <c r="B30479">
        <v>23.3</v>
      </c>
      <c r="C30479" t="s">
        <v>6</v>
      </c>
      <c r="D30479" t="s">
        <v>30481</v>
      </c>
    </row>
    <row r="30480" spans="1:4" x14ac:dyDescent="0.25">
      <c r="A30480">
        <v>4</v>
      </c>
      <c r="B30480">
        <v>23.3</v>
      </c>
      <c r="C30480" t="s">
        <v>6</v>
      </c>
      <c r="D30480" t="s">
        <v>30482</v>
      </c>
    </row>
    <row r="30481" spans="1:4" x14ac:dyDescent="0.25">
      <c r="A30481">
        <v>4</v>
      </c>
      <c r="B30481">
        <v>23.3</v>
      </c>
      <c r="C30481" t="s">
        <v>6</v>
      </c>
      <c r="D30481" t="s">
        <v>30483</v>
      </c>
    </row>
    <row r="30482" spans="1:4" x14ac:dyDescent="0.25">
      <c r="A30482">
        <v>4</v>
      </c>
      <c r="B30482">
        <v>23.3</v>
      </c>
      <c r="C30482" t="s">
        <v>6</v>
      </c>
      <c r="D30482" t="s">
        <v>30484</v>
      </c>
    </row>
    <row r="30483" spans="1:4" x14ac:dyDescent="0.25">
      <c r="A30483">
        <v>4</v>
      </c>
      <c r="B30483">
        <v>23.3</v>
      </c>
      <c r="C30483" t="s">
        <v>6</v>
      </c>
      <c r="D30483" t="s">
        <v>30485</v>
      </c>
    </row>
    <row r="30484" spans="1:4" x14ac:dyDescent="0.25">
      <c r="A30484">
        <v>4</v>
      </c>
      <c r="B30484">
        <v>23.3</v>
      </c>
      <c r="C30484" t="s">
        <v>6</v>
      </c>
      <c r="D30484" t="s">
        <v>30486</v>
      </c>
    </row>
    <row r="30485" spans="1:4" x14ac:dyDescent="0.25">
      <c r="A30485">
        <v>4</v>
      </c>
      <c r="B30485">
        <v>23.3</v>
      </c>
      <c r="C30485" t="s">
        <v>6</v>
      </c>
      <c r="D30485" t="s">
        <v>30487</v>
      </c>
    </row>
    <row r="30486" spans="1:4" x14ac:dyDescent="0.25">
      <c r="A30486">
        <v>4</v>
      </c>
      <c r="B30486">
        <v>23.3</v>
      </c>
      <c r="C30486" t="s">
        <v>6</v>
      </c>
      <c r="D30486" t="s">
        <v>30488</v>
      </c>
    </row>
    <row r="30487" spans="1:4" x14ac:dyDescent="0.25">
      <c r="A30487">
        <v>4</v>
      </c>
      <c r="B30487">
        <v>23.3</v>
      </c>
      <c r="C30487" t="s">
        <v>6</v>
      </c>
      <c r="D30487" t="s">
        <v>30489</v>
      </c>
    </row>
    <row r="30488" spans="1:4" x14ac:dyDescent="0.25">
      <c r="A30488">
        <v>4</v>
      </c>
      <c r="B30488">
        <v>23.5</v>
      </c>
      <c r="C30488" t="s">
        <v>6</v>
      </c>
      <c r="D30488" t="s">
        <v>30490</v>
      </c>
    </row>
    <row r="30489" spans="1:4" x14ac:dyDescent="0.25">
      <c r="A30489">
        <v>4</v>
      </c>
      <c r="B30489">
        <v>23.5</v>
      </c>
      <c r="C30489" t="s">
        <v>6</v>
      </c>
      <c r="D30489" t="s">
        <v>30491</v>
      </c>
    </row>
    <row r="30490" spans="1:4" x14ac:dyDescent="0.25">
      <c r="A30490">
        <v>4</v>
      </c>
      <c r="B30490">
        <v>23.5</v>
      </c>
      <c r="C30490" t="s">
        <v>6</v>
      </c>
      <c r="D30490" t="s">
        <v>30492</v>
      </c>
    </row>
    <row r="30491" spans="1:4" x14ac:dyDescent="0.25">
      <c r="A30491">
        <v>4</v>
      </c>
      <c r="B30491">
        <v>23.7</v>
      </c>
      <c r="C30491" t="s">
        <v>4</v>
      </c>
      <c r="D30491" t="s">
        <v>30493</v>
      </c>
    </row>
    <row r="30492" spans="1:4" x14ac:dyDescent="0.25">
      <c r="A30492">
        <v>4</v>
      </c>
      <c r="B30492">
        <v>23.7</v>
      </c>
      <c r="C30492" t="s">
        <v>6</v>
      </c>
      <c r="D30492" t="s">
        <v>30494</v>
      </c>
    </row>
    <row r="30493" spans="1:4" x14ac:dyDescent="0.25">
      <c r="A30493">
        <v>4</v>
      </c>
      <c r="B30493">
        <v>23.7</v>
      </c>
      <c r="C30493" t="s">
        <v>6</v>
      </c>
      <c r="D30493" t="s">
        <v>30495</v>
      </c>
    </row>
    <row r="30494" spans="1:4" x14ac:dyDescent="0.25">
      <c r="A30494">
        <v>4</v>
      </c>
      <c r="B30494">
        <v>23.7</v>
      </c>
      <c r="C30494" t="s">
        <v>6</v>
      </c>
      <c r="D30494" t="s">
        <v>30496</v>
      </c>
    </row>
    <row r="30495" spans="1:4" x14ac:dyDescent="0.25">
      <c r="A30495">
        <v>4</v>
      </c>
      <c r="B30495">
        <v>23.7</v>
      </c>
      <c r="C30495" t="s">
        <v>6</v>
      </c>
      <c r="D30495" t="s">
        <v>30497</v>
      </c>
    </row>
    <row r="30496" spans="1:4" x14ac:dyDescent="0.25">
      <c r="A30496">
        <v>4</v>
      </c>
      <c r="B30496">
        <v>23.7</v>
      </c>
      <c r="C30496" t="s">
        <v>6</v>
      </c>
      <c r="D30496" t="s">
        <v>30498</v>
      </c>
    </row>
    <row r="30497" spans="1:4" x14ac:dyDescent="0.25">
      <c r="A30497">
        <v>4</v>
      </c>
      <c r="B30497">
        <v>23.7</v>
      </c>
      <c r="C30497" t="s">
        <v>6</v>
      </c>
      <c r="D30497" t="s">
        <v>30499</v>
      </c>
    </row>
    <row r="30498" spans="1:4" x14ac:dyDescent="0.25">
      <c r="A30498">
        <v>4</v>
      </c>
      <c r="B30498">
        <v>23.7</v>
      </c>
      <c r="C30498" t="s">
        <v>6</v>
      </c>
      <c r="D30498" t="s">
        <v>30500</v>
      </c>
    </row>
    <row r="30499" spans="1:4" x14ac:dyDescent="0.25">
      <c r="A30499">
        <v>4</v>
      </c>
      <c r="B30499">
        <v>23.7</v>
      </c>
      <c r="C30499" t="s">
        <v>6</v>
      </c>
      <c r="D30499" t="s">
        <v>30501</v>
      </c>
    </row>
    <row r="30500" spans="1:4" x14ac:dyDescent="0.25">
      <c r="A30500">
        <v>4</v>
      </c>
      <c r="B30500">
        <v>23.9</v>
      </c>
      <c r="C30500" t="s">
        <v>6</v>
      </c>
      <c r="D30500" t="s">
        <v>30502</v>
      </c>
    </row>
    <row r="30501" spans="1:4" x14ac:dyDescent="0.25">
      <c r="A30501">
        <v>4</v>
      </c>
      <c r="B30501">
        <v>23.9</v>
      </c>
      <c r="C30501" t="s">
        <v>6</v>
      </c>
      <c r="D30501" t="s">
        <v>30503</v>
      </c>
    </row>
    <row r="30502" spans="1:4" x14ac:dyDescent="0.25">
      <c r="A30502">
        <v>4</v>
      </c>
      <c r="B30502">
        <v>23.9</v>
      </c>
      <c r="C30502" t="s">
        <v>6</v>
      </c>
      <c r="D30502" t="s">
        <v>30504</v>
      </c>
    </row>
    <row r="30503" spans="1:4" x14ac:dyDescent="0.25">
      <c r="A30503">
        <v>4</v>
      </c>
      <c r="B30503">
        <v>24</v>
      </c>
      <c r="C30503" t="s">
        <v>4</v>
      </c>
      <c r="D30503" t="s">
        <v>30505</v>
      </c>
    </row>
    <row r="30504" spans="1:4" x14ac:dyDescent="0.25">
      <c r="A30504">
        <v>4</v>
      </c>
      <c r="B30504">
        <v>24</v>
      </c>
      <c r="C30504" t="s">
        <v>6</v>
      </c>
      <c r="D30504" t="s">
        <v>30506</v>
      </c>
    </row>
    <row r="30505" spans="1:4" x14ac:dyDescent="0.25">
      <c r="A30505">
        <v>4</v>
      </c>
      <c r="B30505">
        <v>24</v>
      </c>
      <c r="C30505" t="s">
        <v>6</v>
      </c>
      <c r="D30505" t="s">
        <v>30507</v>
      </c>
    </row>
    <row r="30506" spans="1:4" x14ac:dyDescent="0.25">
      <c r="A30506">
        <v>4</v>
      </c>
      <c r="B30506">
        <v>24</v>
      </c>
      <c r="C30506" t="s">
        <v>6</v>
      </c>
      <c r="D30506" t="s">
        <v>30508</v>
      </c>
    </row>
    <row r="30507" spans="1:4" x14ac:dyDescent="0.25">
      <c r="A30507">
        <v>4</v>
      </c>
      <c r="B30507">
        <v>24</v>
      </c>
      <c r="C30507" t="s">
        <v>6</v>
      </c>
      <c r="D30507" t="s">
        <v>30509</v>
      </c>
    </row>
    <row r="30508" spans="1:4" x14ac:dyDescent="0.25">
      <c r="A30508">
        <v>4</v>
      </c>
      <c r="B30508">
        <v>24</v>
      </c>
      <c r="C30508" t="s">
        <v>6</v>
      </c>
      <c r="D30508" t="s">
        <v>30510</v>
      </c>
    </row>
    <row r="30509" spans="1:4" x14ac:dyDescent="0.25">
      <c r="A30509">
        <v>4</v>
      </c>
      <c r="B30509">
        <v>24</v>
      </c>
      <c r="C30509" t="s">
        <v>6</v>
      </c>
      <c r="D30509" t="s">
        <v>30511</v>
      </c>
    </row>
    <row r="30510" spans="1:4" x14ac:dyDescent="0.25">
      <c r="A30510">
        <v>4</v>
      </c>
      <c r="B30510">
        <v>24</v>
      </c>
      <c r="C30510" t="s">
        <v>6</v>
      </c>
      <c r="D30510" t="s">
        <v>30512</v>
      </c>
    </row>
    <row r="30511" spans="1:4" x14ac:dyDescent="0.25">
      <c r="A30511">
        <v>4</v>
      </c>
      <c r="B30511">
        <v>24.3</v>
      </c>
      <c r="C30511" t="s">
        <v>4</v>
      </c>
      <c r="D30511" t="s">
        <v>30513</v>
      </c>
    </row>
    <row r="30512" spans="1:4" x14ac:dyDescent="0.25">
      <c r="A30512">
        <v>4</v>
      </c>
      <c r="B30512">
        <v>24.3</v>
      </c>
      <c r="C30512" t="s">
        <v>6</v>
      </c>
      <c r="D30512" t="s">
        <v>30514</v>
      </c>
    </row>
    <row r="30513" spans="1:4" x14ac:dyDescent="0.25">
      <c r="A30513">
        <v>4</v>
      </c>
      <c r="B30513">
        <v>24.3</v>
      </c>
      <c r="C30513" t="s">
        <v>6</v>
      </c>
      <c r="D30513" t="s">
        <v>30515</v>
      </c>
    </row>
    <row r="30514" spans="1:4" x14ac:dyDescent="0.25">
      <c r="A30514">
        <v>4</v>
      </c>
      <c r="B30514">
        <v>24.6</v>
      </c>
      <c r="C30514" t="s">
        <v>6</v>
      </c>
      <c r="D30514" t="s">
        <v>30516</v>
      </c>
    </row>
    <row r="30515" spans="1:4" x14ac:dyDescent="0.25">
      <c r="A30515">
        <v>4</v>
      </c>
      <c r="B30515">
        <v>24.9</v>
      </c>
      <c r="C30515" t="s">
        <v>4</v>
      </c>
      <c r="D30515" t="s">
        <v>30517</v>
      </c>
    </row>
    <row r="30516" spans="1:4" x14ac:dyDescent="0.25">
      <c r="A30516">
        <v>4</v>
      </c>
      <c r="B30516">
        <v>24.9</v>
      </c>
      <c r="C30516" t="s">
        <v>6</v>
      </c>
      <c r="D30516" t="s">
        <v>30518</v>
      </c>
    </row>
    <row r="30517" spans="1:4" x14ac:dyDescent="0.25">
      <c r="A30517">
        <v>4</v>
      </c>
      <c r="B30517">
        <v>24.9</v>
      </c>
      <c r="C30517" t="s">
        <v>6</v>
      </c>
      <c r="D30517" t="s">
        <v>30519</v>
      </c>
    </row>
    <row r="30518" spans="1:4" x14ac:dyDescent="0.25">
      <c r="A30518">
        <v>4</v>
      </c>
      <c r="B30518">
        <v>24.9</v>
      </c>
      <c r="C30518" t="s">
        <v>6</v>
      </c>
      <c r="D30518" t="s">
        <v>30520</v>
      </c>
    </row>
    <row r="30519" spans="1:4" x14ac:dyDescent="0.25">
      <c r="A30519">
        <v>4</v>
      </c>
      <c r="B30519">
        <v>24.9</v>
      </c>
      <c r="C30519" t="s">
        <v>6</v>
      </c>
      <c r="D30519" t="s">
        <v>30521</v>
      </c>
    </row>
    <row r="30520" spans="1:4" x14ac:dyDescent="0.25">
      <c r="A30520">
        <v>4</v>
      </c>
      <c r="B30520">
        <v>25.1</v>
      </c>
      <c r="C30520" t="s">
        <v>6</v>
      </c>
      <c r="D30520" t="s">
        <v>30522</v>
      </c>
    </row>
    <row r="30521" spans="1:4" x14ac:dyDescent="0.25">
      <c r="A30521">
        <v>4</v>
      </c>
      <c r="B30521">
        <v>25.2</v>
      </c>
      <c r="C30521" t="s">
        <v>4</v>
      </c>
      <c r="D30521" t="s">
        <v>30523</v>
      </c>
    </row>
    <row r="30522" spans="1:4" x14ac:dyDescent="0.25">
      <c r="A30522">
        <v>4</v>
      </c>
      <c r="B30522">
        <v>25.2</v>
      </c>
      <c r="C30522" t="s">
        <v>6</v>
      </c>
      <c r="D30522" t="s">
        <v>30524</v>
      </c>
    </row>
    <row r="30523" spans="1:4" x14ac:dyDescent="0.25">
      <c r="A30523">
        <v>4</v>
      </c>
      <c r="B30523">
        <v>25.2</v>
      </c>
      <c r="C30523" t="s">
        <v>6</v>
      </c>
      <c r="D30523" t="s">
        <v>30525</v>
      </c>
    </row>
    <row r="30524" spans="1:4" x14ac:dyDescent="0.25">
      <c r="A30524">
        <v>4</v>
      </c>
      <c r="B30524">
        <v>25.2</v>
      </c>
      <c r="C30524" t="s">
        <v>6</v>
      </c>
      <c r="D30524" t="s">
        <v>30526</v>
      </c>
    </row>
    <row r="30525" spans="1:4" x14ac:dyDescent="0.25">
      <c r="A30525">
        <v>4</v>
      </c>
      <c r="B30525">
        <v>25.2</v>
      </c>
      <c r="C30525" t="s">
        <v>6</v>
      </c>
      <c r="D30525" t="s">
        <v>30527</v>
      </c>
    </row>
    <row r="30526" spans="1:4" x14ac:dyDescent="0.25">
      <c r="A30526">
        <v>4</v>
      </c>
      <c r="B30526">
        <v>25.2</v>
      </c>
      <c r="C30526" t="s">
        <v>6</v>
      </c>
      <c r="D30526" t="s">
        <v>30528</v>
      </c>
    </row>
    <row r="30527" spans="1:4" x14ac:dyDescent="0.25">
      <c r="A30527">
        <v>4</v>
      </c>
      <c r="B30527">
        <v>25.2</v>
      </c>
      <c r="C30527" t="s">
        <v>6</v>
      </c>
      <c r="D30527" t="s">
        <v>30529</v>
      </c>
    </row>
    <row r="30528" spans="1:4" x14ac:dyDescent="0.25">
      <c r="A30528">
        <v>4</v>
      </c>
      <c r="B30528">
        <v>25.2</v>
      </c>
      <c r="C30528" t="s">
        <v>6</v>
      </c>
      <c r="D30528" t="s">
        <v>30530</v>
      </c>
    </row>
    <row r="30529" spans="1:4" x14ac:dyDescent="0.25">
      <c r="A30529">
        <v>4</v>
      </c>
      <c r="B30529">
        <v>25.2</v>
      </c>
      <c r="C30529" t="s">
        <v>6</v>
      </c>
      <c r="D30529" t="s">
        <v>30531</v>
      </c>
    </row>
    <row r="30530" spans="1:4" x14ac:dyDescent="0.25">
      <c r="A30530">
        <v>4</v>
      </c>
      <c r="B30530">
        <v>25.2</v>
      </c>
      <c r="C30530" t="s">
        <v>6</v>
      </c>
      <c r="D30530" t="s">
        <v>30532</v>
      </c>
    </row>
    <row r="30531" spans="1:4" x14ac:dyDescent="0.25">
      <c r="A30531">
        <v>4</v>
      </c>
      <c r="B30531">
        <v>25.2</v>
      </c>
      <c r="C30531" t="s">
        <v>6</v>
      </c>
      <c r="D30531" t="s">
        <v>30533</v>
      </c>
    </row>
    <row r="30532" spans="1:4" x14ac:dyDescent="0.25">
      <c r="A30532">
        <v>4</v>
      </c>
      <c r="B30532">
        <v>25.2</v>
      </c>
      <c r="C30532" t="s">
        <v>6</v>
      </c>
      <c r="D30532" t="s">
        <v>30534</v>
      </c>
    </row>
    <row r="30533" spans="1:4" x14ac:dyDescent="0.25">
      <c r="A30533">
        <v>4</v>
      </c>
      <c r="B30533">
        <v>25.2</v>
      </c>
      <c r="C30533" t="s">
        <v>6</v>
      </c>
      <c r="D30533" t="s">
        <v>30535</v>
      </c>
    </row>
    <row r="30534" spans="1:4" x14ac:dyDescent="0.25">
      <c r="A30534">
        <v>4</v>
      </c>
      <c r="B30534">
        <v>25.2</v>
      </c>
      <c r="C30534" t="s">
        <v>6</v>
      </c>
      <c r="D30534" t="s">
        <v>30536</v>
      </c>
    </row>
    <row r="30535" spans="1:4" x14ac:dyDescent="0.25">
      <c r="A30535">
        <v>4</v>
      </c>
      <c r="B30535">
        <v>25.2</v>
      </c>
      <c r="C30535" t="s">
        <v>6</v>
      </c>
      <c r="D30535" t="s">
        <v>30537</v>
      </c>
    </row>
    <row r="30536" spans="1:4" x14ac:dyDescent="0.25">
      <c r="A30536">
        <v>4</v>
      </c>
      <c r="B30536">
        <v>25.2</v>
      </c>
      <c r="C30536" t="s">
        <v>6</v>
      </c>
      <c r="D30536" t="s">
        <v>30538</v>
      </c>
    </row>
    <row r="30537" spans="1:4" x14ac:dyDescent="0.25">
      <c r="A30537">
        <v>4</v>
      </c>
      <c r="B30537">
        <v>25.2</v>
      </c>
      <c r="C30537" t="s">
        <v>6</v>
      </c>
      <c r="D30537" t="s">
        <v>30539</v>
      </c>
    </row>
    <row r="30538" spans="1:4" x14ac:dyDescent="0.25">
      <c r="A30538">
        <v>4</v>
      </c>
      <c r="B30538">
        <v>25.2</v>
      </c>
      <c r="C30538" t="s">
        <v>6</v>
      </c>
      <c r="D30538" t="s">
        <v>30540</v>
      </c>
    </row>
    <row r="30539" spans="1:4" x14ac:dyDescent="0.25">
      <c r="A30539">
        <v>4</v>
      </c>
      <c r="B30539">
        <v>25.2</v>
      </c>
      <c r="C30539" t="s">
        <v>6</v>
      </c>
      <c r="D30539" t="s">
        <v>30541</v>
      </c>
    </row>
    <row r="30540" spans="1:4" x14ac:dyDescent="0.25">
      <c r="A30540">
        <v>4</v>
      </c>
      <c r="B30540">
        <v>25.2</v>
      </c>
      <c r="C30540" t="s">
        <v>6</v>
      </c>
      <c r="D30540" t="s">
        <v>30542</v>
      </c>
    </row>
    <row r="30541" spans="1:4" x14ac:dyDescent="0.25">
      <c r="A30541">
        <v>4</v>
      </c>
      <c r="B30541">
        <v>25.2</v>
      </c>
      <c r="C30541" t="s">
        <v>6</v>
      </c>
      <c r="D30541" t="s">
        <v>30543</v>
      </c>
    </row>
    <row r="30542" spans="1:4" x14ac:dyDescent="0.25">
      <c r="A30542">
        <v>4</v>
      </c>
      <c r="B30542">
        <v>25.2</v>
      </c>
      <c r="C30542" t="s">
        <v>6</v>
      </c>
      <c r="D30542" t="s">
        <v>30544</v>
      </c>
    </row>
    <row r="30543" spans="1:4" x14ac:dyDescent="0.25">
      <c r="A30543">
        <v>4</v>
      </c>
      <c r="B30543">
        <v>25.2</v>
      </c>
      <c r="C30543" t="s">
        <v>6</v>
      </c>
      <c r="D30543" t="s">
        <v>30545</v>
      </c>
    </row>
    <row r="30544" spans="1:4" x14ac:dyDescent="0.25">
      <c r="A30544">
        <v>4</v>
      </c>
      <c r="B30544">
        <v>25.2</v>
      </c>
      <c r="C30544" t="s">
        <v>6</v>
      </c>
      <c r="D30544" t="s">
        <v>30546</v>
      </c>
    </row>
    <row r="30545" spans="1:4" x14ac:dyDescent="0.25">
      <c r="A30545">
        <v>4</v>
      </c>
      <c r="B30545">
        <v>25.2</v>
      </c>
      <c r="C30545" t="s">
        <v>6</v>
      </c>
      <c r="D30545" t="s">
        <v>30547</v>
      </c>
    </row>
    <row r="30546" spans="1:4" x14ac:dyDescent="0.25">
      <c r="A30546">
        <v>4</v>
      </c>
      <c r="B30546">
        <v>25.2</v>
      </c>
      <c r="C30546" t="s">
        <v>6</v>
      </c>
      <c r="D30546" t="s">
        <v>30548</v>
      </c>
    </row>
    <row r="30547" spans="1:4" x14ac:dyDescent="0.25">
      <c r="A30547">
        <v>4</v>
      </c>
      <c r="B30547">
        <v>25.2</v>
      </c>
      <c r="C30547" t="s">
        <v>6</v>
      </c>
      <c r="D30547" t="s">
        <v>30549</v>
      </c>
    </row>
    <row r="30548" spans="1:4" x14ac:dyDescent="0.25">
      <c r="A30548">
        <v>4</v>
      </c>
      <c r="B30548">
        <v>25.2</v>
      </c>
      <c r="C30548" t="s">
        <v>6</v>
      </c>
      <c r="D30548" t="s">
        <v>30550</v>
      </c>
    </row>
    <row r="30549" spans="1:4" x14ac:dyDescent="0.25">
      <c r="A30549">
        <v>4</v>
      </c>
      <c r="B30549">
        <v>25.2</v>
      </c>
      <c r="C30549" t="s">
        <v>6</v>
      </c>
      <c r="D30549" t="s">
        <v>30551</v>
      </c>
    </row>
    <row r="30550" spans="1:4" x14ac:dyDescent="0.25">
      <c r="A30550">
        <v>4</v>
      </c>
      <c r="B30550">
        <v>25.2</v>
      </c>
      <c r="C30550" t="s">
        <v>6</v>
      </c>
      <c r="D30550" t="s">
        <v>30552</v>
      </c>
    </row>
    <row r="30551" spans="1:4" x14ac:dyDescent="0.25">
      <c r="A30551">
        <v>4</v>
      </c>
      <c r="B30551">
        <v>25.2</v>
      </c>
      <c r="C30551" t="s">
        <v>6</v>
      </c>
      <c r="D30551" t="s">
        <v>30553</v>
      </c>
    </row>
    <row r="30552" spans="1:4" x14ac:dyDescent="0.25">
      <c r="A30552">
        <v>4</v>
      </c>
      <c r="B30552">
        <v>25.2</v>
      </c>
      <c r="C30552" t="s">
        <v>6</v>
      </c>
      <c r="D30552" t="s">
        <v>30554</v>
      </c>
    </row>
    <row r="30553" spans="1:4" x14ac:dyDescent="0.25">
      <c r="A30553">
        <v>4</v>
      </c>
      <c r="B30553">
        <v>25.2</v>
      </c>
      <c r="C30553" t="s">
        <v>6</v>
      </c>
      <c r="D30553" t="s">
        <v>30555</v>
      </c>
    </row>
    <row r="30554" spans="1:4" x14ac:dyDescent="0.25">
      <c r="A30554">
        <v>4</v>
      </c>
      <c r="B30554">
        <v>25.2</v>
      </c>
      <c r="C30554" t="s">
        <v>6</v>
      </c>
      <c r="D30554" t="s">
        <v>30556</v>
      </c>
    </row>
    <row r="30555" spans="1:4" x14ac:dyDescent="0.25">
      <c r="A30555">
        <v>4</v>
      </c>
      <c r="B30555">
        <v>25.2</v>
      </c>
      <c r="C30555" t="s">
        <v>6</v>
      </c>
      <c r="D30555" t="s">
        <v>30557</v>
      </c>
    </row>
    <row r="30556" spans="1:4" x14ac:dyDescent="0.25">
      <c r="A30556">
        <v>4</v>
      </c>
      <c r="B30556">
        <v>25.2</v>
      </c>
      <c r="C30556" t="s">
        <v>6</v>
      </c>
      <c r="D30556" t="s">
        <v>30558</v>
      </c>
    </row>
    <row r="30557" spans="1:4" x14ac:dyDescent="0.25">
      <c r="A30557">
        <v>4</v>
      </c>
      <c r="B30557">
        <v>25.2</v>
      </c>
      <c r="C30557" t="s">
        <v>6</v>
      </c>
      <c r="D30557" t="s">
        <v>30559</v>
      </c>
    </row>
    <row r="30558" spans="1:4" x14ac:dyDescent="0.25">
      <c r="A30558">
        <v>4</v>
      </c>
      <c r="B30558">
        <v>25.2</v>
      </c>
      <c r="C30558" t="s">
        <v>6</v>
      </c>
      <c r="D30558" t="s">
        <v>30560</v>
      </c>
    </row>
    <row r="30559" spans="1:4" x14ac:dyDescent="0.25">
      <c r="A30559">
        <v>4</v>
      </c>
      <c r="B30559">
        <v>25.2</v>
      </c>
      <c r="C30559" t="s">
        <v>6</v>
      </c>
      <c r="D30559" t="s">
        <v>30561</v>
      </c>
    </row>
    <row r="30560" spans="1:4" x14ac:dyDescent="0.25">
      <c r="A30560">
        <v>4</v>
      </c>
      <c r="B30560">
        <v>25.2</v>
      </c>
      <c r="C30560" t="s">
        <v>6</v>
      </c>
      <c r="D30560" t="s">
        <v>30562</v>
      </c>
    </row>
    <row r="30561" spans="1:4" x14ac:dyDescent="0.25">
      <c r="A30561">
        <v>4</v>
      </c>
      <c r="B30561">
        <v>25.2</v>
      </c>
      <c r="C30561" t="s">
        <v>6</v>
      </c>
      <c r="D30561" t="s">
        <v>30563</v>
      </c>
    </row>
    <row r="30562" spans="1:4" x14ac:dyDescent="0.25">
      <c r="A30562">
        <v>4</v>
      </c>
      <c r="B30562">
        <v>25.2</v>
      </c>
      <c r="C30562" t="s">
        <v>6</v>
      </c>
      <c r="D30562" t="s">
        <v>30564</v>
      </c>
    </row>
    <row r="30563" spans="1:4" x14ac:dyDescent="0.25">
      <c r="A30563">
        <v>4</v>
      </c>
      <c r="B30563">
        <v>25.2</v>
      </c>
      <c r="C30563" t="s">
        <v>6</v>
      </c>
      <c r="D30563" t="s">
        <v>30565</v>
      </c>
    </row>
    <row r="30564" spans="1:4" x14ac:dyDescent="0.25">
      <c r="A30564">
        <v>4</v>
      </c>
      <c r="B30564">
        <v>25.2</v>
      </c>
      <c r="C30564" t="s">
        <v>6</v>
      </c>
      <c r="D30564" t="s">
        <v>30566</v>
      </c>
    </row>
    <row r="30565" spans="1:4" x14ac:dyDescent="0.25">
      <c r="A30565">
        <v>4</v>
      </c>
      <c r="B30565">
        <v>25.2</v>
      </c>
      <c r="C30565" t="s">
        <v>6</v>
      </c>
      <c r="D30565" t="s">
        <v>30567</v>
      </c>
    </row>
    <row r="30566" spans="1:4" x14ac:dyDescent="0.25">
      <c r="A30566">
        <v>4</v>
      </c>
      <c r="B30566">
        <v>25.2</v>
      </c>
      <c r="C30566" t="s">
        <v>6</v>
      </c>
      <c r="D30566" t="s">
        <v>30568</v>
      </c>
    </row>
    <row r="30567" spans="1:4" x14ac:dyDescent="0.25">
      <c r="A30567">
        <v>4</v>
      </c>
      <c r="B30567">
        <v>25.2</v>
      </c>
      <c r="C30567" t="s">
        <v>6</v>
      </c>
      <c r="D30567" t="s">
        <v>30569</v>
      </c>
    </row>
    <row r="30568" spans="1:4" x14ac:dyDescent="0.25">
      <c r="A30568">
        <v>4</v>
      </c>
      <c r="B30568">
        <v>25.2</v>
      </c>
      <c r="C30568" t="s">
        <v>6</v>
      </c>
      <c r="D30568" t="s">
        <v>30570</v>
      </c>
    </row>
    <row r="30569" spans="1:4" x14ac:dyDescent="0.25">
      <c r="A30569">
        <v>4</v>
      </c>
      <c r="B30569">
        <v>25.2</v>
      </c>
      <c r="C30569" t="s">
        <v>6</v>
      </c>
      <c r="D30569" t="s">
        <v>30571</v>
      </c>
    </row>
    <row r="30570" spans="1:4" x14ac:dyDescent="0.25">
      <c r="A30570">
        <v>4</v>
      </c>
      <c r="B30570">
        <v>25.2</v>
      </c>
      <c r="C30570" t="s">
        <v>6</v>
      </c>
      <c r="D30570" t="s">
        <v>30572</v>
      </c>
    </row>
    <row r="30571" spans="1:4" x14ac:dyDescent="0.25">
      <c r="A30571">
        <v>4</v>
      </c>
      <c r="B30571">
        <v>25.2</v>
      </c>
      <c r="C30571" t="s">
        <v>6</v>
      </c>
      <c r="D30571" t="s">
        <v>30573</v>
      </c>
    </row>
    <row r="30572" spans="1:4" x14ac:dyDescent="0.25">
      <c r="A30572">
        <v>4</v>
      </c>
      <c r="B30572">
        <v>25.2</v>
      </c>
      <c r="C30572" t="s">
        <v>6</v>
      </c>
      <c r="D30572" t="s">
        <v>30574</v>
      </c>
    </row>
    <row r="30573" spans="1:4" x14ac:dyDescent="0.25">
      <c r="A30573">
        <v>4</v>
      </c>
      <c r="B30573">
        <v>25.2</v>
      </c>
      <c r="C30573" t="s">
        <v>6</v>
      </c>
      <c r="D30573" t="s">
        <v>30575</v>
      </c>
    </row>
    <row r="30574" spans="1:4" x14ac:dyDescent="0.25">
      <c r="A30574">
        <v>4</v>
      </c>
      <c r="B30574">
        <v>25.2</v>
      </c>
      <c r="C30574" t="s">
        <v>6</v>
      </c>
      <c r="D30574" t="s">
        <v>30576</v>
      </c>
    </row>
    <row r="30575" spans="1:4" x14ac:dyDescent="0.25">
      <c r="A30575">
        <v>4</v>
      </c>
      <c r="B30575">
        <v>25.3</v>
      </c>
      <c r="C30575" t="s">
        <v>6</v>
      </c>
      <c r="D30575" t="s">
        <v>30577</v>
      </c>
    </row>
    <row r="30576" spans="1:4" x14ac:dyDescent="0.25">
      <c r="A30576">
        <v>4</v>
      </c>
      <c r="B30576">
        <v>25.3</v>
      </c>
      <c r="C30576" t="s">
        <v>6</v>
      </c>
      <c r="D30576" t="s">
        <v>30578</v>
      </c>
    </row>
    <row r="30577" spans="1:4" x14ac:dyDescent="0.25">
      <c r="A30577">
        <v>4</v>
      </c>
      <c r="B30577">
        <v>25.4</v>
      </c>
      <c r="C30577" t="s">
        <v>6</v>
      </c>
      <c r="D30577" t="s">
        <v>30579</v>
      </c>
    </row>
    <row r="30578" spans="1:4" x14ac:dyDescent="0.25">
      <c r="A30578">
        <v>4</v>
      </c>
      <c r="B30578">
        <v>25.4</v>
      </c>
      <c r="C30578" t="s">
        <v>6</v>
      </c>
      <c r="D30578" t="s">
        <v>30580</v>
      </c>
    </row>
    <row r="30579" spans="1:4" x14ac:dyDescent="0.25">
      <c r="A30579">
        <v>4</v>
      </c>
      <c r="B30579">
        <v>25.4</v>
      </c>
      <c r="C30579" t="s">
        <v>6</v>
      </c>
      <c r="D30579" t="s">
        <v>30581</v>
      </c>
    </row>
    <row r="30580" spans="1:4" x14ac:dyDescent="0.25">
      <c r="A30580">
        <v>4</v>
      </c>
      <c r="B30580">
        <v>25.4</v>
      </c>
      <c r="C30580" t="s">
        <v>6</v>
      </c>
      <c r="D30580" t="s">
        <v>30582</v>
      </c>
    </row>
    <row r="30581" spans="1:4" x14ac:dyDescent="0.25">
      <c r="A30581">
        <v>4</v>
      </c>
      <c r="B30581">
        <v>25.4</v>
      </c>
      <c r="C30581" t="s">
        <v>6</v>
      </c>
      <c r="D30581" t="s">
        <v>30583</v>
      </c>
    </row>
    <row r="30582" spans="1:4" x14ac:dyDescent="0.25">
      <c r="A30582">
        <v>4</v>
      </c>
      <c r="B30582">
        <v>25.4</v>
      </c>
      <c r="C30582" t="s">
        <v>6</v>
      </c>
      <c r="D30582" t="s">
        <v>30584</v>
      </c>
    </row>
    <row r="30583" spans="1:4" x14ac:dyDescent="0.25">
      <c r="A30583">
        <v>4</v>
      </c>
      <c r="B30583">
        <v>25.4</v>
      </c>
      <c r="C30583" t="s">
        <v>6</v>
      </c>
      <c r="D30583" t="s">
        <v>30585</v>
      </c>
    </row>
    <row r="30584" spans="1:4" x14ac:dyDescent="0.25">
      <c r="A30584">
        <v>4</v>
      </c>
      <c r="B30584">
        <v>25.4</v>
      </c>
      <c r="C30584" t="s">
        <v>6</v>
      </c>
      <c r="D30584" t="s">
        <v>30586</v>
      </c>
    </row>
    <row r="30585" spans="1:4" x14ac:dyDescent="0.25">
      <c r="A30585">
        <v>4</v>
      </c>
      <c r="B30585">
        <v>25.4</v>
      </c>
      <c r="C30585" t="s">
        <v>6</v>
      </c>
      <c r="D30585" t="s">
        <v>30587</v>
      </c>
    </row>
    <row r="30586" spans="1:4" x14ac:dyDescent="0.25">
      <c r="A30586">
        <v>4</v>
      </c>
      <c r="B30586">
        <v>25.4</v>
      </c>
      <c r="C30586" t="s">
        <v>6</v>
      </c>
      <c r="D30586" t="s">
        <v>30588</v>
      </c>
    </row>
    <row r="30587" spans="1:4" x14ac:dyDescent="0.25">
      <c r="A30587">
        <v>4</v>
      </c>
      <c r="B30587">
        <v>25.4</v>
      </c>
      <c r="C30587" t="s">
        <v>6</v>
      </c>
      <c r="D30587" t="s">
        <v>30589</v>
      </c>
    </row>
    <row r="30588" spans="1:4" x14ac:dyDescent="0.25">
      <c r="A30588">
        <v>4</v>
      </c>
      <c r="B30588">
        <v>25.4</v>
      </c>
      <c r="C30588" t="s">
        <v>6</v>
      </c>
      <c r="D30588" t="s">
        <v>30590</v>
      </c>
    </row>
    <row r="30589" spans="1:4" x14ac:dyDescent="0.25">
      <c r="A30589">
        <v>4</v>
      </c>
      <c r="B30589">
        <v>25.4</v>
      </c>
      <c r="C30589" t="s">
        <v>6</v>
      </c>
      <c r="D30589" t="s">
        <v>30591</v>
      </c>
    </row>
    <row r="30590" spans="1:4" x14ac:dyDescent="0.25">
      <c r="A30590">
        <v>4</v>
      </c>
      <c r="B30590">
        <v>25.5</v>
      </c>
      <c r="C30590" t="s">
        <v>6</v>
      </c>
      <c r="D30590" t="s">
        <v>30592</v>
      </c>
    </row>
    <row r="30591" spans="1:4" x14ac:dyDescent="0.25">
      <c r="A30591">
        <v>4</v>
      </c>
      <c r="B30591">
        <v>25.5</v>
      </c>
      <c r="C30591" t="s">
        <v>6</v>
      </c>
      <c r="D30591" t="s">
        <v>30593</v>
      </c>
    </row>
    <row r="30592" spans="1:4" x14ac:dyDescent="0.25">
      <c r="A30592">
        <v>4</v>
      </c>
      <c r="B30592">
        <v>25.6</v>
      </c>
      <c r="C30592" t="s">
        <v>6</v>
      </c>
      <c r="D30592" t="s">
        <v>30594</v>
      </c>
    </row>
    <row r="30593" spans="1:4" x14ac:dyDescent="0.25">
      <c r="A30593">
        <v>4</v>
      </c>
      <c r="B30593">
        <v>25.8</v>
      </c>
      <c r="C30593" t="s">
        <v>4</v>
      </c>
      <c r="D30593" t="s">
        <v>30595</v>
      </c>
    </row>
    <row r="30594" spans="1:4" x14ac:dyDescent="0.25">
      <c r="A30594">
        <v>4</v>
      </c>
      <c r="B30594">
        <v>25.8</v>
      </c>
      <c r="C30594" t="s">
        <v>6</v>
      </c>
      <c r="D30594" t="s">
        <v>30596</v>
      </c>
    </row>
    <row r="30595" spans="1:4" x14ac:dyDescent="0.25">
      <c r="A30595">
        <v>4</v>
      </c>
      <c r="B30595">
        <v>25.8</v>
      </c>
      <c r="C30595" t="s">
        <v>6</v>
      </c>
      <c r="D30595" t="s">
        <v>30597</v>
      </c>
    </row>
    <row r="30596" spans="1:4" x14ac:dyDescent="0.25">
      <c r="A30596">
        <v>4</v>
      </c>
      <c r="B30596">
        <v>25.8</v>
      </c>
      <c r="C30596" t="s">
        <v>6</v>
      </c>
      <c r="D30596" t="s">
        <v>30598</v>
      </c>
    </row>
    <row r="30597" spans="1:4" x14ac:dyDescent="0.25">
      <c r="A30597">
        <v>4</v>
      </c>
      <c r="B30597">
        <v>25.8</v>
      </c>
      <c r="C30597" t="s">
        <v>6</v>
      </c>
      <c r="D30597" t="s">
        <v>30599</v>
      </c>
    </row>
    <row r="30598" spans="1:4" x14ac:dyDescent="0.25">
      <c r="A30598">
        <v>4</v>
      </c>
      <c r="B30598">
        <v>26.1</v>
      </c>
      <c r="C30598" t="s">
        <v>6</v>
      </c>
      <c r="D30598" t="s">
        <v>30600</v>
      </c>
    </row>
    <row r="30599" spans="1:4" x14ac:dyDescent="0.25">
      <c r="A30599">
        <v>4</v>
      </c>
      <c r="B30599">
        <v>26.1</v>
      </c>
      <c r="C30599" t="s">
        <v>6</v>
      </c>
      <c r="D30599" t="s">
        <v>30601</v>
      </c>
    </row>
    <row r="30600" spans="1:4" x14ac:dyDescent="0.25">
      <c r="A30600">
        <v>4</v>
      </c>
      <c r="B30600">
        <v>26.1</v>
      </c>
      <c r="C30600" t="s">
        <v>6</v>
      </c>
      <c r="D30600" t="s">
        <v>30602</v>
      </c>
    </row>
    <row r="30601" spans="1:4" x14ac:dyDescent="0.25">
      <c r="A30601">
        <v>4</v>
      </c>
      <c r="B30601">
        <v>26.2</v>
      </c>
      <c r="C30601" t="s">
        <v>6</v>
      </c>
      <c r="D30601" t="s">
        <v>30603</v>
      </c>
    </row>
    <row r="30602" spans="1:4" x14ac:dyDescent="0.25">
      <c r="A30602">
        <v>4</v>
      </c>
      <c r="B30602">
        <v>26.4</v>
      </c>
      <c r="C30602" t="s">
        <v>4</v>
      </c>
      <c r="D30602" t="s">
        <v>30604</v>
      </c>
    </row>
    <row r="30603" spans="1:4" x14ac:dyDescent="0.25">
      <c r="A30603">
        <v>4</v>
      </c>
      <c r="B30603">
        <v>26.4</v>
      </c>
      <c r="C30603" t="s">
        <v>6</v>
      </c>
      <c r="D30603" t="s">
        <v>30605</v>
      </c>
    </row>
    <row r="30604" spans="1:4" x14ac:dyDescent="0.25">
      <c r="A30604">
        <v>4</v>
      </c>
      <c r="B30604">
        <v>26.4</v>
      </c>
      <c r="C30604" t="s">
        <v>6</v>
      </c>
      <c r="D30604" t="s">
        <v>30606</v>
      </c>
    </row>
    <row r="30605" spans="1:4" x14ac:dyDescent="0.25">
      <c r="A30605">
        <v>4</v>
      </c>
      <c r="B30605">
        <v>26.4</v>
      </c>
      <c r="C30605" t="s">
        <v>6</v>
      </c>
      <c r="D30605" t="s">
        <v>30607</v>
      </c>
    </row>
    <row r="30606" spans="1:4" x14ac:dyDescent="0.25">
      <c r="A30606">
        <v>4</v>
      </c>
      <c r="B30606">
        <v>26.4</v>
      </c>
      <c r="C30606" t="s">
        <v>6</v>
      </c>
      <c r="D30606" t="s">
        <v>30608</v>
      </c>
    </row>
    <row r="30607" spans="1:4" x14ac:dyDescent="0.25">
      <c r="A30607">
        <v>4</v>
      </c>
      <c r="B30607">
        <v>26.4</v>
      </c>
      <c r="C30607" t="s">
        <v>6</v>
      </c>
      <c r="D30607" t="s">
        <v>30609</v>
      </c>
    </row>
    <row r="30608" spans="1:4" x14ac:dyDescent="0.25">
      <c r="A30608">
        <v>4</v>
      </c>
      <c r="B30608">
        <v>26.4</v>
      </c>
      <c r="C30608" t="s">
        <v>6</v>
      </c>
      <c r="D30608" t="s">
        <v>30610</v>
      </c>
    </row>
    <row r="30609" spans="1:4" x14ac:dyDescent="0.25">
      <c r="A30609">
        <v>4</v>
      </c>
      <c r="B30609">
        <v>26.6</v>
      </c>
      <c r="C30609" t="s">
        <v>6</v>
      </c>
      <c r="D30609" t="s">
        <v>30611</v>
      </c>
    </row>
    <row r="30610" spans="1:4" x14ac:dyDescent="0.25">
      <c r="A30610">
        <v>4</v>
      </c>
      <c r="B30610">
        <v>26.6</v>
      </c>
      <c r="C30610" t="s">
        <v>6</v>
      </c>
      <c r="D30610" t="s">
        <v>30612</v>
      </c>
    </row>
    <row r="30611" spans="1:4" x14ac:dyDescent="0.25">
      <c r="A30611">
        <v>4</v>
      </c>
      <c r="B30611">
        <v>26.7</v>
      </c>
      <c r="C30611" t="s">
        <v>4</v>
      </c>
      <c r="D30611" t="s">
        <v>30613</v>
      </c>
    </row>
    <row r="30612" spans="1:4" x14ac:dyDescent="0.25">
      <c r="A30612">
        <v>4</v>
      </c>
      <c r="B30612">
        <v>26.7</v>
      </c>
      <c r="C30612" t="s">
        <v>6</v>
      </c>
      <c r="D30612" t="s">
        <v>30614</v>
      </c>
    </row>
    <row r="30613" spans="1:4" x14ac:dyDescent="0.25">
      <c r="A30613">
        <v>4</v>
      </c>
      <c r="B30613">
        <v>26.7</v>
      </c>
      <c r="C30613" t="s">
        <v>6</v>
      </c>
      <c r="D30613" t="s">
        <v>30615</v>
      </c>
    </row>
    <row r="30614" spans="1:4" x14ac:dyDescent="0.25">
      <c r="A30614">
        <v>4</v>
      </c>
      <c r="B30614">
        <v>26.7</v>
      </c>
      <c r="C30614" t="s">
        <v>6</v>
      </c>
      <c r="D30614" t="s">
        <v>30616</v>
      </c>
    </row>
    <row r="30615" spans="1:4" x14ac:dyDescent="0.25">
      <c r="A30615">
        <v>4</v>
      </c>
      <c r="B30615">
        <v>26.7</v>
      </c>
      <c r="C30615" t="s">
        <v>6</v>
      </c>
      <c r="D30615" t="s">
        <v>30617</v>
      </c>
    </row>
    <row r="30616" spans="1:4" x14ac:dyDescent="0.25">
      <c r="A30616">
        <v>4</v>
      </c>
      <c r="B30616">
        <v>26.7</v>
      </c>
      <c r="C30616" t="s">
        <v>6</v>
      </c>
      <c r="D30616" t="s">
        <v>30618</v>
      </c>
    </row>
    <row r="30617" spans="1:4" x14ac:dyDescent="0.25">
      <c r="A30617">
        <v>4</v>
      </c>
      <c r="B30617">
        <v>26.7</v>
      </c>
      <c r="C30617" t="s">
        <v>6</v>
      </c>
      <c r="D30617" t="s">
        <v>30619</v>
      </c>
    </row>
    <row r="30618" spans="1:4" x14ac:dyDescent="0.25">
      <c r="A30618">
        <v>4</v>
      </c>
      <c r="B30618">
        <v>26.7</v>
      </c>
      <c r="C30618" t="s">
        <v>6</v>
      </c>
      <c r="D30618" t="s">
        <v>30620</v>
      </c>
    </row>
    <row r="30619" spans="1:4" x14ac:dyDescent="0.25">
      <c r="A30619">
        <v>4</v>
      </c>
      <c r="B30619">
        <v>26.7</v>
      </c>
      <c r="C30619" t="s">
        <v>6</v>
      </c>
      <c r="D30619" t="s">
        <v>30621</v>
      </c>
    </row>
    <row r="30620" spans="1:4" x14ac:dyDescent="0.25">
      <c r="A30620">
        <v>4</v>
      </c>
      <c r="B30620">
        <v>26.7</v>
      </c>
      <c r="C30620" t="s">
        <v>6</v>
      </c>
      <c r="D30620" t="s">
        <v>30622</v>
      </c>
    </row>
    <row r="30621" spans="1:4" x14ac:dyDescent="0.25">
      <c r="A30621">
        <v>4</v>
      </c>
      <c r="B30621">
        <v>26.7</v>
      </c>
      <c r="C30621" t="s">
        <v>6</v>
      </c>
      <c r="D30621" t="s">
        <v>30623</v>
      </c>
    </row>
    <row r="30622" spans="1:4" x14ac:dyDescent="0.25">
      <c r="A30622">
        <v>4</v>
      </c>
      <c r="B30622">
        <v>26.8</v>
      </c>
      <c r="C30622" t="s">
        <v>6</v>
      </c>
      <c r="D30622" t="s">
        <v>30624</v>
      </c>
    </row>
    <row r="30623" spans="1:4" x14ac:dyDescent="0.25">
      <c r="A30623">
        <v>4</v>
      </c>
      <c r="B30623">
        <v>26.9</v>
      </c>
      <c r="C30623" t="s">
        <v>6</v>
      </c>
      <c r="D30623" t="s">
        <v>30625</v>
      </c>
    </row>
    <row r="30624" spans="1:4" x14ac:dyDescent="0.25">
      <c r="A30624">
        <v>4</v>
      </c>
      <c r="B30624">
        <v>26.9</v>
      </c>
      <c r="C30624" t="s">
        <v>6</v>
      </c>
      <c r="D30624" t="s">
        <v>30626</v>
      </c>
    </row>
    <row r="30625" spans="1:4" x14ac:dyDescent="0.25">
      <c r="A30625">
        <v>4</v>
      </c>
      <c r="B30625">
        <v>26.9</v>
      </c>
      <c r="C30625" t="s">
        <v>6</v>
      </c>
      <c r="D30625" t="s">
        <v>30627</v>
      </c>
    </row>
    <row r="30626" spans="1:4" x14ac:dyDescent="0.25">
      <c r="A30626">
        <v>4</v>
      </c>
      <c r="B30626">
        <v>27</v>
      </c>
      <c r="C30626" t="s">
        <v>4</v>
      </c>
      <c r="D30626" t="s">
        <v>30628</v>
      </c>
    </row>
    <row r="30627" spans="1:4" x14ac:dyDescent="0.25">
      <c r="A30627">
        <v>4</v>
      </c>
      <c r="B30627">
        <v>27</v>
      </c>
      <c r="C30627" t="s">
        <v>6</v>
      </c>
      <c r="D30627" t="s">
        <v>30629</v>
      </c>
    </row>
    <row r="30628" spans="1:4" x14ac:dyDescent="0.25">
      <c r="A30628">
        <v>4</v>
      </c>
      <c r="B30628">
        <v>27</v>
      </c>
      <c r="C30628" t="s">
        <v>6</v>
      </c>
      <c r="D30628" t="s">
        <v>30630</v>
      </c>
    </row>
    <row r="30629" spans="1:4" x14ac:dyDescent="0.25">
      <c r="A30629">
        <v>4</v>
      </c>
      <c r="B30629">
        <v>27</v>
      </c>
      <c r="C30629" t="s">
        <v>6</v>
      </c>
      <c r="D30629" t="s">
        <v>30631</v>
      </c>
    </row>
    <row r="30630" spans="1:4" x14ac:dyDescent="0.25">
      <c r="A30630">
        <v>4</v>
      </c>
      <c r="B30630">
        <v>27</v>
      </c>
      <c r="C30630" t="s">
        <v>6</v>
      </c>
      <c r="D30630" t="s">
        <v>30632</v>
      </c>
    </row>
    <row r="30631" spans="1:4" x14ac:dyDescent="0.25">
      <c r="A30631">
        <v>4</v>
      </c>
      <c r="B30631">
        <v>27</v>
      </c>
      <c r="C30631" t="s">
        <v>6</v>
      </c>
      <c r="D30631" t="s">
        <v>30633</v>
      </c>
    </row>
    <row r="30632" spans="1:4" x14ac:dyDescent="0.25">
      <c r="A30632">
        <v>4</v>
      </c>
      <c r="B30632">
        <v>27</v>
      </c>
      <c r="C30632" t="s">
        <v>6</v>
      </c>
      <c r="D30632" t="s">
        <v>30634</v>
      </c>
    </row>
    <row r="30633" spans="1:4" x14ac:dyDescent="0.25">
      <c r="A30633">
        <v>4</v>
      </c>
      <c r="B30633">
        <v>27</v>
      </c>
      <c r="C30633" t="s">
        <v>6</v>
      </c>
      <c r="D30633" t="s">
        <v>30635</v>
      </c>
    </row>
    <row r="30634" spans="1:4" x14ac:dyDescent="0.25">
      <c r="A30634">
        <v>4</v>
      </c>
      <c r="B30634">
        <v>27.1</v>
      </c>
      <c r="C30634" t="s">
        <v>6</v>
      </c>
      <c r="D30634" t="s">
        <v>30636</v>
      </c>
    </row>
    <row r="30635" spans="1:4" x14ac:dyDescent="0.25">
      <c r="A30635">
        <v>4</v>
      </c>
      <c r="B30635">
        <v>27.2</v>
      </c>
      <c r="C30635" t="s">
        <v>6</v>
      </c>
      <c r="D30635" t="s">
        <v>30637</v>
      </c>
    </row>
    <row r="30636" spans="1:4" x14ac:dyDescent="0.25">
      <c r="A30636">
        <v>4</v>
      </c>
      <c r="B30636">
        <v>27.2</v>
      </c>
      <c r="C30636" t="s">
        <v>6</v>
      </c>
      <c r="D30636" t="s">
        <v>30638</v>
      </c>
    </row>
    <row r="30637" spans="1:4" x14ac:dyDescent="0.25">
      <c r="A30637">
        <v>4</v>
      </c>
      <c r="B30637">
        <v>27.2</v>
      </c>
      <c r="C30637" t="s">
        <v>6</v>
      </c>
      <c r="D30637" t="s">
        <v>30639</v>
      </c>
    </row>
    <row r="30638" spans="1:4" x14ac:dyDescent="0.25">
      <c r="A30638">
        <v>4</v>
      </c>
      <c r="B30638">
        <v>27.2</v>
      </c>
      <c r="C30638" t="s">
        <v>6</v>
      </c>
      <c r="D30638" t="s">
        <v>30640</v>
      </c>
    </row>
    <row r="30639" spans="1:4" x14ac:dyDescent="0.25">
      <c r="A30639">
        <v>4</v>
      </c>
      <c r="B30639">
        <v>27.3</v>
      </c>
      <c r="C30639" t="s">
        <v>4</v>
      </c>
      <c r="D30639" t="s">
        <v>30641</v>
      </c>
    </row>
    <row r="30640" spans="1:4" x14ac:dyDescent="0.25">
      <c r="A30640">
        <v>4</v>
      </c>
      <c r="B30640">
        <v>27.3</v>
      </c>
      <c r="C30640" t="s">
        <v>6</v>
      </c>
      <c r="D30640" t="s">
        <v>30642</v>
      </c>
    </row>
    <row r="30641" spans="1:4" x14ac:dyDescent="0.25">
      <c r="A30641">
        <v>4</v>
      </c>
      <c r="B30641">
        <v>27.3</v>
      </c>
      <c r="C30641" t="s">
        <v>6</v>
      </c>
      <c r="D30641" t="s">
        <v>30643</v>
      </c>
    </row>
    <row r="30642" spans="1:4" x14ac:dyDescent="0.25">
      <c r="A30642">
        <v>4</v>
      </c>
      <c r="B30642">
        <v>27.3</v>
      </c>
      <c r="C30642" t="s">
        <v>6</v>
      </c>
      <c r="D30642" t="s">
        <v>30644</v>
      </c>
    </row>
    <row r="30643" spans="1:4" x14ac:dyDescent="0.25">
      <c r="A30643">
        <v>4</v>
      </c>
      <c r="B30643">
        <v>27.3</v>
      </c>
      <c r="C30643" t="s">
        <v>6</v>
      </c>
      <c r="D30643" t="s">
        <v>30645</v>
      </c>
    </row>
    <row r="30644" spans="1:4" x14ac:dyDescent="0.25">
      <c r="A30644">
        <v>4</v>
      </c>
      <c r="B30644">
        <v>27.3</v>
      </c>
      <c r="C30644" t="s">
        <v>6</v>
      </c>
      <c r="D30644" t="s">
        <v>30646</v>
      </c>
    </row>
    <row r="30645" spans="1:4" x14ac:dyDescent="0.25">
      <c r="A30645">
        <v>4</v>
      </c>
      <c r="B30645">
        <v>27.3</v>
      </c>
      <c r="C30645" t="s">
        <v>6</v>
      </c>
      <c r="D30645" t="s">
        <v>30647</v>
      </c>
    </row>
    <row r="30646" spans="1:4" x14ac:dyDescent="0.25">
      <c r="A30646">
        <v>4</v>
      </c>
      <c r="B30646">
        <v>27.3</v>
      </c>
      <c r="C30646" t="s">
        <v>6</v>
      </c>
      <c r="D30646" t="s">
        <v>30648</v>
      </c>
    </row>
    <row r="30647" spans="1:4" x14ac:dyDescent="0.25">
      <c r="A30647">
        <v>4</v>
      </c>
      <c r="B30647">
        <v>27.3</v>
      </c>
      <c r="C30647" t="s">
        <v>6</v>
      </c>
      <c r="D30647" t="s">
        <v>30649</v>
      </c>
    </row>
    <row r="30648" spans="1:4" x14ac:dyDescent="0.25">
      <c r="A30648">
        <v>4</v>
      </c>
      <c r="B30648">
        <v>27.4</v>
      </c>
      <c r="C30648" t="s">
        <v>6</v>
      </c>
      <c r="D30648" t="s">
        <v>30650</v>
      </c>
    </row>
    <row r="30649" spans="1:4" x14ac:dyDescent="0.25">
      <c r="A30649">
        <v>4</v>
      </c>
      <c r="B30649">
        <v>27.4</v>
      </c>
      <c r="C30649" t="s">
        <v>6</v>
      </c>
      <c r="D30649" t="s">
        <v>30651</v>
      </c>
    </row>
    <row r="30650" spans="1:4" x14ac:dyDescent="0.25">
      <c r="A30650">
        <v>4</v>
      </c>
      <c r="B30650">
        <v>27.5</v>
      </c>
      <c r="C30650" t="s">
        <v>6</v>
      </c>
      <c r="D30650" t="s">
        <v>30652</v>
      </c>
    </row>
    <row r="30651" spans="1:4" x14ac:dyDescent="0.25">
      <c r="A30651">
        <v>4</v>
      </c>
      <c r="B30651">
        <v>27.5</v>
      </c>
      <c r="C30651" t="s">
        <v>6</v>
      </c>
      <c r="D30651" t="s">
        <v>30653</v>
      </c>
    </row>
    <row r="30652" spans="1:4" x14ac:dyDescent="0.25">
      <c r="A30652">
        <v>4</v>
      </c>
      <c r="B30652">
        <v>27.5</v>
      </c>
      <c r="C30652" t="s">
        <v>6</v>
      </c>
      <c r="D30652" t="s">
        <v>30654</v>
      </c>
    </row>
    <row r="30653" spans="1:4" x14ac:dyDescent="0.25">
      <c r="A30653">
        <v>4</v>
      </c>
      <c r="B30653">
        <v>27.5</v>
      </c>
      <c r="C30653" t="s">
        <v>6</v>
      </c>
      <c r="D30653" t="s">
        <v>30655</v>
      </c>
    </row>
    <row r="30654" spans="1:4" x14ac:dyDescent="0.25">
      <c r="A30654">
        <v>4</v>
      </c>
      <c r="B30654">
        <v>27.5</v>
      </c>
      <c r="C30654" t="s">
        <v>6</v>
      </c>
      <c r="D30654" t="s">
        <v>30656</v>
      </c>
    </row>
    <row r="30655" spans="1:4" x14ac:dyDescent="0.25">
      <c r="A30655">
        <v>4</v>
      </c>
      <c r="B30655">
        <v>27.6</v>
      </c>
      <c r="C30655" t="s">
        <v>4</v>
      </c>
      <c r="D30655" t="s">
        <v>30657</v>
      </c>
    </row>
    <row r="30656" spans="1:4" x14ac:dyDescent="0.25">
      <c r="A30656">
        <v>4</v>
      </c>
      <c r="B30656">
        <v>27.6</v>
      </c>
      <c r="C30656" t="s">
        <v>6</v>
      </c>
      <c r="D30656" t="s">
        <v>30658</v>
      </c>
    </row>
    <row r="30657" spans="1:4" x14ac:dyDescent="0.25">
      <c r="A30657">
        <v>4</v>
      </c>
      <c r="B30657">
        <v>27.6</v>
      </c>
      <c r="C30657" t="s">
        <v>6</v>
      </c>
      <c r="D30657" t="s">
        <v>30659</v>
      </c>
    </row>
    <row r="30658" spans="1:4" x14ac:dyDescent="0.25">
      <c r="A30658">
        <v>4</v>
      </c>
      <c r="B30658">
        <v>27.6</v>
      </c>
      <c r="C30658" t="s">
        <v>6</v>
      </c>
      <c r="D30658" t="s">
        <v>30660</v>
      </c>
    </row>
    <row r="30659" spans="1:4" x14ac:dyDescent="0.25">
      <c r="A30659">
        <v>4</v>
      </c>
      <c r="B30659">
        <v>27.6</v>
      </c>
      <c r="C30659" t="s">
        <v>6</v>
      </c>
      <c r="D30659" t="s">
        <v>30661</v>
      </c>
    </row>
    <row r="30660" spans="1:4" x14ac:dyDescent="0.25">
      <c r="A30660">
        <v>4</v>
      </c>
      <c r="B30660">
        <v>27.6</v>
      </c>
      <c r="C30660" t="s">
        <v>6</v>
      </c>
      <c r="D30660" t="s">
        <v>30662</v>
      </c>
    </row>
    <row r="30661" spans="1:4" x14ac:dyDescent="0.25">
      <c r="A30661">
        <v>4</v>
      </c>
      <c r="B30661">
        <v>27.6</v>
      </c>
      <c r="C30661" t="s">
        <v>6</v>
      </c>
      <c r="D30661" t="s">
        <v>30663</v>
      </c>
    </row>
    <row r="30662" spans="1:4" x14ac:dyDescent="0.25">
      <c r="A30662">
        <v>4</v>
      </c>
      <c r="B30662">
        <v>27.6</v>
      </c>
      <c r="C30662" t="s">
        <v>6</v>
      </c>
      <c r="D30662" t="s">
        <v>30664</v>
      </c>
    </row>
    <row r="30663" spans="1:4" x14ac:dyDescent="0.25">
      <c r="A30663">
        <v>4</v>
      </c>
      <c r="B30663">
        <v>27.6</v>
      </c>
      <c r="C30663" t="s">
        <v>6</v>
      </c>
      <c r="D30663" t="s">
        <v>30665</v>
      </c>
    </row>
    <row r="30664" spans="1:4" x14ac:dyDescent="0.25">
      <c r="A30664">
        <v>4</v>
      </c>
      <c r="B30664">
        <v>27.6</v>
      </c>
      <c r="C30664" t="s">
        <v>6</v>
      </c>
      <c r="D30664" t="s">
        <v>30666</v>
      </c>
    </row>
    <row r="30665" spans="1:4" x14ac:dyDescent="0.25">
      <c r="A30665">
        <v>4</v>
      </c>
      <c r="B30665">
        <v>27.6</v>
      </c>
      <c r="C30665" t="s">
        <v>6</v>
      </c>
      <c r="D30665" t="s">
        <v>30667</v>
      </c>
    </row>
    <row r="30666" spans="1:4" x14ac:dyDescent="0.25">
      <c r="A30666">
        <v>4</v>
      </c>
      <c r="B30666">
        <v>27.6</v>
      </c>
      <c r="C30666" t="s">
        <v>6</v>
      </c>
      <c r="D30666" t="s">
        <v>30668</v>
      </c>
    </row>
    <row r="30667" spans="1:4" x14ac:dyDescent="0.25">
      <c r="A30667">
        <v>4</v>
      </c>
      <c r="B30667">
        <v>27.8</v>
      </c>
      <c r="C30667" t="s">
        <v>6</v>
      </c>
      <c r="D30667" t="s">
        <v>30669</v>
      </c>
    </row>
    <row r="30668" spans="1:4" x14ac:dyDescent="0.25">
      <c r="A30668">
        <v>4</v>
      </c>
      <c r="B30668">
        <v>27.9</v>
      </c>
      <c r="C30668" t="s">
        <v>4</v>
      </c>
      <c r="D30668" t="s">
        <v>30670</v>
      </c>
    </row>
    <row r="30669" spans="1:4" x14ac:dyDescent="0.25">
      <c r="A30669">
        <v>4</v>
      </c>
      <c r="B30669">
        <v>27.9</v>
      </c>
      <c r="C30669" t="s">
        <v>6</v>
      </c>
      <c r="D30669" t="s">
        <v>30671</v>
      </c>
    </row>
    <row r="30670" spans="1:4" x14ac:dyDescent="0.25">
      <c r="A30670">
        <v>4</v>
      </c>
      <c r="B30670">
        <v>27.9</v>
      </c>
      <c r="C30670" t="s">
        <v>6</v>
      </c>
      <c r="D30670" t="s">
        <v>30672</v>
      </c>
    </row>
    <row r="30671" spans="1:4" x14ac:dyDescent="0.25">
      <c r="A30671">
        <v>4</v>
      </c>
      <c r="B30671">
        <v>27.9</v>
      </c>
      <c r="C30671" t="s">
        <v>6</v>
      </c>
      <c r="D30671" t="s">
        <v>30673</v>
      </c>
    </row>
    <row r="30672" spans="1:4" x14ac:dyDescent="0.25">
      <c r="A30672">
        <v>4</v>
      </c>
      <c r="B30672">
        <v>27.9</v>
      </c>
      <c r="C30672" t="s">
        <v>6</v>
      </c>
      <c r="D30672" t="s">
        <v>30674</v>
      </c>
    </row>
    <row r="30673" spans="1:4" x14ac:dyDescent="0.25">
      <c r="A30673">
        <v>4</v>
      </c>
      <c r="B30673">
        <v>27.9</v>
      </c>
      <c r="C30673" t="s">
        <v>6</v>
      </c>
      <c r="D30673" t="s">
        <v>30675</v>
      </c>
    </row>
    <row r="30674" spans="1:4" x14ac:dyDescent="0.25">
      <c r="A30674">
        <v>4</v>
      </c>
      <c r="B30674">
        <v>27.9</v>
      </c>
      <c r="C30674" t="s">
        <v>6</v>
      </c>
      <c r="D30674" t="s">
        <v>30676</v>
      </c>
    </row>
    <row r="30675" spans="1:4" x14ac:dyDescent="0.25">
      <c r="A30675">
        <v>4</v>
      </c>
      <c r="B30675">
        <v>27.9</v>
      </c>
      <c r="C30675" t="s">
        <v>6</v>
      </c>
      <c r="D30675" t="s">
        <v>30677</v>
      </c>
    </row>
    <row r="30676" spans="1:4" x14ac:dyDescent="0.25">
      <c r="A30676">
        <v>4</v>
      </c>
      <c r="B30676">
        <v>27.9</v>
      </c>
      <c r="C30676" t="s">
        <v>6</v>
      </c>
      <c r="D30676" t="s">
        <v>30678</v>
      </c>
    </row>
    <row r="30677" spans="1:4" x14ac:dyDescent="0.25">
      <c r="A30677">
        <v>4</v>
      </c>
      <c r="B30677">
        <v>27.9</v>
      </c>
      <c r="C30677" t="s">
        <v>6</v>
      </c>
      <c r="D30677" t="s">
        <v>30679</v>
      </c>
    </row>
    <row r="30678" spans="1:4" x14ac:dyDescent="0.25">
      <c r="A30678">
        <v>4</v>
      </c>
      <c r="B30678">
        <v>27.9</v>
      </c>
      <c r="C30678" t="s">
        <v>6</v>
      </c>
      <c r="D30678" t="s">
        <v>30680</v>
      </c>
    </row>
    <row r="30679" spans="1:4" x14ac:dyDescent="0.25">
      <c r="A30679">
        <v>4</v>
      </c>
      <c r="B30679">
        <v>28.1</v>
      </c>
      <c r="C30679" t="s">
        <v>6</v>
      </c>
      <c r="D30679" t="s">
        <v>30681</v>
      </c>
    </row>
    <row r="30680" spans="1:4" x14ac:dyDescent="0.25">
      <c r="A30680">
        <v>4</v>
      </c>
      <c r="B30680">
        <v>28.2</v>
      </c>
      <c r="C30680" t="s">
        <v>4</v>
      </c>
      <c r="D30680" t="s">
        <v>30682</v>
      </c>
    </row>
    <row r="30681" spans="1:4" x14ac:dyDescent="0.25">
      <c r="A30681">
        <v>4</v>
      </c>
      <c r="B30681">
        <v>28.2</v>
      </c>
      <c r="C30681" t="s">
        <v>6</v>
      </c>
      <c r="D30681" t="s">
        <v>30683</v>
      </c>
    </row>
    <row r="30682" spans="1:4" x14ac:dyDescent="0.25">
      <c r="A30682">
        <v>4</v>
      </c>
      <c r="B30682">
        <v>28.2</v>
      </c>
      <c r="C30682" t="s">
        <v>6</v>
      </c>
      <c r="D30682" t="s">
        <v>30684</v>
      </c>
    </row>
    <row r="30683" spans="1:4" x14ac:dyDescent="0.25">
      <c r="A30683">
        <v>4</v>
      </c>
      <c r="B30683">
        <v>28.3</v>
      </c>
      <c r="C30683" t="s">
        <v>6</v>
      </c>
      <c r="D30683" t="s">
        <v>30685</v>
      </c>
    </row>
    <row r="30684" spans="1:4" x14ac:dyDescent="0.25">
      <c r="A30684">
        <v>4</v>
      </c>
      <c r="B30684">
        <v>28.4</v>
      </c>
      <c r="C30684" t="s">
        <v>6</v>
      </c>
      <c r="D30684" t="s">
        <v>30686</v>
      </c>
    </row>
    <row r="30685" spans="1:4" x14ac:dyDescent="0.25">
      <c r="A30685">
        <v>4</v>
      </c>
      <c r="B30685">
        <v>28.4</v>
      </c>
      <c r="C30685" t="s">
        <v>6</v>
      </c>
      <c r="D30685" t="s">
        <v>30687</v>
      </c>
    </row>
    <row r="30686" spans="1:4" x14ac:dyDescent="0.25">
      <c r="A30686">
        <v>4</v>
      </c>
      <c r="B30686">
        <v>28.4</v>
      </c>
      <c r="C30686" t="s">
        <v>6</v>
      </c>
      <c r="D30686" t="s">
        <v>30688</v>
      </c>
    </row>
    <row r="30687" spans="1:4" x14ac:dyDescent="0.25">
      <c r="A30687">
        <v>4</v>
      </c>
      <c r="B30687">
        <v>28.5</v>
      </c>
      <c r="C30687" t="s">
        <v>4</v>
      </c>
      <c r="D30687" t="s">
        <v>30689</v>
      </c>
    </row>
    <row r="30688" spans="1:4" x14ac:dyDescent="0.25">
      <c r="A30688">
        <v>4</v>
      </c>
      <c r="B30688">
        <v>28.5</v>
      </c>
      <c r="C30688" t="s">
        <v>6</v>
      </c>
      <c r="D30688" t="s">
        <v>30690</v>
      </c>
    </row>
    <row r="30689" spans="1:4" x14ac:dyDescent="0.25">
      <c r="A30689">
        <v>4</v>
      </c>
      <c r="B30689">
        <v>28.5</v>
      </c>
      <c r="C30689" t="s">
        <v>6</v>
      </c>
      <c r="D30689" t="s">
        <v>30691</v>
      </c>
    </row>
    <row r="30690" spans="1:4" x14ac:dyDescent="0.25">
      <c r="A30690">
        <v>4</v>
      </c>
      <c r="B30690">
        <v>28.5</v>
      </c>
      <c r="C30690" t="s">
        <v>6</v>
      </c>
      <c r="D30690" t="s">
        <v>30692</v>
      </c>
    </row>
    <row r="30691" spans="1:4" x14ac:dyDescent="0.25">
      <c r="A30691">
        <v>4</v>
      </c>
      <c r="B30691">
        <v>28.5</v>
      </c>
      <c r="C30691" t="s">
        <v>6</v>
      </c>
      <c r="D30691" t="s">
        <v>30693</v>
      </c>
    </row>
    <row r="30692" spans="1:4" x14ac:dyDescent="0.25">
      <c r="A30692">
        <v>4</v>
      </c>
      <c r="B30692">
        <v>28.5</v>
      </c>
      <c r="C30692" t="s">
        <v>6</v>
      </c>
      <c r="D30692" t="s">
        <v>30694</v>
      </c>
    </row>
    <row r="30693" spans="1:4" x14ac:dyDescent="0.25">
      <c r="A30693">
        <v>4</v>
      </c>
      <c r="B30693">
        <v>28.5</v>
      </c>
      <c r="C30693" t="s">
        <v>6</v>
      </c>
      <c r="D30693" t="s">
        <v>30695</v>
      </c>
    </row>
    <row r="30694" spans="1:4" x14ac:dyDescent="0.25">
      <c r="A30694">
        <v>4</v>
      </c>
      <c r="B30694">
        <v>28.5</v>
      </c>
      <c r="C30694" t="s">
        <v>6</v>
      </c>
      <c r="D30694" t="s">
        <v>30696</v>
      </c>
    </row>
    <row r="30695" spans="1:4" x14ac:dyDescent="0.25">
      <c r="A30695">
        <v>4</v>
      </c>
      <c r="B30695">
        <v>28.5</v>
      </c>
      <c r="C30695" t="s">
        <v>6</v>
      </c>
      <c r="D30695" t="s">
        <v>30697</v>
      </c>
    </row>
    <row r="30696" spans="1:4" x14ac:dyDescent="0.25">
      <c r="A30696">
        <v>4</v>
      </c>
      <c r="B30696">
        <v>28.5</v>
      </c>
      <c r="C30696" t="s">
        <v>6</v>
      </c>
      <c r="D30696" t="s">
        <v>30698</v>
      </c>
    </row>
    <row r="30697" spans="1:4" x14ac:dyDescent="0.25">
      <c r="A30697">
        <v>4</v>
      </c>
      <c r="B30697">
        <v>28.5</v>
      </c>
      <c r="C30697" t="s">
        <v>6</v>
      </c>
      <c r="D30697" t="s">
        <v>30699</v>
      </c>
    </row>
    <row r="30698" spans="1:4" x14ac:dyDescent="0.25">
      <c r="A30698">
        <v>4</v>
      </c>
      <c r="B30698">
        <v>28.5</v>
      </c>
      <c r="C30698" t="s">
        <v>6</v>
      </c>
      <c r="D30698" t="s">
        <v>30700</v>
      </c>
    </row>
    <row r="30699" spans="1:4" x14ac:dyDescent="0.25">
      <c r="A30699">
        <v>4</v>
      </c>
      <c r="B30699">
        <v>28.5</v>
      </c>
      <c r="C30699" t="s">
        <v>6</v>
      </c>
      <c r="D30699" t="s">
        <v>30701</v>
      </c>
    </row>
    <row r="30700" spans="1:4" x14ac:dyDescent="0.25">
      <c r="A30700">
        <v>4</v>
      </c>
      <c r="B30700">
        <v>28.5</v>
      </c>
      <c r="C30700" t="s">
        <v>6</v>
      </c>
      <c r="D30700" t="s">
        <v>30702</v>
      </c>
    </row>
    <row r="30701" spans="1:4" x14ac:dyDescent="0.25">
      <c r="A30701">
        <v>4</v>
      </c>
      <c r="B30701">
        <v>28.5</v>
      </c>
      <c r="C30701" t="s">
        <v>6</v>
      </c>
      <c r="D30701" t="s">
        <v>30703</v>
      </c>
    </row>
    <row r="30702" spans="1:4" x14ac:dyDescent="0.25">
      <c r="A30702">
        <v>4</v>
      </c>
      <c r="B30702">
        <v>28.5</v>
      </c>
      <c r="C30702" t="s">
        <v>6</v>
      </c>
      <c r="D30702" t="s">
        <v>30704</v>
      </c>
    </row>
    <row r="30703" spans="1:4" x14ac:dyDescent="0.25">
      <c r="A30703">
        <v>4</v>
      </c>
      <c r="B30703">
        <v>28.5</v>
      </c>
      <c r="C30703" t="s">
        <v>6</v>
      </c>
      <c r="D30703" t="s">
        <v>30705</v>
      </c>
    </row>
    <row r="30704" spans="1:4" x14ac:dyDescent="0.25">
      <c r="A30704">
        <v>4</v>
      </c>
      <c r="B30704">
        <v>28.5</v>
      </c>
      <c r="C30704" t="s">
        <v>6</v>
      </c>
      <c r="D30704" t="s">
        <v>30706</v>
      </c>
    </row>
    <row r="30705" spans="1:4" x14ac:dyDescent="0.25">
      <c r="A30705">
        <v>4</v>
      </c>
      <c r="B30705">
        <v>28.5</v>
      </c>
      <c r="C30705" t="s">
        <v>6</v>
      </c>
      <c r="D30705" t="s">
        <v>30707</v>
      </c>
    </row>
    <row r="30706" spans="1:4" x14ac:dyDescent="0.25">
      <c r="A30706">
        <v>4</v>
      </c>
      <c r="B30706">
        <v>28.5</v>
      </c>
      <c r="C30706" t="s">
        <v>6</v>
      </c>
      <c r="D30706" t="s">
        <v>30708</v>
      </c>
    </row>
    <row r="30707" spans="1:4" x14ac:dyDescent="0.25">
      <c r="A30707">
        <v>4</v>
      </c>
      <c r="B30707">
        <v>28.5</v>
      </c>
      <c r="C30707" t="s">
        <v>6</v>
      </c>
      <c r="D30707" t="s">
        <v>30709</v>
      </c>
    </row>
    <row r="30708" spans="1:4" x14ac:dyDescent="0.25">
      <c r="A30708">
        <v>4</v>
      </c>
      <c r="B30708">
        <v>28.5</v>
      </c>
      <c r="C30708" t="s">
        <v>6</v>
      </c>
      <c r="D30708" t="s">
        <v>30710</v>
      </c>
    </row>
    <row r="30709" spans="1:4" x14ac:dyDescent="0.25">
      <c r="A30709">
        <v>4</v>
      </c>
      <c r="B30709">
        <v>28.7</v>
      </c>
      <c r="C30709" t="s">
        <v>6</v>
      </c>
      <c r="D30709" t="s">
        <v>30711</v>
      </c>
    </row>
    <row r="30710" spans="1:4" x14ac:dyDescent="0.25">
      <c r="A30710">
        <v>4</v>
      </c>
      <c r="B30710">
        <v>28.7</v>
      </c>
      <c r="C30710" t="s">
        <v>6</v>
      </c>
      <c r="D30710" t="s">
        <v>30712</v>
      </c>
    </row>
    <row r="30711" spans="1:4" x14ac:dyDescent="0.25">
      <c r="A30711">
        <v>4</v>
      </c>
      <c r="B30711">
        <v>28.7</v>
      </c>
      <c r="C30711" t="s">
        <v>6</v>
      </c>
      <c r="D30711" t="s">
        <v>30713</v>
      </c>
    </row>
    <row r="30712" spans="1:4" x14ac:dyDescent="0.25">
      <c r="A30712">
        <v>4</v>
      </c>
      <c r="B30712">
        <v>28.8</v>
      </c>
      <c r="C30712" t="s">
        <v>6</v>
      </c>
      <c r="D30712" t="s">
        <v>30714</v>
      </c>
    </row>
    <row r="30713" spans="1:4" x14ac:dyDescent="0.25">
      <c r="A30713">
        <v>4</v>
      </c>
      <c r="B30713">
        <v>28.9</v>
      </c>
      <c r="C30713" t="s">
        <v>4</v>
      </c>
      <c r="D30713" t="s">
        <v>30715</v>
      </c>
    </row>
    <row r="30714" spans="1:4" x14ac:dyDescent="0.25">
      <c r="A30714">
        <v>4</v>
      </c>
      <c r="B30714">
        <v>28.9</v>
      </c>
      <c r="C30714" t="s">
        <v>6</v>
      </c>
      <c r="D30714" t="s">
        <v>30716</v>
      </c>
    </row>
    <row r="30715" spans="1:4" x14ac:dyDescent="0.25">
      <c r="A30715">
        <v>4</v>
      </c>
      <c r="B30715">
        <v>28.9</v>
      </c>
      <c r="C30715" t="s">
        <v>6</v>
      </c>
      <c r="D30715" t="s">
        <v>30717</v>
      </c>
    </row>
    <row r="30716" spans="1:4" x14ac:dyDescent="0.25">
      <c r="A30716">
        <v>4</v>
      </c>
      <c r="B30716">
        <v>28.9</v>
      </c>
      <c r="C30716" t="s">
        <v>6</v>
      </c>
      <c r="D30716" t="s">
        <v>30718</v>
      </c>
    </row>
    <row r="30717" spans="1:4" x14ac:dyDescent="0.25">
      <c r="A30717">
        <v>4</v>
      </c>
      <c r="B30717">
        <v>28.9</v>
      </c>
      <c r="C30717" t="s">
        <v>6</v>
      </c>
      <c r="D30717" t="s">
        <v>30719</v>
      </c>
    </row>
    <row r="30718" spans="1:4" x14ac:dyDescent="0.25">
      <c r="A30718">
        <v>4</v>
      </c>
      <c r="B30718">
        <v>28.9</v>
      </c>
      <c r="C30718" t="s">
        <v>6</v>
      </c>
      <c r="D30718" t="s">
        <v>30720</v>
      </c>
    </row>
    <row r="30719" spans="1:4" x14ac:dyDescent="0.25">
      <c r="A30719">
        <v>4</v>
      </c>
      <c r="B30719">
        <v>28.9</v>
      </c>
      <c r="C30719" t="s">
        <v>6</v>
      </c>
      <c r="D30719" t="s">
        <v>30721</v>
      </c>
    </row>
    <row r="30720" spans="1:4" x14ac:dyDescent="0.25">
      <c r="A30720">
        <v>4</v>
      </c>
      <c r="B30720">
        <v>28.9</v>
      </c>
      <c r="C30720" t="s">
        <v>6</v>
      </c>
      <c r="D30720" t="s">
        <v>30722</v>
      </c>
    </row>
    <row r="30721" spans="1:4" x14ac:dyDescent="0.25">
      <c r="A30721">
        <v>4</v>
      </c>
      <c r="B30721">
        <v>28.9</v>
      </c>
      <c r="C30721" t="s">
        <v>6</v>
      </c>
      <c r="D30721" t="s">
        <v>30723</v>
      </c>
    </row>
    <row r="30722" spans="1:4" x14ac:dyDescent="0.25">
      <c r="A30722">
        <v>4</v>
      </c>
      <c r="B30722">
        <v>28.9</v>
      </c>
      <c r="C30722" t="s">
        <v>6</v>
      </c>
      <c r="D30722" t="s">
        <v>30724</v>
      </c>
    </row>
    <row r="30723" spans="1:4" x14ac:dyDescent="0.25">
      <c r="A30723">
        <v>4</v>
      </c>
      <c r="B30723">
        <v>28.9</v>
      </c>
      <c r="C30723" t="s">
        <v>6</v>
      </c>
      <c r="D30723" t="s">
        <v>30725</v>
      </c>
    </row>
    <row r="30724" spans="1:4" x14ac:dyDescent="0.25">
      <c r="A30724">
        <v>4</v>
      </c>
      <c r="B30724">
        <v>28.9</v>
      </c>
      <c r="C30724" t="s">
        <v>6</v>
      </c>
      <c r="D30724" t="s">
        <v>30726</v>
      </c>
    </row>
    <row r="30725" spans="1:4" x14ac:dyDescent="0.25">
      <c r="A30725">
        <v>4</v>
      </c>
      <c r="B30725">
        <v>28.9</v>
      </c>
      <c r="C30725" t="s">
        <v>6</v>
      </c>
      <c r="D30725" t="s">
        <v>30727</v>
      </c>
    </row>
    <row r="30726" spans="1:4" x14ac:dyDescent="0.25">
      <c r="A30726">
        <v>4</v>
      </c>
      <c r="B30726">
        <v>28.9</v>
      </c>
      <c r="C30726" t="s">
        <v>6</v>
      </c>
      <c r="D30726" t="s">
        <v>30728</v>
      </c>
    </row>
    <row r="30727" spans="1:4" x14ac:dyDescent="0.25">
      <c r="A30727">
        <v>4</v>
      </c>
      <c r="B30727">
        <v>28.9</v>
      </c>
      <c r="C30727" t="s">
        <v>6</v>
      </c>
      <c r="D30727" t="s">
        <v>30729</v>
      </c>
    </row>
    <row r="30728" spans="1:4" x14ac:dyDescent="0.25">
      <c r="A30728">
        <v>4</v>
      </c>
      <c r="B30728">
        <v>28.9</v>
      </c>
      <c r="C30728" t="s">
        <v>6</v>
      </c>
      <c r="D30728" t="s">
        <v>30730</v>
      </c>
    </row>
    <row r="30729" spans="1:4" x14ac:dyDescent="0.25">
      <c r="A30729">
        <v>4</v>
      </c>
      <c r="B30729">
        <v>28.9</v>
      </c>
      <c r="C30729" t="s">
        <v>6</v>
      </c>
      <c r="D30729" t="s">
        <v>30731</v>
      </c>
    </row>
    <row r="30730" spans="1:4" x14ac:dyDescent="0.25">
      <c r="A30730">
        <v>4</v>
      </c>
      <c r="B30730">
        <v>28.9</v>
      </c>
      <c r="C30730" t="s">
        <v>6</v>
      </c>
      <c r="D30730" t="s">
        <v>30732</v>
      </c>
    </row>
    <row r="30731" spans="1:4" x14ac:dyDescent="0.25">
      <c r="A30731">
        <v>4</v>
      </c>
      <c r="B30731">
        <v>28.9</v>
      </c>
      <c r="C30731" t="s">
        <v>6</v>
      </c>
      <c r="D30731" t="s">
        <v>30733</v>
      </c>
    </row>
    <row r="30732" spans="1:4" x14ac:dyDescent="0.25">
      <c r="A30732">
        <v>4</v>
      </c>
      <c r="B30732">
        <v>28.9</v>
      </c>
      <c r="C30732" t="s">
        <v>6</v>
      </c>
      <c r="D30732" t="s">
        <v>30734</v>
      </c>
    </row>
    <row r="30733" spans="1:4" x14ac:dyDescent="0.25">
      <c r="A30733">
        <v>4</v>
      </c>
      <c r="B30733">
        <v>28.9</v>
      </c>
      <c r="C30733" t="s">
        <v>6</v>
      </c>
      <c r="D30733" t="s">
        <v>30735</v>
      </c>
    </row>
    <row r="30734" spans="1:4" x14ac:dyDescent="0.25">
      <c r="A30734">
        <v>4</v>
      </c>
      <c r="B30734">
        <v>28.9</v>
      </c>
      <c r="C30734" t="s">
        <v>6</v>
      </c>
      <c r="D30734" t="s">
        <v>30736</v>
      </c>
    </row>
    <row r="30735" spans="1:4" x14ac:dyDescent="0.25">
      <c r="A30735">
        <v>4</v>
      </c>
      <c r="B30735">
        <v>29</v>
      </c>
      <c r="C30735" t="s">
        <v>6</v>
      </c>
      <c r="D30735" t="s">
        <v>30737</v>
      </c>
    </row>
    <row r="30736" spans="1:4" x14ac:dyDescent="0.25">
      <c r="A30736">
        <v>4</v>
      </c>
      <c r="B30736">
        <v>29.3</v>
      </c>
      <c r="C30736" t="s">
        <v>4</v>
      </c>
      <c r="D30736" t="s">
        <v>30738</v>
      </c>
    </row>
    <row r="30737" spans="1:4" x14ac:dyDescent="0.25">
      <c r="A30737">
        <v>4</v>
      </c>
      <c r="B30737">
        <v>29.3</v>
      </c>
      <c r="C30737" t="s">
        <v>6</v>
      </c>
      <c r="D30737" t="s">
        <v>30739</v>
      </c>
    </row>
    <row r="30738" spans="1:4" x14ac:dyDescent="0.25">
      <c r="A30738">
        <v>4</v>
      </c>
      <c r="B30738">
        <v>29.3</v>
      </c>
      <c r="C30738" t="s">
        <v>6</v>
      </c>
      <c r="D30738" t="s">
        <v>30740</v>
      </c>
    </row>
    <row r="30739" spans="1:4" x14ac:dyDescent="0.25">
      <c r="A30739">
        <v>4</v>
      </c>
      <c r="B30739">
        <v>29.3</v>
      </c>
      <c r="C30739" t="s">
        <v>6</v>
      </c>
      <c r="D30739" t="s">
        <v>30741</v>
      </c>
    </row>
    <row r="30740" spans="1:4" x14ac:dyDescent="0.25">
      <c r="A30740">
        <v>4</v>
      </c>
      <c r="B30740">
        <v>29.3</v>
      </c>
      <c r="C30740" t="s">
        <v>6</v>
      </c>
      <c r="D30740" t="s">
        <v>30742</v>
      </c>
    </row>
    <row r="30741" spans="1:4" x14ac:dyDescent="0.25">
      <c r="A30741">
        <v>4</v>
      </c>
      <c r="B30741">
        <v>29.3</v>
      </c>
      <c r="C30741" t="s">
        <v>6</v>
      </c>
      <c r="D30741" t="s">
        <v>30743</v>
      </c>
    </row>
    <row r="30742" spans="1:4" x14ac:dyDescent="0.25">
      <c r="A30742">
        <v>4</v>
      </c>
      <c r="B30742">
        <v>29.3</v>
      </c>
      <c r="C30742" t="s">
        <v>6</v>
      </c>
      <c r="D30742" t="s">
        <v>30744</v>
      </c>
    </row>
    <row r="30743" spans="1:4" x14ac:dyDescent="0.25">
      <c r="A30743">
        <v>4</v>
      </c>
      <c r="B30743">
        <v>29.3</v>
      </c>
      <c r="C30743" t="s">
        <v>6</v>
      </c>
      <c r="D30743" t="s">
        <v>30745</v>
      </c>
    </row>
    <row r="30744" spans="1:4" x14ac:dyDescent="0.25">
      <c r="A30744">
        <v>4</v>
      </c>
      <c r="B30744">
        <v>29.3</v>
      </c>
      <c r="C30744" t="s">
        <v>6</v>
      </c>
      <c r="D30744" t="s">
        <v>30746</v>
      </c>
    </row>
    <row r="30745" spans="1:4" x14ac:dyDescent="0.25">
      <c r="A30745">
        <v>4</v>
      </c>
      <c r="B30745">
        <v>29.3</v>
      </c>
      <c r="C30745" t="s">
        <v>6</v>
      </c>
      <c r="D30745" t="s">
        <v>30747</v>
      </c>
    </row>
    <row r="30746" spans="1:4" x14ac:dyDescent="0.25">
      <c r="A30746">
        <v>4</v>
      </c>
      <c r="B30746">
        <v>29.5</v>
      </c>
      <c r="C30746" t="s">
        <v>6</v>
      </c>
      <c r="D30746" t="s">
        <v>30748</v>
      </c>
    </row>
    <row r="30747" spans="1:4" x14ac:dyDescent="0.25">
      <c r="A30747">
        <v>4</v>
      </c>
      <c r="B30747">
        <v>29.6</v>
      </c>
      <c r="C30747" t="s">
        <v>6</v>
      </c>
      <c r="D30747" t="s">
        <v>30749</v>
      </c>
    </row>
    <row r="30748" spans="1:4" x14ac:dyDescent="0.25">
      <c r="A30748">
        <v>4</v>
      </c>
      <c r="B30748">
        <v>29.6</v>
      </c>
      <c r="C30748" t="s">
        <v>6</v>
      </c>
      <c r="D30748" t="s">
        <v>30750</v>
      </c>
    </row>
    <row r="30749" spans="1:4" x14ac:dyDescent="0.25">
      <c r="A30749">
        <v>4</v>
      </c>
      <c r="B30749">
        <v>29.6</v>
      </c>
      <c r="C30749" t="s">
        <v>6</v>
      </c>
      <c r="D30749" t="s">
        <v>30751</v>
      </c>
    </row>
    <row r="30750" spans="1:4" x14ac:dyDescent="0.25">
      <c r="A30750">
        <v>4</v>
      </c>
      <c r="B30750">
        <v>29.6</v>
      </c>
      <c r="C30750" t="s">
        <v>6</v>
      </c>
      <c r="D30750" t="s">
        <v>30752</v>
      </c>
    </row>
    <row r="30751" spans="1:4" x14ac:dyDescent="0.25">
      <c r="A30751">
        <v>4</v>
      </c>
      <c r="B30751">
        <v>29.6</v>
      </c>
      <c r="C30751" t="s">
        <v>6</v>
      </c>
      <c r="D30751" t="s">
        <v>30753</v>
      </c>
    </row>
    <row r="30752" spans="1:4" x14ac:dyDescent="0.25">
      <c r="A30752">
        <v>4</v>
      </c>
      <c r="B30752">
        <v>29.7</v>
      </c>
      <c r="C30752" t="s">
        <v>6</v>
      </c>
      <c r="D30752" t="s">
        <v>30754</v>
      </c>
    </row>
    <row r="30753" spans="1:4" x14ac:dyDescent="0.25">
      <c r="A30753">
        <v>4</v>
      </c>
      <c r="B30753">
        <v>29.7</v>
      </c>
      <c r="C30753" t="s">
        <v>6</v>
      </c>
      <c r="D30753" t="s">
        <v>30755</v>
      </c>
    </row>
    <row r="30754" spans="1:4" x14ac:dyDescent="0.25">
      <c r="A30754">
        <v>4</v>
      </c>
      <c r="B30754">
        <v>29.7</v>
      </c>
      <c r="C30754" t="s">
        <v>6</v>
      </c>
      <c r="D30754" t="s">
        <v>30756</v>
      </c>
    </row>
    <row r="30755" spans="1:4" x14ac:dyDescent="0.25">
      <c r="A30755">
        <v>4</v>
      </c>
      <c r="B30755">
        <v>29.7</v>
      </c>
      <c r="C30755" t="s">
        <v>6</v>
      </c>
      <c r="D30755" t="s">
        <v>30757</v>
      </c>
    </row>
    <row r="30756" spans="1:4" x14ac:dyDescent="0.25">
      <c r="A30756">
        <v>4</v>
      </c>
      <c r="B30756">
        <v>29.8</v>
      </c>
      <c r="C30756" t="s">
        <v>6</v>
      </c>
      <c r="D30756" t="s">
        <v>30758</v>
      </c>
    </row>
    <row r="30757" spans="1:4" x14ac:dyDescent="0.25">
      <c r="A30757">
        <v>4</v>
      </c>
      <c r="B30757">
        <v>29.8</v>
      </c>
      <c r="C30757" t="s">
        <v>6</v>
      </c>
      <c r="D30757" t="s">
        <v>30759</v>
      </c>
    </row>
    <row r="30758" spans="1:4" x14ac:dyDescent="0.25">
      <c r="A30758">
        <v>4</v>
      </c>
      <c r="B30758">
        <v>29.8</v>
      </c>
      <c r="C30758" t="s">
        <v>6</v>
      </c>
      <c r="D30758" t="s">
        <v>30760</v>
      </c>
    </row>
    <row r="30759" spans="1:4" x14ac:dyDescent="0.25">
      <c r="A30759">
        <v>4</v>
      </c>
      <c r="B30759">
        <v>29.8</v>
      </c>
      <c r="C30759" t="s">
        <v>6</v>
      </c>
      <c r="D30759" t="s">
        <v>30761</v>
      </c>
    </row>
    <row r="30760" spans="1:4" x14ac:dyDescent="0.25">
      <c r="A30760">
        <v>4</v>
      </c>
      <c r="B30760">
        <v>29.8</v>
      </c>
      <c r="C30760" t="s">
        <v>6</v>
      </c>
      <c r="D30760" t="s">
        <v>30762</v>
      </c>
    </row>
    <row r="30761" spans="1:4" x14ac:dyDescent="0.25">
      <c r="A30761">
        <v>4</v>
      </c>
      <c r="B30761">
        <v>29.8</v>
      </c>
      <c r="C30761" t="s">
        <v>6</v>
      </c>
      <c r="D30761" t="s">
        <v>30763</v>
      </c>
    </row>
    <row r="30762" spans="1:4" x14ac:dyDescent="0.25">
      <c r="A30762">
        <v>4</v>
      </c>
      <c r="B30762">
        <v>29.8</v>
      </c>
      <c r="C30762" t="s">
        <v>6</v>
      </c>
      <c r="D30762" t="s">
        <v>30764</v>
      </c>
    </row>
    <row r="30763" spans="1:4" x14ac:dyDescent="0.25">
      <c r="A30763">
        <v>4</v>
      </c>
      <c r="B30763">
        <v>29.8</v>
      </c>
      <c r="C30763" t="s">
        <v>6</v>
      </c>
      <c r="D30763" t="s">
        <v>30765</v>
      </c>
    </row>
    <row r="30764" spans="1:4" x14ac:dyDescent="0.25">
      <c r="A30764">
        <v>4</v>
      </c>
      <c r="B30764">
        <v>29.9</v>
      </c>
      <c r="C30764" t="s">
        <v>6</v>
      </c>
      <c r="D30764" t="s">
        <v>30766</v>
      </c>
    </row>
    <row r="30765" spans="1:4" x14ac:dyDescent="0.25">
      <c r="A30765">
        <v>4</v>
      </c>
      <c r="B30765">
        <v>29.9</v>
      </c>
      <c r="C30765" t="s">
        <v>6</v>
      </c>
      <c r="D30765" t="s">
        <v>30767</v>
      </c>
    </row>
    <row r="30766" spans="1:4" x14ac:dyDescent="0.25">
      <c r="A30766">
        <v>4</v>
      </c>
      <c r="B30766">
        <v>30.3</v>
      </c>
      <c r="C30766" t="s">
        <v>4</v>
      </c>
      <c r="D30766" t="s">
        <v>30768</v>
      </c>
    </row>
    <row r="30767" spans="1:4" x14ac:dyDescent="0.25">
      <c r="A30767">
        <v>4</v>
      </c>
      <c r="B30767">
        <v>30.3</v>
      </c>
      <c r="C30767" t="s">
        <v>6</v>
      </c>
      <c r="D30767" t="s">
        <v>30769</v>
      </c>
    </row>
    <row r="30768" spans="1:4" x14ac:dyDescent="0.25">
      <c r="A30768">
        <v>4</v>
      </c>
      <c r="B30768">
        <v>30.3</v>
      </c>
      <c r="C30768" t="s">
        <v>6</v>
      </c>
      <c r="D30768" t="s">
        <v>30770</v>
      </c>
    </row>
    <row r="30769" spans="1:4" x14ac:dyDescent="0.25">
      <c r="A30769">
        <v>4</v>
      </c>
      <c r="B30769">
        <v>30.8</v>
      </c>
      <c r="C30769" t="s">
        <v>6</v>
      </c>
      <c r="D30769" t="s">
        <v>30771</v>
      </c>
    </row>
    <row r="30770" spans="1:4" x14ac:dyDescent="0.25">
      <c r="A30770">
        <v>4</v>
      </c>
      <c r="B30770">
        <v>30.8</v>
      </c>
      <c r="C30770" t="s">
        <v>6</v>
      </c>
      <c r="D30770" t="s">
        <v>30772</v>
      </c>
    </row>
    <row r="30771" spans="1:4" x14ac:dyDescent="0.25">
      <c r="A30771">
        <v>4</v>
      </c>
      <c r="B30771">
        <v>31</v>
      </c>
      <c r="C30771" t="s">
        <v>6</v>
      </c>
      <c r="D30771" t="s">
        <v>30773</v>
      </c>
    </row>
    <row r="30772" spans="1:4" x14ac:dyDescent="0.25">
      <c r="A30772">
        <v>4</v>
      </c>
      <c r="B30772">
        <v>31.1</v>
      </c>
      <c r="C30772" t="s">
        <v>6</v>
      </c>
      <c r="D30772" t="s">
        <v>30774</v>
      </c>
    </row>
    <row r="30773" spans="1:4" x14ac:dyDescent="0.25">
      <c r="A30773">
        <v>4</v>
      </c>
      <c r="B30773">
        <v>31.1</v>
      </c>
      <c r="C30773" t="s">
        <v>6</v>
      </c>
      <c r="D30773" t="s">
        <v>30775</v>
      </c>
    </row>
    <row r="30774" spans="1:4" x14ac:dyDescent="0.25">
      <c r="A30774">
        <v>4</v>
      </c>
      <c r="B30774">
        <v>31.2</v>
      </c>
      <c r="C30774" t="s">
        <v>6</v>
      </c>
      <c r="D30774" t="s">
        <v>30776</v>
      </c>
    </row>
    <row r="30775" spans="1:4" x14ac:dyDescent="0.25">
      <c r="A30775">
        <v>4</v>
      </c>
      <c r="B30775">
        <v>31.2</v>
      </c>
      <c r="C30775" t="s">
        <v>6</v>
      </c>
      <c r="D30775" t="s">
        <v>30777</v>
      </c>
    </row>
    <row r="30776" spans="1:4" x14ac:dyDescent="0.25">
      <c r="A30776">
        <v>4</v>
      </c>
      <c r="B30776">
        <v>31.3</v>
      </c>
      <c r="C30776" t="s">
        <v>6</v>
      </c>
      <c r="D30776" t="s">
        <v>30778</v>
      </c>
    </row>
    <row r="30777" spans="1:4" x14ac:dyDescent="0.25">
      <c r="A30777">
        <v>4</v>
      </c>
      <c r="B30777">
        <v>31.3</v>
      </c>
      <c r="C30777" t="s">
        <v>6</v>
      </c>
      <c r="D30777" t="s">
        <v>30779</v>
      </c>
    </row>
    <row r="30778" spans="1:4" x14ac:dyDescent="0.25">
      <c r="A30778">
        <v>4</v>
      </c>
      <c r="B30778">
        <v>31.4</v>
      </c>
      <c r="C30778" t="s">
        <v>6</v>
      </c>
      <c r="D30778" t="s">
        <v>30780</v>
      </c>
    </row>
    <row r="30779" spans="1:4" x14ac:dyDescent="0.25">
      <c r="A30779">
        <v>4</v>
      </c>
      <c r="B30779">
        <v>31.4</v>
      </c>
      <c r="C30779" t="s">
        <v>6</v>
      </c>
      <c r="D30779" t="s">
        <v>30781</v>
      </c>
    </row>
    <row r="30780" spans="1:4" x14ac:dyDescent="0.25">
      <c r="A30780">
        <v>4</v>
      </c>
      <c r="B30780">
        <v>31.4</v>
      </c>
      <c r="C30780" t="s">
        <v>6</v>
      </c>
      <c r="D30780" t="s">
        <v>30782</v>
      </c>
    </row>
    <row r="30781" spans="1:4" x14ac:dyDescent="0.25">
      <c r="A30781">
        <v>4</v>
      </c>
      <c r="B30781">
        <v>31.4</v>
      </c>
      <c r="C30781" t="s">
        <v>6</v>
      </c>
      <c r="D30781" t="s">
        <v>30783</v>
      </c>
    </row>
    <row r="30782" spans="1:4" x14ac:dyDescent="0.25">
      <c r="A30782">
        <v>4</v>
      </c>
      <c r="B30782">
        <v>31.4</v>
      </c>
      <c r="C30782" t="s">
        <v>6</v>
      </c>
      <c r="D30782" t="s">
        <v>30784</v>
      </c>
    </row>
    <row r="30783" spans="1:4" x14ac:dyDescent="0.25">
      <c r="A30783">
        <v>4</v>
      </c>
      <c r="B30783">
        <v>31.4</v>
      </c>
      <c r="C30783" t="s">
        <v>6</v>
      </c>
      <c r="D30783" t="s">
        <v>30785</v>
      </c>
    </row>
    <row r="30784" spans="1:4" x14ac:dyDescent="0.25">
      <c r="A30784">
        <v>4</v>
      </c>
      <c r="B30784">
        <v>31.4</v>
      </c>
      <c r="C30784" t="s">
        <v>6</v>
      </c>
      <c r="D30784" t="s">
        <v>30786</v>
      </c>
    </row>
    <row r="30785" spans="1:4" x14ac:dyDescent="0.25">
      <c r="A30785">
        <v>4</v>
      </c>
      <c r="B30785">
        <v>31.5</v>
      </c>
      <c r="C30785" t="s">
        <v>6</v>
      </c>
      <c r="D30785" t="s">
        <v>30787</v>
      </c>
    </row>
    <row r="30786" spans="1:4" x14ac:dyDescent="0.25">
      <c r="A30786">
        <v>4</v>
      </c>
      <c r="B30786">
        <v>31.6</v>
      </c>
      <c r="C30786" t="s">
        <v>6</v>
      </c>
      <c r="D30786" t="s">
        <v>30788</v>
      </c>
    </row>
    <row r="30787" spans="1:4" x14ac:dyDescent="0.25">
      <c r="A30787">
        <v>4</v>
      </c>
      <c r="B30787">
        <v>31.6</v>
      </c>
      <c r="C30787" t="s">
        <v>6</v>
      </c>
      <c r="D30787" t="s">
        <v>30789</v>
      </c>
    </row>
    <row r="30788" spans="1:4" x14ac:dyDescent="0.25">
      <c r="A30788">
        <v>4</v>
      </c>
      <c r="B30788">
        <v>31.6</v>
      </c>
      <c r="C30788" t="s">
        <v>6</v>
      </c>
      <c r="D30788" t="s">
        <v>30790</v>
      </c>
    </row>
    <row r="30789" spans="1:4" x14ac:dyDescent="0.25">
      <c r="A30789">
        <v>4</v>
      </c>
      <c r="B30789">
        <v>31.6</v>
      </c>
      <c r="C30789" t="s">
        <v>6</v>
      </c>
      <c r="D30789" t="s">
        <v>30791</v>
      </c>
    </row>
    <row r="30790" spans="1:4" x14ac:dyDescent="0.25">
      <c r="A30790">
        <v>4</v>
      </c>
      <c r="B30790">
        <v>31.6</v>
      </c>
      <c r="C30790" t="s">
        <v>6</v>
      </c>
      <c r="D30790" t="s">
        <v>30792</v>
      </c>
    </row>
    <row r="30791" spans="1:4" x14ac:dyDescent="0.25">
      <c r="A30791">
        <v>4</v>
      </c>
      <c r="B30791">
        <v>31.6</v>
      </c>
      <c r="C30791" t="s">
        <v>6</v>
      </c>
      <c r="D30791" t="s">
        <v>30793</v>
      </c>
    </row>
    <row r="30792" spans="1:4" x14ac:dyDescent="0.25">
      <c r="A30792">
        <v>4</v>
      </c>
      <c r="B30792">
        <v>31.7</v>
      </c>
      <c r="C30792" t="s">
        <v>6</v>
      </c>
      <c r="D30792" t="s">
        <v>30794</v>
      </c>
    </row>
    <row r="30793" spans="1:4" x14ac:dyDescent="0.25">
      <c r="A30793">
        <v>4</v>
      </c>
      <c r="B30793">
        <v>31.7</v>
      </c>
      <c r="C30793" t="s">
        <v>6</v>
      </c>
      <c r="D30793" t="s">
        <v>30795</v>
      </c>
    </row>
    <row r="30794" spans="1:4" x14ac:dyDescent="0.25">
      <c r="A30794">
        <v>4</v>
      </c>
      <c r="B30794">
        <v>31.7</v>
      </c>
      <c r="C30794" t="s">
        <v>6</v>
      </c>
      <c r="D30794" t="s">
        <v>30796</v>
      </c>
    </row>
    <row r="30795" spans="1:4" x14ac:dyDescent="0.25">
      <c r="A30795">
        <v>4</v>
      </c>
      <c r="B30795">
        <v>31.7</v>
      </c>
      <c r="C30795" t="s">
        <v>6</v>
      </c>
      <c r="D30795" t="s">
        <v>30797</v>
      </c>
    </row>
    <row r="30796" spans="1:4" x14ac:dyDescent="0.25">
      <c r="A30796">
        <v>4</v>
      </c>
      <c r="B30796">
        <v>31.7</v>
      </c>
      <c r="C30796" t="s">
        <v>6</v>
      </c>
      <c r="D30796" t="s">
        <v>30798</v>
      </c>
    </row>
    <row r="30797" spans="1:4" x14ac:dyDescent="0.25">
      <c r="A30797">
        <v>4</v>
      </c>
      <c r="B30797">
        <v>31.7</v>
      </c>
      <c r="C30797" t="s">
        <v>6</v>
      </c>
      <c r="D30797" t="s">
        <v>30799</v>
      </c>
    </row>
    <row r="30798" spans="1:4" x14ac:dyDescent="0.25">
      <c r="A30798">
        <v>4</v>
      </c>
      <c r="B30798">
        <v>31.7</v>
      </c>
      <c r="C30798" t="s">
        <v>6</v>
      </c>
      <c r="D30798" t="s">
        <v>30800</v>
      </c>
    </row>
    <row r="30799" spans="1:4" x14ac:dyDescent="0.25">
      <c r="A30799">
        <v>4</v>
      </c>
      <c r="B30799">
        <v>31.7</v>
      </c>
      <c r="C30799" t="s">
        <v>6</v>
      </c>
      <c r="D30799" t="s">
        <v>30801</v>
      </c>
    </row>
    <row r="30800" spans="1:4" x14ac:dyDescent="0.25">
      <c r="A30800">
        <v>4</v>
      </c>
      <c r="B30800">
        <v>31.7</v>
      </c>
      <c r="C30800" t="s">
        <v>6</v>
      </c>
      <c r="D30800" t="s">
        <v>30802</v>
      </c>
    </row>
    <row r="30801" spans="1:4" x14ac:dyDescent="0.25">
      <c r="A30801">
        <v>4</v>
      </c>
      <c r="B30801">
        <v>31.7</v>
      </c>
      <c r="C30801" t="s">
        <v>6</v>
      </c>
      <c r="D30801" t="s">
        <v>30803</v>
      </c>
    </row>
    <row r="30802" spans="1:4" x14ac:dyDescent="0.25">
      <c r="A30802">
        <v>4</v>
      </c>
      <c r="B30802">
        <v>31.7</v>
      </c>
      <c r="C30802" t="s">
        <v>6</v>
      </c>
      <c r="D30802" t="s">
        <v>30804</v>
      </c>
    </row>
    <row r="30803" spans="1:4" x14ac:dyDescent="0.25">
      <c r="A30803">
        <v>4</v>
      </c>
      <c r="B30803">
        <v>31.7</v>
      </c>
      <c r="C30803" t="s">
        <v>6</v>
      </c>
      <c r="D30803" t="s">
        <v>30805</v>
      </c>
    </row>
    <row r="30804" spans="1:4" x14ac:dyDescent="0.25">
      <c r="A30804">
        <v>4</v>
      </c>
      <c r="B30804">
        <v>31.8</v>
      </c>
      <c r="C30804" t="s">
        <v>6</v>
      </c>
      <c r="D30804" t="s">
        <v>30806</v>
      </c>
    </row>
    <row r="30805" spans="1:4" x14ac:dyDescent="0.25">
      <c r="A30805">
        <v>4</v>
      </c>
      <c r="B30805">
        <v>31.8</v>
      </c>
      <c r="C30805" t="s">
        <v>6</v>
      </c>
      <c r="D30805" t="s">
        <v>30807</v>
      </c>
    </row>
    <row r="30806" spans="1:4" x14ac:dyDescent="0.25">
      <c r="A30806">
        <v>4</v>
      </c>
      <c r="B30806">
        <v>31.8</v>
      </c>
      <c r="C30806" t="s">
        <v>6</v>
      </c>
      <c r="D30806" t="s">
        <v>30808</v>
      </c>
    </row>
    <row r="30807" spans="1:4" x14ac:dyDescent="0.25">
      <c r="A30807">
        <v>4</v>
      </c>
      <c r="B30807">
        <v>31.8</v>
      </c>
      <c r="C30807" t="s">
        <v>6</v>
      </c>
      <c r="D30807" t="s">
        <v>30809</v>
      </c>
    </row>
    <row r="30808" spans="1:4" x14ac:dyDescent="0.25">
      <c r="A30808">
        <v>4</v>
      </c>
      <c r="B30808">
        <v>31.8</v>
      </c>
      <c r="C30808" t="s">
        <v>6</v>
      </c>
      <c r="D30808" t="s">
        <v>30810</v>
      </c>
    </row>
    <row r="30809" spans="1:4" x14ac:dyDescent="0.25">
      <c r="A30809">
        <v>4</v>
      </c>
      <c r="B30809">
        <v>31.8</v>
      </c>
      <c r="C30809" t="s">
        <v>6</v>
      </c>
      <c r="D30809" t="s">
        <v>30811</v>
      </c>
    </row>
    <row r="30810" spans="1:4" x14ac:dyDescent="0.25">
      <c r="A30810">
        <v>4</v>
      </c>
      <c r="B30810">
        <v>31.8</v>
      </c>
      <c r="C30810" t="s">
        <v>6</v>
      </c>
      <c r="D30810" t="s">
        <v>30812</v>
      </c>
    </row>
    <row r="30811" spans="1:4" x14ac:dyDescent="0.25">
      <c r="A30811">
        <v>4</v>
      </c>
      <c r="B30811">
        <v>31.9</v>
      </c>
      <c r="C30811" t="s">
        <v>6</v>
      </c>
      <c r="D30811" t="s">
        <v>30813</v>
      </c>
    </row>
    <row r="30812" spans="1:4" x14ac:dyDescent="0.25">
      <c r="A30812">
        <v>4</v>
      </c>
      <c r="B30812">
        <v>31.9</v>
      </c>
      <c r="C30812" t="s">
        <v>6</v>
      </c>
      <c r="D30812" t="s">
        <v>30814</v>
      </c>
    </row>
    <row r="30813" spans="1:4" x14ac:dyDescent="0.25">
      <c r="A30813">
        <v>4</v>
      </c>
      <c r="B30813">
        <v>31.9</v>
      </c>
      <c r="C30813" t="s">
        <v>6</v>
      </c>
      <c r="D30813" t="s">
        <v>30815</v>
      </c>
    </row>
    <row r="30814" spans="1:4" x14ac:dyDescent="0.25">
      <c r="A30814">
        <v>4</v>
      </c>
      <c r="B30814">
        <v>31.9</v>
      </c>
      <c r="C30814" t="s">
        <v>6</v>
      </c>
      <c r="D30814" t="s">
        <v>30816</v>
      </c>
    </row>
    <row r="30815" spans="1:4" x14ac:dyDescent="0.25">
      <c r="A30815">
        <v>4</v>
      </c>
      <c r="B30815">
        <v>31.9</v>
      </c>
      <c r="C30815" t="s">
        <v>6</v>
      </c>
      <c r="D30815" t="s">
        <v>30817</v>
      </c>
    </row>
    <row r="30816" spans="1:4" x14ac:dyDescent="0.25">
      <c r="A30816">
        <v>4</v>
      </c>
      <c r="B30816">
        <v>31.9</v>
      </c>
      <c r="C30816" t="s">
        <v>6</v>
      </c>
      <c r="D30816" t="s">
        <v>30818</v>
      </c>
    </row>
    <row r="30817" spans="1:4" x14ac:dyDescent="0.25">
      <c r="A30817">
        <v>4</v>
      </c>
      <c r="B30817">
        <v>31.9</v>
      </c>
      <c r="C30817" t="s">
        <v>6</v>
      </c>
      <c r="D30817" t="s">
        <v>30819</v>
      </c>
    </row>
    <row r="30818" spans="1:4" x14ac:dyDescent="0.25">
      <c r="A30818">
        <v>4</v>
      </c>
      <c r="B30818">
        <v>32</v>
      </c>
      <c r="C30818" t="s">
        <v>6</v>
      </c>
      <c r="D30818" t="s">
        <v>30820</v>
      </c>
    </row>
    <row r="30819" spans="1:4" x14ac:dyDescent="0.25">
      <c r="A30819">
        <v>4</v>
      </c>
      <c r="B30819">
        <v>32.1</v>
      </c>
      <c r="C30819" t="s">
        <v>6</v>
      </c>
      <c r="D30819" t="s">
        <v>30821</v>
      </c>
    </row>
    <row r="30820" spans="1:4" x14ac:dyDescent="0.25">
      <c r="A30820">
        <v>4</v>
      </c>
      <c r="B30820">
        <v>32.200000000000003</v>
      </c>
      <c r="C30820" t="s">
        <v>6</v>
      </c>
      <c r="D30820" t="s">
        <v>30822</v>
      </c>
    </row>
    <row r="30821" spans="1:4" x14ac:dyDescent="0.25">
      <c r="A30821">
        <v>4</v>
      </c>
      <c r="B30821">
        <v>32.200000000000003</v>
      </c>
      <c r="C30821" t="s">
        <v>6</v>
      </c>
      <c r="D30821" t="s">
        <v>30823</v>
      </c>
    </row>
    <row r="30822" spans="1:4" x14ac:dyDescent="0.25">
      <c r="A30822">
        <v>4</v>
      </c>
      <c r="B30822">
        <v>32.200000000000003</v>
      </c>
      <c r="C30822" t="s">
        <v>6</v>
      </c>
      <c r="D30822" t="s">
        <v>30824</v>
      </c>
    </row>
    <row r="30823" spans="1:4" x14ac:dyDescent="0.25">
      <c r="A30823">
        <v>4</v>
      </c>
      <c r="B30823">
        <v>32.700000000000003</v>
      </c>
      <c r="C30823" t="s">
        <v>4</v>
      </c>
      <c r="D30823" t="s">
        <v>30825</v>
      </c>
    </row>
    <row r="30824" spans="1:4" x14ac:dyDescent="0.25">
      <c r="A30824">
        <v>4</v>
      </c>
      <c r="B30824">
        <v>32.700000000000003</v>
      </c>
      <c r="C30824" t="s">
        <v>6</v>
      </c>
      <c r="D30824" t="s">
        <v>30826</v>
      </c>
    </row>
    <row r="30825" spans="1:4" x14ac:dyDescent="0.25">
      <c r="A30825">
        <v>4</v>
      </c>
      <c r="B30825">
        <v>32.700000000000003</v>
      </c>
      <c r="C30825" t="s">
        <v>6</v>
      </c>
      <c r="D30825" t="s">
        <v>30827</v>
      </c>
    </row>
    <row r="30826" spans="1:4" x14ac:dyDescent="0.25">
      <c r="A30826">
        <v>4</v>
      </c>
      <c r="B30826">
        <v>32.700000000000003</v>
      </c>
      <c r="C30826" t="s">
        <v>6</v>
      </c>
      <c r="D30826" t="s">
        <v>30828</v>
      </c>
    </row>
    <row r="30827" spans="1:4" x14ac:dyDescent="0.25">
      <c r="A30827">
        <v>4</v>
      </c>
      <c r="B30827">
        <v>33.1</v>
      </c>
      <c r="C30827" t="s">
        <v>6</v>
      </c>
      <c r="D30827" t="s">
        <v>30829</v>
      </c>
    </row>
    <row r="30828" spans="1:4" x14ac:dyDescent="0.25">
      <c r="A30828">
        <v>4</v>
      </c>
      <c r="B30828">
        <v>33.299999999999997</v>
      </c>
      <c r="C30828" t="s">
        <v>6</v>
      </c>
      <c r="D30828" t="s">
        <v>30830</v>
      </c>
    </row>
    <row r="30829" spans="1:4" x14ac:dyDescent="0.25">
      <c r="A30829">
        <v>4</v>
      </c>
      <c r="B30829">
        <v>33.299999999999997</v>
      </c>
      <c r="C30829" t="s">
        <v>6</v>
      </c>
      <c r="D30829" t="s">
        <v>30831</v>
      </c>
    </row>
    <row r="30830" spans="1:4" x14ac:dyDescent="0.25">
      <c r="A30830">
        <v>4</v>
      </c>
      <c r="B30830">
        <v>33.299999999999997</v>
      </c>
      <c r="C30830" t="s">
        <v>6</v>
      </c>
      <c r="D30830" t="s">
        <v>30832</v>
      </c>
    </row>
    <row r="30831" spans="1:4" x14ac:dyDescent="0.25">
      <c r="A30831">
        <v>4</v>
      </c>
      <c r="B30831">
        <v>33.299999999999997</v>
      </c>
      <c r="C30831" t="s">
        <v>6</v>
      </c>
      <c r="D30831" t="s">
        <v>30833</v>
      </c>
    </row>
    <row r="30832" spans="1:4" x14ac:dyDescent="0.25">
      <c r="A30832">
        <v>4</v>
      </c>
      <c r="B30832">
        <v>33.299999999999997</v>
      </c>
      <c r="C30832" t="s">
        <v>6</v>
      </c>
      <c r="D30832" t="s">
        <v>30834</v>
      </c>
    </row>
    <row r="30833" spans="1:4" x14ac:dyDescent="0.25">
      <c r="A30833">
        <v>4</v>
      </c>
      <c r="B30833">
        <v>33.299999999999997</v>
      </c>
      <c r="C30833" t="s">
        <v>6</v>
      </c>
      <c r="D30833" t="s">
        <v>30835</v>
      </c>
    </row>
    <row r="30834" spans="1:4" x14ac:dyDescent="0.25">
      <c r="A30834">
        <v>4</v>
      </c>
      <c r="B30834">
        <v>33.299999999999997</v>
      </c>
      <c r="C30834" t="s">
        <v>6</v>
      </c>
      <c r="D30834" t="s">
        <v>30836</v>
      </c>
    </row>
    <row r="30835" spans="1:4" x14ac:dyDescent="0.25">
      <c r="A30835">
        <v>4</v>
      </c>
      <c r="B30835">
        <v>33.299999999999997</v>
      </c>
      <c r="C30835" t="s">
        <v>6</v>
      </c>
      <c r="D30835" t="s">
        <v>30837</v>
      </c>
    </row>
    <row r="30836" spans="1:4" x14ac:dyDescent="0.25">
      <c r="A30836">
        <v>4</v>
      </c>
      <c r="B30836">
        <v>33.299999999999997</v>
      </c>
      <c r="C30836" t="s">
        <v>6</v>
      </c>
      <c r="D30836" t="s">
        <v>30838</v>
      </c>
    </row>
    <row r="30837" spans="1:4" x14ac:dyDescent="0.25">
      <c r="A30837">
        <v>4</v>
      </c>
      <c r="B30837">
        <v>33.299999999999997</v>
      </c>
      <c r="C30837" t="s">
        <v>6</v>
      </c>
      <c r="D30837" t="s">
        <v>30839</v>
      </c>
    </row>
    <row r="30838" spans="1:4" x14ac:dyDescent="0.25">
      <c r="A30838">
        <v>4</v>
      </c>
      <c r="B30838">
        <v>33.299999999999997</v>
      </c>
      <c r="C30838" t="s">
        <v>6</v>
      </c>
      <c r="D30838" t="s">
        <v>30840</v>
      </c>
    </row>
    <row r="30839" spans="1:4" x14ac:dyDescent="0.25">
      <c r="A30839">
        <v>4</v>
      </c>
      <c r="B30839">
        <v>33.299999999999997</v>
      </c>
      <c r="C30839" t="s">
        <v>6</v>
      </c>
      <c r="D30839" t="s">
        <v>30841</v>
      </c>
    </row>
    <row r="30840" spans="1:4" x14ac:dyDescent="0.25">
      <c r="A30840">
        <v>4</v>
      </c>
      <c r="B30840">
        <v>33.299999999999997</v>
      </c>
      <c r="C30840" t="s">
        <v>6</v>
      </c>
      <c r="D30840" t="s">
        <v>30842</v>
      </c>
    </row>
    <row r="30841" spans="1:4" x14ac:dyDescent="0.25">
      <c r="A30841">
        <v>4</v>
      </c>
      <c r="B30841">
        <v>33.4</v>
      </c>
      <c r="C30841" t="s">
        <v>6</v>
      </c>
      <c r="D30841" t="s">
        <v>30843</v>
      </c>
    </row>
    <row r="30842" spans="1:4" x14ac:dyDescent="0.25">
      <c r="A30842">
        <v>4</v>
      </c>
      <c r="B30842">
        <v>33.4</v>
      </c>
      <c r="C30842" t="s">
        <v>6</v>
      </c>
      <c r="D30842" t="s">
        <v>30844</v>
      </c>
    </row>
    <row r="30843" spans="1:4" x14ac:dyDescent="0.25">
      <c r="A30843">
        <v>4</v>
      </c>
      <c r="B30843">
        <v>33.5</v>
      </c>
      <c r="C30843" t="s">
        <v>6</v>
      </c>
      <c r="D30843" t="s">
        <v>30845</v>
      </c>
    </row>
    <row r="30844" spans="1:4" x14ac:dyDescent="0.25">
      <c r="A30844">
        <v>4</v>
      </c>
      <c r="B30844">
        <v>33.799999999999997</v>
      </c>
      <c r="C30844" t="s">
        <v>4</v>
      </c>
      <c r="D30844" t="s">
        <v>30846</v>
      </c>
    </row>
    <row r="30845" spans="1:4" x14ac:dyDescent="0.25">
      <c r="A30845">
        <v>4</v>
      </c>
      <c r="B30845">
        <v>33.799999999999997</v>
      </c>
      <c r="C30845" t="s">
        <v>6</v>
      </c>
      <c r="D30845" t="s">
        <v>30847</v>
      </c>
    </row>
    <row r="30846" spans="1:4" x14ac:dyDescent="0.25">
      <c r="A30846">
        <v>4</v>
      </c>
      <c r="B30846">
        <v>33.799999999999997</v>
      </c>
      <c r="C30846" t="s">
        <v>6</v>
      </c>
      <c r="D30846" t="s">
        <v>30848</v>
      </c>
    </row>
    <row r="30847" spans="1:4" x14ac:dyDescent="0.25">
      <c r="A30847">
        <v>4</v>
      </c>
      <c r="B30847">
        <v>33.799999999999997</v>
      </c>
      <c r="C30847" t="s">
        <v>6</v>
      </c>
      <c r="D30847" t="s">
        <v>30849</v>
      </c>
    </row>
    <row r="30848" spans="1:4" x14ac:dyDescent="0.25">
      <c r="A30848">
        <v>4</v>
      </c>
      <c r="B30848">
        <v>33.799999999999997</v>
      </c>
      <c r="C30848" t="s">
        <v>6</v>
      </c>
      <c r="D30848" t="s">
        <v>30850</v>
      </c>
    </row>
    <row r="30849" spans="1:4" x14ac:dyDescent="0.25">
      <c r="A30849">
        <v>4</v>
      </c>
      <c r="B30849">
        <v>33.799999999999997</v>
      </c>
      <c r="C30849" t="s">
        <v>6</v>
      </c>
      <c r="D30849" t="s">
        <v>30851</v>
      </c>
    </row>
    <row r="30850" spans="1:4" x14ac:dyDescent="0.25">
      <c r="A30850">
        <v>4</v>
      </c>
      <c r="B30850">
        <v>33.799999999999997</v>
      </c>
      <c r="C30850" t="s">
        <v>6</v>
      </c>
      <c r="D30850" t="s">
        <v>30852</v>
      </c>
    </row>
    <row r="30851" spans="1:4" x14ac:dyDescent="0.25">
      <c r="A30851">
        <v>4</v>
      </c>
      <c r="B30851">
        <v>33.799999999999997</v>
      </c>
      <c r="C30851" t="s">
        <v>6</v>
      </c>
      <c r="D30851" t="s">
        <v>30853</v>
      </c>
    </row>
    <row r="30852" spans="1:4" x14ac:dyDescent="0.25">
      <c r="A30852">
        <v>4</v>
      </c>
      <c r="B30852">
        <v>33.799999999999997</v>
      </c>
      <c r="C30852" t="s">
        <v>6</v>
      </c>
      <c r="D30852" t="s">
        <v>30854</v>
      </c>
    </row>
    <row r="30853" spans="1:4" x14ac:dyDescent="0.25">
      <c r="A30853">
        <v>4</v>
      </c>
      <c r="B30853">
        <v>33.799999999999997</v>
      </c>
      <c r="C30853" t="s">
        <v>6</v>
      </c>
      <c r="D30853" t="s">
        <v>30855</v>
      </c>
    </row>
    <row r="30854" spans="1:4" x14ac:dyDescent="0.25">
      <c r="A30854">
        <v>4</v>
      </c>
      <c r="B30854">
        <v>33.799999999999997</v>
      </c>
      <c r="C30854" t="s">
        <v>6</v>
      </c>
      <c r="D30854" t="s">
        <v>30856</v>
      </c>
    </row>
    <row r="30855" spans="1:4" x14ac:dyDescent="0.25">
      <c r="A30855">
        <v>4</v>
      </c>
      <c r="B30855">
        <v>33.799999999999997</v>
      </c>
      <c r="C30855" t="s">
        <v>6</v>
      </c>
      <c r="D30855" t="s">
        <v>30857</v>
      </c>
    </row>
    <row r="30856" spans="1:4" x14ac:dyDescent="0.25">
      <c r="A30856">
        <v>4</v>
      </c>
      <c r="B30856">
        <v>33.799999999999997</v>
      </c>
      <c r="C30856" t="s">
        <v>6</v>
      </c>
      <c r="D30856" t="s">
        <v>30858</v>
      </c>
    </row>
    <row r="30857" spans="1:4" x14ac:dyDescent="0.25">
      <c r="A30857">
        <v>4</v>
      </c>
      <c r="B30857">
        <v>33.799999999999997</v>
      </c>
      <c r="C30857" t="s">
        <v>6</v>
      </c>
      <c r="D30857" t="s">
        <v>30859</v>
      </c>
    </row>
    <row r="30858" spans="1:4" x14ac:dyDescent="0.25">
      <c r="A30858">
        <v>4</v>
      </c>
      <c r="B30858">
        <v>33.799999999999997</v>
      </c>
      <c r="C30858" t="s">
        <v>6</v>
      </c>
      <c r="D30858" t="s">
        <v>30860</v>
      </c>
    </row>
    <row r="30859" spans="1:4" x14ac:dyDescent="0.25">
      <c r="A30859">
        <v>4</v>
      </c>
      <c r="B30859">
        <v>33.799999999999997</v>
      </c>
      <c r="C30859" t="s">
        <v>6</v>
      </c>
      <c r="D30859" t="s">
        <v>30861</v>
      </c>
    </row>
    <row r="30860" spans="1:4" x14ac:dyDescent="0.25">
      <c r="A30860">
        <v>4</v>
      </c>
      <c r="B30860">
        <v>33.799999999999997</v>
      </c>
      <c r="C30860" t="s">
        <v>6</v>
      </c>
      <c r="D30860" t="s">
        <v>30862</v>
      </c>
    </row>
    <row r="30861" spans="1:4" x14ac:dyDescent="0.25">
      <c r="A30861">
        <v>4</v>
      </c>
      <c r="B30861">
        <v>33.799999999999997</v>
      </c>
      <c r="C30861" t="s">
        <v>6</v>
      </c>
      <c r="D30861" t="s">
        <v>30863</v>
      </c>
    </row>
    <row r="30862" spans="1:4" x14ac:dyDescent="0.25">
      <c r="A30862">
        <v>4</v>
      </c>
      <c r="B30862">
        <v>33.799999999999997</v>
      </c>
      <c r="C30862" t="s">
        <v>6</v>
      </c>
      <c r="D30862" t="s">
        <v>30864</v>
      </c>
    </row>
    <row r="30863" spans="1:4" x14ac:dyDescent="0.25">
      <c r="A30863">
        <v>4</v>
      </c>
      <c r="B30863">
        <v>33.799999999999997</v>
      </c>
      <c r="C30863" t="s">
        <v>6</v>
      </c>
      <c r="D30863" t="s">
        <v>30865</v>
      </c>
    </row>
    <row r="30864" spans="1:4" x14ac:dyDescent="0.25">
      <c r="A30864">
        <v>4</v>
      </c>
      <c r="B30864">
        <v>33.799999999999997</v>
      </c>
      <c r="C30864" t="s">
        <v>6</v>
      </c>
      <c r="D30864" t="s">
        <v>30866</v>
      </c>
    </row>
    <row r="30865" spans="1:4" x14ac:dyDescent="0.25">
      <c r="A30865">
        <v>4</v>
      </c>
      <c r="B30865">
        <v>33.799999999999997</v>
      </c>
      <c r="C30865" t="s">
        <v>6</v>
      </c>
      <c r="D30865" t="s">
        <v>30867</v>
      </c>
    </row>
    <row r="30866" spans="1:4" x14ac:dyDescent="0.25">
      <c r="A30866">
        <v>4</v>
      </c>
      <c r="B30866">
        <v>33.799999999999997</v>
      </c>
      <c r="C30866" t="s">
        <v>6</v>
      </c>
      <c r="D30866" t="s">
        <v>30868</v>
      </c>
    </row>
    <row r="30867" spans="1:4" x14ac:dyDescent="0.25">
      <c r="A30867">
        <v>4</v>
      </c>
      <c r="B30867">
        <v>33.799999999999997</v>
      </c>
      <c r="C30867" t="s">
        <v>6</v>
      </c>
      <c r="D30867" t="s">
        <v>30869</v>
      </c>
    </row>
    <row r="30868" spans="1:4" x14ac:dyDescent="0.25">
      <c r="A30868">
        <v>4</v>
      </c>
      <c r="B30868">
        <v>34</v>
      </c>
      <c r="C30868" t="s">
        <v>6</v>
      </c>
      <c r="D30868" t="s">
        <v>30870</v>
      </c>
    </row>
    <row r="30869" spans="1:4" x14ac:dyDescent="0.25">
      <c r="A30869">
        <v>4</v>
      </c>
      <c r="B30869">
        <v>34.200000000000003</v>
      </c>
      <c r="C30869" t="s">
        <v>6</v>
      </c>
      <c r="D30869" t="s">
        <v>30871</v>
      </c>
    </row>
    <row r="30870" spans="1:4" x14ac:dyDescent="0.25">
      <c r="A30870">
        <v>4</v>
      </c>
      <c r="B30870">
        <v>34.200000000000003</v>
      </c>
      <c r="C30870" t="s">
        <v>6</v>
      </c>
      <c r="D30870" t="s">
        <v>30872</v>
      </c>
    </row>
    <row r="30871" spans="1:4" x14ac:dyDescent="0.25">
      <c r="A30871">
        <v>4</v>
      </c>
      <c r="B30871">
        <v>34.200000000000003</v>
      </c>
      <c r="C30871" t="s">
        <v>6</v>
      </c>
      <c r="D30871" t="s">
        <v>30873</v>
      </c>
    </row>
    <row r="30872" spans="1:4" x14ac:dyDescent="0.25">
      <c r="A30872">
        <v>4</v>
      </c>
      <c r="B30872">
        <v>34.200000000000003</v>
      </c>
      <c r="C30872" t="s">
        <v>6</v>
      </c>
      <c r="D30872" t="s">
        <v>30874</v>
      </c>
    </row>
    <row r="30873" spans="1:4" x14ac:dyDescent="0.25">
      <c r="A30873">
        <v>4</v>
      </c>
      <c r="B30873">
        <v>34.200000000000003</v>
      </c>
      <c r="C30873" t="s">
        <v>6</v>
      </c>
      <c r="D30873" t="s">
        <v>30875</v>
      </c>
    </row>
    <row r="30874" spans="1:4" x14ac:dyDescent="0.25">
      <c r="A30874">
        <v>4</v>
      </c>
      <c r="B30874">
        <v>34.200000000000003</v>
      </c>
      <c r="C30874" t="s">
        <v>6</v>
      </c>
      <c r="D30874" t="s">
        <v>30876</v>
      </c>
    </row>
    <row r="30875" spans="1:4" x14ac:dyDescent="0.25">
      <c r="A30875">
        <v>4</v>
      </c>
      <c r="B30875">
        <v>34.200000000000003</v>
      </c>
      <c r="C30875" t="s">
        <v>6</v>
      </c>
      <c r="D30875" t="s">
        <v>30877</v>
      </c>
    </row>
    <row r="30876" spans="1:4" x14ac:dyDescent="0.25">
      <c r="A30876">
        <v>4</v>
      </c>
      <c r="B30876">
        <v>34.299999999999997</v>
      </c>
      <c r="C30876" t="s">
        <v>6</v>
      </c>
      <c r="D30876" t="s">
        <v>30878</v>
      </c>
    </row>
    <row r="30877" spans="1:4" x14ac:dyDescent="0.25">
      <c r="A30877">
        <v>4</v>
      </c>
      <c r="B30877">
        <v>34.299999999999997</v>
      </c>
      <c r="C30877" t="s">
        <v>6</v>
      </c>
      <c r="D30877" t="s">
        <v>30879</v>
      </c>
    </row>
    <row r="30878" spans="1:4" x14ac:dyDescent="0.25">
      <c r="A30878">
        <v>4</v>
      </c>
      <c r="B30878">
        <v>34.299999999999997</v>
      </c>
      <c r="C30878" t="s">
        <v>6</v>
      </c>
      <c r="D30878" t="s">
        <v>30880</v>
      </c>
    </row>
    <row r="30879" spans="1:4" x14ac:dyDescent="0.25">
      <c r="A30879">
        <v>4</v>
      </c>
      <c r="B30879">
        <v>34.299999999999997</v>
      </c>
      <c r="C30879" t="s">
        <v>6</v>
      </c>
      <c r="D30879" t="s">
        <v>30881</v>
      </c>
    </row>
    <row r="30880" spans="1:4" x14ac:dyDescent="0.25">
      <c r="A30880">
        <v>4</v>
      </c>
      <c r="B30880">
        <v>34.299999999999997</v>
      </c>
      <c r="C30880" t="s">
        <v>6</v>
      </c>
      <c r="D30880" t="s">
        <v>30882</v>
      </c>
    </row>
    <row r="30881" spans="1:4" x14ac:dyDescent="0.25">
      <c r="A30881">
        <v>4</v>
      </c>
      <c r="B30881">
        <v>34.4</v>
      </c>
      <c r="C30881" t="s">
        <v>6</v>
      </c>
      <c r="D30881" t="s">
        <v>30883</v>
      </c>
    </row>
    <row r="30882" spans="1:4" x14ac:dyDescent="0.25">
      <c r="A30882">
        <v>4</v>
      </c>
      <c r="B30882">
        <v>34.5</v>
      </c>
      <c r="C30882" t="s">
        <v>4</v>
      </c>
      <c r="D30882" t="s">
        <v>30884</v>
      </c>
    </row>
    <row r="30883" spans="1:4" x14ac:dyDescent="0.25">
      <c r="A30883">
        <v>4</v>
      </c>
      <c r="B30883">
        <v>34.5</v>
      </c>
      <c r="C30883" t="s">
        <v>6</v>
      </c>
      <c r="D30883" t="s">
        <v>30885</v>
      </c>
    </row>
    <row r="30884" spans="1:4" x14ac:dyDescent="0.25">
      <c r="A30884">
        <v>4</v>
      </c>
      <c r="B30884">
        <v>34.5</v>
      </c>
      <c r="C30884" t="s">
        <v>6</v>
      </c>
      <c r="D30884" t="s">
        <v>30886</v>
      </c>
    </row>
    <row r="30885" spans="1:4" x14ac:dyDescent="0.25">
      <c r="A30885">
        <v>4</v>
      </c>
      <c r="B30885">
        <v>34.5</v>
      </c>
      <c r="C30885" t="s">
        <v>6</v>
      </c>
      <c r="D30885" t="s">
        <v>30887</v>
      </c>
    </row>
    <row r="30886" spans="1:4" x14ac:dyDescent="0.25">
      <c r="A30886">
        <v>4</v>
      </c>
      <c r="B30886">
        <v>34.5</v>
      </c>
      <c r="C30886" t="s">
        <v>6</v>
      </c>
      <c r="D30886" t="s">
        <v>30888</v>
      </c>
    </row>
    <row r="30887" spans="1:4" x14ac:dyDescent="0.25">
      <c r="A30887">
        <v>4</v>
      </c>
      <c r="B30887">
        <v>34.5</v>
      </c>
      <c r="C30887" t="s">
        <v>6</v>
      </c>
      <c r="D30887" t="s">
        <v>30889</v>
      </c>
    </row>
    <row r="30888" spans="1:4" x14ac:dyDescent="0.25">
      <c r="A30888">
        <v>4</v>
      </c>
      <c r="B30888">
        <v>34.5</v>
      </c>
      <c r="C30888" t="s">
        <v>6</v>
      </c>
      <c r="D30888" t="s">
        <v>30890</v>
      </c>
    </row>
    <row r="30889" spans="1:4" x14ac:dyDescent="0.25">
      <c r="A30889">
        <v>4</v>
      </c>
      <c r="B30889">
        <v>34.5</v>
      </c>
      <c r="C30889" t="s">
        <v>6</v>
      </c>
      <c r="D30889" t="s">
        <v>30891</v>
      </c>
    </row>
    <row r="30890" spans="1:4" x14ac:dyDescent="0.25">
      <c r="A30890">
        <v>4</v>
      </c>
      <c r="B30890">
        <v>34.5</v>
      </c>
      <c r="C30890" t="s">
        <v>6</v>
      </c>
      <c r="D30890" t="s">
        <v>30892</v>
      </c>
    </row>
    <row r="30891" spans="1:4" x14ac:dyDescent="0.25">
      <c r="A30891">
        <v>4</v>
      </c>
      <c r="B30891">
        <v>34.5</v>
      </c>
      <c r="C30891" t="s">
        <v>6</v>
      </c>
      <c r="D30891" t="s">
        <v>30893</v>
      </c>
    </row>
    <row r="30892" spans="1:4" x14ac:dyDescent="0.25">
      <c r="A30892">
        <v>4</v>
      </c>
      <c r="B30892">
        <v>34.5</v>
      </c>
      <c r="C30892" t="s">
        <v>6</v>
      </c>
      <c r="D30892" t="s">
        <v>30894</v>
      </c>
    </row>
    <row r="30893" spans="1:4" x14ac:dyDescent="0.25">
      <c r="A30893">
        <v>4</v>
      </c>
      <c r="B30893">
        <v>34.5</v>
      </c>
      <c r="C30893" t="s">
        <v>6</v>
      </c>
      <c r="D30893" t="s">
        <v>30895</v>
      </c>
    </row>
    <row r="30894" spans="1:4" x14ac:dyDescent="0.25">
      <c r="A30894">
        <v>4</v>
      </c>
      <c r="B30894">
        <v>34.5</v>
      </c>
      <c r="C30894" t="s">
        <v>6</v>
      </c>
      <c r="D30894" t="s">
        <v>30896</v>
      </c>
    </row>
    <row r="30895" spans="1:4" x14ac:dyDescent="0.25">
      <c r="A30895">
        <v>4</v>
      </c>
      <c r="B30895">
        <v>34.5</v>
      </c>
      <c r="C30895" t="s">
        <v>6</v>
      </c>
      <c r="D30895" t="s">
        <v>30897</v>
      </c>
    </row>
    <row r="30896" spans="1:4" x14ac:dyDescent="0.25">
      <c r="A30896">
        <v>4</v>
      </c>
      <c r="B30896">
        <v>34.5</v>
      </c>
      <c r="C30896" t="s">
        <v>6</v>
      </c>
      <c r="D30896" t="s">
        <v>30898</v>
      </c>
    </row>
    <row r="30897" spans="1:4" x14ac:dyDescent="0.25">
      <c r="A30897">
        <v>4</v>
      </c>
      <c r="B30897">
        <v>34.5</v>
      </c>
      <c r="C30897" t="s">
        <v>6</v>
      </c>
      <c r="D30897" t="s">
        <v>30899</v>
      </c>
    </row>
    <row r="30898" spans="1:4" x14ac:dyDescent="0.25">
      <c r="A30898">
        <v>4</v>
      </c>
      <c r="B30898">
        <v>34.5</v>
      </c>
      <c r="C30898" t="s">
        <v>6</v>
      </c>
      <c r="D30898" t="s">
        <v>30900</v>
      </c>
    </row>
    <row r="30899" spans="1:4" x14ac:dyDescent="0.25">
      <c r="A30899">
        <v>4</v>
      </c>
      <c r="B30899">
        <v>34.5</v>
      </c>
      <c r="C30899" t="s">
        <v>6</v>
      </c>
      <c r="D30899" t="s">
        <v>30901</v>
      </c>
    </row>
    <row r="30900" spans="1:4" x14ac:dyDescent="0.25">
      <c r="A30900">
        <v>4</v>
      </c>
      <c r="B30900">
        <v>34.5</v>
      </c>
      <c r="C30900" t="s">
        <v>6</v>
      </c>
      <c r="D30900" t="s">
        <v>30902</v>
      </c>
    </row>
    <row r="30901" spans="1:4" x14ac:dyDescent="0.25">
      <c r="A30901">
        <v>4</v>
      </c>
      <c r="B30901">
        <v>34.700000000000003</v>
      </c>
      <c r="C30901" t="s">
        <v>6</v>
      </c>
      <c r="D30901" t="s">
        <v>30903</v>
      </c>
    </row>
    <row r="30902" spans="1:4" x14ac:dyDescent="0.25">
      <c r="A30902">
        <v>4</v>
      </c>
      <c r="B30902">
        <v>34.700000000000003</v>
      </c>
      <c r="C30902" t="s">
        <v>6</v>
      </c>
      <c r="D30902" t="s">
        <v>30904</v>
      </c>
    </row>
    <row r="30903" spans="1:4" x14ac:dyDescent="0.25">
      <c r="A30903">
        <v>4</v>
      </c>
      <c r="B30903">
        <v>34.799999999999997</v>
      </c>
      <c r="C30903" t="s">
        <v>6</v>
      </c>
      <c r="D30903" t="s">
        <v>30905</v>
      </c>
    </row>
    <row r="30904" spans="1:4" x14ac:dyDescent="0.25">
      <c r="A30904">
        <v>4</v>
      </c>
      <c r="B30904">
        <v>34.799999999999997</v>
      </c>
      <c r="C30904" t="s">
        <v>6</v>
      </c>
      <c r="D30904" t="s">
        <v>30906</v>
      </c>
    </row>
    <row r="30905" spans="1:4" x14ac:dyDescent="0.25">
      <c r="A30905">
        <v>4</v>
      </c>
      <c r="B30905">
        <v>34.799999999999997</v>
      </c>
      <c r="C30905" t="s">
        <v>6</v>
      </c>
      <c r="D30905" t="s">
        <v>30907</v>
      </c>
    </row>
    <row r="30906" spans="1:4" x14ac:dyDescent="0.25">
      <c r="A30906">
        <v>4</v>
      </c>
      <c r="B30906">
        <v>35</v>
      </c>
      <c r="C30906" t="s">
        <v>4</v>
      </c>
      <c r="D30906" t="s">
        <v>30908</v>
      </c>
    </row>
    <row r="30907" spans="1:4" x14ac:dyDescent="0.25">
      <c r="A30907">
        <v>4</v>
      </c>
      <c r="B30907">
        <v>35</v>
      </c>
      <c r="C30907" t="s">
        <v>6</v>
      </c>
      <c r="D30907" t="s">
        <v>30909</v>
      </c>
    </row>
    <row r="30908" spans="1:4" x14ac:dyDescent="0.25">
      <c r="A30908">
        <v>4</v>
      </c>
      <c r="B30908">
        <v>35.299999999999997</v>
      </c>
      <c r="C30908" t="s">
        <v>4</v>
      </c>
      <c r="D30908" t="s">
        <v>30910</v>
      </c>
    </row>
    <row r="30909" spans="1:4" x14ac:dyDescent="0.25">
      <c r="A30909">
        <v>4</v>
      </c>
      <c r="B30909">
        <v>35.299999999999997</v>
      </c>
      <c r="C30909" t="s">
        <v>6</v>
      </c>
      <c r="D30909" t="s">
        <v>30911</v>
      </c>
    </row>
    <row r="30910" spans="1:4" x14ac:dyDescent="0.25">
      <c r="A30910">
        <v>4</v>
      </c>
      <c r="B30910">
        <v>35.299999999999997</v>
      </c>
      <c r="C30910" t="s">
        <v>6</v>
      </c>
      <c r="D30910" t="s">
        <v>30912</v>
      </c>
    </row>
    <row r="30911" spans="1:4" x14ac:dyDescent="0.25">
      <c r="A30911">
        <v>4</v>
      </c>
      <c r="B30911">
        <v>35.299999999999997</v>
      </c>
      <c r="C30911" t="s">
        <v>6</v>
      </c>
      <c r="D30911" t="s">
        <v>30913</v>
      </c>
    </row>
    <row r="30912" spans="1:4" x14ac:dyDescent="0.25">
      <c r="A30912">
        <v>4</v>
      </c>
      <c r="B30912">
        <v>35.299999999999997</v>
      </c>
      <c r="C30912" t="s">
        <v>6</v>
      </c>
      <c r="D30912" t="s">
        <v>30914</v>
      </c>
    </row>
    <row r="30913" spans="1:4" x14ac:dyDescent="0.25">
      <c r="A30913">
        <v>4</v>
      </c>
      <c r="B30913">
        <v>35.299999999999997</v>
      </c>
      <c r="C30913" t="s">
        <v>6</v>
      </c>
      <c r="D30913" t="s">
        <v>30915</v>
      </c>
    </row>
    <row r="30914" spans="1:4" x14ac:dyDescent="0.25">
      <c r="A30914">
        <v>4</v>
      </c>
      <c r="B30914">
        <v>35.299999999999997</v>
      </c>
      <c r="C30914" t="s">
        <v>6</v>
      </c>
      <c r="D30914" t="s">
        <v>30916</v>
      </c>
    </row>
    <row r="30915" spans="1:4" x14ac:dyDescent="0.25">
      <c r="A30915">
        <v>4</v>
      </c>
      <c r="B30915">
        <v>35.299999999999997</v>
      </c>
      <c r="C30915" t="s">
        <v>6</v>
      </c>
      <c r="D30915" t="s">
        <v>30917</v>
      </c>
    </row>
    <row r="30916" spans="1:4" x14ac:dyDescent="0.25">
      <c r="A30916">
        <v>4</v>
      </c>
      <c r="B30916">
        <v>35.299999999999997</v>
      </c>
      <c r="C30916" t="s">
        <v>6</v>
      </c>
      <c r="D30916" t="s">
        <v>30918</v>
      </c>
    </row>
    <row r="30917" spans="1:4" x14ac:dyDescent="0.25">
      <c r="A30917">
        <v>4</v>
      </c>
      <c r="B30917">
        <v>35.299999999999997</v>
      </c>
      <c r="C30917" t="s">
        <v>6</v>
      </c>
      <c r="D30917" t="s">
        <v>30919</v>
      </c>
    </row>
    <row r="30918" spans="1:4" x14ac:dyDescent="0.25">
      <c r="A30918">
        <v>4</v>
      </c>
      <c r="B30918">
        <v>35.299999999999997</v>
      </c>
      <c r="C30918" t="s">
        <v>6</v>
      </c>
      <c r="D30918" t="s">
        <v>30920</v>
      </c>
    </row>
    <row r="30919" spans="1:4" x14ac:dyDescent="0.25">
      <c r="A30919">
        <v>4</v>
      </c>
      <c r="B30919">
        <v>35.299999999999997</v>
      </c>
      <c r="C30919" t="s">
        <v>6</v>
      </c>
      <c r="D30919" t="s">
        <v>30921</v>
      </c>
    </row>
    <row r="30920" spans="1:4" x14ac:dyDescent="0.25">
      <c r="A30920">
        <v>4</v>
      </c>
      <c r="B30920">
        <v>35.299999999999997</v>
      </c>
      <c r="C30920" t="s">
        <v>6</v>
      </c>
      <c r="D30920" t="s">
        <v>30922</v>
      </c>
    </row>
    <row r="30921" spans="1:4" x14ac:dyDescent="0.25">
      <c r="A30921">
        <v>4</v>
      </c>
      <c r="B30921">
        <v>35.299999999999997</v>
      </c>
      <c r="C30921" t="s">
        <v>6</v>
      </c>
      <c r="D30921" t="s">
        <v>30923</v>
      </c>
    </row>
    <row r="30922" spans="1:4" x14ac:dyDescent="0.25">
      <c r="A30922">
        <v>4</v>
      </c>
      <c r="B30922">
        <v>35.299999999999997</v>
      </c>
      <c r="C30922" t="s">
        <v>6</v>
      </c>
      <c r="D30922" t="s">
        <v>30924</v>
      </c>
    </row>
    <row r="30923" spans="1:4" x14ac:dyDescent="0.25">
      <c r="A30923">
        <v>4</v>
      </c>
      <c r="B30923">
        <v>35.299999999999997</v>
      </c>
      <c r="C30923" t="s">
        <v>6</v>
      </c>
      <c r="D30923" t="s">
        <v>30925</v>
      </c>
    </row>
    <row r="30924" spans="1:4" x14ac:dyDescent="0.25">
      <c r="A30924">
        <v>4</v>
      </c>
      <c r="B30924">
        <v>35.299999999999997</v>
      </c>
      <c r="C30924" t="s">
        <v>6</v>
      </c>
      <c r="D30924" t="s">
        <v>30926</v>
      </c>
    </row>
    <row r="30925" spans="1:4" x14ac:dyDescent="0.25">
      <c r="A30925">
        <v>4</v>
      </c>
      <c r="B30925">
        <v>35.299999999999997</v>
      </c>
      <c r="C30925" t="s">
        <v>6</v>
      </c>
      <c r="D30925" t="s">
        <v>30927</v>
      </c>
    </row>
    <row r="30926" spans="1:4" x14ac:dyDescent="0.25">
      <c r="A30926">
        <v>4</v>
      </c>
      <c r="B30926">
        <v>35.299999999999997</v>
      </c>
      <c r="C30926" t="s">
        <v>6</v>
      </c>
      <c r="D30926" t="s">
        <v>30928</v>
      </c>
    </row>
    <row r="30927" spans="1:4" x14ac:dyDescent="0.25">
      <c r="A30927">
        <v>4</v>
      </c>
      <c r="B30927">
        <v>35.299999999999997</v>
      </c>
      <c r="C30927" t="s">
        <v>6</v>
      </c>
      <c r="D30927" t="s">
        <v>30929</v>
      </c>
    </row>
    <row r="30928" spans="1:4" x14ac:dyDescent="0.25">
      <c r="A30928">
        <v>4</v>
      </c>
      <c r="B30928">
        <v>35.299999999999997</v>
      </c>
      <c r="C30928" t="s">
        <v>6</v>
      </c>
      <c r="D30928" t="s">
        <v>30930</v>
      </c>
    </row>
    <row r="30929" spans="1:4" x14ac:dyDescent="0.25">
      <c r="A30929">
        <v>4</v>
      </c>
      <c r="B30929">
        <v>35.299999999999997</v>
      </c>
      <c r="C30929" t="s">
        <v>6</v>
      </c>
      <c r="D30929" t="s">
        <v>30931</v>
      </c>
    </row>
    <row r="30930" spans="1:4" x14ac:dyDescent="0.25">
      <c r="A30930">
        <v>4</v>
      </c>
      <c r="B30930">
        <v>35.299999999999997</v>
      </c>
      <c r="C30930" t="s">
        <v>6</v>
      </c>
      <c r="D30930" t="s">
        <v>30932</v>
      </c>
    </row>
    <row r="30931" spans="1:4" x14ac:dyDescent="0.25">
      <c r="A30931">
        <v>4</v>
      </c>
      <c r="B30931">
        <v>35.299999999999997</v>
      </c>
      <c r="C30931" t="s">
        <v>6</v>
      </c>
      <c r="D30931" t="s">
        <v>30933</v>
      </c>
    </row>
    <row r="30932" spans="1:4" x14ac:dyDescent="0.25">
      <c r="A30932">
        <v>4</v>
      </c>
      <c r="B30932">
        <v>35.299999999999997</v>
      </c>
      <c r="C30932" t="s">
        <v>6</v>
      </c>
      <c r="D30932" t="s">
        <v>30934</v>
      </c>
    </row>
    <row r="30933" spans="1:4" x14ac:dyDescent="0.25">
      <c r="A30933">
        <v>4</v>
      </c>
      <c r="B30933">
        <v>35.299999999999997</v>
      </c>
      <c r="C30933" t="s">
        <v>6</v>
      </c>
      <c r="D30933" t="s">
        <v>30935</v>
      </c>
    </row>
    <row r="30934" spans="1:4" x14ac:dyDescent="0.25">
      <c r="A30934">
        <v>4</v>
      </c>
      <c r="B30934">
        <v>35.299999999999997</v>
      </c>
      <c r="C30934" t="s">
        <v>6</v>
      </c>
      <c r="D30934" t="s">
        <v>30936</v>
      </c>
    </row>
    <row r="30935" spans="1:4" x14ac:dyDescent="0.25">
      <c r="A30935">
        <v>4</v>
      </c>
      <c r="B30935">
        <v>35.299999999999997</v>
      </c>
      <c r="C30935" t="s">
        <v>6</v>
      </c>
      <c r="D30935" t="s">
        <v>30937</v>
      </c>
    </row>
    <row r="30936" spans="1:4" x14ac:dyDescent="0.25">
      <c r="A30936">
        <v>4</v>
      </c>
      <c r="B30936">
        <v>35.299999999999997</v>
      </c>
      <c r="C30936" t="s">
        <v>6</v>
      </c>
      <c r="D30936" t="s">
        <v>30938</v>
      </c>
    </row>
    <row r="30937" spans="1:4" x14ac:dyDescent="0.25">
      <c r="A30937">
        <v>4</v>
      </c>
      <c r="B30937">
        <v>35.299999999999997</v>
      </c>
      <c r="C30937" t="s">
        <v>6</v>
      </c>
      <c r="D30937" t="s">
        <v>30939</v>
      </c>
    </row>
    <row r="30938" spans="1:4" x14ac:dyDescent="0.25">
      <c r="A30938">
        <v>4</v>
      </c>
      <c r="B30938">
        <v>35.299999999999997</v>
      </c>
      <c r="C30938" t="s">
        <v>6</v>
      </c>
      <c r="D30938" t="s">
        <v>30940</v>
      </c>
    </row>
    <row r="30939" spans="1:4" x14ac:dyDescent="0.25">
      <c r="A30939">
        <v>4</v>
      </c>
      <c r="B30939">
        <v>35.299999999999997</v>
      </c>
      <c r="C30939" t="s">
        <v>6</v>
      </c>
      <c r="D30939" t="s">
        <v>30941</v>
      </c>
    </row>
    <row r="30940" spans="1:4" x14ac:dyDescent="0.25">
      <c r="A30940">
        <v>4</v>
      </c>
      <c r="B30940">
        <v>35.299999999999997</v>
      </c>
      <c r="C30940" t="s">
        <v>6</v>
      </c>
      <c r="D30940" t="s">
        <v>30942</v>
      </c>
    </row>
    <row r="30941" spans="1:4" x14ac:dyDescent="0.25">
      <c r="A30941">
        <v>4</v>
      </c>
      <c r="B30941">
        <v>35.299999999999997</v>
      </c>
      <c r="C30941" t="s">
        <v>6</v>
      </c>
      <c r="D30941" t="s">
        <v>30943</v>
      </c>
    </row>
    <row r="30942" spans="1:4" x14ac:dyDescent="0.25">
      <c r="A30942">
        <v>4</v>
      </c>
      <c r="B30942">
        <v>35.299999999999997</v>
      </c>
      <c r="C30942" t="s">
        <v>6</v>
      </c>
      <c r="D30942" t="s">
        <v>30944</v>
      </c>
    </row>
    <row r="30943" spans="1:4" x14ac:dyDescent="0.25">
      <c r="A30943">
        <v>4</v>
      </c>
      <c r="B30943">
        <v>35.299999999999997</v>
      </c>
      <c r="C30943" t="s">
        <v>6</v>
      </c>
      <c r="D30943" t="s">
        <v>30945</v>
      </c>
    </row>
    <row r="30944" spans="1:4" x14ac:dyDescent="0.25">
      <c r="A30944">
        <v>4</v>
      </c>
      <c r="B30944">
        <v>35.299999999999997</v>
      </c>
      <c r="C30944" t="s">
        <v>6</v>
      </c>
      <c r="D30944" t="s">
        <v>30946</v>
      </c>
    </row>
    <row r="30945" spans="1:4" x14ac:dyDescent="0.25">
      <c r="A30945">
        <v>4</v>
      </c>
      <c r="B30945">
        <v>35.299999999999997</v>
      </c>
      <c r="C30945" t="s">
        <v>6</v>
      </c>
      <c r="D30945" t="s">
        <v>30947</v>
      </c>
    </row>
    <row r="30946" spans="1:4" x14ac:dyDescent="0.25">
      <c r="A30946">
        <v>4</v>
      </c>
      <c r="B30946">
        <v>35.299999999999997</v>
      </c>
      <c r="C30946" t="s">
        <v>6</v>
      </c>
      <c r="D30946" t="s">
        <v>30948</v>
      </c>
    </row>
    <row r="30947" spans="1:4" x14ac:dyDescent="0.25">
      <c r="A30947">
        <v>4</v>
      </c>
      <c r="B30947">
        <v>35.299999999999997</v>
      </c>
      <c r="C30947" t="s">
        <v>6</v>
      </c>
      <c r="D30947" t="s">
        <v>30949</v>
      </c>
    </row>
    <row r="30948" spans="1:4" x14ac:dyDescent="0.25">
      <c r="A30948">
        <v>4</v>
      </c>
      <c r="B30948">
        <v>35.299999999999997</v>
      </c>
      <c r="C30948" t="s">
        <v>6</v>
      </c>
      <c r="D30948" t="s">
        <v>30950</v>
      </c>
    </row>
    <row r="30949" spans="1:4" x14ac:dyDescent="0.25">
      <c r="A30949">
        <v>4</v>
      </c>
      <c r="B30949">
        <v>35.299999999999997</v>
      </c>
      <c r="C30949" t="s">
        <v>6</v>
      </c>
      <c r="D30949" t="s">
        <v>30951</v>
      </c>
    </row>
    <row r="30950" spans="1:4" x14ac:dyDescent="0.25">
      <c r="A30950">
        <v>4</v>
      </c>
      <c r="B30950">
        <v>35.299999999999997</v>
      </c>
      <c r="C30950" t="s">
        <v>6</v>
      </c>
      <c r="D30950" t="s">
        <v>30952</v>
      </c>
    </row>
    <row r="30951" spans="1:4" x14ac:dyDescent="0.25">
      <c r="A30951">
        <v>4</v>
      </c>
      <c r="B30951">
        <v>35.299999999999997</v>
      </c>
      <c r="C30951" t="s">
        <v>6</v>
      </c>
      <c r="D30951" t="s">
        <v>30953</v>
      </c>
    </row>
    <row r="30952" spans="1:4" x14ac:dyDescent="0.25">
      <c r="A30952">
        <v>4</v>
      </c>
      <c r="B30952">
        <v>35.299999999999997</v>
      </c>
      <c r="C30952" t="s">
        <v>6</v>
      </c>
      <c r="D30952" t="s">
        <v>30954</v>
      </c>
    </row>
    <row r="30953" spans="1:4" x14ac:dyDescent="0.25">
      <c r="A30953">
        <v>4</v>
      </c>
      <c r="B30953">
        <v>35.299999999999997</v>
      </c>
      <c r="C30953" t="s">
        <v>6</v>
      </c>
      <c r="D30953" t="s">
        <v>30955</v>
      </c>
    </row>
    <row r="30954" spans="1:4" x14ac:dyDescent="0.25">
      <c r="A30954">
        <v>4</v>
      </c>
      <c r="B30954">
        <v>35.299999999999997</v>
      </c>
      <c r="C30954" t="s">
        <v>6</v>
      </c>
      <c r="D30954" t="s">
        <v>30956</v>
      </c>
    </row>
    <row r="30955" spans="1:4" x14ac:dyDescent="0.25">
      <c r="A30955">
        <v>4</v>
      </c>
      <c r="B30955">
        <v>35.299999999999997</v>
      </c>
      <c r="C30955" t="s">
        <v>6</v>
      </c>
      <c r="D30955" t="s">
        <v>30957</v>
      </c>
    </row>
    <row r="30956" spans="1:4" x14ac:dyDescent="0.25">
      <c r="A30956">
        <v>4</v>
      </c>
      <c r="B30956">
        <v>35.299999999999997</v>
      </c>
      <c r="C30956" t="s">
        <v>6</v>
      </c>
      <c r="D30956" t="s">
        <v>30958</v>
      </c>
    </row>
    <row r="30957" spans="1:4" x14ac:dyDescent="0.25">
      <c r="A30957">
        <v>4</v>
      </c>
      <c r="B30957">
        <v>35.299999999999997</v>
      </c>
      <c r="C30957" t="s">
        <v>6</v>
      </c>
      <c r="D30957" t="s">
        <v>30959</v>
      </c>
    </row>
    <row r="30958" spans="1:4" x14ac:dyDescent="0.25">
      <c r="A30958">
        <v>4</v>
      </c>
      <c r="B30958">
        <v>35.4</v>
      </c>
      <c r="C30958" t="s">
        <v>6</v>
      </c>
      <c r="D30958" t="s">
        <v>30960</v>
      </c>
    </row>
    <row r="30959" spans="1:4" x14ac:dyDescent="0.25">
      <c r="A30959">
        <v>4</v>
      </c>
      <c r="B30959">
        <v>35.5</v>
      </c>
      <c r="C30959" t="s">
        <v>6</v>
      </c>
      <c r="D30959" t="s">
        <v>30961</v>
      </c>
    </row>
    <row r="30960" spans="1:4" x14ac:dyDescent="0.25">
      <c r="A30960">
        <v>4</v>
      </c>
      <c r="B30960">
        <v>35.5</v>
      </c>
      <c r="C30960" t="s">
        <v>6</v>
      </c>
      <c r="D30960" t="s">
        <v>30962</v>
      </c>
    </row>
    <row r="30961" spans="1:4" x14ac:dyDescent="0.25">
      <c r="A30961">
        <v>4</v>
      </c>
      <c r="B30961">
        <v>35.5</v>
      </c>
      <c r="C30961" t="s">
        <v>6</v>
      </c>
      <c r="D30961" t="s">
        <v>30963</v>
      </c>
    </row>
    <row r="30962" spans="1:4" x14ac:dyDescent="0.25">
      <c r="A30962">
        <v>4</v>
      </c>
      <c r="B30962">
        <v>35.5</v>
      </c>
      <c r="C30962" t="s">
        <v>6</v>
      </c>
      <c r="D30962" t="s">
        <v>30964</v>
      </c>
    </row>
    <row r="30963" spans="1:4" x14ac:dyDescent="0.25">
      <c r="A30963">
        <v>4</v>
      </c>
      <c r="B30963">
        <v>35.6</v>
      </c>
      <c r="C30963" t="s">
        <v>6</v>
      </c>
      <c r="D30963" t="s">
        <v>30965</v>
      </c>
    </row>
    <row r="30964" spans="1:4" x14ac:dyDescent="0.25">
      <c r="A30964">
        <v>4</v>
      </c>
      <c r="B30964">
        <v>35.6</v>
      </c>
      <c r="C30964" t="s">
        <v>6</v>
      </c>
      <c r="D30964" t="s">
        <v>30966</v>
      </c>
    </row>
    <row r="30965" spans="1:4" x14ac:dyDescent="0.25">
      <c r="A30965">
        <v>4</v>
      </c>
      <c r="B30965">
        <v>35.6</v>
      </c>
      <c r="C30965" t="s">
        <v>6</v>
      </c>
      <c r="D30965" t="s">
        <v>30967</v>
      </c>
    </row>
    <row r="30966" spans="1:4" x14ac:dyDescent="0.25">
      <c r="A30966">
        <v>4</v>
      </c>
      <c r="B30966">
        <v>35.6</v>
      </c>
      <c r="C30966" t="s">
        <v>6</v>
      </c>
      <c r="D30966" t="s">
        <v>30968</v>
      </c>
    </row>
    <row r="30967" spans="1:4" x14ac:dyDescent="0.25">
      <c r="A30967">
        <v>4</v>
      </c>
      <c r="B30967">
        <v>35.6</v>
      </c>
      <c r="C30967" t="s">
        <v>6</v>
      </c>
      <c r="D30967" t="s">
        <v>30969</v>
      </c>
    </row>
    <row r="30968" spans="1:4" x14ac:dyDescent="0.25">
      <c r="A30968">
        <v>4</v>
      </c>
      <c r="B30968">
        <v>35.6</v>
      </c>
      <c r="C30968" t="s">
        <v>6</v>
      </c>
      <c r="D30968" t="s">
        <v>30970</v>
      </c>
    </row>
    <row r="30969" spans="1:4" x14ac:dyDescent="0.25">
      <c r="A30969">
        <v>4</v>
      </c>
      <c r="B30969">
        <v>35.6</v>
      </c>
      <c r="C30969" t="s">
        <v>6</v>
      </c>
      <c r="D30969" t="s">
        <v>30971</v>
      </c>
    </row>
    <row r="30970" spans="1:4" x14ac:dyDescent="0.25">
      <c r="A30970">
        <v>4</v>
      </c>
      <c r="B30970">
        <v>35.9</v>
      </c>
      <c r="C30970" t="s">
        <v>4</v>
      </c>
      <c r="D30970" t="s">
        <v>30972</v>
      </c>
    </row>
    <row r="30971" spans="1:4" x14ac:dyDescent="0.25">
      <c r="A30971">
        <v>4</v>
      </c>
      <c r="B30971">
        <v>35.9</v>
      </c>
      <c r="C30971" t="s">
        <v>6</v>
      </c>
      <c r="D30971" t="s">
        <v>30973</v>
      </c>
    </row>
    <row r="30972" spans="1:4" x14ac:dyDescent="0.25">
      <c r="A30972">
        <v>4</v>
      </c>
      <c r="B30972">
        <v>35.9</v>
      </c>
      <c r="C30972" t="s">
        <v>6</v>
      </c>
      <c r="D30972" t="s">
        <v>30974</v>
      </c>
    </row>
    <row r="30973" spans="1:4" x14ac:dyDescent="0.25">
      <c r="A30973">
        <v>4</v>
      </c>
      <c r="B30973">
        <v>35.9</v>
      </c>
      <c r="C30973" t="s">
        <v>6</v>
      </c>
      <c r="D30973" t="s">
        <v>30975</v>
      </c>
    </row>
    <row r="30974" spans="1:4" x14ac:dyDescent="0.25">
      <c r="A30974">
        <v>4</v>
      </c>
      <c r="B30974">
        <v>36.200000000000003</v>
      </c>
      <c r="C30974" t="s">
        <v>6</v>
      </c>
      <c r="D30974" t="s">
        <v>30976</v>
      </c>
    </row>
    <row r="30975" spans="1:4" x14ac:dyDescent="0.25">
      <c r="A30975">
        <v>4</v>
      </c>
      <c r="B30975">
        <v>36.200000000000003</v>
      </c>
      <c r="C30975" t="s">
        <v>6</v>
      </c>
      <c r="D30975" t="s">
        <v>30977</v>
      </c>
    </row>
    <row r="30976" spans="1:4" x14ac:dyDescent="0.25">
      <c r="A30976">
        <v>4</v>
      </c>
      <c r="B30976">
        <v>36.299999999999997</v>
      </c>
      <c r="C30976" t="s">
        <v>6</v>
      </c>
      <c r="D30976" t="s">
        <v>30978</v>
      </c>
    </row>
    <row r="30977" spans="1:4" x14ac:dyDescent="0.25">
      <c r="A30977">
        <v>4</v>
      </c>
      <c r="B30977">
        <v>36.299999999999997</v>
      </c>
      <c r="C30977" t="s">
        <v>6</v>
      </c>
      <c r="D30977" t="s">
        <v>30979</v>
      </c>
    </row>
    <row r="30978" spans="1:4" x14ac:dyDescent="0.25">
      <c r="A30978">
        <v>4</v>
      </c>
      <c r="B30978">
        <v>36.299999999999997</v>
      </c>
      <c r="C30978" t="s">
        <v>6</v>
      </c>
      <c r="D30978" t="s">
        <v>30980</v>
      </c>
    </row>
    <row r="30979" spans="1:4" x14ac:dyDescent="0.25">
      <c r="A30979">
        <v>4</v>
      </c>
      <c r="B30979">
        <v>36.4</v>
      </c>
      <c r="C30979" t="s">
        <v>6</v>
      </c>
      <c r="D30979" t="s">
        <v>30981</v>
      </c>
    </row>
    <row r="30980" spans="1:4" x14ac:dyDescent="0.25">
      <c r="A30980">
        <v>4</v>
      </c>
      <c r="B30980">
        <v>36.5</v>
      </c>
      <c r="C30980" t="s">
        <v>6</v>
      </c>
      <c r="D30980" t="s">
        <v>30982</v>
      </c>
    </row>
    <row r="30981" spans="1:4" x14ac:dyDescent="0.25">
      <c r="A30981">
        <v>4</v>
      </c>
      <c r="B30981">
        <v>36.6</v>
      </c>
      <c r="C30981" t="s">
        <v>6</v>
      </c>
      <c r="D30981" t="s">
        <v>30983</v>
      </c>
    </row>
    <row r="30982" spans="1:4" x14ac:dyDescent="0.25">
      <c r="A30982">
        <v>4</v>
      </c>
      <c r="B30982">
        <v>36.6</v>
      </c>
      <c r="C30982" t="s">
        <v>6</v>
      </c>
      <c r="D30982" t="s">
        <v>30984</v>
      </c>
    </row>
    <row r="30983" spans="1:4" x14ac:dyDescent="0.25">
      <c r="A30983">
        <v>4</v>
      </c>
      <c r="B30983">
        <v>36.700000000000003</v>
      </c>
      <c r="C30983" t="s">
        <v>6</v>
      </c>
      <c r="D30983" t="s">
        <v>30985</v>
      </c>
    </row>
    <row r="30984" spans="1:4" x14ac:dyDescent="0.25">
      <c r="A30984">
        <v>4</v>
      </c>
      <c r="B30984">
        <v>36.700000000000003</v>
      </c>
      <c r="C30984" t="s">
        <v>6</v>
      </c>
      <c r="D30984" t="s">
        <v>30986</v>
      </c>
    </row>
    <row r="30985" spans="1:4" x14ac:dyDescent="0.25">
      <c r="A30985">
        <v>4</v>
      </c>
      <c r="B30985">
        <v>36.700000000000003</v>
      </c>
      <c r="C30985" t="s">
        <v>6</v>
      </c>
      <c r="D30985" t="s">
        <v>30987</v>
      </c>
    </row>
    <row r="30986" spans="1:4" x14ac:dyDescent="0.25">
      <c r="A30986">
        <v>4</v>
      </c>
      <c r="B30986">
        <v>36.799999999999997</v>
      </c>
      <c r="C30986" t="s">
        <v>6</v>
      </c>
      <c r="D30986" t="s">
        <v>30988</v>
      </c>
    </row>
    <row r="30987" spans="1:4" x14ac:dyDescent="0.25">
      <c r="A30987">
        <v>4</v>
      </c>
      <c r="B30987">
        <v>36.799999999999997</v>
      </c>
      <c r="C30987" t="s">
        <v>6</v>
      </c>
      <c r="D30987" t="s">
        <v>30989</v>
      </c>
    </row>
    <row r="30988" spans="1:4" x14ac:dyDescent="0.25">
      <c r="A30988">
        <v>4</v>
      </c>
      <c r="B30988">
        <v>36.799999999999997</v>
      </c>
      <c r="C30988" t="s">
        <v>6</v>
      </c>
      <c r="D30988" t="s">
        <v>30990</v>
      </c>
    </row>
    <row r="30989" spans="1:4" x14ac:dyDescent="0.25">
      <c r="A30989">
        <v>4</v>
      </c>
      <c r="B30989">
        <v>36.799999999999997</v>
      </c>
      <c r="C30989" t="s">
        <v>6</v>
      </c>
      <c r="D30989" t="s">
        <v>30991</v>
      </c>
    </row>
    <row r="30990" spans="1:4" x14ac:dyDescent="0.25">
      <c r="A30990">
        <v>4</v>
      </c>
      <c r="B30990">
        <v>36.799999999999997</v>
      </c>
      <c r="C30990" t="s">
        <v>6</v>
      </c>
      <c r="D30990" t="s">
        <v>30992</v>
      </c>
    </row>
    <row r="30991" spans="1:4" x14ac:dyDescent="0.25">
      <c r="A30991">
        <v>4</v>
      </c>
      <c r="B30991">
        <v>36.799999999999997</v>
      </c>
      <c r="C30991" t="s">
        <v>6</v>
      </c>
      <c r="D30991" t="s">
        <v>30993</v>
      </c>
    </row>
    <row r="30992" spans="1:4" x14ac:dyDescent="0.25">
      <c r="A30992">
        <v>4</v>
      </c>
      <c r="B30992">
        <v>36.9</v>
      </c>
      <c r="C30992" t="s">
        <v>6</v>
      </c>
      <c r="D30992" t="s">
        <v>30994</v>
      </c>
    </row>
    <row r="30993" spans="1:4" x14ac:dyDescent="0.25">
      <c r="A30993">
        <v>4</v>
      </c>
      <c r="B30993">
        <v>37</v>
      </c>
      <c r="C30993" t="s">
        <v>4</v>
      </c>
      <c r="D30993" t="s">
        <v>30995</v>
      </c>
    </row>
    <row r="30994" spans="1:4" x14ac:dyDescent="0.25">
      <c r="A30994">
        <v>4</v>
      </c>
      <c r="B30994">
        <v>37</v>
      </c>
      <c r="C30994" t="s">
        <v>6</v>
      </c>
      <c r="D30994" t="s">
        <v>30996</v>
      </c>
    </row>
    <row r="30995" spans="1:4" x14ac:dyDescent="0.25">
      <c r="A30995">
        <v>4</v>
      </c>
      <c r="B30995">
        <v>37</v>
      </c>
      <c r="C30995" t="s">
        <v>6</v>
      </c>
      <c r="D30995" t="s">
        <v>30997</v>
      </c>
    </row>
    <row r="30996" spans="1:4" x14ac:dyDescent="0.25">
      <c r="A30996">
        <v>4</v>
      </c>
      <c r="B30996">
        <v>37</v>
      </c>
      <c r="C30996" t="s">
        <v>6</v>
      </c>
      <c r="D30996" t="s">
        <v>30998</v>
      </c>
    </row>
    <row r="30997" spans="1:4" x14ac:dyDescent="0.25">
      <c r="A30997">
        <v>4</v>
      </c>
      <c r="B30997">
        <v>37</v>
      </c>
      <c r="C30997" t="s">
        <v>6</v>
      </c>
      <c r="D30997" t="s">
        <v>30999</v>
      </c>
    </row>
    <row r="30998" spans="1:4" x14ac:dyDescent="0.25">
      <c r="A30998">
        <v>4</v>
      </c>
      <c r="B30998">
        <v>37</v>
      </c>
      <c r="C30998" t="s">
        <v>6</v>
      </c>
      <c r="D30998" t="s">
        <v>31000</v>
      </c>
    </row>
    <row r="30999" spans="1:4" x14ac:dyDescent="0.25">
      <c r="A30999">
        <v>4</v>
      </c>
      <c r="B30999">
        <v>37</v>
      </c>
      <c r="C30999" t="s">
        <v>6</v>
      </c>
      <c r="D30999" t="s">
        <v>31001</v>
      </c>
    </row>
    <row r="31000" spans="1:4" x14ac:dyDescent="0.25">
      <c r="A31000">
        <v>4</v>
      </c>
      <c r="B31000">
        <v>37</v>
      </c>
      <c r="C31000" t="s">
        <v>6</v>
      </c>
      <c r="D31000" t="s">
        <v>31002</v>
      </c>
    </row>
    <row r="31001" spans="1:4" x14ac:dyDescent="0.25">
      <c r="A31001">
        <v>4</v>
      </c>
      <c r="B31001">
        <v>37</v>
      </c>
      <c r="C31001" t="s">
        <v>6</v>
      </c>
      <c r="D31001" t="s">
        <v>31003</v>
      </c>
    </row>
    <row r="31002" spans="1:4" x14ac:dyDescent="0.25">
      <c r="A31002">
        <v>4</v>
      </c>
      <c r="B31002">
        <v>37</v>
      </c>
      <c r="C31002" t="s">
        <v>6</v>
      </c>
      <c r="D31002" t="s">
        <v>31004</v>
      </c>
    </row>
    <row r="31003" spans="1:4" x14ac:dyDescent="0.25">
      <c r="A31003">
        <v>4</v>
      </c>
      <c r="B31003">
        <v>37</v>
      </c>
      <c r="C31003" t="s">
        <v>6</v>
      </c>
      <c r="D31003" t="s">
        <v>31005</v>
      </c>
    </row>
    <row r="31004" spans="1:4" x14ac:dyDescent="0.25">
      <c r="A31004">
        <v>4</v>
      </c>
      <c r="B31004">
        <v>37</v>
      </c>
      <c r="C31004" t="s">
        <v>6</v>
      </c>
      <c r="D31004" t="s">
        <v>31006</v>
      </c>
    </row>
    <row r="31005" spans="1:4" x14ac:dyDescent="0.25">
      <c r="A31005">
        <v>4</v>
      </c>
      <c r="B31005">
        <v>37</v>
      </c>
      <c r="C31005" t="s">
        <v>6</v>
      </c>
      <c r="D31005" t="s">
        <v>31007</v>
      </c>
    </row>
    <row r="31006" spans="1:4" x14ac:dyDescent="0.25">
      <c r="A31006">
        <v>4</v>
      </c>
      <c r="B31006">
        <v>37</v>
      </c>
      <c r="C31006" t="s">
        <v>6</v>
      </c>
      <c r="D31006" t="s">
        <v>31008</v>
      </c>
    </row>
    <row r="31007" spans="1:4" x14ac:dyDescent="0.25">
      <c r="A31007">
        <v>4</v>
      </c>
      <c r="B31007">
        <v>37</v>
      </c>
      <c r="C31007" t="s">
        <v>6</v>
      </c>
      <c r="D31007" t="s">
        <v>31009</v>
      </c>
    </row>
    <row r="31008" spans="1:4" x14ac:dyDescent="0.25">
      <c r="A31008">
        <v>4</v>
      </c>
      <c r="B31008">
        <v>37</v>
      </c>
      <c r="C31008" t="s">
        <v>6</v>
      </c>
      <c r="D31008" t="s">
        <v>31010</v>
      </c>
    </row>
    <row r="31009" spans="1:4" x14ac:dyDescent="0.25">
      <c r="A31009">
        <v>4</v>
      </c>
      <c r="B31009">
        <v>37</v>
      </c>
      <c r="C31009" t="s">
        <v>6</v>
      </c>
      <c r="D31009" t="s">
        <v>31011</v>
      </c>
    </row>
    <row r="31010" spans="1:4" x14ac:dyDescent="0.25">
      <c r="A31010">
        <v>4</v>
      </c>
      <c r="B31010">
        <v>37</v>
      </c>
      <c r="C31010" t="s">
        <v>6</v>
      </c>
      <c r="D31010" t="s">
        <v>31012</v>
      </c>
    </row>
    <row r="31011" spans="1:4" x14ac:dyDescent="0.25">
      <c r="A31011">
        <v>4</v>
      </c>
      <c r="B31011">
        <v>37</v>
      </c>
      <c r="C31011" t="s">
        <v>6</v>
      </c>
      <c r="D31011" t="s">
        <v>31013</v>
      </c>
    </row>
    <row r="31012" spans="1:4" x14ac:dyDescent="0.25">
      <c r="A31012">
        <v>4</v>
      </c>
      <c r="B31012">
        <v>37</v>
      </c>
      <c r="C31012" t="s">
        <v>6</v>
      </c>
      <c r="D31012" t="s">
        <v>31014</v>
      </c>
    </row>
    <row r="31013" spans="1:4" x14ac:dyDescent="0.25">
      <c r="A31013">
        <v>4</v>
      </c>
      <c r="B31013">
        <v>37</v>
      </c>
      <c r="C31013" t="s">
        <v>6</v>
      </c>
      <c r="D31013" t="s">
        <v>31015</v>
      </c>
    </row>
    <row r="31014" spans="1:4" x14ac:dyDescent="0.25">
      <c r="A31014">
        <v>4</v>
      </c>
      <c r="B31014">
        <v>37</v>
      </c>
      <c r="C31014" t="s">
        <v>6</v>
      </c>
      <c r="D31014" t="s">
        <v>31016</v>
      </c>
    </row>
    <row r="31015" spans="1:4" x14ac:dyDescent="0.25">
      <c r="A31015">
        <v>4</v>
      </c>
      <c r="B31015">
        <v>37</v>
      </c>
      <c r="C31015" t="s">
        <v>6</v>
      </c>
      <c r="D31015" t="s">
        <v>31017</v>
      </c>
    </row>
    <row r="31016" spans="1:4" x14ac:dyDescent="0.25">
      <c r="A31016">
        <v>4</v>
      </c>
      <c r="B31016">
        <v>37</v>
      </c>
      <c r="C31016" t="s">
        <v>6</v>
      </c>
      <c r="D31016" t="s">
        <v>31018</v>
      </c>
    </row>
    <row r="31017" spans="1:4" x14ac:dyDescent="0.25">
      <c r="A31017">
        <v>4</v>
      </c>
      <c r="B31017">
        <v>37</v>
      </c>
      <c r="C31017" t="s">
        <v>6</v>
      </c>
      <c r="D31017" t="s">
        <v>31019</v>
      </c>
    </row>
    <row r="31018" spans="1:4" x14ac:dyDescent="0.25">
      <c r="A31018">
        <v>4</v>
      </c>
      <c r="B31018">
        <v>37</v>
      </c>
      <c r="C31018" t="s">
        <v>6</v>
      </c>
      <c r="D31018" t="s">
        <v>31020</v>
      </c>
    </row>
    <row r="31019" spans="1:4" x14ac:dyDescent="0.25">
      <c r="A31019">
        <v>4</v>
      </c>
      <c r="B31019">
        <v>37</v>
      </c>
      <c r="C31019" t="s">
        <v>6</v>
      </c>
      <c r="D31019" t="s">
        <v>31021</v>
      </c>
    </row>
    <row r="31020" spans="1:4" x14ac:dyDescent="0.25">
      <c r="A31020">
        <v>4</v>
      </c>
      <c r="B31020">
        <v>37</v>
      </c>
      <c r="C31020" t="s">
        <v>6</v>
      </c>
      <c r="D31020" t="s">
        <v>31022</v>
      </c>
    </row>
    <row r="31021" spans="1:4" x14ac:dyDescent="0.25">
      <c r="A31021">
        <v>4</v>
      </c>
      <c r="B31021">
        <v>37</v>
      </c>
      <c r="C31021" t="s">
        <v>6</v>
      </c>
      <c r="D31021" t="s">
        <v>31023</v>
      </c>
    </row>
    <row r="31022" spans="1:4" x14ac:dyDescent="0.25">
      <c r="A31022">
        <v>4</v>
      </c>
      <c r="B31022">
        <v>37</v>
      </c>
      <c r="C31022" t="s">
        <v>6</v>
      </c>
      <c r="D31022" t="s">
        <v>31024</v>
      </c>
    </row>
    <row r="31023" spans="1:4" x14ac:dyDescent="0.25">
      <c r="A31023">
        <v>4</v>
      </c>
      <c r="B31023">
        <v>37</v>
      </c>
      <c r="C31023" t="s">
        <v>6</v>
      </c>
      <c r="D31023" t="s">
        <v>31025</v>
      </c>
    </row>
    <row r="31024" spans="1:4" x14ac:dyDescent="0.25">
      <c r="A31024">
        <v>4</v>
      </c>
      <c r="B31024">
        <v>37</v>
      </c>
      <c r="C31024" t="s">
        <v>6</v>
      </c>
      <c r="D31024" t="s">
        <v>31026</v>
      </c>
    </row>
    <row r="31025" spans="1:4" x14ac:dyDescent="0.25">
      <c r="A31025">
        <v>4</v>
      </c>
      <c r="B31025">
        <v>37</v>
      </c>
      <c r="C31025" t="s">
        <v>6</v>
      </c>
      <c r="D31025" t="s">
        <v>31027</v>
      </c>
    </row>
    <row r="31026" spans="1:4" x14ac:dyDescent="0.25">
      <c r="A31026">
        <v>4</v>
      </c>
      <c r="B31026">
        <v>37</v>
      </c>
      <c r="C31026" t="s">
        <v>6</v>
      </c>
      <c r="D31026" t="s">
        <v>31028</v>
      </c>
    </row>
    <row r="31027" spans="1:4" x14ac:dyDescent="0.25">
      <c r="A31027">
        <v>4</v>
      </c>
      <c r="B31027">
        <v>37</v>
      </c>
      <c r="C31027" t="s">
        <v>6</v>
      </c>
      <c r="D31027" t="s">
        <v>31029</v>
      </c>
    </row>
    <row r="31028" spans="1:4" x14ac:dyDescent="0.25">
      <c r="A31028">
        <v>4</v>
      </c>
      <c r="B31028">
        <v>37</v>
      </c>
      <c r="C31028" t="s">
        <v>6</v>
      </c>
      <c r="D31028" t="s">
        <v>31030</v>
      </c>
    </row>
    <row r="31029" spans="1:4" x14ac:dyDescent="0.25">
      <c r="A31029">
        <v>4</v>
      </c>
      <c r="B31029">
        <v>37</v>
      </c>
      <c r="C31029" t="s">
        <v>6</v>
      </c>
      <c r="D31029" t="s">
        <v>31031</v>
      </c>
    </row>
    <row r="31030" spans="1:4" x14ac:dyDescent="0.25">
      <c r="A31030">
        <v>4</v>
      </c>
      <c r="B31030">
        <v>37</v>
      </c>
      <c r="C31030" t="s">
        <v>6</v>
      </c>
      <c r="D31030" t="s">
        <v>31032</v>
      </c>
    </row>
    <row r="31031" spans="1:4" x14ac:dyDescent="0.25">
      <c r="A31031">
        <v>4</v>
      </c>
      <c r="B31031">
        <v>37</v>
      </c>
      <c r="C31031" t="s">
        <v>6</v>
      </c>
      <c r="D31031" t="s">
        <v>31033</v>
      </c>
    </row>
    <row r="31032" spans="1:4" x14ac:dyDescent="0.25">
      <c r="A31032">
        <v>4</v>
      </c>
      <c r="B31032">
        <v>37</v>
      </c>
      <c r="C31032" t="s">
        <v>6</v>
      </c>
      <c r="D31032" t="s">
        <v>31034</v>
      </c>
    </row>
    <row r="31033" spans="1:4" x14ac:dyDescent="0.25">
      <c r="A31033">
        <v>4</v>
      </c>
      <c r="B31033">
        <v>37</v>
      </c>
      <c r="C31033" t="s">
        <v>6</v>
      </c>
      <c r="D31033" t="s">
        <v>31035</v>
      </c>
    </row>
    <row r="31034" spans="1:4" x14ac:dyDescent="0.25">
      <c r="A31034">
        <v>4</v>
      </c>
      <c r="B31034">
        <v>37</v>
      </c>
      <c r="C31034" t="s">
        <v>6</v>
      </c>
      <c r="D31034" t="s">
        <v>31036</v>
      </c>
    </row>
    <row r="31035" spans="1:4" x14ac:dyDescent="0.25">
      <c r="A31035">
        <v>4</v>
      </c>
      <c r="B31035">
        <v>37</v>
      </c>
      <c r="C31035" t="s">
        <v>6</v>
      </c>
      <c r="D31035" t="s">
        <v>31037</v>
      </c>
    </row>
    <row r="31036" spans="1:4" x14ac:dyDescent="0.25">
      <c r="A31036">
        <v>4</v>
      </c>
      <c r="B31036">
        <v>37</v>
      </c>
      <c r="C31036" t="s">
        <v>6</v>
      </c>
      <c r="D31036" t="s">
        <v>31038</v>
      </c>
    </row>
    <row r="31037" spans="1:4" x14ac:dyDescent="0.25">
      <c r="A31037">
        <v>4</v>
      </c>
      <c r="B31037">
        <v>37.200000000000003</v>
      </c>
      <c r="C31037" t="s">
        <v>6</v>
      </c>
      <c r="D31037" t="s">
        <v>31039</v>
      </c>
    </row>
    <row r="31038" spans="1:4" x14ac:dyDescent="0.25">
      <c r="A31038">
        <v>4</v>
      </c>
      <c r="B31038">
        <v>37.4</v>
      </c>
      <c r="C31038" t="s">
        <v>4</v>
      </c>
      <c r="D31038" t="s">
        <v>31040</v>
      </c>
    </row>
    <row r="31039" spans="1:4" x14ac:dyDescent="0.25">
      <c r="A31039">
        <v>4</v>
      </c>
      <c r="B31039">
        <v>37.4</v>
      </c>
      <c r="C31039" t="s">
        <v>6</v>
      </c>
      <c r="D31039" t="s">
        <v>31041</v>
      </c>
    </row>
    <row r="31040" spans="1:4" x14ac:dyDescent="0.25">
      <c r="A31040">
        <v>4</v>
      </c>
      <c r="B31040">
        <v>37.4</v>
      </c>
      <c r="C31040" t="s">
        <v>6</v>
      </c>
      <c r="D31040" t="s">
        <v>31042</v>
      </c>
    </row>
    <row r="31041" spans="1:4" x14ac:dyDescent="0.25">
      <c r="A31041">
        <v>4</v>
      </c>
      <c r="B31041">
        <v>37.4</v>
      </c>
      <c r="C31041" t="s">
        <v>6</v>
      </c>
      <c r="D31041" t="s">
        <v>31043</v>
      </c>
    </row>
    <row r="31042" spans="1:4" x14ac:dyDescent="0.25">
      <c r="A31042">
        <v>4</v>
      </c>
      <c r="B31042">
        <v>37.4</v>
      </c>
      <c r="C31042" t="s">
        <v>6</v>
      </c>
      <c r="D31042" t="s">
        <v>31044</v>
      </c>
    </row>
    <row r="31043" spans="1:4" x14ac:dyDescent="0.25">
      <c r="A31043">
        <v>4</v>
      </c>
      <c r="B31043">
        <v>37.4</v>
      </c>
      <c r="C31043" t="s">
        <v>6</v>
      </c>
      <c r="D31043" t="s">
        <v>31045</v>
      </c>
    </row>
    <row r="31044" spans="1:4" x14ac:dyDescent="0.25">
      <c r="A31044">
        <v>4</v>
      </c>
      <c r="B31044">
        <v>37.4</v>
      </c>
      <c r="C31044" t="s">
        <v>6</v>
      </c>
      <c r="D31044" t="s">
        <v>31046</v>
      </c>
    </row>
    <row r="31045" spans="1:4" x14ac:dyDescent="0.25">
      <c r="A31045">
        <v>4</v>
      </c>
      <c r="B31045">
        <v>37.4</v>
      </c>
      <c r="C31045" t="s">
        <v>6</v>
      </c>
      <c r="D31045" t="s">
        <v>31047</v>
      </c>
    </row>
    <row r="31046" spans="1:4" x14ac:dyDescent="0.25">
      <c r="A31046">
        <v>4</v>
      </c>
      <c r="B31046">
        <v>37.4</v>
      </c>
      <c r="C31046" t="s">
        <v>6</v>
      </c>
      <c r="D31046" t="s">
        <v>31048</v>
      </c>
    </row>
    <row r="31047" spans="1:4" x14ac:dyDescent="0.25">
      <c r="A31047">
        <v>4</v>
      </c>
      <c r="B31047">
        <v>37.4</v>
      </c>
      <c r="C31047" t="s">
        <v>6</v>
      </c>
      <c r="D31047" t="s">
        <v>31049</v>
      </c>
    </row>
    <row r="31048" spans="1:4" x14ac:dyDescent="0.25">
      <c r="A31048">
        <v>4</v>
      </c>
      <c r="B31048">
        <v>37.4</v>
      </c>
      <c r="C31048" t="s">
        <v>6</v>
      </c>
      <c r="D31048" t="s">
        <v>31050</v>
      </c>
    </row>
    <row r="31049" spans="1:4" x14ac:dyDescent="0.25">
      <c r="A31049">
        <v>4</v>
      </c>
      <c r="B31049">
        <v>37.4</v>
      </c>
      <c r="C31049" t="s">
        <v>6</v>
      </c>
      <c r="D31049" t="s">
        <v>31051</v>
      </c>
    </row>
    <row r="31050" spans="1:4" x14ac:dyDescent="0.25">
      <c r="A31050">
        <v>4</v>
      </c>
      <c r="B31050">
        <v>37.4</v>
      </c>
      <c r="C31050" t="s">
        <v>6</v>
      </c>
      <c r="D31050" t="s">
        <v>31052</v>
      </c>
    </row>
    <row r="31051" spans="1:4" x14ac:dyDescent="0.25">
      <c r="A31051">
        <v>4</v>
      </c>
      <c r="B31051">
        <v>37.4</v>
      </c>
      <c r="C31051" t="s">
        <v>6</v>
      </c>
      <c r="D31051" t="s">
        <v>31053</v>
      </c>
    </row>
    <row r="31052" spans="1:4" x14ac:dyDescent="0.25">
      <c r="A31052">
        <v>4</v>
      </c>
      <c r="B31052">
        <v>37.700000000000003</v>
      </c>
      <c r="C31052" t="s">
        <v>6</v>
      </c>
      <c r="D31052" t="s">
        <v>31054</v>
      </c>
    </row>
    <row r="31053" spans="1:4" x14ac:dyDescent="0.25">
      <c r="A31053">
        <v>4</v>
      </c>
      <c r="B31053">
        <v>37.700000000000003</v>
      </c>
      <c r="C31053" t="s">
        <v>6</v>
      </c>
      <c r="D31053" t="s">
        <v>31055</v>
      </c>
    </row>
    <row r="31054" spans="1:4" x14ac:dyDescent="0.25">
      <c r="A31054">
        <v>4</v>
      </c>
      <c r="B31054">
        <v>37.700000000000003</v>
      </c>
      <c r="C31054" t="s">
        <v>6</v>
      </c>
      <c r="D31054" t="s">
        <v>31056</v>
      </c>
    </row>
    <row r="31055" spans="1:4" x14ac:dyDescent="0.25">
      <c r="A31055">
        <v>4</v>
      </c>
      <c r="B31055">
        <v>37.700000000000003</v>
      </c>
      <c r="C31055" t="s">
        <v>6</v>
      </c>
      <c r="D31055" t="s">
        <v>31057</v>
      </c>
    </row>
    <row r="31056" spans="1:4" x14ac:dyDescent="0.25">
      <c r="A31056">
        <v>4</v>
      </c>
      <c r="B31056">
        <v>37.700000000000003</v>
      </c>
      <c r="C31056" t="s">
        <v>6</v>
      </c>
      <c r="D31056" t="s">
        <v>31058</v>
      </c>
    </row>
    <row r="31057" spans="1:4" x14ac:dyDescent="0.25">
      <c r="A31057">
        <v>4</v>
      </c>
      <c r="B31057">
        <v>37.799999999999997</v>
      </c>
      <c r="C31057" t="s">
        <v>6</v>
      </c>
      <c r="D31057" t="s">
        <v>31059</v>
      </c>
    </row>
    <row r="31058" spans="1:4" x14ac:dyDescent="0.25">
      <c r="A31058">
        <v>4</v>
      </c>
      <c r="B31058">
        <v>37.799999999999997</v>
      </c>
      <c r="C31058" t="s">
        <v>6</v>
      </c>
      <c r="D31058" t="s">
        <v>31060</v>
      </c>
    </row>
    <row r="31059" spans="1:4" x14ac:dyDescent="0.25">
      <c r="A31059">
        <v>4</v>
      </c>
      <c r="B31059">
        <v>37.799999999999997</v>
      </c>
      <c r="C31059" t="s">
        <v>6</v>
      </c>
      <c r="D31059" t="s">
        <v>31061</v>
      </c>
    </row>
    <row r="31060" spans="1:4" x14ac:dyDescent="0.25">
      <c r="A31060">
        <v>4</v>
      </c>
      <c r="B31060">
        <v>37.9</v>
      </c>
      <c r="C31060" t="s">
        <v>6</v>
      </c>
      <c r="D31060" t="s">
        <v>31062</v>
      </c>
    </row>
    <row r="31061" spans="1:4" x14ac:dyDescent="0.25">
      <c r="A31061">
        <v>4</v>
      </c>
      <c r="B31061">
        <v>37.9</v>
      </c>
      <c r="C31061" t="s">
        <v>6</v>
      </c>
      <c r="D31061" t="s">
        <v>31063</v>
      </c>
    </row>
    <row r="31062" spans="1:4" x14ac:dyDescent="0.25">
      <c r="A31062">
        <v>4</v>
      </c>
      <c r="B31062">
        <v>37.9</v>
      </c>
      <c r="C31062" t="s">
        <v>6</v>
      </c>
      <c r="D31062" t="s">
        <v>31064</v>
      </c>
    </row>
    <row r="31063" spans="1:4" x14ac:dyDescent="0.25">
      <c r="A31063">
        <v>4</v>
      </c>
      <c r="B31063">
        <v>37.9</v>
      </c>
      <c r="C31063" t="s">
        <v>6</v>
      </c>
      <c r="D31063" t="s">
        <v>31065</v>
      </c>
    </row>
    <row r="31064" spans="1:4" x14ac:dyDescent="0.25">
      <c r="A31064">
        <v>4</v>
      </c>
      <c r="B31064">
        <v>38</v>
      </c>
      <c r="C31064" t="s">
        <v>6</v>
      </c>
      <c r="D31064" t="s">
        <v>31066</v>
      </c>
    </row>
    <row r="31065" spans="1:4" x14ac:dyDescent="0.25">
      <c r="A31065">
        <v>4</v>
      </c>
      <c r="B31065">
        <v>38</v>
      </c>
      <c r="C31065" t="s">
        <v>6</v>
      </c>
      <c r="D31065" t="s">
        <v>31067</v>
      </c>
    </row>
    <row r="31066" spans="1:4" x14ac:dyDescent="0.25">
      <c r="A31066">
        <v>4</v>
      </c>
      <c r="B31066">
        <v>38</v>
      </c>
      <c r="C31066" t="s">
        <v>6</v>
      </c>
      <c r="D31066" t="s">
        <v>31068</v>
      </c>
    </row>
    <row r="31067" spans="1:4" x14ac:dyDescent="0.25">
      <c r="A31067">
        <v>4</v>
      </c>
      <c r="B31067">
        <v>38.4</v>
      </c>
      <c r="C31067" t="s">
        <v>4</v>
      </c>
      <c r="D31067" t="s">
        <v>31069</v>
      </c>
    </row>
    <row r="31068" spans="1:4" x14ac:dyDescent="0.25">
      <c r="A31068">
        <v>4</v>
      </c>
      <c r="B31068">
        <v>38.4</v>
      </c>
      <c r="C31068" t="s">
        <v>6</v>
      </c>
      <c r="D31068" t="s">
        <v>31070</v>
      </c>
    </row>
    <row r="31069" spans="1:4" x14ac:dyDescent="0.25">
      <c r="A31069">
        <v>4</v>
      </c>
      <c r="B31069">
        <v>38.4</v>
      </c>
      <c r="C31069" t="s">
        <v>6</v>
      </c>
      <c r="D31069" t="s">
        <v>31071</v>
      </c>
    </row>
    <row r="31070" spans="1:4" x14ac:dyDescent="0.25">
      <c r="A31070">
        <v>4</v>
      </c>
      <c r="B31070">
        <v>38.4</v>
      </c>
      <c r="C31070" t="s">
        <v>6</v>
      </c>
      <c r="D31070" t="s">
        <v>31072</v>
      </c>
    </row>
    <row r="31071" spans="1:4" x14ac:dyDescent="0.25">
      <c r="A31071">
        <v>4</v>
      </c>
      <c r="B31071">
        <v>38.4</v>
      </c>
      <c r="C31071" t="s">
        <v>6</v>
      </c>
      <c r="D31071" t="s">
        <v>31073</v>
      </c>
    </row>
    <row r="31072" spans="1:4" x14ac:dyDescent="0.25">
      <c r="A31072">
        <v>4</v>
      </c>
      <c r="B31072">
        <v>38.4</v>
      </c>
      <c r="C31072" t="s">
        <v>6</v>
      </c>
      <c r="D31072" t="s">
        <v>31074</v>
      </c>
    </row>
    <row r="31073" spans="1:4" x14ac:dyDescent="0.25">
      <c r="A31073">
        <v>4</v>
      </c>
      <c r="B31073">
        <v>38.4</v>
      </c>
      <c r="C31073" t="s">
        <v>6</v>
      </c>
      <c r="D31073" t="s">
        <v>31075</v>
      </c>
    </row>
    <row r="31074" spans="1:4" x14ac:dyDescent="0.25">
      <c r="A31074">
        <v>4</v>
      </c>
      <c r="B31074">
        <v>38.4</v>
      </c>
      <c r="C31074" t="s">
        <v>6</v>
      </c>
      <c r="D31074" t="s">
        <v>31076</v>
      </c>
    </row>
    <row r="31075" spans="1:4" x14ac:dyDescent="0.25">
      <c r="A31075">
        <v>4</v>
      </c>
      <c r="B31075">
        <v>38.700000000000003</v>
      </c>
      <c r="C31075" t="s">
        <v>6</v>
      </c>
      <c r="D31075" t="s">
        <v>31077</v>
      </c>
    </row>
    <row r="31076" spans="1:4" x14ac:dyDescent="0.25">
      <c r="A31076">
        <v>4</v>
      </c>
      <c r="B31076">
        <v>38.799999999999997</v>
      </c>
      <c r="C31076" t="s">
        <v>6</v>
      </c>
      <c r="D31076" t="s">
        <v>31078</v>
      </c>
    </row>
    <row r="31077" spans="1:4" x14ac:dyDescent="0.25">
      <c r="A31077">
        <v>4</v>
      </c>
      <c r="B31077">
        <v>38.799999999999997</v>
      </c>
      <c r="C31077" t="s">
        <v>6</v>
      </c>
      <c r="D31077" t="s">
        <v>31079</v>
      </c>
    </row>
    <row r="31078" spans="1:4" x14ac:dyDescent="0.25">
      <c r="A31078">
        <v>4</v>
      </c>
      <c r="B31078">
        <v>38.799999999999997</v>
      </c>
      <c r="C31078" t="s">
        <v>6</v>
      </c>
      <c r="D31078" t="s">
        <v>31080</v>
      </c>
    </row>
    <row r="31079" spans="1:4" x14ac:dyDescent="0.25">
      <c r="A31079">
        <v>4</v>
      </c>
      <c r="B31079">
        <v>38.9</v>
      </c>
      <c r="C31079" t="s">
        <v>6</v>
      </c>
      <c r="D31079" t="s">
        <v>31081</v>
      </c>
    </row>
    <row r="31080" spans="1:4" x14ac:dyDescent="0.25">
      <c r="A31080">
        <v>4</v>
      </c>
      <c r="B31080">
        <v>39</v>
      </c>
      <c r="C31080" t="s">
        <v>6</v>
      </c>
      <c r="D31080" t="s">
        <v>31082</v>
      </c>
    </row>
    <row r="31081" spans="1:4" x14ac:dyDescent="0.25">
      <c r="A31081">
        <v>4</v>
      </c>
      <c r="B31081">
        <v>39.1</v>
      </c>
      <c r="C31081" t="s">
        <v>6</v>
      </c>
      <c r="D31081" t="s">
        <v>31083</v>
      </c>
    </row>
    <row r="31082" spans="1:4" x14ac:dyDescent="0.25">
      <c r="A31082">
        <v>4</v>
      </c>
      <c r="B31082">
        <v>39.1</v>
      </c>
      <c r="C31082" t="s">
        <v>6</v>
      </c>
      <c r="D31082" t="s">
        <v>31084</v>
      </c>
    </row>
    <row r="31083" spans="1:4" x14ac:dyDescent="0.25">
      <c r="A31083">
        <v>4</v>
      </c>
      <c r="B31083">
        <v>39.1</v>
      </c>
      <c r="C31083" t="s">
        <v>6</v>
      </c>
      <c r="D31083" t="s">
        <v>31085</v>
      </c>
    </row>
    <row r="31084" spans="1:4" x14ac:dyDescent="0.25">
      <c r="A31084">
        <v>4</v>
      </c>
      <c r="B31084">
        <v>39.1</v>
      </c>
      <c r="C31084" t="s">
        <v>6</v>
      </c>
      <c r="D31084" t="s">
        <v>31086</v>
      </c>
    </row>
    <row r="31085" spans="1:4" x14ac:dyDescent="0.25">
      <c r="A31085">
        <v>4</v>
      </c>
      <c r="B31085">
        <v>39.1</v>
      </c>
      <c r="C31085" t="s">
        <v>6</v>
      </c>
      <c r="D31085" t="s">
        <v>31087</v>
      </c>
    </row>
    <row r="31086" spans="1:4" x14ac:dyDescent="0.25">
      <c r="A31086">
        <v>4</v>
      </c>
      <c r="B31086">
        <v>39.200000000000003</v>
      </c>
      <c r="C31086" t="s">
        <v>6</v>
      </c>
      <c r="D31086" t="s">
        <v>31088</v>
      </c>
    </row>
    <row r="31087" spans="1:4" x14ac:dyDescent="0.25">
      <c r="A31087">
        <v>4</v>
      </c>
      <c r="B31087">
        <v>39.299999999999997</v>
      </c>
      <c r="C31087" t="s">
        <v>6</v>
      </c>
      <c r="D31087" t="s">
        <v>31089</v>
      </c>
    </row>
    <row r="31088" spans="1:4" x14ac:dyDescent="0.25">
      <c r="A31088">
        <v>4</v>
      </c>
      <c r="B31088">
        <v>39.5</v>
      </c>
      <c r="C31088" t="s">
        <v>6</v>
      </c>
      <c r="D31088" t="s">
        <v>31090</v>
      </c>
    </row>
    <row r="31089" spans="1:4" x14ac:dyDescent="0.25">
      <c r="A31089">
        <v>4</v>
      </c>
      <c r="B31089">
        <v>39.700000000000003</v>
      </c>
      <c r="C31089" t="s">
        <v>4</v>
      </c>
      <c r="D31089" t="s">
        <v>31091</v>
      </c>
    </row>
    <row r="31090" spans="1:4" x14ac:dyDescent="0.25">
      <c r="A31090">
        <v>4</v>
      </c>
      <c r="B31090">
        <v>39.700000000000003</v>
      </c>
      <c r="C31090" t="s">
        <v>6</v>
      </c>
      <c r="D31090" t="s">
        <v>31092</v>
      </c>
    </row>
    <row r="31091" spans="1:4" x14ac:dyDescent="0.25">
      <c r="A31091">
        <v>4</v>
      </c>
      <c r="B31091">
        <v>39.700000000000003</v>
      </c>
      <c r="C31091" t="s">
        <v>6</v>
      </c>
      <c r="D31091" t="s">
        <v>31093</v>
      </c>
    </row>
    <row r="31092" spans="1:4" x14ac:dyDescent="0.25">
      <c r="A31092">
        <v>4</v>
      </c>
      <c r="B31092">
        <v>39.700000000000003</v>
      </c>
      <c r="C31092" t="s">
        <v>6</v>
      </c>
      <c r="D31092" t="s">
        <v>31094</v>
      </c>
    </row>
    <row r="31093" spans="1:4" x14ac:dyDescent="0.25">
      <c r="A31093">
        <v>4</v>
      </c>
      <c r="B31093">
        <v>39.700000000000003</v>
      </c>
      <c r="C31093" t="s">
        <v>6</v>
      </c>
      <c r="D31093" t="s">
        <v>31095</v>
      </c>
    </row>
    <row r="31094" spans="1:4" x14ac:dyDescent="0.25">
      <c r="A31094">
        <v>4</v>
      </c>
      <c r="B31094">
        <v>39.700000000000003</v>
      </c>
      <c r="C31094" t="s">
        <v>6</v>
      </c>
      <c r="D31094" t="s">
        <v>31096</v>
      </c>
    </row>
    <row r="31095" spans="1:4" x14ac:dyDescent="0.25">
      <c r="A31095">
        <v>4</v>
      </c>
      <c r="B31095">
        <v>39.700000000000003</v>
      </c>
      <c r="C31095" t="s">
        <v>6</v>
      </c>
      <c r="D31095" t="s">
        <v>31097</v>
      </c>
    </row>
    <row r="31096" spans="1:4" x14ac:dyDescent="0.25">
      <c r="A31096">
        <v>4</v>
      </c>
      <c r="B31096">
        <v>39.700000000000003</v>
      </c>
      <c r="C31096" t="s">
        <v>6</v>
      </c>
      <c r="D31096" t="s">
        <v>31098</v>
      </c>
    </row>
    <row r="31097" spans="1:4" x14ac:dyDescent="0.25">
      <c r="A31097">
        <v>4</v>
      </c>
      <c r="B31097">
        <v>39.700000000000003</v>
      </c>
      <c r="C31097" t="s">
        <v>6</v>
      </c>
      <c r="D31097" t="s">
        <v>31099</v>
      </c>
    </row>
    <row r="31098" spans="1:4" x14ac:dyDescent="0.25">
      <c r="A31098">
        <v>4</v>
      </c>
      <c r="B31098">
        <v>39.700000000000003</v>
      </c>
      <c r="C31098" t="s">
        <v>6</v>
      </c>
      <c r="D31098" t="s">
        <v>31100</v>
      </c>
    </row>
    <row r="31099" spans="1:4" x14ac:dyDescent="0.25">
      <c r="A31099">
        <v>4</v>
      </c>
      <c r="B31099">
        <v>39.9</v>
      </c>
      <c r="C31099" t="s">
        <v>6</v>
      </c>
      <c r="D31099" t="s">
        <v>31101</v>
      </c>
    </row>
    <row r="31100" spans="1:4" x14ac:dyDescent="0.25">
      <c r="A31100">
        <v>4</v>
      </c>
      <c r="B31100">
        <v>40.1</v>
      </c>
      <c r="C31100" t="s">
        <v>6</v>
      </c>
      <c r="D31100" t="s">
        <v>31102</v>
      </c>
    </row>
    <row r="31101" spans="1:4" x14ac:dyDescent="0.25">
      <c r="A31101">
        <v>4</v>
      </c>
      <c r="B31101">
        <v>40.200000000000003</v>
      </c>
      <c r="C31101" t="s">
        <v>6</v>
      </c>
      <c r="D31101" t="s">
        <v>31103</v>
      </c>
    </row>
    <row r="31102" spans="1:4" x14ac:dyDescent="0.25">
      <c r="A31102">
        <v>4</v>
      </c>
      <c r="B31102">
        <v>40.200000000000003</v>
      </c>
      <c r="C31102" t="s">
        <v>6</v>
      </c>
      <c r="D31102" t="s">
        <v>31104</v>
      </c>
    </row>
    <row r="31103" spans="1:4" x14ac:dyDescent="0.25">
      <c r="A31103">
        <v>4</v>
      </c>
      <c r="B31103">
        <v>40.200000000000003</v>
      </c>
      <c r="C31103" t="s">
        <v>6</v>
      </c>
      <c r="D31103" t="s">
        <v>31105</v>
      </c>
    </row>
    <row r="31104" spans="1:4" x14ac:dyDescent="0.25">
      <c r="A31104">
        <v>4</v>
      </c>
      <c r="B31104">
        <v>40.200000000000003</v>
      </c>
      <c r="C31104" t="s">
        <v>6</v>
      </c>
      <c r="D31104" t="s">
        <v>31106</v>
      </c>
    </row>
    <row r="31105" spans="1:4" x14ac:dyDescent="0.25">
      <c r="A31105">
        <v>4</v>
      </c>
      <c r="B31105">
        <v>40.200000000000003</v>
      </c>
      <c r="C31105" t="s">
        <v>6</v>
      </c>
      <c r="D31105" t="s">
        <v>31107</v>
      </c>
    </row>
    <row r="31106" spans="1:4" x14ac:dyDescent="0.25">
      <c r="A31106">
        <v>4</v>
      </c>
      <c r="B31106">
        <v>40.200000000000003</v>
      </c>
      <c r="C31106" t="s">
        <v>6</v>
      </c>
      <c r="D31106" t="s">
        <v>31108</v>
      </c>
    </row>
    <row r="31107" spans="1:4" x14ac:dyDescent="0.25">
      <c r="A31107">
        <v>4</v>
      </c>
      <c r="B31107">
        <v>40.299999999999997</v>
      </c>
      <c r="C31107" t="s">
        <v>6</v>
      </c>
      <c r="D31107" t="s">
        <v>31109</v>
      </c>
    </row>
    <row r="31108" spans="1:4" x14ac:dyDescent="0.25">
      <c r="A31108">
        <v>4</v>
      </c>
      <c r="B31108">
        <v>40.299999999999997</v>
      </c>
      <c r="C31108" t="s">
        <v>6</v>
      </c>
      <c r="D31108" t="s">
        <v>31110</v>
      </c>
    </row>
    <row r="31109" spans="1:4" x14ac:dyDescent="0.25">
      <c r="A31109">
        <v>4</v>
      </c>
      <c r="B31109">
        <v>40.299999999999997</v>
      </c>
      <c r="C31109" t="s">
        <v>6</v>
      </c>
      <c r="D31109" t="s">
        <v>31111</v>
      </c>
    </row>
    <row r="31110" spans="1:4" x14ac:dyDescent="0.25">
      <c r="A31110">
        <v>4</v>
      </c>
      <c r="B31110">
        <v>40.299999999999997</v>
      </c>
      <c r="C31110" t="s">
        <v>6</v>
      </c>
      <c r="D31110" t="s">
        <v>31112</v>
      </c>
    </row>
    <row r="31111" spans="1:4" x14ac:dyDescent="0.25">
      <c r="A31111">
        <v>4</v>
      </c>
      <c r="B31111">
        <v>40.299999999999997</v>
      </c>
      <c r="C31111" t="s">
        <v>6</v>
      </c>
      <c r="D31111" t="s">
        <v>31113</v>
      </c>
    </row>
    <row r="31112" spans="1:4" x14ac:dyDescent="0.25">
      <c r="A31112">
        <v>4</v>
      </c>
      <c r="B31112">
        <v>40.299999999999997</v>
      </c>
      <c r="C31112" t="s">
        <v>6</v>
      </c>
      <c r="D31112" t="s">
        <v>31114</v>
      </c>
    </row>
    <row r="31113" spans="1:4" x14ac:dyDescent="0.25">
      <c r="A31113">
        <v>4</v>
      </c>
      <c r="B31113">
        <v>40.299999999999997</v>
      </c>
      <c r="C31113" t="s">
        <v>6</v>
      </c>
      <c r="D31113" t="s">
        <v>31115</v>
      </c>
    </row>
    <row r="31114" spans="1:4" x14ac:dyDescent="0.25">
      <c r="A31114">
        <v>4</v>
      </c>
      <c r="B31114">
        <v>40.4</v>
      </c>
      <c r="C31114" t="s">
        <v>6</v>
      </c>
      <c r="D31114" t="s">
        <v>31116</v>
      </c>
    </row>
    <row r="31115" spans="1:4" x14ac:dyDescent="0.25">
      <c r="A31115">
        <v>4</v>
      </c>
      <c r="B31115">
        <v>40.4</v>
      </c>
      <c r="C31115" t="s">
        <v>6</v>
      </c>
      <c r="D31115" t="s">
        <v>31117</v>
      </c>
    </row>
    <row r="31116" spans="1:4" x14ac:dyDescent="0.25">
      <c r="A31116">
        <v>4</v>
      </c>
      <c r="B31116">
        <v>40.6</v>
      </c>
      <c r="C31116" t="s">
        <v>4</v>
      </c>
      <c r="D31116" t="s">
        <v>31118</v>
      </c>
    </row>
    <row r="31117" spans="1:4" x14ac:dyDescent="0.25">
      <c r="A31117">
        <v>4</v>
      </c>
      <c r="B31117">
        <v>40.6</v>
      </c>
      <c r="C31117" t="s">
        <v>6</v>
      </c>
      <c r="D31117" t="s">
        <v>31119</v>
      </c>
    </row>
    <row r="31118" spans="1:4" x14ac:dyDescent="0.25">
      <c r="A31118">
        <v>4</v>
      </c>
      <c r="B31118">
        <v>40.6</v>
      </c>
      <c r="C31118" t="s">
        <v>6</v>
      </c>
      <c r="D31118" t="s">
        <v>31120</v>
      </c>
    </row>
    <row r="31119" spans="1:4" x14ac:dyDescent="0.25">
      <c r="A31119">
        <v>4</v>
      </c>
      <c r="B31119">
        <v>40.6</v>
      </c>
      <c r="C31119" t="s">
        <v>6</v>
      </c>
      <c r="D31119" t="s">
        <v>31121</v>
      </c>
    </row>
    <row r="31120" spans="1:4" x14ac:dyDescent="0.25">
      <c r="A31120">
        <v>4</v>
      </c>
      <c r="B31120">
        <v>40.6</v>
      </c>
      <c r="C31120" t="s">
        <v>6</v>
      </c>
      <c r="D31120" t="s">
        <v>31122</v>
      </c>
    </row>
    <row r="31121" spans="1:4" x14ac:dyDescent="0.25">
      <c r="A31121">
        <v>4</v>
      </c>
      <c r="B31121">
        <v>40.6</v>
      </c>
      <c r="C31121" t="s">
        <v>6</v>
      </c>
      <c r="D31121" t="s">
        <v>31123</v>
      </c>
    </row>
    <row r="31122" spans="1:4" x14ac:dyDescent="0.25">
      <c r="A31122">
        <v>4</v>
      </c>
      <c r="B31122">
        <v>40.6</v>
      </c>
      <c r="C31122" t="s">
        <v>6</v>
      </c>
      <c r="D31122" t="s">
        <v>31124</v>
      </c>
    </row>
    <row r="31123" spans="1:4" x14ac:dyDescent="0.25">
      <c r="A31123">
        <v>4</v>
      </c>
      <c r="B31123">
        <v>40.6</v>
      </c>
      <c r="C31123" t="s">
        <v>6</v>
      </c>
      <c r="D31123" t="s">
        <v>31125</v>
      </c>
    </row>
    <row r="31124" spans="1:4" x14ac:dyDescent="0.25">
      <c r="A31124">
        <v>4</v>
      </c>
      <c r="B31124">
        <v>40.6</v>
      </c>
      <c r="C31124" t="s">
        <v>6</v>
      </c>
      <c r="D31124" t="s">
        <v>31126</v>
      </c>
    </row>
    <row r="31125" spans="1:4" x14ac:dyDescent="0.25">
      <c r="A31125">
        <v>4</v>
      </c>
      <c r="B31125">
        <v>40.6</v>
      </c>
      <c r="C31125" t="s">
        <v>6</v>
      </c>
      <c r="D31125" t="s">
        <v>31127</v>
      </c>
    </row>
    <row r="31126" spans="1:4" x14ac:dyDescent="0.25">
      <c r="A31126">
        <v>4</v>
      </c>
      <c r="B31126">
        <v>40.6</v>
      </c>
      <c r="C31126" t="s">
        <v>6</v>
      </c>
      <c r="D31126" t="s">
        <v>31128</v>
      </c>
    </row>
    <row r="31127" spans="1:4" x14ac:dyDescent="0.25">
      <c r="A31127">
        <v>4</v>
      </c>
      <c r="B31127">
        <v>40.6</v>
      </c>
      <c r="C31127" t="s">
        <v>6</v>
      </c>
      <c r="D31127" t="s">
        <v>31129</v>
      </c>
    </row>
    <row r="31128" spans="1:4" x14ac:dyDescent="0.25">
      <c r="A31128">
        <v>4</v>
      </c>
      <c r="B31128">
        <v>40.6</v>
      </c>
      <c r="C31128" t="s">
        <v>6</v>
      </c>
      <c r="D31128" t="s">
        <v>31130</v>
      </c>
    </row>
    <row r="31129" spans="1:4" x14ac:dyDescent="0.25">
      <c r="A31129">
        <v>4</v>
      </c>
      <c r="B31129">
        <v>40.6</v>
      </c>
      <c r="C31129" t="s">
        <v>6</v>
      </c>
      <c r="D31129" t="s">
        <v>31131</v>
      </c>
    </row>
    <row r="31130" spans="1:4" x14ac:dyDescent="0.25">
      <c r="A31130">
        <v>4</v>
      </c>
      <c r="B31130">
        <v>40.6</v>
      </c>
      <c r="C31130" t="s">
        <v>6</v>
      </c>
      <c r="D31130" t="s">
        <v>31132</v>
      </c>
    </row>
    <row r="31131" spans="1:4" x14ac:dyDescent="0.25">
      <c r="A31131">
        <v>4</v>
      </c>
      <c r="B31131">
        <v>40.6</v>
      </c>
      <c r="C31131" t="s">
        <v>6</v>
      </c>
      <c r="D31131" t="s">
        <v>31133</v>
      </c>
    </row>
    <row r="31132" spans="1:4" x14ac:dyDescent="0.25">
      <c r="A31132">
        <v>4</v>
      </c>
      <c r="B31132">
        <v>40.6</v>
      </c>
      <c r="C31132" t="s">
        <v>6</v>
      </c>
      <c r="D31132" t="s">
        <v>31134</v>
      </c>
    </row>
    <row r="31133" spans="1:4" x14ac:dyDescent="0.25">
      <c r="A31133">
        <v>4</v>
      </c>
      <c r="B31133">
        <v>40.6</v>
      </c>
      <c r="C31133" t="s">
        <v>6</v>
      </c>
      <c r="D31133" t="s">
        <v>31135</v>
      </c>
    </row>
    <row r="31134" spans="1:4" x14ac:dyDescent="0.25">
      <c r="A31134">
        <v>4</v>
      </c>
      <c r="B31134">
        <v>40.6</v>
      </c>
      <c r="C31134" t="s">
        <v>6</v>
      </c>
      <c r="D31134" t="s">
        <v>31136</v>
      </c>
    </row>
    <row r="31135" spans="1:4" x14ac:dyDescent="0.25">
      <c r="A31135">
        <v>4</v>
      </c>
      <c r="B31135">
        <v>40.6</v>
      </c>
      <c r="C31135" t="s">
        <v>6</v>
      </c>
      <c r="D31135" t="s">
        <v>31137</v>
      </c>
    </row>
    <row r="31136" spans="1:4" x14ac:dyDescent="0.25">
      <c r="A31136">
        <v>4</v>
      </c>
      <c r="B31136">
        <v>40.6</v>
      </c>
      <c r="C31136" t="s">
        <v>6</v>
      </c>
      <c r="D31136" t="s">
        <v>31138</v>
      </c>
    </row>
    <row r="31137" spans="1:4" x14ac:dyDescent="0.25">
      <c r="A31137">
        <v>4</v>
      </c>
      <c r="B31137">
        <v>40.6</v>
      </c>
      <c r="C31137" t="s">
        <v>6</v>
      </c>
      <c r="D31137" t="s">
        <v>31139</v>
      </c>
    </row>
    <row r="31138" spans="1:4" x14ac:dyDescent="0.25">
      <c r="A31138">
        <v>4</v>
      </c>
      <c r="B31138">
        <v>40.6</v>
      </c>
      <c r="C31138" t="s">
        <v>6</v>
      </c>
      <c r="D31138" t="s">
        <v>31140</v>
      </c>
    </row>
    <row r="31139" spans="1:4" x14ac:dyDescent="0.25">
      <c r="A31139">
        <v>4</v>
      </c>
      <c r="B31139">
        <v>40.6</v>
      </c>
      <c r="C31139" t="s">
        <v>6</v>
      </c>
      <c r="D31139" t="s">
        <v>31141</v>
      </c>
    </row>
    <row r="31140" spans="1:4" x14ac:dyDescent="0.25">
      <c r="A31140">
        <v>4</v>
      </c>
      <c r="B31140">
        <v>40.6</v>
      </c>
      <c r="C31140" t="s">
        <v>6</v>
      </c>
      <c r="D31140" t="s">
        <v>31142</v>
      </c>
    </row>
    <row r="31141" spans="1:4" x14ac:dyDescent="0.25">
      <c r="A31141">
        <v>4</v>
      </c>
      <c r="B31141">
        <v>40.6</v>
      </c>
      <c r="C31141" t="s">
        <v>6</v>
      </c>
      <c r="D31141" t="s">
        <v>31143</v>
      </c>
    </row>
    <row r="31142" spans="1:4" x14ac:dyDescent="0.25">
      <c r="A31142">
        <v>4</v>
      </c>
      <c r="B31142">
        <v>40.6</v>
      </c>
      <c r="C31142" t="s">
        <v>6</v>
      </c>
      <c r="D31142" t="s">
        <v>31144</v>
      </c>
    </row>
    <row r="31143" spans="1:4" x14ac:dyDescent="0.25">
      <c r="A31143">
        <v>4</v>
      </c>
      <c r="B31143">
        <v>40.6</v>
      </c>
      <c r="C31143" t="s">
        <v>6</v>
      </c>
      <c r="D31143" t="s">
        <v>31145</v>
      </c>
    </row>
    <row r="31144" spans="1:4" x14ac:dyDescent="0.25">
      <c r="A31144">
        <v>4</v>
      </c>
      <c r="B31144">
        <v>40.6</v>
      </c>
      <c r="C31144" t="s">
        <v>6</v>
      </c>
      <c r="D31144" t="s">
        <v>31146</v>
      </c>
    </row>
    <row r="31145" spans="1:4" x14ac:dyDescent="0.25">
      <c r="A31145">
        <v>4</v>
      </c>
      <c r="B31145">
        <v>40.6</v>
      </c>
      <c r="C31145" t="s">
        <v>6</v>
      </c>
      <c r="D31145" t="s">
        <v>31147</v>
      </c>
    </row>
    <row r="31146" spans="1:4" x14ac:dyDescent="0.25">
      <c r="A31146">
        <v>4</v>
      </c>
      <c r="B31146">
        <v>40.6</v>
      </c>
      <c r="C31146" t="s">
        <v>6</v>
      </c>
      <c r="D31146" t="s">
        <v>31148</v>
      </c>
    </row>
    <row r="31147" spans="1:4" x14ac:dyDescent="0.25">
      <c r="A31147">
        <v>4</v>
      </c>
      <c r="B31147">
        <v>40.6</v>
      </c>
      <c r="C31147" t="s">
        <v>6</v>
      </c>
      <c r="D31147" t="s">
        <v>31149</v>
      </c>
    </row>
    <row r="31148" spans="1:4" x14ac:dyDescent="0.25">
      <c r="A31148">
        <v>4</v>
      </c>
      <c r="B31148">
        <v>40.6</v>
      </c>
      <c r="C31148" t="s">
        <v>6</v>
      </c>
      <c r="D31148" t="s">
        <v>31150</v>
      </c>
    </row>
    <row r="31149" spans="1:4" x14ac:dyDescent="0.25">
      <c r="A31149">
        <v>4</v>
      </c>
      <c r="B31149">
        <v>40.799999999999997</v>
      </c>
      <c r="C31149" t="s">
        <v>6</v>
      </c>
      <c r="D31149" t="s">
        <v>31151</v>
      </c>
    </row>
    <row r="31150" spans="1:4" x14ac:dyDescent="0.25">
      <c r="A31150">
        <v>4</v>
      </c>
      <c r="B31150">
        <v>40.799999999999997</v>
      </c>
      <c r="C31150" t="s">
        <v>6</v>
      </c>
      <c r="D31150" t="s">
        <v>31152</v>
      </c>
    </row>
    <row r="31151" spans="1:4" x14ac:dyDescent="0.25">
      <c r="A31151">
        <v>4</v>
      </c>
      <c r="B31151">
        <v>40.799999999999997</v>
      </c>
      <c r="C31151" t="s">
        <v>6</v>
      </c>
      <c r="D31151" t="s">
        <v>31153</v>
      </c>
    </row>
    <row r="31152" spans="1:4" x14ac:dyDescent="0.25">
      <c r="A31152">
        <v>4</v>
      </c>
      <c r="B31152">
        <v>40.9</v>
      </c>
      <c r="C31152" t="s">
        <v>6</v>
      </c>
      <c r="D31152" t="s">
        <v>31154</v>
      </c>
    </row>
    <row r="31153" spans="1:4" x14ac:dyDescent="0.25">
      <c r="A31153">
        <v>4</v>
      </c>
      <c r="B31153">
        <v>40.9</v>
      </c>
      <c r="C31153" t="s">
        <v>6</v>
      </c>
      <c r="D31153" t="s">
        <v>31155</v>
      </c>
    </row>
    <row r="31154" spans="1:4" x14ac:dyDescent="0.25">
      <c r="A31154">
        <v>4</v>
      </c>
      <c r="B31154">
        <v>40.9</v>
      </c>
      <c r="C31154" t="s">
        <v>6</v>
      </c>
      <c r="D31154" t="s">
        <v>31156</v>
      </c>
    </row>
    <row r="31155" spans="1:4" x14ac:dyDescent="0.25">
      <c r="A31155">
        <v>4</v>
      </c>
      <c r="B31155">
        <v>40.9</v>
      </c>
      <c r="C31155" t="s">
        <v>6</v>
      </c>
      <c r="D31155" t="s">
        <v>31157</v>
      </c>
    </row>
    <row r="31156" spans="1:4" x14ac:dyDescent="0.25">
      <c r="A31156">
        <v>4</v>
      </c>
      <c r="B31156">
        <v>40.9</v>
      </c>
      <c r="C31156" t="s">
        <v>6</v>
      </c>
      <c r="D31156" t="s">
        <v>31158</v>
      </c>
    </row>
    <row r="31157" spans="1:4" x14ac:dyDescent="0.25">
      <c r="A31157">
        <v>4</v>
      </c>
      <c r="B31157">
        <v>40.9</v>
      </c>
      <c r="C31157" t="s">
        <v>6</v>
      </c>
      <c r="D31157" t="s">
        <v>31159</v>
      </c>
    </row>
    <row r="31158" spans="1:4" x14ac:dyDescent="0.25">
      <c r="A31158">
        <v>4</v>
      </c>
      <c r="B31158">
        <v>40.9</v>
      </c>
      <c r="C31158" t="s">
        <v>6</v>
      </c>
      <c r="D31158" t="s">
        <v>31160</v>
      </c>
    </row>
    <row r="31159" spans="1:4" x14ac:dyDescent="0.25">
      <c r="A31159">
        <v>4</v>
      </c>
      <c r="B31159">
        <v>40.9</v>
      </c>
      <c r="C31159" t="s">
        <v>6</v>
      </c>
      <c r="D31159" t="s">
        <v>31161</v>
      </c>
    </row>
    <row r="31160" spans="1:4" x14ac:dyDescent="0.25">
      <c r="A31160">
        <v>4</v>
      </c>
      <c r="B31160">
        <v>40.9</v>
      </c>
      <c r="C31160" t="s">
        <v>6</v>
      </c>
      <c r="D31160" t="s">
        <v>31162</v>
      </c>
    </row>
    <row r="31161" spans="1:4" x14ac:dyDescent="0.25">
      <c r="A31161">
        <v>4</v>
      </c>
      <c r="B31161">
        <v>40.9</v>
      </c>
      <c r="C31161" t="s">
        <v>6</v>
      </c>
      <c r="D31161" t="s">
        <v>31163</v>
      </c>
    </row>
    <row r="31162" spans="1:4" x14ac:dyDescent="0.25">
      <c r="A31162">
        <v>4</v>
      </c>
      <c r="B31162">
        <v>40.9</v>
      </c>
      <c r="C31162" t="s">
        <v>6</v>
      </c>
      <c r="D31162" t="s">
        <v>31164</v>
      </c>
    </row>
    <row r="31163" spans="1:4" x14ac:dyDescent="0.25">
      <c r="A31163">
        <v>4</v>
      </c>
      <c r="B31163">
        <v>41</v>
      </c>
      <c r="C31163" t="s">
        <v>6</v>
      </c>
      <c r="D31163" t="s">
        <v>31165</v>
      </c>
    </row>
    <row r="31164" spans="1:4" x14ac:dyDescent="0.25">
      <c r="A31164">
        <v>4</v>
      </c>
      <c r="B31164">
        <v>41</v>
      </c>
      <c r="C31164" t="s">
        <v>6</v>
      </c>
      <c r="D31164" t="s">
        <v>31166</v>
      </c>
    </row>
    <row r="31165" spans="1:4" x14ac:dyDescent="0.25">
      <c r="A31165">
        <v>4</v>
      </c>
      <c r="B31165">
        <v>41</v>
      </c>
      <c r="C31165" t="s">
        <v>6</v>
      </c>
      <c r="D31165" t="s">
        <v>31167</v>
      </c>
    </row>
    <row r="31166" spans="1:4" x14ac:dyDescent="0.25">
      <c r="A31166">
        <v>4</v>
      </c>
      <c r="B31166">
        <v>41</v>
      </c>
      <c r="C31166" t="s">
        <v>6</v>
      </c>
      <c r="D31166" t="s">
        <v>31168</v>
      </c>
    </row>
    <row r="31167" spans="1:4" x14ac:dyDescent="0.25">
      <c r="A31167">
        <v>4</v>
      </c>
      <c r="B31167">
        <v>41.2</v>
      </c>
      <c r="C31167" t="s">
        <v>4</v>
      </c>
      <c r="D31167" t="s">
        <v>31169</v>
      </c>
    </row>
    <row r="31168" spans="1:4" x14ac:dyDescent="0.25">
      <c r="A31168">
        <v>4</v>
      </c>
      <c r="B31168">
        <v>41.2</v>
      </c>
      <c r="C31168" t="s">
        <v>6</v>
      </c>
      <c r="D31168" t="s">
        <v>31170</v>
      </c>
    </row>
    <row r="31169" spans="1:4" x14ac:dyDescent="0.25">
      <c r="A31169">
        <v>4</v>
      </c>
      <c r="B31169">
        <v>41.2</v>
      </c>
      <c r="C31169" t="s">
        <v>6</v>
      </c>
      <c r="D31169" t="s">
        <v>31171</v>
      </c>
    </row>
    <row r="31170" spans="1:4" x14ac:dyDescent="0.25">
      <c r="A31170">
        <v>4</v>
      </c>
      <c r="B31170">
        <v>41.2</v>
      </c>
      <c r="C31170" t="s">
        <v>6</v>
      </c>
      <c r="D31170" t="s">
        <v>31172</v>
      </c>
    </row>
    <row r="31171" spans="1:4" x14ac:dyDescent="0.25">
      <c r="A31171">
        <v>4</v>
      </c>
      <c r="B31171">
        <v>41.2</v>
      </c>
      <c r="C31171" t="s">
        <v>6</v>
      </c>
      <c r="D31171" t="s">
        <v>31173</v>
      </c>
    </row>
    <row r="31172" spans="1:4" x14ac:dyDescent="0.25">
      <c r="A31172">
        <v>4</v>
      </c>
      <c r="B31172">
        <v>41.2</v>
      </c>
      <c r="C31172" t="s">
        <v>6</v>
      </c>
      <c r="D31172" t="s">
        <v>31174</v>
      </c>
    </row>
    <row r="31173" spans="1:4" x14ac:dyDescent="0.25">
      <c r="A31173">
        <v>4</v>
      </c>
      <c r="B31173">
        <v>41.2</v>
      </c>
      <c r="C31173" t="s">
        <v>6</v>
      </c>
      <c r="D31173" t="s">
        <v>31175</v>
      </c>
    </row>
    <row r="31174" spans="1:4" x14ac:dyDescent="0.25">
      <c r="A31174">
        <v>4</v>
      </c>
      <c r="B31174">
        <v>41.2</v>
      </c>
      <c r="C31174" t="s">
        <v>6</v>
      </c>
      <c r="D31174" t="s">
        <v>31176</v>
      </c>
    </row>
    <row r="31175" spans="1:4" x14ac:dyDescent="0.25">
      <c r="A31175">
        <v>4</v>
      </c>
      <c r="B31175">
        <v>41.2</v>
      </c>
      <c r="C31175" t="s">
        <v>6</v>
      </c>
      <c r="D31175" t="s">
        <v>31177</v>
      </c>
    </row>
    <row r="31176" spans="1:4" x14ac:dyDescent="0.25">
      <c r="A31176">
        <v>4</v>
      </c>
      <c r="B31176">
        <v>41.2</v>
      </c>
      <c r="C31176" t="s">
        <v>6</v>
      </c>
      <c r="D31176" t="s">
        <v>31178</v>
      </c>
    </row>
    <row r="31177" spans="1:4" x14ac:dyDescent="0.25">
      <c r="A31177">
        <v>4</v>
      </c>
      <c r="B31177">
        <v>41.2</v>
      </c>
      <c r="C31177" t="s">
        <v>6</v>
      </c>
      <c r="D31177" t="s">
        <v>31179</v>
      </c>
    </row>
    <row r="31178" spans="1:4" x14ac:dyDescent="0.25">
      <c r="A31178">
        <v>4</v>
      </c>
      <c r="B31178">
        <v>41.2</v>
      </c>
      <c r="C31178" t="s">
        <v>6</v>
      </c>
      <c r="D31178" t="s">
        <v>31180</v>
      </c>
    </row>
    <row r="31179" spans="1:4" x14ac:dyDescent="0.25">
      <c r="A31179">
        <v>4</v>
      </c>
      <c r="B31179">
        <v>41.2</v>
      </c>
      <c r="C31179" t="s">
        <v>6</v>
      </c>
      <c r="D31179" t="s">
        <v>31181</v>
      </c>
    </row>
    <row r="31180" spans="1:4" x14ac:dyDescent="0.25">
      <c r="A31180">
        <v>4</v>
      </c>
      <c r="B31180">
        <v>41.2</v>
      </c>
      <c r="C31180" t="s">
        <v>6</v>
      </c>
      <c r="D31180" t="s">
        <v>31182</v>
      </c>
    </row>
    <row r="31181" spans="1:4" x14ac:dyDescent="0.25">
      <c r="A31181">
        <v>4</v>
      </c>
      <c r="B31181">
        <v>41.2</v>
      </c>
      <c r="C31181" t="s">
        <v>6</v>
      </c>
      <c r="D31181" t="s">
        <v>31183</v>
      </c>
    </row>
    <row r="31182" spans="1:4" x14ac:dyDescent="0.25">
      <c r="A31182">
        <v>4</v>
      </c>
      <c r="B31182">
        <v>41.2</v>
      </c>
      <c r="C31182" t="s">
        <v>6</v>
      </c>
      <c r="D31182" t="s">
        <v>31184</v>
      </c>
    </row>
    <row r="31183" spans="1:4" x14ac:dyDescent="0.25">
      <c r="A31183">
        <v>4</v>
      </c>
      <c r="B31183">
        <v>41.2</v>
      </c>
      <c r="C31183" t="s">
        <v>6</v>
      </c>
      <c r="D31183" t="s">
        <v>31185</v>
      </c>
    </row>
    <row r="31184" spans="1:4" x14ac:dyDescent="0.25">
      <c r="A31184">
        <v>4</v>
      </c>
      <c r="B31184">
        <v>41.2</v>
      </c>
      <c r="C31184" t="s">
        <v>6</v>
      </c>
      <c r="D31184" t="s">
        <v>31186</v>
      </c>
    </row>
    <row r="31185" spans="1:4" x14ac:dyDescent="0.25">
      <c r="A31185">
        <v>4</v>
      </c>
      <c r="B31185">
        <v>41.2</v>
      </c>
      <c r="C31185" t="s">
        <v>6</v>
      </c>
      <c r="D31185" t="s">
        <v>31187</v>
      </c>
    </row>
    <row r="31186" spans="1:4" x14ac:dyDescent="0.25">
      <c r="A31186">
        <v>4</v>
      </c>
      <c r="B31186">
        <v>41.2</v>
      </c>
      <c r="C31186" t="s">
        <v>6</v>
      </c>
      <c r="D31186" t="s">
        <v>31188</v>
      </c>
    </row>
    <row r="31187" spans="1:4" x14ac:dyDescent="0.25">
      <c r="A31187">
        <v>4</v>
      </c>
      <c r="B31187">
        <v>41.2</v>
      </c>
      <c r="C31187" t="s">
        <v>6</v>
      </c>
      <c r="D31187" t="s">
        <v>31189</v>
      </c>
    </row>
    <row r="31188" spans="1:4" x14ac:dyDescent="0.25">
      <c r="A31188">
        <v>4</v>
      </c>
      <c r="B31188">
        <v>41.2</v>
      </c>
      <c r="C31188" t="s">
        <v>6</v>
      </c>
      <c r="D31188" t="s">
        <v>31190</v>
      </c>
    </row>
    <row r="31189" spans="1:4" x14ac:dyDescent="0.25">
      <c r="A31189">
        <v>4</v>
      </c>
      <c r="B31189">
        <v>41.2</v>
      </c>
      <c r="C31189" t="s">
        <v>6</v>
      </c>
      <c r="D31189" t="s">
        <v>31191</v>
      </c>
    </row>
    <row r="31190" spans="1:4" x14ac:dyDescent="0.25">
      <c r="A31190">
        <v>4</v>
      </c>
      <c r="B31190">
        <v>41.2</v>
      </c>
      <c r="C31190" t="s">
        <v>6</v>
      </c>
      <c r="D31190" t="s">
        <v>31192</v>
      </c>
    </row>
    <row r="31191" spans="1:4" x14ac:dyDescent="0.25">
      <c r="A31191">
        <v>4</v>
      </c>
      <c r="B31191">
        <v>41.2</v>
      </c>
      <c r="C31191" t="s">
        <v>6</v>
      </c>
      <c r="D31191" t="s">
        <v>31193</v>
      </c>
    </row>
    <row r="31192" spans="1:4" x14ac:dyDescent="0.25">
      <c r="A31192">
        <v>4</v>
      </c>
      <c r="B31192">
        <v>41.4</v>
      </c>
      <c r="C31192" t="s">
        <v>6</v>
      </c>
      <c r="D31192" t="s">
        <v>31194</v>
      </c>
    </row>
    <row r="31193" spans="1:4" x14ac:dyDescent="0.25">
      <c r="A31193">
        <v>4</v>
      </c>
      <c r="B31193">
        <v>41.4</v>
      </c>
      <c r="C31193" t="s">
        <v>6</v>
      </c>
      <c r="D31193" t="s">
        <v>31195</v>
      </c>
    </row>
    <row r="31194" spans="1:4" x14ac:dyDescent="0.25">
      <c r="A31194">
        <v>4</v>
      </c>
      <c r="B31194">
        <v>41.4</v>
      </c>
      <c r="C31194" t="s">
        <v>6</v>
      </c>
      <c r="D31194" t="s">
        <v>31196</v>
      </c>
    </row>
    <row r="31195" spans="1:4" x14ac:dyDescent="0.25">
      <c r="A31195">
        <v>4</v>
      </c>
      <c r="B31195">
        <v>41.4</v>
      </c>
      <c r="C31195" t="s">
        <v>6</v>
      </c>
      <c r="D31195" t="s">
        <v>31197</v>
      </c>
    </row>
    <row r="31196" spans="1:4" x14ac:dyDescent="0.25">
      <c r="A31196">
        <v>4</v>
      </c>
      <c r="B31196">
        <v>41.5</v>
      </c>
      <c r="C31196" t="s">
        <v>6</v>
      </c>
      <c r="D31196" t="s">
        <v>31198</v>
      </c>
    </row>
    <row r="31197" spans="1:4" x14ac:dyDescent="0.25">
      <c r="A31197">
        <v>4</v>
      </c>
      <c r="B31197">
        <v>41.5</v>
      </c>
      <c r="C31197" t="s">
        <v>6</v>
      </c>
      <c r="D31197" t="s">
        <v>31199</v>
      </c>
    </row>
    <row r="31198" spans="1:4" x14ac:dyDescent="0.25">
      <c r="A31198">
        <v>4</v>
      </c>
      <c r="B31198">
        <v>41.5</v>
      </c>
      <c r="C31198" t="s">
        <v>6</v>
      </c>
      <c r="D31198" t="s">
        <v>31200</v>
      </c>
    </row>
    <row r="31199" spans="1:4" x14ac:dyDescent="0.25">
      <c r="A31199">
        <v>4</v>
      </c>
      <c r="B31199">
        <v>41.5</v>
      </c>
      <c r="C31199" t="s">
        <v>6</v>
      </c>
      <c r="D31199" t="s">
        <v>31201</v>
      </c>
    </row>
    <row r="31200" spans="1:4" x14ac:dyDescent="0.25">
      <c r="A31200">
        <v>4</v>
      </c>
      <c r="B31200">
        <v>41.5</v>
      </c>
      <c r="C31200" t="s">
        <v>6</v>
      </c>
      <c r="D31200" t="s">
        <v>31202</v>
      </c>
    </row>
    <row r="31201" spans="1:4" x14ac:dyDescent="0.25">
      <c r="A31201">
        <v>4</v>
      </c>
      <c r="B31201">
        <v>41.5</v>
      </c>
      <c r="C31201" t="s">
        <v>6</v>
      </c>
      <c r="D31201" t="s">
        <v>31203</v>
      </c>
    </row>
    <row r="31202" spans="1:4" x14ac:dyDescent="0.25">
      <c r="A31202">
        <v>4</v>
      </c>
      <c r="B31202">
        <v>41.5</v>
      </c>
      <c r="C31202" t="s">
        <v>6</v>
      </c>
      <c r="D31202" t="s">
        <v>31204</v>
      </c>
    </row>
    <row r="31203" spans="1:4" x14ac:dyDescent="0.25">
      <c r="A31203">
        <v>4</v>
      </c>
      <c r="B31203">
        <v>41.5</v>
      </c>
      <c r="C31203" t="s">
        <v>6</v>
      </c>
      <c r="D31203" t="s">
        <v>31205</v>
      </c>
    </row>
    <row r="31204" spans="1:4" x14ac:dyDescent="0.25">
      <c r="A31204">
        <v>4</v>
      </c>
      <c r="B31204">
        <v>41.5</v>
      </c>
      <c r="C31204" t="s">
        <v>6</v>
      </c>
      <c r="D31204" t="s">
        <v>31206</v>
      </c>
    </row>
    <row r="31205" spans="1:4" x14ac:dyDescent="0.25">
      <c r="A31205">
        <v>4</v>
      </c>
      <c r="B31205">
        <v>41.5</v>
      </c>
      <c r="C31205" t="s">
        <v>6</v>
      </c>
      <c r="D31205" t="s">
        <v>31207</v>
      </c>
    </row>
    <row r="31206" spans="1:4" x14ac:dyDescent="0.25">
      <c r="A31206">
        <v>4</v>
      </c>
      <c r="B31206">
        <v>41.5</v>
      </c>
      <c r="C31206" t="s">
        <v>6</v>
      </c>
      <c r="D31206" t="s">
        <v>31208</v>
      </c>
    </row>
    <row r="31207" spans="1:4" x14ac:dyDescent="0.25">
      <c r="A31207">
        <v>4</v>
      </c>
      <c r="B31207">
        <v>41.5</v>
      </c>
      <c r="C31207" t="s">
        <v>6</v>
      </c>
      <c r="D31207" t="s">
        <v>31209</v>
      </c>
    </row>
    <row r="31208" spans="1:4" x14ac:dyDescent="0.25">
      <c r="A31208">
        <v>4</v>
      </c>
      <c r="B31208">
        <v>41.5</v>
      </c>
      <c r="C31208" t="s">
        <v>6</v>
      </c>
      <c r="D31208" t="s">
        <v>31210</v>
      </c>
    </row>
    <row r="31209" spans="1:4" x14ac:dyDescent="0.25">
      <c r="A31209">
        <v>4</v>
      </c>
      <c r="B31209">
        <v>41.7</v>
      </c>
      <c r="C31209" t="s">
        <v>4</v>
      </c>
      <c r="D31209" t="s">
        <v>31211</v>
      </c>
    </row>
    <row r="31210" spans="1:4" x14ac:dyDescent="0.25">
      <c r="A31210">
        <v>4</v>
      </c>
      <c r="B31210">
        <v>41.7</v>
      </c>
      <c r="C31210" t="s">
        <v>6</v>
      </c>
      <c r="D31210" t="s">
        <v>31212</v>
      </c>
    </row>
    <row r="31211" spans="1:4" x14ac:dyDescent="0.25">
      <c r="A31211">
        <v>4</v>
      </c>
      <c r="B31211">
        <v>41.7</v>
      </c>
      <c r="C31211" t="s">
        <v>6</v>
      </c>
      <c r="D31211" t="s">
        <v>31213</v>
      </c>
    </row>
    <row r="31212" spans="1:4" x14ac:dyDescent="0.25">
      <c r="A31212">
        <v>4</v>
      </c>
      <c r="B31212">
        <v>41.7</v>
      </c>
      <c r="C31212" t="s">
        <v>6</v>
      </c>
      <c r="D31212" t="s">
        <v>31214</v>
      </c>
    </row>
    <row r="31213" spans="1:4" x14ac:dyDescent="0.25">
      <c r="A31213">
        <v>4</v>
      </c>
      <c r="B31213">
        <v>41.7</v>
      </c>
      <c r="C31213" t="s">
        <v>6</v>
      </c>
      <c r="D31213" t="s">
        <v>31215</v>
      </c>
    </row>
    <row r="31214" spans="1:4" x14ac:dyDescent="0.25">
      <c r="A31214">
        <v>4</v>
      </c>
      <c r="B31214">
        <v>41.7</v>
      </c>
      <c r="C31214" t="s">
        <v>6</v>
      </c>
      <c r="D31214" t="s">
        <v>31216</v>
      </c>
    </row>
    <row r="31215" spans="1:4" x14ac:dyDescent="0.25">
      <c r="A31215">
        <v>4</v>
      </c>
      <c r="B31215">
        <v>41.7</v>
      </c>
      <c r="C31215" t="s">
        <v>6</v>
      </c>
      <c r="D31215" t="s">
        <v>31217</v>
      </c>
    </row>
    <row r="31216" spans="1:4" x14ac:dyDescent="0.25">
      <c r="A31216">
        <v>4</v>
      </c>
      <c r="B31216">
        <v>41.7</v>
      </c>
      <c r="C31216" t="s">
        <v>6</v>
      </c>
      <c r="D31216" t="s">
        <v>31218</v>
      </c>
    </row>
    <row r="31217" spans="1:4" x14ac:dyDescent="0.25">
      <c r="A31217">
        <v>4</v>
      </c>
      <c r="B31217">
        <v>41.7</v>
      </c>
      <c r="C31217" t="s">
        <v>6</v>
      </c>
      <c r="D31217" t="s">
        <v>31219</v>
      </c>
    </row>
    <row r="31218" spans="1:4" x14ac:dyDescent="0.25">
      <c r="A31218">
        <v>4</v>
      </c>
      <c r="B31218">
        <v>41.7</v>
      </c>
      <c r="C31218" t="s">
        <v>6</v>
      </c>
      <c r="D31218" t="s">
        <v>31220</v>
      </c>
    </row>
    <row r="31219" spans="1:4" x14ac:dyDescent="0.25">
      <c r="A31219">
        <v>4</v>
      </c>
      <c r="B31219">
        <v>41.7</v>
      </c>
      <c r="C31219" t="s">
        <v>6</v>
      </c>
      <c r="D31219" t="s">
        <v>31221</v>
      </c>
    </row>
    <row r="31220" spans="1:4" x14ac:dyDescent="0.25">
      <c r="A31220">
        <v>4</v>
      </c>
      <c r="B31220">
        <v>41.7</v>
      </c>
      <c r="C31220" t="s">
        <v>6</v>
      </c>
      <c r="D31220" t="s">
        <v>31222</v>
      </c>
    </row>
    <row r="31221" spans="1:4" x14ac:dyDescent="0.25">
      <c r="A31221">
        <v>4</v>
      </c>
      <c r="B31221">
        <v>41.7</v>
      </c>
      <c r="C31221" t="s">
        <v>6</v>
      </c>
      <c r="D31221" t="s">
        <v>31223</v>
      </c>
    </row>
    <row r="31222" spans="1:4" x14ac:dyDescent="0.25">
      <c r="A31222">
        <v>4</v>
      </c>
      <c r="B31222">
        <v>41.7</v>
      </c>
      <c r="C31222" t="s">
        <v>6</v>
      </c>
      <c r="D31222" t="s">
        <v>31224</v>
      </c>
    </row>
    <row r="31223" spans="1:4" x14ac:dyDescent="0.25">
      <c r="A31223">
        <v>4</v>
      </c>
      <c r="B31223">
        <v>41.7</v>
      </c>
      <c r="C31223" t="s">
        <v>6</v>
      </c>
      <c r="D31223" t="s">
        <v>31225</v>
      </c>
    </row>
    <row r="31224" spans="1:4" x14ac:dyDescent="0.25">
      <c r="A31224">
        <v>4</v>
      </c>
      <c r="B31224">
        <v>41.7</v>
      </c>
      <c r="C31224" t="s">
        <v>6</v>
      </c>
      <c r="D31224" t="s">
        <v>31226</v>
      </c>
    </row>
    <row r="31225" spans="1:4" x14ac:dyDescent="0.25">
      <c r="A31225">
        <v>4</v>
      </c>
      <c r="B31225">
        <v>41.7</v>
      </c>
      <c r="C31225" t="s">
        <v>6</v>
      </c>
      <c r="D31225" t="s">
        <v>31227</v>
      </c>
    </row>
    <row r="31226" spans="1:4" x14ac:dyDescent="0.25">
      <c r="A31226">
        <v>4</v>
      </c>
      <c r="B31226">
        <v>41.7</v>
      </c>
      <c r="C31226" t="s">
        <v>6</v>
      </c>
      <c r="D31226" t="s">
        <v>31228</v>
      </c>
    </row>
    <row r="31227" spans="1:4" x14ac:dyDescent="0.25">
      <c r="A31227">
        <v>4</v>
      </c>
      <c r="B31227">
        <v>41.7</v>
      </c>
      <c r="C31227" t="s">
        <v>6</v>
      </c>
      <c r="D31227" t="s">
        <v>31229</v>
      </c>
    </row>
    <row r="31228" spans="1:4" x14ac:dyDescent="0.25">
      <c r="A31228">
        <v>4</v>
      </c>
      <c r="B31228">
        <v>41.7</v>
      </c>
      <c r="C31228" t="s">
        <v>6</v>
      </c>
      <c r="D31228" t="s">
        <v>31230</v>
      </c>
    </row>
    <row r="31229" spans="1:4" x14ac:dyDescent="0.25">
      <c r="A31229">
        <v>4</v>
      </c>
      <c r="B31229">
        <v>41.7</v>
      </c>
      <c r="C31229" t="s">
        <v>6</v>
      </c>
      <c r="D31229" t="s">
        <v>31231</v>
      </c>
    </row>
    <row r="31230" spans="1:4" x14ac:dyDescent="0.25">
      <c r="A31230">
        <v>4</v>
      </c>
      <c r="B31230">
        <v>41.7</v>
      </c>
      <c r="C31230" t="s">
        <v>6</v>
      </c>
      <c r="D31230" t="s">
        <v>31232</v>
      </c>
    </row>
    <row r="31231" spans="1:4" x14ac:dyDescent="0.25">
      <c r="A31231">
        <v>4</v>
      </c>
      <c r="B31231">
        <v>41.7</v>
      </c>
      <c r="C31231" t="s">
        <v>6</v>
      </c>
      <c r="D31231" t="s">
        <v>31233</v>
      </c>
    </row>
    <row r="31232" spans="1:4" x14ac:dyDescent="0.25">
      <c r="A31232">
        <v>4</v>
      </c>
      <c r="B31232">
        <v>41.7</v>
      </c>
      <c r="C31232" t="s">
        <v>6</v>
      </c>
      <c r="D31232" t="s">
        <v>31234</v>
      </c>
    </row>
    <row r="31233" spans="1:4" x14ac:dyDescent="0.25">
      <c r="A31233">
        <v>4</v>
      </c>
      <c r="B31233">
        <v>41.7</v>
      </c>
      <c r="C31233" t="s">
        <v>6</v>
      </c>
      <c r="D31233" t="s">
        <v>31235</v>
      </c>
    </row>
    <row r="31234" spans="1:4" x14ac:dyDescent="0.25">
      <c r="A31234">
        <v>4</v>
      </c>
      <c r="B31234">
        <v>41.7</v>
      </c>
      <c r="C31234" t="s">
        <v>6</v>
      </c>
      <c r="D31234" t="s">
        <v>31236</v>
      </c>
    </row>
    <row r="31235" spans="1:4" x14ac:dyDescent="0.25">
      <c r="A31235">
        <v>4</v>
      </c>
      <c r="B31235">
        <v>41.7</v>
      </c>
      <c r="C31235" t="s">
        <v>6</v>
      </c>
      <c r="D31235" t="s">
        <v>31237</v>
      </c>
    </row>
    <row r="31236" spans="1:4" x14ac:dyDescent="0.25">
      <c r="A31236">
        <v>4</v>
      </c>
      <c r="B31236">
        <v>41.7</v>
      </c>
      <c r="C31236" t="s">
        <v>6</v>
      </c>
      <c r="D31236" t="s">
        <v>31238</v>
      </c>
    </row>
    <row r="31237" spans="1:4" x14ac:dyDescent="0.25">
      <c r="A31237">
        <v>4</v>
      </c>
      <c r="B31237">
        <v>41.7</v>
      </c>
      <c r="C31237" t="s">
        <v>6</v>
      </c>
      <c r="D31237" t="s">
        <v>31239</v>
      </c>
    </row>
    <row r="31238" spans="1:4" x14ac:dyDescent="0.25">
      <c r="A31238">
        <v>4</v>
      </c>
      <c r="B31238">
        <v>41.7</v>
      </c>
      <c r="C31238" t="s">
        <v>6</v>
      </c>
      <c r="D31238" t="s">
        <v>31240</v>
      </c>
    </row>
    <row r="31239" spans="1:4" x14ac:dyDescent="0.25">
      <c r="A31239">
        <v>4</v>
      </c>
      <c r="B31239">
        <v>41.7</v>
      </c>
      <c r="C31239" t="s">
        <v>6</v>
      </c>
      <c r="D31239" t="s">
        <v>31241</v>
      </c>
    </row>
    <row r="31240" spans="1:4" x14ac:dyDescent="0.25">
      <c r="A31240">
        <v>4</v>
      </c>
      <c r="B31240">
        <v>41.7</v>
      </c>
      <c r="C31240" t="s">
        <v>6</v>
      </c>
      <c r="D31240" t="s">
        <v>31242</v>
      </c>
    </row>
    <row r="31241" spans="1:4" x14ac:dyDescent="0.25">
      <c r="A31241">
        <v>4</v>
      </c>
      <c r="B31241">
        <v>41.7</v>
      </c>
      <c r="C31241" t="s">
        <v>6</v>
      </c>
      <c r="D31241" t="s">
        <v>31243</v>
      </c>
    </row>
    <row r="31242" spans="1:4" x14ac:dyDescent="0.25">
      <c r="A31242">
        <v>4</v>
      </c>
      <c r="B31242">
        <v>41.7</v>
      </c>
      <c r="C31242" t="s">
        <v>6</v>
      </c>
      <c r="D31242" t="s">
        <v>31244</v>
      </c>
    </row>
    <row r="31243" spans="1:4" x14ac:dyDescent="0.25">
      <c r="A31243">
        <v>4</v>
      </c>
      <c r="B31243">
        <v>41.7</v>
      </c>
      <c r="C31243" t="s">
        <v>6</v>
      </c>
      <c r="D31243" t="s">
        <v>31245</v>
      </c>
    </row>
    <row r="31244" spans="1:4" x14ac:dyDescent="0.25">
      <c r="A31244">
        <v>4</v>
      </c>
      <c r="B31244">
        <v>41.7</v>
      </c>
      <c r="C31244" t="s">
        <v>6</v>
      </c>
      <c r="D31244" t="s">
        <v>31246</v>
      </c>
    </row>
    <row r="31245" spans="1:4" x14ac:dyDescent="0.25">
      <c r="A31245">
        <v>4</v>
      </c>
      <c r="B31245">
        <v>41.7</v>
      </c>
      <c r="C31245" t="s">
        <v>6</v>
      </c>
      <c r="D31245" t="s">
        <v>31247</v>
      </c>
    </row>
    <row r="31246" spans="1:4" x14ac:dyDescent="0.25">
      <c r="A31246">
        <v>4</v>
      </c>
      <c r="B31246">
        <v>41.7</v>
      </c>
      <c r="C31246" t="s">
        <v>6</v>
      </c>
      <c r="D31246" t="s">
        <v>31248</v>
      </c>
    </row>
    <row r="31247" spans="1:4" x14ac:dyDescent="0.25">
      <c r="A31247">
        <v>4</v>
      </c>
      <c r="B31247">
        <v>41.7</v>
      </c>
      <c r="C31247" t="s">
        <v>6</v>
      </c>
      <c r="D31247" t="s">
        <v>31249</v>
      </c>
    </row>
    <row r="31248" spans="1:4" x14ac:dyDescent="0.25">
      <c r="A31248">
        <v>4</v>
      </c>
      <c r="B31248">
        <v>41.7</v>
      </c>
      <c r="C31248" t="s">
        <v>6</v>
      </c>
      <c r="D31248" t="s">
        <v>31250</v>
      </c>
    </row>
    <row r="31249" spans="1:4" x14ac:dyDescent="0.25">
      <c r="A31249">
        <v>4</v>
      </c>
      <c r="B31249">
        <v>41.7</v>
      </c>
      <c r="C31249" t="s">
        <v>6</v>
      </c>
      <c r="D31249" t="s">
        <v>31251</v>
      </c>
    </row>
    <row r="31250" spans="1:4" x14ac:dyDescent="0.25">
      <c r="A31250">
        <v>4</v>
      </c>
      <c r="B31250">
        <v>41.7</v>
      </c>
      <c r="C31250" t="s">
        <v>6</v>
      </c>
      <c r="D31250" t="s">
        <v>31252</v>
      </c>
    </row>
    <row r="31251" spans="1:4" x14ac:dyDescent="0.25">
      <c r="A31251">
        <v>4</v>
      </c>
      <c r="B31251">
        <v>41.7</v>
      </c>
      <c r="C31251" t="s">
        <v>6</v>
      </c>
      <c r="D31251" t="s">
        <v>31253</v>
      </c>
    </row>
    <row r="31252" spans="1:4" x14ac:dyDescent="0.25">
      <c r="A31252">
        <v>4</v>
      </c>
      <c r="B31252">
        <v>41.7</v>
      </c>
      <c r="C31252" t="s">
        <v>6</v>
      </c>
      <c r="D31252" t="s">
        <v>31254</v>
      </c>
    </row>
    <row r="31253" spans="1:4" x14ac:dyDescent="0.25">
      <c r="A31253">
        <v>4</v>
      </c>
      <c r="B31253">
        <v>41.7</v>
      </c>
      <c r="C31253" t="s">
        <v>6</v>
      </c>
      <c r="D31253" t="s">
        <v>31255</v>
      </c>
    </row>
    <row r="31254" spans="1:4" x14ac:dyDescent="0.25">
      <c r="A31254">
        <v>4</v>
      </c>
      <c r="B31254">
        <v>41.7</v>
      </c>
      <c r="C31254" t="s">
        <v>6</v>
      </c>
      <c r="D31254" t="s">
        <v>31256</v>
      </c>
    </row>
    <row r="31255" spans="1:4" x14ac:dyDescent="0.25">
      <c r="A31255">
        <v>4</v>
      </c>
      <c r="B31255">
        <v>41.7</v>
      </c>
      <c r="C31255" t="s">
        <v>6</v>
      </c>
      <c r="D31255" t="s">
        <v>31257</v>
      </c>
    </row>
    <row r="31256" spans="1:4" x14ac:dyDescent="0.25">
      <c r="A31256">
        <v>4</v>
      </c>
      <c r="B31256">
        <v>41.7</v>
      </c>
      <c r="C31256" t="s">
        <v>6</v>
      </c>
      <c r="D31256" t="s">
        <v>31258</v>
      </c>
    </row>
    <row r="31257" spans="1:4" x14ac:dyDescent="0.25">
      <c r="A31257">
        <v>4</v>
      </c>
      <c r="B31257">
        <v>41.9</v>
      </c>
      <c r="C31257" t="s">
        <v>6</v>
      </c>
      <c r="D31257" t="s">
        <v>31259</v>
      </c>
    </row>
    <row r="31258" spans="1:4" x14ac:dyDescent="0.25">
      <c r="A31258">
        <v>4</v>
      </c>
      <c r="B31258">
        <v>42</v>
      </c>
      <c r="C31258" t="s">
        <v>6</v>
      </c>
      <c r="D31258" t="s">
        <v>31260</v>
      </c>
    </row>
    <row r="31259" spans="1:4" x14ac:dyDescent="0.25">
      <c r="A31259">
        <v>4</v>
      </c>
      <c r="B31259">
        <v>42</v>
      </c>
      <c r="C31259" t="s">
        <v>6</v>
      </c>
      <c r="D31259" t="s">
        <v>31261</v>
      </c>
    </row>
    <row r="31260" spans="1:4" x14ac:dyDescent="0.25">
      <c r="A31260">
        <v>4</v>
      </c>
      <c r="B31260">
        <v>42</v>
      </c>
      <c r="C31260" t="s">
        <v>6</v>
      </c>
      <c r="D31260" t="s">
        <v>31262</v>
      </c>
    </row>
    <row r="31261" spans="1:4" x14ac:dyDescent="0.25">
      <c r="A31261">
        <v>4</v>
      </c>
      <c r="B31261">
        <v>42</v>
      </c>
      <c r="C31261" t="s">
        <v>6</v>
      </c>
      <c r="D31261" t="s">
        <v>31263</v>
      </c>
    </row>
    <row r="31262" spans="1:4" x14ac:dyDescent="0.25">
      <c r="A31262">
        <v>4</v>
      </c>
      <c r="B31262">
        <v>42</v>
      </c>
      <c r="C31262" t="s">
        <v>6</v>
      </c>
      <c r="D31262" t="s">
        <v>31264</v>
      </c>
    </row>
    <row r="31263" spans="1:4" x14ac:dyDescent="0.25">
      <c r="A31263">
        <v>4</v>
      </c>
      <c r="B31263">
        <v>42.2</v>
      </c>
      <c r="C31263" t="s">
        <v>4</v>
      </c>
      <c r="D31263" t="s">
        <v>31265</v>
      </c>
    </row>
    <row r="31264" spans="1:4" x14ac:dyDescent="0.25">
      <c r="A31264">
        <v>4</v>
      </c>
      <c r="B31264">
        <v>42.2</v>
      </c>
      <c r="C31264" t="s">
        <v>6</v>
      </c>
      <c r="D31264" t="s">
        <v>31266</v>
      </c>
    </row>
    <row r="31265" spans="1:4" x14ac:dyDescent="0.25">
      <c r="A31265">
        <v>4</v>
      </c>
      <c r="B31265">
        <v>42.2</v>
      </c>
      <c r="C31265" t="s">
        <v>6</v>
      </c>
      <c r="D31265" t="s">
        <v>31267</v>
      </c>
    </row>
    <row r="31266" spans="1:4" x14ac:dyDescent="0.25">
      <c r="A31266">
        <v>4</v>
      </c>
      <c r="B31266">
        <v>42.2</v>
      </c>
      <c r="C31266" t="s">
        <v>6</v>
      </c>
      <c r="D31266" t="s">
        <v>31268</v>
      </c>
    </row>
    <row r="31267" spans="1:4" x14ac:dyDescent="0.25">
      <c r="A31267">
        <v>4</v>
      </c>
      <c r="B31267">
        <v>42.2</v>
      </c>
      <c r="C31267" t="s">
        <v>6</v>
      </c>
      <c r="D31267" t="s">
        <v>31269</v>
      </c>
    </row>
    <row r="31268" spans="1:4" x14ac:dyDescent="0.25">
      <c r="A31268">
        <v>4</v>
      </c>
      <c r="B31268">
        <v>42.2</v>
      </c>
      <c r="C31268" t="s">
        <v>6</v>
      </c>
      <c r="D31268" t="s">
        <v>31270</v>
      </c>
    </row>
    <row r="31269" spans="1:4" x14ac:dyDescent="0.25">
      <c r="A31269">
        <v>4</v>
      </c>
      <c r="B31269">
        <v>42.2</v>
      </c>
      <c r="C31269" t="s">
        <v>6</v>
      </c>
      <c r="D31269" t="s">
        <v>31271</v>
      </c>
    </row>
    <row r="31270" spans="1:4" x14ac:dyDescent="0.25">
      <c r="A31270">
        <v>4</v>
      </c>
      <c r="B31270">
        <v>42.2</v>
      </c>
      <c r="C31270" t="s">
        <v>6</v>
      </c>
      <c r="D31270" t="s">
        <v>31272</v>
      </c>
    </row>
    <row r="31271" spans="1:4" x14ac:dyDescent="0.25">
      <c r="A31271">
        <v>4</v>
      </c>
      <c r="B31271">
        <v>42.2</v>
      </c>
      <c r="C31271" t="s">
        <v>6</v>
      </c>
      <c r="D31271" t="s">
        <v>31273</v>
      </c>
    </row>
    <row r="31272" spans="1:4" x14ac:dyDescent="0.25">
      <c r="A31272">
        <v>4</v>
      </c>
      <c r="B31272">
        <v>42.4</v>
      </c>
      <c r="C31272" t="s">
        <v>6</v>
      </c>
      <c r="D31272" t="s">
        <v>31274</v>
      </c>
    </row>
    <row r="31273" spans="1:4" x14ac:dyDescent="0.25">
      <c r="A31273">
        <v>4</v>
      </c>
      <c r="B31273">
        <v>42.4</v>
      </c>
      <c r="C31273" t="s">
        <v>6</v>
      </c>
      <c r="D31273" t="s">
        <v>31275</v>
      </c>
    </row>
    <row r="31274" spans="1:4" x14ac:dyDescent="0.25">
      <c r="A31274">
        <v>4</v>
      </c>
      <c r="B31274">
        <v>42.5</v>
      </c>
      <c r="C31274" t="s">
        <v>6</v>
      </c>
      <c r="D31274" t="s">
        <v>31276</v>
      </c>
    </row>
    <row r="31275" spans="1:4" x14ac:dyDescent="0.25">
      <c r="A31275">
        <v>4</v>
      </c>
      <c r="B31275">
        <v>42.5</v>
      </c>
      <c r="C31275" t="s">
        <v>6</v>
      </c>
      <c r="D31275" t="s">
        <v>31277</v>
      </c>
    </row>
    <row r="31276" spans="1:4" x14ac:dyDescent="0.25">
      <c r="A31276">
        <v>4</v>
      </c>
      <c r="B31276">
        <v>42.5</v>
      </c>
      <c r="C31276" t="s">
        <v>6</v>
      </c>
      <c r="D31276" t="s">
        <v>31278</v>
      </c>
    </row>
    <row r="31277" spans="1:4" x14ac:dyDescent="0.25">
      <c r="A31277">
        <v>4</v>
      </c>
      <c r="B31277">
        <v>42.5</v>
      </c>
      <c r="C31277" t="s">
        <v>6</v>
      </c>
      <c r="D31277" t="s">
        <v>31279</v>
      </c>
    </row>
    <row r="31278" spans="1:4" x14ac:dyDescent="0.25">
      <c r="A31278">
        <v>4</v>
      </c>
      <c r="B31278">
        <v>42.5</v>
      </c>
      <c r="C31278" t="s">
        <v>6</v>
      </c>
      <c r="D31278" t="s">
        <v>31280</v>
      </c>
    </row>
    <row r="31279" spans="1:4" x14ac:dyDescent="0.25">
      <c r="A31279">
        <v>4</v>
      </c>
      <c r="B31279">
        <v>42.5</v>
      </c>
      <c r="C31279" t="s">
        <v>6</v>
      </c>
      <c r="D31279" t="s">
        <v>31281</v>
      </c>
    </row>
    <row r="31280" spans="1:4" x14ac:dyDescent="0.25">
      <c r="A31280">
        <v>4</v>
      </c>
      <c r="B31280">
        <v>42.5</v>
      </c>
      <c r="C31280" t="s">
        <v>6</v>
      </c>
      <c r="D31280" t="s">
        <v>31282</v>
      </c>
    </row>
    <row r="31281" spans="1:4" x14ac:dyDescent="0.25">
      <c r="A31281">
        <v>4</v>
      </c>
      <c r="B31281">
        <v>42.5</v>
      </c>
      <c r="C31281" t="s">
        <v>6</v>
      </c>
      <c r="D31281" t="s">
        <v>31283</v>
      </c>
    </row>
    <row r="31282" spans="1:4" x14ac:dyDescent="0.25">
      <c r="A31282">
        <v>4</v>
      </c>
      <c r="B31282">
        <v>42.5</v>
      </c>
      <c r="C31282" t="s">
        <v>6</v>
      </c>
      <c r="D31282" t="s">
        <v>31284</v>
      </c>
    </row>
    <row r="31283" spans="1:4" x14ac:dyDescent="0.25">
      <c r="A31283">
        <v>4</v>
      </c>
      <c r="B31283">
        <v>42.5</v>
      </c>
      <c r="C31283" t="s">
        <v>6</v>
      </c>
      <c r="D31283" t="s">
        <v>31285</v>
      </c>
    </row>
    <row r="31284" spans="1:4" x14ac:dyDescent="0.25">
      <c r="A31284">
        <v>4</v>
      </c>
      <c r="B31284">
        <v>42.5</v>
      </c>
      <c r="C31284" t="s">
        <v>6</v>
      </c>
      <c r="D31284" t="s">
        <v>31286</v>
      </c>
    </row>
    <row r="31285" spans="1:4" x14ac:dyDescent="0.25">
      <c r="A31285">
        <v>4</v>
      </c>
      <c r="B31285">
        <v>42.5</v>
      </c>
      <c r="C31285" t="s">
        <v>6</v>
      </c>
      <c r="D31285" t="s">
        <v>31287</v>
      </c>
    </row>
    <row r="31286" spans="1:4" x14ac:dyDescent="0.25">
      <c r="A31286">
        <v>4</v>
      </c>
      <c r="B31286">
        <v>42.5</v>
      </c>
      <c r="C31286" t="s">
        <v>6</v>
      </c>
      <c r="D31286" t="s">
        <v>31288</v>
      </c>
    </row>
    <row r="31287" spans="1:4" x14ac:dyDescent="0.25">
      <c r="A31287">
        <v>4</v>
      </c>
      <c r="B31287">
        <v>42.6</v>
      </c>
      <c r="C31287" t="s">
        <v>6</v>
      </c>
      <c r="D31287" t="s">
        <v>31289</v>
      </c>
    </row>
    <row r="31288" spans="1:4" x14ac:dyDescent="0.25">
      <c r="A31288">
        <v>4</v>
      </c>
      <c r="B31288">
        <v>42.6</v>
      </c>
      <c r="C31288" t="s">
        <v>6</v>
      </c>
      <c r="D31288" t="s">
        <v>31290</v>
      </c>
    </row>
    <row r="31289" spans="1:4" x14ac:dyDescent="0.25">
      <c r="A31289">
        <v>4</v>
      </c>
      <c r="B31289">
        <v>42.7</v>
      </c>
      <c r="C31289" t="s">
        <v>4</v>
      </c>
      <c r="D31289" t="s">
        <v>31291</v>
      </c>
    </row>
    <row r="31290" spans="1:4" x14ac:dyDescent="0.25">
      <c r="A31290">
        <v>4</v>
      </c>
      <c r="B31290">
        <v>42.7</v>
      </c>
      <c r="C31290" t="s">
        <v>6</v>
      </c>
      <c r="D31290" t="s">
        <v>31292</v>
      </c>
    </row>
    <row r="31291" spans="1:4" x14ac:dyDescent="0.25">
      <c r="A31291">
        <v>4</v>
      </c>
      <c r="B31291">
        <v>42.7</v>
      </c>
      <c r="C31291" t="s">
        <v>6</v>
      </c>
      <c r="D31291" t="s">
        <v>31293</v>
      </c>
    </row>
    <row r="31292" spans="1:4" x14ac:dyDescent="0.25">
      <c r="A31292">
        <v>4</v>
      </c>
      <c r="B31292">
        <v>42.7</v>
      </c>
      <c r="C31292" t="s">
        <v>6</v>
      </c>
      <c r="D31292" t="s">
        <v>31294</v>
      </c>
    </row>
    <row r="31293" spans="1:4" x14ac:dyDescent="0.25">
      <c r="A31293">
        <v>4</v>
      </c>
      <c r="B31293">
        <v>42.7</v>
      </c>
      <c r="C31293" t="s">
        <v>6</v>
      </c>
      <c r="D31293" t="s">
        <v>31295</v>
      </c>
    </row>
    <row r="31294" spans="1:4" x14ac:dyDescent="0.25">
      <c r="A31294">
        <v>4</v>
      </c>
      <c r="B31294">
        <v>42.7</v>
      </c>
      <c r="C31294" t="s">
        <v>6</v>
      </c>
      <c r="D31294" t="s">
        <v>31296</v>
      </c>
    </row>
    <row r="31295" spans="1:4" x14ac:dyDescent="0.25">
      <c r="A31295">
        <v>4</v>
      </c>
      <c r="B31295">
        <v>42.7</v>
      </c>
      <c r="C31295" t="s">
        <v>6</v>
      </c>
      <c r="D31295" t="s">
        <v>31297</v>
      </c>
    </row>
    <row r="31296" spans="1:4" x14ac:dyDescent="0.25">
      <c r="A31296">
        <v>4</v>
      </c>
      <c r="B31296">
        <v>42.7</v>
      </c>
      <c r="C31296" t="s">
        <v>6</v>
      </c>
      <c r="D31296" t="s">
        <v>31298</v>
      </c>
    </row>
    <row r="31297" spans="1:4" x14ac:dyDescent="0.25">
      <c r="A31297">
        <v>4</v>
      </c>
      <c r="B31297">
        <v>42.7</v>
      </c>
      <c r="C31297" t="s">
        <v>6</v>
      </c>
      <c r="D31297" t="s">
        <v>31299</v>
      </c>
    </row>
    <row r="31298" spans="1:4" x14ac:dyDescent="0.25">
      <c r="A31298">
        <v>4</v>
      </c>
      <c r="B31298">
        <v>42.7</v>
      </c>
      <c r="C31298" t="s">
        <v>6</v>
      </c>
      <c r="D31298" t="s">
        <v>31300</v>
      </c>
    </row>
    <row r="31299" spans="1:4" x14ac:dyDescent="0.25">
      <c r="A31299">
        <v>4</v>
      </c>
      <c r="B31299">
        <v>42.7</v>
      </c>
      <c r="C31299" t="s">
        <v>6</v>
      </c>
      <c r="D31299" t="s">
        <v>31301</v>
      </c>
    </row>
    <row r="31300" spans="1:4" x14ac:dyDescent="0.25">
      <c r="A31300">
        <v>4</v>
      </c>
      <c r="B31300">
        <v>42.7</v>
      </c>
      <c r="C31300" t="s">
        <v>6</v>
      </c>
      <c r="D31300" t="s">
        <v>31302</v>
      </c>
    </row>
    <row r="31301" spans="1:4" x14ac:dyDescent="0.25">
      <c r="A31301">
        <v>4</v>
      </c>
      <c r="B31301">
        <v>42.7</v>
      </c>
      <c r="C31301" t="s">
        <v>6</v>
      </c>
      <c r="D31301" t="s">
        <v>31303</v>
      </c>
    </row>
    <row r="31302" spans="1:4" x14ac:dyDescent="0.25">
      <c r="A31302">
        <v>4</v>
      </c>
      <c r="B31302">
        <v>42.7</v>
      </c>
      <c r="C31302" t="s">
        <v>6</v>
      </c>
      <c r="D31302" t="s">
        <v>31304</v>
      </c>
    </row>
    <row r="31303" spans="1:4" x14ac:dyDescent="0.25">
      <c r="A31303">
        <v>4</v>
      </c>
      <c r="B31303">
        <v>42.7</v>
      </c>
      <c r="C31303" t="s">
        <v>6</v>
      </c>
      <c r="D31303" t="s">
        <v>31305</v>
      </c>
    </row>
    <row r="31304" spans="1:4" x14ac:dyDescent="0.25">
      <c r="A31304">
        <v>4</v>
      </c>
      <c r="B31304">
        <v>42.7</v>
      </c>
      <c r="C31304" t="s">
        <v>6</v>
      </c>
      <c r="D31304" t="s">
        <v>31306</v>
      </c>
    </row>
    <row r="31305" spans="1:4" x14ac:dyDescent="0.25">
      <c r="A31305">
        <v>4</v>
      </c>
      <c r="B31305">
        <v>42.7</v>
      </c>
      <c r="C31305" t="s">
        <v>6</v>
      </c>
      <c r="D31305" t="s">
        <v>31307</v>
      </c>
    </row>
    <row r="31306" spans="1:4" x14ac:dyDescent="0.25">
      <c r="A31306">
        <v>4</v>
      </c>
      <c r="B31306">
        <v>42.7</v>
      </c>
      <c r="C31306" t="s">
        <v>6</v>
      </c>
      <c r="D31306" t="s">
        <v>31308</v>
      </c>
    </row>
    <row r="31307" spans="1:4" x14ac:dyDescent="0.25">
      <c r="A31307">
        <v>4</v>
      </c>
      <c r="B31307">
        <v>42.7</v>
      </c>
      <c r="C31307" t="s">
        <v>6</v>
      </c>
      <c r="D31307" t="s">
        <v>31309</v>
      </c>
    </row>
    <row r="31308" spans="1:4" x14ac:dyDescent="0.25">
      <c r="A31308">
        <v>4</v>
      </c>
      <c r="B31308">
        <v>42.7</v>
      </c>
      <c r="C31308" t="s">
        <v>6</v>
      </c>
      <c r="D31308" t="s">
        <v>31310</v>
      </c>
    </row>
    <row r="31309" spans="1:4" x14ac:dyDescent="0.25">
      <c r="A31309">
        <v>4</v>
      </c>
      <c r="B31309">
        <v>42.7</v>
      </c>
      <c r="C31309" t="s">
        <v>6</v>
      </c>
      <c r="D31309" t="s">
        <v>31311</v>
      </c>
    </row>
    <row r="31310" spans="1:4" x14ac:dyDescent="0.25">
      <c r="A31310">
        <v>4</v>
      </c>
      <c r="B31310">
        <v>42.7</v>
      </c>
      <c r="C31310" t="s">
        <v>6</v>
      </c>
      <c r="D31310" t="s">
        <v>31312</v>
      </c>
    </row>
    <row r="31311" spans="1:4" x14ac:dyDescent="0.25">
      <c r="A31311">
        <v>4</v>
      </c>
      <c r="B31311">
        <v>42.7</v>
      </c>
      <c r="C31311" t="s">
        <v>6</v>
      </c>
      <c r="D31311" t="s">
        <v>31313</v>
      </c>
    </row>
    <row r="31312" spans="1:4" x14ac:dyDescent="0.25">
      <c r="A31312">
        <v>4</v>
      </c>
      <c r="B31312">
        <v>42.7</v>
      </c>
      <c r="C31312" t="s">
        <v>6</v>
      </c>
      <c r="D31312" t="s">
        <v>31314</v>
      </c>
    </row>
    <row r="31313" spans="1:4" x14ac:dyDescent="0.25">
      <c r="A31313">
        <v>4</v>
      </c>
      <c r="B31313">
        <v>42.7</v>
      </c>
      <c r="C31313" t="s">
        <v>6</v>
      </c>
      <c r="D31313" t="s">
        <v>31315</v>
      </c>
    </row>
    <row r="31314" spans="1:4" x14ac:dyDescent="0.25">
      <c r="A31314">
        <v>4</v>
      </c>
      <c r="B31314">
        <v>42.7</v>
      </c>
      <c r="C31314" t="s">
        <v>6</v>
      </c>
      <c r="D31314" t="s">
        <v>31316</v>
      </c>
    </row>
    <row r="31315" spans="1:4" x14ac:dyDescent="0.25">
      <c r="A31315">
        <v>4</v>
      </c>
      <c r="B31315">
        <v>42.7</v>
      </c>
      <c r="C31315" t="s">
        <v>6</v>
      </c>
      <c r="D31315" t="s">
        <v>31317</v>
      </c>
    </row>
    <row r="31316" spans="1:4" x14ac:dyDescent="0.25">
      <c r="A31316">
        <v>4</v>
      </c>
      <c r="B31316">
        <v>42.7</v>
      </c>
      <c r="C31316" t="s">
        <v>6</v>
      </c>
      <c r="D31316" t="s">
        <v>31318</v>
      </c>
    </row>
    <row r="31317" spans="1:4" x14ac:dyDescent="0.25">
      <c r="A31317">
        <v>4</v>
      </c>
      <c r="B31317">
        <v>42.7</v>
      </c>
      <c r="C31317" t="s">
        <v>6</v>
      </c>
      <c r="D31317" t="s">
        <v>31319</v>
      </c>
    </row>
    <row r="31318" spans="1:4" x14ac:dyDescent="0.25">
      <c r="A31318">
        <v>4</v>
      </c>
      <c r="B31318">
        <v>42.7</v>
      </c>
      <c r="C31318" t="s">
        <v>6</v>
      </c>
      <c r="D31318" t="s">
        <v>31320</v>
      </c>
    </row>
    <row r="31319" spans="1:4" x14ac:dyDescent="0.25">
      <c r="A31319">
        <v>4</v>
      </c>
      <c r="B31319">
        <v>42.7</v>
      </c>
      <c r="C31319" t="s">
        <v>6</v>
      </c>
      <c r="D31319" t="s">
        <v>31321</v>
      </c>
    </row>
    <row r="31320" spans="1:4" x14ac:dyDescent="0.25">
      <c r="A31320">
        <v>4</v>
      </c>
      <c r="B31320">
        <v>42.7</v>
      </c>
      <c r="C31320" t="s">
        <v>6</v>
      </c>
      <c r="D31320" t="s">
        <v>31322</v>
      </c>
    </row>
    <row r="31321" spans="1:4" x14ac:dyDescent="0.25">
      <c r="A31321">
        <v>4</v>
      </c>
      <c r="B31321">
        <v>42.7</v>
      </c>
      <c r="C31321" t="s">
        <v>6</v>
      </c>
      <c r="D31321" t="s">
        <v>31323</v>
      </c>
    </row>
    <row r="31322" spans="1:4" x14ac:dyDescent="0.25">
      <c r="A31322">
        <v>4</v>
      </c>
      <c r="B31322">
        <v>42.7</v>
      </c>
      <c r="C31322" t="s">
        <v>6</v>
      </c>
      <c r="D31322" t="s">
        <v>31324</v>
      </c>
    </row>
    <row r="31323" spans="1:4" x14ac:dyDescent="0.25">
      <c r="A31323">
        <v>4</v>
      </c>
      <c r="B31323">
        <v>42.7</v>
      </c>
      <c r="C31323" t="s">
        <v>6</v>
      </c>
      <c r="D31323" t="s">
        <v>31325</v>
      </c>
    </row>
    <row r="31324" spans="1:4" x14ac:dyDescent="0.25">
      <c r="A31324">
        <v>4</v>
      </c>
      <c r="B31324">
        <v>42.7</v>
      </c>
      <c r="C31324" t="s">
        <v>6</v>
      </c>
      <c r="D31324" t="s">
        <v>31326</v>
      </c>
    </row>
    <row r="31325" spans="1:4" x14ac:dyDescent="0.25">
      <c r="A31325">
        <v>4</v>
      </c>
      <c r="B31325">
        <v>42.7</v>
      </c>
      <c r="C31325" t="s">
        <v>6</v>
      </c>
      <c r="D31325" t="s">
        <v>31327</v>
      </c>
    </row>
    <row r="31326" spans="1:4" x14ac:dyDescent="0.25">
      <c r="A31326">
        <v>4</v>
      </c>
      <c r="B31326">
        <v>42.7</v>
      </c>
      <c r="C31326" t="s">
        <v>6</v>
      </c>
      <c r="D31326" t="s">
        <v>31328</v>
      </c>
    </row>
    <row r="31327" spans="1:4" x14ac:dyDescent="0.25">
      <c r="A31327">
        <v>4</v>
      </c>
      <c r="B31327">
        <v>42.7</v>
      </c>
      <c r="C31327" t="s">
        <v>6</v>
      </c>
      <c r="D31327" t="s">
        <v>31329</v>
      </c>
    </row>
    <row r="31328" spans="1:4" x14ac:dyDescent="0.25">
      <c r="A31328">
        <v>4</v>
      </c>
      <c r="B31328">
        <v>42.7</v>
      </c>
      <c r="C31328" t="s">
        <v>6</v>
      </c>
      <c r="D31328" t="s">
        <v>31330</v>
      </c>
    </row>
    <row r="31329" spans="1:4" x14ac:dyDescent="0.25">
      <c r="A31329">
        <v>4</v>
      </c>
      <c r="B31329">
        <v>42.7</v>
      </c>
      <c r="C31329" t="s">
        <v>6</v>
      </c>
      <c r="D31329" t="s">
        <v>31331</v>
      </c>
    </row>
    <row r="31330" spans="1:4" x14ac:dyDescent="0.25">
      <c r="A31330">
        <v>4</v>
      </c>
      <c r="B31330">
        <v>42.7</v>
      </c>
      <c r="C31330" t="s">
        <v>6</v>
      </c>
      <c r="D31330" t="s">
        <v>31332</v>
      </c>
    </row>
    <row r="31331" spans="1:4" x14ac:dyDescent="0.25">
      <c r="A31331">
        <v>4</v>
      </c>
      <c r="B31331">
        <v>42.7</v>
      </c>
      <c r="C31331" t="s">
        <v>6</v>
      </c>
      <c r="D31331" t="s">
        <v>31333</v>
      </c>
    </row>
    <row r="31332" spans="1:4" x14ac:dyDescent="0.25">
      <c r="A31332">
        <v>4</v>
      </c>
      <c r="B31332">
        <v>42.7</v>
      </c>
      <c r="C31332" t="s">
        <v>6</v>
      </c>
      <c r="D31332" t="s">
        <v>31334</v>
      </c>
    </row>
    <row r="31333" spans="1:4" x14ac:dyDescent="0.25">
      <c r="A31333">
        <v>4</v>
      </c>
      <c r="B31333">
        <v>42.9</v>
      </c>
      <c r="C31333" t="s">
        <v>6</v>
      </c>
      <c r="D31333" t="s">
        <v>31335</v>
      </c>
    </row>
    <row r="31334" spans="1:4" x14ac:dyDescent="0.25">
      <c r="A31334">
        <v>4</v>
      </c>
      <c r="B31334">
        <v>42.9</v>
      </c>
      <c r="C31334" t="s">
        <v>6</v>
      </c>
      <c r="D31334" t="s">
        <v>31336</v>
      </c>
    </row>
    <row r="31335" spans="1:4" x14ac:dyDescent="0.25">
      <c r="A31335">
        <v>4</v>
      </c>
      <c r="B31335">
        <v>42.9</v>
      </c>
      <c r="C31335" t="s">
        <v>6</v>
      </c>
      <c r="D31335" t="s">
        <v>31337</v>
      </c>
    </row>
    <row r="31336" spans="1:4" x14ac:dyDescent="0.25">
      <c r="A31336">
        <v>4</v>
      </c>
      <c r="B31336">
        <v>43</v>
      </c>
      <c r="C31336" t="s">
        <v>4</v>
      </c>
      <c r="D31336" t="s">
        <v>31338</v>
      </c>
    </row>
    <row r="31337" spans="1:4" x14ac:dyDescent="0.25">
      <c r="A31337">
        <v>4</v>
      </c>
      <c r="B31337">
        <v>43</v>
      </c>
      <c r="C31337" t="s">
        <v>6</v>
      </c>
      <c r="D31337" t="s">
        <v>31339</v>
      </c>
    </row>
    <row r="31338" spans="1:4" x14ac:dyDescent="0.25">
      <c r="A31338">
        <v>4</v>
      </c>
      <c r="B31338">
        <v>43</v>
      </c>
      <c r="C31338" t="s">
        <v>6</v>
      </c>
      <c r="D31338" t="s">
        <v>31340</v>
      </c>
    </row>
    <row r="31339" spans="1:4" x14ac:dyDescent="0.25">
      <c r="A31339">
        <v>4</v>
      </c>
      <c r="B31339">
        <v>43</v>
      </c>
      <c r="C31339" t="s">
        <v>6</v>
      </c>
      <c r="D31339" t="s">
        <v>31341</v>
      </c>
    </row>
    <row r="31340" spans="1:4" x14ac:dyDescent="0.25">
      <c r="A31340">
        <v>4</v>
      </c>
      <c r="B31340">
        <v>43</v>
      </c>
      <c r="C31340" t="s">
        <v>6</v>
      </c>
      <c r="D31340" t="s">
        <v>31342</v>
      </c>
    </row>
    <row r="31341" spans="1:4" x14ac:dyDescent="0.25">
      <c r="A31341">
        <v>4</v>
      </c>
      <c r="B31341">
        <v>43</v>
      </c>
      <c r="C31341" t="s">
        <v>6</v>
      </c>
      <c r="D31341" t="s">
        <v>31343</v>
      </c>
    </row>
    <row r="31342" spans="1:4" x14ac:dyDescent="0.25">
      <c r="A31342">
        <v>4</v>
      </c>
      <c r="B31342">
        <v>43</v>
      </c>
      <c r="C31342" t="s">
        <v>6</v>
      </c>
      <c r="D31342" t="s">
        <v>31344</v>
      </c>
    </row>
    <row r="31343" spans="1:4" x14ac:dyDescent="0.25">
      <c r="A31343">
        <v>4</v>
      </c>
      <c r="B31343">
        <v>43</v>
      </c>
      <c r="C31343" t="s">
        <v>6</v>
      </c>
      <c r="D31343" t="s">
        <v>31345</v>
      </c>
    </row>
    <row r="31344" spans="1:4" x14ac:dyDescent="0.25">
      <c r="A31344">
        <v>4</v>
      </c>
      <c r="B31344">
        <v>43</v>
      </c>
      <c r="C31344" t="s">
        <v>6</v>
      </c>
      <c r="D31344" t="s">
        <v>31346</v>
      </c>
    </row>
    <row r="31345" spans="1:4" x14ac:dyDescent="0.25">
      <c r="A31345">
        <v>4</v>
      </c>
      <c r="B31345">
        <v>43</v>
      </c>
      <c r="C31345" t="s">
        <v>6</v>
      </c>
      <c r="D31345" t="s">
        <v>31347</v>
      </c>
    </row>
    <row r="31346" spans="1:4" x14ac:dyDescent="0.25">
      <c r="A31346">
        <v>4</v>
      </c>
      <c r="B31346">
        <v>43</v>
      </c>
      <c r="C31346" t="s">
        <v>6</v>
      </c>
      <c r="D31346" t="s">
        <v>31348</v>
      </c>
    </row>
    <row r="31347" spans="1:4" x14ac:dyDescent="0.25">
      <c r="A31347">
        <v>4</v>
      </c>
      <c r="B31347">
        <v>43</v>
      </c>
      <c r="C31347" t="s">
        <v>6</v>
      </c>
      <c r="D31347" t="s">
        <v>31349</v>
      </c>
    </row>
    <row r="31348" spans="1:4" x14ac:dyDescent="0.25">
      <c r="A31348">
        <v>4</v>
      </c>
      <c r="B31348">
        <v>43</v>
      </c>
      <c r="C31348" t="s">
        <v>6</v>
      </c>
      <c r="D31348" t="s">
        <v>31350</v>
      </c>
    </row>
    <row r="31349" spans="1:4" x14ac:dyDescent="0.25">
      <c r="A31349">
        <v>4</v>
      </c>
      <c r="B31349">
        <v>43</v>
      </c>
      <c r="C31349" t="s">
        <v>6</v>
      </c>
      <c r="D31349" t="s">
        <v>31351</v>
      </c>
    </row>
    <row r="31350" spans="1:4" x14ac:dyDescent="0.25">
      <c r="A31350">
        <v>4</v>
      </c>
      <c r="B31350">
        <v>43</v>
      </c>
      <c r="C31350" t="s">
        <v>6</v>
      </c>
      <c r="D31350" t="s">
        <v>31352</v>
      </c>
    </row>
    <row r="31351" spans="1:4" x14ac:dyDescent="0.25">
      <c r="A31351">
        <v>4</v>
      </c>
      <c r="B31351">
        <v>43</v>
      </c>
      <c r="C31351" t="s">
        <v>6</v>
      </c>
      <c r="D31351" t="s">
        <v>31353</v>
      </c>
    </row>
    <row r="31352" spans="1:4" x14ac:dyDescent="0.25">
      <c r="A31352">
        <v>4</v>
      </c>
      <c r="B31352">
        <v>43</v>
      </c>
      <c r="C31352" t="s">
        <v>6</v>
      </c>
      <c r="D31352" t="s">
        <v>31354</v>
      </c>
    </row>
    <row r="31353" spans="1:4" x14ac:dyDescent="0.25">
      <c r="A31353">
        <v>4</v>
      </c>
      <c r="B31353">
        <v>43</v>
      </c>
      <c r="C31353" t="s">
        <v>6</v>
      </c>
      <c r="D31353" t="s">
        <v>31355</v>
      </c>
    </row>
    <row r="31354" spans="1:4" x14ac:dyDescent="0.25">
      <c r="A31354">
        <v>4</v>
      </c>
      <c r="B31354">
        <v>43</v>
      </c>
      <c r="C31354" t="s">
        <v>6</v>
      </c>
      <c r="D31354" t="s">
        <v>31356</v>
      </c>
    </row>
    <row r="31355" spans="1:4" x14ac:dyDescent="0.25">
      <c r="A31355">
        <v>4</v>
      </c>
      <c r="B31355">
        <v>43</v>
      </c>
      <c r="C31355" t="s">
        <v>6</v>
      </c>
      <c r="D31355" t="s">
        <v>31357</v>
      </c>
    </row>
    <row r="31356" spans="1:4" x14ac:dyDescent="0.25">
      <c r="A31356">
        <v>4</v>
      </c>
      <c r="B31356">
        <v>43</v>
      </c>
      <c r="C31356" t="s">
        <v>6</v>
      </c>
      <c r="D31356" t="s">
        <v>31358</v>
      </c>
    </row>
    <row r="31357" spans="1:4" x14ac:dyDescent="0.25">
      <c r="A31357">
        <v>4</v>
      </c>
      <c r="B31357">
        <v>43</v>
      </c>
      <c r="C31357" t="s">
        <v>6</v>
      </c>
      <c r="D31357" t="s">
        <v>31359</v>
      </c>
    </row>
    <row r="31358" spans="1:4" x14ac:dyDescent="0.25">
      <c r="A31358">
        <v>4</v>
      </c>
      <c r="B31358">
        <v>43</v>
      </c>
      <c r="C31358" t="s">
        <v>6</v>
      </c>
      <c r="D31358" t="s">
        <v>31360</v>
      </c>
    </row>
    <row r="31359" spans="1:4" x14ac:dyDescent="0.25">
      <c r="A31359">
        <v>4</v>
      </c>
      <c r="B31359">
        <v>43</v>
      </c>
      <c r="C31359" t="s">
        <v>6</v>
      </c>
      <c r="D31359" t="s">
        <v>31361</v>
      </c>
    </row>
    <row r="31360" spans="1:4" x14ac:dyDescent="0.25">
      <c r="A31360">
        <v>4</v>
      </c>
      <c r="B31360">
        <v>43</v>
      </c>
      <c r="C31360" t="s">
        <v>6</v>
      </c>
      <c r="D31360" t="s">
        <v>31362</v>
      </c>
    </row>
    <row r="31361" spans="1:4" x14ac:dyDescent="0.25">
      <c r="A31361">
        <v>4</v>
      </c>
      <c r="B31361">
        <v>43</v>
      </c>
      <c r="C31361" t="s">
        <v>6</v>
      </c>
      <c r="D31361" t="s">
        <v>31363</v>
      </c>
    </row>
    <row r="31362" spans="1:4" x14ac:dyDescent="0.25">
      <c r="A31362">
        <v>4</v>
      </c>
      <c r="B31362">
        <v>43</v>
      </c>
      <c r="C31362" t="s">
        <v>6</v>
      </c>
      <c r="D31362" t="s">
        <v>31364</v>
      </c>
    </row>
    <row r="31363" spans="1:4" x14ac:dyDescent="0.25">
      <c r="A31363">
        <v>4</v>
      </c>
      <c r="B31363">
        <v>43</v>
      </c>
      <c r="C31363" t="s">
        <v>6</v>
      </c>
      <c r="D31363" t="s">
        <v>31365</v>
      </c>
    </row>
    <row r="31364" spans="1:4" x14ac:dyDescent="0.25">
      <c r="A31364">
        <v>4</v>
      </c>
      <c r="B31364">
        <v>43</v>
      </c>
      <c r="C31364" t="s">
        <v>6</v>
      </c>
      <c r="D31364" t="s">
        <v>31366</v>
      </c>
    </row>
    <row r="31365" spans="1:4" x14ac:dyDescent="0.25">
      <c r="A31365">
        <v>4</v>
      </c>
      <c r="B31365">
        <v>43</v>
      </c>
      <c r="C31365" t="s">
        <v>6</v>
      </c>
      <c r="D31365" t="s">
        <v>31367</v>
      </c>
    </row>
    <row r="31366" spans="1:4" x14ac:dyDescent="0.25">
      <c r="A31366">
        <v>4</v>
      </c>
      <c r="B31366">
        <v>43</v>
      </c>
      <c r="C31366" t="s">
        <v>6</v>
      </c>
      <c r="D31366" t="s">
        <v>31368</v>
      </c>
    </row>
    <row r="31367" spans="1:4" x14ac:dyDescent="0.25">
      <c r="A31367">
        <v>4</v>
      </c>
      <c r="B31367">
        <v>43</v>
      </c>
      <c r="C31367" t="s">
        <v>6</v>
      </c>
      <c r="D31367" t="s">
        <v>31369</v>
      </c>
    </row>
    <row r="31368" spans="1:4" x14ac:dyDescent="0.25">
      <c r="A31368">
        <v>4</v>
      </c>
      <c r="B31368">
        <v>43</v>
      </c>
      <c r="C31368" t="s">
        <v>6</v>
      </c>
      <c r="D31368" t="s">
        <v>31370</v>
      </c>
    </row>
    <row r="31369" spans="1:4" x14ac:dyDescent="0.25">
      <c r="A31369">
        <v>4</v>
      </c>
      <c r="B31369">
        <v>43</v>
      </c>
      <c r="C31369" t="s">
        <v>6</v>
      </c>
      <c r="D31369" t="s">
        <v>31371</v>
      </c>
    </row>
    <row r="31370" spans="1:4" x14ac:dyDescent="0.25">
      <c r="A31370">
        <v>4</v>
      </c>
      <c r="B31370">
        <v>43</v>
      </c>
      <c r="C31370" t="s">
        <v>6</v>
      </c>
      <c r="D31370" t="s">
        <v>31372</v>
      </c>
    </row>
    <row r="31371" spans="1:4" x14ac:dyDescent="0.25">
      <c r="A31371">
        <v>4</v>
      </c>
      <c r="B31371">
        <v>43</v>
      </c>
      <c r="C31371" t="s">
        <v>6</v>
      </c>
      <c r="D31371" t="s">
        <v>31373</v>
      </c>
    </row>
    <row r="31372" spans="1:4" x14ac:dyDescent="0.25">
      <c r="A31372">
        <v>4</v>
      </c>
      <c r="B31372">
        <v>43</v>
      </c>
      <c r="C31372" t="s">
        <v>6</v>
      </c>
      <c r="D31372" t="s">
        <v>31374</v>
      </c>
    </row>
    <row r="31373" spans="1:4" x14ac:dyDescent="0.25">
      <c r="A31373">
        <v>4</v>
      </c>
      <c r="B31373">
        <v>43</v>
      </c>
      <c r="C31373" t="s">
        <v>6</v>
      </c>
      <c r="D31373" t="s">
        <v>31375</v>
      </c>
    </row>
    <row r="31374" spans="1:4" x14ac:dyDescent="0.25">
      <c r="A31374">
        <v>4</v>
      </c>
      <c r="B31374">
        <v>43</v>
      </c>
      <c r="C31374" t="s">
        <v>6</v>
      </c>
      <c r="D31374" t="s">
        <v>31376</v>
      </c>
    </row>
    <row r="31375" spans="1:4" x14ac:dyDescent="0.25">
      <c r="A31375">
        <v>4</v>
      </c>
      <c r="B31375">
        <v>43</v>
      </c>
      <c r="C31375" t="s">
        <v>6</v>
      </c>
      <c r="D31375" t="s">
        <v>31377</v>
      </c>
    </row>
    <row r="31376" spans="1:4" x14ac:dyDescent="0.25">
      <c r="A31376">
        <v>4</v>
      </c>
      <c r="B31376">
        <v>43</v>
      </c>
      <c r="C31376" t="s">
        <v>6</v>
      </c>
      <c r="D31376" t="s">
        <v>31378</v>
      </c>
    </row>
    <row r="31377" spans="1:4" x14ac:dyDescent="0.25">
      <c r="A31377">
        <v>4</v>
      </c>
      <c r="B31377">
        <v>43</v>
      </c>
      <c r="C31377" t="s">
        <v>6</v>
      </c>
      <c r="D31377" t="s">
        <v>31379</v>
      </c>
    </row>
    <row r="31378" spans="1:4" x14ac:dyDescent="0.25">
      <c r="A31378">
        <v>4</v>
      </c>
      <c r="B31378">
        <v>43</v>
      </c>
      <c r="C31378" t="s">
        <v>6</v>
      </c>
      <c r="D31378" t="s">
        <v>31380</v>
      </c>
    </row>
    <row r="31379" spans="1:4" x14ac:dyDescent="0.25">
      <c r="A31379">
        <v>4</v>
      </c>
      <c r="B31379">
        <v>43</v>
      </c>
      <c r="C31379" t="s">
        <v>6</v>
      </c>
      <c r="D31379" t="s">
        <v>31381</v>
      </c>
    </row>
    <row r="31380" spans="1:4" x14ac:dyDescent="0.25">
      <c r="A31380">
        <v>4</v>
      </c>
      <c r="B31380">
        <v>43</v>
      </c>
      <c r="C31380" t="s">
        <v>6</v>
      </c>
      <c r="D31380" t="s">
        <v>31382</v>
      </c>
    </row>
    <row r="31381" spans="1:4" x14ac:dyDescent="0.25">
      <c r="A31381">
        <v>4</v>
      </c>
      <c r="B31381">
        <v>43</v>
      </c>
      <c r="C31381" t="s">
        <v>6</v>
      </c>
      <c r="D31381" t="s">
        <v>31383</v>
      </c>
    </row>
    <row r="31382" spans="1:4" x14ac:dyDescent="0.25">
      <c r="A31382">
        <v>4</v>
      </c>
      <c r="B31382">
        <v>43</v>
      </c>
      <c r="C31382" t="s">
        <v>6</v>
      </c>
      <c r="D31382" t="s">
        <v>31384</v>
      </c>
    </row>
    <row r="31383" spans="1:4" x14ac:dyDescent="0.25">
      <c r="A31383">
        <v>4</v>
      </c>
      <c r="B31383">
        <v>43</v>
      </c>
      <c r="C31383" t="s">
        <v>6</v>
      </c>
      <c r="D31383" t="s">
        <v>31385</v>
      </c>
    </row>
    <row r="31384" spans="1:4" x14ac:dyDescent="0.25">
      <c r="A31384">
        <v>4</v>
      </c>
      <c r="B31384">
        <v>43</v>
      </c>
      <c r="C31384" t="s">
        <v>6</v>
      </c>
      <c r="D31384" t="s">
        <v>31386</v>
      </c>
    </row>
    <row r="31385" spans="1:4" x14ac:dyDescent="0.25">
      <c r="A31385">
        <v>4</v>
      </c>
      <c r="B31385">
        <v>43</v>
      </c>
      <c r="C31385" t="s">
        <v>6</v>
      </c>
      <c r="D31385" t="s">
        <v>31387</v>
      </c>
    </row>
    <row r="31386" spans="1:4" x14ac:dyDescent="0.25">
      <c r="A31386">
        <v>4</v>
      </c>
      <c r="B31386">
        <v>43</v>
      </c>
      <c r="C31386" t="s">
        <v>6</v>
      </c>
      <c r="D31386" t="s">
        <v>31388</v>
      </c>
    </row>
    <row r="31387" spans="1:4" x14ac:dyDescent="0.25">
      <c r="A31387">
        <v>4</v>
      </c>
      <c r="B31387">
        <v>43</v>
      </c>
      <c r="C31387" t="s">
        <v>6</v>
      </c>
      <c r="D31387" t="s">
        <v>31389</v>
      </c>
    </row>
    <row r="31388" spans="1:4" x14ac:dyDescent="0.25">
      <c r="A31388">
        <v>4</v>
      </c>
      <c r="B31388">
        <v>43</v>
      </c>
      <c r="C31388" t="s">
        <v>6</v>
      </c>
      <c r="D31388" t="s">
        <v>31390</v>
      </c>
    </row>
    <row r="31389" spans="1:4" x14ac:dyDescent="0.25">
      <c r="A31389">
        <v>4</v>
      </c>
      <c r="B31389">
        <v>43</v>
      </c>
      <c r="C31389" t="s">
        <v>6</v>
      </c>
      <c r="D31389" t="s">
        <v>31391</v>
      </c>
    </row>
    <row r="31390" spans="1:4" x14ac:dyDescent="0.25">
      <c r="A31390">
        <v>4</v>
      </c>
      <c r="B31390">
        <v>43</v>
      </c>
      <c r="C31390" t="s">
        <v>6</v>
      </c>
      <c r="D31390" t="s">
        <v>31392</v>
      </c>
    </row>
    <row r="31391" spans="1:4" x14ac:dyDescent="0.25">
      <c r="A31391">
        <v>4</v>
      </c>
      <c r="B31391">
        <v>43</v>
      </c>
      <c r="C31391" t="s">
        <v>6</v>
      </c>
      <c r="D31391" t="s">
        <v>31393</v>
      </c>
    </row>
    <row r="31392" spans="1:4" x14ac:dyDescent="0.25">
      <c r="A31392">
        <v>4</v>
      </c>
      <c r="B31392">
        <v>43</v>
      </c>
      <c r="C31392" t="s">
        <v>6</v>
      </c>
      <c r="D31392" t="s">
        <v>31394</v>
      </c>
    </row>
    <row r="31393" spans="1:4" x14ac:dyDescent="0.25">
      <c r="A31393">
        <v>4</v>
      </c>
      <c r="B31393">
        <v>43</v>
      </c>
      <c r="C31393" t="s">
        <v>6</v>
      </c>
      <c r="D31393" t="s">
        <v>31395</v>
      </c>
    </row>
    <row r="31394" spans="1:4" x14ac:dyDescent="0.25">
      <c r="A31394">
        <v>4</v>
      </c>
      <c r="B31394">
        <v>43</v>
      </c>
      <c r="C31394" t="s">
        <v>6</v>
      </c>
      <c r="D31394" t="s">
        <v>31396</v>
      </c>
    </row>
    <row r="31395" spans="1:4" x14ac:dyDescent="0.25">
      <c r="A31395">
        <v>4</v>
      </c>
      <c r="B31395">
        <v>43</v>
      </c>
      <c r="C31395" t="s">
        <v>6</v>
      </c>
      <c r="D31395" t="s">
        <v>31397</v>
      </c>
    </row>
    <row r="31396" spans="1:4" x14ac:dyDescent="0.25">
      <c r="A31396">
        <v>4</v>
      </c>
      <c r="B31396">
        <v>43</v>
      </c>
      <c r="C31396" t="s">
        <v>6</v>
      </c>
      <c r="D31396" t="s">
        <v>31398</v>
      </c>
    </row>
    <row r="31397" spans="1:4" x14ac:dyDescent="0.25">
      <c r="A31397">
        <v>4</v>
      </c>
      <c r="B31397">
        <v>43</v>
      </c>
      <c r="C31397" t="s">
        <v>6</v>
      </c>
      <c r="D31397" t="s">
        <v>31399</v>
      </c>
    </row>
    <row r="31398" spans="1:4" x14ac:dyDescent="0.25">
      <c r="A31398">
        <v>4</v>
      </c>
      <c r="B31398">
        <v>43</v>
      </c>
      <c r="C31398" t="s">
        <v>6</v>
      </c>
      <c r="D31398" t="s">
        <v>31400</v>
      </c>
    </row>
    <row r="31399" spans="1:4" x14ac:dyDescent="0.25">
      <c r="A31399">
        <v>4</v>
      </c>
      <c r="B31399">
        <v>43</v>
      </c>
      <c r="C31399" t="s">
        <v>6</v>
      </c>
      <c r="D31399" t="s">
        <v>31401</v>
      </c>
    </row>
    <row r="31400" spans="1:4" x14ac:dyDescent="0.25">
      <c r="A31400">
        <v>4</v>
      </c>
      <c r="B31400">
        <v>43</v>
      </c>
      <c r="C31400" t="s">
        <v>6</v>
      </c>
      <c r="D31400" t="s">
        <v>31402</v>
      </c>
    </row>
    <row r="31401" spans="1:4" x14ac:dyDescent="0.25">
      <c r="A31401">
        <v>4</v>
      </c>
      <c r="B31401">
        <v>43</v>
      </c>
      <c r="C31401" t="s">
        <v>6</v>
      </c>
      <c r="D31401" t="s">
        <v>31403</v>
      </c>
    </row>
    <row r="31402" spans="1:4" x14ac:dyDescent="0.25">
      <c r="A31402">
        <v>4</v>
      </c>
      <c r="B31402">
        <v>43</v>
      </c>
      <c r="C31402" t="s">
        <v>6</v>
      </c>
      <c r="D31402" t="s">
        <v>31404</v>
      </c>
    </row>
    <row r="31403" spans="1:4" x14ac:dyDescent="0.25">
      <c r="A31403">
        <v>4</v>
      </c>
      <c r="B31403">
        <v>43</v>
      </c>
      <c r="C31403" t="s">
        <v>6</v>
      </c>
      <c r="D31403" t="s">
        <v>31405</v>
      </c>
    </row>
    <row r="31404" spans="1:4" x14ac:dyDescent="0.25">
      <c r="A31404">
        <v>4</v>
      </c>
      <c r="B31404">
        <v>43</v>
      </c>
      <c r="C31404" t="s">
        <v>6</v>
      </c>
      <c r="D31404" t="s">
        <v>31406</v>
      </c>
    </row>
    <row r="31405" spans="1:4" x14ac:dyDescent="0.25">
      <c r="A31405">
        <v>4</v>
      </c>
      <c r="B31405">
        <v>43</v>
      </c>
      <c r="C31405" t="s">
        <v>6</v>
      </c>
      <c r="D31405" t="s">
        <v>31407</v>
      </c>
    </row>
    <row r="31406" spans="1:4" x14ac:dyDescent="0.25">
      <c r="A31406">
        <v>4</v>
      </c>
      <c r="B31406">
        <v>43</v>
      </c>
      <c r="C31406" t="s">
        <v>6</v>
      </c>
      <c r="D31406" t="s">
        <v>31408</v>
      </c>
    </row>
    <row r="31407" spans="1:4" x14ac:dyDescent="0.25">
      <c r="A31407">
        <v>4</v>
      </c>
      <c r="B31407">
        <v>43</v>
      </c>
      <c r="C31407" t="s">
        <v>6</v>
      </c>
      <c r="D31407" t="s">
        <v>31409</v>
      </c>
    </row>
    <row r="31408" spans="1:4" x14ac:dyDescent="0.25">
      <c r="A31408">
        <v>4</v>
      </c>
      <c r="B31408">
        <v>43</v>
      </c>
      <c r="C31408" t="s">
        <v>6</v>
      </c>
      <c r="D31408" t="s">
        <v>31410</v>
      </c>
    </row>
    <row r="31409" spans="1:4" x14ac:dyDescent="0.25">
      <c r="A31409">
        <v>4</v>
      </c>
      <c r="B31409">
        <v>43</v>
      </c>
      <c r="C31409" t="s">
        <v>6</v>
      </c>
      <c r="D31409" t="s">
        <v>31411</v>
      </c>
    </row>
    <row r="31410" spans="1:4" x14ac:dyDescent="0.25">
      <c r="A31410">
        <v>4</v>
      </c>
      <c r="B31410">
        <v>43</v>
      </c>
      <c r="C31410" t="s">
        <v>6</v>
      </c>
      <c r="D31410" t="s">
        <v>31412</v>
      </c>
    </row>
    <row r="31411" spans="1:4" x14ac:dyDescent="0.25">
      <c r="A31411">
        <v>4</v>
      </c>
      <c r="B31411">
        <v>43</v>
      </c>
      <c r="C31411" t="s">
        <v>6</v>
      </c>
      <c r="D31411" t="s">
        <v>31413</v>
      </c>
    </row>
    <row r="31412" spans="1:4" x14ac:dyDescent="0.25">
      <c r="A31412">
        <v>4</v>
      </c>
      <c r="B31412">
        <v>43</v>
      </c>
      <c r="C31412" t="s">
        <v>6</v>
      </c>
      <c r="D31412" t="s">
        <v>31414</v>
      </c>
    </row>
    <row r="31413" spans="1:4" x14ac:dyDescent="0.25">
      <c r="A31413">
        <v>4</v>
      </c>
      <c r="B31413">
        <v>43</v>
      </c>
      <c r="C31413" t="s">
        <v>6</v>
      </c>
      <c r="D31413" t="s">
        <v>31415</v>
      </c>
    </row>
    <row r="31414" spans="1:4" x14ac:dyDescent="0.25">
      <c r="A31414">
        <v>4</v>
      </c>
      <c r="B31414">
        <v>43</v>
      </c>
      <c r="C31414" t="s">
        <v>6</v>
      </c>
      <c r="D31414" t="s">
        <v>31416</v>
      </c>
    </row>
    <row r="31415" spans="1:4" x14ac:dyDescent="0.25">
      <c r="A31415">
        <v>4</v>
      </c>
      <c r="B31415">
        <v>43</v>
      </c>
      <c r="C31415" t="s">
        <v>6</v>
      </c>
      <c r="D31415" t="s">
        <v>31417</v>
      </c>
    </row>
    <row r="31416" spans="1:4" x14ac:dyDescent="0.25">
      <c r="A31416">
        <v>4</v>
      </c>
      <c r="B31416">
        <v>43</v>
      </c>
      <c r="C31416" t="s">
        <v>6</v>
      </c>
      <c r="D31416" t="s">
        <v>31418</v>
      </c>
    </row>
    <row r="31417" spans="1:4" x14ac:dyDescent="0.25">
      <c r="A31417">
        <v>4</v>
      </c>
      <c r="B31417">
        <v>43</v>
      </c>
      <c r="C31417" t="s">
        <v>6</v>
      </c>
      <c r="D31417" t="s">
        <v>31419</v>
      </c>
    </row>
    <row r="31418" spans="1:4" x14ac:dyDescent="0.25">
      <c r="A31418">
        <v>4</v>
      </c>
      <c r="B31418">
        <v>43</v>
      </c>
      <c r="C31418" t="s">
        <v>6</v>
      </c>
      <c r="D31418" t="s">
        <v>31420</v>
      </c>
    </row>
    <row r="31419" spans="1:4" x14ac:dyDescent="0.25">
      <c r="A31419">
        <v>4</v>
      </c>
      <c r="B31419">
        <v>43</v>
      </c>
      <c r="C31419" t="s">
        <v>6</v>
      </c>
      <c r="D31419" t="s">
        <v>31421</v>
      </c>
    </row>
    <row r="31420" spans="1:4" x14ac:dyDescent="0.25">
      <c r="A31420">
        <v>4</v>
      </c>
      <c r="B31420">
        <v>43</v>
      </c>
      <c r="C31420" t="s">
        <v>6</v>
      </c>
      <c r="D31420" t="s">
        <v>31422</v>
      </c>
    </row>
    <row r="31421" spans="1:4" x14ac:dyDescent="0.25">
      <c r="A31421">
        <v>4</v>
      </c>
      <c r="B31421">
        <v>43</v>
      </c>
      <c r="C31421" t="s">
        <v>6</v>
      </c>
      <c r="D31421" t="s">
        <v>31423</v>
      </c>
    </row>
    <row r="31422" spans="1:4" x14ac:dyDescent="0.25">
      <c r="A31422">
        <v>4</v>
      </c>
      <c r="B31422">
        <v>43</v>
      </c>
      <c r="C31422" t="s">
        <v>6</v>
      </c>
      <c r="D31422" t="s">
        <v>31424</v>
      </c>
    </row>
    <row r="31423" spans="1:4" x14ac:dyDescent="0.25">
      <c r="A31423">
        <v>4</v>
      </c>
      <c r="B31423">
        <v>43</v>
      </c>
      <c r="C31423" t="s">
        <v>6</v>
      </c>
      <c r="D31423" t="s">
        <v>31425</v>
      </c>
    </row>
    <row r="31424" spans="1:4" x14ac:dyDescent="0.25">
      <c r="A31424">
        <v>4</v>
      </c>
      <c r="B31424">
        <v>43</v>
      </c>
      <c r="C31424" t="s">
        <v>6</v>
      </c>
      <c r="D31424" t="s">
        <v>31426</v>
      </c>
    </row>
    <row r="31425" spans="1:4" x14ac:dyDescent="0.25">
      <c r="A31425">
        <v>4</v>
      </c>
      <c r="B31425">
        <v>43</v>
      </c>
      <c r="C31425" t="s">
        <v>6</v>
      </c>
      <c r="D31425" t="s">
        <v>31427</v>
      </c>
    </row>
    <row r="31426" spans="1:4" x14ac:dyDescent="0.25">
      <c r="A31426">
        <v>4</v>
      </c>
      <c r="B31426">
        <v>43</v>
      </c>
      <c r="C31426" t="s">
        <v>6</v>
      </c>
      <c r="D31426" t="s">
        <v>31428</v>
      </c>
    </row>
    <row r="31427" spans="1:4" x14ac:dyDescent="0.25">
      <c r="A31427">
        <v>4</v>
      </c>
      <c r="B31427">
        <v>43</v>
      </c>
      <c r="C31427" t="s">
        <v>6</v>
      </c>
      <c r="D31427" t="s">
        <v>31429</v>
      </c>
    </row>
    <row r="31428" spans="1:4" x14ac:dyDescent="0.25">
      <c r="A31428">
        <v>4</v>
      </c>
      <c r="B31428">
        <v>43</v>
      </c>
      <c r="C31428" t="s">
        <v>6</v>
      </c>
      <c r="D31428" t="s">
        <v>31430</v>
      </c>
    </row>
    <row r="31429" spans="1:4" x14ac:dyDescent="0.25">
      <c r="A31429">
        <v>4</v>
      </c>
      <c r="B31429">
        <v>43</v>
      </c>
      <c r="C31429" t="s">
        <v>6</v>
      </c>
      <c r="D31429" t="s">
        <v>31431</v>
      </c>
    </row>
    <row r="31430" spans="1:4" x14ac:dyDescent="0.25">
      <c r="A31430">
        <v>4</v>
      </c>
      <c r="B31430">
        <v>43</v>
      </c>
      <c r="C31430" t="s">
        <v>6</v>
      </c>
      <c r="D31430" t="s">
        <v>31432</v>
      </c>
    </row>
    <row r="31431" spans="1:4" x14ac:dyDescent="0.25">
      <c r="A31431">
        <v>4</v>
      </c>
      <c r="B31431">
        <v>43</v>
      </c>
      <c r="C31431" t="s">
        <v>6</v>
      </c>
      <c r="D31431" t="s">
        <v>31433</v>
      </c>
    </row>
    <row r="31432" spans="1:4" x14ac:dyDescent="0.25">
      <c r="A31432">
        <v>4</v>
      </c>
      <c r="B31432">
        <v>43</v>
      </c>
      <c r="C31432" t="s">
        <v>6</v>
      </c>
      <c r="D31432" t="s">
        <v>31434</v>
      </c>
    </row>
    <row r="31433" spans="1:4" x14ac:dyDescent="0.25">
      <c r="A31433">
        <v>4</v>
      </c>
      <c r="B31433">
        <v>43</v>
      </c>
      <c r="C31433" t="s">
        <v>6</v>
      </c>
      <c r="D31433" t="s">
        <v>31435</v>
      </c>
    </row>
    <row r="31434" spans="1:4" x14ac:dyDescent="0.25">
      <c r="A31434">
        <v>4</v>
      </c>
      <c r="B31434">
        <v>43</v>
      </c>
      <c r="C31434" t="s">
        <v>6</v>
      </c>
      <c r="D31434" t="s">
        <v>31436</v>
      </c>
    </row>
    <row r="31435" spans="1:4" x14ac:dyDescent="0.25">
      <c r="A31435">
        <v>4</v>
      </c>
      <c r="B31435">
        <v>43</v>
      </c>
      <c r="C31435" t="s">
        <v>6</v>
      </c>
      <c r="D31435" t="s">
        <v>31437</v>
      </c>
    </row>
    <row r="31436" spans="1:4" x14ac:dyDescent="0.25">
      <c r="A31436">
        <v>4</v>
      </c>
      <c r="B31436">
        <v>43</v>
      </c>
      <c r="C31436" t="s">
        <v>6</v>
      </c>
      <c r="D31436" t="s">
        <v>31438</v>
      </c>
    </row>
    <row r="31437" spans="1:4" x14ac:dyDescent="0.25">
      <c r="A31437">
        <v>4</v>
      </c>
      <c r="B31437">
        <v>43</v>
      </c>
      <c r="C31437" t="s">
        <v>6</v>
      </c>
      <c r="D31437" t="s">
        <v>31439</v>
      </c>
    </row>
    <row r="31438" spans="1:4" x14ac:dyDescent="0.25">
      <c r="A31438">
        <v>4</v>
      </c>
      <c r="B31438">
        <v>43</v>
      </c>
      <c r="C31438" t="s">
        <v>6</v>
      </c>
      <c r="D31438" t="s">
        <v>31440</v>
      </c>
    </row>
    <row r="31439" spans="1:4" x14ac:dyDescent="0.25">
      <c r="A31439">
        <v>4</v>
      </c>
      <c r="B31439">
        <v>43</v>
      </c>
      <c r="C31439" t="s">
        <v>6</v>
      </c>
      <c r="D31439" t="s">
        <v>31441</v>
      </c>
    </row>
    <row r="31440" spans="1:4" x14ac:dyDescent="0.25">
      <c r="A31440">
        <v>4</v>
      </c>
      <c r="B31440">
        <v>43</v>
      </c>
      <c r="C31440" t="s">
        <v>6</v>
      </c>
      <c r="D31440" t="s">
        <v>31442</v>
      </c>
    </row>
    <row r="31441" spans="1:4" x14ac:dyDescent="0.25">
      <c r="A31441">
        <v>4</v>
      </c>
      <c r="B31441">
        <v>43</v>
      </c>
      <c r="C31441" t="s">
        <v>6</v>
      </c>
      <c r="D31441" t="s">
        <v>31443</v>
      </c>
    </row>
    <row r="31442" spans="1:4" x14ac:dyDescent="0.25">
      <c r="A31442">
        <v>4</v>
      </c>
      <c r="B31442">
        <v>43</v>
      </c>
      <c r="C31442" t="s">
        <v>6</v>
      </c>
      <c r="D31442" t="s">
        <v>31444</v>
      </c>
    </row>
    <row r="31443" spans="1:4" x14ac:dyDescent="0.25">
      <c r="A31443">
        <v>4</v>
      </c>
      <c r="B31443">
        <v>43</v>
      </c>
      <c r="C31443" t="s">
        <v>6</v>
      </c>
      <c r="D31443" t="s">
        <v>31445</v>
      </c>
    </row>
    <row r="31444" spans="1:4" x14ac:dyDescent="0.25">
      <c r="A31444">
        <v>4</v>
      </c>
      <c r="B31444">
        <v>43</v>
      </c>
      <c r="C31444" t="s">
        <v>6</v>
      </c>
      <c r="D31444" t="s">
        <v>31446</v>
      </c>
    </row>
    <row r="31445" spans="1:4" x14ac:dyDescent="0.25">
      <c r="A31445">
        <v>4</v>
      </c>
      <c r="B31445">
        <v>43</v>
      </c>
      <c r="C31445" t="s">
        <v>6</v>
      </c>
      <c r="D31445" t="s">
        <v>31447</v>
      </c>
    </row>
    <row r="31446" spans="1:4" x14ac:dyDescent="0.25">
      <c r="A31446">
        <v>4</v>
      </c>
      <c r="B31446">
        <v>43</v>
      </c>
      <c r="C31446" t="s">
        <v>6</v>
      </c>
      <c r="D31446" t="s">
        <v>31448</v>
      </c>
    </row>
    <row r="31447" spans="1:4" x14ac:dyDescent="0.25">
      <c r="A31447">
        <v>4</v>
      </c>
      <c r="B31447">
        <v>43</v>
      </c>
      <c r="C31447" t="s">
        <v>6</v>
      </c>
      <c r="D31447" t="s">
        <v>31449</v>
      </c>
    </row>
    <row r="31448" spans="1:4" x14ac:dyDescent="0.25">
      <c r="A31448">
        <v>4</v>
      </c>
      <c r="B31448">
        <v>43</v>
      </c>
      <c r="C31448" t="s">
        <v>6</v>
      </c>
      <c r="D31448" t="s">
        <v>31450</v>
      </c>
    </row>
    <row r="31449" spans="1:4" x14ac:dyDescent="0.25">
      <c r="A31449">
        <v>4</v>
      </c>
      <c r="B31449">
        <v>43</v>
      </c>
      <c r="C31449" t="s">
        <v>6</v>
      </c>
      <c r="D31449" t="s">
        <v>31451</v>
      </c>
    </row>
    <row r="31450" spans="1:4" x14ac:dyDescent="0.25">
      <c r="A31450">
        <v>4</v>
      </c>
      <c r="B31450">
        <v>43</v>
      </c>
      <c r="C31450" t="s">
        <v>6</v>
      </c>
      <c r="D31450" t="s">
        <v>31452</v>
      </c>
    </row>
    <row r="31451" spans="1:4" x14ac:dyDescent="0.25">
      <c r="A31451">
        <v>4</v>
      </c>
      <c r="B31451">
        <v>43</v>
      </c>
      <c r="C31451" t="s">
        <v>6</v>
      </c>
      <c r="D31451" t="s">
        <v>31453</v>
      </c>
    </row>
    <row r="31452" spans="1:4" x14ac:dyDescent="0.25">
      <c r="A31452">
        <v>4</v>
      </c>
      <c r="B31452">
        <v>43</v>
      </c>
      <c r="C31452" t="s">
        <v>6</v>
      </c>
      <c r="D31452" t="s">
        <v>31454</v>
      </c>
    </row>
    <row r="31453" spans="1:4" x14ac:dyDescent="0.25">
      <c r="A31453">
        <v>4</v>
      </c>
      <c r="B31453">
        <v>43</v>
      </c>
      <c r="C31453" t="s">
        <v>6</v>
      </c>
      <c r="D31453" t="s">
        <v>31455</v>
      </c>
    </row>
    <row r="31454" spans="1:4" x14ac:dyDescent="0.25">
      <c r="A31454">
        <v>4</v>
      </c>
      <c r="B31454">
        <v>43</v>
      </c>
      <c r="C31454" t="s">
        <v>6</v>
      </c>
      <c r="D31454" t="s">
        <v>31456</v>
      </c>
    </row>
    <row r="31455" spans="1:4" x14ac:dyDescent="0.25">
      <c r="A31455">
        <v>4</v>
      </c>
      <c r="B31455">
        <v>43</v>
      </c>
      <c r="C31455" t="s">
        <v>6</v>
      </c>
      <c r="D31455" t="s">
        <v>31457</v>
      </c>
    </row>
    <row r="31456" spans="1:4" x14ac:dyDescent="0.25">
      <c r="A31456">
        <v>4</v>
      </c>
      <c r="B31456">
        <v>43</v>
      </c>
      <c r="C31456" t="s">
        <v>6</v>
      </c>
      <c r="D31456" t="s">
        <v>31458</v>
      </c>
    </row>
    <row r="31457" spans="1:4" x14ac:dyDescent="0.25">
      <c r="A31457">
        <v>4</v>
      </c>
      <c r="B31457">
        <v>43</v>
      </c>
      <c r="C31457" t="s">
        <v>6</v>
      </c>
      <c r="D31457" t="s">
        <v>31459</v>
      </c>
    </row>
    <row r="31458" spans="1:4" x14ac:dyDescent="0.25">
      <c r="A31458">
        <v>4</v>
      </c>
      <c r="B31458">
        <v>43</v>
      </c>
      <c r="C31458" t="s">
        <v>6</v>
      </c>
      <c r="D31458" t="s">
        <v>31460</v>
      </c>
    </row>
    <row r="31459" spans="1:4" x14ac:dyDescent="0.25">
      <c r="A31459">
        <v>4</v>
      </c>
      <c r="B31459">
        <v>43</v>
      </c>
      <c r="C31459" t="s">
        <v>6</v>
      </c>
      <c r="D31459" t="s">
        <v>31461</v>
      </c>
    </row>
    <row r="31460" spans="1:4" x14ac:dyDescent="0.25">
      <c r="A31460">
        <v>4</v>
      </c>
      <c r="B31460">
        <v>43</v>
      </c>
      <c r="C31460" t="s">
        <v>6</v>
      </c>
      <c r="D31460" t="s">
        <v>31462</v>
      </c>
    </row>
    <row r="31461" spans="1:4" x14ac:dyDescent="0.25">
      <c r="A31461">
        <v>4</v>
      </c>
      <c r="B31461">
        <v>43</v>
      </c>
      <c r="C31461" t="s">
        <v>6</v>
      </c>
      <c r="D31461" t="s">
        <v>31463</v>
      </c>
    </row>
    <row r="31462" spans="1:4" x14ac:dyDescent="0.25">
      <c r="A31462">
        <v>4</v>
      </c>
      <c r="B31462">
        <v>43</v>
      </c>
      <c r="C31462" t="s">
        <v>6</v>
      </c>
      <c r="D31462" t="s">
        <v>31464</v>
      </c>
    </row>
    <row r="31463" spans="1:4" x14ac:dyDescent="0.25">
      <c r="A31463">
        <v>4</v>
      </c>
      <c r="B31463">
        <v>43</v>
      </c>
      <c r="C31463" t="s">
        <v>6</v>
      </c>
      <c r="D31463" t="s">
        <v>31465</v>
      </c>
    </row>
    <row r="31464" spans="1:4" x14ac:dyDescent="0.25">
      <c r="A31464">
        <v>4</v>
      </c>
      <c r="B31464">
        <v>43</v>
      </c>
      <c r="C31464" t="s">
        <v>6</v>
      </c>
      <c r="D31464" t="s">
        <v>31466</v>
      </c>
    </row>
    <row r="31465" spans="1:4" x14ac:dyDescent="0.25">
      <c r="A31465">
        <v>4</v>
      </c>
      <c r="B31465">
        <v>43</v>
      </c>
      <c r="C31465" t="s">
        <v>6</v>
      </c>
      <c r="D31465" t="s">
        <v>31467</v>
      </c>
    </row>
    <row r="31466" spans="1:4" x14ac:dyDescent="0.25">
      <c r="A31466">
        <v>4</v>
      </c>
      <c r="B31466">
        <v>43</v>
      </c>
      <c r="C31466" t="s">
        <v>6</v>
      </c>
      <c r="D31466" t="s">
        <v>31468</v>
      </c>
    </row>
    <row r="31467" spans="1:4" x14ac:dyDescent="0.25">
      <c r="A31467">
        <v>4</v>
      </c>
      <c r="B31467">
        <v>43</v>
      </c>
      <c r="C31467" t="s">
        <v>6</v>
      </c>
      <c r="D31467" t="s">
        <v>31469</v>
      </c>
    </row>
    <row r="31468" spans="1:4" x14ac:dyDescent="0.25">
      <c r="A31468">
        <v>4</v>
      </c>
      <c r="B31468">
        <v>43</v>
      </c>
      <c r="C31468" t="s">
        <v>6</v>
      </c>
      <c r="D31468" t="s">
        <v>31470</v>
      </c>
    </row>
    <row r="31469" spans="1:4" x14ac:dyDescent="0.25">
      <c r="A31469">
        <v>4</v>
      </c>
      <c r="B31469">
        <v>43</v>
      </c>
      <c r="C31469" t="s">
        <v>6</v>
      </c>
      <c r="D31469" t="s">
        <v>31471</v>
      </c>
    </row>
    <row r="31470" spans="1:4" x14ac:dyDescent="0.25">
      <c r="A31470">
        <v>4</v>
      </c>
      <c r="B31470">
        <v>43</v>
      </c>
      <c r="C31470" t="s">
        <v>6</v>
      </c>
      <c r="D31470" t="s">
        <v>31472</v>
      </c>
    </row>
    <row r="31471" spans="1:4" x14ac:dyDescent="0.25">
      <c r="A31471">
        <v>4</v>
      </c>
      <c r="B31471">
        <v>43</v>
      </c>
      <c r="C31471" t="s">
        <v>6</v>
      </c>
      <c r="D31471" t="s">
        <v>31473</v>
      </c>
    </row>
    <row r="31472" spans="1:4" x14ac:dyDescent="0.25">
      <c r="A31472">
        <v>4</v>
      </c>
      <c r="B31472">
        <v>43</v>
      </c>
      <c r="C31472" t="s">
        <v>6</v>
      </c>
      <c r="D31472" t="s">
        <v>31474</v>
      </c>
    </row>
    <row r="31473" spans="1:4" x14ac:dyDescent="0.25">
      <c r="A31473">
        <v>4</v>
      </c>
      <c r="B31473">
        <v>43</v>
      </c>
      <c r="C31473" t="s">
        <v>6</v>
      </c>
      <c r="D31473" t="s">
        <v>31475</v>
      </c>
    </row>
    <row r="31474" spans="1:4" x14ac:dyDescent="0.25">
      <c r="A31474">
        <v>4</v>
      </c>
      <c r="B31474">
        <v>43</v>
      </c>
      <c r="C31474" t="s">
        <v>6</v>
      </c>
      <c r="D31474" t="s">
        <v>31476</v>
      </c>
    </row>
    <row r="31475" spans="1:4" x14ac:dyDescent="0.25">
      <c r="A31475">
        <v>4</v>
      </c>
      <c r="B31475">
        <v>43</v>
      </c>
      <c r="C31475" t="s">
        <v>6</v>
      </c>
      <c r="D31475" t="s">
        <v>31477</v>
      </c>
    </row>
    <row r="31476" spans="1:4" x14ac:dyDescent="0.25">
      <c r="A31476">
        <v>4</v>
      </c>
      <c r="B31476">
        <v>43</v>
      </c>
      <c r="C31476" t="s">
        <v>6</v>
      </c>
      <c r="D31476" t="s">
        <v>31478</v>
      </c>
    </row>
    <row r="31477" spans="1:4" x14ac:dyDescent="0.25">
      <c r="A31477">
        <v>4</v>
      </c>
      <c r="B31477">
        <v>43</v>
      </c>
      <c r="C31477" t="s">
        <v>6</v>
      </c>
      <c r="D31477" t="s">
        <v>31479</v>
      </c>
    </row>
    <row r="31478" spans="1:4" x14ac:dyDescent="0.25">
      <c r="A31478">
        <v>4</v>
      </c>
      <c r="B31478">
        <v>43</v>
      </c>
      <c r="C31478" t="s">
        <v>6</v>
      </c>
      <c r="D31478" t="s">
        <v>31480</v>
      </c>
    </row>
    <row r="31479" spans="1:4" x14ac:dyDescent="0.25">
      <c r="A31479">
        <v>4</v>
      </c>
      <c r="B31479">
        <v>43</v>
      </c>
      <c r="C31479" t="s">
        <v>6</v>
      </c>
      <c r="D31479" t="s">
        <v>31481</v>
      </c>
    </row>
    <row r="31480" spans="1:4" x14ac:dyDescent="0.25">
      <c r="A31480">
        <v>4</v>
      </c>
      <c r="B31480">
        <v>43</v>
      </c>
      <c r="C31480" t="s">
        <v>6</v>
      </c>
      <c r="D31480" t="s">
        <v>31482</v>
      </c>
    </row>
    <row r="31481" spans="1:4" x14ac:dyDescent="0.25">
      <c r="A31481">
        <v>4</v>
      </c>
      <c r="B31481">
        <v>43</v>
      </c>
      <c r="C31481" t="s">
        <v>6</v>
      </c>
      <c r="D31481" t="s">
        <v>31483</v>
      </c>
    </row>
    <row r="31482" spans="1:4" x14ac:dyDescent="0.25">
      <c r="A31482">
        <v>4</v>
      </c>
      <c r="B31482">
        <v>43</v>
      </c>
      <c r="C31482" t="s">
        <v>6</v>
      </c>
      <c r="D31482" t="s">
        <v>31484</v>
      </c>
    </row>
    <row r="31483" spans="1:4" x14ac:dyDescent="0.25">
      <c r="A31483">
        <v>4</v>
      </c>
      <c r="B31483">
        <v>43</v>
      </c>
      <c r="C31483" t="s">
        <v>6</v>
      </c>
      <c r="D31483" t="s">
        <v>31485</v>
      </c>
    </row>
    <row r="31484" spans="1:4" x14ac:dyDescent="0.25">
      <c r="A31484">
        <v>4</v>
      </c>
      <c r="B31484">
        <v>43</v>
      </c>
      <c r="C31484" t="s">
        <v>6</v>
      </c>
      <c r="D31484" t="s">
        <v>31486</v>
      </c>
    </row>
    <row r="31485" spans="1:4" x14ac:dyDescent="0.25">
      <c r="A31485">
        <v>4</v>
      </c>
      <c r="B31485">
        <v>43</v>
      </c>
      <c r="C31485" t="s">
        <v>6</v>
      </c>
      <c r="D31485" t="s">
        <v>31487</v>
      </c>
    </row>
    <row r="31486" spans="1:4" x14ac:dyDescent="0.25">
      <c r="A31486">
        <v>4</v>
      </c>
      <c r="B31486">
        <v>43</v>
      </c>
      <c r="C31486" t="s">
        <v>6</v>
      </c>
      <c r="D31486" t="s">
        <v>31488</v>
      </c>
    </row>
    <row r="31487" spans="1:4" x14ac:dyDescent="0.25">
      <c r="A31487">
        <v>4</v>
      </c>
      <c r="B31487">
        <v>43</v>
      </c>
      <c r="C31487" t="s">
        <v>6</v>
      </c>
      <c r="D31487" t="s">
        <v>31489</v>
      </c>
    </row>
    <row r="31488" spans="1:4" x14ac:dyDescent="0.25">
      <c r="A31488">
        <v>4</v>
      </c>
      <c r="B31488">
        <v>43</v>
      </c>
      <c r="C31488" t="s">
        <v>6</v>
      </c>
      <c r="D31488" t="s">
        <v>31490</v>
      </c>
    </row>
    <row r="31489" spans="1:4" x14ac:dyDescent="0.25">
      <c r="A31489">
        <v>4</v>
      </c>
      <c r="B31489">
        <v>43</v>
      </c>
      <c r="C31489" t="s">
        <v>6</v>
      </c>
      <c r="D31489" t="s">
        <v>31491</v>
      </c>
    </row>
    <row r="31490" spans="1:4" x14ac:dyDescent="0.25">
      <c r="A31490">
        <v>4</v>
      </c>
      <c r="B31490">
        <v>43</v>
      </c>
      <c r="C31490" t="s">
        <v>6</v>
      </c>
      <c r="D31490" t="s">
        <v>31492</v>
      </c>
    </row>
    <row r="31491" spans="1:4" x14ac:dyDescent="0.25">
      <c r="A31491">
        <v>4</v>
      </c>
      <c r="B31491">
        <v>43</v>
      </c>
      <c r="C31491" t="s">
        <v>6</v>
      </c>
      <c r="D31491" t="s">
        <v>31493</v>
      </c>
    </row>
    <row r="31492" spans="1:4" x14ac:dyDescent="0.25">
      <c r="A31492">
        <v>4</v>
      </c>
      <c r="B31492">
        <v>43</v>
      </c>
      <c r="C31492" t="s">
        <v>6</v>
      </c>
      <c r="D31492" t="s">
        <v>31494</v>
      </c>
    </row>
    <row r="31493" spans="1:4" x14ac:dyDescent="0.25">
      <c r="A31493">
        <v>4</v>
      </c>
      <c r="B31493">
        <v>43</v>
      </c>
      <c r="C31493" t="s">
        <v>6</v>
      </c>
      <c r="D31493" t="s">
        <v>31495</v>
      </c>
    </row>
    <row r="31494" spans="1:4" x14ac:dyDescent="0.25">
      <c r="A31494">
        <v>4</v>
      </c>
      <c r="B31494">
        <v>43</v>
      </c>
      <c r="C31494" t="s">
        <v>6</v>
      </c>
      <c r="D31494" t="s">
        <v>31496</v>
      </c>
    </row>
    <row r="31495" spans="1:4" x14ac:dyDescent="0.25">
      <c r="A31495">
        <v>4</v>
      </c>
      <c r="B31495">
        <v>43</v>
      </c>
      <c r="C31495" t="s">
        <v>6</v>
      </c>
      <c r="D31495" t="s">
        <v>31497</v>
      </c>
    </row>
    <row r="31496" spans="1:4" x14ac:dyDescent="0.25">
      <c r="A31496">
        <v>4</v>
      </c>
      <c r="B31496">
        <v>43</v>
      </c>
      <c r="C31496" t="s">
        <v>6</v>
      </c>
      <c r="D31496" t="s">
        <v>31498</v>
      </c>
    </row>
    <row r="31497" spans="1:4" x14ac:dyDescent="0.25">
      <c r="A31497">
        <v>4</v>
      </c>
      <c r="B31497">
        <v>43</v>
      </c>
      <c r="C31497" t="s">
        <v>6</v>
      </c>
      <c r="D31497" t="s">
        <v>31499</v>
      </c>
    </row>
    <row r="31498" spans="1:4" x14ac:dyDescent="0.25">
      <c r="A31498">
        <v>4</v>
      </c>
      <c r="B31498">
        <v>43.1</v>
      </c>
      <c r="C31498" t="s">
        <v>6</v>
      </c>
      <c r="D31498" t="s">
        <v>31500</v>
      </c>
    </row>
    <row r="31499" spans="1:4" x14ac:dyDescent="0.25">
      <c r="A31499">
        <v>4</v>
      </c>
      <c r="B31499">
        <v>43.1</v>
      </c>
      <c r="C31499" t="s">
        <v>6</v>
      </c>
      <c r="D31499" t="s">
        <v>31501</v>
      </c>
    </row>
    <row r="31500" spans="1:4" x14ac:dyDescent="0.25">
      <c r="A31500">
        <v>4</v>
      </c>
      <c r="B31500">
        <v>43.2</v>
      </c>
      <c r="C31500" t="s">
        <v>6</v>
      </c>
      <c r="D31500" t="s">
        <v>31502</v>
      </c>
    </row>
    <row r="31501" spans="1:4" x14ac:dyDescent="0.25">
      <c r="A31501">
        <v>4</v>
      </c>
      <c r="B31501">
        <v>43.2</v>
      </c>
      <c r="C31501" t="s">
        <v>6</v>
      </c>
      <c r="D31501" t="s">
        <v>31503</v>
      </c>
    </row>
    <row r="31502" spans="1:4" x14ac:dyDescent="0.25">
      <c r="A31502">
        <v>4</v>
      </c>
      <c r="B31502">
        <v>43.2</v>
      </c>
      <c r="C31502" t="s">
        <v>6</v>
      </c>
      <c r="D31502" t="s">
        <v>31504</v>
      </c>
    </row>
    <row r="31503" spans="1:4" x14ac:dyDescent="0.25">
      <c r="A31503">
        <v>4</v>
      </c>
      <c r="B31503">
        <v>43.2</v>
      </c>
      <c r="C31503" t="s">
        <v>6</v>
      </c>
      <c r="D31503" t="s">
        <v>31505</v>
      </c>
    </row>
    <row r="31504" spans="1:4" x14ac:dyDescent="0.25">
      <c r="A31504">
        <v>4</v>
      </c>
      <c r="B31504">
        <v>43.2</v>
      </c>
      <c r="C31504" t="s">
        <v>6</v>
      </c>
      <c r="D31504" t="s">
        <v>31506</v>
      </c>
    </row>
    <row r="31505" spans="1:4" x14ac:dyDescent="0.25">
      <c r="A31505">
        <v>4</v>
      </c>
      <c r="B31505">
        <v>43.2</v>
      </c>
      <c r="C31505" t="s">
        <v>6</v>
      </c>
      <c r="D31505" t="s">
        <v>31507</v>
      </c>
    </row>
    <row r="31506" spans="1:4" x14ac:dyDescent="0.25">
      <c r="A31506">
        <v>4</v>
      </c>
      <c r="B31506">
        <v>43.2</v>
      </c>
      <c r="C31506" t="s">
        <v>6</v>
      </c>
      <c r="D31506" t="s">
        <v>31508</v>
      </c>
    </row>
    <row r="31507" spans="1:4" x14ac:dyDescent="0.25">
      <c r="A31507">
        <v>4</v>
      </c>
      <c r="B31507">
        <v>43.2</v>
      </c>
      <c r="C31507" t="s">
        <v>6</v>
      </c>
      <c r="D31507" t="s">
        <v>31509</v>
      </c>
    </row>
    <row r="31508" spans="1:4" x14ac:dyDescent="0.25">
      <c r="A31508">
        <v>4</v>
      </c>
      <c r="B31508">
        <v>43.2</v>
      </c>
      <c r="C31508" t="s">
        <v>6</v>
      </c>
      <c r="D31508" t="s">
        <v>31510</v>
      </c>
    </row>
    <row r="31509" spans="1:4" x14ac:dyDescent="0.25">
      <c r="A31509">
        <v>4</v>
      </c>
      <c r="B31509">
        <v>43.2</v>
      </c>
      <c r="C31509" t="s">
        <v>6</v>
      </c>
      <c r="D31509" t="s">
        <v>31511</v>
      </c>
    </row>
    <row r="31510" spans="1:4" x14ac:dyDescent="0.25">
      <c r="A31510">
        <v>4</v>
      </c>
      <c r="B31510">
        <v>43.2</v>
      </c>
      <c r="C31510" t="s">
        <v>6</v>
      </c>
      <c r="D31510" t="s">
        <v>31512</v>
      </c>
    </row>
    <row r="31511" spans="1:4" x14ac:dyDescent="0.25">
      <c r="A31511">
        <v>4</v>
      </c>
      <c r="B31511">
        <v>43.2</v>
      </c>
      <c r="C31511" t="s">
        <v>6</v>
      </c>
      <c r="D31511" t="s">
        <v>31513</v>
      </c>
    </row>
    <row r="31512" spans="1:4" x14ac:dyDescent="0.25">
      <c r="A31512">
        <v>4</v>
      </c>
      <c r="B31512">
        <v>43.2</v>
      </c>
      <c r="C31512" t="s">
        <v>6</v>
      </c>
      <c r="D31512" t="s">
        <v>31514</v>
      </c>
    </row>
    <row r="31513" spans="1:4" x14ac:dyDescent="0.25">
      <c r="A31513">
        <v>4</v>
      </c>
      <c r="B31513">
        <v>43.2</v>
      </c>
      <c r="C31513" t="s">
        <v>6</v>
      </c>
      <c r="D31513" t="s">
        <v>31515</v>
      </c>
    </row>
    <row r="31514" spans="1:4" x14ac:dyDescent="0.25">
      <c r="A31514">
        <v>4</v>
      </c>
      <c r="B31514">
        <v>43.2</v>
      </c>
      <c r="C31514" t="s">
        <v>6</v>
      </c>
      <c r="D31514" t="s">
        <v>31516</v>
      </c>
    </row>
    <row r="31515" spans="1:4" x14ac:dyDescent="0.25">
      <c r="A31515">
        <v>4</v>
      </c>
      <c r="B31515">
        <v>43.2</v>
      </c>
      <c r="C31515" t="s">
        <v>6</v>
      </c>
      <c r="D31515" t="s">
        <v>31517</v>
      </c>
    </row>
    <row r="31516" spans="1:4" x14ac:dyDescent="0.25">
      <c r="A31516">
        <v>4</v>
      </c>
      <c r="B31516">
        <v>43.2</v>
      </c>
      <c r="C31516" t="s">
        <v>6</v>
      </c>
      <c r="D31516" t="s">
        <v>31518</v>
      </c>
    </row>
    <row r="31517" spans="1:4" x14ac:dyDescent="0.25">
      <c r="A31517">
        <v>4</v>
      </c>
      <c r="B31517">
        <v>43.2</v>
      </c>
      <c r="C31517" t="s">
        <v>6</v>
      </c>
      <c r="D31517" t="s">
        <v>31519</v>
      </c>
    </row>
    <row r="31518" spans="1:4" x14ac:dyDescent="0.25">
      <c r="A31518">
        <v>4</v>
      </c>
      <c r="B31518">
        <v>43.2</v>
      </c>
      <c r="C31518" t="s">
        <v>6</v>
      </c>
      <c r="D31518" t="s">
        <v>31520</v>
      </c>
    </row>
    <row r="31519" spans="1:4" x14ac:dyDescent="0.25">
      <c r="A31519">
        <v>4</v>
      </c>
      <c r="B31519">
        <v>43.2</v>
      </c>
      <c r="C31519" t="s">
        <v>6</v>
      </c>
      <c r="D31519" t="s">
        <v>31521</v>
      </c>
    </row>
    <row r="31520" spans="1:4" x14ac:dyDescent="0.25">
      <c r="A31520">
        <v>4</v>
      </c>
      <c r="B31520">
        <v>43.2</v>
      </c>
      <c r="C31520" t="s">
        <v>6</v>
      </c>
      <c r="D31520" t="s">
        <v>31522</v>
      </c>
    </row>
    <row r="31521" spans="1:4" x14ac:dyDescent="0.25">
      <c r="A31521">
        <v>4</v>
      </c>
      <c r="B31521">
        <v>43.2</v>
      </c>
      <c r="C31521" t="s">
        <v>6</v>
      </c>
      <c r="D31521" t="s">
        <v>31523</v>
      </c>
    </row>
    <row r="31522" spans="1:4" x14ac:dyDescent="0.25">
      <c r="A31522">
        <v>4</v>
      </c>
      <c r="B31522">
        <v>43.2</v>
      </c>
      <c r="C31522" t="s">
        <v>6</v>
      </c>
      <c r="D31522" t="s">
        <v>31524</v>
      </c>
    </row>
    <row r="31523" spans="1:4" x14ac:dyDescent="0.25">
      <c r="A31523">
        <v>4</v>
      </c>
      <c r="B31523">
        <v>43.2</v>
      </c>
      <c r="C31523" t="s">
        <v>6</v>
      </c>
      <c r="D31523" t="s">
        <v>31525</v>
      </c>
    </row>
    <row r="31524" spans="1:4" x14ac:dyDescent="0.25">
      <c r="A31524">
        <v>4</v>
      </c>
      <c r="B31524">
        <v>43.2</v>
      </c>
      <c r="C31524" t="s">
        <v>6</v>
      </c>
      <c r="D31524" t="s">
        <v>31526</v>
      </c>
    </row>
    <row r="31525" spans="1:4" x14ac:dyDescent="0.25">
      <c r="A31525">
        <v>4</v>
      </c>
      <c r="B31525">
        <v>43.2</v>
      </c>
      <c r="C31525" t="s">
        <v>6</v>
      </c>
      <c r="D31525" t="s">
        <v>31527</v>
      </c>
    </row>
    <row r="31526" spans="1:4" x14ac:dyDescent="0.25">
      <c r="A31526">
        <v>4</v>
      </c>
      <c r="B31526">
        <v>43.2</v>
      </c>
      <c r="C31526" t="s">
        <v>6</v>
      </c>
      <c r="D31526" t="s">
        <v>31528</v>
      </c>
    </row>
    <row r="31527" spans="1:4" x14ac:dyDescent="0.25">
      <c r="A31527">
        <v>4</v>
      </c>
      <c r="B31527">
        <v>43.2</v>
      </c>
      <c r="C31527" t="s">
        <v>6</v>
      </c>
      <c r="D31527" t="s">
        <v>31529</v>
      </c>
    </row>
    <row r="31528" spans="1:4" x14ac:dyDescent="0.25">
      <c r="A31528">
        <v>4</v>
      </c>
      <c r="B31528">
        <v>43.2</v>
      </c>
      <c r="C31528" t="s">
        <v>6</v>
      </c>
      <c r="D31528" t="s">
        <v>31530</v>
      </c>
    </row>
    <row r="31529" spans="1:4" x14ac:dyDescent="0.25">
      <c r="A31529">
        <v>4</v>
      </c>
      <c r="B31529">
        <v>43.2</v>
      </c>
      <c r="C31529" t="s">
        <v>6</v>
      </c>
      <c r="D31529" t="s">
        <v>31531</v>
      </c>
    </row>
    <row r="31530" spans="1:4" x14ac:dyDescent="0.25">
      <c r="A31530">
        <v>4</v>
      </c>
      <c r="B31530">
        <v>43.2</v>
      </c>
      <c r="C31530" t="s">
        <v>6</v>
      </c>
      <c r="D31530" t="s">
        <v>31532</v>
      </c>
    </row>
    <row r="31531" spans="1:4" x14ac:dyDescent="0.25">
      <c r="A31531">
        <v>4</v>
      </c>
      <c r="B31531">
        <v>43.2</v>
      </c>
      <c r="C31531" t="s">
        <v>6</v>
      </c>
      <c r="D31531" t="s">
        <v>31533</v>
      </c>
    </row>
    <row r="31532" spans="1:4" x14ac:dyDescent="0.25">
      <c r="A31532">
        <v>4</v>
      </c>
      <c r="B31532">
        <v>43.2</v>
      </c>
      <c r="C31532" t="s">
        <v>6</v>
      </c>
      <c r="D31532" t="s">
        <v>31534</v>
      </c>
    </row>
    <row r="31533" spans="1:4" x14ac:dyDescent="0.25">
      <c r="A31533">
        <v>4</v>
      </c>
      <c r="B31533">
        <v>43.3</v>
      </c>
      <c r="C31533" t="s">
        <v>6</v>
      </c>
      <c r="D31533" t="s">
        <v>31535</v>
      </c>
    </row>
    <row r="31534" spans="1:4" x14ac:dyDescent="0.25">
      <c r="A31534">
        <v>4</v>
      </c>
      <c r="B31534">
        <v>43.3</v>
      </c>
      <c r="C31534" t="s">
        <v>6</v>
      </c>
      <c r="D31534" t="s">
        <v>31536</v>
      </c>
    </row>
    <row r="31535" spans="1:4" x14ac:dyDescent="0.25">
      <c r="A31535">
        <v>4</v>
      </c>
      <c r="B31535">
        <v>43.3</v>
      </c>
      <c r="C31535" t="s">
        <v>6</v>
      </c>
      <c r="D31535" t="s">
        <v>31537</v>
      </c>
    </row>
    <row r="31536" spans="1:4" x14ac:dyDescent="0.25">
      <c r="A31536">
        <v>4</v>
      </c>
      <c r="B31536">
        <v>43.3</v>
      </c>
      <c r="C31536" t="s">
        <v>6</v>
      </c>
      <c r="D31536" t="s">
        <v>31538</v>
      </c>
    </row>
    <row r="31537" spans="1:4" x14ac:dyDescent="0.25">
      <c r="A31537">
        <v>4</v>
      </c>
      <c r="B31537">
        <v>43.3</v>
      </c>
      <c r="C31537" t="s">
        <v>6</v>
      </c>
      <c r="D31537" t="s">
        <v>31539</v>
      </c>
    </row>
    <row r="31538" spans="1:4" x14ac:dyDescent="0.25">
      <c r="A31538">
        <v>4</v>
      </c>
      <c r="B31538">
        <v>43.3</v>
      </c>
      <c r="C31538" t="s">
        <v>6</v>
      </c>
      <c r="D31538" t="s">
        <v>31540</v>
      </c>
    </row>
    <row r="31539" spans="1:4" x14ac:dyDescent="0.25">
      <c r="A31539">
        <v>4</v>
      </c>
      <c r="B31539">
        <v>43.3</v>
      </c>
      <c r="C31539" t="s">
        <v>6</v>
      </c>
      <c r="D31539" t="s">
        <v>31541</v>
      </c>
    </row>
    <row r="31540" spans="1:4" x14ac:dyDescent="0.25">
      <c r="A31540">
        <v>4</v>
      </c>
      <c r="B31540">
        <v>43.3</v>
      </c>
      <c r="C31540" t="s">
        <v>6</v>
      </c>
      <c r="D31540" t="s">
        <v>31542</v>
      </c>
    </row>
    <row r="31541" spans="1:4" x14ac:dyDescent="0.25">
      <c r="A31541">
        <v>4</v>
      </c>
      <c r="B31541">
        <v>43.3</v>
      </c>
      <c r="C31541" t="s">
        <v>6</v>
      </c>
      <c r="D31541" t="s">
        <v>31543</v>
      </c>
    </row>
    <row r="31542" spans="1:4" x14ac:dyDescent="0.25">
      <c r="A31542">
        <v>4</v>
      </c>
      <c r="B31542">
        <v>43.3</v>
      </c>
      <c r="C31542" t="s">
        <v>6</v>
      </c>
      <c r="D31542" t="s">
        <v>31544</v>
      </c>
    </row>
    <row r="31543" spans="1:4" x14ac:dyDescent="0.25">
      <c r="A31543">
        <v>4</v>
      </c>
      <c r="B31543">
        <v>43.3</v>
      </c>
      <c r="C31543" t="s">
        <v>6</v>
      </c>
      <c r="D31543" t="s">
        <v>31545</v>
      </c>
    </row>
    <row r="31544" spans="1:4" x14ac:dyDescent="0.25">
      <c r="A31544">
        <v>4</v>
      </c>
      <c r="B31544">
        <v>43.3</v>
      </c>
      <c r="C31544" t="s">
        <v>6</v>
      </c>
      <c r="D31544" t="s">
        <v>31546</v>
      </c>
    </row>
    <row r="31545" spans="1:4" x14ac:dyDescent="0.25">
      <c r="A31545">
        <v>4</v>
      </c>
      <c r="B31545">
        <v>43.3</v>
      </c>
      <c r="C31545" t="s">
        <v>6</v>
      </c>
      <c r="D31545" t="s">
        <v>31547</v>
      </c>
    </row>
    <row r="31546" spans="1:4" x14ac:dyDescent="0.25">
      <c r="A31546">
        <v>4</v>
      </c>
      <c r="B31546">
        <v>43.4</v>
      </c>
      <c r="C31546" t="s">
        <v>6</v>
      </c>
      <c r="D31546" t="s">
        <v>31548</v>
      </c>
    </row>
    <row r="31547" spans="1:4" x14ac:dyDescent="0.25">
      <c r="A31547">
        <v>4</v>
      </c>
      <c r="B31547">
        <v>43.4</v>
      </c>
      <c r="C31547" t="s">
        <v>6</v>
      </c>
      <c r="D31547" t="s">
        <v>31549</v>
      </c>
    </row>
    <row r="31548" spans="1:4" x14ac:dyDescent="0.25">
      <c r="A31548">
        <v>4</v>
      </c>
      <c r="B31548">
        <v>43.4</v>
      </c>
      <c r="C31548" t="s">
        <v>6</v>
      </c>
      <c r="D31548" t="s">
        <v>31550</v>
      </c>
    </row>
    <row r="31549" spans="1:4" x14ac:dyDescent="0.25">
      <c r="A31549">
        <v>4</v>
      </c>
      <c r="B31549">
        <v>43.4</v>
      </c>
      <c r="C31549" t="s">
        <v>6</v>
      </c>
      <c r="D31549" t="s">
        <v>31551</v>
      </c>
    </row>
    <row r="31550" spans="1:4" x14ac:dyDescent="0.25">
      <c r="A31550">
        <v>4</v>
      </c>
      <c r="B31550">
        <v>43.4</v>
      </c>
      <c r="C31550" t="s">
        <v>6</v>
      </c>
      <c r="D31550" t="s">
        <v>31552</v>
      </c>
    </row>
    <row r="31551" spans="1:4" x14ac:dyDescent="0.25">
      <c r="A31551">
        <v>4</v>
      </c>
      <c r="B31551">
        <v>43.4</v>
      </c>
      <c r="C31551" t="s">
        <v>6</v>
      </c>
      <c r="D31551" t="s">
        <v>31553</v>
      </c>
    </row>
    <row r="31552" spans="1:4" x14ac:dyDescent="0.25">
      <c r="A31552">
        <v>4</v>
      </c>
      <c r="B31552">
        <v>43.4</v>
      </c>
      <c r="C31552" t="s">
        <v>6</v>
      </c>
      <c r="D31552" t="s">
        <v>31554</v>
      </c>
    </row>
    <row r="31553" spans="1:4" x14ac:dyDescent="0.25">
      <c r="A31553">
        <v>4</v>
      </c>
      <c r="B31553">
        <v>43.4</v>
      </c>
      <c r="C31553" t="s">
        <v>6</v>
      </c>
      <c r="D31553" t="s">
        <v>31555</v>
      </c>
    </row>
    <row r="31554" spans="1:4" x14ac:dyDescent="0.25">
      <c r="A31554">
        <v>4</v>
      </c>
      <c r="B31554">
        <v>43.4</v>
      </c>
      <c r="C31554" t="s">
        <v>6</v>
      </c>
      <c r="D31554" t="s">
        <v>31556</v>
      </c>
    </row>
    <row r="31555" spans="1:4" x14ac:dyDescent="0.25">
      <c r="A31555">
        <v>4</v>
      </c>
      <c r="B31555">
        <v>43.4</v>
      </c>
      <c r="C31555" t="s">
        <v>6</v>
      </c>
      <c r="D31555" t="s">
        <v>31557</v>
      </c>
    </row>
    <row r="31556" spans="1:4" x14ac:dyDescent="0.25">
      <c r="A31556">
        <v>4</v>
      </c>
      <c r="B31556">
        <v>43.4</v>
      </c>
      <c r="C31556" t="s">
        <v>6</v>
      </c>
      <c r="D31556" t="s">
        <v>31558</v>
      </c>
    </row>
    <row r="31557" spans="1:4" x14ac:dyDescent="0.25">
      <c r="A31557">
        <v>4</v>
      </c>
      <c r="B31557">
        <v>43.4</v>
      </c>
      <c r="C31557" t="s">
        <v>6</v>
      </c>
      <c r="D31557" t="s">
        <v>31559</v>
      </c>
    </row>
    <row r="31558" spans="1:4" x14ac:dyDescent="0.25">
      <c r="A31558">
        <v>4</v>
      </c>
      <c r="B31558">
        <v>43.4</v>
      </c>
      <c r="C31558" t="s">
        <v>6</v>
      </c>
      <c r="D31558" t="s">
        <v>31560</v>
      </c>
    </row>
    <row r="31559" spans="1:4" x14ac:dyDescent="0.25">
      <c r="A31559">
        <v>4</v>
      </c>
      <c r="B31559">
        <v>43.7</v>
      </c>
      <c r="C31559" t="s">
        <v>4</v>
      </c>
      <c r="D31559" t="s">
        <v>31561</v>
      </c>
    </row>
    <row r="31560" spans="1:4" x14ac:dyDescent="0.25">
      <c r="A31560">
        <v>4</v>
      </c>
      <c r="B31560">
        <v>43.7</v>
      </c>
      <c r="C31560" t="s">
        <v>6</v>
      </c>
      <c r="D31560" t="s">
        <v>31562</v>
      </c>
    </row>
    <row r="31561" spans="1:4" x14ac:dyDescent="0.25">
      <c r="A31561">
        <v>4</v>
      </c>
      <c r="B31561">
        <v>43.7</v>
      </c>
      <c r="C31561" t="s">
        <v>6</v>
      </c>
      <c r="D31561" t="s">
        <v>31563</v>
      </c>
    </row>
    <row r="31562" spans="1:4" x14ac:dyDescent="0.25">
      <c r="A31562">
        <v>4</v>
      </c>
      <c r="B31562">
        <v>43.7</v>
      </c>
      <c r="C31562" t="s">
        <v>6</v>
      </c>
      <c r="D31562" t="s">
        <v>31564</v>
      </c>
    </row>
    <row r="31563" spans="1:4" x14ac:dyDescent="0.25">
      <c r="A31563">
        <v>4</v>
      </c>
      <c r="B31563">
        <v>43.7</v>
      </c>
      <c r="C31563" t="s">
        <v>6</v>
      </c>
      <c r="D31563" t="s">
        <v>31565</v>
      </c>
    </row>
    <row r="31564" spans="1:4" x14ac:dyDescent="0.25">
      <c r="A31564">
        <v>4</v>
      </c>
      <c r="B31564">
        <v>43.7</v>
      </c>
      <c r="C31564" t="s">
        <v>6</v>
      </c>
      <c r="D31564" t="s">
        <v>31566</v>
      </c>
    </row>
    <row r="31565" spans="1:4" x14ac:dyDescent="0.25">
      <c r="A31565">
        <v>4</v>
      </c>
      <c r="B31565">
        <v>43.7</v>
      </c>
      <c r="C31565" t="s">
        <v>6</v>
      </c>
      <c r="D31565" t="s">
        <v>31567</v>
      </c>
    </row>
    <row r="31566" spans="1:4" x14ac:dyDescent="0.25">
      <c r="A31566">
        <v>4</v>
      </c>
      <c r="B31566">
        <v>43.7</v>
      </c>
      <c r="C31566" t="s">
        <v>6</v>
      </c>
      <c r="D31566" t="s">
        <v>31568</v>
      </c>
    </row>
    <row r="31567" spans="1:4" x14ac:dyDescent="0.25">
      <c r="A31567">
        <v>4</v>
      </c>
      <c r="B31567">
        <v>44</v>
      </c>
      <c r="C31567" t="s">
        <v>6</v>
      </c>
      <c r="D31567" t="s">
        <v>31569</v>
      </c>
    </row>
    <row r="31568" spans="1:4" x14ac:dyDescent="0.25">
      <c r="A31568">
        <v>4</v>
      </c>
      <c r="B31568">
        <v>44</v>
      </c>
      <c r="C31568" t="s">
        <v>6</v>
      </c>
      <c r="D31568" t="s">
        <v>31570</v>
      </c>
    </row>
    <row r="31569" spans="1:4" x14ac:dyDescent="0.25">
      <c r="A31569">
        <v>4</v>
      </c>
      <c r="B31569">
        <v>44</v>
      </c>
      <c r="C31569" t="s">
        <v>6</v>
      </c>
      <c r="D31569" t="s">
        <v>31571</v>
      </c>
    </row>
    <row r="31570" spans="1:4" x14ac:dyDescent="0.25">
      <c r="A31570">
        <v>4</v>
      </c>
      <c r="B31570">
        <v>44</v>
      </c>
      <c r="C31570" t="s">
        <v>6</v>
      </c>
      <c r="D31570" t="s">
        <v>31572</v>
      </c>
    </row>
    <row r="31571" spans="1:4" x14ac:dyDescent="0.25">
      <c r="A31571">
        <v>4</v>
      </c>
      <c r="B31571">
        <v>44</v>
      </c>
      <c r="C31571" t="s">
        <v>6</v>
      </c>
      <c r="D31571" t="s">
        <v>31573</v>
      </c>
    </row>
    <row r="31572" spans="1:4" x14ac:dyDescent="0.25">
      <c r="A31572">
        <v>4</v>
      </c>
      <c r="B31572">
        <v>44</v>
      </c>
      <c r="C31572" t="s">
        <v>6</v>
      </c>
      <c r="D31572" t="s">
        <v>31574</v>
      </c>
    </row>
    <row r="31573" spans="1:4" x14ac:dyDescent="0.25">
      <c r="A31573">
        <v>4</v>
      </c>
      <c r="B31573">
        <v>44</v>
      </c>
      <c r="C31573" t="s">
        <v>6</v>
      </c>
      <c r="D31573" t="s">
        <v>31575</v>
      </c>
    </row>
    <row r="31574" spans="1:4" x14ac:dyDescent="0.25">
      <c r="A31574">
        <v>4</v>
      </c>
      <c r="B31574">
        <v>44.1</v>
      </c>
      <c r="C31574" t="s">
        <v>6</v>
      </c>
      <c r="D31574" t="s">
        <v>31576</v>
      </c>
    </row>
    <row r="31575" spans="1:4" x14ac:dyDescent="0.25">
      <c r="A31575">
        <v>4</v>
      </c>
      <c r="B31575">
        <v>44.1</v>
      </c>
      <c r="C31575" t="s">
        <v>6</v>
      </c>
      <c r="D31575" t="s">
        <v>31577</v>
      </c>
    </row>
    <row r="31576" spans="1:4" x14ac:dyDescent="0.25">
      <c r="A31576">
        <v>4</v>
      </c>
      <c r="B31576">
        <v>44.1</v>
      </c>
      <c r="C31576" t="s">
        <v>6</v>
      </c>
      <c r="D31576" t="s">
        <v>31578</v>
      </c>
    </row>
    <row r="31577" spans="1:4" x14ac:dyDescent="0.25">
      <c r="A31577">
        <v>4</v>
      </c>
      <c r="B31577">
        <v>44.1</v>
      </c>
      <c r="C31577" t="s">
        <v>6</v>
      </c>
      <c r="D31577" t="s">
        <v>31579</v>
      </c>
    </row>
    <row r="31578" spans="1:4" x14ac:dyDescent="0.25">
      <c r="A31578">
        <v>4</v>
      </c>
      <c r="B31578">
        <v>44.2</v>
      </c>
      <c r="C31578" t="s">
        <v>6</v>
      </c>
      <c r="D31578" t="s">
        <v>31580</v>
      </c>
    </row>
    <row r="31579" spans="1:4" x14ac:dyDescent="0.25">
      <c r="A31579">
        <v>4</v>
      </c>
      <c r="B31579">
        <v>44.2</v>
      </c>
      <c r="C31579" t="s">
        <v>6</v>
      </c>
      <c r="D31579" t="s">
        <v>31581</v>
      </c>
    </row>
    <row r="31580" spans="1:4" x14ac:dyDescent="0.25">
      <c r="A31580">
        <v>4</v>
      </c>
      <c r="B31580">
        <v>44.2</v>
      </c>
      <c r="C31580" t="s">
        <v>6</v>
      </c>
      <c r="D31580" t="s">
        <v>31582</v>
      </c>
    </row>
    <row r="31581" spans="1:4" x14ac:dyDescent="0.25">
      <c r="A31581">
        <v>4</v>
      </c>
      <c r="B31581">
        <v>44.2</v>
      </c>
      <c r="C31581" t="s">
        <v>6</v>
      </c>
      <c r="D31581" t="s">
        <v>31583</v>
      </c>
    </row>
    <row r="31582" spans="1:4" x14ac:dyDescent="0.25">
      <c r="A31582">
        <v>4</v>
      </c>
      <c r="B31582">
        <v>44.2</v>
      </c>
      <c r="C31582" t="s">
        <v>6</v>
      </c>
      <c r="D31582" t="s">
        <v>31584</v>
      </c>
    </row>
    <row r="31583" spans="1:4" x14ac:dyDescent="0.25">
      <c r="A31583">
        <v>4</v>
      </c>
      <c r="B31583">
        <v>44.2</v>
      </c>
      <c r="C31583" t="s">
        <v>6</v>
      </c>
      <c r="D31583" t="s">
        <v>31585</v>
      </c>
    </row>
    <row r="31584" spans="1:4" x14ac:dyDescent="0.25">
      <c r="A31584">
        <v>4</v>
      </c>
      <c r="B31584">
        <v>44.2</v>
      </c>
      <c r="C31584" t="s">
        <v>6</v>
      </c>
      <c r="D31584" t="s">
        <v>31586</v>
      </c>
    </row>
    <row r="31585" spans="1:4" x14ac:dyDescent="0.25">
      <c r="A31585">
        <v>4</v>
      </c>
      <c r="B31585">
        <v>44.2</v>
      </c>
      <c r="C31585" t="s">
        <v>6</v>
      </c>
      <c r="D31585" t="s">
        <v>31587</v>
      </c>
    </row>
    <row r="31586" spans="1:4" x14ac:dyDescent="0.25">
      <c r="A31586">
        <v>4</v>
      </c>
      <c r="B31586">
        <v>44.2</v>
      </c>
      <c r="C31586" t="s">
        <v>6</v>
      </c>
      <c r="D31586" t="s">
        <v>31588</v>
      </c>
    </row>
    <row r="31587" spans="1:4" x14ac:dyDescent="0.25">
      <c r="A31587">
        <v>4</v>
      </c>
      <c r="B31587">
        <v>44.2</v>
      </c>
      <c r="C31587" t="s">
        <v>6</v>
      </c>
      <c r="D31587" t="s">
        <v>31589</v>
      </c>
    </row>
    <row r="31588" spans="1:4" x14ac:dyDescent="0.25">
      <c r="A31588">
        <v>4</v>
      </c>
      <c r="B31588">
        <v>44.2</v>
      </c>
      <c r="C31588" t="s">
        <v>6</v>
      </c>
      <c r="D31588" t="s">
        <v>31590</v>
      </c>
    </row>
    <row r="31589" spans="1:4" x14ac:dyDescent="0.25">
      <c r="A31589">
        <v>4</v>
      </c>
      <c r="B31589">
        <v>44.2</v>
      </c>
      <c r="C31589" t="s">
        <v>6</v>
      </c>
      <c r="D31589" t="s">
        <v>31591</v>
      </c>
    </row>
    <row r="31590" spans="1:4" x14ac:dyDescent="0.25">
      <c r="A31590">
        <v>4</v>
      </c>
      <c r="B31590">
        <v>44.2</v>
      </c>
      <c r="C31590" t="s">
        <v>6</v>
      </c>
      <c r="D31590" t="s">
        <v>31592</v>
      </c>
    </row>
    <row r="31591" spans="1:4" x14ac:dyDescent="0.25">
      <c r="A31591">
        <v>4</v>
      </c>
      <c r="B31591">
        <v>44.2</v>
      </c>
      <c r="C31591" t="s">
        <v>6</v>
      </c>
      <c r="D31591" t="s">
        <v>31593</v>
      </c>
    </row>
    <row r="31592" spans="1:4" x14ac:dyDescent="0.25">
      <c r="A31592">
        <v>4</v>
      </c>
      <c r="B31592">
        <v>44.2</v>
      </c>
      <c r="C31592" t="s">
        <v>6</v>
      </c>
      <c r="D31592" t="s">
        <v>31594</v>
      </c>
    </row>
    <row r="31593" spans="1:4" x14ac:dyDescent="0.25">
      <c r="A31593">
        <v>4</v>
      </c>
      <c r="B31593">
        <v>44.2</v>
      </c>
      <c r="C31593" t="s">
        <v>6</v>
      </c>
      <c r="D31593" t="s">
        <v>31595</v>
      </c>
    </row>
    <row r="31594" spans="1:4" x14ac:dyDescent="0.25">
      <c r="A31594">
        <v>4</v>
      </c>
      <c r="B31594">
        <v>44.2</v>
      </c>
      <c r="C31594" t="s">
        <v>6</v>
      </c>
      <c r="D31594" t="s">
        <v>31596</v>
      </c>
    </row>
    <row r="31595" spans="1:4" x14ac:dyDescent="0.25">
      <c r="A31595">
        <v>4</v>
      </c>
      <c r="B31595">
        <v>44.3</v>
      </c>
      <c r="C31595" t="s">
        <v>6</v>
      </c>
      <c r="D31595" t="s">
        <v>31597</v>
      </c>
    </row>
    <row r="31596" spans="1:4" x14ac:dyDescent="0.25">
      <c r="A31596">
        <v>4</v>
      </c>
      <c r="B31596">
        <v>44.3</v>
      </c>
      <c r="C31596" t="s">
        <v>6</v>
      </c>
      <c r="D31596" t="s">
        <v>31598</v>
      </c>
    </row>
    <row r="31597" spans="1:4" x14ac:dyDescent="0.25">
      <c r="A31597">
        <v>4</v>
      </c>
      <c r="B31597">
        <v>44.3</v>
      </c>
      <c r="C31597" t="s">
        <v>6</v>
      </c>
      <c r="D31597" t="s">
        <v>31599</v>
      </c>
    </row>
    <row r="31598" spans="1:4" x14ac:dyDescent="0.25">
      <c r="A31598">
        <v>4</v>
      </c>
      <c r="B31598">
        <v>44.3</v>
      </c>
      <c r="C31598" t="s">
        <v>6</v>
      </c>
      <c r="D31598" t="s">
        <v>31600</v>
      </c>
    </row>
    <row r="31599" spans="1:4" x14ac:dyDescent="0.25">
      <c r="A31599">
        <v>4</v>
      </c>
      <c r="B31599">
        <v>44.3</v>
      </c>
      <c r="C31599" t="s">
        <v>6</v>
      </c>
      <c r="D31599" t="s">
        <v>31601</v>
      </c>
    </row>
    <row r="31600" spans="1:4" x14ac:dyDescent="0.25">
      <c r="A31600">
        <v>4</v>
      </c>
      <c r="B31600">
        <v>44.3</v>
      </c>
      <c r="C31600" t="s">
        <v>6</v>
      </c>
      <c r="D31600" t="s">
        <v>31602</v>
      </c>
    </row>
    <row r="31601" spans="1:4" x14ac:dyDescent="0.25">
      <c r="A31601">
        <v>4</v>
      </c>
      <c r="B31601">
        <v>44.3</v>
      </c>
      <c r="C31601" t="s">
        <v>6</v>
      </c>
      <c r="D31601" t="s">
        <v>31603</v>
      </c>
    </row>
    <row r="31602" spans="1:4" x14ac:dyDescent="0.25">
      <c r="A31602">
        <v>4</v>
      </c>
      <c r="B31602">
        <v>44.3</v>
      </c>
      <c r="C31602" t="s">
        <v>6</v>
      </c>
      <c r="D31602" t="s">
        <v>31604</v>
      </c>
    </row>
    <row r="31603" spans="1:4" x14ac:dyDescent="0.25">
      <c r="A31603">
        <v>4</v>
      </c>
      <c r="B31603">
        <v>44.3</v>
      </c>
      <c r="C31603" t="s">
        <v>6</v>
      </c>
      <c r="D31603" t="s">
        <v>31605</v>
      </c>
    </row>
    <row r="31604" spans="1:4" x14ac:dyDescent="0.25">
      <c r="A31604">
        <v>4</v>
      </c>
      <c r="B31604">
        <v>44.3</v>
      </c>
      <c r="C31604" t="s">
        <v>6</v>
      </c>
      <c r="D31604" t="s">
        <v>31606</v>
      </c>
    </row>
    <row r="31605" spans="1:4" x14ac:dyDescent="0.25">
      <c r="A31605">
        <v>4</v>
      </c>
      <c r="B31605">
        <v>44.3</v>
      </c>
      <c r="C31605" t="s">
        <v>6</v>
      </c>
      <c r="D31605" t="s">
        <v>31607</v>
      </c>
    </row>
    <row r="31606" spans="1:4" x14ac:dyDescent="0.25">
      <c r="A31606">
        <v>4</v>
      </c>
      <c r="B31606">
        <v>44.3</v>
      </c>
      <c r="C31606" t="s">
        <v>6</v>
      </c>
      <c r="D31606" t="s">
        <v>31608</v>
      </c>
    </row>
    <row r="31607" spans="1:4" x14ac:dyDescent="0.25">
      <c r="A31607">
        <v>4</v>
      </c>
      <c r="B31607">
        <v>44.4</v>
      </c>
      <c r="C31607" t="s">
        <v>6</v>
      </c>
      <c r="D31607" t="s">
        <v>31609</v>
      </c>
    </row>
    <row r="31608" spans="1:4" x14ac:dyDescent="0.25">
      <c r="A31608">
        <v>4</v>
      </c>
      <c r="B31608">
        <v>44.4</v>
      </c>
      <c r="C31608" t="s">
        <v>6</v>
      </c>
      <c r="D31608" t="s">
        <v>31610</v>
      </c>
    </row>
    <row r="31609" spans="1:4" x14ac:dyDescent="0.25">
      <c r="A31609">
        <v>4</v>
      </c>
      <c r="B31609">
        <v>44.4</v>
      </c>
      <c r="C31609" t="s">
        <v>6</v>
      </c>
      <c r="D31609" t="s">
        <v>31611</v>
      </c>
    </row>
    <row r="31610" spans="1:4" x14ac:dyDescent="0.25">
      <c r="A31610">
        <v>4</v>
      </c>
      <c r="B31610">
        <v>44.4</v>
      </c>
      <c r="C31610" t="s">
        <v>6</v>
      </c>
      <c r="D31610" t="s">
        <v>31612</v>
      </c>
    </row>
    <row r="31611" spans="1:4" x14ac:dyDescent="0.25">
      <c r="A31611">
        <v>4</v>
      </c>
      <c r="B31611">
        <v>44.4</v>
      </c>
      <c r="C31611" t="s">
        <v>6</v>
      </c>
      <c r="D31611" t="s">
        <v>31613</v>
      </c>
    </row>
    <row r="31612" spans="1:4" x14ac:dyDescent="0.25">
      <c r="A31612">
        <v>4</v>
      </c>
      <c r="B31612">
        <v>44.4</v>
      </c>
      <c r="C31612" t="s">
        <v>6</v>
      </c>
      <c r="D31612" t="s">
        <v>31614</v>
      </c>
    </row>
    <row r="31613" spans="1:4" x14ac:dyDescent="0.25">
      <c r="A31613">
        <v>4</v>
      </c>
      <c r="B31613">
        <v>44.4</v>
      </c>
      <c r="C31613" t="s">
        <v>6</v>
      </c>
      <c r="D31613" t="s">
        <v>31615</v>
      </c>
    </row>
    <row r="31614" spans="1:4" x14ac:dyDescent="0.25">
      <c r="A31614">
        <v>4</v>
      </c>
      <c r="B31614">
        <v>44.4</v>
      </c>
      <c r="C31614" t="s">
        <v>6</v>
      </c>
      <c r="D31614" t="s">
        <v>31616</v>
      </c>
    </row>
    <row r="31615" spans="1:4" x14ac:dyDescent="0.25">
      <c r="A31615">
        <v>4</v>
      </c>
      <c r="B31615">
        <v>44.4</v>
      </c>
      <c r="C31615" t="s">
        <v>6</v>
      </c>
      <c r="D31615" t="s">
        <v>31617</v>
      </c>
    </row>
    <row r="31616" spans="1:4" x14ac:dyDescent="0.25">
      <c r="A31616">
        <v>4</v>
      </c>
      <c r="B31616">
        <v>44.4</v>
      </c>
      <c r="C31616" t="s">
        <v>6</v>
      </c>
      <c r="D31616" t="s">
        <v>31618</v>
      </c>
    </row>
    <row r="31617" spans="1:4" x14ac:dyDescent="0.25">
      <c r="A31617">
        <v>4</v>
      </c>
      <c r="B31617">
        <v>44.4</v>
      </c>
      <c r="C31617" t="s">
        <v>6</v>
      </c>
      <c r="D31617" t="s">
        <v>31619</v>
      </c>
    </row>
    <row r="31618" spans="1:4" x14ac:dyDescent="0.25">
      <c r="A31618">
        <v>4</v>
      </c>
      <c r="B31618">
        <v>44.5</v>
      </c>
      <c r="C31618" t="s">
        <v>6</v>
      </c>
      <c r="D31618" t="s">
        <v>31620</v>
      </c>
    </row>
    <row r="31619" spans="1:4" x14ac:dyDescent="0.25">
      <c r="A31619">
        <v>4</v>
      </c>
      <c r="B31619">
        <v>44.7</v>
      </c>
      <c r="C31619" t="s">
        <v>4</v>
      </c>
      <c r="D31619" t="s">
        <v>31621</v>
      </c>
    </row>
    <row r="31620" spans="1:4" x14ac:dyDescent="0.25">
      <c r="A31620">
        <v>4</v>
      </c>
      <c r="B31620">
        <v>44.7</v>
      </c>
      <c r="C31620" t="s">
        <v>6</v>
      </c>
      <c r="D31620" t="s">
        <v>31622</v>
      </c>
    </row>
    <row r="31621" spans="1:4" x14ac:dyDescent="0.25">
      <c r="A31621">
        <v>4</v>
      </c>
      <c r="B31621">
        <v>44.7</v>
      </c>
      <c r="C31621" t="s">
        <v>6</v>
      </c>
      <c r="D31621" t="s">
        <v>31623</v>
      </c>
    </row>
    <row r="31622" spans="1:4" x14ac:dyDescent="0.25">
      <c r="A31622">
        <v>4</v>
      </c>
      <c r="B31622">
        <v>44.7</v>
      </c>
      <c r="C31622" t="s">
        <v>6</v>
      </c>
      <c r="D31622" t="s">
        <v>31624</v>
      </c>
    </row>
    <row r="31623" spans="1:4" x14ac:dyDescent="0.25">
      <c r="A31623">
        <v>4</v>
      </c>
      <c r="B31623">
        <v>44.7</v>
      </c>
      <c r="C31623" t="s">
        <v>6</v>
      </c>
      <c r="D31623" t="s">
        <v>31625</v>
      </c>
    </row>
    <row r="31624" spans="1:4" x14ac:dyDescent="0.25">
      <c r="A31624">
        <v>4</v>
      </c>
      <c r="B31624">
        <v>44.7</v>
      </c>
      <c r="C31624" t="s">
        <v>6</v>
      </c>
      <c r="D31624" t="s">
        <v>31626</v>
      </c>
    </row>
    <row r="31625" spans="1:4" x14ac:dyDescent="0.25">
      <c r="A31625">
        <v>4</v>
      </c>
      <c r="B31625">
        <v>44.7</v>
      </c>
      <c r="C31625" t="s">
        <v>6</v>
      </c>
      <c r="D31625" t="s">
        <v>31627</v>
      </c>
    </row>
    <row r="31626" spans="1:4" x14ac:dyDescent="0.25">
      <c r="A31626">
        <v>4</v>
      </c>
      <c r="B31626">
        <v>44.7</v>
      </c>
      <c r="C31626" t="s">
        <v>6</v>
      </c>
      <c r="D31626" t="s">
        <v>31628</v>
      </c>
    </row>
    <row r="31627" spans="1:4" x14ac:dyDescent="0.25">
      <c r="A31627">
        <v>4</v>
      </c>
      <c r="B31627">
        <v>44.7</v>
      </c>
      <c r="C31627" t="s">
        <v>6</v>
      </c>
      <c r="D31627" t="s">
        <v>31629</v>
      </c>
    </row>
    <row r="31628" spans="1:4" x14ac:dyDescent="0.25">
      <c r="A31628">
        <v>4</v>
      </c>
      <c r="B31628">
        <v>44.7</v>
      </c>
      <c r="C31628" t="s">
        <v>6</v>
      </c>
      <c r="D31628" t="s">
        <v>31630</v>
      </c>
    </row>
    <row r="31629" spans="1:4" x14ac:dyDescent="0.25">
      <c r="A31629">
        <v>4</v>
      </c>
      <c r="B31629">
        <v>44.7</v>
      </c>
      <c r="C31629" t="s">
        <v>6</v>
      </c>
      <c r="D31629" t="s">
        <v>31631</v>
      </c>
    </row>
    <row r="31630" spans="1:4" x14ac:dyDescent="0.25">
      <c r="A31630">
        <v>4</v>
      </c>
      <c r="B31630">
        <v>44.7</v>
      </c>
      <c r="C31630" t="s">
        <v>6</v>
      </c>
      <c r="D31630" t="s">
        <v>31632</v>
      </c>
    </row>
    <row r="31631" spans="1:4" x14ac:dyDescent="0.25">
      <c r="A31631">
        <v>4</v>
      </c>
      <c r="B31631">
        <v>44.7</v>
      </c>
      <c r="C31631" t="s">
        <v>6</v>
      </c>
      <c r="D31631" t="s">
        <v>31633</v>
      </c>
    </row>
    <row r="31632" spans="1:4" x14ac:dyDescent="0.25">
      <c r="A31632">
        <v>4</v>
      </c>
      <c r="B31632">
        <v>44.7</v>
      </c>
      <c r="C31632" t="s">
        <v>6</v>
      </c>
      <c r="D31632" t="s">
        <v>31634</v>
      </c>
    </row>
    <row r="31633" spans="1:4" x14ac:dyDescent="0.25">
      <c r="A31633">
        <v>4</v>
      </c>
      <c r="B31633">
        <v>44.7</v>
      </c>
      <c r="C31633" t="s">
        <v>6</v>
      </c>
      <c r="D31633" t="s">
        <v>31635</v>
      </c>
    </row>
    <row r="31634" spans="1:4" x14ac:dyDescent="0.25">
      <c r="A31634">
        <v>4</v>
      </c>
      <c r="B31634">
        <v>44.7</v>
      </c>
      <c r="C31634" t="s">
        <v>6</v>
      </c>
      <c r="D31634" t="s">
        <v>31636</v>
      </c>
    </row>
    <row r="31635" spans="1:4" x14ac:dyDescent="0.25">
      <c r="A31635">
        <v>4</v>
      </c>
      <c r="B31635">
        <v>44.7</v>
      </c>
      <c r="C31635" t="s">
        <v>6</v>
      </c>
      <c r="D31635" t="s">
        <v>31637</v>
      </c>
    </row>
    <row r="31636" spans="1:4" x14ac:dyDescent="0.25">
      <c r="A31636">
        <v>4</v>
      </c>
      <c r="B31636">
        <v>45</v>
      </c>
      <c r="C31636" t="s">
        <v>6</v>
      </c>
      <c r="D31636" t="s">
        <v>31638</v>
      </c>
    </row>
    <row r="31637" spans="1:4" x14ac:dyDescent="0.25">
      <c r="A31637">
        <v>4</v>
      </c>
      <c r="B31637">
        <v>45</v>
      </c>
      <c r="C31637" t="s">
        <v>6</v>
      </c>
      <c r="D31637" t="s">
        <v>31639</v>
      </c>
    </row>
    <row r="31638" spans="1:4" x14ac:dyDescent="0.25">
      <c r="A31638">
        <v>4</v>
      </c>
      <c r="B31638">
        <v>45</v>
      </c>
      <c r="C31638" t="s">
        <v>6</v>
      </c>
      <c r="D31638" t="s">
        <v>31640</v>
      </c>
    </row>
    <row r="31639" spans="1:4" x14ac:dyDescent="0.25">
      <c r="A31639">
        <v>4</v>
      </c>
      <c r="B31639">
        <v>45.1</v>
      </c>
      <c r="C31639" t="s">
        <v>6</v>
      </c>
      <c r="D31639" t="s">
        <v>31641</v>
      </c>
    </row>
    <row r="31640" spans="1:4" x14ac:dyDescent="0.25">
      <c r="A31640">
        <v>4</v>
      </c>
      <c r="B31640">
        <v>45.1</v>
      </c>
      <c r="C31640" t="s">
        <v>6</v>
      </c>
      <c r="D31640" t="s">
        <v>31642</v>
      </c>
    </row>
    <row r="31641" spans="1:4" x14ac:dyDescent="0.25">
      <c r="A31641">
        <v>4</v>
      </c>
      <c r="B31641">
        <v>45.1</v>
      </c>
      <c r="C31641" t="s">
        <v>6</v>
      </c>
      <c r="D31641" t="s">
        <v>31643</v>
      </c>
    </row>
    <row r="31642" spans="1:4" x14ac:dyDescent="0.25">
      <c r="A31642">
        <v>4</v>
      </c>
      <c r="B31642">
        <v>45.1</v>
      </c>
      <c r="C31642" t="s">
        <v>6</v>
      </c>
      <c r="D31642" t="s">
        <v>31644</v>
      </c>
    </row>
    <row r="31643" spans="1:4" x14ac:dyDescent="0.25">
      <c r="A31643">
        <v>4</v>
      </c>
      <c r="B31643">
        <v>45.1</v>
      </c>
      <c r="C31643" t="s">
        <v>6</v>
      </c>
      <c r="D31643" t="s">
        <v>31645</v>
      </c>
    </row>
    <row r="31644" spans="1:4" x14ac:dyDescent="0.25">
      <c r="A31644">
        <v>4</v>
      </c>
      <c r="B31644">
        <v>45.1</v>
      </c>
      <c r="C31644" t="s">
        <v>6</v>
      </c>
      <c r="D31644" t="s">
        <v>31646</v>
      </c>
    </row>
    <row r="31645" spans="1:4" x14ac:dyDescent="0.25">
      <c r="A31645">
        <v>4</v>
      </c>
      <c r="B31645">
        <v>45.1</v>
      </c>
      <c r="C31645" t="s">
        <v>6</v>
      </c>
      <c r="D31645" t="s">
        <v>31647</v>
      </c>
    </row>
    <row r="31646" spans="1:4" x14ac:dyDescent="0.25">
      <c r="A31646">
        <v>4</v>
      </c>
      <c r="B31646">
        <v>45.1</v>
      </c>
      <c r="C31646" t="s">
        <v>6</v>
      </c>
      <c r="D31646" t="s">
        <v>31648</v>
      </c>
    </row>
    <row r="31647" spans="1:4" x14ac:dyDescent="0.25">
      <c r="A31647">
        <v>4</v>
      </c>
      <c r="B31647">
        <v>45.1</v>
      </c>
      <c r="C31647" t="s">
        <v>6</v>
      </c>
      <c r="D31647" t="s">
        <v>31649</v>
      </c>
    </row>
    <row r="31648" spans="1:4" x14ac:dyDescent="0.25">
      <c r="A31648">
        <v>4</v>
      </c>
      <c r="B31648">
        <v>45.1</v>
      </c>
      <c r="C31648" t="s">
        <v>6</v>
      </c>
      <c r="D31648" t="s">
        <v>31650</v>
      </c>
    </row>
    <row r="31649" spans="1:4" x14ac:dyDescent="0.25">
      <c r="A31649">
        <v>4</v>
      </c>
      <c r="B31649">
        <v>45.1</v>
      </c>
      <c r="C31649" t="s">
        <v>6</v>
      </c>
      <c r="D31649" t="s">
        <v>31651</v>
      </c>
    </row>
    <row r="31650" spans="1:4" x14ac:dyDescent="0.25">
      <c r="A31650">
        <v>4</v>
      </c>
      <c r="B31650">
        <v>45.1</v>
      </c>
      <c r="C31650" t="s">
        <v>6</v>
      </c>
      <c r="D31650" t="s">
        <v>31652</v>
      </c>
    </row>
    <row r="31651" spans="1:4" x14ac:dyDescent="0.25">
      <c r="A31651">
        <v>4</v>
      </c>
      <c r="B31651">
        <v>45.1</v>
      </c>
      <c r="C31651" t="s">
        <v>6</v>
      </c>
      <c r="D31651" t="s">
        <v>31653</v>
      </c>
    </row>
    <row r="31652" spans="1:4" x14ac:dyDescent="0.25">
      <c r="A31652">
        <v>4</v>
      </c>
      <c r="B31652">
        <v>45.1</v>
      </c>
      <c r="C31652" t="s">
        <v>6</v>
      </c>
      <c r="D31652" t="s">
        <v>31654</v>
      </c>
    </row>
    <row r="31653" spans="1:4" x14ac:dyDescent="0.25">
      <c r="A31653">
        <v>4</v>
      </c>
      <c r="B31653">
        <v>45.1</v>
      </c>
      <c r="C31653" t="s">
        <v>6</v>
      </c>
      <c r="D31653" t="s">
        <v>31655</v>
      </c>
    </row>
    <row r="31654" spans="1:4" x14ac:dyDescent="0.25">
      <c r="A31654">
        <v>4</v>
      </c>
      <c r="B31654">
        <v>45.1</v>
      </c>
      <c r="C31654" t="s">
        <v>6</v>
      </c>
      <c r="D31654" t="s">
        <v>31656</v>
      </c>
    </row>
    <row r="31655" spans="1:4" x14ac:dyDescent="0.25">
      <c r="A31655">
        <v>4</v>
      </c>
      <c r="B31655">
        <v>45.1</v>
      </c>
      <c r="C31655" t="s">
        <v>6</v>
      </c>
      <c r="D31655" t="s">
        <v>31657</v>
      </c>
    </row>
    <row r="31656" spans="1:4" x14ac:dyDescent="0.25">
      <c r="A31656">
        <v>4</v>
      </c>
      <c r="B31656">
        <v>45.1</v>
      </c>
      <c r="C31656" t="s">
        <v>6</v>
      </c>
      <c r="D31656" t="s">
        <v>31658</v>
      </c>
    </row>
    <row r="31657" spans="1:4" x14ac:dyDescent="0.25">
      <c r="A31657">
        <v>4</v>
      </c>
      <c r="B31657">
        <v>45.1</v>
      </c>
      <c r="C31657" t="s">
        <v>6</v>
      </c>
      <c r="D31657" t="s">
        <v>31659</v>
      </c>
    </row>
    <row r="31658" spans="1:4" x14ac:dyDescent="0.25">
      <c r="A31658">
        <v>4</v>
      </c>
      <c r="B31658">
        <v>45.1</v>
      </c>
      <c r="C31658" t="s">
        <v>6</v>
      </c>
      <c r="D31658" t="s">
        <v>31660</v>
      </c>
    </row>
    <row r="31659" spans="1:4" x14ac:dyDescent="0.25">
      <c r="A31659">
        <v>4</v>
      </c>
      <c r="B31659">
        <v>45.1</v>
      </c>
      <c r="C31659" t="s">
        <v>6</v>
      </c>
      <c r="D31659" t="s">
        <v>31661</v>
      </c>
    </row>
    <row r="31660" spans="1:4" x14ac:dyDescent="0.25">
      <c r="A31660">
        <v>4</v>
      </c>
      <c r="B31660">
        <v>45.1</v>
      </c>
      <c r="C31660" t="s">
        <v>6</v>
      </c>
      <c r="D31660" t="s">
        <v>31662</v>
      </c>
    </row>
    <row r="31661" spans="1:4" x14ac:dyDescent="0.25">
      <c r="A31661">
        <v>4</v>
      </c>
      <c r="B31661">
        <v>45.1</v>
      </c>
      <c r="C31661" t="s">
        <v>6</v>
      </c>
      <c r="D31661" t="s">
        <v>31663</v>
      </c>
    </row>
    <row r="31662" spans="1:4" x14ac:dyDescent="0.25">
      <c r="A31662">
        <v>4</v>
      </c>
      <c r="B31662">
        <v>45.1</v>
      </c>
      <c r="C31662" t="s">
        <v>6</v>
      </c>
      <c r="D31662" t="s">
        <v>31664</v>
      </c>
    </row>
    <row r="31663" spans="1:4" x14ac:dyDescent="0.25">
      <c r="A31663">
        <v>4</v>
      </c>
      <c r="B31663">
        <v>45.1</v>
      </c>
      <c r="C31663" t="s">
        <v>6</v>
      </c>
      <c r="D31663" t="s">
        <v>31665</v>
      </c>
    </row>
    <row r="31664" spans="1:4" x14ac:dyDescent="0.25">
      <c r="A31664">
        <v>4</v>
      </c>
      <c r="B31664">
        <v>45.1</v>
      </c>
      <c r="C31664" t="s">
        <v>6</v>
      </c>
      <c r="D31664" t="s">
        <v>31666</v>
      </c>
    </row>
    <row r="31665" spans="1:4" x14ac:dyDescent="0.25">
      <c r="A31665">
        <v>4</v>
      </c>
      <c r="B31665">
        <v>45.1</v>
      </c>
      <c r="C31665" t="s">
        <v>6</v>
      </c>
      <c r="D31665" t="s">
        <v>31667</v>
      </c>
    </row>
    <row r="31666" spans="1:4" x14ac:dyDescent="0.25">
      <c r="A31666">
        <v>4</v>
      </c>
      <c r="B31666">
        <v>45.1</v>
      </c>
      <c r="C31666" t="s">
        <v>6</v>
      </c>
      <c r="D31666" t="s">
        <v>31668</v>
      </c>
    </row>
    <row r="31667" spans="1:4" x14ac:dyDescent="0.25">
      <c r="A31667">
        <v>4</v>
      </c>
      <c r="B31667">
        <v>45.1</v>
      </c>
      <c r="C31667" t="s">
        <v>6</v>
      </c>
      <c r="D31667" t="s">
        <v>31669</v>
      </c>
    </row>
    <row r="31668" spans="1:4" x14ac:dyDescent="0.25">
      <c r="A31668">
        <v>4</v>
      </c>
      <c r="B31668">
        <v>45.1</v>
      </c>
      <c r="C31668" t="s">
        <v>6</v>
      </c>
      <c r="D31668" t="s">
        <v>31670</v>
      </c>
    </row>
    <row r="31669" spans="1:4" x14ac:dyDescent="0.25">
      <c r="A31669">
        <v>4</v>
      </c>
      <c r="B31669">
        <v>45.1</v>
      </c>
      <c r="C31669" t="s">
        <v>6</v>
      </c>
      <c r="D31669" t="s">
        <v>31671</v>
      </c>
    </row>
    <row r="31670" spans="1:4" x14ac:dyDescent="0.25">
      <c r="A31670">
        <v>4</v>
      </c>
      <c r="B31670">
        <v>45.1</v>
      </c>
      <c r="C31670" t="s">
        <v>6</v>
      </c>
      <c r="D31670" t="s">
        <v>31672</v>
      </c>
    </row>
    <row r="31671" spans="1:4" x14ac:dyDescent="0.25">
      <c r="A31671">
        <v>4</v>
      </c>
      <c r="B31671">
        <v>45.1</v>
      </c>
      <c r="C31671" t="s">
        <v>6</v>
      </c>
      <c r="D31671" t="s">
        <v>31673</v>
      </c>
    </row>
    <row r="31672" spans="1:4" x14ac:dyDescent="0.25">
      <c r="A31672">
        <v>4</v>
      </c>
      <c r="B31672">
        <v>45.1</v>
      </c>
      <c r="C31672" t="s">
        <v>6</v>
      </c>
      <c r="D31672" t="s">
        <v>31674</v>
      </c>
    </row>
    <row r="31673" spans="1:4" x14ac:dyDescent="0.25">
      <c r="A31673">
        <v>4</v>
      </c>
      <c r="B31673">
        <v>45.1</v>
      </c>
      <c r="C31673" t="s">
        <v>6</v>
      </c>
      <c r="D31673" t="s">
        <v>31675</v>
      </c>
    </row>
    <row r="31674" spans="1:4" x14ac:dyDescent="0.25">
      <c r="A31674">
        <v>4</v>
      </c>
      <c r="B31674">
        <v>45.1</v>
      </c>
      <c r="C31674" t="s">
        <v>6</v>
      </c>
      <c r="D31674" t="s">
        <v>31676</v>
      </c>
    </row>
    <row r="31675" spans="1:4" x14ac:dyDescent="0.25">
      <c r="A31675">
        <v>4</v>
      </c>
      <c r="B31675">
        <v>45.1</v>
      </c>
      <c r="C31675" t="s">
        <v>6</v>
      </c>
      <c r="D31675" t="s">
        <v>31677</v>
      </c>
    </row>
    <row r="31676" spans="1:4" x14ac:dyDescent="0.25">
      <c r="A31676">
        <v>4</v>
      </c>
      <c r="B31676">
        <v>45.1</v>
      </c>
      <c r="C31676" t="s">
        <v>6</v>
      </c>
      <c r="D31676" t="s">
        <v>31678</v>
      </c>
    </row>
    <row r="31677" spans="1:4" x14ac:dyDescent="0.25">
      <c r="A31677">
        <v>4</v>
      </c>
      <c r="B31677">
        <v>45.1</v>
      </c>
      <c r="C31677" t="s">
        <v>6</v>
      </c>
      <c r="D31677" t="s">
        <v>31679</v>
      </c>
    </row>
    <row r="31678" spans="1:4" x14ac:dyDescent="0.25">
      <c r="A31678">
        <v>4</v>
      </c>
      <c r="B31678">
        <v>45.1</v>
      </c>
      <c r="C31678" t="s">
        <v>6</v>
      </c>
      <c r="D31678" t="s">
        <v>31680</v>
      </c>
    </row>
    <row r="31679" spans="1:4" x14ac:dyDescent="0.25">
      <c r="A31679">
        <v>4</v>
      </c>
      <c r="B31679">
        <v>45.1</v>
      </c>
      <c r="C31679" t="s">
        <v>6</v>
      </c>
      <c r="D31679" t="s">
        <v>31681</v>
      </c>
    </row>
    <row r="31680" spans="1:4" x14ac:dyDescent="0.25">
      <c r="A31680">
        <v>4</v>
      </c>
      <c r="B31680">
        <v>45.1</v>
      </c>
      <c r="C31680" t="s">
        <v>6</v>
      </c>
      <c r="D31680" t="s">
        <v>31682</v>
      </c>
    </row>
    <row r="31681" spans="1:4" x14ac:dyDescent="0.25">
      <c r="A31681">
        <v>4</v>
      </c>
      <c r="B31681">
        <v>45.1</v>
      </c>
      <c r="C31681" t="s">
        <v>6</v>
      </c>
      <c r="D31681" t="s">
        <v>31683</v>
      </c>
    </row>
    <row r="31682" spans="1:4" x14ac:dyDescent="0.25">
      <c r="A31682">
        <v>4</v>
      </c>
      <c r="B31682">
        <v>45.1</v>
      </c>
      <c r="C31682" t="s">
        <v>6</v>
      </c>
      <c r="D31682" t="s">
        <v>31684</v>
      </c>
    </row>
    <row r="31683" spans="1:4" x14ac:dyDescent="0.25">
      <c r="A31683">
        <v>4</v>
      </c>
      <c r="B31683">
        <v>45.1</v>
      </c>
      <c r="C31683" t="s">
        <v>6</v>
      </c>
      <c r="D31683" t="s">
        <v>31685</v>
      </c>
    </row>
    <row r="31684" spans="1:4" x14ac:dyDescent="0.25">
      <c r="A31684">
        <v>4</v>
      </c>
      <c r="B31684">
        <v>45.1</v>
      </c>
      <c r="C31684" t="s">
        <v>6</v>
      </c>
      <c r="D31684" t="s">
        <v>31686</v>
      </c>
    </row>
    <row r="31685" spans="1:4" x14ac:dyDescent="0.25">
      <c r="A31685">
        <v>4</v>
      </c>
      <c r="B31685">
        <v>45.1</v>
      </c>
      <c r="C31685" t="s">
        <v>6</v>
      </c>
      <c r="D31685" t="s">
        <v>31687</v>
      </c>
    </row>
    <row r="31686" spans="1:4" x14ac:dyDescent="0.25">
      <c r="A31686">
        <v>4</v>
      </c>
      <c r="B31686">
        <v>45.1</v>
      </c>
      <c r="C31686" t="s">
        <v>6</v>
      </c>
      <c r="D31686" t="s">
        <v>31688</v>
      </c>
    </row>
    <row r="31687" spans="1:4" x14ac:dyDescent="0.25">
      <c r="A31687">
        <v>4</v>
      </c>
      <c r="B31687">
        <v>45.1</v>
      </c>
      <c r="C31687" t="s">
        <v>6</v>
      </c>
      <c r="D31687" t="s">
        <v>31689</v>
      </c>
    </row>
    <row r="31688" spans="1:4" x14ac:dyDescent="0.25">
      <c r="A31688">
        <v>4</v>
      </c>
      <c r="B31688">
        <v>45.1</v>
      </c>
      <c r="C31688" t="s">
        <v>6</v>
      </c>
      <c r="D31688" t="s">
        <v>31690</v>
      </c>
    </row>
    <row r="31689" spans="1:4" x14ac:dyDescent="0.25">
      <c r="A31689">
        <v>4</v>
      </c>
      <c r="B31689">
        <v>45.1</v>
      </c>
      <c r="C31689" t="s">
        <v>6</v>
      </c>
      <c r="D31689" t="s">
        <v>31691</v>
      </c>
    </row>
    <row r="31690" spans="1:4" x14ac:dyDescent="0.25">
      <c r="A31690">
        <v>4</v>
      </c>
      <c r="B31690">
        <v>45.1</v>
      </c>
      <c r="C31690" t="s">
        <v>6</v>
      </c>
      <c r="D31690" t="s">
        <v>31692</v>
      </c>
    </row>
    <row r="31691" spans="1:4" x14ac:dyDescent="0.25">
      <c r="A31691">
        <v>4</v>
      </c>
      <c r="B31691">
        <v>45.1</v>
      </c>
      <c r="C31691" t="s">
        <v>6</v>
      </c>
      <c r="D31691" t="s">
        <v>31693</v>
      </c>
    </row>
    <row r="31692" spans="1:4" x14ac:dyDescent="0.25">
      <c r="A31692">
        <v>4</v>
      </c>
      <c r="B31692">
        <v>45.1</v>
      </c>
      <c r="C31692" t="s">
        <v>6</v>
      </c>
      <c r="D31692" t="s">
        <v>31694</v>
      </c>
    </row>
    <row r="31693" spans="1:4" x14ac:dyDescent="0.25">
      <c r="A31693">
        <v>4</v>
      </c>
      <c r="B31693">
        <v>45.1</v>
      </c>
      <c r="C31693" t="s">
        <v>6</v>
      </c>
      <c r="D31693" t="s">
        <v>31695</v>
      </c>
    </row>
    <row r="31694" spans="1:4" x14ac:dyDescent="0.25">
      <c r="A31694">
        <v>4</v>
      </c>
      <c r="B31694">
        <v>45.1</v>
      </c>
      <c r="C31694" t="s">
        <v>6</v>
      </c>
      <c r="D31694" t="s">
        <v>31696</v>
      </c>
    </row>
    <row r="31695" spans="1:4" x14ac:dyDescent="0.25">
      <c r="A31695">
        <v>4</v>
      </c>
      <c r="B31695">
        <v>45.1</v>
      </c>
      <c r="C31695" t="s">
        <v>6</v>
      </c>
      <c r="D31695" t="s">
        <v>31697</v>
      </c>
    </row>
    <row r="31696" spans="1:4" x14ac:dyDescent="0.25">
      <c r="A31696">
        <v>4</v>
      </c>
      <c r="B31696">
        <v>45.1</v>
      </c>
      <c r="C31696" t="s">
        <v>6</v>
      </c>
      <c r="D31696" t="s">
        <v>31698</v>
      </c>
    </row>
    <row r="31697" spans="1:4" x14ac:dyDescent="0.25">
      <c r="A31697">
        <v>4</v>
      </c>
      <c r="B31697">
        <v>45.1</v>
      </c>
      <c r="C31697" t="s">
        <v>6</v>
      </c>
      <c r="D31697" t="s">
        <v>31699</v>
      </c>
    </row>
    <row r="31698" spans="1:4" x14ac:dyDescent="0.25">
      <c r="A31698">
        <v>4</v>
      </c>
      <c r="B31698">
        <v>45.1</v>
      </c>
      <c r="C31698" t="s">
        <v>6</v>
      </c>
      <c r="D31698" t="s">
        <v>31700</v>
      </c>
    </row>
    <row r="31699" spans="1:4" x14ac:dyDescent="0.25">
      <c r="A31699">
        <v>4</v>
      </c>
      <c r="B31699">
        <v>45.1</v>
      </c>
      <c r="C31699" t="s">
        <v>6</v>
      </c>
      <c r="D31699" t="s">
        <v>31701</v>
      </c>
    </row>
    <row r="31700" spans="1:4" x14ac:dyDescent="0.25">
      <c r="A31700">
        <v>4</v>
      </c>
      <c r="B31700">
        <v>45.1</v>
      </c>
      <c r="C31700" t="s">
        <v>6</v>
      </c>
      <c r="D31700" t="s">
        <v>31702</v>
      </c>
    </row>
    <row r="31701" spans="1:4" x14ac:dyDescent="0.25">
      <c r="A31701">
        <v>4</v>
      </c>
      <c r="B31701">
        <v>45.1</v>
      </c>
      <c r="C31701" t="s">
        <v>6</v>
      </c>
      <c r="D31701" t="s">
        <v>31703</v>
      </c>
    </row>
    <row r="31702" spans="1:4" x14ac:dyDescent="0.25">
      <c r="A31702">
        <v>4</v>
      </c>
      <c r="B31702">
        <v>45.2</v>
      </c>
      <c r="C31702" t="s">
        <v>6</v>
      </c>
      <c r="D31702" t="s">
        <v>31704</v>
      </c>
    </row>
    <row r="31703" spans="1:4" x14ac:dyDescent="0.25">
      <c r="A31703">
        <v>4</v>
      </c>
      <c r="B31703">
        <v>45.2</v>
      </c>
      <c r="C31703" t="s">
        <v>6</v>
      </c>
      <c r="D31703" t="s">
        <v>31705</v>
      </c>
    </row>
    <row r="31704" spans="1:4" x14ac:dyDescent="0.25">
      <c r="A31704">
        <v>4</v>
      </c>
      <c r="B31704">
        <v>45.2</v>
      </c>
      <c r="C31704" t="s">
        <v>6</v>
      </c>
      <c r="D31704" t="s">
        <v>31706</v>
      </c>
    </row>
    <row r="31705" spans="1:4" x14ac:dyDescent="0.25">
      <c r="A31705">
        <v>4</v>
      </c>
      <c r="B31705">
        <v>45.2</v>
      </c>
      <c r="C31705" t="s">
        <v>6</v>
      </c>
      <c r="D31705" t="s">
        <v>31707</v>
      </c>
    </row>
    <row r="31706" spans="1:4" x14ac:dyDescent="0.25">
      <c r="A31706">
        <v>4</v>
      </c>
      <c r="B31706">
        <v>45.2</v>
      </c>
      <c r="C31706" t="s">
        <v>6</v>
      </c>
      <c r="D31706" t="s">
        <v>31708</v>
      </c>
    </row>
    <row r="31707" spans="1:4" x14ac:dyDescent="0.25">
      <c r="A31707">
        <v>4</v>
      </c>
      <c r="B31707">
        <v>45.2</v>
      </c>
      <c r="C31707" t="s">
        <v>6</v>
      </c>
      <c r="D31707" t="s">
        <v>31709</v>
      </c>
    </row>
    <row r="31708" spans="1:4" x14ac:dyDescent="0.25">
      <c r="A31708">
        <v>4</v>
      </c>
      <c r="B31708">
        <v>45.2</v>
      </c>
      <c r="C31708" t="s">
        <v>6</v>
      </c>
      <c r="D31708" t="s">
        <v>31710</v>
      </c>
    </row>
    <row r="31709" spans="1:4" x14ac:dyDescent="0.25">
      <c r="A31709">
        <v>4</v>
      </c>
      <c r="B31709">
        <v>45.2</v>
      </c>
      <c r="C31709" t="s">
        <v>6</v>
      </c>
      <c r="D31709" t="s">
        <v>31711</v>
      </c>
    </row>
    <row r="31710" spans="1:4" x14ac:dyDescent="0.25">
      <c r="A31710">
        <v>4</v>
      </c>
      <c r="B31710">
        <v>45.2</v>
      </c>
      <c r="C31710" t="s">
        <v>6</v>
      </c>
      <c r="D31710" t="s">
        <v>31712</v>
      </c>
    </row>
    <row r="31711" spans="1:4" x14ac:dyDescent="0.25">
      <c r="A31711">
        <v>4</v>
      </c>
      <c r="B31711">
        <v>45.2</v>
      </c>
      <c r="C31711" t="s">
        <v>6</v>
      </c>
      <c r="D31711" t="s">
        <v>31713</v>
      </c>
    </row>
    <row r="31712" spans="1:4" x14ac:dyDescent="0.25">
      <c r="A31712">
        <v>4</v>
      </c>
      <c r="B31712">
        <v>45.2</v>
      </c>
      <c r="C31712" t="s">
        <v>6</v>
      </c>
      <c r="D31712" t="s">
        <v>31714</v>
      </c>
    </row>
    <row r="31713" spans="1:4" x14ac:dyDescent="0.25">
      <c r="A31713">
        <v>4</v>
      </c>
      <c r="B31713">
        <v>45.4</v>
      </c>
      <c r="C31713" t="s">
        <v>4</v>
      </c>
      <c r="D31713" t="s">
        <v>31715</v>
      </c>
    </row>
    <row r="31714" spans="1:4" x14ac:dyDescent="0.25">
      <c r="A31714">
        <v>4</v>
      </c>
      <c r="B31714">
        <v>45.4</v>
      </c>
      <c r="C31714" t="s">
        <v>6</v>
      </c>
      <c r="D31714" t="s">
        <v>31716</v>
      </c>
    </row>
    <row r="31715" spans="1:4" x14ac:dyDescent="0.25">
      <c r="A31715">
        <v>4</v>
      </c>
      <c r="B31715">
        <v>45.4</v>
      </c>
      <c r="C31715" t="s">
        <v>6</v>
      </c>
      <c r="D31715" t="s">
        <v>31717</v>
      </c>
    </row>
    <row r="31716" spans="1:4" x14ac:dyDescent="0.25">
      <c r="A31716">
        <v>4</v>
      </c>
      <c r="B31716">
        <v>45.4</v>
      </c>
      <c r="C31716" t="s">
        <v>6</v>
      </c>
      <c r="D31716" t="s">
        <v>31718</v>
      </c>
    </row>
    <row r="31717" spans="1:4" x14ac:dyDescent="0.25">
      <c r="A31717">
        <v>4</v>
      </c>
      <c r="B31717">
        <v>45.4</v>
      </c>
      <c r="C31717" t="s">
        <v>6</v>
      </c>
      <c r="D31717" t="s">
        <v>31719</v>
      </c>
    </row>
    <row r="31718" spans="1:4" x14ac:dyDescent="0.25">
      <c r="A31718">
        <v>4</v>
      </c>
      <c r="B31718">
        <v>45.4</v>
      </c>
      <c r="C31718" t="s">
        <v>6</v>
      </c>
      <c r="D31718" t="s">
        <v>31720</v>
      </c>
    </row>
    <row r="31719" spans="1:4" x14ac:dyDescent="0.25">
      <c r="A31719">
        <v>4</v>
      </c>
      <c r="B31719">
        <v>45.4</v>
      </c>
      <c r="C31719" t="s">
        <v>6</v>
      </c>
      <c r="D31719" t="s">
        <v>31721</v>
      </c>
    </row>
    <row r="31720" spans="1:4" x14ac:dyDescent="0.25">
      <c r="A31720">
        <v>4</v>
      </c>
      <c r="B31720">
        <v>45.4</v>
      </c>
      <c r="C31720" t="s">
        <v>6</v>
      </c>
      <c r="D31720" t="s">
        <v>31722</v>
      </c>
    </row>
    <row r="31721" spans="1:4" x14ac:dyDescent="0.25">
      <c r="A31721">
        <v>4</v>
      </c>
      <c r="B31721">
        <v>45.4</v>
      </c>
      <c r="C31721" t="s">
        <v>6</v>
      </c>
      <c r="D31721" t="s">
        <v>31723</v>
      </c>
    </row>
    <row r="31722" spans="1:4" x14ac:dyDescent="0.25">
      <c r="A31722">
        <v>4</v>
      </c>
      <c r="B31722">
        <v>45.4</v>
      </c>
      <c r="C31722" t="s">
        <v>6</v>
      </c>
      <c r="D31722" t="s">
        <v>31724</v>
      </c>
    </row>
    <row r="31723" spans="1:4" x14ac:dyDescent="0.25">
      <c r="A31723">
        <v>4</v>
      </c>
      <c r="B31723">
        <v>45.4</v>
      </c>
      <c r="C31723" t="s">
        <v>6</v>
      </c>
      <c r="D31723" t="s">
        <v>31725</v>
      </c>
    </row>
    <row r="31724" spans="1:4" x14ac:dyDescent="0.25">
      <c r="A31724">
        <v>4</v>
      </c>
      <c r="B31724">
        <v>45.4</v>
      </c>
      <c r="C31724" t="s">
        <v>6</v>
      </c>
      <c r="D31724" t="s">
        <v>31726</v>
      </c>
    </row>
    <row r="31725" spans="1:4" x14ac:dyDescent="0.25">
      <c r="A31725">
        <v>4</v>
      </c>
      <c r="B31725">
        <v>45.4</v>
      </c>
      <c r="C31725" t="s">
        <v>6</v>
      </c>
      <c r="D31725" t="s">
        <v>31727</v>
      </c>
    </row>
    <row r="31726" spans="1:4" x14ac:dyDescent="0.25">
      <c r="A31726">
        <v>4</v>
      </c>
      <c r="B31726">
        <v>45.4</v>
      </c>
      <c r="C31726" t="s">
        <v>6</v>
      </c>
      <c r="D31726" t="s">
        <v>31728</v>
      </c>
    </row>
    <row r="31727" spans="1:4" x14ac:dyDescent="0.25">
      <c r="A31727">
        <v>4</v>
      </c>
      <c r="B31727">
        <v>45.4</v>
      </c>
      <c r="C31727" t="s">
        <v>6</v>
      </c>
      <c r="D31727" t="s">
        <v>31729</v>
      </c>
    </row>
    <row r="31728" spans="1:4" x14ac:dyDescent="0.25">
      <c r="A31728">
        <v>4</v>
      </c>
      <c r="B31728">
        <v>45.4</v>
      </c>
      <c r="C31728" t="s">
        <v>6</v>
      </c>
      <c r="D31728" t="s">
        <v>31730</v>
      </c>
    </row>
    <row r="31729" spans="1:4" x14ac:dyDescent="0.25">
      <c r="A31729">
        <v>4</v>
      </c>
      <c r="B31729">
        <v>45.6</v>
      </c>
      <c r="C31729" t="s">
        <v>6</v>
      </c>
      <c r="D31729" t="s">
        <v>31731</v>
      </c>
    </row>
    <row r="31730" spans="1:4" x14ac:dyDescent="0.25">
      <c r="A31730">
        <v>4</v>
      </c>
      <c r="B31730">
        <v>45.7</v>
      </c>
      <c r="C31730" t="s">
        <v>6</v>
      </c>
      <c r="D31730" t="s">
        <v>31732</v>
      </c>
    </row>
    <row r="31731" spans="1:4" x14ac:dyDescent="0.25">
      <c r="A31731">
        <v>4</v>
      </c>
      <c r="B31731">
        <v>45.8</v>
      </c>
      <c r="C31731" t="s">
        <v>4</v>
      </c>
      <c r="D31731" t="s">
        <v>31733</v>
      </c>
    </row>
    <row r="31732" spans="1:4" x14ac:dyDescent="0.25">
      <c r="A31732">
        <v>4</v>
      </c>
      <c r="B31732">
        <v>45.8</v>
      </c>
      <c r="C31732" t="s">
        <v>6</v>
      </c>
      <c r="D31732" t="s">
        <v>31734</v>
      </c>
    </row>
    <row r="31733" spans="1:4" x14ac:dyDescent="0.25">
      <c r="A31733">
        <v>4</v>
      </c>
      <c r="B31733">
        <v>45.8</v>
      </c>
      <c r="C31733" t="s">
        <v>6</v>
      </c>
      <c r="D31733" t="s">
        <v>31735</v>
      </c>
    </row>
    <row r="31734" spans="1:4" x14ac:dyDescent="0.25">
      <c r="A31734">
        <v>4</v>
      </c>
      <c r="B31734">
        <v>45.8</v>
      </c>
      <c r="C31734" t="s">
        <v>6</v>
      </c>
      <c r="D31734" t="s">
        <v>31736</v>
      </c>
    </row>
    <row r="31735" spans="1:4" x14ac:dyDescent="0.25">
      <c r="A31735">
        <v>4</v>
      </c>
      <c r="B31735">
        <v>45.8</v>
      </c>
      <c r="C31735" t="s">
        <v>6</v>
      </c>
      <c r="D31735" t="s">
        <v>31737</v>
      </c>
    </row>
    <row r="31736" spans="1:4" x14ac:dyDescent="0.25">
      <c r="A31736">
        <v>4</v>
      </c>
      <c r="B31736">
        <v>45.8</v>
      </c>
      <c r="C31736" t="s">
        <v>6</v>
      </c>
      <c r="D31736" t="s">
        <v>31738</v>
      </c>
    </row>
    <row r="31737" spans="1:4" x14ac:dyDescent="0.25">
      <c r="A31737">
        <v>4</v>
      </c>
      <c r="B31737">
        <v>46.1</v>
      </c>
      <c r="C31737" t="s">
        <v>4</v>
      </c>
      <c r="D31737" t="s">
        <v>31739</v>
      </c>
    </row>
    <row r="31738" spans="1:4" x14ac:dyDescent="0.25">
      <c r="A31738">
        <v>4</v>
      </c>
      <c r="B31738">
        <v>46.1</v>
      </c>
      <c r="C31738" t="s">
        <v>6</v>
      </c>
      <c r="D31738" t="s">
        <v>31740</v>
      </c>
    </row>
    <row r="31739" spans="1:4" x14ac:dyDescent="0.25">
      <c r="A31739">
        <v>4</v>
      </c>
      <c r="B31739">
        <v>46.1</v>
      </c>
      <c r="C31739" t="s">
        <v>6</v>
      </c>
      <c r="D31739" t="s">
        <v>31741</v>
      </c>
    </row>
    <row r="31740" spans="1:4" x14ac:dyDescent="0.25">
      <c r="A31740">
        <v>4</v>
      </c>
      <c r="B31740">
        <v>46.1</v>
      </c>
      <c r="C31740" t="s">
        <v>6</v>
      </c>
      <c r="D31740" t="s">
        <v>31742</v>
      </c>
    </row>
    <row r="31741" spans="1:4" x14ac:dyDescent="0.25">
      <c r="A31741">
        <v>4</v>
      </c>
      <c r="B31741">
        <v>46.1</v>
      </c>
      <c r="C31741" t="s">
        <v>6</v>
      </c>
      <c r="D31741" t="s">
        <v>31743</v>
      </c>
    </row>
    <row r="31742" spans="1:4" x14ac:dyDescent="0.25">
      <c r="A31742">
        <v>4</v>
      </c>
      <c r="B31742">
        <v>46.1</v>
      </c>
      <c r="C31742" t="s">
        <v>6</v>
      </c>
      <c r="D31742" t="s">
        <v>31744</v>
      </c>
    </row>
    <row r="31743" spans="1:4" x14ac:dyDescent="0.25">
      <c r="A31743">
        <v>4</v>
      </c>
      <c r="B31743">
        <v>46.1</v>
      </c>
      <c r="C31743" t="s">
        <v>6</v>
      </c>
      <c r="D31743" t="s">
        <v>31745</v>
      </c>
    </row>
    <row r="31744" spans="1:4" x14ac:dyDescent="0.25">
      <c r="A31744">
        <v>4</v>
      </c>
      <c r="B31744">
        <v>46.1</v>
      </c>
      <c r="C31744" t="s">
        <v>6</v>
      </c>
      <c r="D31744" t="s">
        <v>31746</v>
      </c>
    </row>
    <row r="31745" spans="1:4" x14ac:dyDescent="0.25">
      <c r="A31745">
        <v>4</v>
      </c>
      <c r="B31745">
        <v>46.1</v>
      </c>
      <c r="C31745" t="s">
        <v>6</v>
      </c>
      <c r="D31745" t="s">
        <v>31747</v>
      </c>
    </row>
    <row r="31746" spans="1:4" x14ac:dyDescent="0.25">
      <c r="A31746">
        <v>4</v>
      </c>
      <c r="B31746">
        <v>46.1</v>
      </c>
      <c r="C31746" t="s">
        <v>6</v>
      </c>
      <c r="D31746" t="s">
        <v>31748</v>
      </c>
    </row>
    <row r="31747" spans="1:4" x14ac:dyDescent="0.25">
      <c r="A31747">
        <v>4</v>
      </c>
      <c r="B31747">
        <v>46.1</v>
      </c>
      <c r="C31747" t="s">
        <v>6</v>
      </c>
      <c r="D31747" t="s">
        <v>31749</v>
      </c>
    </row>
    <row r="31748" spans="1:4" x14ac:dyDescent="0.25">
      <c r="A31748">
        <v>4</v>
      </c>
      <c r="B31748">
        <v>46.1</v>
      </c>
      <c r="C31748" t="s">
        <v>6</v>
      </c>
      <c r="D31748" t="s">
        <v>31750</v>
      </c>
    </row>
    <row r="31749" spans="1:4" x14ac:dyDescent="0.25">
      <c r="A31749">
        <v>4</v>
      </c>
      <c r="B31749">
        <v>46.3</v>
      </c>
      <c r="C31749" t="s">
        <v>6</v>
      </c>
      <c r="D31749" t="s">
        <v>31751</v>
      </c>
    </row>
    <row r="31750" spans="1:4" x14ac:dyDescent="0.25">
      <c r="A31750">
        <v>4</v>
      </c>
      <c r="B31750">
        <v>46.4</v>
      </c>
      <c r="C31750" t="s">
        <v>6</v>
      </c>
      <c r="D31750" t="s">
        <v>31752</v>
      </c>
    </row>
    <row r="31751" spans="1:4" x14ac:dyDescent="0.25">
      <c r="A31751">
        <v>4</v>
      </c>
      <c r="B31751">
        <v>46.5</v>
      </c>
      <c r="C31751" t="s">
        <v>6</v>
      </c>
      <c r="D31751" t="s">
        <v>31753</v>
      </c>
    </row>
    <row r="31752" spans="1:4" x14ac:dyDescent="0.25">
      <c r="A31752">
        <v>4</v>
      </c>
      <c r="B31752">
        <v>46.5</v>
      </c>
      <c r="C31752" t="s">
        <v>6</v>
      </c>
      <c r="D31752" t="s">
        <v>31754</v>
      </c>
    </row>
    <row r="31753" spans="1:4" x14ac:dyDescent="0.25">
      <c r="A31753">
        <v>4</v>
      </c>
      <c r="B31753">
        <v>46.6</v>
      </c>
      <c r="C31753" t="s">
        <v>6</v>
      </c>
      <c r="D31753" t="s">
        <v>31755</v>
      </c>
    </row>
    <row r="31754" spans="1:4" x14ac:dyDescent="0.25">
      <c r="A31754">
        <v>4</v>
      </c>
      <c r="B31754">
        <v>46.6</v>
      </c>
      <c r="C31754" t="s">
        <v>6</v>
      </c>
      <c r="D31754" t="s">
        <v>31756</v>
      </c>
    </row>
    <row r="31755" spans="1:4" x14ac:dyDescent="0.25">
      <c r="A31755">
        <v>4</v>
      </c>
      <c r="B31755">
        <v>46.6</v>
      </c>
      <c r="C31755" t="s">
        <v>6</v>
      </c>
      <c r="D31755" t="s">
        <v>31757</v>
      </c>
    </row>
    <row r="31756" spans="1:4" x14ac:dyDescent="0.25">
      <c r="A31756">
        <v>4</v>
      </c>
      <c r="B31756">
        <v>46.7</v>
      </c>
      <c r="C31756" t="s">
        <v>6</v>
      </c>
      <c r="D31756" t="s">
        <v>31758</v>
      </c>
    </row>
    <row r="31757" spans="1:4" x14ac:dyDescent="0.25">
      <c r="A31757">
        <v>4</v>
      </c>
      <c r="B31757">
        <v>46.7</v>
      </c>
      <c r="C31757" t="s">
        <v>6</v>
      </c>
      <c r="D31757" t="s">
        <v>31759</v>
      </c>
    </row>
    <row r="31758" spans="1:4" x14ac:dyDescent="0.25">
      <c r="A31758">
        <v>4</v>
      </c>
      <c r="B31758">
        <v>46.7</v>
      </c>
      <c r="C31758" t="s">
        <v>6</v>
      </c>
      <c r="D31758" t="s">
        <v>31760</v>
      </c>
    </row>
    <row r="31759" spans="1:4" x14ac:dyDescent="0.25">
      <c r="A31759">
        <v>4</v>
      </c>
      <c r="B31759">
        <v>46.7</v>
      </c>
      <c r="C31759" t="s">
        <v>6</v>
      </c>
      <c r="D31759" t="s">
        <v>31761</v>
      </c>
    </row>
    <row r="31760" spans="1:4" x14ac:dyDescent="0.25">
      <c r="A31760">
        <v>4</v>
      </c>
      <c r="B31760">
        <v>46.7</v>
      </c>
      <c r="C31760" t="s">
        <v>6</v>
      </c>
      <c r="D31760" t="s">
        <v>31762</v>
      </c>
    </row>
    <row r="31761" spans="1:4" x14ac:dyDescent="0.25">
      <c r="A31761">
        <v>4</v>
      </c>
      <c r="B31761">
        <v>46.8</v>
      </c>
      <c r="C31761" t="s">
        <v>6</v>
      </c>
      <c r="D31761" t="s">
        <v>31763</v>
      </c>
    </row>
    <row r="31762" spans="1:4" x14ac:dyDescent="0.25">
      <c r="A31762">
        <v>4</v>
      </c>
      <c r="B31762">
        <v>46.8</v>
      </c>
      <c r="C31762" t="s">
        <v>6</v>
      </c>
      <c r="D31762" t="s">
        <v>31764</v>
      </c>
    </row>
    <row r="31763" spans="1:4" x14ac:dyDescent="0.25">
      <c r="A31763">
        <v>4</v>
      </c>
      <c r="B31763">
        <v>46.8</v>
      </c>
      <c r="C31763" t="s">
        <v>6</v>
      </c>
      <c r="D31763" t="s">
        <v>31765</v>
      </c>
    </row>
    <row r="31764" spans="1:4" x14ac:dyDescent="0.25">
      <c r="A31764">
        <v>4</v>
      </c>
      <c r="B31764">
        <v>46.9</v>
      </c>
      <c r="C31764" t="s">
        <v>6</v>
      </c>
      <c r="D31764" t="s">
        <v>31766</v>
      </c>
    </row>
    <row r="31765" spans="1:4" x14ac:dyDescent="0.25">
      <c r="A31765">
        <v>4</v>
      </c>
      <c r="B31765">
        <v>46.9</v>
      </c>
      <c r="C31765" t="s">
        <v>6</v>
      </c>
      <c r="D31765" t="s">
        <v>31767</v>
      </c>
    </row>
    <row r="31766" spans="1:4" x14ac:dyDescent="0.25">
      <c r="A31766">
        <v>4</v>
      </c>
      <c r="B31766">
        <v>46.9</v>
      </c>
      <c r="C31766" t="s">
        <v>6</v>
      </c>
      <c r="D31766" t="s">
        <v>31768</v>
      </c>
    </row>
    <row r="31767" spans="1:4" x14ac:dyDescent="0.25">
      <c r="A31767">
        <v>4</v>
      </c>
      <c r="B31767">
        <v>46.9</v>
      </c>
      <c r="C31767" t="s">
        <v>6</v>
      </c>
      <c r="D31767" t="s">
        <v>31769</v>
      </c>
    </row>
    <row r="31768" spans="1:4" x14ac:dyDescent="0.25">
      <c r="A31768">
        <v>4</v>
      </c>
      <c r="B31768">
        <v>46.9</v>
      </c>
      <c r="C31768" t="s">
        <v>6</v>
      </c>
      <c r="D31768" t="s">
        <v>31770</v>
      </c>
    </row>
    <row r="31769" spans="1:4" x14ac:dyDescent="0.25">
      <c r="A31769">
        <v>4</v>
      </c>
      <c r="B31769">
        <v>47</v>
      </c>
      <c r="C31769" t="s">
        <v>6</v>
      </c>
      <c r="D31769" t="s">
        <v>31771</v>
      </c>
    </row>
    <row r="31770" spans="1:4" x14ac:dyDescent="0.25">
      <c r="A31770">
        <v>4</v>
      </c>
      <c r="B31770">
        <v>47.1</v>
      </c>
      <c r="C31770" t="s">
        <v>6</v>
      </c>
      <c r="D31770" t="s">
        <v>31772</v>
      </c>
    </row>
    <row r="31771" spans="1:4" x14ac:dyDescent="0.25">
      <c r="A31771">
        <v>4</v>
      </c>
      <c r="B31771">
        <v>47.9</v>
      </c>
      <c r="C31771" t="s">
        <v>4</v>
      </c>
      <c r="D31771" t="s">
        <v>31773</v>
      </c>
    </row>
    <row r="31772" spans="1:4" x14ac:dyDescent="0.25">
      <c r="A31772">
        <v>4</v>
      </c>
      <c r="B31772">
        <v>47.9</v>
      </c>
      <c r="C31772" t="s">
        <v>6</v>
      </c>
      <c r="D31772" t="s">
        <v>31774</v>
      </c>
    </row>
    <row r="31773" spans="1:4" x14ac:dyDescent="0.25">
      <c r="A31773">
        <v>4</v>
      </c>
      <c r="B31773">
        <v>47.9</v>
      </c>
      <c r="C31773" t="s">
        <v>6</v>
      </c>
      <c r="D31773" t="s">
        <v>31775</v>
      </c>
    </row>
    <row r="31774" spans="1:4" x14ac:dyDescent="0.25">
      <c r="A31774">
        <v>4</v>
      </c>
      <c r="B31774">
        <v>47.9</v>
      </c>
      <c r="C31774" t="s">
        <v>6</v>
      </c>
      <c r="D31774" t="s">
        <v>31776</v>
      </c>
    </row>
    <row r="31775" spans="1:4" x14ac:dyDescent="0.25">
      <c r="A31775">
        <v>4</v>
      </c>
      <c r="B31775">
        <v>47.9</v>
      </c>
      <c r="C31775" t="s">
        <v>6</v>
      </c>
      <c r="D31775" t="s">
        <v>31777</v>
      </c>
    </row>
    <row r="31776" spans="1:4" x14ac:dyDescent="0.25">
      <c r="A31776">
        <v>4</v>
      </c>
      <c r="B31776">
        <v>48.5</v>
      </c>
      <c r="C31776" t="s">
        <v>6</v>
      </c>
      <c r="D31776" t="s">
        <v>31778</v>
      </c>
    </row>
    <row r="31777" spans="1:4" x14ac:dyDescent="0.25">
      <c r="A31777">
        <v>4</v>
      </c>
      <c r="B31777">
        <v>48.6</v>
      </c>
      <c r="C31777" t="s">
        <v>6</v>
      </c>
      <c r="D31777" t="s">
        <v>31779</v>
      </c>
    </row>
    <row r="31778" spans="1:4" x14ac:dyDescent="0.25">
      <c r="A31778">
        <v>4</v>
      </c>
      <c r="B31778">
        <v>48.6</v>
      </c>
      <c r="C31778" t="s">
        <v>6</v>
      </c>
      <c r="D31778" t="s">
        <v>31780</v>
      </c>
    </row>
    <row r="31779" spans="1:4" x14ac:dyDescent="0.25">
      <c r="A31779">
        <v>4</v>
      </c>
      <c r="B31779">
        <v>48.6</v>
      </c>
      <c r="C31779" t="s">
        <v>6</v>
      </c>
      <c r="D31779" t="s">
        <v>31781</v>
      </c>
    </row>
    <row r="31780" spans="1:4" x14ac:dyDescent="0.25">
      <c r="A31780">
        <v>4</v>
      </c>
      <c r="B31780">
        <v>48.6</v>
      </c>
      <c r="C31780" t="s">
        <v>6</v>
      </c>
      <c r="D31780" t="s">
        <v>31782</v>
      </c>
    </row>
    <row r="31781" spans="1:4" x14ac:dyDescent="0.25">
      <c r="A31781">
        <v>4</v>
      </c>
      <c r="B31781">
        <v>48.6</v>
      </c>
      <c r="C31781" t="s">
        <v>6</v>
      </c>
      <c r="D31781" t="s">
        <v>31783</v>
      </c>
    </row>
    <row r="31782" spans="1:4" x14ac:dyDescent="0.25">
      <c r="A31782">
        <v>4</v>
      </c>
      <c r="B31782">
        <v>48.7</v>
      </c>
      <c r="C31782" t="s">
        <v>6</v>
      </c>
      <c r="D31782" t="s">
        <v>31784</v>
      </c>
    </row>
    <row r="31783" spans="1:4" x14ac:dyDescent="0.25">
      <c r="A31783">
        <v>4</v>
      </c>
      <c r="B31783">
        <v>48.7</v>
      </c>
      <c r="C31783" t="s">
        <v>6</v>
      </c>
      <c r="D31783" t="s">
        <v>31785</v>
      </c>
    </row>
    <row r="31784" spans="1:4" x14ac:dyDescent="0.25">
      <c r="A31784">
        <v>4</v>
      </c>
      <c r="B31784">
        <v>48.7</v>
      </c>
      <c r="C31784" t="s">
        <v>6</v>
      </c>
      <c r="D31784" t="s">
        <v>31786</v>
      </c>
    </row>
    <row r="31785" spans="1:4" x14ac:dyDescent="0.25">
      <c r="A31785">
        <v>4</v>
      </c>
      <c r="B31785">
        <v>48.7</v>
      </c>
      <c r="C31785" t="s">
        <v>6</v>
      </c>
      <c r="D31785" t="s">
        <v>31787</v>
      </c>
    </row>
    <row r="31786" spans="1:4" x14ac:dyDescent="0.25">
      <c r="A31786">
        <v>4</v>
      </c>
      <c r="B31786">
        <v>48.7</v>
      </c>
      <c r="C31786" t="s">
        <v>6</v>
      </c>
      <c r="D31786" t="s">
        <v>31788</v>
      </c>
    </row>
    <row r="31787" spans="1:4" x14ac:dyDescent="0.25">
      <c r="A31787">
        <v>4</v>
      </c>
      <c r="B31787">
        <v>48.7</v>
      </c>
      <c r="C31787" t="s">
        <v>6</v>
      </c>
      <c r="D31787" t="s">
        <v>31789</v>
      </c>
    </row>
    <row r="31788" spans="1:4" x14ac:dyDescent="0.25">
      <c r="A31788">
        <v>4</v>
      </c>
      <c r="B31788">
        <v>48.7</v>
      </c>
      <c r="C31788" t="s">
        <v>6</v>
      </c>
      <c r="D31788" t="s">
        <v>31790</v>
      </c>
    </row>
    <row r="31789" spans="1:4" x14ac:dyDescent="0.25">
      <c r="A31789">
        <v>4</v>
      </c>
      <c r="B31789">
        <v>48.8</v>
      </c>
      <c r="C31789" t="s">
        <v>6</v>
      </c>
      <c r="D31789" t="s">
        <v>31791</v>
      </c>
    </row>
    <row r="31790" spans="1:4" x14ac:dyDescent="0.25">
      <c r="A31790">
        <v>4</v>
      </c>
      <c r="B31790">
        <v>48.8</v>
      </c>
      <c r="C31790" t="s">
        <v>6</v>
      </c>
      <c r="D31790" t="s">
        <v>31792</v>
      </c>
    </row>
    <row r="31791" spans="1:4" x14ac:dyDescent="0.25">
      <c r="A31791">
        <v>4</v>
      </c>
      <c r="B31791">
        <v>48.8</v>
      </c>
      <c r="C31791" t="s">
        <v>6</v>
      </c>
      <c r="D31791" t="s">
        <v>31793</v>
      </c>
    </row>
    <row r="31792" spans="1:4" x14ac:dyDescent="0.25">
      <c r="A31792">
        <v>4</v>
      </c>
      <c r="B31792">
        <v>48.8</v>
      </c>
      <c r="C31792" t="s">
        <v>6</v>
      </c>
      <c r="D31792" t="s">
        <v>31794</v>
      </c>
    </row>
    <row r="31793" spans="1:4" x14ac:dyDescent="0.25">
      <c r="A31793">
        <v>4</v>
      </c>
      <c r="B31793">
        <v>48.8</v>
      </c>
      <c r="C31793" t="s">
        <v>6</v>
      </c>
      <c r="D31793" t="s">
        <v>31795</v>
      </c>
    </row>
    <row r="31794" spans="1:4" x14ac:dyDescent="0.25">
      <c r="A31794">
        <v>4</v>
      </c>
      <c r="B31794">
        <v>48.8</v>
      </c>
      <c r="C31794" t="s">
        <v>6</v>
      </c>
      <c r="D31794" t="s">
        <v>31796</v>
      </c>
    </row>
    <row r="31795" spans="1:4" x14ac:dyDescent="0.25">
      <c r="A31795">
        <v>4</v>
      </c>
      <c r="B31795">
        <v>48.8</v>
      </c>
      <c r="C31795" t="s">
        <v>6</v>
      </c>
      <c r="D31795" t="s">
        <v>31797</v>
      </c>
    </row>
    <row r="31796" spans="1:4" x14ac:dyDescent="0.25">
      <c r="A31796">
        <v>4</v>
      </c>
      <c r="B31796">
        <v>48.8</v>
      </c>
      <c r="C31796" t="s">
        <v>6</v>
      </c>
      <c r="D31796" t="s">
        <v>31798</v>
      </c>
    </row>
    <row r="31797" spans="1:4" x14ac:dyDescent="0.25">
      <c r="A31797">
        <v>4</v>
      </c>
      <c r="B31797">
        <v>48.8</v>
      </c>
      <c r="C31797" t="s">
        <v>6</v>
      </c>
      <c r="D31797" t="s">
        <v>31799</v>
      </c>
    </row>
    <row r="31798" spans="1:4" x14ac:dyDescent="0.25">
      <c r="A31798">
        <v>4</v>
      </c>
      <c r="B31798">
        <v>48.8</v>
      </c>
      <c r="C31798" t="s">
        <v>6</v>
      </c>
      <c r="D31798" t="s">
        <v>31800</v>
      </c>
    </row>
    <row r="31799" spans="1:4" x14ac:dyDescent="0.25">
      <c r="A31799">
        <v>4</v>
      </c>
      <c r="B31799">
        <v>48.8</v>
      </c>
      <c r="C31799" t="s">
        <v>6</v>
      </c>
      <c r="D31799" t="s">
        <v>31801</v>
      </c>
    </row>
    <row r="31800" spans="1:4" x14ac:dyDescent="0.25">
      <c r="A31800">
        <v>4</v>
      </c>
      <c r="B31800">
        <v>48.8</v>
      </c>
      <c r="C31800" t="s">
        <v>6</v>
      </c>
      <c r="D31800" t="s">
        <v>31802</v>
      </c>
    </row>
    <row r="31801" spans="1:4" x14ac:dyDescent="0.25">
      <c r="A31801">
        <v>4</v>
      </c>
      <c r="B31801">
        <v>48.8</v>
      </c>
      <c r="C31801" t="s">
        <v>6</v>
      </c>
      <c r="D31801" t="s">
        <v>31803</v>
      </c>
    </row>
    <row r="31802" spans="1:4" x14ac:dyDescent="0.25">
      <c r="A31802">
        <v>4</v>
      </c>
      <c r="B31802">
        <v>48.8</v>
      </c>
      <c r="C31802" t="s">
        <v>6</v>
      </c>
      <c r="D31802" t="s">
        <v>31804</v>
      </c>
    </row>
    <row r="31803" spans="1:4" x14ac:dyDescent="0.25">
      <c r="A31803">
        <v>4</v>
      </c>
      <c r="B31803">
        <v>48.8</v>
      </c>
      <c r="C31803" t="s">
        <v>6</v>
      </c>
      <c r="D31803" t="s">
        <v>31805</v>
      </c>
    </row>
    <row r="31804" spans="1:4" x14ac:dyDescent="0.25">
      <c r="A31804">
        <v>4</v>
      </c>
      <c r="B31804">
        <v>48.9</v>
      </c>
      <c r="C31804" t="s">
        <v>6</v>
      </c>
      <c r="D31804" t="s">
        <v>31806</v>
      </c>
    </row>
    <row r="31805" spans="1:4" x14ac:dyDescent="0.25">
      <c r="A31805">
        <v>4</v>
      </c>
      <c r="B31805">
        <v>48.9</v>
      </c>
      <c r="C31805" t="s">
        <v>6</v>
      </c>
      <c r="D31805" t="s">
        <v>31807</v>
      </c>
    </row>
    <row r="31806" spans="1:4" x14ac:dyDescent="0.25">
      <c r="A31806">
        <v>4</v>
      </c>
      <c r="B31806">
        <v>48.9</v>
      </c>
      <c r="C31806" t="s">
        <v>6</v>
      </c>
      <c r="D31806" t="s">
        <v>31808</v>
      </c>
    </row>
    <row r="31807" spans="1:4" x14ac:dyDescent="0.25">
      <c r="A31807">
        <v>4</v>
      </c>
      <c r="B31807">
        <v>48.9</v>
      </c>
      <c r="C31807" t="s">
        <v>6</v>
      </c>
      <c r="D31807" t="s">
        <v>31809</v>
      </c>
    </row>
    <row r="31808" spans="1:4" x14ac:dyDescent="0.25">
      <c r="A31808">
        <v>4</v>
      </c>
      <c r="B31808">
        <v>48.9</v>
      </c>
      <c r="C31808" t="s">
        <v>6</v>
      </c>
      <c r="D31808" t="s">
        <v>31810</v>
      </c>
    </row>
    <row r="31809" spans="1:4" x14ac:dyDescent="0.25">
      <c r="A31809">
        <v>4</v>
      </c>
      <c r="B31809">
        <v>48.9</v>
      </c>
      <c r="C31809" t="s">
        <v>6</v>
      </c>
      <c r="D31809" t="s">
        <v>31811</v>
      </c>
    </row>
    <row r="31810" spans="1:4" x14ac:dyDescent="0.25">
      <c r="A31810">
        <v>4</v>
      </c>
      <c r="B31810">
        <v>49</v>
      </c>
      <c r="C31810" t="s">
        <v>6</v>
      </c>
      <c r="D31810" t="s">
        <v>31812</v>
      </c>
    </row>
    <row r="31811" spans="1:4" x14ac:dyDescent="0.25">
      <c r="A31811">
        <v>4</v>
      </c>
      <c r="B31811">
        <v>49</v>
      </c>
      <c r="C31811" t="s">
        <v>6</v>
      </c>
      <c r="D31811" t="s">
        <v>31813</v>
      </c>
    </row>
    <row r="31812" spans="1:4" x14ac:dyDescent="0.25">
      <c r="A31812">
        <v>4</v>
      </c>
      <c r="B31812">
        <v>49</v>
      </c>
      <c r="C31812" t="s">
        <v>6</v>
      </c>
      <c r="D31812" t="s">
        <v>31814</v>
      </c>
    </row>
    <row r="31813" spans="1:4" x14ac:dyDescent="0.25">
      <c r="A31813">
        <v>4</v>
      </c>
      <c r="B31813">
        <v>49.2</v>
      </c>
      <c r="C31813" t="s">
        <v>4</v>
      </c>
      <c r="D31813" t="s">
        <v>31815</v>
      </c>
    </row>
    <row r="31814" spans="1:4" x14ac:dyDescent="0.25">
      <c r="A31814">
        <v>4</v>
      </c>
      <c r="B31814">
        <v>49.2</v>
      </c>
      <c r="C31814" t="s">
        <v>6</v>
      </c>
      <c r="D31814" t="s">
        <v>31816</v>
      </c>
    </row>
    <row r="31815" spans="1:4" x14ac:dyDescent="0.25">
      <c r="A31815">
        <v>4</v>
      </c>
      <c r="B31815">
        <v>49.2</v>
      </c>
      <c r="C31815" t="s">
        <v>6</v>
      </c>
      <c r="D31815" t="s">
        <v>31817</v>
      </c>
    </row>
    <row r="31816" spans="1:4" x14ac:dyDescent="0.25">
      <c r="A31816">
        <v>4</v>
      </c>
      <c r="B31816">
        <v>49.2</v>
      </c>
      <c r="C31816" t="s">
        <v>6</v>
      </c>
      <c r="D31816" t="s">
        <v>31818</v>
      </c>
    </row>
    <row r="31817" spans="1:4" x14ac:dyDescent="0.25">
      <c r="A31817">
        <v>4</v>
      </c>
      <c r="B31817">
        <v>49.2</v>
      </c>
      <c r="C31817" t="s">
        <v>6</v>
      </c>
      <c r="D31817" t="s">
        <v>31819</v>
      </c>
    </row>
    <row r="31818" spans="1:4" x14ac:dyDescent="0.25">
      <c r="A31818">
        <v>4</v>
      </c>
      <c r="B31818">
        <v>49.2</v>
      </c>
      <c r="C31818" t="s">
        <v>6</v>
      </c>
      <c r="D31818" t="s">
        <v>31820</v>
      </c>
    </row>
    <row r="31819" spans="1:4" x14ac:dyDescent="0.25">
      <c r="A31819">
        <v>4</v>
      </c>
      <c r="B31819">
        <v>49.2</v>
      </c>
      <c r="C31819" t="s">
        <v>6</v>
      </c>
      <c r="D31819" t="s">
        <v>31821</v>
      </c>
    </row>
    <row r="31820" spans="1:4" x14ac:dyDescent="0.25">
      <c r="A31820">
        <v>4</v>
      </c>
      <c r="B31820">
        <v>49.2</v>
      </c>
      <c r="C31820" t="s">
        <v>6</v>
      </c>
      <c r="D31820" t="s">
        <v>31822</v>
      </c>
    </row>
    <row r="31821" spans="1:4" x14ac:dyDescent="0.25">
      <c r="A31821">
        <v>4</v>
      </c>
      <c r="B31821">
        <v>49.2</v>
      </c>
      <c r="C31821" t="s">
        <v>6</v>
      </c>
      <c r="D31821" t="s">
        <v>31823</v>
      </c>
    </row>
    <row r="31822" spans="1:4" x14ac:dyDescent="0.25">
      <c r="A31822">
        <v>4</v>
      </c>
      <c r="B31822">
        <v>49.2</v>
      </c>
      <c r="C31822" t="s">
        <v>6</v>
      </c>
      <c r="D31822" t="s">
        <v>31824</v>
      </c>
    </row>
    <row r="31823" spans="1:4" x14ac:dyDescent="0.25">
      <c r="A31823">
        <v>4</v>
      </c>
      <c r="B31823">
        <v>49.2</v>
      </c>
      <c r="C31823" t="s">
        <v>6</v>
      </c>
      <c r="D31823" t="s">
        <v>31825</v>
      </c>
    </row>
    <row r="31824" spans="1:4" x14ac:dyDescent="0.25">
      <c r="A31824">
        <v>4</v>
      </c>
      <c r="B31824">
        <v>49.2</v>
      </c>
      <c r="C31824" t="s">
        <v>6</v>
      </c>
      <c r="D31824" t="s">
        <v>31826</v>
      </c>
    </row>
    <row r="31825" spans="1:4" x14ac:dyDescent="0.25">
      <c r="A31825">
        <v>4</v>
      </c>
      <c r="B31825">
        <v>49.2</v>
      </c>
      <c r="C31825" t="s">
        <v>6</v>
      </c>
      <c r="D31825" t="s">
        <v>31827</v>
      </c>
    </row>
    <row r="31826" spans="1:4" x14ac:dyDescent="0.25">
      <c r="A31826">
        <v>4</v>
      </c>
      <c r="B31826">
        <v>49.2</v>
      </c>
      <c r="C31826" t="s">
        <v>6</v>
      </c>
      <c r="D31826" t="s">
        <v>31828</v>
      </c>
    </row>
    <row r="31827" spans="1:4" x14ac:dyDescent="0.25">
      <c r="A31827">
        <v>4</v>
      </c>
      <c r="B31827">
        <v>49.2</v>
      </c>
      <c r="C31827" t="s">
        <v>6</v>
      </c>
      <c r="D31827" t="s">
        <v>31829</v>
      </c>
    </row>
    <row r="31828" spans="1:4" x14ac:dyDescent="0.25">
      <c r="A31828">
        <v>4</v>
      </c>
      <c r="B31828">
        <v>49.2</v>
      </c>
      <c r="C31828" t="s">
        <v>6</v>
      </c>
      <c r="D31828" t="s">
        <v>31830</v>
      </c>
    </row>
    <row r="31829" spans="1:4" x14ac:dyDescent="0.25">
      <c r="A31829">
        <v>4</v>
      </c>
      <c r="B31829">
        <v>49.2</v>
      </c>
      <c r="C31829" t="s">
        <v>6</v>
      </c>
      <c r="D31829" t="s">
        <v>31831</v>
      </c>
    </row>
    <row r="31830" spans="1:4" x14ac:dyDescent="0.25">
      <c r="A31830">
        <v>4</v>
      </c>
      <c r="B31830">
        <v>49.2</v>
      </c>
      <c r="C31830" t="s">
        <v>6</v>
      </c>
      <c r="D31830" t="s">
        <v>31832</v>
      </c>
    </row>
    <row r="31831" spans="1:4" x14ac:dyDescent="0.25">
      <c r="A31831">
        <v>4</v>
      </c>
      <c r="B31831">
        <v>49.2</v>
      </c>
      <c r="C31831" t="s">
        <v>6</v>
      </c>
      <c r="D31831" t="s">
        <v>31833</v>
      </c>
    </row>
    <row r="31832" spans="1:4" x14ac:dyDescent="0.25">
      <c r="A31832">
        <v>4</v>
      </c>
      <c r="B31832">
        <v>49.2</v>
      </c>
      <c r="C31832" t="s">
        <v>6</v>
      </c>
      <c r="D31832" t="s">
        <v>31834</v>
      </c>
    </row>
    <row r="31833" spans="1:4" x14ac:dyDescent="0.25">
      <c r="A31833">
        <v>4</v>
      </c>
      <c r="B31833">
        <v>49.2</v>
      </c>
      <c r="C31833" t="s">
        <v>6</v>
      </c>
      <c r="D31833" t="s">
        <v>31835</v>
      </c>
    </row>
    <row r="31834" spans="1:4" x14ac:dyDescent="0.25">
      <c r="A31834">
        <v>4</v>
      </c>
      <c r="B31834">
        <v>49.2</v>
      </c>
      <c r="C31834" t="s">
        <v>6</v>
      </c>
      <c r="D31834" t="s">
        <v>31836</v>
      </c>
    </row>
    <row r="31835" spans="1:4" x14ac:dyDescent="0.25">
      <c r="A31835">
        <v>4</v>
      </c>
      <c r="B31835">
        <v>49.2</v>
      </c>
      <c r="C31835" t="s">
        <v>6</v>
      </c>
      <c r="D31835" t="s">
        <v>31837</v>
      </c>
    </row>
    <row r="31836" spans="1:4" x14ac:dyDescent="0.25">
      <c r="A31836">
        <v>4</v>
      </c>
      <c r="B31836">
        <v>49.2</v>
      </c>
      <c r="C31836" t="s">
        <v>6</v>
      </c>
      <c r="D31836" t="s">
        <v>31838</v>
      </c>
    </row>
    <row r="31837" spans="1:4" x14ac:dyDescent="0.25">
      <c r="A31837">
        <v>4</v>
      </c>
      <c r="B31837">
        <v>49.2</v>
      </c>
      <c r="C31837" t="s">
        <v>6</v>
      </c>
      <c r="D31837" t="s">
        <v>31839</v>
      </c>
    </row>
    <row r="31838" spans="1:4" x14ac:dyDescent="0.25">
      <c r="A31838">
        <v>4</v>
      </c>
      <c r="B31838">
        <v>49.2</v>
      </c>
      <c r="C31838" t="s">
        <v>6</v>
      </c>
      <c r="D31838" t="s">
        <v>31840</v>
      </c>
    </row>
    <row r="31839" spans="1:4" x14ac:dyDescent="0.25">
      <c r="A31839">
        <v>4</v>
      </c>
      <c r="B31839">
        <v>49.2</v>
      </c>
      <c r="C31839" t="s">
        <v>6</v>
      </c>
      <c r="D31839" t="s">
        <v>31841</v>
      </c>
    </row>
    <row r="31840" spans="1:4" x14ac:dyDescent="0.25">
      <c r="A31840">
        <v>4</v>
      </c>
      <c r="B31840">
        <v>49.2</v>
      </c>
      <c r="C31840" t="s">
        <v>6</v>
      </c>
      <c r="D31840" t="s">
        <v>31842</v>
      </c>
    </row>
    <row r="31841" spans="1:4" x14ac:dyDescent="0.25">
      <c r="A31841">
        <v>4</v>
      </c>
      <c r="B31841">
        <v>49.2</v>
      </c>
      <c r="C31841" t="s">
        <v>6</v>
      </c>
      <c r="D31841" t="s">
        <v>31843</v>
      </c>
    </row>
    <row r="31842" spans="1:4" x14ac:dyDescent="0.25">
      <c r="A31842">
        <v>4</v>
      </c>
      <c r="B31842">
        <v>49.2</v>
      </c>
      <c r="C31842" t="s">
        <v>6</v>
      </c>
      <c r="D31842" t="s">
        <v>31844</v>
      </c>
    </row>
    <row r="31843" spans="1:4" x14ac:dyDescent="0.25">
      <c r="A31843">
        <v>4</v>
      </c>
      <c r="B31843">
        <v>49.2</v>
      </c>
      <c r="C31843" t="s">
        <v>6</v>
      </c>
      <c r="D31843" t="s">
        <v>31845</v>
      </c>
    </row>
    <row r="31844" spans="1:4" x14ac:dyDescent="0.25">
      <c r="A31844">
        <v>4</v>
      </c>
      <c r="B31844">
        <v>49.2</v>
      </c>
      <c r="C31844" t="s">
        <v>6</v>
      </c>
      <c r="D31844" t="s">
        <v>31846</v>
      </c>
    </row>
    <row r="31845" spans="1:4" x14ac:dyDescent="0.25">
      <c r="A31845">
        <v>4</v>
      </c>
      <c r="B31845">
        <v>49.2</v>
      </c>
      <c r="C31845" t="s">
        <v>6</v>
      </c>
      <c r="D31845" t="s">
        <v>31847</v>
      </c>
    </row>
    <row r="31846" spans="1:4" x14ac:dyDescent="0.25">
      <c r="A31846">
        <v>4</v>
      </c>
      <c r="B31846">
        <v>49.2</v>
      </c>
      <c r="C31846" t="s">
        <v>6</v>
      </c>
      <c r="D31846" t="s">
        <v>31848</v>
      </c>
    </row>
    <row r="31847" spans="1:4" x14ac:dyDescent="0.25">
      <c r="A31847">
        <v>4</v>
      </c>
      <c r="B31847">
        <v>49.2</v>
      </c>
      <c r="C31847" t="s">
        <v>6</v>
      </c>
      <c r="D31847" t="s">
        <v>31849</v>
      </c>
    </row>
    <row r="31848" spans="1:4" x14ac:dyDescent="0.25">
      <c r="A31848">
        <v>4</v>
      </c>
      <c r="B31848">
        <v>49.2</v>
      </c>
      <c r="C31848" t="s">
        <v>6</v>
      </c>
      <c r="D31848" t="s">
        <v>31850</v>
      </c>
    </row>
    <row r="31849" spans="1:4" x14ac:dyDescent="0.25">
      <c r="A31849">
        <v>4</v>
      </c>
      <c r="B31849">
        <v>49.2</v>
      </c>
      <c r="C31849" t="s">
        <v>6</v>
      </c>
      <c r="D31849" t="s">
        <v>31851</v>
      </c>
    </row>
    <row r="31850" spans="1:4" x14ac:dyDescent="0.25">
      <c r="A31850">
        <v>4</v>
      </c>
      <c r="B31850">
        <v>49.2</v>
      </c>
      <c r="C31850" t="s">
        <v>6</v>
      </c>
      <c r="D31850" t="s">
        <v>31852</v>
      </c>
    </row>
    <row r="31851" spans="1:4" x14ac:dyDescent="0.25">
      <c r="A31851">
        <v>4</v>
      </c>
      <c r="B31851">
        <v>49.2</v>
      </c>
      <c r="C31851" t="s">
        <v>6</v>
      </c>
      <c r="D31851" t="s">
        <v>31853</v>
      </c>
    </row>
    <row r="31852" spans="1:4" x14ac:dyDescent="0.25">
      <c r="A31852">
        <v>4</v>
      </c>
      <c r="B31852">
        <v>49.2</v>
      </c>
      <c r="C31852" t="s">
        <v>6</v>
      </c>
      <c r="D31852" t="s">
        <v>31854</v>
      </c>
    </row>
    <row r="31853" spans="1:4" x14ac:dyDescent="0.25">
      <c r="A31853">
        <v>4</v>
      </c>
      <c r="B31853">
        <v>49.2</v>
      </c>
      <c r="C31853" t="s">
        <v>6</v>
      </c>
      <c r="D31853" t="s">
        <v>31855</v>
      </c>
    </row>
    <row r="31854" spans="1:4" x14ac:dyDescent="0.25">
      <c r="A31854">
        <v>4</v>
      </c>
      <c r="B31854">
        <v>49.2</v>
      </c>
      <c r="C31854" t="s">
        <v>6</v>
      </c>
      <c r="D31854" t="s">
        <v>31856</v>
      </c>
    </row>
    <row r="31855" spans="1:4" x14ac:dyDescent="0.25">
      <c r="A31855">
        <v>4</v>
      </c>
      <c r="B31855">
        <v>49.2</v>
      </c>
      <c r="C31855" t="s">
        <v>6</v>
      </c>
      <c r="D31855" t="s">
        <v>31857</v>
      </c>
    </row>
    <row r="31856" spans="1:4" x14ac:dyDescent="0.25">
      <c r="A31856">
        <v>4</v>
      </c>
      <c r="B31856">
        <v>49.2</v>
      </c>
      <c r="C31856" t="s">
        <v>6</v>
      </c>
      <c r="D31856" t="s">
        <v>31858</v>
      </c>
    </row>
    <row r="31857" spans="1:4" x14ac:dyDescent="0.25">
      <c r="A31857">
        <v>4</v>
      </c>
      <c r="B31857">
        <v>49.5</v>
      </c>
      <c r="C31857" t="s">
        <v>6</v>
      </c>
      <c r="D31857" t="s">
        <v>31859</v>
      </c>
    </row>
    <row r="31858" spans="1:4" x14ac:dyDescent="0.25">
      <c r="A31858">
        <v>4</v>
      </c>
      <c r="B31858">
        <v>49.5</v>
      </c>
      <c r="C31858" t="s">
        <v>6</v>
      </c>
      <c r="D31858" t="s">
        <v>31860</v>
      </c>
    </row>
    <row r="31859" spans="1:4" x14ac:dyDescent="0.25">
      <c r="A31859">
        <v>4</v>
      </c>
      <c r="B31859">
        <v>49.6</v>
      </c>
      <c r="C31859" t="s">
        <v>4</v>
      </c>
      <c r="D31859" t="s">
        <v>31861</v>
      </c>
    </row>
    <row r="31860" spans="1:4" x14ac:dyDescent="0.25">
      <c r="A31860">
        <v>4</v>
      </c>
      <c r="B31860">
        <v>49.6</v>
      </c>
      <c r="C31860" t="s">
        <v>6</v>
      </c>
      <c r="D31860" t="s">
        <v>31862</v>
      </c>
    </row>
    <row r="31861" spans="1:4" x14ac:dyDescent="0.25">
      <c r="A31861">
        <v>4</v>
      </c>
      <c r="B31861">
        <v>49.6</v>
      </c>
      <c r="C31861" t="s">
        <v>6</v>
      </c>
      <c r="D31861" t="s">
        <v>31863</v>
      </c>
    </row>
    <row r="31862" spans="1:4" x14ac:dyDescent="0.25">
      <c r="A31862">
        <v>4</v>
      </c>
      <c r="B31862">
        <v>49.6</v>
      </c>
      <c r="C31862" t="s">
        <v>6</v>
      </c>
      <c r="D31862" t="s">
        <v>31864</v>
      </c>
    </row>
    <row r="31863" spans="1:4" x14ac:dyDescent="0.25">
      <c r="A31863">
        <v>4</v>
      </c>
      <c r="B31863">
        <v>49.6</v>
      </c>
      <c r="C31863" t="s">
        <v>6</v>
      </c>
      <c r="D31863" t="s">
        <v>31865</v>
      </c>
    </row>
    <row r="31864" spans="1:4" x14ac:dyDescent="0.25">
      <c r="A31864">
        <v>4</v>
      </c>
      <c r="B31864">
        <v>49.6</v>
      </c>
      <c r="C31864" t="s">
        <v>6</v>
      </c>
      <c r="D31864" t="s">
        <v>31866</v>
      </c>
    </row>
    <row r="31865" spans="1:4" x14ac:dyDescent="0.25">
      <c r="A31865">
        <v>4</v>
      </c>
      <c r="B31865">
        <v>49.6</v>
      </c>
      <c r="C31865" t="s">
        <v>6</v>
      </c>
      <c r="D31865" t="s">
        <v>31867</v>
      </c>
    </row>
    <row r="31866" spans="1:4" x14ac:dyDescent="0.25">
      <c r="A31866">
        <v>4</v>
      </c>
      <c r="B31866">
        <v>49.6</v>
      </c>
      <c r="C31866" t="s">
        <v>6</v>
      </c>
      <c r="D31866" t="s">
        <v>31868</v>
      </c>
    </row>
    <row r="31867" spans="1:4" x14ac:dyDescent="0.25">
      <c r="A31867">
        <v>4</v>
      </c>
      <c r="B31867">
        <v>49.6</v>
      </c>
      <c r="C31867" t="s">
        <v>6</v>
      </c>
      <c r="D31867" t="s">
        <v>31869</v>
      </c>
    </row>
    <row r="31868" spans="1:4" x14ac:dyDescent="0.25">
      <c r="A31868">
        <v>4</v>
      </c>
      <c r="B31868">
        <v>49.6</v>
      </c>
      <c r="C31868" t="s">
        <v>6</v>
      </c>
      <c r="D31868" t="s">
        <v>31870</v>
      </c>
    </row>
    <row r="31869" spans="1:4" x14ac:dyDescent="0.25">
      <c r="A31869">
        <v>4</v>
      </c>
      <c r="B31869">
        <v>49.6</v>
      </c>
      <c r="C31869" t="s">
        <v>6</v>
      </c>
      <c r="D31869" t="s">
        <v>31871</v>
      </c>
    </row>
    <row r="31870" spans="1:4" x14ac:dyDescent="0.25">
      <c r="A31870">
        <v>4</v>
      </c>
      <c r="B31870">
        <v>49.6</v>
      </c>
      <c r="C31870" t="s">
        <v>6</v>
      </c>
      <c r="D31870" t="s">
        <v>31872</v>
      </c>
    </row>
    <row r="31871" spans="1:4" x14ac:dyDescent="0.25">
      <c r="A31871">
        <v>4</v>
      </c>
      <c r="B31871">
        <v>49.6</v>
      </c>
      <c r="C31871" t="s">
        <v>6</v>
      </c>
      <c r="D31871" t="s">
        <v>31873</v>
      </c>
    </row>
    <row r="31872" spans="1:4" x14ac:dyDescent="0.25">
      <c r="A31872">
        <v>4</v>
      </c>
      <c r="B31872">
        <v>49.6</v>
      </c>
      <c r="C31872" t="s">
        <v>6</v>
      </c>
      <c r="D31872" t="s">
        <v>31874</v>
      </c>
    </row>
    <row r="31873" spans="1:4" x14ac:dyDescent="0.25">
      <c r="A31873">
        <v>4</v>
      </c>
      <c r="B31873">
        <v>49.6</v>
      </c>
      <c r="C31873" t="s">
        <v>6</v>
      </c>
      <c r="D31873" t="s">
        <v>31875</v>
      </c>
    </row>
    <row r="31874" spans="1:4" x14ac:dyDescent="0.25">
      <c r="A31874">
        <v>4</v>
      </c>
      <c r="B31874">
        <v>49.6</v>
      </c>
      <c r="C31874" t="s">
        <v>6</v>
      </c>
      <c r="D31874" t="s">
        <v>31876</v>
      </c>
    </row>
    <row r="31875" spans="1:4" x14ac:dyDescent="0.25">
      <c r="A31875">
        <v>4</v>
      </c>
      <c r="B31875">
        <v>49.6</v>
      </c>
      <c r="C31875" t="s">
        <v>6</v>
      </c>
      <c r="D31875" t="s">
        <v>31877</v>
      </c>
    </row>
    <row r="31876" spans="1:4" x14ac:dyDescent="0.25">
      <c r="A31876">
        <v>4</v>
      </c>
      <c r="B31876">
        <v>49.6</v>
      </c>
      <c r="C31876" t="s">
        <v>6</v>
      </c>
      <c r="D31876" t="s">
        <v>31878</v>
      </c>
    </row>
    <row r="31877" spans="1:4" x14ac:dyDescent="0.25">
      <c r="A31877">
        <v>4</v>
      </c>
      <c r="B31877">
        <v>49.6</v>
      </c>
      <c r="C31877" t="s">
        <v>6</v>
      </c>
      <c r="D31877" t="s">
        <v>31879</v>
      </c>
    </row>
    <row r="31878" spans="1:4" x14ac:dyDescent="0.25">
      <c r="A31878">
        <v>4</v>
      </c>
      <c r="B31878">
        <v>49.6</v>
      </c>
      <c r="C31878" t="s">
        <v>6</v>
      </c>
      <c r="D31878" t="s">
        <v>31880</v>
      </c>
    </row>
    <row r="31879" spans="1:4" x14ac:dyDescent="0.25">
      <c r="A31879">
        <v>4</v>
      </c>
      <c r="B31879">
        <v>49.6</v>
      </c>
      <c r="C31879" t="s">
        <v>6</v>
      </c>
      <c r="D31879" t="s">
        <v>31881</v>
      </c>
    </row>
    <row r="31880" spans="1:4" x14ac:dyDescent="0.25">
      <c r="A31880">
        <v>4</v>
      </c>
      <c r="B31880">
        <v>49.6</v>
      </c>
      <c r="C31880" t="s">
        <v>6</v>
      </c>
      <c r="D31880" t="s">
        <v>31882</v>
      </c>
    </row>
    <row r="31881" spans="1:4" x14ac:dyDescent="0.25">
      <c r="A31881">
        <v>4</v>
      </c>
      <c r="B31881">
        <v>49.6</v>
      </c>
      <c r="C31881" t="s">
        <v>6</v>
      </c>
      <c r="D31881" t="s">
        <v>31883</v>
      </c>
    </row>
    <row r="31882" spans="1:4" x14ac:dyDescent="0.25">
      <c r="A31882">
        <v>4</v>
      </c>
      <c r="B31882">
        <v>49.8</v>
      </c>
      <c r="C31882" t="s">
        <v>6</v>
      </c>
      <c r="D31882" t="s">
        <v>31884</v>
      </c>
    </row>
    <row r="31883" spans="1:4" x14ac:dyDescent="0.25">
      <c r="A31883">
        <v>4</v>
      </c>
      <c r="B31883">
        <v>49.8</v>
      </c>
      <c r="C31883" t="s">
        <v>6</v>
      </c>
      <c r="D31883" t="s">
        <v>31885</v>
      </c>
    </row>
    <row r="31884" spans="1:4" x14ac:dyDescent="0.25">
      <c r="A31884">
        <v>4</v>
      </c>
      <c r="B31884">
        <v>49.8</v>
      </c>
      <c r="C31884" t="s">
        <v>6</v>
      </c>
      <c r="D31884" t="s">
        <v>31886</v>
      </c>
    </row>
    <row r="31885" spans="1:4" x14ac:dyDescent="0.25">
      <c r="A31885">
        <v>4</v>
      </c>
      <c r="B31885">
        <v>49.8</v>
      </c>
      <c r="C31885" t="s">
        <v>6</v>
      </c>
      <c r="D31885" t="s">
        <v>31887</v>
      </c>
    </row>
    <row r="31886" spans="1:4" x14ac:dyDescent="0.25">
      <c r="A31886">
        <v>4</v>
      </c>
      <c r="B31886">
        <v>49.9</v>
      </c>
      <c r="C31886" t="s">
        <v>4</v>
      </c>
      <c r="D31886" t="s">
        <v>31888</v>
      </c>
    </row>
    <row r="31887" spans="1:4" x14ac:dyDescent="0.25">
      <c r="A31887">
        <v>4</v>
      </c>
      <c r="B31887">
        <v>49.9</v>
      </c>
      <c r="C31887" t="s">
        <v>6</v>
      </c>
      <c r="D31887" t="s">
        <v>31889</v>
      </c>
    </row>
    <row r="31888" spans="1:4" x14ac:dyDescent="0.25">
      <c r="A31888">
        <v>4</v>
      </c>
      <c r="B31888">
        <v>49.9</v>
      </c>
      <c r="C31888" t="s">
        <v>6</v>
      </c>
      <c r="D31888" t="s">
        <v>31890</v>
      </c>
    </row>
    <row r="31889" spans="1:4" x14ac:dyDescent="0.25">
      <c r="A31889">
        <v>4</v>
      </c>
      <c r="B31889">
        <v>49.9</v>
      </c>
      <c r="C31889" t="s">
        <v>6</v>
      </c>
      <c r="D31889" t="s">
        <v>31891</v>
      </c>
    </row>
    <row r="31890" spans="1:4" x14ac:dyDescent="0.25">
      <c r="A31890">
        <v>4</v>
      </c>
      <c r="B31890">
        <v>49.9</v>
      </c>
      <c r="C31890" t="s">
        <v>6</v>
      </c>
      <c r="D31890" t="s">
        <v>31892</v>
      </c>
    </row>
    <row r="31891" spans="1:4" x14ac:dyDescent="0.25">
      <c r="A31891">
        <v>4</v>
      </c>
      <c r="B31891">
        <v>49.9</v>
      </c>
      <c r="C31891" t="s">
        <v>6</v>
      </c>
      <c r="D31891" t="s">
        <v>31893</v>
      </c>
    </row>
    <row r="31892" spans="1:4" x14ac:dyDescent="0.25">
      <c r="A31892">
        <v>4</v>
      </c>
      <c r="B31892">
        <v>49.9</v>
      </c>
      <c r="C31892" t="s">
        <v>6</v>
      </c>
      <c r="D31892" t="s">
        <v>31894</v>
      </c>
    </row>
    <row r="31893" spans="1:4" x14ac:dyDescent="0.25">
      <c r="A31893">
        <v>4</v>
      </c>
      <c r="B31893">
        <v>50.2</v>
      </c>
      <c r="C31893" t="s">
        <v>4</v>
      </c>
      <c r="D31893" t="s">
        <v>31895</v>
      </c>
    </row>
    <row r="31894" spans="1:4" x14ac:dyDescent="0.25">
      <c r="A31894">
        <v>4</v>
      </c>
      <c r="B31894">
        <v>50.2</v>
      </c>
      <c r="C31894" t="s">
        <v>6</v>
      </c>
      <c r="D31894" t="s">
        <v>31896</v>
      </c>
    </row>
    <row r="31895" spans="1:4" x14ac:dyDescent="0.25">
      <c r="A31895">
        <v>4</v>
      </c>
      <c r="B31895">
        <v>50.2</v>
      </c>
      <c r="C31895" t="s">
        <v>6</v>
      </c>
      <c r="D31895" t="s">
        <v>31897</v>
      </c>
    </row>
    <row r="31896" spans="1:4" x14ac:dyDescent="0.25">
      <c r="A31896">
        <v>4</v>
      </c>
      <c r="B31896">
        <v>50.2</v>
      </c>
      <c r="C31896" t="s">
        <v>6</v>
      </c>
      <c r="D31896" t="s">
        <v>31898</v>
      </c>
    </row>
    <row r="31897" spans="1:4" x14ac:dyDescent="0.25">
      <c r="A31897">
        <v>4</v>
      </c>
      <c r="B31897">
        <v>50.2</v>
      </c>
      <c r="C31897" t="s">
        <v>6</v>
      </c>
      <c r="D31897" t="s">
        <v>31899</v>
      </c>
    </row>
    <row r="31898" spans="1:4" x14ac:dyDescent="0.25">
      <c r="A31898">
        <v>4</v>
      </c>
      <c r="B31898">
        <v>50.2</v>
      </c>
      <c r="C31898" t="s">
        <v>6</v>
      </c>
      <c r="D31898" t="s">
        <v>31900</v>
      </c>
    </row>
    <row r="31899" spans="1:4" x14ac:dyDescent="0.25">
      <c r="A31899">
        <v>4</v>
      </c>
      <c r="B31899">
        <v>50.2</v>
      </c>
      <c r="C31899" t="s">
        <v>6</v>
      </c>
      <c r="D31899" t="s">
        <v>31901</v>
      </c>
    </row>
    <row r="31900" spans="1:4" x14ac:dyDescent="0.25">
      <c r="A31900">
        <v>4</v>
      </c>
      <c r="B31900">
        <v>50.2</v>
      </c>
      <c r="C31900" t="s">
        <v>6</v>
      </c>
      <c r="D31900" t="s">
        <v>31902</v>
      </c>
    </row>
    <row r="31901" spans="1:4" x14ac:dyDescent="0.25">
      <c r="A31901">
        <v>4</v>
      </c>
      <c r="B31901">
        <v>50.2</v>
      </c>
      <c r="C31901" t="s">
        <v>6</v>
      </c>
      <c r="D31901" t="s">
        <v>31903</v>
      </c>
    </row>
    <row r="31902" spans="1:4" x14ac:dyDescent="0.25">
      <c r="A31902">
        <v>4</v>
      </c>
      <c r="B31902">
        <v>50.2</v>
      </c>
      <c r="C31902" t="s">
        <v>6</v>
      </c>
      <c r="D31902" t="s">
        <v>31904</v>
      </c>
    </row>
    <row r="31903" spans="1:4" x14ac:dyDescent="0.25">
      <c r="A31903">
        <v>4</v>
      </c>
      <c r="B31903">
        <v>50.2</v>
      </c>
      <c r="C31903" t="s">
        <v>6</v>
      </c>
      <c r="D31903" t="s">
        <v>31905</v>
      </c>
    </row>
    <row r="31904" spans="1:4" x14ac:dyDescent="0.25">
      <c r="A31904">
        <v>4</v>
      </c>
      <c r="B31904">
        <v>50.2</v>
      </c>
      <c r="C31904" t="s">
        <v>6</v>
      </c>
      <c r="D31904" t="s">
        <v>31906</v>
      </c>
    </row>
    <row r="31905" spans="1:4" x14ac:dyDescent="0.25">
      <c r="A31905">
        <v>4</v>
      </c>
      <c r="B31905">
        <v>50.3</v>
      </c>
      <c r="C31905" t="s">
        <v>6</v>
      </c>
      <c r="D31905" t="s">
        <v>31907</v>
      </c>
    </row>
    <row r="31906" spans="1:4" x14ac:dyDescent="0.25">
      <c r="A31906">
        <v>4</v>
      </c>
      <c r="B31906">
        <v>50.4</v>
      </c>
      <c r="C31906" t="s">
        <v>6</v>
      </c>
      <c r="D31906" t="s">
        <v>31908</v>
      </c>
    </row>
    <row r="31907" spans="1:4" x14ac:dyDescent="0.25">
      <c r="A31907">
        <v>4</v>
      </c>
      <c r="B31907">
        <v>50.5</v>
      </c>
      <c r="C31907" t="s">
        <v>4</v>
      </c>
      <c r="D31907" t="s">
        <v>31909</v>
      </c>
    </row>
    <row r="31908" spans="1:4" x14ac:dyDescent="0.25">
      <c r="A31908">
        <v>4</v>
      </c>
      <c r="B31908">
        <v>50.5</v>
      </c>
      <c r="C31908" t="s">
        <v>6</v>
      </c>
      <c r="D31908" t="s">
        <v>31910</v>
      </c>
    </row>
    <row r="31909" spans="1:4" x14ac:dyDescent="0.25">
      <c r="A31909">
        <v>4</v>
      </c>
      <c r="B31909">
        <v>50.5</v>
      </c>
      <c r="C31909" t="s">
        <v>6</v>
      </c>
      <c r="D31909" t="s">
        <v>31911</v>
      </c>
    </row>
    <row r="31910" spans="1:4" x14ac:dyDescent="0.25">
      <c r="A31910">
        <v>4</v>
      </c>
      <c r="B31910">
        <v>50.5</v>
      </c>
      <c r="C31910" t="s">
        <v>6</v>
      </c>
      <c r="D31910" t="s">
        <v>31912</v>
      </c>
    </row>
    <row r="31911" spans="1:4" x14ac:dyDescent="0.25">
      <c r="A31911">
        <v>4</v>
      </c>
      <c r="B31911">
        <v>50.5</v>
      </c>
      <c r="C31911" t="s">
        <v>6</v>
      </c>
      <c r="D31911" t="s">
        <v>31913</v>
      </c>
    </row>
    <row r="31912" spans="1:4" x14ac:dyDescent="0.25">
      <c r="A31912">
        <v>4</v>
      </c>
      <c r="B31912">
        <v>50.5</v>
      </c>
      <c r="C31912" t="s">
        <v>6</v>
      </c>
      <c r="D31912" t="s">
        <v>31914</v>
      </c>
    </row>
    <row r="31913" spans="1:4" x14ac:dyDescent="0.25">
      <c r="A31913">
        <v>4</v>
      </c>
      <c r="B31913">
        <v>50.5</v>
      </c>
      <c r="C31913" t="s">
        <v>6</v>
      </c>
      <c r="D31913" t="s">
        <v>31915</v>
      </c>
    </row>
    <row r="31914" spans="1:4" x14ac:dyDescent="0.25">
      <c r="A31914">
        <v>4</v>
      </c>
      <c r="B31914">
        <v>50.5</v>
      </c>
      <c r="C31914" t="s">
        <v>6</v>
      </c>
      <c r="D31914" t="s">
        <v>31916</v>
      </c>
    </row>
    <row r="31915" spans="1:4" x14ac:dyDescent="0.25">
      <c r="A31915">
        <v>4</v>
      </c>
      <c r="B31915">
        <v>50.5</v>
      </c>
      <c r="C31915" t="s">
        <v>6</v>
      </c>
      <c r="D31915" t="s">
        <v>31917</v>
      </c>
    </row>
    <row r="31916" spans="1:4" x14ac:dyDescent="0.25">
      <c r="A31916">
        <v>4</v>
      </c>
      <c r="B31916">
        <v>50.5</v>
      </c>
      <c r="C31916" t="s">
        <v>6</v>
      </c>
      <c r="D31916" t="s">
        <v>31918</v>
      </c>
    </row>
    <row r="31917" spans="1:4" x14ac:dyDescent="0.25">
      <c r="A31917">
        <v>4</v>
      </c>
      <c r="B31917">
        <v>50.8</v>
      </c>
      <c r="C31917" t="s">
        <v>4</v>
      </c>
      <c r="D31917" t="s">
        <v>31919</v>
      </c>
    </row>
    <row r="31918" spans="1:4" x14ac:dyDescent="0.25">
      <c r="A31918">
        <v>4</v>
      </c>
      <c r="B31918">
        <v>50.8</v>
      </c>
      <c r="C31918" t="s">
        <v>6</v>
      </c>
      <c r="D31918" t="s">
        <v>31920</v>
      </c>
    </row>
    <row r="31919" spans="1:4" x14ac:dyDescent="0.25">
      <c r="A31919">
        <v>4</v>
      </c>
      <c r="B31919">
        <v>50.8</v>
      </c>
      <c r="C31919" t="s">
        <v>6</v>
      </c>
      <c r="D31919" t="s">
        <v>31921</v>
      </c>
    </row>
    <row r="31920" spans="1:4" x14ac:dyDescent="0.25">
      <c r="A31920">
        <v>4</v>
      </c>
      <c r="B31920">
        <v>50.8</v>
      </c>
      <c r="C31920" t="s">
        <v>6</v>
      </c>
      <c r="D31920" t="s">
        <v>31922</v>
      </c>
    </row>
    <row r="31921" spans="1:4" x14ac:dyDescent="0.25">
      <c r="A31921">
        <v>4</v>
      </c>
      <c r="B31921">
        <v>50.8</v>
      </c>
      <c r="C31921" t="s">
        <v>6</v>
      </c>
      <c r="D31921" t="s">
        <v>31923</v>
      </c>
    </row>
    <row r="31922" spans="1:4" x14ac:dyDescent="0.25">
      <c r="A31922">
        <v>4</v>
      </c>
      <c r="B31922">
        <v>50.8</v>
      </c>
      <c r="C31922" t="s">
        <v>6</v>
      </c>
      <c r="D31922" t="s">
        <v>31924</v>
      </c>
    </row>
    <row r="31923" spans="1:4" x14ac:dyDescent="0.25">
      <c r="A31923">
        <v>4</v>
      </c>
      <c r="B31923">
        <v>50.8</v>
      </c>
      <c r="C31923" t="s">
        <v>6</v>
      </c>
      <c r="D31923" t="s">
        <v>31925</v>
      </c>
    </row>
    <row r="31924" spans="1:4" x14ac:dyDescent="0.25">
      <c r="A31924">
        <v>4</v>
      </c>
      <c r="B31924">
        <v>50.8</v>
      </c>
      <c r="C31924" t="s">
        <v>6</v>
      </c>
      <c r="D31924" t="s">
        <v>31926</v>
      </c>
    </row>
    <row r="31925" spans="1:4" x14ac:dyDescent="0.25">
      <c r="A31925">
        <v>4</v>
      </c>
      <c r="B31925">
        <v>50.8</v>
      </c>
      <c r="C31925" t="s">
        <v>6</v>
      </c>
      <c r="D31925" t="s">
        <v>31927</v>
      </c>
    </row>
    <row r="31926" spans="1:4" x14ac:dyDescent="0.25">
      <c r="A31926">
        <v>4</v>
      </c>
      <c r="B31926">
        <v>50.8</v>
      </c>
      <c r="C31926" t="s">
        <v>6</v>
      </c>
      <c r="D31926" t="s">
        <v>31928</v>
      </c>
    </row>
    <row r="31927" spans="1:4" x14ac:dyDescent="0.25">
      <c r="A31927">
        <v>4</v>
      </c>
      <c r="B31927">
        <v>50.8</v>
      </c>
      <c r="C31927" t="s">
        <v>6</v>
      </c>
      <c r="D31927" t="s">
        <v>31929</v>
      </c>
    </row>
    <row r="31928" spans="1:4" x14ac:dyDescent="0.25">
      <c r="A31928">
        <v>4</v>
      </c>
      <c r="B31928">
        <v>50.8</v>
      </c>
      <c r="C31928" t="s">
        <v>6</v>
      </c>
      <c r="D31928" t="s">
        <v>31930</v>
      </c>
    </row>
    <row r="31929" spans="1:4" x14ac:dyDescent="0.25">
      <c r="A31929">
        <v>4</v>
      </c>
      <c r="B31929">
        <v>50.8</v>
      </c>
      <c r="C31929" t="s">
        <v>6</v>
      </c>
      <c r="D31929" t="s">
        <v>31931</v>
      </c>
    </row>
    <row r="31930" spans="1:4" x14ac:dyDescent="0.25">
      <c r="A31930">
        <v>4</v>
      </c>
      <c r="B31930">
        <v>50.8</v>
      </c>
      <c r="C31930" t="s">
        <v>6</v>
      </c>
      <c r="D31930" t="s">
        <v>31932</v>
      </c>
    </row>
    <row r="31931" spans="1:4" x14ac:dyDescent="0.25">
      <c r="A31931">
        <v>4</v>
      </c>
      <c r="B31931">
        <v>50.8</v>
      </c>
      <c r="C31931" t="s">
        <v>6</v>
      </c>
      <c r="D31931" t="s">
        <v>31933</v>
      </c>
    </row>
    <row r="31932" spans="1:4" x14ac:dyDescent="0.25">
      <c r="A31932">
        <v>4</v>
      </c>
      <c r="B31932">
        <v>50.8</v>
      </c>
      <c r="C31932" t="s">
        <v>6</v>
      </c>
      <c r="D31932" t="s">
        <v>31934</v>
      </c>
    </row>
    <row r="31933" spans="1:4" x14ac:dyDescent="0.25">
      <c r="A31933">
        <v>4</v>
      </c>
      <c r="B31933">
        <v>50.9</v>
      </c>
      <c r="C31933" t="s">
        <v>6</v>
      </c>
      <c r="D31933" t="s">
        <v>31935</v>
      </c>
    </row>
    <row r="31934" spans="1:4" x14ac:dyDescent="0.25">
      <c r="A31934">
        <v>4</v>
      </c>
      <c r="B31934">
        <v>50.9</v>
      </c>
      <c r="C31934" t="s">
        <v>6</v>
      </c>
      <c r="D31934" t="s">
        <v>31936</v>
      </c>
    </row>
    <row r="31935" spans="1:4" x14ac:dyDescent="0.25">
      <c r="A31935">
        <v>4</v>
      </c>
      <c r="B31935">
        <v>50.9</v>
      </c>
      <c r="C31935" t="s">
        <v>6</v>
      </c>
      <c r="D31935" t="s">
        <v>31937</v>
      </c>
    </row>
    <row r="31936" spans="1:4" x14ac:dyDescent="0.25">
      <c r="A31936">
        <v>4</v>
      </c>
      <c r="B31936">
        <v>51</v>
      </c>
      <c r="C31936" t="s">
        <v>6</v>
      </c>
      <c r="D31936" t="s">
        <v>31938</v>
      </c>
    </row>
    <row r="31937" spans="1:4" x14ac:dyDescent="0.25">
      <c r="A31937">
        <v>4</v>
      </c>
      <c r="B31937">
        <v>51</v>
      </c>
      <c r="C31937" t="s">
        <v>6</v>
      </c>
      <c r="D31937" t="s">
        <v>31939</v>
      </c>
    </row>
    <row r="31938" spans="1:4" x14ac:dyDescent="0.25">
      <c r="A31938">
        <v>4</v>
      </c>
      <c r="B31938">
        <v>51.2</v>
      </c>
      <c r="C31938" t="s">
        <v>4</v>
      </c>
      <c r="D31938" t="s">
        <v>31940</v>
      </c>
    </row>
    <row r="31939" spans="1:4" x14ac:dyDescent="0.25">
      <c r="A31939">
        <v>4</v>
      </c>
      <c r="B31939">
        <v>51.2</v>
      </c>
      <c r="C31939" t="s">
        <v>6</v>
      </c>
      <c r="D31939" t="s">
        <v>31941</v>
      </c>
    </row>
    <row r="31940" spans="1:4" x14ac:dyDescent="0.25">
      <c r="A31940">
        <v>4</v>
      </c>
      <c r="B31940">
        <v>51.2</v>
      </c>
      <c r="C31940" t="s">
        <v>6</v>
      </c>
      <c r="D31940" t="s">
        <v>31942</v>
      </c>
    </row>
    <row r="31941" spans="1:4" x14ac:dyDescent="0.25">
      <c r="A31941">
        <v>4</v>
      </c>
      <c r="B31941">
        <v>51.2</v>
      </c>
      <c r="C31941" t="s">
        <v>6</v>
      </c>
      <c r="D31941" t="s">
        <v>31943</v>
      </c>
    </row>
    <row r="31942" spans="1:4" x14ac:dyDescent="0.25">
      <c r="A31942">
        <v>4</v>
      </c>
      <c r="B31942">
        <v>51.2</v>
      </c>
      <c r="C31942" t="s">
        <v>6</v>
      </c>
      <c r="D31942" t="s">
        <v>31944</v>
      </c>
    </row>
    <row r="31943" spans="1:4" x14ac:dyDescent="0.25">
      <c r="A31943">
        <v>4</v>
      </c>
      <c r="B31943">
        <v>51.2</v>
      </c>
      <c r="C31943" t="s">
        <v>6</v>
      </c>
      <c r="D31943" t="s">
        <v>31945</v>
      </c>
    </row>
    <row r="31944" spans="1:4" x14ac:dyDescent="0.25">
      <c r="A31944">
        <v>4</v>
      </c>
      <c r="B31944">
        <v>51.2</v>
      </c>
      <c r="C31944" t="s">
        <v>6</v>
      </c>
      <c r="D31944" t="s">
        <v>31946</v>
      </c>
    </row>
    <row r="31945" spans="1:4" x14ac:dyDescent="0.25">
      <c r="A31945">
        <v>4</v>
      </c>
      <c r="B31945">
        <v>51.2</v>
      </c>
      <c r="C31945" t="s">
        <v>6</v>
      </c>
      <c r="D31945" t="s">
        <v>31947</v>
      </c>
    </row>
    <row r="31946" spans="1:4" x14ac:dyDescent="0.25">
      <c r="A31946">
        <v>4</v>
      </c>
      <c r="B31946">
        <v>51.2</v>
      </c>
      <c r="C31946" t="s">
        <v>6</v>
      </c>
      <c r="D31946" t="s">
        <v>31948</v>
      </c>
    </row>
    <row r="31947" spans="1:4" x14ac:dyDescent="0.25">
      <c r="A31947">
        <v>4</v>
      </c>
      <c r="B31947">
        <v>51.2</v>
      </c>
      <c r="C31947" t="s">
        <v>6</v>
      </c>
      <c r="D31947" t="s">
        <v>31949</v>
      </c>
    </row>
    <row r="31948" spans="1:4" x14ac:dyDescent="0.25">
      <c r="A31948">
        <v>4</v>
      </c>
      <c r="B31948">
        <v>51.2</v>
      </c>
      <c r="C31948" t="s">
        <v>6</v>
      </c>
      <c r="D31948" t="s">
        <v>31950</v>
      </c>
    </row>
    <row r="31949" spans="1:4" x14ac:dyDescent="0.25">
      <c r="A31949">
        <v>4</v>
      </c>
      <c r="B31949">
        <v>51.2</v>
      </c>
      <c r="C31949" t="s">
        <v>6</v>
      </c>
      <c r="D31949" t="s">
        <v>31951</v>
      </c>
    </row>
    <row r="31950" spans="1:4" x14ac:dyDescent="0.25">
      <c r="A31950">
        <v>4</v>
      </c>
      <c r="B31950">
        <v>51.6</v>
      </c>
      <c r="C31950" t="s">
        <v>6</v>
      </c>
      <c r="D31950" t="s">
        <v>31952</v>
      </c>
    </row>
    <row r="31951" spans="1:4" x14ac:dyDescent="0.25">
      <c r="A31951">
        <v>4</v>
      </c>
      <c r="B31951">
        <v>51.6</v>
      </c>
      <c r="C31951" t="s">
        <v>6</v>
      </c>
      <c r="D31951" t="s">
        <v>31953</v>
      </c>
    </row>
    <row r="31952" spans="1:4" x14ac:dyDescent="0.25">
      <c r="A31952">
        <v>4</v>
      </c>
      <c r="B31952">
        <v>51.6</v>
      </c>
      <c r="C31952" t="s">
        <v>6</v>
      </c>
      <c r="D31952" t="s">
        <v>31954</v>
      </c>
    </row>
    <row r="31953" spans="1:4" x14ac:dyDescent="0.25">
      <c r="A31953">
        <v>4</v>
      </c>
      <c r="B31953">
        <v>51.7</v>
      </c>
      <c r="C31953" t="s">
        <v>6</v>
      </c>
      <c r="D31953" t="s">
        <v>31955</v>
      </c>
    </row>
    <row r="31954" spans="1:4" x14ac:dyDescent="0.25">
      <c r="A31954">
        <v>4</v>
      </c>
      <c r="B31954">
        <v>51.7</v>
      </c>
      <c r="C31954" t="s">
        <v>6</v>
      </c>
      <c r="D31954" t="s">
        <v>31956</v>
      </c>
    </row>
    <row r="31955" spans="1:4" x14ac:dyDescent="0.25">
      <c r="A31955">
        <v>4</v>
      </c>
      <c r="B31955">
        <v>51.7</v>
      </c>
      <c r="C31955" t="s">
        <v>6</v>
      </c>
      <c r="D31955" t="s">
        <v>31957</v>
      </c>
    </row>
    <row r="31956" spans="1:4" x14ac:dyDescent="0.25">
      <c r="A31956">
        <v>4</v>
      </c>
      <c r="B31956">
        <v>51.7</v>
      </c>
      <c r="C31956" t="s">
        <v>6</v>
      </c>
      <c r="D31956" t="s">
        <v>31958</v>
      </c>
    </row>
    <row r="31957" spans="1:4" x14ac:dyDescent="0.25">
      <c r="A31957">
        <v>4</v>
      </c>
      <c r="B31957">
        <v>51.7</v>
      </c>
      <c r="C31957" t="s">
        <v>6</v>
      </c>
      <c r="D31957" t="s">
        <v>31959</v>
      </c>
    </row>
    <row r="31958" spans="1:4" x14ac:dyDescent="0.25">
      <c r="A31958">
        <v>4</v>
      </c>
      <c r="B31958">
        <v>51.7</v>
      </c>
      <c r="C31958" t="s">
        <v>6</v>
      </c>
      <c r="D31958" t="s">
        <v>31960</v>
      </c>
    </row>
    <row r="31959" spans="1:4" x14ac:dyDescent="0.25">
      <c r="A31959">
        <v>4</v>
      </c>
      <c r="B31959">
        <v>51.8</v>
      </c>
      <c r="C31959" t="s">
        <v>6</v>
      </c>
      <c r="D31959" t="s">
        <v>31961</v>
      </c>
    </row>
    <row r="31960" spans="1:4" x14ac:dyDescent="0.25">
      <c r="A31960">
        <v>4</v>
      </c>
      <c r="B31960">
        <v>51.8</v>
      </c>
      <c r="C31960" t="s">
        <v>6</v>
      </c>
      <c r="D31960" t="s">
        <v>31962</v>
      </c>
    </row>
    <row r="31961" spans="1:4" x14ac:dyDescent="0.25">
      <c r="A31961">
        <v>4</v>
      </c>
      <c r="B31961">
        <v>51.8</v>
      </c>
      <c r="C31961" t="s">
        <v>6</v>
      </c>
      <c r="D31961" t="s">
        <v>31963</v>
      </c>
    </row>
    <row r="31962" spans="1:4" x14ac:dyDescent="0.25">
      <c r="A31962">
        <v>4</v>
      </c>
      <c r="B31962">
        <v>51.8</v>
      </c>
      <c r="C31962" t="s">
        <v>6</v>
      </c>
      <c r="D31962" t="s">
        <v>31964</v>
      </c>
    </row>
    <row r="31963" spans="1:4" x14ac:dyDescent="0.25">
      <c r="A31963">
        <v>4</v>
      </c>
      <c r="B31963">
        <v>51.9</v>
      </c>
      <c r="C31963" t="s">
        <v>6</v>
      </c>
      <c r="D31963" t="s">
        <v>31965</v>
      </c>
    </row>
    <row r="31964" spans="1:4" x14ac:dyDescent="0.25">
      <c r="A31964">
        <v>4</v>
      </c>
      <c r="B31964">
        <v>51.9</v>
      </c>
      <c r="C31964" t="s">
        <v>6</v>
      </c>
      <c r="D31964" t="s">
        <v>31966</v>
      </c>
    </row>
    <row r="31965" spans="1:4" x14ac:dyDescent="0.25">
      <c r="A31965">
        <v>4</v>
      </c>
      <c r="B31965">
        <v>52</v>
      </c>
      <c r="C31965" t="s">
        <v>4</v>
      </c>
      <c r="D31965" t="s">
        <v>31967</v>
      </c>
    </row>
    <row r="31966" spans="1:4" x14ac:dyDescent="0.25">
      <c r="A31966">
        <v>4</v>
      </c>
      <c r="B31966">
        <v>52</v>
      </c>
      <c r="C31966" t="s">
        <v>6</v>
      </c>
      <c r="D31966" t="s">
        <v>31968</v>
      </c>
    </row>
    <row r="31967" spans="1:4" x14ac:dyDescent="0.25">
      <c r="A31967">
        <v>4</v>
      </c>
      <c r="B31967">
        <v>52</v>
      </c>
      <c r="C31967" t="s">
        <v>6</v>
      </c>
      <c r="D31967" t="s">
        <v>31969</v>
      </c>
    </row>
    <row r="31968" spans="1:4" x14ac:dyDescent="0.25">
      <c r="A31968">
        <v>4</v>
      </c>
      <c r="B31968">
        <v>52</v>
      </c>
      <c r="C31968" t="s">
        <v>6</v>
      </c>
      <c r="D31968" t="s">
        <v>31970</v>
      </c>
    </row>
    <row r="31969" spans="1:4" x14ac:dyDescent="0.25">
      <c r="A31969">
        <v>4</v>
      </c>
      <c r="B31969">
        <v>52</v>
      </c>
      <c r="C31969" t="s">
        <v>6</v>
      </c>
      <c r="D31969" t="s">
        <v>31971</v>
      </c>
    </row>
    <row r="31970" spans="1:4" x14ac:dyDescent="0.25">
      <c r="A31970">
        <v>4</v>
      </c>
      <c r="B31970">
        <v>52</v>
      </c>
      <c r="C31970" t="s">
        <v>6</v>
      </c>
      <c r="D31970" t="s">
        <v>31972</v>
      </c>
    </row>
    <row r="31971" spans="1:4" x14ac:dyDescent="0.25">
      <c r="A31971">
        <v>4</v>
      </c>
      <c r="B31971">
        <v>52</v>
      </c>
      <c r="C31971" t="s">
        <v>6</v>
      </c>
      <c r="D31971" t="s">
        <v>31973</v>
      </c>
    </row>
    <row r="31972" spans="1:4" x14ac:dyDescent="0.25">
      <c r="A31972">
        <v>4</v>
      </c>
      <c r="B31972">
        <v>52</v>
      </c>
      <c r="C31972" t="s">
        <v>6</v>
      </c>
      <c r="D31972" t="s">
        <v>31974</v>
      </c>
    </row>
    <row r="31973" spans="1:4" x14ac:dyDescent="0.25">
      <c r="A31973">
        <v>4</v>
      </c>
      <c r="B31973">
        <v>52.3</v>
      </c>
      <c r="C31973" t="s">
        <v>4</v>
      </c>
      <c r="D31973" t="s">
        <v>31975</v>
      </c>
    </row>
    <row r="31974" spans="1:4" x14ac:dyDescent="0.25">
      <c r="A31974">
        <v>4</v>
      </c>
      <c r="B31974">
        <v>52.3</v>
      </c>
      <c r="C31974" t="s">
        <v>6</v>
      </c>
      <c r="D31974" t="s">
        <v>31976</v>
      </c>
    </row>
    <row r="31975" spans="1:4" x14ac:dyDescent="0.25">
      <c r="A31975">
        <v>4</v>
      </c>
      <c r="B31975">
        <v>52.3</v>
      </c>
      <c r="C31975" t="s">
        <v>6</v>
      </c>
      <c r="D31975" t="s">
        <v>31977</v>
      </c>
    </row>
    <row r="31976" spans="1:4" x14ac:dyDescent="0.25">
      <c r="A31976">
        <v>4</v>
      </c>
      <c r="B31976">
        <v>52.3</v>
      </c>
      <c r="C31976" t="s">
        <v>6</v>
      </c>
      <c r="D31976" t="s">
        <v>31978</v>
      </c>
    </row>
    <row r="31977" spans="1:4" x14ac:dyDescent="0.25">
      <c r="A31977">
        <v>4</v>
      </c>
      <c r="B31977">
        <v>52.3</v>
      </c>
      <c r="C31977" t="s">
        <v>6</v>
      </c>
      <c r="D31977" t="s">
        <v>31979</v>
      </c>
    </row>
    <row r="31978" spans="1:4" x14ac:dyDescent="0.25">
      <c r="A31978">
        <v>4</v>
      </c>
      <c r="B31978">
        <v>52.3</v>
      </c>
      <c r="C31978" t="s">
        <v>6</v>
      </c>
      <c r="D31978" t="s">
        <v>31980</v>
      </c>
    </row>
    <row r="31979" spans="1:4" x14ac:dyDescent="0.25">
      <c r="A31979">
        <v>4</v>
      </c>
      <c r="B31979">
        <v>52.3</v>
      </c>
      <c r="C31979" t="s">
        <v>6</v>
      </c>
      <c r="D31979" t="s">
        <v>31981</v>
      </c>
    </row>
    <row r="31980" spans="1:4" x14ac:dyDescent="0.25">
      <c r="A31980">
        <v>4</v>
      </c>
      <c r="B31980">
        <v>52.3</v>
      </c>
      <c r="C31980" t="s">
        <v>6</v>
      </c>
      <c r="D31980" t="s">
        <v>31982</v>
      </c>
    </row>
    <row r="31981" spans="1:4" x14ac:dyDescent="0.25">
      <c r="A31981">
        <v>4</v>
      </c>
      <c r="B31981">
        <v>52.3</v>
      </c>
      <c r="C31981" t="s">
        <v>6</v>
      </c>
      <c r="D31981" t="s">
        <v>31983</v>
      </c>
    </row>
    <row r="31982" spans="1:4" x14ac:dyDescent="0.25">
      <c r="A31982">
        <v>4</v>
      </c>
      <c r="B31982">
        <v>52.3</v>
      </c>
      <c r="C31982" t="s">
        <v>6</v>
      </c>
      <c r="D31982" t="s">
        <v>31984</v>
      </c>
    </row>
    <row r="31983" spans="1:4" x14ac:dyDescent="0.25">
      <c r="A31983">
        <v>4</v>
      </c>
      <c r="B31983">
        <v>52.3</v>
      </c>
      <c r="C31983" t="s">
        <v>6</v>
      </c>
      <c r="D31983" t="s">
        <v>31985</v>
      </c>
    </row>
    <row r="31984" spans="1:4" x14ac:dyDescent="0.25">
      <c r="A31984">
        <v>4</v>
      </c>
      <c r="B31984">
        <v>52.3</v>
      </c>
      <c r="C31984" t="s">
        <v>6</v>
      </c>
      <c r="D31984" t="s">
        <v>31986</v>
      </c>
    </row>
    <row r="31985" spans="1:4" x14ac:dyDescent="0.25">
      <c r="A31985">
        <v>4</v>
      </c>
      <c r="B31985">
        <v>52.3</v>
      </c>
      <c r="C31985" t="s">
        <v>6</v>
      </c>
      <c r="D31985" t="s">
        <v>31987</v>
      </c>
    </row>
    <row r="31986" spans="1:4" x14ac:dyDescent="0.25">
      <c r="A31986">
        <v>4</v>
      </c>
      <c r="B31986">
        <v>52.3</v>
      </c>
      <c r="C31986" t="s">
        <v>6</v>
      </c>
      <c r="D31986" t="s">
        <v>31988</v>
      </c>
    </row>
    <row r="31987" spans="1:4" x14ac:dyDescent="0.25">
      <c r="A31987">
        <v>4</v>
      </c>
      <c r="B31987">
        <v>52.3</v>
      </c>
      <c r="C31987" t="s">
        <v>6</v>
      </c>
      <c r="D31987" t="s">
        <v>31989</v>
      </c>
    </row>
    <row r="31988" spans="1:4" x14ac:dyDescent="0.25">
      <c r="A31988">
        <v>4</v>
      </c>
      <c r="B31988">
        <v>52.3</v>
      </c>
      <c r="C31988" t="s">
        <v>6</v>
      </c>
      <c r="D31988" t="s">
        <v>31990</v>
      </c>
    </row>
    <row r="31989" spans="1:4" x14ac:dyDescent="0.25">
      <c r="A31989">
        <v>4</v>
      </c>
      <c r="B31989">
        <v>52.3</v>
      </c>
      <c r="C31989" t="s">
        <v>6</v>
      </c>
      <c r="D31989" t="s">
        <v>31991</v>
      </c>
    </row>
    <row r="31990" spans="1:4" x14ac:dyDescent="0.25">
      <c r="A31990">
        <v>4</v>
      </c>
      <c r="B31990">
        <v>52.3</v>
      </c>
      <c r="C31990" t="s">
        <v>6</v>
      </c>
      <c r="D31990" t="s">
        <v>31992</v>
      </c>
    </row>
    <row r="31991" spans="1:4" x14ac:dyDescent="0.25">
      <c r="A31991">
        <v>4</v>
      </c>
      <c r="B31991">
        <v>52.3</v>
      </c>
      <c r="C31991" t="s">
        <v>6</v>
      </c>
      <c r="D31991" t="s">
        <v>31993</v>
      </c>
    </row>
    <row r="31992" spans="1:4" x14ac:dyDescent="0.25">
      <c r="A31992">
        <v>4</v>
      </c>
      <c r="B31992">
        <v>52.3</v>
      </c>
      <c r="C31992" t="s">
        <v>6</v>
      </c>
      <c r="D31992" t="s">
        <v>31994</v>
      </c>
    </row>
    <row r="31993" spans="1:4" x14ac:dyDescent="0.25">
      <c r="A31993">
        <v>4</v>
      </c>
      <c r="B31993">
        <v>52.3</v>
      </c>
      <c r="C31993" t="s">
        <v>6</v>
      </c>
      <c r="D31993" t="s">
        <v>31995</v>
      </c>
    </row>
    <row r="31994" spans="1:4" x14ac:dyDescent="0.25">
      <c r="A31994">
        <v>4</v>
      </c>
      <c r="B31994">
        <v>52.3</v>
      </c>
      <c r="C31994" t="s">
        <v>6</v>
      </c>
      <c r="D31994" t="s">
        <v>31996</v>
      </c>
    </row>
    <row r="31995" spans="1:4" x14ac:dyDescent="0.25">
      <c r="A31995">
        <v>4</v>
      </c>
      <c r="B31995">
        <v>52.3</v>
      </c>
      <c r="C31995" t="s">
        <v>6</v>
      </c>
      <c r="D31995" t="s">
        <v>31997</v>
      </c>
    </row>
    <row r="31996" spans="1:4" x14ac:dyDescent="0.25">
      <c r="A31996">
        <v>4</v>
      </c>
      <c r="B31996">
        <v>52.3</v>
      </c>
      <c r="C31996" t="s">
        <v>6</v>
      </c>
      <c r="D31996" t="s">
        <v>31998</v>
      </c>
    </row>
    <row r="31997" spans="1:4" x14ac:dyDescent="0.25">
      <c r="A31997">
        <v>4</v>
      </c>
      <c r="B31997">
        <v>52.3</v>
      </c>
      <c r="C31997" t="s">
        <v>6</v>
      </c>
      <c r="D31997" t="s">
        <v>31999</v>
      </c>
    </row>
    <row r="31998" spans="1:4" x14ac:dyDescent="0.25">
      <c r="A31998">
        <v>4</v>
      </c>
      <c r="B31998">
        <v>52.3</v>
      </c>
      <c r="C31998" t="s">
        <v>6</v>
      </c>
      <c r="D31998" t="s">
        <v>32000</v>
      </c>
    </row>
    <row r="31999" spans="1:4" x14ac:dyDescent="0.25">
      <c r="A31999">
        <v>4</v>
      </c>
      <c r="B31999">
        <v>52.4</v>
      </c>
      <c r="C31999" t="s">
        <v>6</v>
      </c>
      <c r="D31999" t="s">
        <v>32001</v>
      </c>
    </row>
    <row r="32000" spans="1:4" x14ac:dyDescent="0.25">
      <c r="A32000">
        <v>4</v>
      </c>
      <c r="B32000">
        <v>52.4</v>
      </c>
      <c r="C32000" t="s">
        <v>6</v>
      </c>
      <c r="D32000" t="s">
        <v>32002</v>
      </c>
    </row>
    <row r="32001" spans="1:4" x14ac:dyDescent="0.25">
      <c r="A32001">
        <v>4</v>
      </c>
      <c r="B32001">
        <v>52.4</v>
      </c>
      <c r="C32001" t="s">
        <v>6</v>
      </c>
      <c r="D32001" t="s">
        <v>32003</v>
      </c>
    </row>
    <row r="32002" spans="1:4" x14ac:dyDescent="0.25">
      <c r="A32002">
        <v>4</v>
      </c>
      <c r="B32002">
        <v>52.4</v>
      </c>
      <c r="C32002" t="s">
        <v>6</v>
      </c>
      <c r="D32002" t="s">
        <v>32004</v>
      </c>
    </row>
    <row r="32003" spans="1:4" x14ac:dyDescent="0.25">
      <c r="A32003">
        <v>4</v>
      </c>
      <c r="B32003">
        <v>52.4</v>
      </c>
      <c r="C32003" t="s">
        <v>6</v>
      </c>
      <c r="D32003" t="s">
        <v>32005</v>
      </c>
    </row>
    <row r="32004" spans="1:4" x14ac:dyDescent="0.25">
      <c r="A32004">
        <v>4</v>
      </c>
      <c r="B32004">
        <v>52.4</v>
      </c>
      <c r="C32004" t="s">
        <v>6</v>
      </c>
      <c r="D32004" t="s">
        <v>32006</v>
      </c>
    </row>
    <row r="32005" spans="1:4" x14ac:dyDescent="0.25">
      <c r="A32005">
        <v>4</v>
      </c>
      <c r="B32005">
        <v>52.4</v>
      </c>
      <c r="C32005" t="s">
        <v>6</v>
      </c>
      <c r="D32005" t="s">
        <v>32007</v>
      </c>
    </row>
    <row r="32006" spans="1:4" x14ac:dyDescent="0.25">
      <c r="A32006">
        <v>4</v>
      </c>
      <c r="B32006">
        <v>52.4</v>
      </c>
      <c r="C32006" t="s">
        <v>6</v>
      </c>
      <c r="D32006" t="s">
        <v>32008</v>
      </c>
    </row>
    <row r="32007" spans="1:4" x14ac:dyDescent="0.25">
      <c r="A32007">
        <v>4</v>
      </c>
      <c r="B32007">
        <v>52.4</v>
      </c>
      <c r="C32007" t="s">
        <v>6</v>
      </c>
      <c r="D32007" t="s">
        <v>32009</v>
      </c>
    </row>
    <row r="32008" spans="1:4" x14ac:dyDescent="0.25">
      <c r="A32008">
        <v>4</v>
      </c>
      <c r="B32008">
        <v>52.5</v>
      </c>
      <c r="C32008" t="s">
        <v>6</v>
      </c>
      <c r="D32008" t="s">
        <v>32010</v>
      </c>
    </row>
    <row r="32009" spans="1:4" x14ac:dyDescent="0.25">
      <c r="A32009">
        <v>4</v>
      </c>
      <c r="B32009">
        <v>52.5</v>
      </c>
      <c r="C32009" t="s">
        <v>6</v>
      </c>
      <c r="D32009" t="s">
        <v>32011</v>
      </c>
    </row>
    <row r="32010" spans="1:4" x14ac:dyDescent="0.25">
      <c r="A32010">
        <v>4</v>
      </c>
      <c r="B32010">
        <v>52.5</v>
      </c>
      <c r="C32010" t="s">
        <v>6</v>
      </c>
      <c r="D32010" t="s">
        <v>32012</v>
      </c>
    </row>
    <row r="32011" spans="1:4" x14ac:dyDescent="0.25">
      <c r="A32011">
        <v>4</v>
      </c>
      <c r="B32011">
        <v>52.6</v>
      </c>
      <c r="C32011" t="s">
        <v>4</v>
      </c>
      <c r="D32011" t="s">
        <v>32013</v>
      </c>
    </row>
    <row r="32012" spans="1:4" x14ac:dyDescent="0.25">
      <c r="A32012">
        <v>4</v>
      </c>
      <c r="B32012">
        <v>52.6</v>
      </c>
      <c r="C32012" t="s">
        <v>6</v>
      </c>
      <c r="D32012" t="s">
        <v>32014</v>
      </c>
    </row>
    <row r="32013" spans="1:4" x14ac:dyDescent="0.25">
      <c r="A32013">
        <v>4</v>
      </c>
      <c r="B32013">
        <v>52.6</v>
      </c>
      <c r="C32013" t="s">
        <v>6</v>
      </c>
      <c r="D32013" t="s">
        <v>32015</v>
      </c>
    </row>
    <row r="32014" spans="1:4" x14ac:dyDescent="0.25">
      <c r="A32014">
        <v>4</v>
      </c>
      <c r="B32014">
        <v>52.6</v>
      </c>
      <c r="C32014" t="s">
        <v>6</v>
      </c>
      <c r="D32014" t="s">
        <v>32016</v>
      </c>
    </row>
    <row r="32015" spans="1:4" x14ac:dyDescent="0.25">
      <c r="A32015">
        <v>4</v>
      </c>
      <c r="B32015">
        <v>52.6</v>
      </c>
      <c r="C32015" t="s">
        <v>6</v>
      </c>
      <c r="D32015" t="s">
        <v>32017</v>
      </c>
    </row>
    <row r="32016" spans="1:4" x14ac:dyDescent="0.25">
      <c r="A32016">
        <v>4</v>
      </c>
      <c r="B32016">
        <v>52.6</v>
      </c>
      <c r="C32016" t="s">
        <v>6</v>
      </c>
      <c r="D32016" t="s">
        <v>32018</v>
      </c>
    </row>
    <row r="32017" spans="1:4" x14ac:dyDescent="0.25">
      <c r="A32017">
        <v>4</v>
      </c>
      <c r="B32017">
        <v>52.6</v>
      </c>
      <c r="C32017" t="s">
        <v>6</v>
      </c>
      <c r="D32017" t="s">
        <v>32019</v>
      </c>
    </row>
    <row r="32018" spans="1:4" x14ac:dyDescent="0.25">
      <c r="A32018">
        <v>4</v>
      </c>
      <c r="B32018">
        <v>52.6</v>
      </c>
      <c r="C32018" t="s">
        <v>6</v>
      </c>
      <c r="D32018" t="s">
        <v>32020</v>
      </c>
    </row>
    <row r="32019" spans="1:4" x14ac:dyDescent="0.25">
      <c r="A32019">
        <v>4</v>
      </c>
      <c r="B32019">
        <v>52.6</v>
      </c>
      <c r="C32019" t="s">
        <v>6</v>
      </c>
      <c r="D32019" t="s">
        <v>32021</v>
      </c>
    </row>
    <row r="32020" spans="1:4" x14ac:dyDescent="0.25">
      <c r="A32020">
        <v>4</v>
      </c>
      <c r="B32020">
        <v>52.6</v>
      </c>
      <c r="C32020" t="s">
        <v>6</v>
      </c>
      <c r="D32020" t="s">
        <v>32022</v>
      </c>
    </row>
    <row r="32021" spans="1:4" x14ac:dyDescent="0.25">
      <c r="A32021">
        <v>4</v>
      </c>
      <c r="B32021">
        <v>52.6</v>
      </c>
      <c r="C32021" t="s">
        <v>6</v>
      </c>
      <c r="D32021" t="s">
        <v>32023</v>
      </c>
    </row>
    <row r="32022" spans="1:4" x14ac:dyDescent="0.25">
      <c r="A32022">
        <v>4</v>
      </c>
      <c r="B32022">
        <v>52.6</v>
      </c>
      <c r="C32022" t="s">
        <v>6</v>
      </c>
      <c r="D32022" t="s">
        <v>32024</v>
      </c>
    </row>
    <row r="32023" spans="1:4" x14ac:dyDescent="0.25">
      <c r="A32023">
        <v>4</v>
      </c>
      <c r="B32023">
        <v>52.6</v>
      </c>
      <c r="C32023" t="s">
        <v>6</v>
      </c>
      <c r="D32023" t="s">
        <v>32025</v>
      </c>
    </row>
    <row r="32024" spans="1:4" x14ac:dyDescent="0.25">
      <c r="A32024">
        <v>4</v>
      </c>
      <c r="B32024">
        <v>52.6</v>
      </c>
      <c r="C32024" t="s">
        <v>6</v>
      </c>
      <c r="D32024" t="s">
        <v>32026</v>
      </c>
    </row>
    <row r="32025" spans="1:4" x14ac:dyDescent="0.25">
      <c r="A32025">
        <v>4</v>
      </c>
      <c r="B32025">
        <v>52.6</v>
      </c>
      <c r="C32025" t="s">
        <v>6</v>
      </c>
      <c r="D32025" t="s">
        <v>32027</v>
      </c>
    </row>
    <row r="32026" spans="1:4" x14ac:dyDescent="0.25">
      <c r="A32026">
        <v>4</v>
      </c>
      <c r="B32026">
        <v>52.6</v>
      </c>
      <c r="C32026" t="s">
        <v>6</v>
      </c>
      <c r="D32026" t="s">
        <v>32028</v>
      </c>
    </row>
    <row r="32027" spans="1:4" x14ac:dyDescent="0.25">
      <c r="A32027">
        <v>4</v>
      </c>
      <c r="B32027">
        <v>52.6</v>
      </c>
      <c r="C32027" t="s">
        <v>6</v>
      </c>
      <c r="D32027" t="s">
        <v>32029</v>
      </c>
    </row>
    <row r="32028" spans="1:4" x14ac:dyDescent="0.25">
      <c r="A32028">
        <v>4</v>
      </c>
      <c r="B32028">
        <v>52.6</v>
      </c>
      <c r="C32028" t="s">
        <v>6</v>
      </c>
      <c r="D32028" t="s">
        <v>32030</v>
      </c>
    </row>
    <row r="32029" spans="1:4" x14ac:dyDescent="0.25">
      <c r="A32029">
        <v>4</v>
      </c>
      <c r="B32029">
        <v>52.6</v>
      </c>
      <c r="C32029" t="s">
        <v>6</v>
      </c>
      <c r="D32029" t="s">
        <v>32031</v>
      </c>
    </row>
    <row r="32030" spans="1:4" x14ac:dyDescent="0.25">
      <c r="A32030">
        <v>4</v>
      </c>
      <c r="B32030">
        <v>52.6</v>
      </c>
      <c r="C32030" t="s">
        <v>6</v>
      </c>
      <c r="D32030" t="s">
        <v>32032</v>
      </c>
    </row>
    <row r="32031" spans="1:4" x14ac:dyDescent="0.25">
      <c r="A32031">
        <v>4</v>
      </c>
      <c r="B32031">
        <v>52.6</v>
      </c>
      <c r="C32031" t="s">
        <v>6</v>
      </c>
      <c r="D32031" t="s">
        <v>32033</v>
      </c>
    </row>
    <row r="32032" spans="1:4" x14ac:dyDescent="0.25">
      <c r="A32032">
        <v>4</v>
      </c>
      <c r="B32032">
        <v>52.6</v>
      </c>
      <c r="C32032" t="s">
        <v>6</v>
      </c>
      <c r="D32032" t="s">
        <v>32034</v>
      </c>
    </row>
    <row r="32033" spans="1:4" x14ac:dyDescent="0.25">
      <c r="A32033">
        <v>4</v>
      </c>
      <c r="B32033">
        <v>52.6</v>
      </c>
      <c r="C32033" t="s">
        <v>6</v>
      </c>
      <c r="D32033" t="s">
        <v>32035</v>
      </c>
    </row>
    <row r="32034" spans="1:4" x14ac:dyDescent="0.25">
      <c r="A32034">
        <v>4</v>
      </c>
      <c r="B32034">
        <v>52.6</v>
      </c>
      <c r="C32034" t="s">
        <v>6</v>
      </c>
      <c r="D32034" t="s">
        <v>32036</v>
      </c>
    </row>
    <row r="32035" spans="1:4" x14ac:dyDescent="0.25">
      <c r="A32035">
        <v>4</v>
      </c>
      <c r="B32035">
        <v>52.6</v>
      </c>
      <c r="C32035" t="s">
        <v>6</v>
      </c>
      <c r="D32035" t="s">
        <v>32037</v>
      </c>
    </row>
    <row r="32036" spans="1:4" x14ac:dyDescent="0.25">
      <c r="A32036">
        <v>4</v>
      </c>
      <c r="B32036">
        <v>52.6</v>
      </c>
      <c r="C32036" t="s">
        <v>6</v>
      </c>
      <c r="D32036" t="s">
        <v>32038</v>
      </c>
    </row>
    <row r="32037" spans="1:4" x14ac:dyDescent="0.25">
      <c r="A32037">
        <v>4</v>
      </c>
      <c r="B32037">
        <v>52.6</v>
      </c>
      <c r="C32037" t="s">
        <v>6</v>
      </c>
      <c r="D32037" t="s">
        <v>32039</v>
      </c>
    </row>
    <row r="32038" spans="1:4" x14ac:dyDescent="0.25">
      <c r="A32038">
        <v>4</v>
      </c>
      <c r="B32038">
        <v>52.6</v>
      </c>
      <c r="C32038" t="s">
        <v>6</v>
      </c>
      <c r="D32038" t="s">
        <v>32040</v>
      </c>
    </row>
    <row r="32039" spans="1:4" x14ac:dyDescent="0.25">
      <c r="A32039">
        <v>4</v>
      </c>
      <c r="B32039">
        <v>52.6</v>
      </c>
      <c r="C32039" t="s">
        <v>6</v>
      </c>
      <c r="D32039" t="s">
        <v>32041</v>
      </c>
    </row>
    <row r="32040" spans="1:4" x14ac:dyDescent="0.25">
      <c r="A32040">
        <v>4</v>
      </c>
      <c r="B32040">
        <v>52.6</v>
      </c>
      <c r="C32040" t="s">
        <v>6</v>
      </c>
      <c r="D32040" t="s">
        <v>32042</v>
      </c>
    </row>
    <row r="32041" spans="1:4" x14ac:dyDescent="0.25">
      <c r="A32041">
        <v>4</v>
      </c>
      <c r="B32041">
        <v>52.6</v>
      </c>
      <c r="C32041" t="s">
        <v>6</v>
      </c>
      <c r="D32041" t="s">
        <v>32043</v>
      </c>
    </row>
    <row r="32042" spans="1:4" x14ac:dyDescent="0.25">
      <c r="A32042">
        <v>4</v>
      </c>
      <c r="B32042">
        <v>52.6</v>
      </c>
      <c r="C32042" t="s">
        <v>6</v>
      </c>
      <c r="D32042" t="s">
        <v>32044</v>
      </c>
    </row>
    <row r="32043" spans="1:4" x14ac:dyDescent="0.25">
      <c r="A32043">
        <v>4</v>
      </c>
      <c r="B32043">
        <v>52.6</v>
      </c>
      <c r="C32043" t="s">
        <v>6</v>
      </c>
      <c r="D32043" t="s">
        <v>32045</v>
      </c>
    </row>
    <row r="32044" spans="1:4" x14ac:dyDescent="0.25">
      <c r="A32044">
        <v>4</v>
      </c>
      <c r="B32044">
        <v>52.6</v>
      </c>
      <c r="C32044" t="s">
        <v>6</v>
      </c>
      <c r="D32044" t="s">
        <v>32046</v>
      </c>
    </row>
    <row r="32045" spans="1:4" x14ac:dyDescent="0.25">
      <c r="A32045">
        <v>4</v>
      </c>
      <c r="B32045">
        <v>52.6</v>
      </c>
      <c r="C32045" t="s">
        <v>6</v>
      </c>
      <c r="D32045" t="s">
        <v>32047</v>
      </c>
    </row>
    <row r="32046" spans="1:4" x14ac:dyDescent="0.25">
      <c r="A32046">
        <v>4</v>
      </c>
      <c r="B32046">
        <v>52.6</v>
      </c>
      <c r="C32046" t="s">
        <v>6</v>
      </c>
      <c r="D32046" t="s">
        <v>32048</v>
      </c>
    </row>
    <row r="32047" spans="1:4" x14ac:dyDescent="0.25">
      <c r="A32047">
        <v>4</v>
      </c>
      <c r="B32047">
        <v>52.6</v>
      </c>
      <c r="C32047" t="s">
        <v>6</v>
      </c>
      <c r="D32047" t="s">
        <v>32049</v>
      </c>
    </row>
    <row r="32048" spans="1:4" x14ac:dyDescent="0.25">
      <c r="A32048">
        <v>4</v>
      </c>
      <c r="B32048">
        <v>52.6</v>
      </c>
      <c r="C32048" t="s">
        <v>6</v>
      </c>
      <c r="D32048" t="s">
        <v>32050</v>
      </c>
    </row>
    <row r="32049" spans="1:4" x14ac:dyDescent="0.25">
      <c r="A32049">
        <v>4</v>
      </c>
      <c r="B32049">
        <v>52.6</v>
      </c>
      <c r="C32049" t="s">
        <v>6</v>
      </c>
      <c r="D32049" t="s">
        <v>32051</v>
      </c>
    </row>
    <row r="32050" spans="1:4" x14ac:dyDescent="0.25">
      <c r="A32050">
        <v>4</v>
      </c>
      <c r="B32050">
        <v>52.6</v>
      </c>
      <c r="C32050" t="s">
        <v>6</v>
      </c>
      <c r="D32050" t="s">
        <v>32052</v>
      </c>
    </row>
    <row r="32051" spans="1:4" x14ac:dyDescent="0.25">
      <c r="A32051">
        <v>4</v>
      </c>
      <c r="B32051">
        <v>52.6</v>
      </c>
      <c r="C32051" t="s">
        <v>6</v>
      </c>
      <c r="D32051" t="s">
        <v>32053</v>
      </c>
    </row>
    <row r="32052" spans="1:4" x14ac:dyDescent="0.25">
      <c r="A32052">
        <v>4</v>
      </c>
      <c r="B32052">
        <v>52.6</v>
      </c>
      <c r="C32052" t="s">
        <v>6</v>
      </c>
      <c r="D32052" t="s">
        <v>32054</v>
      </c>
    </row>
    <row r="32053" spans="1:4" x14ac:dyDescent="0.25">
      <c r="A32053">
        <v>4</v>
      </c>
      <c r="B32053">
        <v>52.6</v>
      </c>
      <c r="C32053" t="s">
        <v>6</v>
      </c>
      <c r="D32053" t="s">
        <v>32055</v>
      </c>
    </row>
    <row r="32054" spans="1:4" x14ac:dyDescent="0.25">
      <c r="A32054">
        <v>4</v>
      </c>
      <c r="B32054">
        <v>52.6</v>
      </c>
      <c r="C32054" t="s">
        <v>6</v>
      </c>
      <c r="D32054" t="s">
        <v>32056</v>
      </c>
    </row>
    <row r="32055" spans="1:4" x14ac:dyDescent="0.25">
      <c r="A32055">
        <v>4</v>
      </c>
      <c r="B32055">
        <v>52.6</v>
      </c>
      <c r="C32055" t="s">
        <v>6</v>
      </c>
      <c r="D32055" t="s">
        <v>32057</v>
      </c>
    </row>
    <row r="32056" spans="1:4" x14ac:dyDescent="0.25">
      <c r="A32056">
        <v>4</v>
      </c>
      <c r="B32056">
        <v>52.6</v>
      </c>
      <c r="C32056" t="s">
        <v>6</v>
      </c>
      <c r="D32056" t="s">
        <v>32058</v>
      </c>
    </row>
    <row r="32057" spans="1:4" x14ac:dyDescent="0.25">
      <c r="A32057">
        <v>4</v>
      </c>
      <c r="B32057">
        <v>52.6</v>
      </c>
      <c r="C32057" t="s">
        <v>6</v>
      </c>
      <c r="D32057" t="s">
        <v>32059</v>
      </c>
    </row>
    <row r="32058" spans="1:4" x14ac:dyDescent="0.25">
      <c r="A32058">
        <v>4</v>
      </c>
      <c r="B32058">
        <v>52.6</v>
      </c>
      <c r="C32058" t="s">
        <v>6</v>
      </c>
      <c r="D32058" t="s">
        <v>32060</v>
      </c>
    </row>
    <row r="32059" spans="1:4" x14ac:dyDescent="0.25">
      <c r="A32059">
        <v>4</v>
      </c>
      <c r="B32059">
        <v>52.9</v>
      </c>
      <c r="C32059" t="s">
        <v>4</v>
      </c>
      <c r="D32059" t="s">
        <v>32061</v>
      </c>
    </row>
    <row r="32060" spans="1:4" x14ac:dyDescent="0.25">
      <c r="A32060">
        <v>4</v>
      </c>
      <c r="B32060">
        <v>52.9</v>
      </c>
      <c r="C32060" t="s">
        <v>6</v>
      </c>
      <c r="D32060" t="s">
        <v>32062</v>
      </c>
    </row>
    <row r="32061" spans="1:4" x14ac:dyDescent="0.25">
      <c r="A32061">
        <v>4</v>
      </c>
      <c r="B32061">
        <v>52.9</v>
      </c>
      <c r="C32061" t="s">
        <v>6</v>
      </c>
      <c r="D32061" t="s">
        <v>32063</v>
      </c>
    </row>
    <row r="32062" spans="1:4" x14ac:dyDescent="0.25">
      <c r="A32062">
        <v>4</v>
      </c>
      <c r="B32062">
        <v>52.9</v>
      </c>
      <c r="C32062" t="s">
        <v>6</v>
      </c>
      <c r="D32062" t="s">
        <v>32064</v>
      </c>
    </row>
    <row r="32063" spans="1:4" x14ac:dyDescent="0.25">
      <c r="A32063">
        <v>4</v>
      </c>
      <c r="B32063">
        <v>52.9</v>
      </c>
      <c r="C32063" t="s">
        <v>6</v>
      </c>
      <c r="D32063" t="s">
        <v>32065</v>
      </c>
    </row>
    <row r="32064" spans="1:4" x14ac:dyDescent="0.25">
      <c r="A32064">
        <v>4</v>
      </c>
      <c r="B32064">
        <v>52.9</v>
      </c>
      <c r="C32064" t="s">
        <v>6</v>
      </c>
      <c r="D32064" t="s">
        <v>32066</v>
      </c>
    </row>
    <row r="32065" spans="1:4" x14ac:dyDescent="0.25">
      <c r="A32065">
        <v>4</v>
      </c>
      <c r="B32065">
        <v>53</v>
      </c>
      <c r="C32065" t="s">
        <v>6</v>
      </c>
      <c r="D32065" t="s">
        <v>32067</v>
      </c>
    </row>
    <row r="32066" spans="1:4" x14ac:dyDescent="0.25">
      <c r="A32066">
        <v>4</v>
      </c>
      <c r="B32066">
        <v>53.2</v>
      </c>
      <c r="C32066" t="s">
        <v>4</v>
      </c>
      <c r="D32066" t="s">
        <v>32068</v>
      </c>
    </row>
    <row r="32067" spans="1:4" x14ac:dyDescent="0.25">
      <c r="A32067">
        <v>4</v>
      </c>
      <c r="B32067">
        <v>53.2</v>
      </c>
      <c r="C32067" t="s">
        <v>6</v>
      </c>
      <c r="D32067" t="s">
        <v>32069</v>
      </c>
    </row>
    <row r="32068" spans="1:4" x14ac:dyDescent="0.25">
      <c r="A32068">
        <v>4</v>
      </c>
      <c r="B32068">
        <v>53.2</v>
      </c>
      <c r="C32068" t="s">
        <v>6</v>
      </c>
      <c r="D32068" t="s">
        <v>32070</v>
      </c>
    </row>
    <row r="32069" spans="1:4" x14ac:dyDescent="0.25">
      <c r="A32069">
        <v>4</v>
      </c>
      <c r="B32069">
        <v>53.2</v>
      </c>
      <c r="C32069" t="s">
        <v>6</v>
      </c>
      <c r="D32069" t="s">
        <v>32071</v>
      </c>
    </row>
    <row r="32070" spans="1:4" x14ac:dyDescent="0.25">
      <c r="A32070">
        <v>4</v>
      </c>
      <c r="B32070">
        <v>53.2</v>
      </c>
      <c r="C32070" t="s">
        <v>6</v>
      </c>
      <c r="D32070" t="s">
        <v>32072</v>
      </c>
    </row>
    <row r="32071" spans="1:4" x14ac:dyDescent="0.25">
      <c r="A32071">
        <v>4</v>
      </c>
      <c r="B32071">
        <v>53.2</v>
      </c>
      <c r="C32071" t="s">
        <v>6</v>
      </c>
      <c r="D32071" t="s">
        <v>32073</v>
      </c>
    </row>
    <row r="32072" spans="1:4" x14ac:dyDescent="0.25">
      <c r="A32072">
        <v>4</v>
      </c>
      <c r="B32072">
        <v>53.2</v>
      </c>
      <c r="C32072" t="s">
        <v>6</v>
      </c>
      <c r="D32072" t="s">
        <v>32074</v>
      </c>
    </row>
    <row r="32073" spans="1:4" x14ac:dyDescent="0.25">
      <c r="A32073">
        <v>4</v>
      </c>
      <c r="B32073">
        <v>53.2</v>
      </c>
      <c r="C32073" t="s">
        <v>6</v>
      </c>
      <c r="D32073" t="s">
        <v>32075</v>
      </c>
    </row>
    <row r="32074" spans="1:4" x14ac:dyDescent="0.25">
      <c r="A32074">
        <v>4</v>
      </c>
      <c r="B32074">
        <v>53.2</v>
      </c>
      <c r="C32074" t="s">
        <v>6</v>
      </c>
      <c r="D32074" t="s">
        <v>32076</v>
      </c>
    </row>
    <row r="32075" spans="1:4" x14ac:dyDescent="0.25">
      <c r="A32075">
        <v>4</v>
      </c>
      <c r="B32075">
        <v>53.2</v>
      </c>
      <c r="C32075" t="s">
        <v>6</v>
      </c>
      <c r="D32075" t="s">
        <v>32077</v>
      </c>
    </row>
    <row r="32076" spans="1:4" x14ac:dyDescent="0.25">
      <c r="A32076">
        <v>4</v>
      </c>
      <c r="B32076">
        <v>53.2</v>
      </c>
      <c r="C32076" t="s">
        <v>6</v>
      </c>
      <c r="D32076" t="s">
        <v>32078</v>
      </c>
    </row>
    <row r="32077" spans="1:4" x14ac:dyDescent="0.25">
      <c r="A32077">
        <v>4</v>
      </c>
      <c r="B32077">
        <v>53.2</v>
      </c>
      <c r="C32077" t="s">
        <v>6</v>
      </c>
      <c r="D32077" t="s">
        <v>32079</v>
      </c>
    </row>
    <row r="32078" spans="1:4" x14ac:dyDescent="0.25">
      <c r="A32078">
        <v>4</v>
      </c>
      <c r="B32078">
        <v>53.2</v>
      </c>
      <c r="C32078" t="s">
        <v>6</v>
      </c>
      <c r="D32078" t="s">
        <v>32080</v>
      </c>
    </row>
    <row r="32079" spans="1:4" x14ac:dyDescent="0.25">
      <c r="A32079">
        <v>4</v>
      </c>
      <c r="B32079">
        <v>53.2</v>
      </c>
      <c r="C32079" t="s">
        <v>6</v>
      </c>
      <c r="D32079" t="s">
        <v>32081</v>
      </c>
    </row>
    <row r="32080" spans="1:4" x14ac:dyDescent="0.25">
      <c r="A32080">
        <v>4</v>
      </c>
      <c r="B32080">
        <v>53.2</v>
      </c>
      <c r="C32080" t="s">
        <v>6</v>
      </c>
      <c r="D32080" t="s">
        <v>32082</v>
      </c>
    </row>
    <row r="32081" spans="1:4" x14ac:dyDescent="0.25">
      <c r="A32081">
        <v>4</v>
      </c>
      <c r="B32081">
        <v>53.2</v>
      </c>
      <c r="C32081" t="s">
        <v>6</v>
      </c>
      <c r="D32081" t="s">
        <v>32083</v>
      </c>
    </row>
    <row r="32082" spans="1:4" x14ac:dyDescent="0.25">
      <c r="A32082">
        <v>4</v>
      </c>
      <c r="B32082">
        <v>53.2</v>
      </c>
      <c r="C32082" t="s">
        <v>6</v>
      </c>
      <c r="D32082" t="s">
        <v>32084</v>
      </c>
    </row>
    <row r="32083" spans="1:4" x14ac:dyDescent="0.25">
      <c r="A32083">
        <v>4</v>
      </c>
      <c r="B32083">
        <v>53.2</v>
      </c>
      <c r="C32083" t="s">
        <v>6</v>
      </c>
      <c r="D32083" t="s">
        <v>32085</v>
      </c>
    </row>
    <row r="32084" spans="1:4" x14ac:dyDescent="0.25">
      <c r="A32084">
        <v>4</v>
      </c>
      <c r="B32084">
        <v>53.2</v>
      </c>
      <c r="C32084" t="s">
        <v>6</v>
      </c>
      <c r="D32084" t="s">
        <v>32086</v>
      </c>
    </row>
    <row r="32085" spans="1:4" x14ac:dyDescent="0.25">
      <c r="A32085">
        <v>4</v>
      </c>
      <c r="B32085">
        <v>53.2</v>
      </c>
      <c r="C32085" t="s">
        <v>6</v>
      </c>
      <c r="D32085" t="s">
        <v>32087</v>
      </c>
    </row>
    <row r="32086" spans="1:4" x14ac:dyDescent="0.25">
      <c r="A32086">
        <v>4</v>
      </c>
      <c r="B32086">
        <v>53.2</v>
      </c>
      <c r="C32086" t="s">
        <v>6</v>
      </c>
      <c r="D32086" t="s">
        <v>32088</v>
      </c>
    </row>
    <row r="32087" spans="1:4" x14ac:dyDescent="0.25">
      <c r="A32087">
        <v>4</v>
      </c>
      <c r="B32087">
        <v>53.3</v>
      </c>
      <c r="C32087" t="s">
        <v>6</v>
      </c>
      <c r="D32087" t="s">
        <v>32089</v>
      </c>
    </row>
    <row r="32088" spans="1:4" x14ac:dyDescent="0.25">
      <c r="A32088">
        <v>4</v>
      </c>
      <c r="B32088">
        <v>53.3</v>
      </c>
      <c r="C32088" t="s">
        <v>6</v>
      </c>
      <c r="D32088" t="s">
        <v>32090</v>
      </c>
    </row>
    <row r="32089" spans="1:4" x14ac:dyDescent="0.25">
      <c r="A32089">
        <v>4</v>
      </c>
      <c r="B32089">
        <v>53.3</v>
      </c>
      <c r="C32089" t="s">
        <v>6</v>
      </c>
      <c r="D32089" t="s">
        <v>32091</v>
      </c>
    </row>
    <row r="32090" spans="1:4" x14ac:dyDescent="0.25">
      <c r="A32090">
        <v>4</v>
      </c>
      <c r="B32090">
        <v>53.3</v>
      </c>
      <c r="C32090" t="s">
        <v>6</v>
      </c>
      <c r="D32090" t="s">
        <v>32092</v>
      </c>
    </row>
    <row r="32091" spans="1:4" x14ac:dyDescent="0.25">
      <c r="A32091">
        <v>4</v>
      </c>
      <c r="B32091">
        <v>53.4</v>
      </c>
      <c r="C32091" t="s">
        <v>6</v>
      </c>
      <c r="D32091" t="s">
        <v>32093</v>
      </c>
    </row>
    <row r="32092" spans="1:4" x14ac:dyDescent="0.25">
      <c r="A32092">
        <v>4</v>
      </c>
      <c r="B32092">
        <v>53.4</v>
      </c>
      <c r="C32092" t="s">
        <v>6</v>
      </c>
      <c r="D32092" t="s">
        <v>32094</v>
      </c>
    </row>
    <row r="32093" spans="1:4" x14ac:dyDescent="0.25">
      <c r="A32093">
        <v>4</v>
      </c>
      <c r="B32093">
        <v>53.4</v>
      </c>
      <c r="C32093" t="s">
        <v>6</v>
      </c>
      <c r="D32093" t="s">
        <v>32095</v>
      </c>
    </row>
    <row r="32094" spans="1:4" x14ac:dyDescent="0.25">
      <c r="A32094">
        <v>4</v>
      </c>
      <c r="B32094">
        <v>53.4</v>
      </c>
      <c r="C32094" t="s">
        <v>6</v>
      </c>
      <c r="D32094" t="s">
        <v>32096</v>
      </c>
    </row>
    <row r="32095" spans="1:4" x14ac:dyDescent="0.25">
      <c r="A32095">
        <v>4</v>
      </c>
      <c r="B32095">
        <v>53.4</v>
      </c>
      <c r="C32095" t="s">
        <v>6</v>
      </c>
      <c r="D32095" t="s">
        <v>32097</v>
      </c>
    </row>
    <row r="32096" spans="1:4" x14ac:dyDescent="0.25">
      <c r="A32096">
        <v>4</v>
      </c>
      <c r="B32096">
        <v>53.4</v>
      </c>
      <c r="C32096" t="s">
        <v>6</v>
      </c>
      <c r="D32096" t="s">
        <v>32098</v>
      </c>
    </row>
    <row r="32097" spans="1:4" x14ac:dyDescent="0.25">
      <c r="A32097">
        <v>4</v>
      </c>
      <c r="B32097">
        <v>53.4</v>
      </c>
      <c r="C32097" t="s">
        <v>6</v>
      </c>
      <c r="D32097" t="s">
        <v>32099</v>
      </c>
    </row>
    <row r="32098" spans="1:4" x14ac:dyDescent="0.25">
      <c r="A32098">
        <v>4</v>
      </c>
      <c r="B32098">
        <v>53.4</v>
      </c>
      <c r="C32098" t="s">
        <v>6</v>
      </c>
      <c r="D32098" t="s">
        <v>32100</v>
      </c>
    </row>
    <row r="32099" spans="1:4" x14ac:dyDescent="0.25">
      <c r="A32099">
        <v>4</v>
      </c>
      <c r="B32099">
        <v>53.6</v>
      </c>
      <c r="C32099" t="s">
        <v>4</v>
      </c>
      <c r="D32099" t="s">
        <v>32101</v>
      </c>
    </row>
    <row r="32100" spans="1:4" x14ac:dyDescent="0.25">
      <c r="A32100">
        <v>4</v>
      </c>
      <c r="B32100">
        <v>53.6</v>
      </c>
      <c r="C32100" t="s">
        <v>6</v>
      </c>
      <c r="D32100" t="s">
        <v>32102</v>
      </c>
    </row>
    <row r="32101" spans="1:4" x14ac:dyDescent="0.25">
      <c r="A32101">
        <v>4</v>
      </c>
      <c r="B32101">
        <v>53.6</v>
      </c>
      <c r="C32101" t="s">
        <v>6</v>
      </c>
      <c r="D32101" t="s">
        <v>32103</v>
      </c>
    </row>
    <row r="32102" spans="1:4" x14ac:dyDescent="0.25">
      <c r="A32102">
        <v>4</v>
      </c>
      <c r="B32102">
        <v>53.6</v>
      </c>
      <c r="C32102" t="s">
        <v>6</v>
      </c>
      <c r="D32102" t="s">
        <v>32104</v>
      </c>
    </row>
    <row r="32103" spans="1:4" x14ac:dyDescent="0.25">
      <c r="A32103">
        <v>4</v>
      </c>
      <c r="B32103">
        <v>53.6</v>
      </c>
      <c r="C32103" t="s">
        <v>6</v>
      </c>
      <c r="D32103" t="s">
        <v>32105</v>
      </c>
    </row>
    <row r="32104" spans="1:4" x14ac:dyDescent="0.25">
      <c r="A32104">
        <v>4</v>
      </c>
      <c r="B32104">
        <v>53.6</v>
      </c>
      <c r="C32104" t="s">
        <v>6</v>
      </c>
      <c r="D32104" t="s">
        <v>32106</v>
      </c>
    </row>
    <row r="32105" spans="1:4" x14ac:dyDescent="0.25">
      <c r="A32105">
        <v>4</v>
      </c>
      <c r="B32105">
        <v>53.6</v>
      </c>
      <c r="C32105" t="s">
        <v>6</v>
      </c>
      <c r="D32105" t="s">
        <v>32107</v>
      </c>
    </row>
    <row r="32106" spans="1:4" x14ac:dyDescent="0.25">
      <c r="A32106">
        <v>4</v>
      </c>
      <c r="B32106">
        <v>53.6</v>
      </c>
      <c r="C32106" t="s">
        <v>6</v>
      </c>
      <c r="D32106" t="s">
        <v>32108</v>
      </c>
    </row>
    <row r="32107" spans="1:4" x14ac:dyDescent="0.25">
      <c r="A32107">
        <v>4</v>
      </c>
      <c r="B32107">
        <v>53.6</v>
      </c>
      <c r="C32107" t="s">
        <v>6</v>
      </c>
      <c r="D32107" t="s">
        <v>32109</v>
      </c>
    </row>
    <row r="32108" spans="1:4" x14ac:dyDescent="0.25">
      <c r="A32108">
        <v>4</v>
      </c>
      <c r="B32108">
        <v>53.6</v>
      </c>
      <c r="C32108" t="s">
        <v>6</v>
      </c>
      <c r="D32108" t="s">
        <v>32110</v>
      </c>
    </row>
    <row r="32109" spans="1:4" x14ac:dyDescent="0.25">
      <c r="A32109">
        <v>4</v>
      </c>
      <c r="B32109">
        <v>53.6</v>
      </c>
      <c r="C32109" t="s">
        <v>6</v>
      </c>
      <c r="D32109" t="s">
        <v>32111</v>
      </c>
    </row>
    <row r="32110" spans="1:4" x14ac:dyDescent="0.25">
      <c r="A32110">
        <v>4</v>
      </c>
      <c r="B32110">
        <v>53.6</v>
      </c>
      <c r="C32110" t="s">
        <v>6</v>
      </c>
      <c r="D32110" t="s">
        <v>32112</v>
      </c>
    </row>
    <row r="32111" spans="1:4" x14ac:dyDescent="0.25">
      <c r="A32111">
        <v>4</v>
      </c>
      <c r="B32111">
        <v>53.6</v>
      </c>
      <c r="C32111" t="s">
        <v>6</v>
      </c>
      <c r="D32111" t="s">
        <v>32113</v>
      </c>
    </row>
    <row r="32112" spans="1:4" x14ac:dyDescent="0.25">
      <c r="A32112">
        <v>4</v>
      </c>
      <c r="B32112">
        <v>53.6</v>
      </c>
      <c r="C32112" t="s">
        <v>6</v>
      </c>
      <c r="D32112" t="s">
        <v>32114</v>
      </c>
    </row>
    <row r="32113" spans="1:4" x14ac:dyDescent="0.25">
      <c r="A32113">
        <v>4</v>
      </c>
      <c r="B32113">
        <v>53.6</v>
      </c>
      <c r="C32113" t="s">
        <v>6</v>
      </c>
      <c r="D32113" t="s">
        <v>32115</v>
      </c>
    </row>
    <row r="32114" spans="1:4" x14ac:dyDescent="0.25">
      <c r="A32114">
        <v>4</v>
      </c>
      <c r="B32114">
        <v>53.7</v>
      </c>
      <c r="C32114" t="s">
        <v>6</v>
      </c>
      <c r="D32114" t="s">
        <v>32116</v>
      </c>
    </row>
    <row r="32115" spans="1:4" x14ac:dyDescent="0.25">
      <c r="A32115">
        <v>4</v>
      </c>
      <c r="B32115">
        <v>53.7</v>
      </c>
      <c r="C32115" t="s">
        <v>6</v>
      </c>
      <c r="D32115" t="s">
        <v>32117</v>
      </c>
    </row>
    <row r="32116" spans="1:4" x14ac:dyDescent="0.25">
      <c r="A32116">
        <v>4</v>
      </c>
      <c r="B32116">
        <v>53.8</v>
      </c>
      <c r="C32116" t="s">
        <v>6</v>
      </c>
      <c r="D32116" t="s">
        <v>32118</v>
      </c>
    </row>
    <row r="32117" spans="1:4" x14ac:dyDescent="0.25">
      <c r="A32117">
        <v>4</v>
      </c>
      <c r="B32117">
        <v>53.8</v>
      </c>
      <c r="C32117" t="s">
        <v>6</v>
      </c>
      <c r="D32117" t="s">
        <v>32119</v>
      </c>
    </row>
    <row r="32118" spans="1:4" x14ac:dyDescent="0.25">
      <c r="A32118">
        <v>4</v>
      </c>
      <c r="B32118">
        <v>54</v>
      </c>
      <c r="C32118" t="s">
        <v>4</v>
      </c>
      <c r="D32118" t="s">
        <v>32120</v>
      </c>
    </row>
    <row r="32119" spans="1:4" x14ac:dyDescent="0.25">
      <c r="A32119">
        <v>4</v>
      </c>
      <c r="B32119">
        <v>54</v>
      </c>
      <c r="C32119" t="s">
        <v>6</v>
      </c>
      <c r="D32119" t="s">
        <v>32121</v>
      </c>
    </row>
    <row r="32120" spans="1:4" x14ac:dyDescent="0.25">
      <c r="A32120">
        <v>4</v>
      </c>
      <c r="B32120">
        <v>54</v>
      </c>
      <c r="C32120" t="s">
        <v>6</v>
      </c>
      <c r="D32120" t="s">
        <v>32122</v>
      </c>
    </row>
    <row r="32121" spans="1:4" x14ac:dyDescent="0.25">
      <c r="A32121">
        <v>4</v>
      </c>
      <c r="B32121">
        <v>54</v>
      </c>
      <c r="C32121" t="s">
        <v>6</v>
      </c>
      <c r="D32121" t="s">
        <v>32123</v>
      </c>
    </row>
    <row r="32122" spans="1:4" x14ac:dyDescent="0.25">
      <c r="A32122">
        <v>4</v>
      </c>
      <c r="B32122">
        <v>54</v>
      </c>
      <c r="C32122" t="s">
        <v>6</v>
      </c>
      <c r="D32122" t="s">
        <v>32124</v>
      </c>
    </row>
    <row r="32123" spans="1:4" x14ac:dyDescent="0.25">
      <c r="A32123">
        <v>4</v>
      </c>
      <c r="B32123">
        <v>54</v>
      </c>
      <c r="C32123" t="s">
        <v>6</v>
      </c>
      <c r="D32123" t="s">
        <v>32125</v>
      </c>
    </row>
    <row r="32124" spans="1:4" x14ac:dyDescent="0.25">
      <c r="A32124">
        <v>4</v>
      </c>
      <c r="B32124">
        <v>54</v>
      </c>
      <c r="C32124" t="s">
        <v>6</v>
      </c>
      <c r="D32124" t="s">
        <v>32126</v>
      </c>
    </row>
    <row r="32125" spans="1:4" x14ac:dyDescent="0.25">
      <c r="A32125">
        <v>4</v>
      </c>
      <c r="B32125">
        <v>54</v>
      </c>
      <c r="C32125" t="s">
        <v>6</v>
      </c>
      <c r="D32125" t="s">
        <v>32127</v>
      </c>
    </row>
    <row r="32126" spans="1:4" x14ac:dyDescent="0.25">
      <c r="A32126">
        <v>4</v>
      </c>
      <c r="B32126">
        <v>54</v>
      </c>
      <c r="C32126" t="s">
        <v>6</v>
      </c>
      <c r="D32126" t="s">
        <v>32128</v>
      </c>
    </row>
    <row r="32127" spans="1:4" x14ac:dyDescent="0.25">
      <c r="A32127">
        <v>4</v>
      </c>
      <c r="B32127">
        <v>54</v>
      </c>
      <c r="C32127" t="s">
        <v>6</v>
      </c>
      <c r="D32127" t="s">
        <v>32129</v>
      </c>
    </row>
    <row r="32128" spans="1:4" x14ac:dyDescent="0.25">
      <c r="A32128">
        <v>4</v>
      </c>
      <c r="B32128">
        <v>54</v>
      </c>
      <c r="C32128" t="s">
        <v>6</v>
      </c>
      <c r="D32128" t="s">
        <v>32130</v>
      </c>
    </row>
    <row r="32129" spans="1:4" x14ac:dyDescent="0.25">
      <c r="A32129">
        <v>4</v>
      </c>
      <c r="B32129">
        <v>54</v>
      </c>
      <c r="C32129" t="s">
        <v>6</v>
      </c>
      <c r="D32129" t="s">
        <v>32131</v>
      </c>
    </row>
    <row r="32130" spans="1:4" x14ac:dyDescent="0.25">
      <c r="A32130">
        <v>4</v>
      </c>
      <c r="B32130">
        <v>54.1</v>
      </c>
      <c r="C32130" t="s">
        <v>6</v>
      </c>
      <c r="D32130" t="s">
        <v>32132</v>
      </c>
    </row>
    <row r="32131" spans="1:4" x14ac:dyDescent="0.25">
      <c r="A32131">
        <v>4</v>
      </c>
      <c r="B32131">
        <v>54.2</v>
      </c>
      <c r="C32131" t="s">
        <v>6</v>
      </c>
      <c r="D32131" t="s">
        <v>32133</v>
      </c>
    </row>
    <row r="32132" spans="1:4" x14ac:dyDescent="0.25">
      <c r="A32132">
        <v>4</v>
      </c>
      <c r="B32132">
        <v>54.2</v>
      </c>
      <c r="C32132" t="s">
        <v>6</v>
      </c>
      <c r="D32132" t="s">
        <v>32134</v>
      </c>
    </row>
    <row r="32133" spans="1:4" x14ac:dyDescent="0.25">
      <c r="A32133">
        <v>4</v>
      </c>
      <c r="B32133">
        <v>54.4</v>
      </c>
      <c r="C32133" t="s">
        <v>4</v>
      </c>
      <c r="D32133" t="s">
        <v>32135</v>
      </c>
    </row>
    <row r="32134" spans="1:4" x14ac:dyDescent="0.25">
      <c r="A32134">
        <v>4</v>
      </c>
      <c r="B32134">
        <v>54.4</v>
      </c>
      <c r="C32134" t="s">
        <v>6</v>
      </c>
      <c r="D32134" t="s">
        <v>32136</v>
      </c>
    </row>
    <row r="32135" spans="1:4" x14ac:dyDescent="0.25">
      <c r="A32135">
        <v>4</v>
      </c>
      <c r="B32135">
        <v>54.4</v>
      </c>
      <c r="C32135" t="s">
        <v>6</v>
      </c>
      <c r="D32135" t="s">
        <v>32137</v>
      </c>
    </row>
    <row r="32136" spans="1:4" x14ac:dyDescent="0.25">
      <c r="A32136">
        <v>4</v>
      </c>
      <c r="B32136">
        <v>54.4</v>
      </c>
      <c r="C32136" t="s">
        <v>6</v>
      </c>
      <c r="D32136" t="s">
        <v>32138</v>
      </c>
    </row>
    <row r="32137" spans="1:4" x14ac:dyDescent="0.25">
      <c r="A32137">
        <v>4</v>
      </c>
      <c r="B32137">
        <v>54.4</v>
      </c>
      <c r="C32137" t="s">
        <v>6</v>
      </c>
      <c r="D32137" t="s">
        <v>32139</v>
      </c>
    </row>
    <row r="32138" spans="1:4" x14ac:dyDescent="0.25">
      <c r="A32138">
        <v>4</v>
      </c>
      <c r="B32138">
        <v>54.4</v>
      </c>
      <c r="C32138" t="s">
        <v>6</v>
      </c>
      <c r="D32138" t="s">
        <v>32140</v>
      </c>
    </row>
    <row r="32139" spans="1:4" x14ac:dyDescent="0.25">
      <c r="A32139">
        <v>4</v>
      </c>
      <c r="B32139">
        <v>54.4</v>
      </c>
      <c r="C32139" t="s">
        <v>6</v>
      </c>
      <c r="D32139" t="s">
        <v>32141</v>
      </c>
    </row>
    <row r="32140" spans="1:4" x14ac:dyDescent="0.25">
      <c r="A32140">
        <v>4</v>
      </c>
      <c r="B32140">
        <v>54.4</v>
      </c>
      <c r="C32140" t="s">
        <v>6</v>
      </c>
      <c r="D32140" t="s">
        <v>32142</v>
      </c>
    </row>
    <row r="32141" spans="1:4" x14ac:dyDescent="0.25">
      <c r="A32141">
        <v>4</v>
      </c>
      <c r="B32141">
        <v>54.4</v>
      </c>
      <c r="C32141" t="s">
        <v>6</v>
      </c>
      <c r="D32141" t="s">
        <v>32143</v>
      </c>
    </row>
    <row r="32142" spans="1:4" x14ac:dyDescent="0.25">
      <c r="A32142">
        <v>4</v>
      </c>
      <c r="B32142">
        <v>54.4</v>
      </c>
      <c r="C32142" t="s">
        <v>6</v>
      </c>
      <c r="D32142" t="s">
        <v>32144</v>
      </c>
    </row>
    <row r="32143" spans="1:4" x14ac:dyDescent="0.25">
      <c r="A32143">
        <v>4</v>
      </c>
      <c r="B32143">
        <v>54.4</v>
      </c>
      <c r="C32143" t="s">
        <v>6</v>
      </c>
      <c r="D32143" t="s">
        <v>32145</v>
      </c>
    </row>
    <row r="32144" spans="1:4" x14ac:dyDescent="0.25">
      <c r="A32144">
        <v>4</v>
      </c>
      <c r="B32144">
        <v>54.4</v>
      </c>
      <c r="C32144" t="s">
        <v>6</v>
      </c>
      <c r="D32144" t="s">
        <v>32146</v>
      </c>
    </row>
    <row r="32145" spans="1:4" x14ac:dyDescent="0.25">
      <c r="A32145">
        <v>4</v>
      </c>
      <c r="B32145">
        <v>54.4</v>
      </c>
      <c r="C32145" t="s">
        <v>6</v>
      </c>
      <c r="D32145" t="s">
        <v>32147</v>
      </c>
    </row>
    <row r="32146" spans="1:4" x14ac:dyDescent="0.25">
      <c r="A32146">
        <v>4</v>
      </c>
      <c r="B32146">
        <v>54.4</v>
      </c>
      <c r="C32146" t="s">
        <v>6</v>
      </c>
      <c r="D32146" t="s">
        <v>32148</v>
      </c>
    </row>
    <row r="32147" spans="1:4" x14ac:dyDescent="0.25">
      <c r="A32147">
        <v>4</v>
      </c>
      <c r="B32147">
        <v>54.4</v>
      </c>
      <c r="C32147" t="s">
        <v>6</v>
      </c>
      <c r="D32147" t="s">
        <v>32149</v>
      </c>
    </row>
    <row r="32148" spans="1:4" x14ac:dyDescent="0.25">
      <c r="A32148">
        <v>4</v>
      </c>
      <c r="B32148">
        <v>54.4</v>
      </c>
      <c r="C32148" t="s">
        <v>6</v>
      </c>
      <c r="D32148" t="s">
        <v>32150</v>
      </c>
    </row>
    <row r="32149" spans="1:4" x14ac:dyDescent="0.25">
      <c r="A32149">
        <v>4</v>
      </c>
      <c r="B32149">
        <v>54.4</v>
      </c>
      <c r="C32149" t="s">
        <v>6</v>
      </c>
      <c r="D32149" t="s">
        <v>32151</v>
      </c>
    </row>
    <row r="32150" spans="1:4" x14ac:dyDescent="0.25">
      <c r="A32150">
        <v>4</v>
      </c>
      <c r="B32150">
        <v>54.6</v>
      </c>
      <c r="C32150" t="s">
        <v>6</v>
      </c>
      <c r="D32150" t="s">
        <v>32152</v>
      </c>
    </row>
    <row r="32151" spans="1:4" x14ac:dyDescent="0.25">
      <c r="A32151">
        <v>4</v>
      </c>
      <c r="B32151">
        <v>54.7</v>
      </c>
      <c r="C32151" t="s">
        <v>6</v>
      </c>
      <c r="D32151" t="s">
        <v>32153</v>
      </c>
    </row>
    <row r="32152" spans="1:4" x14ac:dyDescent="0.25">
      <c r="A32152">
        <v>4</v>
      </c>
      <c r="B32152">
        <v>54.7</v>
      </c>
      <c r="C32152" t="s">
        <v>6</v>
      </c>
      <c r="D32152" t="s">
        <v>32154</v>
      </c>
    </row>
    <row r="32153" spans="1:4" x14ac:dyDescent="0.25">
      <c r="A32153">
        <v>4</v>
      </c>
      <c r="B32153">
        <v>54.7</v>
      </c>
      <c r="C32153" t="s">
        <v>6</v>
      </c>
      <c r="D32153" t="s">
        <v>32155</v>
      </c>
    </row>
    <row r="32154" spans="1:4" x14ac:dyDescent="0.25">
      <c r="A32154">
        <v>4</v>
      </c>
      <c r="B32154">
        <v>54.7</v>
      </c>
      <c r="C32154" t="s">
        <v>6</v>
      </c>
      <c r="D32154" t="s">
        <v>32156</v>
      </c>
    </row>
    <row r="32155" spans="1:4" x14ac:dyDescent="0.25">
      <c r="A32155">
        <v>4</v>
      </c>
      <c r="B32155">
        <v>54.7</v>
      </c>
      <c r="C32155" t="s">
        <v>6</v>
      </c>
      <c r="D32155" t="s">
        <v>32157</v>
      </c>
    </row>
    <row r="32156" spans="1:4" x14ac:dyDescent="0.25">
      <c r="A32156">
        <v>4</v>
      </c>
      <c r="B32156">
        <v>54.8</v>
      </c>
      <c r="C32156" t="s">
        <v>6</v>
      </c>
      <c r="D32156" t="s">
        <v>32158</v>
      </c>
    </row>
    <row r="32157" spans="1:4" x14ac:dyDescent="0.25">
      <c r="A32157">
        <v>4</v>
      </c>
      <c r="B32157">
        <v>54.9</v>
      </c>
      <c r="C32157" t="s">
        <v>4</v>
      </c>
      <c r="D32157" t="s">
        <v>32159</v>
      </c>
    </row>
    <row r="32158" spans="1:4" x14ac:dyDescent="0.25">
      <c r="A32158">
        <v>4</v>
      </c>
      <c r="B32158">
        <v>54.9</v>
      </c>
      <c r="C32158" t="s">
        <v>6</v>
      </c>
      <c r="D32158" t="s">
        <v>32160</v>
      </c>
    </row>
    <row r="32159" spans="1:4" x14ac:dyDescent="0.25">
      <c r="A32159">
        <v>4</v>
      </c>
      <c r="B32159">
        <v>54.9</v>
      </c>
      <c r="C32159" t="s">
        <v>6</v>
      </c>
      <c r="D32159" t="s">
        <v>32161</v>
      </c>
    </row>
    <row r="32160" spans="1:4" x14ac:dyDescent="0.25">
      <c r="A32160">
        <v>4</v>
      </c>
      <c r="B32160">
        <v>54.9</v>
      </c>
      <c r="C32160" t="s">
        <v>6</v>
      </c>
      <c r="D32160" t="s">
        <v>32162</v>
      </c>
    </row>
    <row r="32161" spans="1:4" x14ac:dyDescent="0.25">
      <c r="A32161">
        <v>4</v>
      </c>
      <c r="B32161">
        <v>54.9</v>
      </c>
      <c r="C32161" t="s">
        <v>6</v>
      </c>
      <c r="D32161" t="s">
        <v>32163</v>
      </c>
    </row>
    <row r="32162" spans="1:4" x14ac:dyDescent="0.25">
      <c r="A32162">
        <v>4</v>
      </c>
      <c r="B32162">
        <v>54.9</v>
      </c>
      <c r="C32162" t="s">
        <v>6</v>
      </c>
      <c r="D32162" t="s">
        <v>32164</v>
      </c>
    </row>
    <row r="32163" spans="1:4" x14ac:dyDescent="0.25">
      <c r="A32163">
        <v>4</v>
      </c>
      <c r="B32163">
        <v>54.9</v>
      </c>
      <c r="C32163" t="s">
        <v>6</v>
      </c>
      <c r="D32163" t="s">
        <v>32165</v>
      </c>
    </row>
    <row r="32164" spans="1:4" x14ac:dyDescent="0.25">
      <c r="A32164">
        <v>4</v>
      </c>
      <c r="B32164">
        <v>54.9</v>
      </c>
      <c r="C32164" t="s">
        <v>6</v>
      </c>
      <c r="D32164" t="s">
        <v>32166</v>
      </c>
    </row>
    <row r="32165" spans="1:4" x14ac:dyDescent="0.25">
      <c r="A32165">
        <v>4</v>
      </c>
      <c r="B32165">
        <v>54.9</v>
      </c>
      <c r="C32165" t="s">
        <v>6</v>
      </c>
      <c r="D32165" t="s">
        <v>32167</v>
      </c>
    </row>
    <row r="32166" spans="1:4" x14ac:dyDescent="0.25">
      <c r="A32166">
        <v>4</v>
      </c>
      <c r="B32166">
        <v>54.9</v>
      </c>
      <c r="C32166" t="s">
        <v>6</v>
      </c>
      <c r="D32166" t="s">
        <v>32168</v>
      </c>
    </row>
    <row r="32167" spans="1:4" x14ac:dyDescent="0.25">
      <c r="A32167">
        <v>4</v>
      </c>
      <c r="B32167">
        <v>55.1</v>
      </c>
      <c r="C32167" t="s">
        <v>6</v>
      </c>
      <c r="D32167" t="s">
        <v>32169</v>
      </c>
    </row>
    <row r="32168" spans="1:4" x14ac:dyDescent="0.25">
      <c r="A32168">
        <v>4</v>
      </c>
      <c r="B32168">
        <v>55.1</v>
      </c>
      <c r="C32168" t="s">
        <v>6</v>
      </c>
      <c r="D32168" t="s">
        <v>32170</v>
      </c>
    </row>
    <row r="32169" spans="1:4" x14ac:dyDescent="0.25">
      <c r="A32169">
        <v>4</v>
      </c>
      <c r="B32169">
        <v>55.1</v>
      </c>
      <c r="C32169" t="s">
        <v>6</v>
      </c>
      <c r="D32169" t="s">
        <v>32171</v>
      </c>
    </row>
    <row r="32170" spans="1:4" x14ac:dyDescent="0.25">
      <c r="A32170">
        <v>4</v>
      </c>
      <c r="B32170">
        <v>55.1</v>
      </c>
      <c r="C32170" t="s">
        <v>6</v>
      </c>
      <c r="D32170" t="s">
        <v>32172</v>
      </c>
    </row>
    <row r="32171" spans="1:4" x14ac:dyDescent="0.25">
      <c r="A32171">
        <v>4</v>
      </c>
      <c r="B32171">
        <v>55.1</v>
      </c>
      <c r="C32171" t="s">
        <v>6</v>
      </c>
      <c r="D32171" t="s">
        <v>32173</v>
      </c>
    </row>
    <row r="32172" spans="1:4" x14ac:dyDescent="0.25">
      <c r="A32172">
        <v>4</v>
      </c>
      <c r="B32172">
        <v>55.1</v>
      </c>
      <c r="C32172" t="s">
        <v>6</v>
      </c>
      <c r="D32172" t="s">
        <v>32174</v>
      </c>
    </row>
    <row r="32173" spans="1:4" x14ac:dyDescent="0.25">
      <c r="A32173">
        <v>4</v>
      </c>
      <c r="B32173">
        <v>55.2</v>
      </c>
      <c r="C32173" t="s">
        <v>6</v>
      </c>
      <c r="D32173" t="s">
        <v>32175</v>
      </c>
    </row>
    <row r="32174" spans="1:4" x14ac:dyDescent="0.25">
      <c r="A32174">
        <v>4</v>
      </c>
      <c r="B32174">
        <v>55.4</v>
      </c>
      <c r="C32174" t="s">
        <v>4</v>
      </c>
      <c r="D32174" t="s">
        <v>32176</v>
      </c>
    </row>
    <row r="32175" spans="1:4" x14ac:dyDescent="0.25">
      <c r="A32175">
        <v>4</v>
      </c>
      <c r="B32175">
        <v>55.4</v>
      </c>
      <c r="C32175" t="s">
        <v>6</v>
      </c>
      <c r="D32175" t="s">
        <v>32177</v>
      </c>
    </row>
    <row r="32176" spans="1:4" x14ac:dyDescent="0.25">
      <c r="A32176">
        <v>4</v>
      </c>
      <c r="B32176">
        <v>55.4</v>
      </c>
      <c r="C32176" t="s">
        <v>6</v>
      </c>
      <c r="D32176" t="s">
        <v>32178</v>
      </c>
    </row>
    <row r="32177" spans="1:4" x14ac:dyDescent="0.25">
      <c r="A32177">
        <v>4</v>
      </c>
      <c r="B32177">
        <v>55.4</v>
      </c>
      <c r="C32177" t="s">
        <v>6</v>
      </c>
      <c r="D32177" t="s">
        <v>32179</v>
      </c>
    </row>
    <row r="32178" spans="1:4" x14ac:dyDescent="0.25">
      <c r="A32178">
        <v>4</v>
      </c>
      <c r="B32178">
        <v>55.4</v>
      </c>
      <c r="C32178" t="s">
        <v>6</v>
      </c>
      <c r="D32178" t="s">
        <v>32180</v>
      </c>
    </row>
    <row r="32179" spans="1:4" x14ac:dyDescent="0.25">
      <c r="A32179">
        <v>4</v>
      </c>
      <c r="B32179">
        <v>55.4</v>
      </c>
      <c r="C32179" t="s">
        <v>6</v>
      </c>
      <c r="D32179" t="s">
        <v>32181</v>
      </c>
    </row>
    <row r="32180" spans="1:4" x14ac:dyDescent="0.25">
      <c r="A32180">
        <v>4</v>
      </c>
      <c r="B32180">
        <v>55.4</v>
      </c>
      <c r="C32180" t="s">
        <v>6</v>
      </c>
      <c r="D32180" t="s">
        <v>32182</v>
      </c>
    </row>
    <row r="32181" spans="1:4" x14ac:dyDescent="0.25">
      <c r="A32181">
        <v>4</v>
      </c>
      <c r="B32181">
        <v>55.4</v>
      </c>
      <c r="C32181" t="s">
        <v>6</v>
      </c>
      <c r="D32181" t="s">
        <v>32183</v>
      </c>
    </row>
    <row r="32182" spans="1:4" x14ac:dyDescent="0.25">
      <c r="A32182">
        <v>4</v>
      </c>
      <c r="B32182">
        <v>55.4</v>
      </c>
      <c r="C32182" t="s">
        <v>6</v>
      </c>
      <c r="D32182" t="s">
        <v>32184</v>
      </c>
    </row>
    <row r="32183" spans="1:4" x14ac:dyDescent="0.25">
      <c r="A32183">
        <v>4</v>
      </c>
      <c r="B32183">
        <v>55.4</v>
      </c>
      <c r="C32183" t="s">
        <v>6</v>
      </c>
      <c r="D32183" t="s">
        <v>32185</v>
      </c>
    </row>
    <row r="32184" spans="1:4" x14ac:dyDescent="0.25">
      <c r="A32184">
        <v>4</v>
      </c>
      <c r="B32184">
        <v>55.4</v>
      </c>
      <c r="C32184" t="s">
        <v>6</v>
      </c>
      <c r="D32184" t="s">
        <v>32186</v>
      </c>
    </row>
    <row r="32185" spans="1:4" x14ac:dyDescent="0.25">
      <c r="A32185">
        <v>4</v>
      </c>
      <c r="B32185">
        <v>55.4</v>
      </c>
      <c r="C32185" t="s">
        <v>6</v>
      </c>
      <c r="D32185" t="s">
        <v>32187</v>
      </c>
    </row>
    <row r="32186" spans="1:4" x14ac:dyDescent="0.25">
      <c r="A32186">
        <v>4</v>
      </c>
      <c r="B32186">
        <v>55.4</v>
      </c>
      <c r="C32186" t="s">
        <v>6</v>
      </c>
      <c r="D32186" t="s">
        <v>32188</v>
      </c>
    </row>
    <row r="32187" spans="1:4" x14ac:dyDescent="0.25">
      <c r="A32187">
        <v>4</v>
      </c>
      <c r="B32187">
        <v>55.4</v>
      </c>
      <c r="C32187" t="s">
        <v>6</v>
      </c>
      <c r="D32187" t="s">
        <v>32189</v>
      </c>
    </row>
    <row r="32188" spans="1:4" x14ac:dyDescent="0.25">
      <c r="A32188">
        <v>4</v>
      </c>
      <c r="B32188">
        <v>55.4</v>
      </c>
      <c r="C32188" t="s">
        <v>6</v>
      </c>
      <c r="D32188" t="s">
        <v>32190</v>
      </c>
    </row>
    <row r="32189" spans="1:4" x14ac:dyDescent="0.25">
      <c r="A32189">
        <v>4</v>
      </c>
      <c r="B32189">
        <v>55.4</v>
      </c>
      <c r="C32189" t="s">
        <v>6</v>
      </c>
      <c r="D32189" t="s">
        <v>32191</v>
      </c>
    </row>
    <row r="32190" spans="1:4" x14ac:dyDescent="0.25">
      <c r="A32190">
        <v>4</v>
      </c>
      <c r="B32190">
        <v>55.4</v>
      </c>
      <c r="C32190" t="s">
        <v>6</v>
      </c>
      <c r="D32190" t="s">
        <v>32192</v>
      </c>
    </row>
    <row r="32191" spans="1:4" x14ac:dyDescent="0.25">
      <c r="A32191">
        <v>4</v>
      </c>
      <c r="B32191">
        <v>55.4</v>
      </c>
      <c r="C32191" t="s">
        <v>6</v>
      </c>
      <c r="D32191" t="s">
        <v>32193</v>
      </c>
    </row>
    <row r="32192" spans="1:4" x14ac:dyDescent="0.25">
      <c r="A32192">
        <v>4</v>
      </c>
      <c r="B32192">
        <v>55.4</v>
      </c>
      <c r="C32192" t="s">
        <v>6</v>
      </c>
      <c r="D32192" t="s">
        <v>32194</v>
      </c>
    </row>
    <row r="32193" spans="1:4" x14ac:dyDescent="0.25">
      <c r="A32193">
        <v>4</v>
      </c>
      <c r="B32193">
        <v>55.4</v>
      </c>
      <c r="C32193" t="s">
        <v>6</v>
      </c>
      <c r="D32193" t="s">
        <v>32195</v>
      </c>
    </row>
    <row r="32194" spans="1:4" x14ac:dyDescent="0.25">
      <c r="A32194">
        <v>4</v>
      </c>
      <c r="B32194">
        <v>55.4</v>
      </c>
      <c r="C32194" t="s">
        <v>6</v>
      </c>
      <c r="D32194" t="s">
        <v>32196</v>
      </c>
    </row>
    <row r="32195" spans="1:4" x14ac:dyDescent="0.25">
      <c r="A32195">
        <v>4</v>
      </c>
      <c r="B32195">
        <v>55.4</v>
      </c>
      <c r="C32195" t="s">
        <v>6</v>
      </c>
      <c r="D32195" t="s">
        <v>32197</v>
      </c>
    </row>
    <row r="32196" spans="1:4" x14ac:dyDescent="0.25">
      <c r="A32196">
        <v>4</v>
      </c>
      <c r="B32196">
        <v>55.4</v>
      </c>
      <c r="C32196" t="s">
        <v>6</v>
      </c>
      <c r="D32196" t="s">
        <v>32198</v>
      </c>
    </row>
    <row r="32197" spans="1:4" x14ac:dyDescent="0.25">
      <c r="A32197">
        <v>4</v>
      </c>
      <c r="B32197">
        <v>55.4</v>
      </c>
      <c r="C32197" t="s">
        <v>6</v>
      </c>
      <c r="D32197" t="s">
        <v>32199</v>
      </c>
    </row>
    <row r="32198" spans="1:4" x14ac:dyDescent="0.25">
      <c r="A32198">
        <v>4</v>
      </c>
      <c r="B32198">
        <v>55.4</v>
      </c>
      <c r="C32198" t="s">
        <v>6</v>
      </c>
      <c r="D32198" t="s">
        <v>32200</v>
      </c>
    </row>
    <row r="32199" spans="1:4" x14ac:dyDescent="0.25">
      <c r="A32199">
        <v>4</v>
      </c>
      <c r="B32199">
        <v>55.4</v>
      </c>
      <c r="C32199" t="s">
        <v>6</v>
      </c>
      <c r="D32199" t="s">
        <v>32201</v>
      </c>
    </row>
    <row r="32200" spans="1:4" x14ac:dyDescent="0.25">
      <c r="A32200">
        <v>4</v>
      </c>
      <c r="B32200">
        <v>55.4</v>
      </c>
      <c r="C32200" t="s">
        <v>6</v>
      </c>
      <c r="D32200" t="s">
        <v>32202</v>
      </c>
    </row>
    <row r="32201" spans="1:4" x14ac:dyDescent="0.25">
      <c r="A32201">
        <v>4</v>
      </c>
      <c r="B32201">
        <v>55.4</v>
      </c>
      <c r="C32201" t="s">
        <v>6</v>
      </c>
      <c r="D32201" t="s">
        <v>32203</v>
      </c>
    </row>
    <row r="32202" spans="1:4" x14ac:dyDescent="0.25">
      <c r="A32202">
        <v>4</v>
      </c>
      <c r="B32202">
        <v>55.4</v>
      </c>
      <c r="C32202" t="s">
        <v>6</v>
      </c>
      <c r="D32202" t="s">
        <v>32204</v>
      </c>
    </row>
    <row r="32203" spans="1:4" x14ac:dyDescent="0.25">
      <c r="A32203">
        <v>4</v>
      </c>
      <c r="B32203">
        <v>55.4</v>
      </c>
      <c r="C32203" t="s">
        <v>6</v>
      </c>
      <c r="D32203" t="s">
        <v>32205</v>
      </c>
    </row>
    <row r="32204" spans="1:4" x14ac:dyDescent="0.25">
      <c r="A32204">
        <v>4</v>
      </c>
      <c r="B32204">
        <v>55.4</v>
      </c>
      <c r="C32204" t="s">
        <v>6</v>
      </c>
      <c r="D32204" t="s">
        <v>32206</v>
      </c>
    </row>
    <row r="32205" spans="1:4" x14ac:dyDescent="0.25">
      <c r="A32205">
        <v>4</v>
      </c>
      <c r="B32205">
        <v>55.4</v>
      </c>
      <c r="C32205" t="s">
        <v>6</v>
      </c>
      <c r="D32205" t="s">
        <v>32207</v>
      </c>
    </row>
    <row r="32206" spans="1:4" x14ac:dyDescent="0.25">
      <c r="A32206">
        <v>4</v>
      </c>
      <c r="B32206">
        <v>55.5</v>
      </c>
      <c r="C32206" t="s">
        <v>6</v>
      </c>
      <c r="D32206" t="s">
        <v>32208</v>
      </c>
    </row>
    <row r="32207" spans="1:4" x14ac:dyDescent="0.25">
      <c r="A32207">
        <v>4</v>
      </c>
      <c r="B32207">
        <v>55.5</v>
      </c>
      <c r="C32207" t="s">
        <v>6</v>
      </c>
      <c r="D32207" t="s">
        <v>32209</v>
      </c>
    </row>
    <row r="32208" spans="1:4" x14ac:dyDescent="0.25">
      <c r="A32208">
        <v>4</v>
      </c>
      <c r="B32208">
        <v>55.7</v>
      </c>
      <c r="C32208" t="s">
        <v>4</v>
      </c>
      <c r="D32208" t="s">
        <v>32210</v>
      </c>
    </row>
    <row r="32209" spans="1:4" x14ac:dyDescent="0.25">
      <c r="A32209">
        <v>4</v>
      </c>
      <c r="B32209">
        <v>55.7</v>
      </c>
      <c r="C32209" t="s">
        <v>6</v>
      </c>
      <c r="D32209" t="s">
        <v>32211</v>
      </c>
    </row>
    <row r="32210" spans="1:4" x14ac:dyDescent="0.25">
      <c r="A32210">
        <v>4</v>
      </c>
      <c r="B32210">
        <v>55.7</v>
      </c>
      <c r="C32210" t="s">
        <v>6</v>
      </c>
      <c r="D32210" t="s">
        <v>32212</v>
      </c>
    </row>
    <row r="32211" spans="1:4" x14ac:dyDescent="0.25">
      <c r="A32211">
        <v>4</v>
      </c>
      <c r="B32211">
        <v>55.7</v>
      </c>
      <c r="C32211" t="s">
        <v>6</v>
      </c>
      <c r="D32211" t="s">
        <v>32213</v>
      </c>
    </row>
    <row r="32212" spans="1:4" x14ac:dyDescent="0.25">
      <c r="A32212">
        <v>4</v>
      </c>
      <c r="B32212">
        <v>55.7</v>
      </c>
      <c r="C32212" t="s">
        <v>6</v>
      </c>
      <c r="D32212" t="s">
        <v>32214</v>
      </c>
    </row>
    <row r="32213" spans="1:4" x14ac:dyDescent="0.25">
      <c r="A32213">
        <v>4</v>
      </c>
      <c r="B32213">
        <v>55.9</v>
      </c>
      <c r="C32213" t="s">
        <v>6</v>
      </c>
      <c r="D32213" t="s">
        <v>32215</v>
      </c>
    </row>
    <row r="32214" spans="1:4" x14ac:dyDescent="0.25">
      <c r="A32214">
        <v>4</v>
      </c>
      <c r="B32214">
        <v>55.9</v>
      </c>
      <c r="C32214" t="s">
        <v>6</v>
      </c>
      <c r="D32214" t="s">
        <v>32216</v>
      </c>
    </row>
    <row r="32215" spans="1:4" x14ac:dyDescent="0.25">
      <c r="A32215">
        <v>4</v>
      </c>
      <c r="B32215">
        <v>55.9</v>
      </c>
      <c r="C32215" t="s">
        <v>6</v>
      </c>
      <c r="D32215" t="s">
        <v>32217</v>
      </c>
    </row>
    <row r="32216" spans="1:4" x14ac:dyDescent="0.25">
      <c r="A32216">
        <v>4</v>
      </c>
      <c r="B32216">
        <v>56</v>
      </c>
      <c r="C32216" t="s">
        <v>6</v>
      </c>
      <c r="D32216" t="s">
        <v>32218</v>
      </c>
    </row>
    <row r="32217" spans="1:4" x14ac:dyDescent="0.25">
      <c r="A32217">
        <v>4</v>
      </c>
      <c r="B32217">
        <v>56</v>
      </c>
      <c r="C32217" t="s">
        <v>6</v>
      </c>
      <c r="D32217" t="s">
        <v>32219</v>
      </c>
    </row>
    <row r="32218" spans="1:4" x14ac:dyDescent="0.25">
      <c r="A32218">
        <v>4</v>
      </c>
      <c r="B32218">
        <v>56.1</v>
      </c>
      <c r="C32218" t="s">
        <v>4</v>
      </c>
      <c r="D32218" t="s">
        <v>32220</v>
      </c>
    </row>
    <row r="32219" spans="1:4" x14ac:dyDescent="0.25">
      <c r="A32219">
        <v>4</v>
      </c>
      <c r="B32219">
        <v>56.1</v>
      </c>
      <c r="C32219" t="s">
        <v>6</v>
      </c>
      <c r="D32219" t="s">
        <v>32221</v>
      </c>
    </row>
    <row r="32220" spans="1:4" x14ac:dyDescent="0.25">
      <c r="A32220">
        <v>4</v>
      </c>
      <c r="B32220">
        <v>56.1</v>
      </c>
      <c r="C32220" t="s">
        <v>6</v>
      </c>
      <c r="D32220" t="s">
        <v>32222</v>
      </c>
    </row>
    <row r="32221" spans="1:4" x14ac:dyDescent="0.25">
      <c r="A32221">
        <v>4</v>
      </c>
      <c r="B32221">
        <v>56.1</v>
      </c>
      <c r="C32221" t="s">
        <v>6</v>
      </c>
      <c r="D32221" t="s">
        <v>32223</v>
      </c>
    </row>
    <row r="32222" spans="1:4" x14ac:dyDescent="0.25">
      <c r="A32222">
        <v>4</v>
      </c>
      <c r="B32222">
        <v>56.1</v>
      </c>
      <c r="C32222" t="s">
        <v>6</v>
      </c>
      <c r="D32222" t="s">
        <v>32224</v>
      </c>
    </row>
    <row r="32223" spans="1:4" x14ac:dyDescent="0.25">
      <c r="A32223">
        <v>4</v>
      </c>
      <c r="B32223">
        <v>56.1</v>
      </c>
      <c r="C32223" t="s">
        <v>6</v>
      </c>
      <c r="D32223" t="s">
        <v>32225</v>
      </c>
    </row>
    <row r="32224" spans="1:4" x14ac:dyDescent="0.25">
      <c r="A32224">
        <v>4</v>
      </c>
      <c r="B32224">
        <v>56.1</v>
      </c>
      <c r="C32224" t="s">
        <v>6</v>
      </c>
      <c r="D32224" t="s">
        <v>32226</v>
      </c>
    </row>
    <row r="32225" spans="1:4" x14ac:dyDescent="0.25">
      <c r="A32225">
        <v>4</v>
      </c>
      <c r="B32225">
        <v>56.1</v>
      </c>
      <c r="C32225" t="s">
        <v>6</v>
      </c>
      <c r="D32225" t="s">
        <v>32227</v>
      </c>
    </row>
    <row r="32226" spans="1:4" x14ac:dyDescent="0.25">
      <c r="A32226">
        <v>4</v>
      </c>
      <c r="B32226">
        <v>56.1</v>
      </c>
      <c r="C32226" t="s">
        <v>6</v>
      </c>
      <c r="D32226" t="s">
        <v>32228</v>
      </c>
    </row>
    <row r="32227" spans="1:4" x14ac:dyDescent="0.25">
      <c r="A32227">
        <v>4</v>
      </c>
      <c r="B32227">
        <v>56.1</v>
      </c>
      <c r="C32227" t="s">
        <v>6</v>
      </c>
      <c r="D32227" t="s">
        <v>32229</v>
      </c>
    </row>
    <row r="32228" spans="1:4" x14ac:dyDescent="0.25">
      <c r="A32228">
        <v>4</v>
      </c>
      <c r="B32228">
        <v>56.1</v>
      </c>
      <c r="C32228" t="s">
        <v>6</v>
      </c>
      <c r="D32228" t="s">
        <v>32230</v>
      </c>
    </row>
    <row r="32229" spans="1:4" x14ac:dyDescent="0.25">
      <c r="A32229">
        <v>4</v>
      </c>
      <c r="B32229">
        <v>56.1</v>
      </c>
      <c r="C32229" t="s">
        <v>6</v>
      </c>
      <c r="D32229" t="s">
        <v>32231</v>
      </c>
    </row>
    <row r="32230" spans="1:4" x14ac:dyDescent="0.25">
      <c r="A32230">
        <v>4</v>
      </c>
      <c r="B32230">
        <v>56.1</v>
      </c>
      <c r="C32230" t="s">
        <v>6</v>
      </c>
      <c r="D32230" t="s">
        <v>32232</v>
      </c>
    </row>
    <row r="32231" spans="1:4" x14ac:dyDescent="0.25">
      <c r="A32231">
        <v>4</v>
      </c>
      <c r="B32231">
        <v>56.1</v>
      </c>
      <c r="C32231" t="s">
        <v>6</v>
      </c>
      <c r="D32231" t="s">
        <v>32233</v>
      </c>
    </row>
    <row r="32232" spans="1:4" x14ac:dyDescent="0.25">
      <c r="A32232">
        <v>4</v>
      </c>
      <c r="B32232">
        <v>56.3</v>
      </c>
      <c r="C32232" t="s">
        <v>6</v>
      </c>
      <c r="D32232" t="s">
        <v>32234</v>
      </c>
    </row>
    <row r="32233" spans="1:4" x14ac:dyDescent="0.25">
      <c r="A32233">
        <v>4</v>
      </c>
      <c r="B32233">
        <v>56.5</v>
      </c>
      <c r="C32233" t="s">
        <v>4</v>
      </c>
      <c r="D32233" t="s">
        <v>32235</v>
      </c>
    </row>
    <row r="32234" spans="1:4" x14ac:dyDescent="0.25">
      <c r="A32234">
        <v>4</v>
      </c>
      <c r="B32234">
        <v>56.5</v>
      </c>
      <c r="C32234" t="s">
        <v>6</v>
      </c>
      <c r="D32234" t="s">
        <v>32236</v>
      </c>
    </row>
    <row r="32235" spans="1:4" x14ac:dyDescent="0.25">
      <c r="A32235">
        <v>4</v>
      </c>
      <c r="B32235">
        <v>56.5</v>
      </c>
      <c r="C32235" t="s">
        <v>6</v>
      </c>
      <c r="D32235" t="s">
        <v>32237</v>
      </c>
    </row>
    <row r="32236" spans="1:4" x14ac:dyDescent="0.25">
      <c r="A32236">
        <v>4</v>
      </c>
      <c r="B32236">
        <v>56.5</v>
      </c>
      <c r="C32236" t="s">
        <v>6</v>
      </c>
      <c r="D32236" t="s">
        <v>32238</v>
      </c>
    </row>
    <row r="32237" spans="1:4" x14ac:dyDescent="0.25">
      <c r="A32237">
        <v>4</v>
      </c>
      <c r="B32237">
        <v>56.5</v>
      </c>
      <c r="C32237" t="s">
        <v>6</v>
      </c>
      <c r="D32237" t="s">
        <v>32239</v>
      </c>
    </row>
    <row r="32238" spans="1:4" x14ac:dyDescent="0.25">
      <c r="A32238">
        <v>4</v>
      </c>
      <c r="B32238">
        <v>56.5</v>
      </c>
      <c r="C32238" t="s">
        <v>6</v>
      </c>
      <c r="D32238" t="s">
        <v>32240</v>
      </c>
    </row>
    <row r="32239" spans="1:4" x14ac:dyDescent="0.25">
      <c r="A32239">
        <v>4</v>
      </c>
      <c r="B32239">
        <v>56.5</v>
      </c>
      <c r="C32239" t="s">
        <v>6</v>
      </c>
      <c r="D32239" t="s">
        <v>32241</v>
      </c>
    </row>
    <row r="32240" spans="1:4" x14ac:dyDescent="0.25">
      <c r="A32240">
        <v>4</v>
      </c>
      <c r="B32240">
        <v>56.5</v>
      </c>
      <c r="C32240" t="s">
        <v>6</v>
      </c>
      <c r="D32240" t="s">
        <v>32242</v>
      </c>
    </row>
    <row r="32241" spans="1:4" x14ac:dyDescent="0.25">
      <c r="A32241">
        <v>4</v>
      </c>
      <c r="B32241">
        <v>56.5</v>
      </c>
      <c r="C32241" t="s">
        <v>6</v>
      </c>
      <c r="D32241" t="s">
        <v>32243</v>
      </c>
    </row>
    <row r="32242" spans="1:4" x14ac:dyDescent="0.25">
      <c r="A32242">
        <v>4</v>
      </c>
      <c r="B32242">
        <v>56.5</v>
      </c>
      <c r="C32242" t="s">
        <v>6</v>
      </c>
      <c r="D32242" t="s">
        <v>32244</v>
      </c>
    </row>
    <row r="32243" spans="1:4" x14ac:dyDescent="0.25">
      <c r="A32243">
        <v>4</v>
      </c>
      <c r="B32243">
        <v>56.7</v>
      </c>
      <c r="C32243" t="s">
        <v>6</v>
      </c>
      <c r="D32243" t="s">
        <v>32245</v>
      </c>
    </row>
    <row r="32244" spans="1:4" x14ac:dyDescent="0.25">
      <c r="A32244">
        <v>4</v>
      </c>
      <c r="B32244">
        <v>56.7</v>
      </c>
      <c r="C32244" t="s">
        <v>6</v>
      </c>
      <c r="D32244" t="s">
        <v>32246</v>
      </c>
    </row>
    <row r="32245" spans="1:4" x14ac:dyDescent="0.25">
      <c r="A32245">
        <v>4</v>
      </c>
      <c r="B32245">
        <v>56.7</v>
      </c>
      <c r="C32245" t="s">
        <v>6</v>
      </c>
      <c r="D32245" t="s">
        <v>32247</v>
      </c>
    </row>
    <row r="32246" spans="1:4" x14ac:dyDescent="0.25">
      <c r="A32246">
        <v>4</v>
      </c>
      <c r="B32246">
        <v>56.7</v>
      </c>
      <c r="C32246" t="s">
        <v>6</v>
      </c>
      <c r="D32246" t="s">
        <v>32248</v>
      </c>
    </row>
    <row r="32247" spans="1:4" x14ac:dyDescent="0.25">
      <c r="A32247">
        <v>4</v>
      </c>
      <c r="B32247">
        <v>56.9</v>
      </c>
      <c r="C32247" t="s">
        <v>4</v>
      </c>
      <c r="D32247" t="s">
        <v>32249</v>
      </c>
    </row>
    <row r="32248" spans="1:4" x14ac:dyDescent="0.25">
      <c r="A32248">
        <v>4</v>
      </c>
      <c r="B32248">
        <v>56.9</v>
      </c>
      <c r="C32248" t="s">
        <v>6</v>
      </c>
      <c r="D32248" t="s">
        <v>32250</v>
      </c>
    </row>
    <row r="32249" spans="1:4" x14ac:dyDescent="0.25">
      <c r="A32249">
        <v>4</v>
      </c>
      <c r="B32249">
        <v>56.9</v>
      </c>
      <c r="C32249" t="s">
        <v>6</v>
      </c>
      <c r="D32249" t="s">
        <v>32251</v>
      </c>
    </row>
    <row r="32250" spans="1:4" x14ac:dyDescent="0.25">
      <c r="A32250">
        <v>4</v>
      </c>
      <c r="B32250">
        <v>56.9</v>
      </c>
      <c r="C32250" t="s">
        <v>6</v>
      </c>
      <c r="D32250" t="s">
        <v>32252</v>
      </c>
    </row>
    <row r="32251" spans="1:4" x14ac:dyDescent="0.25">
      <c r="A32251">
        <v>4</v>
      </c>
      <c r="B32251">
        <v>56.9</v>
      </c>
      <c r="C32251" t="s">
        <v>6</v>
      </c>
      <c r="D32251" t="s">
        <v>32253</v>
      </c>
    </row>
    <row r="32252" spans="1:4" x14ac:dyDescent="0.25">
      <c r="A32252">
        <v>4</v>
      </c>
      <c r="B32252">
        <v>56.9</v>
      </c>
      <c r="C32252" t="s">
        <v>6</v>
      </c>
      <c r="D32252" t="s">
        <v>32254</v>
      </c>
    </row>
    <row r="32253" spans="1:4" x14ac:dyDescent="0.25">
      <c r="A32253">
        <v>4</v>
      </c>
      <c r="B32253">
        <v>56.9</v>
      </c>
      <c r="C32253" t="s">
        <v>6</v>
      </c>
      <c r="D32253" t="s">
        <v>32255</v>
      </c>
    </row>
    <row r="32254" spans="1:4" x14ac:dyDescent="0.25">
      <c r="A32254">
        <v>4</v>
      </c>
      <c r="B32254">
        <v>56.9</v>
      </c>
      <c r="C32254" t="s">
        <v>6</v>
      </c>
      <c r="D32254" t="s">
        <v>32256</v>
      </c>
    </row>
    <row r="32255" spans="1:4" x14ac:dyDescent="0.25">
      <c r="A32255">
        <v>4</v>
      </c>
      <c r="B32255">
        <v>56.9</v>
      </c>
      <c r="C32255" t="s">
        <v>6</v>
      </c>
      <c r="D32255" t="s">
        <v>32257</v>
      </c>
    </row>
    <row r="32256" spans="1:4" x14ac:dyDescent="0.25">
      <c r="A32256">
        <v>4</v>
      </c>
      <c r="B32256">
        <v>56.9</v>
      </c>
      <c r="C32256" t="s">
        <v>6</v>
      </c>
      <c r="D32256" t="s">
        <v>32258</v>
      </c>
    </row>
    <row r="32257" spans="1:4" x14ac:dyDescent="0.25">
      <c r="A32257">
        <v>4</v>
      </c>
      <c r="B32257">
        <v>56.9</v>
      </c>
      <c r="C32257" t="s">
        <v>6</v>
      </c>
      <c r="D32257" t="s">
        <v>32259</v>
      </c>
    </row>
    <row r="32258" spans="1:4" x14ac:dyDescent="0.25">
      <c r="A32258">
        <v>4</v>
      </c>
      <c r="B32258">
        <v>56.9</v>
      </c>
      <c r="C32258" t="s">
        <v>6</v>
      </c>
      <c r="D32258" t="s">
        <v>32260</v>
      </c>
    </row>
    <row r="32259" spans="1:4" x14ac:dyDescent="0.25">
      <c r="A32259">
        <v>4</v>
      </c>
      <c r="B32259">
        <v>56.9</v>
      </c>
      <c r="C32259" t="s">
        <v>6</v>
      </c>
      <c r="D32259" t="s">
        <v>32261</v>
      </c>
    </row>
    <row r="32260" spans="1:4" x14ac:dyDescent="0.25">
      <c r="A32260">
        <v>4</v>
      </c>
      <c r="B32260">
        <v>56.9</v>
      </c>
      <c r="C32260" t="s">
        <v>6</v>
      </c>
      <c r="D32260" t="s">
        <v>32262</v>
      </c>
    </row>
    <row r="32261" spans="1:4" x14ac:dyDescent="0.25">
      <c r="A32261">
        <v>4</v>
      </c>
      <c r="B32261">
        <v>56.9</v>
      </c>
      <c r="C32261" t="s">
        <v>6</v>
      </c>
      <c r="D32261" t="s">
        <v>32263</v>
      </c>
    </row>
    <row r="32262" spans="1:4" x14ac:dyDescent="0.25">
      <c r="A32262">
        <v>4</v>
      </c>
      <c r="B32262">
        <v>56.9</v>
      </c>
      <c r="C32262" t="s">
        <v>6</v>
      </c>
      <c r="D32262" t="s">
        <v>32264</v>
      </c>
    </row>
    <row r="32263" spans="1:4" x14ac:dyDescent="0.25">
      <c r="A32263">
        <v>4</v>
      </c>
      <c r="B32263">
        <v>56.9</v>
      </c>
      <c r="C32263" t="s">
        <v>6</v>
      </c>
      <c r="D32263" t="s">
        <v>32265</v>
      </c>
    </row>
    <row r="32264" spans="1:4" x14ac:dyDescent="0.25">
      <c r="A32264">
        <v>4</v>
      </c>
      <c r="B32264">
        <v>56.9</v>
      </c>
      <c r="C32264" t="s">
        <v>6</v>
      </c>
      <c r="D32264" t="s">
        <v>32266</v>
      </c>
    </row>
    <row r="32265" spans="1:4" x14ac:dyDescent="0.25">
      <c r="A32265">
        <v>4</v>
      </c>
      <c r="B32265">
        <v>56.9</v>
      </c>
      <c r="C32265" t="s">
        <v>6</v>
      </c>
      <c r="D32265" t="s">
        <v>32267</v>
      </c>
    </row>
    <row r="32266" spans="1:4" x14ac:dyDescent="0.25">
      <c r="A32266">
        <v>4</v>
      </c>
      <c r="B32266">
        <v>56.9</v>
      </c>
      <c r="C32266" t="s">
        <v>6</v>
      </c>
      <c r="D32266" t="s">
        <v>32268</v>
      </c>
    </row>
    <row r="32267" spans="1:4" x14ac:dyDescent="0.25">
      <c r="A32267">
        <v>4</v>
      </c>
      <c r="B32267">
        <v>56.9</v>
      </c>
      <c r="C32267" t="s">
        <v>6</v>
      </c>
      <c r="D32267" t="s">
        <v>32269</v>
      </c>
    </row>
    <row r="32268" spans="1:4" x14ac:dyDescent="0.25">
      <c r="A32268">
        <v>4</v>
      </c>
      <c r="B32268">
        <v>56.9</v>
      </c>
      <c r="C32268" t="s">
        <v>6</v>
      </c>
      <c r="D32268" t="s">
        <v>32270</v>
      </c>
    </row>
    <row r="32269" spans="1:4" x14ac:dyDescent="0.25">
      <c r="A32269">
        <v>4</v>
      </c>
      <c r="B32269">
        <v>56.9</v>
      </c>
      <c r="C32269" t="s">
        <v>6</v>
      </c>
      <c r="D32269" t="s">
        <v>32271</v>
      </c>
    </row>
    <row r="32270" spans="1:4" x14ac:dyDescent="0.25">
      <c r="A32270">
        <v>4</v>
      </c>
      <c r="B32270">
        <v>57</v>
      </c>
      <c r="C32270" t="s">
        <v>6</v>
      </c>
      <c r="D32270" t="s">
        <v>32272</v>
      </c>
    </row>
    <row r="32271" spans="1:4" x14ac:dyDescent="0.25">
      <c r="A32271">
        <v>4</v>
      </c>
      <c r="B32271">
        <v>57</v>
      </c>
      <c r="C32271" t="s">
        <v>6</v>
      </c>
      <c r="D32271" t="s">
        <v>32273</v>
      </c>
    </row>
    <row r="32272" spans="1:4" x14ac:dyDescent="0.25">
      <c r="A32272">
        <v>4</v>
      </c>
      <c r="B32272">
        <v>57</v>
      </c>
      <c r="C32272" t="s">
        <v>6</v>
      </c>
      <c r="D32272" t="s">
        <v>32274</v>
      </c>
    </row>
    <row r="32273" spans="1:4" x14ac:dyDescent="0.25">
      <c r="A32273">
        <v>4</v>
      </c>
      <c r="B32273">
        <v>57</v>
      </c>
      <c r="C32273" t="s">
        <v>6</v>
      </c>
      <c r="D32273" t="s">
        <v>32275</v>
      </c>
    </row>
    <row r="32274" spans="1:4" x14ac:dyDescent="0.25">
      <c r="A32274">
        <v>4</v>
      </c>
      <c r="B32274">
        <v>57</v>
      </c>
      <c r="C32274" t="s">
        <v>6</v>
      </c>
      <c r="D32274" t="s">
        <v>32276</v>
      </c>
    </row>
    <row r="32275" spans="1:4" x14ac:dyDescent="0.25">
      <c r="A32275">
        <v>4</v>
      </c>
      <c r="B32275">
        <v>57</v>
      </c>
      <c r="C32275" t="s">
        <v>6</v>
      </c>
      <c r="D32275" t="s">
        <v>32277</v>
      </c>
    </row>
    <row r="32276" spans="1:4" x14ac:dyDescent="0.25">
      <c r="A32276">
        <v>4</v>
      </c>
      <c r="B32276">
        <v>57</v>
      </c>
      <c r="C32276" t="s">
        <v>6</v>
      </c>
      <c r="D32276" t="s">
        <v>32278</v>
      </c>
    </row>
    <row r="32277" spans="1:4" x14ac:dyDescent="0.25">
      <c r="A32277">
        <v>4</v>
      </c>
      <c r="B32277">
        <v>57.1</v>
      </c>
      <c r="C32277" t="s">
        <v>6</v>
      </c>
      <c r="D32277" t="s">
        <v>32279</v>
      </c>
    </row>
    <row r="32278" spans="1:4" x14ac:dyDescent="0.25">
      <c r="A32278">
        <v>4</v>
      </c>
      <c r="B32278">
        <v>57.1</v>
      </c>
      <c r="C32278" t="s">
        <v>6</v>
      </c>
      <c r="D32278" t="s">
        <v>32280</v>
      </c>
    </row>
    <row r="32279" spans="1:4" x14ac:dyDescent="0.25">
      <c r="A32279">
        <v>4</v>
      </c>
      <c r="B32279">
        <v>57.3</v>
      </c>
      <c r="C32279" t="s">
        <v>4</v>
      </c>
      <c r="D32279" t="s">
        <v>32281</v>
      </c>
    </row>
    <row r="32280" spans="1:4" x14ac:dyDescent="0.25">
      <c r="A32280">
        <v>4</v>
      </c>
      <c r="B32280">
        <v>57.3</v>
      </c>
      <c r="C32280" t="s">
        <v>6</v>
      </c>
      <c r="D32280" t="s">
        <v>32282</v>
      </c>
    </row>
    <row r="32281" spans="1:4" x14ac:dyDescent="0.25">
      <c r="A32281">
        <v>4</v>
      </c>
      <c r="B32281">
        <v>57.3</v>
      </c>
      <c r="C32281" t="s">
        <v>6</v>
      </c>
      <c r="D32281" t="s">
        <v>32283</v>
      </c>
    </row>
    <row r="32282" spans="1:4" x14ac:dyDescent="0.25">
      <c r="A32282">
        <v>4</v>
      </c>
      <c r="B32282">
        <v>57.3</v>
      </c>
      <c r="C32282" t="s">
        <v>6</v>
      </c>
      <c r="D32282" t="s">
        <v>32284</v>
      </c>
    </row>
    <row r="32283" spans="1:4" x14ac:dyDescent="0.25">
      <c r="A32283">
        <v>4</v>
      </c>
      <c r="B32283">
        <v>57.3</v>
      </c>
      <c r="C32283" t="s">
        <v>6</v>
      </c>
      <c r="D32283" t="s">
        <v>32285</v>
      </c>
    </row>
    <row r="32284" spans="1:4" x14ac:dyDescent="0.25">
      <c r="A32284">
        <v>4</v>
      </c>
      <c r="B32284">
        <v>57.3</v>
      </c>
      <c r="C32284" t="s">
        <v>6</v>
      </c>
      <c r="D32284" t="s">
        <v>32286</v>
      </c>
    </row>
    <row r="32285" spans="1:4" x14ac:dyDescent="0.25">
      <c r="A32285">
        <v>4</v>
      </c>
      <c r="B32285">
        <v>57.3</v>
      </c>
      <c r="C32285" t="s">
        <v>6</v>
      </c>
      <c r="D32285" t="s">
        <v>32287</v>
      </c>
    </row>
    <row r="32286" spans="1:4" x14ac:dyDescent="0.25">
      <c r="A32286">
        <v>4</v>
      </c>
      <c r="B32286">
        <v>57.3</v>
      </c>
      <c r="C32286" t="s">
        <v>6</v>
      </c>
      <c r="D32286" t="s">
        <v>32288</v>
      </c>
    </row>
    <row r="32287" spans="1:4" x14ac:dyDescent="0.25">
      <c r="A32287">
        <v>4</v>
      </c>
      <c r="B32287">
        <v>57.3</v>
      </c>
      <c r="C32287" t="s">
        <v>6</v>
      </c>
      <c r="D32287" t="s">
        <v>32289</v>
      </c>
    </row>
    <row r="32288" spans="1:4" x14ac:dyDescent="0.25">
      <c r="A32288">
        <v>4</v>
      </c>
      <c r="B32288">
        <v>57.4</v>
      </c>
      <c r="C32288" t="s">
        <v>6</v>
      </c>
      <c r="D32288" t="s">
        <v>32290</v>
      </c>
    </row>
    <row r="32289" spans="1:4" x14ac:dyDescent="0.25">
      <c r="A32289">
        <v>4</v>
      </c>
      <c r="B32289">
        <v>57.6</v>
      </c>
      <c r="C32289" t="s">
        <v>4</v>
      </c>
      <c r="D32289" t="s">
        <v>32291</v>
      </c>
    </row>
    <row r="32290" spans="1:4" x14ac:dyDescent="0.25">
      <c r="A32290">
        <v>4</v>
      </c>
      <c r="B32290">
        <v>57.6</v>
      </c>
      <c r="C32290" t="s">
        <v>6</v>
      </c>
      <c r="D32290" t="s">
        <v>32292</v>
      </c>
    </row>
    <row r="32291" spans="1:4" x14ac:dyDescent="0.25">
      <c r="A32291">
        <v>4</v>
      </c>
      <c r="B32291">
        <v>57.6</v>
      </c>
      <c r="C32291" t="s">
        <v>6</v>
      </c>
      <c r="D32291" t="s">
        <v>32293</v>
      </c>
    </row>
    <row r="32292" spans="1:4" x14ac:dyDescent="0.25">
      <c r="A32292">
        <v>4</v>
      </c>
      <c r="B32292">
        <v>57.6</v>
      </c>
      <c r="C32292" t="s">
        <v>6</v>
      </c>
      <c r="D32292" t="s">
        <v>32294</v>
      </c>
    </row>
    <row r="32293" spans="1:4" x14ac:dyDescent="0.25">
      <c r="A32293">
        <v>4</v>
      </c>
      <c r="B32293">
        <v>57.6</v>
      </c>
      <c r="C32293" t="s">
        <v>6</v>
      </c>
      <c r="D32293" t="s">
        <v>32295</v>
      </c>
    </row>
    <row r="32294" spans="1:4" x14ac:dyDescent="0.25">
      <c r="A32294">
        <v>4</v>
      </c>
      <c r="B32294">
        <v>57.6</v>
      </c>
      <c r="C32294" t="s">
        <v>6</v>
      </c>
      <c r="D32294" t="s">
        <v>32296</v>
      </c>
    </row>
    <row r="32295" spans="1:4" x14ac:dyDescent="0.25">
      <c r="A32295">
        <v>4</v>
      </c>
      <c r="B32295">
        <v>57.6</v>
      </c>
      <c r="C32295" t="s">
        <v>6</v>
      </c>
      <c r="D32295" t="s">
        <v>32297</v>
      </c>
    </row>
    <row r="32296" spans="1:4" x14ac:dyDescent="0.25">
      <c r="A32296">
        <v>4</v>
      </c>
      <c r="B32296">
        <v>57.6</v>
      </c>
      <c r="C32296" t="s">
        <v>6</v>
      </c>
      <c r="D32296" t="s">
        <v>32298</v>
      </c>
    </row>
    <row r="32297" spans="1:4" x14ac:dyDescent="0.25">
      <c r="A32297">
        <v>4</v>
      </c>
      <c r="B32297">
        <v>57.6</v>
      </c>
      <c r="C32297" t="s">
        <v>6</v>
      </c>
      <c r="D32297" t="s">
        <v>32299</v>
      </c>
    </row>
    <row r="32298" spans="1:4" x14ac:dyDescent="0.25">
      <c r="A32298">
        <v>4</v>
      </c>
      <c r="B32298">
        <v>57.6</v>
      </c>
      <c r="C32298" t="s">
        <v>6</v>
      </c>
      <c r="D32298" t="s">
        <v>32300</v>
      </c>
    </row>
    <row r="32299" spans="1:4" x14ac:dyDescent="0.25">
      <c r="A32299">
        <v>4</v>
      </c>
      <c r="B32299">
        <v>57.6</v>
      </c>
      <c r="C32299" t="s">
        <v>6</v>
      </c>
      <c r="D32299" t="s">
        <v>32301</v>
      </c>
    </row>
    <row r="32300" spans="1:4" x14ac:dyDescent="0.25">
      <c r="A32300">
        <v>4</v>
      </c>
      <c r="B32300">
        <v>57.6</v>
      </c>
      <c r="C32300" t="s">
        <v>6</v>
      </c>
      <c r="D32300" t="s">
        <v>32302</v>
      </c>
    </row>
    <row r="32301" spans="1:4" x14ac:dyDescent="0.25">
      <c r="A32301">
        <v>4</v>
      </c>
      <c r="B32301">
        <v>57.6</v>
      </c>
      <c r="C32301" t="s">
        <v>6</v>
      </c>
      <c r="D32301" t="s">
        <v>32303</v>
      </c>
    </row>
    <row r="32302" spans="1:4" x14ac:dyDescent="0.25">
      <c r="A32302">
        <v>4</v>
      </c>
      <c r="B32302">
        <v>57.8</v>
      </c>
      <c r="C32302" t="s">
        <v>6</v>
      </c>
      <c r="D32302" t="s">
        <v>32304</v>
      </c>
    </row>
    <row r="32303" spans="1:4" x14ac:dyDescent="0.25">
      <c r="A32303">
        <v>4</v>
      </c>
      <c r="B32303">
        <v>57.9</v>
      </c>
      <c r="C32303" t="s">
        <v>6</v>
      </c>
      <c r="D32303" t="s">
        <v>32305</v>
      </c>
    </row>
    <row r="32304" spans="1:4" x14ac:dyDescent="0.25">
      <c r="A32304">
        <v>4</v>
      </c>
      <c r="B32304">
        <v>57.9</v>
      </c>
      <c r="C32304" t="s">
        <v>6</v>
      </c>
      <c r="D32304" t="s">
        <v>32306</v>
      </c>
    </row>
    <row r="32305" spans="1:4" x14ac:dyDescent="0.25">
      <c r="A32305">
        <v>4</v>
      </c>
      <c r="B32305">
        <v>57.9</v>
      </c>
      <c r="C32305" t="s">
        <v>6</v>
      </c>
      <c r="D32305" t="s">
        <v>32307</v>
      </c>
    </row>
    <row r="32306" spans="1:4" x14ac:dyDescent="0.25">
      <c r="A32306">
        <v>4</v>
      </c>
      <c r="B32306">
        <v>57.9</v>
      </c>
      <c r="C32306" t="s">
        <v>6</v>
      </c>
      <c r="D32306" t="s">
        <v>32308</v>
      </c>
    </row>
    <row r="32307" spans="1:4" x14ac:dyDescent="0.25">
      <c r="A32307">
        <v>4</v>
      </c>
      <c r="B32307">
        <v>57.9</v>
      </c>
      <c r="C32307" t="s">
        <v>6</v>
      </c>
      <c r="D32307" t="s">
        <v>32309</v>
      </c>
    </row>
    <row r="32308" spans="1:4" x14ac:dyDescent="0.25">
      <c r="A32308">
        <v>4</v>
      </c>
      <c r="B32308">
        <v>58</v>
      </c>
      <c r="C32308" t="s">
        <v>6</v>
      </c>
      <c r="D32308" t="s">
        <v>32310</v>
      </c>
    </row>
    <row r="32309" spans="1:4" x14ac:dyDescent="0.25">
      <c r="A32309">
        <v>4</v>
      </c>
      <c r="B32309">
        <v>58</v>
      </c>
      <c r="C32309" t="s">
        <v>6</v>
      </c>
      <c r="D32309" t="s">
        <v>32311</v>
      </c>
    </row>
    <row r="32310" spans="1:4" x14ac:dyDescent="0.25">
      <c r="A32310">
        <v>4</v>
      </c>
      <c r="B32310">
        <v>58.1</v>
      </c>
      <c r="C32310" t="s">
        <v>6</v>
      </c>
      <c r="D32310" t="s">
        <v>32312</v>
      </c>
    </row>
    <row r="32311" spans="1:4" x14ac:dyDescent="0.25">
      <c r="A32311">
        <v>4</v>
      </c>
      <c r="B32311">
        <v>58.1</v>
      </c>
      <c r="C32311" t="s">
        <v>6</v>
      </c>
      <c r="D32311" t="s">
        <v>32313</v>
      </c>
    </row>
    <row r="32312" spans="1:4" x14ac:dyDescent="0.25">
      <c r="A32312">
        <v>4</v>
      </c>
      <c r="B32312">
        <v>58.1</v>
      </c>
      <c r="C32312" t="s">
        <v>6</v>
      </c>
      <c r="D32312" t="s">
        <v>32314</v>
      </c>
    </row>
    <row r="32313" spans="1:4" x14ac:dyDescent="0.25">
      <c r="A32313">
        <v>4</v>
      </c>
      <c r="B32313">
        <v>58.2</v>
      </c>
      <c r="C32313" t="s">
        <v>4</v>
      </c>
      <c r="D32313" t="s">
        <v>32315</v>
      </c>
    </row>
    <row r="32314" spans="1:4" x14ac:dyDescent="0.25">
      <c r="A32314">
        <v>4</v>
      </c>
      <c r="B32314">
        <v>58.2</v>
      </c>
      <c r="C32314" t="s">
        <v>6</v>
      </c>
      <c r="D32314" t="s">
        <v>32316</v>
      </c>
    </row>
    <row r="32315" spans="1:4" x14ac:dyDescent="0.25">
      <c r="A32315">
        <v>4</v>
      </c>
      <c r="B32315">
        <v>58.2</v>
      </c>
      <c r="C32315" t="s">
        <v>6</v>
      </c>
      <c r="D32315" t="s">
        <v>32317</v>
      </c>
    </row>
    <row r="32316" spans="1:4" x14ac:dyDescent="0.25">
      <c r="A32316">
        <v>4</v>
      </c>
      <c r="B32316">
        <v>58.2</v>
      </c>
      <c r="C32316" t="s">
        <v>6</v>
      </c>
      <c r="D32316" t="s">
        <v>32318</v>
      </c>
    </row>
    <row r="32317" spans="1:4" x14ac:dyDescent="0.25">
      <c r="A32317">
        <v>4</v>
      </c>
      <c r="B32317">
        <v>58.2</v>
      </c>
      <c r="C32317" t="s">
        <v>6</v>
      </c>
      <c r="D32317" t="s">
        <v>32319</v>
      </c>
    </row>
    <row r="32318" spans="1:4" x14ac:dyDescent="0.25">
      <c r="A32318">
        <v>4</v>
      </c>
      <c r="B32318">
        <v>58.2</v>
      </c>
      <c r="C32318" t="s">
        <v>6</v>
      </c>
      <c r="D32318" t="s">
        <v>32320</v>
      </c>
    </row>
    <row r="32319" spans="1:4" x14ac:dyDescent="0.25">
      <c r="A32319">
        <v>4</v>
      </c>
      <c r="B32319">
        <v>58.2</v>
      </c>
      <c r="C32319" t="s">
        <v>6</v>
      </c>
      <c r="D32319" t="s">
        <v>32321</v>
      </c>
    </row>
    <row r="32320" spans="1:4" x14ac:dyDescent="0.25">
      <c r="A32320">
        <v>4</v>
      </c>
      <c r="B32320">
        <v>58.2</v>
      </c>
      <c r="C32320" t="s">
        <v>6</v>
      </c>
      <c r="D32320" t="s">
        <v>32322</v>
      </c>
    </row>
    <row r="32321" spans="1:4" x14ac:dyDescent="0.25">
      <c r="A32321">
        <v>4</v>
      </c>
      <c r="B32321">
        <v>58.2</v>
      </c>
      <c r="C32321" t="s">
        <v>6</v>
      </c>
      <c r="D32321" t="s">
        <v>32323</v>
      </c>
    </row>
    <row r="32322" spans="1:4" x14ac:dyDescent="0.25">
      <c r="A32322">
        <v>4</v>
      </c>
      <c r="B32322">
        <v>58.2</v>
      </c>
      <c r="C32322" t="s">
        <v>6</v>
      </c>
      <c r="D32322" t="s">
        <v>32324</v>
      </c>
    </row>
    <row r="32323" spans="1:4" x14ac:dyDescent="0.25">
      <c r="A32323">
        <v>4</v>
      </c>
      <c r="B32323">
        <v>58.2</v>
      </c>
      <c r="C32323" t="s">
        <v>6</v>
      </c>
      <c r="D32323" t="s">
        <v>32325</v>
      </c>
    </row>
    <row r="32324" spans="1:4" x14ac:dyDescent="0.25">
      <c r="A32324">
        <v>4</v>
      </c>
      <c r="B32324">
        <v>58.2</v>
      </c>
      <c r="C32324" t="s">
        <v>6</v>
      </c>
      <c r="D32324" t="s">
        <v>32326</v>
      </c>
    </row>
    <row r="32325" spans="1:4" x14ac:dyDescent="0.25">
      <c r="A32325">
        <v>4</v>
      </c>
      <c r="B32325">
        <v>58.2</v>
      </c>
      <c r="C32325" t="s">
        <v>6</v>
      </c>
      <c r="D32325" t="s">
        <v>32327</v>
      </c>
    </row>
    <row r="32326" spans="1:4" x14ac:dyDescent="0.25">
      <c r="A32326">
        <v>4</v>
      </c>
      <c r="B32326">
        <v>58.2</v>
      </c>
      <c r="C32326" t="s">
        <v>6</v>
      </c>
      <c r="D32326" t="s">
        <v>32328</v>
      </c>
    </row>
    <row r="32327" spans="1:4" x14ac:dyDescent="0.25">
      <c r="A32327">
        <v>4</v>
      </c>
      <c r="B32327">
        <v>58.2</v>
      </c>
      <c r="C32327" t="s">
        <v>6</v>
      </c>
      <c r="D32327" t="s">
        <v>32329</v>
      </c>
    </row>
    <row r="32328" spans="1:4" x14ac:dyDescent="0.25">
      <c r="A32328">
        <v>4</v>
      </c>
      <c r="B32328">
        <v>58.2</v>
      </c>
      <c r="C32328" t="s">
        <v>6</v>
      </c>
      <c r="D32328" t="s">
        <v>32330</v>
      </c>
    </row>
    <row r="32329" spans="1:4" x14ac:dyDescent="0.25">
      <c r="A32329">
        <v>4</v>
      </c>
      <c r="B32329">
        <v>58.2</v>
      </c>
      <c r="C32329" t="s">
        <v>6</v>
      </c>
      <c r="D32329" t="s">
        <v>32331</v>
      </c>
    </row>
    <row r="32330" spans="1:4" x14ac:dyDescent="0.25">
      <c r="A32330">
        <v>4</v>
      </c>
      <c r="B32330">
        <v>58.2</v>
      </c>
      <c r="C32330" t="s">
        <v>6</v>
      </c>
      <c r="D32330" t="s">
        <v>32332</v>
      </c>
    </row>
    <row r="32331" spans="1:4" x14ac:dyDescent="0.25">
      <c r="A32331">
        <v>4</v>
      </c>
      <c r="B32331">
        <v>58.2</v>
      </c>
      <c r="C32331" t="s">
        <v>6</v>
      </c>
      <c r="D32331" t="s">
        <v>32333</v>
      </c>
    </row>
    <row r="32332" spans="1:4" x14ac:dyDescent="0.25">
      <c r="A32332">
        <v>4</v>
      </c>
      <c r="B32332">
        <v>58.2</v>
      </c>
      <c r="C32332" t="s">
        <v>6</v>
      </c>
      <c r="D32332" t="s">
        <v>32334</v>
      </c>
    </row>
    <row r="32333" spans="1:4" x14ac:dyDescent="0.25">
      <c r="A32333">
        <v>4</v>
      </c>
      <c r="B32333">
        <v>58.2</v>
      </c>
      <c r="C32333" t="s">
        <v>6</v>
      </c>
      <c r="D32333" t="s">
        <v>32335</v>
      </c>
    </row>
    <row r="32334" spans="1:4" x14ac:dyDescent="0.25">
      <c r="A32334">
        <v>4</v>
      </c>
      <c r="B32334">
        <v>58.2</v>
      </c>
      <c r="C32334" t="s">
        <v>6</v>
      </c>
      <c r="D32334" t="s">
        <v>32336</v>
      </c>
    </row>
    <row r="32335" spans="1:4" x14ac:dyDescent="0.25">
      <c r="A32335">
        <v>4</v>
      </c>
      <c r="B32335">
        <v>58.2</v>
      </c>
      <c r="C32335" t="s">
        <v>6</v>
      </c>
      <c r="D32335" t="s">
        <v>32337</v>
      </c>
    </row>
    <row r="32336" spans="1:4" x14ac:dyDescent="0.25">
      <c r="A32336">
        <v>4</v>
      </c>
      <c r="B32336">
        <v>58.2</v>
      </c>
      <c r="C32336" t="s">
        <v>6</v>
      </c>
      <c r="D32336" t="s">
        <v>32338</v>
      </c>
    </row>
    <row r="32337" spans="1:4" x14ac:dyDescent="0.25">
      <c r="A32337">
        <v>4</v>
      </c>
      <c r="B32337">
        <v>58.2</v>
      </c>
      <c r="C32337" t="s">
        <v>6</v>
      </c>
      <c r="D32337" t="s">
        <v>32339</v>
      </c>
    </row>
    <row r="32338" spans="1:4" x14ac:dyDescent="0.25">
      <c r="A32338">
        <v>4</v>
      </c>
      <c r="B32338">
        <v>58.2</v>
      </c>
      <c r="C32338" t="s">
        <v>6</v>
      </c>
      <c r="D32338" t="s">
        <v>32340</v>
      </c>
    </row>
    <row r="32339" spans="1:4" x14ac:dyDescent="0.25">
      <c r="A32339">
        <v>4</v>
      </c>
      <c r="B32339">
        <v>58.2</v>
      </c>
      <c r="C32339" t="s">
        <v>6</v>
      </c>
      <c r="D32339" t="s">
        <v>32341</v>
      </c>
    </row>
    <row r="32340" spans="1:4" x14ac:dyDescent="0.25">
      <c r="A32340">
        <v>4</v>
      </c>
      <c r="B32340">
        <v>58.2</v>
      </c>
      <c r="C32340" t="s">
        <v>6</v>
      </c>
      <c r="D32340" t="s">
        <v>32342</v>
      </c>
    </row>
    <row r="32341" spans="1:4" x14ac:dyDescent="0.25">
      <c r="A32341">
        <v>4</v>
      </c>
      <c r="B32341">
        <v>58.2</v>
      </c>
      <c r="C32341" t="s">
        <v>6</v>
      </c>
      <c r="D32341" t="s">
        <v>32343</v>
      </c>
    </row>
    <row r="32342" spans="1:4" x14ac:dyDescent="0.25">
      <c r="A32342">
        <v>4</v>
      </c>
      <c r="B32342">
        <v>58.4</v>
      </c>
      <c r="C32342" t="s">
        <v>6</v>
      </c>
      <c r="D32342" t="s">
        <v>32344</v>
      </c>
    </row>
    <row r="32343" spans="1:4" x14ac:dyDescent="0.25">
      <c r="A32343">
        <v>4</v>
      </c>
      <c r="B32343">
        <v>58.5</v>
      </c>
      <c r="C32343" t="s">
        <v>6</v>
      </c>
      <c r="D32343" t="s">
        <v>32345</v>
      </c>
    </row>
    <row r="32344" spans="1:4" x14ac:dyDescent="0.25">
      <c r="A32344">
        <v>4</v>
      </c>
      <c r="B32344">
        <v>58.5</v>
      </c>
      <c r="C32344" t="s">
        <v>6</v>
      </c>
      <c r="D32344" t="s">
        <v>32346</v>
      </c>
    </row>
    <row r="32345" spans="1:4" x14ac:dyDescent="0.25">
      <c r="A32345">
        <v>4</v>
      </c>
      <c r="B32345">
        <v>58.5</v>
      </c>
      <c r="C32345" t="s">
        <v>6</v>
      </c>
      <c r="D32345" t="s">
        <v>32347</v>
      </c>
    </row>
    <row r="32346" spans="1:4" x14ac:dyDescent="0.25">
      <c r="A32346">
        <v>4</v>
      </c>
      <c r="B32346">
        <v>58.6</v>
      </c>
      <c r="C32346" t="s">
        <v>6</v>
      </c>
      <c r="D32346" t="s">
        <v>32348</v>
      </c>
    </row>
    <row r="32347" spans="1:4" x14ac:dyDescent="0.25">
      <c r="A32347">
        <v>4</v>
      </c>
      <c r="B32347">
        <v>58.6</v>
      </c>
      <c r="C32347" t="s">
        <v>6</v>
      </c>
      <c r="D32347" t="s">
        <v>32349</v>
      </c>
    </row>
    <row r="32348" spans="1:4" x14ac:dyDescent="0.25">
      <c r="A32348">
        <v>4</v>
      </c>
      <c r="B32348">
        <v>58.6</v>
      </c>
      <c r="C32348" t="s">
        <v>6</v>
      </c>
      <c r="D32348" t="s">
        <v>32350</v>
      </c>
    </row>
    <row r="32349" spans="1:4" x14ac:dyDescent="0.25">
      <c r="A32349">
        <v>4</v>
      </c>
      <c r="B32349">
        <v>58.6</v>
      </c>
      <c r="C32349" t="s">
        <v>6</v>
      </c>
      <c r="D32349" t="s">
        <v>32351</v>
      </c>
    </row>
    <row r="32350" spans="1:4" x14ac:dyDescent="0.25">
      <c r="A32350">
        <v>4</v>
      </c>
      <c r="B32350">
        <v>58.7</v>
      </c>
      <c r="C32350" t="s">
        <v>6</v>
      </c>
      <c r="D32350" t="s">
        <v>32352</v>
      </c>
    </row>
    <row r="32351" spans="1:4" x14ac:dyDescent="0.25">
      <c r="A32351">
        <v>4</v>
      </c>
      <c r="B32351">
        <v>58.8</v>
      </c>
      <c r="C32351" t="s">
        <v>4</v>
      </c>
      <c r="D32351" t="s">
        <v>32353</v>
      </c>
    </row>
    <row r="32352" spans="1:4" x14ac:dyDescent="0.25">
      <c r="A32352">
        <v>4</v>
      </c>
      <c r="B32352">
        <v>58.8</v>
      </c>
      <c r="C32352" t="s">
        <v>6</v>
      </c>
      <c r="D32352" t="s">
        <v>32354</v>
      </c>
    </row>
    <row r="32353" spans="1:4" x14ac:dyDescent="0.25">
      <c r="A32353">
        <v>4</v>
      </c>
      <c r="B32353">
        <v>58.8</v>
      </c>
      <c r="C32353" t="s">
        <v>6</v>
      </c>
      <c r="D32353" t="s">
        <v>32355</v>
      </c>
    </row>
    <row r="32354" spans="1:4" x14ac:dyDescent="0.25">
      <c r="A32354">
        <v>4</v>
      </c>
      <c r="B32354">
        <v>58.8</v>
      </c>
      <c r="C32354" t="s">
        <v>6</v>
      </c>
      <c r="D32354" t="s">
        <v>32356</v>
      </c>
    </row>
    <row r="32355" spans="1:4" x14ac:dyDescent="0.25">
      <c r="A32355">
        <v>4</v>
      </c>
      <c r="B32355">
        <v>58.8</v>
      </c>
      <c r="C32355" t="s">
        <v>6</v>
      </c>
      <c r="D32355" t="s">
        <v>32357</v>
      </c>
    </row>
    <row r="32356" spans="1:4" x14ac:dyDescent="0.25">
      <c r="A32356">
        <v>4</v>
      </c>
      <c r="B32356">
        <v>58.8</v>
      </c>
      <c r="C32356" t="s">
        <v>6</v>
      </c>
      <c r="D32356" t="s">
        <v>32358</v>
      </c>
    </row>
    <row r="32357" spans="1:4" x14ac:dyDescent="0.25">
      <c r="A32357">
        <v>4</v>
      </c>
      <c r="B32357">
        <v>58.8</v>
      </c>
      <c r="C32357" t="s">
        <v>6</v>
      </c>
      <c r="D32357" t="s">
        <v>32359</v>
      </c>
    </row>
    <row r="32358" spans="1:4" x14ac:dyDescent="0.25">
      <c r="A32358">
        <v>4</v>
      </c>
      <c r="B32358">
        <v>58.8</v>
      </c>
      <c r="C32358" t="s">
        <v>6</v>
      </c>
      <c r="D32358" t="s">
        <v>32360</v>
      </c>
    </row>
    <row r="32359" spans="1:4" x14ac:dyDescent="0.25">
      <c r="A32359">
        <v>4</v>
      </c>
      <c r="B32359">
        <v>58.8</v>
      </c>
      <c r="C32359" t="s">
        <v>6</v>
      </c>
      <c r="D32359" t="s">
        <v>32361</v>
      </c>
    </row>
    <row r="32360" spans="1:4" x14ac:dyDescent="0.25">
      <c r="A32360">
        <v>4</v>
      </c>
      <c r="B32360">
        <v>58.8</v>
      </c>
      <c r="C32360" t="s">
        <v>6</v>
      </c>
      <c r="D32360" t="s">
        <v>32362</v>
      </c>
    </row>
    <row r="32361" spans="1:4" x14ac:dyDescent="0.25">
      <c r="A32361">
        <v>4</v>
      </c>
      <c r="B32361">
        <v>58.8</v>
      </c>
      <c r="C32361" t="s">
        <v>6</v>
      </c>
      <c r="D32361" t="s">
        <v>32363</v>
      </c>
    </row>
    <row r="32362" spans="1:4" x14ac:dyDescent="0.25">
      <c r="A32362">
        <v>4</v>
      </c>
      <c r="B32362">
        <v>58.8</v>
      </c>
      <c r="C32362" t="s">
        <v>6</v>
      </c>
      <c r="D32362" t="s">
        <v>32364</v>
      </c>
    </row>
    <row r="32363" spans="1:4" x14ac:dyDescent="0.25">
      <c r="A32363">
        <v>4</v>
      </c>
      <c r="B32363">
        <v>58.8</v>
      </c>
      <c r="C32363" t="s">
        <v>6</v>
      </c>
      <c r="D32363" t="s">
        <v>32365</v>
      </c>
    </row>
    <row r="32364" spans="1:4" x14ac:dyDescent="0.25">
      <c r="A32364">
        <v>4</v>
      </c>
      <c r="B32364">
        <v>58.8</v>
      </c>
      <c r="C32364" t="s">
        <v>6</v>
      </c>
      <c r="D32364" t="s">
        <v>32366</v>
      </c>
    </row>
    <row r="32365" spans="1:4" x14ac:dyDescent="0.25">
      <c r="A32365">
        <v>4</v>
      </c>
      <c r="B32365">
        <v>58.8</v>
      </c>
      <c r="C32365" t="s">
        <v>6</v>
      </c>
      <c r="D32365" t="s">
        <v>32367</v>
      </c>
    </row>
    <row r="32366" spans="1:4" x14ac:dyDescent="0.25">
      <c r="A32366">
        <v>4</v>
      </c>
      <c r="B32366">
        <v>58.8</v>
      </c>
      <c r="C32366" t="s">
        <v>6</v>
      </c>
      <c r="D32366" t="s">
        <v>32368</v>
      </c>
    </row>
    <row r="32367" spans="1:4" x14ac:dyDescent="0.25">
      <c r="A32367">
        <v>4</v>
      </c>
      <c r="B32367">
        <v>58.8</v>
      </c>
      <c r="C32367" t="s">
        <v>6</v>
      </c>
      <c r="D32367" t="s">
        <v>32369</v>
      </c>
    </row>
    <row r="32368" spans="1:4" x14ac:dyDescent="0.25">
      <c r="A32368">
        <v>4</v>
      </c>
      <c r="B32368">
        <v>58.8</v>
      </c>
      <c r="C32368" t="s">
        <v>6</v>
      </c>
      <c r="D32368" t="s">
        <v>32370</v>
      </c>
    </row>
    <row r="32369" spans="1:4" x14ac:dyDescent="0.25">
      <c r="A32369">
        <v>4</v>
      </c>
      <c r="B32369">
        <v>58.8</v>
      </c>
      <c r="C32369" t="s">
        <v>6</v>
      </c>
      <c r="D32369" t="s">
        <v>32371</v>
      </c>
    </row>
    <row r="32370" spans="1:4" x14ac:dyDescent="0.25">
      <c r="A32370">
        <v>4</v>
      </c>
      <c r="B32370">
        <v>58.8</v>
      </c>
      <c r="C32370" t="s">
        <v>6</v>
      </c>
      <c r="D32370" t="s">
        <v>32372</v>
      </c>
    </row>
    <row r="32371" spans="1:4" x14ac:dyDescent="0.25">
      <c r="A32371">
        <v>4</v>
      </c>
      <c r="B32371">
        <v>58.8</v>
      </c>
      <c r="C32371" t="s">
        <v>6</v>
      </c>
      <c r="D32371" t="s">
        <v>32373</v>
      </c>
    </row>
    <row r="32372" spans="1:4" x14ac:dyDescent="0.25">
      <c r="A32372">
        <v>4</v>
      </c>
      <c r="B32372">
        <v>58.8</v>
      </c>
      <c r="C32372" t="s">
        <v>6</v>
      </c>
      <c r="D32372" t="s">
        <v>32374</v>
      </c>
    </row>
    <row r="32373" spans="1:4" x14ac:dyDescent="0.25">
      <c r="A32373">
        <v>4</v>
      </c>
      <c r="B32373">
        <v>58.8</v>
      </c>
      <c r="C32373" t="s">
        <v>6</v>
      </c>
      <c r="D32373" t="s">
        <v>32375</v>
      </c>
    </row>
    <row r="32374" spans="1:4" x14ac:dyDescent="0.25">
      <c r="A32374">
        <v>4</v>
      </c>
      <c r="B32374">
        <v>58.8</v>
      </c>
      <c r="C32374" t="s">
        <v>6</v>
      </c>
      <c r="D32374" t="s">
        <v>32376</v>
      </c>
    </row>
    <row r="32375" spans="1:4" x14ac:dyDescent="0.25">
      <c r="A32375">
        <v>4</v>
      </c>
      <c r="B32375">
        <v>58.8</v>
      </c>
      <c r="C32375" t="s">
        <v>6</v>
      </c>
      <c r="D32375" t="s">
        <v>32377</v>
      </c>
    </row>
    <row r="32376" spans="1:4" x14ac:dyDescent="0.25">
      <c r="A32376">
        <v>4</v>
      </c>
      <c r="B32376">
        <v>58.8</v>
      </c>
      <c r="C32376" t="s">
        <v>6</v>
      </c>
      <c r="D32376" t="s">
        <v>32378</v>
      </c>
    </row>
    <row r="32377" spans="1:4" x14ac:dyDescent="0.25">
      <c r="A32377">
        <v>4</v>
      </c>
      <c r="B32377">
        <v>58.8</v>
      </c>
      <c r="C32377" t="s">
        <v>6</v>
      </c>
      <c r="D32377" t="s">
        <v>32379</v>
      </c>
    </row>
    <row r="32378" spans="1:4" x14ac:dyDescent="0.25">
      <c r="A32378">
        <v>4</v>
      </c>
      <c r="B32378">
        <v>58.8</v>
      </c>
      <c r="C32378" t="s">
        <v>6</v>
      </c>
      <c r="D32378" t="s">
        <v>32380</v>
      </c>
    </row>
    <row r="32379" spans="1:4" x14ac:dyDescent="0.25">
      <c r="A32379">
        <v>4</v>
      </c>
      <c r="B32379">
        <v>58.8</v>
      </c>
      <c r="C32379" t="s">
        <v>6</v>
      </c>
      <c r="D32379" t="s">
        <v>32381</v>
      </c>
    </row>
    <row r="32380" spans="1:4" x14ac:dyDescent="0.25">
      <c r="A32380">
        <v>4</v>
      </c>
      <c r="B32380">
        <v>58.9</v>
      </c>
      <c r="C32380" t="s">
        <v>6</v>
      </c>
      <c r="D32380" t="s">
        <v>32382</v>
      </c>
    </row>
    <row r="32381" spans="1:4" x14ac:dyDescent="0.25">
      <c r="A32381">
        <v>4</v>
      </c>
      <c r="B32381">
        <v>58.9</v>
      </c>
      <c r="C32381" t="s">
        <v>6</v>
      </c>
      <c r="D32381" t="s">
        <v>32383</v>
      </c>
    </row>
    <row r="32382" spans="1:4" x14ac:dyDescent="0.25">
      <c r="A32382">
        <v>4</v>
      </c>
      <c r="B32382">
        <v>59.1</v>
      </c>
      <c r="C32382" t="s">
        <v>4</v>
      </c>
      <c r="D32382" t="s">
        <v>32384</v>
      </c>
    </row>
    <row r="32383" spans="1:4" x14ac:dyDescent="0.25">
      <c r="A32383">
        <v>4</v>
      </c>
      <c r="B32383">
        <v>59.1</v>
      </c>
      <c r="C32383" t="s">
        <v>6</v>
      </c>
      <c r="D32383" t="s">
        <v>32385</v>
      </c>
    </row>
    <row r="32384" spans="1:4" x14ac:dyDescent="0.25">
      <c r="A32384">
        <v>4</v>
      </c>
      <c r="B32384">
        <v>59.1</v>
      </c>
      <c r="C32384" t="s">
        <v>6</v>
      </c>
      <c r="D32384" t="s">
        <v>32386</v>
      </c>
    </row>
    <row r="32385" spans="1:4" x14ac:dyDescent="0.25">
      <c r="A32385">
        <v>4</v>
      </c>
      <c r="B32385">
        <v>59.1</v>
      </c>
      <c r="C32385" t="s">
        <v>6</v>
      </c>
      <c r="D32385" t="s">
        <v>32387</v>
      </c>
    </row>
    <row r="32386" spans="1:4" x14ac:dyDescent="0.25">
      <c r="A32386">
        <v>4</v>
      </c>
      <c r="B32386">
        <v>59.1</v>
      </c>
      <c r="C32386" t="s">
        <v>6</v>
      </c>
      <c r="D32386" t="s">
        <v>32388</v>
      </c>
    </row>
    <row r="32387" spans="1:4" x14ac:dyDescent="0.25">
      <c r="A32387">
        <v>4</v>
      </c>
      <c r="B32387">
        <v>59.1</v>
      </c>
      <c r="C32387" t="s">
        <v>6</v>
      </c>
      <c r="D32387" t="s">
        <v>32389</v>
      </c>
    </row>
    <row r="32388" spans="1:4" x14ac:dyDescent="0.25">
      <c r="A32388">
        <v>4</v>
      </c>
      <c r="B32388">
        <v>59.1</v>
      </c>
      <c r="C32388" t="s">
        <v>6</v>
      </c>
      <c r="D32388" t="s">
        <v>32390</v>
      </c>
    </row>
    <row r="32389" spans="1:4" x14ac:dyDescent="0.25">
      <c r="A32389">
        <v>4</v>
      </c>
      <c r="B32389">
        <v>59.1</v>
      </c>
      <c r="C32389" t="s">
        <v>6</v>
      </c>
      <c r="D32389" t="s">
        <v>32391</v>
      </c>
    </row>
    <row r="32390" spans="1:4" x14ac:dyDescent="0.25">
      <c r="A32390">
        <v>4</v>
      </c>
      <c r="B32390">
        <v>59.1</v>
      </c>
      <c r="C32390" t="s">
        <v>6</v>
      </c>
      <c r="D32390" t="s">
        <v>32392</v>
      </c>
    </row>
    <row r="32391" spans="1:4" x14ac:dyDescent="0.25">
      <c r="A32391">
        <v>4</v>
      </c>
      <c r="B32391">
        <v>59.1</v>
      </c>
      <c r="C32391" t="s">
        <v>6</v>
      </c>
      <c r="D32391" t="s">
        <v>32393</v>
      </c>
    </row>
    <row r="32392" spans="1:4" x14ac:dyDescent="0.25">
      <c r="A32392">
        <v>4</v>
      </c>
      <c r="B32392">
        <v>59.1</v>
      </c>
      <c r="C32392" t="s">
        <v>6</v>
      </c>
      <c r="D32392" t="s">
        <v>32394</v>
      </c>
    </row>
    <row r="32393" spans="1:4" x14ac:dyDescent="0.25">
      <c r="A32393">
        <v>4</v>
      </c>
      <c r="B32393">
        <v>59.1</v>
      </c>
      <c r="C32393" t="s">
        <v>6</v>
      </c>
      <c r="D32393" t="s">
        <v>32395</v>
      </c>
    </row>
    <row r="32394" spans="1:4" x14ac:dyDescent="0.25">
      <c r="A32394">
        <v>4</v>
      </c>
      <c r="B32394">
        <v>59.1</v>
      </c>
      <c r="C32394" t="s">
        <v>6</v>
      </c>
      <c r="D32394" t="s">
        <v>32396</v>
      </c>
    </row>
    <row r="32395" spans="1:4" x14ac:dyDescent="0.25">
      <c r="A32395">
        <v>4</v>
      </c>
      <c r="B32395">
        <v>59.1</v>
      </c>
      <c r="C32395" t="s">
        <v>6</v>
      </c>
      <c r="D32395" t="s">
        <v>32397</v>
      </c>
    </row>
    <row r="32396" spans="1:4" x14ac:dyDescent="0.25">
      <c r="A32396">
        <v>4</v>
      </c>
      <c r="B32396">
        <v>59.1</v>
      </c>
      <c r="C32396" t="s">
        <v>6</v>
      </c>
      <c r="D32396" t="s">
        <v>32398</v>
      </c>
    </row>
    <row r="32397" spans="1:4" x14ac:dyDescent="0.25">
      <c r="A32397">
        <v>4</v>
      </c>
      <c r="B32397">
        <v>59.1</v>
      </c>
      <c r="C32397" t="s">
        <v>6</v>
      </c>
      <c r="D32397" t="s">
        <v>32399</v>
      </c>
    </row>
    <row r="32398" spans="1:4" x14ac:dyDescent="0.25">
      <c r="A32398">
        <v>4</v>
      </c>
      <c r="B32398">
        <v>59.1</v>
      </c>
      <c r="C32398" t="s">
        <v>6</v>
      </c>
      <c r="D32398" t="s">
        <v>32400</v>
      </c>
    </row>
    <row r="32399" spans="1:4" x14ac:dyDescent="0.25">
      <c r="A32399">
        <v>4</v>
      </c>
      <c r="B32399">
        <v>59.1</v>
      </c>
      <c r="C32399" t="s">
        <v>6</v>
      </c>
      <c r="D32399" t="s">
        <v>32401</v>
      </c>
    </row>
    <row r="32400" spans="1:4" x14ac:dyDescent="0.25">
      <c r="A32400">
        <v>4</v>
      </c>
      <c r="B32400">
        <v>59.1</v>
      </c>
      <c r="C32400" t="s">
        <v>6</v>
      </c>
      <c r="D32400" t="s">
        <v>32402</v>
      </c>
    </row>
    <row r="32401" spans="1:4" x14ac:dyDescent="0.25">
      <c r="A32401">
        <v>4</v>
      </c>
      <c r="B32401">
        <v>59.1</v>
      </c>
      <c r="C32401" t="s">
        <v>6</v>
      </c>
      <c r="D32401" t="s">
        <v>32403</v>
      </c>
    </row>
    <row r="32402" spans="1:4" x14ac:dyDescent="0.25">
      <c r="A32402">
        <v>4</v>
      </c>
      <c r="B32402">
        <v>59.1</v>
      </c>
      <c r="C32402" t="s">
        <v>6</v>
      </c>
      <c r="D32402" t="s">
        <v>32404</v>
      </c>
    </row>
    <row r="32403" spans="1:4" x14ac:dyDescent="0.25">
      <c r="A32403">
        <v>4</v>
      </c>
      <c r="B32403">
        <v>59.1</v>
      </c>
      <c r="C32403" t="s">
        <v>6</v>
      </c>
      <c r="D32403" t="s">
        <v>32405</v>
      </c>
    </row>
    <row r="32404" spans="1:4" x14ac:dyDescent="0.25">
      <c r="A32404">
        <v>4</v>
      </c>
      <c r="B32404">
        <v>59.1</v>
      </c>
      <c r="C32404" t="s">
        <v>6</v>
      </c>
      <c r="D32404" t="s">
        <v>32406</v>
      </c>
    </row>
    <row r="32405" spans="1:4" x14ac:dyDescent="0.25">
      <c r="A32405">
        <v>4</v>
      </c>
      <c r="B32405">
        <v>59.1</v>
      </c>
      <c r="C32405" t="s">
        <v>6</v>
      </c>
      <c r="D32405" t="s">
        <v>32407</v>
      </c>
    </row>
    <row r="32406" spans="1:4" x14ac:dyDescent="0.25">
      <c r="A32406">
        <v>4</v>
      </c>
      <c r="B32406">
        <v>59.1</v>
      </c>
      <c r="C32406" t="s">
        <v>6</v>
      </c>
      <c r="D32406" t="s">
        <v>32408</v>
      </c>
    </row>
    <row r="32407" spans="1:4" x14ac:dyDescent="0.25">
      <c r="A32407">
        <v>4</v>
      </c>
      <c r="B32407">
        <v>59.1</v>
      </c>
      <c r="C32407" t="s">
        <v>6</v>
      </c>
      <c r="D32407" t="s">
        <v>32409</v>
      </c>
    </row>
    <row r="32408" spans="1:4" x14ac:dyDescent="0.25">
      <c r="A32408">
        <v>4</v>
      </c>
      <c r="B32408">
        <v>59.1</v>
      </c>
      <c r="C32408" t="s">
        <v>6</v>
      </c>
      <c r="D32408" t="s">
        <v>32410</v>
      </c>
    </row>
    <row r="32409" spans="1:4" x14ac:dyDescent="0.25">
      <c r="A32409">
        <v>4</v>
      </c>
      <c r="B32409">
        <v>59.1</v>
      </c>
      <c r="C32409" t="s">
        <v>6</v>
      </c>
      <c r="D32409" t="s">
        <v>32411</v>
      </c>
    </row>
    <row r="32410" spans="1:4" x14ac:dyDescent="0.25">
      <c r="A32410">
        <v>4</v>
      </c>
      <c r="B32410">
        <v>59.1</v>
      </c>
      <c r="C32410" t="s">
        <v>6</v>
      </c>
      <c r="D32410" t="s">
        <v>32412</v>
      </c>
    </row>
    <row r="32411" spans="1:4" x14ac:dyDescent="0.25">
      <c r="A32411">
        <v>4</v>
      </c>
      <c r="B32411">
        <v>59.1</v>
      </c>
      <c r="C32411" t="s">
        <v>6</v>
      </c>
      <c r="D32411" t="s">
        <v>32413</v>
      </c>
    </row>
    <row r="32412" spans="1:4" x14ac:dyDescent="0.25">
      <c r="A32412">
        <v>4</v>
      </c>
      <c r="B32412">
        <v>59.1</v>
      </c>
      <c r="C32412" t="s">
        <v>6</v>
      </c>
      <c r="D32412" t="s">
        <v>32414</v>
      </c>
    </row>
    <row r="32413" spans="1:4" x14ac:dyDescent="0.25">
      <c r="A32413">
        <v>4</v>
      </c>
      <c r="B32413">
        <v>59.1</v>
      </c>
      <c r="C32413" t="s">
        <v>6</v>
      </c>
      <c r="D32413" t="s">
        <v>32415</v>
      </c>
    </row>
    <row r="32414" spans="1:4" x14ac:dyDescent="0.25">
      <c r="A32414">
        <v>4</v>
      </c>
      <c r="B32414">
        <v>59.1</v>
      </c>
      <c r="C32414" t="s">
        <v>6</v>
      </c>
      <c r="D32414" t="s">
        <v>32416</v>
      </c>
    </row>
    <row r="32415" spans="1:4" x14ac:dyDescent="0.25">
      <c r="A32415">
        <v>4</v>
      </c>
      <c r="B32415">
        <v>59.1</v>
      </c>
      <c r="C32415" t="s">
        <v>6</v>
      </c>
      <c r="D32415" t="s">
        <v>32417</v>
      </c>
    </row>
    <row r="32416" spans="1:4" x14ac:dyDescent="0.25">
      <c r="A32416">
        <v>4</v>
      </c>
      <c r="B32416">
        <v>59.1</v>
      </c>
      <c r="C32416" t="s">
        <v>6</v>
      </c>
      <c r="D32416" t="s">
        <v>32418</v>
      </c>
    </row>
    <row r="32417" spans="1:4" x14ac:dyDescent="0.25">
      <c r="A32417">
        <v>4</v>
      </c>
      <c r="B32417">
        <v>59.1</v>
      </c>
      <c r="C32417" t="s">
        <v>6</v>
      </c>
      <c r="D32417" t="s">
        <v>32419</v>
      </c>
    </row>
    <row r="32418" spans="1:4" x14ac:dyDescent="0.25">
      <c r="A32418">
        <v>4</v>
      </c>
      <c r="B32418">
        <v>59.2</v>
      </c>
      <c r="C32418" t="s">
        <v>6</v>
      </c>
      <c r="D32418" t="s">
        <v>32420</v>
      </c>
    </row>
    <row r="32419" spans="1:4" x14ac:dyDescent="0.25">
      <c r="A32419">
        <v>4</v>
      </c>
      <c r="B32419">
        <v>59.3</v>
      </c>
      <c r="C32419" t="s">
        <v>6</v>
      </c>
      <c r="D32419" t="s">
        <v>32421</v>
      </c>
    </row>
    <row r="32420" spans="1:4" x14ac:dyDescent="0.25">
      <c r="A32420">
        <v>4</v>
      </c>
      <c r="B32420">
        <v>59.3</v>
      </c>
      <c r="C32420" t="s">
        <v>6</v>
      </c>
      <c r="D32420" t="s">
        <v>32422</v>
      </c>
    </row>
    <row r="32421" spans="1:4" x14ac:dyDescent="0.25">
      <c r="A32421">
        <v>4</v>
      </c>
      <c r="B32421">
        <v>59.3</v>
      </c>
      <c r="C32421" t="s">
        <v>6</v>
      </c>
      <c r="D32421" t="s">
        <v>32423</v>
      </c>
    </row>
    <row r="32422" spans="1:4" x14ac:dyDescent="0.25">
      <c r="A32422">
        <v>4</v>
      </c>
      <c r="B32422">
        <v>59.3</v>
      </c>
      <c r="C32422" t="s">
        <v>6</v>
      </c>
      <c r="D32422" t="s">
        <v>32424</v>
      </c>
    </row>
    <row r="32423" spans="1:4" x14ac:dyDescent="0.25">
      <c r="A32423">
        <v>4</v>
      </c>
      <c r="B32423">
        <v>59.3</v>
      </c>
      <c r="C32423" t="s">
        <v>6</v>
      </c>
      <c r="D32423" t="s">
        <v>32425</v>
      </c>
    </row>
    <row r="32424" spans="1:4" x14ac:dyDescent="0.25">
      <c r="A32424">
        <v>4</v>
      </c>
      <c r="B32424">
        <v>59.3</v>
      </c>
      <c r="C32424" t="s">
        <v>6</v>
      </c>
      <c r="D32424" t="s">
        <v>32426</v>
      </c>
    </row>
    <row r="32425" spans="1:4" x14ac:dyDescent="0.25">
      <c r="A32425">
        <v>4</v>
      </c>
      <c r="B32425">
        <v>59.3</v>
      </c>
      <c r="C32425" t="s">
        <v>6</v>
      </c>
      <c r="D32425" t="s">
        <v>32427</v>
      </c>
    </row>
    <row r="32426" spans="1:4" x14ac:dyDescent="0.25">
      <c r="A32426">
        <v>4</v>
      </c>
      <c r="B32426">
        <v>59.3</v>
      </c>
      <c r="C32426" t="s">
        <v>6</v>
      </c>
      <c r="D32426" t="s">
        <v>32428</v>
      </c>
    </row>
    <row r="32427" spans="1:4" x14ac:dyDescent="0.25">
      <c r="A32427">
        <v>4</v>
      </c>
      <c r="B32427">
        <v>59.4</v>
      </c>
      <c r="C32427" t="s">
        <v>6</v>
      </c>
      <c r="D32427" t="s">
        <v>32429</v>
      </c>
    </row>
    <row r="32428" spans="1:4" x14ac:dyDescent="0.25">
      <c r="A32428">
        <v>4</v>
      </c>
      <c r="B32428">
        <v>59.4</v>
      </c>
      <c r="C32428" t="s">
        <v>6</v>
      </c>
      <c r="D32428" t="s">
        <v>32430</v>
      </c>
    </row>
    <row r="32429" spans="1:4" x14ac:dyDescent="0.25">
      <c r="A32429">
        <v>4</v>
      </c>
      <c r="B32429">
        <v>59.4</v>
      </c>
      <c r="C32429" t="s">
        <v>6</v>
      </c>
      <c r="D32429" t="s">
        <v>32431</v>
      </c>
    </row>
    <row r="32430" spans="1:4" x14ac:dyDescent="0.25">
      <c r="A32430">
        <v>4</v>
      </c>
      <c r="B32430">
        <v>59.4</v>
      </c>
      <c r="C32430" t="s">
        <v>6</v>
      </c>
      <c r="D32430" t="s">
        <v>32432</v>
      </c>
    </row>
    <row r="32431" spans="1:4" x14ac:dyDescent="0.25">
      <c r="A32431">
        <v>4</v>
      </c>
      <c r="B32431">
        <v>59.4</v>
      </c>
      <c r="C32431" t="s">
        <v>6</v>
      </c>
      <c r="D32431" t="s">
        <v>32433</v>
      </c>
    </row>
    <row r="32432" spans="1:4" x14ac:dyDescent="0.25">
      <c r="A32432">
        <v>4</v>
      </c>
      <c r="B32432">
        <v>59.4</v>
      </c>
      <c r="C32432" t="s">
        <v>6</v>
      </c>
      <c r="D32432" t="s">
        <v>32434</v>
      </c>
    </row>
    <row r="32433" spans="1:4" x14ac:dyDescent="0.25">
      <c r="A32433">
        <v>4</v>
      </c>
      <c r="B32433">
        <v>59.4</v>
      </c>
      <c r="C32433" t="s">
        <v>6</v>
      </c>
      <c r="D32433" t="s">
        <v>32435</v>
      </c>
    </row>
    <row r="32434" spans="1:4" x14ac:dyDescent="0.25">
      <c r="A32434">
        <v>4</v>
      </c>
      <c r="B32434">
        <v>59.4</v>
      </c>
      <c r="C32434" t="s">
        <v>6</v>
      </c>
      <c r="D32434" t="s">
        <v>32436</v>
      </c>
    </row>
    <row r="32435" spans="1:4" x14ac:dyDescent="0.25">
      <c r="A32435">
        <v>4</v>
      </c>
      <c r="B32435">
        <v>59.4</v>
      </c>
      <c r="C32435" t="s">
        <v>6</v>
      </c>
      <c r="D32435" t="s">
        <v>32437</v>
      </c>
    </row>
    <row r="32436" spans="1:4" x14ac:dyDescent="0.25">
      <c r="A32436">
        <v>4</v>
      </c>
      <c r="B32436">
        <v>59.4</v>
      </c>
      <c r="C32436" t="s">
        <v>6</v>
      </c>
      <c r="D32436" t="s">
        <v>32438</v>
      </c>
    </row>
    <row r="32437" spans="1:4" x14ac:dyDescent="0.25">
      <c r="A32437">
        <v>4</v>
      </c>
      <c r="B32437">
        <v>59.4</v>
      </c>
      <c r="C32437" t="s">
        <v>6</v>
      </c>
      <c r="D32437" t="s">
        <v>32439</v>
      </c>
    </row>
    <row r="32438" spans="1:4" x14ac:dyDescent="0.25">
      <c r="A32438">
        <v>4</v>
      </c>
      <c r="B32438">
        <v>59.5</v>
      </c>
      <c r="C32438" t="s">
        <v>6</v>
      </c>
      <c r="D32438" t="s">
        <v>32440</v>
      </c>
    </row>
    <row r="32439" spans="1:4" x14ac:dyDescent="0.25">
      <c r="A32439">
        <v>4</v>
      </c>
      <c r="B32439">
        <v>59.5</v>
      </c>
      <c r="C32439" t="s">
        <v>6</v>
      </c>
      <c r="D32439" t="s">
        <v>32441</v>
      </c>
    </row>
    <row r="32440" spans="1:4" x14ac:dyDescent="0.25">
      <c r="A32440">
        <v>4</v>
      </c>
      <c r="B32440">
        <v>59.5</v>
      </c>
      <c r="C32440" t="s">
        <v>6</v>
      </c>
      <c r="D32440" t="s">
        <v>32442</v>
      </c>
    </row>
    <row r="32441" spans="1:4" x14ac:dyDescent="0.25">
      <c r="A32441">
        <v>4</v>
      </c>
      <c r="B32441">
        <v>59.5</v>
      </c>
      <c r="C32441" t="s">
        <v>6</v>
      </c>
      <c r="D32441" t="s">
        <v>32443</v>
      </c>
    </row>
    <row r="32442" spans="1:4" x14ac:dyDescent="0.25">
      <c r="A32442">
        <v>4</v>
      </c>
      <c r="B32442">
        <v>59.5</v>
      </c>
      <c r="C32442" t="s">
        <v>6</v>
      </c>
      <c r="D32442" t="s">
        <v>32444</v>
      </c>
    </row>
    <row r="32443" spans="1:4" x14ac:dyDescent="0.25">
      <c r="A32443">
        <v>4</v>
      </c>
      <c r="B32443">
        <v>59.5</v>
      </c>
      <c r="C32443" t="s">
        <v>6</v>
      </c>
      <c r="D32443" t="s">
        <v>32445</v>
      </c>
    </row>
    <row r="32444" spans="1:4" x14ac:dyDescent="0.25">
      <c r="A32444">
        <v>4</v>
      </c>
      <c r="B32444">
        <v>59.6</v>
      </c>
      <c r="C32444" t="s">
        <v>6</v>
      </c>
      <c r="D32444" t="s">
        <v>32446</v>
      </c>
    </row>
    <row r="32445" spans="1:4" x14ac:dyDescent="0.25">
      <c r="A32445">
        <v>4</v>
      </c>
      <c r="B32445">
        <v>59.8</v>
      </c>
      <c r="C32445" t="s">
        <v>4</v>
      </c>
      <c r="D32445" t="s">
        <v>32447</v>
      </c>
    </row>
    <row r="32446" spans="1:4" x14ac:dyDescent="0.25">
      <c r="A32446">
        <v>4</v>
      </c>
      <c r="B32446">
        <v>59.8</v>
      </c>
      <c r="C32446" t="s">
        <v>6</v>
      </c>
      <c r="D32446" t="s">
        <v>32448</v>
      </c>
    </row>
    <row r="32447" spans="1:4" x14ac:dyDescent="0.25">
      <c r="A32447">
        <v>4</v>
      </c>
      <c r="B32447">
        <v>60</v>
      </c>
      <c r="C32447" t="s">
        <v>6</v>
      </c>
      <c r="D32447" t="s">
        <v>32449</v>
      </c>
    </row>
    <row r="32448" spans="1:4" x14ac:dyDescent="0.25">
      <c r="A32448">
        <v>4</v>
      </c>
      <c r="B32448">
        <v>60.1</v>
      </c>
      <c r="C32448" t="s">
        <v>6</v>
      </c>
      <c r="D32448" t="s">
        <v>32450</v>
      </c>
    </row>
    <row r="32449" spans="1:4" x14ac:dyDescent="0.25">
      <c r="A32449">
        <v>4</v>
      </c>
      <c r="B32449">
        <v>60.1</v>
      </c>
      <c r="C32449" t="s">
        <v>6</v>
      </c>
      <c r="D32449" t="s">
        <v>32451</v>
      </c>
    </row>
    <row r="32450" spans="1:4" x14ac:dyDescent="0.25">
      <c r="A32450">
        <v>4</v>
      </c>
      <c r="B32450">
        <v>60.1</v>
      </c>
      <c r="C32450" t="s">
        <v>6</v>
      </c>
      <c r="D32450" t="s">
        <v>32452</v>
      </c>
    </row>
    <row r="32451" spans="1:4" x14ac:dyDescent="0.25">
      <c r="A32451">
        <v>4</v>
      </c>
      <c r="B32451">
        <v>60.1</v>
      </c>
      <c r="C32451" t="s">
        <v>6</v>
      </c>
      <c r="D32451" t="s">
        <v>32453</v>
      </c>
    </row>
    <row r="32452" spans="1:4" x14ac:dyDescent="0.25">
      <c r="A32452">
        <v>4</v>
      </c>
      <c r="B32452">
        <v>60.1</v>
      </c>
      <c r="C32452" t="s">
        <v>6</v>
      </c>
      <c r="D32452" t="s">
        <v>32454</v>
      </c>
    </row>
    <row r="32453" spans="1:4" x14ac:dyDescent="0.25">
      <c r="A32453">
        <v>4</v>
      </c>
      <c r="B32453">
        <v>60.1</v>
      </c>
      <c r="C32453" t="s">
        <v>6</v>
      </c>
      <c r="D32453" t="s">
        <v>32455</v>
      </c>
    </row>
    <row r="32454" spans="1:4" x14ac:dyDescent="0.25">
      <c r="A32454">
        <v>4</v>
      </c>
      <c r="B32454">
        <v>60.1</v>
      </c>
      <c r="C32454" t="s">
        <v>6</v>
      </c>
      <c r="D32454" t="s">
        <v>32456</v>
      </c>
    </row>
    <row r="32455" spans="1:4" x14ac:dyDescent="0.25">
      <c r="A32455">
        <v>4</v>
      </c>
      <c r="B32455">
        <v>60.1</v>
      </c>
      <c r="C32455" t="s">
        <v>6</v>
      </c>
      <c r="D32455" t="s">
        <v>32457</v>
      </c>
    </row>
    <row r="32456" spans="1:4" x14ac:dyDescent="0.25">
      <c r="A32456">
        <v>4</v>
      </c>
      <c r="B32456">
        <v>60.1</v>
      </c>
      <c r="C32456" t="s">
        <v>6</v>
      </c>
      <c r="D32456" t="s">
        <v>32458</v>
      </c>
    </row>
    <row r="32457" spans="1:4" x14ac:dyDescent="0.25">
      <c r="A32457">
        <v>4</v>
      </c>
      <c r="B32457">
        <v>60.2</v>
      </c>
      <c r="C32457" t="s">
        <v>6</v>
      </c>
      <c r="D32457" t="s">
        <v>32459</v>
      </c>
    </row>
    <row r="32458" spans="1:4" x14ac:dyDescent="0.25">
      <c r="A32458">
        <v>4</v>
      </c>
      <c r="B32458">
        <v>60.2</v>
      </c>
      <c r="C32458" t="s">
        <v>6</v>
      </c>
      <c r="D32458" t="s">
        <v>32460</v>
      </c>
    </row>
    <row r="32459" spans="1:4" x14ac:dyDescent="0.25">
      <c r="A32459">
        <v>4</v>
      </c>
      <c r="B32459">
        <v>60.2</v>
      </c>
      <c r="C32459" t="s">
        <v>6</v>
      </c>
      <c r="D32459" t="s">
        <v>32461</v>
      </c>
    </row>
    <row r="32460" spans="1:4" x14ac:dyDescent="0.25">
      <c r="A32460">
        <v>4</v>
      </c>
      <c r="B32460">
        <v>60.3</v>
      </c>
      <c r="C32460" t="s">
        <v>6</v>
      </c>
      <c r="D32460" t="s">
        <v>32462</v>
      </c>
    </row>
    <row r="32461" spans="1:4" x14ac:dyDescent="0.25">
      <c r="A32461">
        <v>4</v>
      </c>
      <c r="B32461">
        <v>60.3</v>
      </c>
      <c r="C32461" t="s">
        <v>6</v>
      </c>
      <c r="D32461" t="s">
        <v>32463</v>
      </c>
    </row>
    <row r="32462" spans="1:4" x14ac:dyDescent="0.25">
      <c r="A32462">
        <v>4</v>
      </c>
      <c r="B32462">
        <v>60.3</v>
      </c>
      <c r="C32462" t="s">
        <v>6</v>
      </c>
      <c r="D32462" t="s">
        <v>32464</v>
      </c>
    </row>
    <row r="32463" spans="1:4" x14ac:dyDescent="0.25">
      <c r="A32463">
        <v>4</v>
      </c>
      <c r="B32463">
        <v>60.3</v>
      </c>
      <c r="C32463" t="s">
        <v>6</v>
      </c>
      <c r="D32463" t="s">
        <v>32465</v>
      </c>
    </row>
    <row r="32464" spans="1:4" x14ac:dyDescent="0.25">
      <c r="A32464">
        <v>4</v>
      </c>
      <c r="B32464">
        <v>60.3</v>
      </c>
      <c r="C32464" t="s">
        <v>6</v>
      </c>
      <c r="D32464" t="s">
        <v>32466</v>
      </c>
    </row>
    <row r="32465" spans="1:4" x14ac:dyDescent="0.25">
      <c r="A32465">
        <v>4</v>
      </c>
      <c r="B32465">
        <v>60.3</v>
      </c>
      <c r="C32465" t="s">
        <v>6</v>
      </c>
      <c r="D32465" t="s">
        <v>32467</v>
      </c>
    </row>
    <row r="32466" spans="1:4" x14ac:dyDescent="0.25">
      <c r="A32466">
        <v>4</v>
      </c>
      <c r="B32466">
        <v>60.3</v>
      </c>
      <c r="C32466" t="s">
        <v>6</v>
      </c>
      <c r="D32466" t="s">
        <v>32468</v>
      </c>
    </row>
    <row r="32467" spans="1:4" x14ac:dyDescent="0.25">
      <c r="A32467">
        <v>4</v>
      </c>
      <c r="B32467">
        <v>60.3</v>
      </c>
      <c r="C32467" t="s">
        <v>6</v>
      </c>
      <c r="D32467" t="s">
        <v>32469</v>
      </c>
    </row>
    <row r="32468" spans="1:4" x14ac:dyDescent="0.25">
      <c r="A32468">
        <v>4</v>
      </c>
      <c r="B32468">
        <v>60.3</v>
      </c>
      <c r="C32468" t="s">
        <v>6</v>
      </c>
      <c r="D32468" t="s">
        <v>32470</v>
      </c>
    </row>
    <row r="32469" spans="1:4" x14ac:dyDescent="0.25">
      <c r="A32469">
        <v>4</v>
      </c>
      <c r="B32469">
        <v>60.3</v>
      </c>
      <c r="C32469" t="s">
        <v>6</v>
      </c>
      <c r="D32469" t="s">
        <v>32471</v>
      </c>
    </row>
    <row r="32470" spans="1:4" x14ac:dyDescent="0.25">
      <c r="A32470">
        <v>4</v>
      </c>
      <c r="B32470">
        <v>60.3</v>
      </c>
      <c r="C32470" t="s">
        <v>6</v>
      </c>
      <c r="D32470" t="s">
        <v>32472</v>
      </c>
    </row>
    <row r="32471" spans="1:4" x14ac:dyDescent="0.25">
      <c r="A32471">
        <v>4</v>
      </c>
      <c r="B32471">
        <v>60.4</v>
      </c>
      <c r="C32471" t="s">
        <v>6</v>
      </c>
      <c r="D32471" t="s">
        <v>32473</v>
      </c>
    </row>
    <row r="32472" spans="1:4" x14ac:dyDescent="0.25">
      <c r="A32472">
        <v>4</v>
      </c>
      <c r="B32472">
        <v>60.5</v>
      </c>
      <c r="C32472" t="s">
        <v>4</v>
      </c>
      <c r="D32472" t="s">
        <v>32474</v>
      </c>
    </row>
    <row r="32473" spans="1:4" x14ac:dyDescent="0.25">
      <c r="A32473">
        <v>4</v>
      </c>
      <c r="B32473">
        <v>60.5</v>
      </c>
      <c r="C32473" t="s">
        <v>6</v>
      </c>
      <c r="D32473" t="s">
        <v>32475</v>
      </c>
    </row>
    <row r="32474" spans="1:4" x14ac:dyDescent="0.25">
      <c r="A32474">
        <v>4</v>
      </c>
      <c r="B32474">
        <v>60.5</v>
      </c>
      <c r="C32474" t="s">
        <v>6</v>
      </c>
      <c r="D32474" t="s">
        <v>32476</v>
      </c>
    </row>
    <row r="32475" spans="1:4" x14ac:dyDescent="0.25">
      <c r="A32475">
        <v>4</v>
      </c>
      <c r="B32475">
        <v>60.5</v>
      </c>
      <c r="C32475" t="s">
        <v>6</v>
      </c>
      <c r="D32475" t="s">
        <v>32477</v>
      </c>
    </row>
    <row r="32476" spans="1:4" x14ac:dyDescent="0.25">
      <c r="A32476">
        <v>4</v>
      </c>
      <c r="B32476">
        <v>60.5</v>
      </c>
      <c r="C32476" t="s">
        <v>6</v>
      </c>
      <c r="D32476" t="s">
        <v>32478</v>
      </c>
    </row>
    <row r="32477" spans="1:4" x14ac:dyDescent="0.25">
      <c r="A32477">
        <v>4</v>
      </c>
      <c r="B32477">
        <v>60.5</v>
      </c>
      <c r="C32477" t="s">
        <v>6</v>
      </c>
      <c r="D32477" t="s">
        <v>32479</v>
      </c>
    </row>
    <row r="32478" spans="1:4" x14ac:dyDescent="0.25">
      <c r="A32478">
        <v>4</v>
      </c>
      <c r="B32478">
        <v>60.5</v>
      </c>
      <c r="C32478" t="s">
        <v>6</v>
      </c>
      <c r="D32478" t="s">
        <v>32480</v>
      </c>
    </row>
    <row r="32479" spans="1:4" x14ac:dyDescent="0.25">
      <c r="A32479">
        <v>4</v>
      </c>
      <c r="B32479">
        <v>60.5</v>
      </c>
      <c r="C32479" t="s">
        <v>6</v>
      </c>
      <c r="D32479" t="s">
        <v>32481</v>
      </c>
    </row>
    <row r="32480" spans="1:4" x14ac:dyDescent="0.25">
      <c r="A32480">
        <v>4</v>
      </c>
      <c r="B32480">
        <v>60.5</v>
      </c>
      <c r="C32480" t="s">
        <v>6</v>
      </c>
      <c r="D32480" t="s">
        <v>32482</v>
      </c>
    </row>
    <row r="32481" spans="1:4" x14ac:dyDescent="0.25">
      <c r="A32481">
        <v>4</v>
      </c>
      <c r="B32481">
        <v>60.5</v>
      </c>
      <c r="C32481" t="s">
        <v>6</v>
      </c>
      <c r="D32481" t="s">
        <v>32483</v>
      </c>
    </row>
    <row r="32482" spans="1:4" x14ac:dyDescent="0.25">
      <c r="A32482">
        <v>4</v>
      </c>
      <c r="B32482">
        <v>60.5</v>
      </c>
      <c r="C32482" t="s">
        <v>6</v>
      </c>
      <c r="D32482" t="s">
        <v>32484</v>
      </c>
    </row>
    <row r="32483" spans="1:4" x14ac:dyDescent="0.25">
      <c r="A32483">
        <v>4</v>
      </c>
      <c r="B32483">
        <v>60.5</v>
      </c>
      <c r="C32483" t="s">
        <v>6</v>
      </c>
      <c r="D32483" t="s">
        <v>32485</v>
      </c>
    </row>
    <row r="32484" spans="1:4" x14ac:dyDescent="0.25">
      <c r="A32484">
        <v>4</v>
      </c>
      <c r="B32484">
        <v>60.5</v>
      </c>
      <c r="C32484" t="s">
        <v>6</v>
      </c>
      <c r="D32484" t="s">
        <v>32486</v>
      </c>
    </row>
    <row r="32485" spans="1:4" x14ac:dyDescent="0.25">
      <c r="A32485">
        <v>4</v>
      </c>
      <c r="B32485">
        <v>60.5</v>
      </c>
      <c r="C32485" t="s">
        <v>6</v>
      </c>
      <c r="D32485" t="s">
        <v>32487</v>
      </c>
    </row>
    <row r="32486" spans="1:4" x14ac:dyDescent="0.25">
      <c r="A32486">
        <v>4</v>
      </c>
      <c r="B32486">
        <v>60.5</v>
      </c>
      <c r="C32486" t="s">
        <v>6</v>
      </c>
      <c r="D32486" t="s">
        <v>32488</v>
      </c>
    </row>
    <row r="32487" spans="1:4" x14ac:dyDescent="0.25">
      <c r="A32487">
        <v>4</v>
      </c>
      <c r="B32487">
        <v>60.5</v>
      </c>
      <c r="C32487" t="s">
        <v>6</v>
      </c>
      <c r="D32487" t="s">
        <v>32489</v>
      </c>
    </row>
    <row r="32488" spans="1:4" x14ac:dyDescent="0.25">
      <c r="A32488">
        <v>4</v>
      </c>
      <c r="B32488">
        <v>60.5</v>
      </c>
      <c r="C32488" t="s">
        <v>6</v>
      </c>
      <c r="D32488" t="s">
        <v>32490</v>
      </c>
    </row>
    <row r="32489" spans="1:4" x14ac:dyDescent="0.25">
      <c r="A32489">
        <v>4</v>
      </c>
      <c r="B32489">
        <v>60.5</v>
      </c>
      <c r="C32489" t="s">
        <v>6</v>
      </c>
      <c r="D32489" t="s">
        <v>32491</v>
      </c>
    </row>
    <row r="32490" spans="1:4" x14ac:dyDescent="0.25">
      <c r="A32490">
        <v>4</v>
      </c>
      <c r="B32490">
        <v>60.5</v>
      </c>
      <c r="C32490" t="s">
        <v>6</v>
      </c>
      <c r="D32490" t="s">
        <v>32492</v>
      </c>
    </row>
    <row r="32491" spans="1:4" x14ac:dyDescent="0.25">
      <c r="A32491">
        <v>4</v>
      </c>
      <c r="B32491">
        <v>60.5</v>
      </c>
      <c r="C32491" t="s">
        <v>6</v>
      </c>
      <c r="D32491" t="s">
        <v>32493</v>
      </c>
    </row>
    <row r="32492" spans="1:4" x14ac:dyDescent="0.25">
      <c r="A32492">
        <v>4</v>
      </c>
      <c r="B32492">
        <v>60.5</v>
      </c>
      <c r="C32492" t="s">
        <v>6</v>
      </c>
      <c r="D32492" t="s">
        <v>32494</v>
      </c>
    </row>
    <row r="32493" spans="1:4" x14ac:dyDescent="0.25">
      <c r="A32493">
        <v>4</v>
      </c>
      <c r="B32493">
        <v>60.7</v>
      </c>
      <c r="C32493" t="s">
        <v>6</v>
      </c>
      <c r="D32493" t="s">
        <v>32495</v>
      </c>
    </row>
    <row r="32494" spans="1:4" x14ac:dyDescent="0.25">
      <c r="A32494">
        <v>4</v>
      </c>
      <c r="B32494">
        <v>60.8</v>
      </c>
      <c r="C32494" t="s">
        <v>4</v>
      </c>
      <c r="D32494" t="s">
        <v>32496</v>
      </c>
    </row>
    <row r="32495" spans="1:4" x14ac:dyDescent="0.25">
      <c r="A32495">
        <v>4</v>
      </c>
      <c r="B32495">
        <v>60.8</v>
      </c>
      <c r="C32495" t="s">
        <v>6</v>
      </c>
      <c r="D32495" t="s">
        <v>32497</v>
      </c>
    </row>
    <row r="32496" spans="1:4" x14ac:dyDescent="0.25">
      <c r="A32496">
        <v>4</v>
      </c>
      <c r="B32496">
        <v>60.8</v>
      </c>
      <c r="C32496" t="s">
        <v>6</v>
      </c>
      <c r="D32496" t="s">
        <v>32498</v>
      </c>
    </row>
    <row r="32497" spans="1:4" x14ac:dyDescent="0.25">
      <c r="A32497">
        <v>4</v>
      </c>
      <c r="B32497">
        <v>60.8</v>
      </c>
      <c r="C32497" t="s">
        <v>6</v>
      </c>
      <c r="D32497" t="s">
        <v>32499</v>
      </c>
    </row>
    <row r="32498" spans="1:4" x14ac:dyDescent="0.25">
      <c r="A32498">
        <v>4</v>
      </c>
      <c r="B32498">
        <v>60.8</v>
      </c>
      <c r="C32498" t="s">
        <v>6</v>
      </c>
      <c r="D32498" t="s">
        <v>32500</v>
      </c>
    </row>
    <row r="32499" spans="1:4" x14ac:dyDescent="0.25">
      <c r="A32499">
        <v>4</v>
      </c>
      <c r="B32499">
        <v>60.8</v>
      </c>
      <c r="C32499" t="s">
        <v>6</v>
      </c>
      <c r="D32499" t="s">
        <v>32501</v>
      </c>
    </row>
    <row r="32500" spans="1:4" x14ac:dyDescent="0.25">
      <c r="A32500">
        <v>4</v>
      </c>
      <c r="B32500">
        <v>60.8</v>
      </c>
      <c r="C32500" t="s">
        <v>6</v>
      </c>
      <c r="D32500" t="s">
        <v>32502</v>
      </c>
    </row>
    <row r="32501" spans="1:4" x14ac:dyDescent="0.25">
      <c r="A32501">
        <v>4</v>
      </c>
      <c r="B32501">
        <v>60.8</v>
      </c>
      <c r="C32501" t="s">
        <v>6</v>
      </c>
      <c r="D32501" t="s">
        <v>32503</v>
      </c>
    </row>
    <row r="32502" spans="1:4" x14ac:dyDescent="0.25">
      <c r="A32502">
        <v>4</v>
      </c>
      <c r="B32502">
        <v>60.8</v>
      </c>
      <c r="C32502" t="s">
        <v>6</v>
      </c>
      <c r="D32502" t="s">
        <v>32504</v>
      </c>
    </row>
    <row r="32503" spans="1:4" x14ac:dyDescent="0.25">
      <c r="A32503">
        <v>4</v>
      </c>
      <c r="B32503">
        <v>60.8</v>
      </c>
      <c r="C32503" t="s">
        <v>6</v>
      </c>
      <c r="D32503" t="s">
        <v>32505</v>
      </c>
    </row>
    <row r="32504" spans="1:4" x14ac:dyDescent="0.25">
      <c r="A32504">
        <v>4</v>
      </c>
      <c r="B32504">
        <v>60.8</v>
      </c>
      <c r="C32504" t="s">
        <v>6</v>
      </c>
      <c r="D32504" t="s">
        <v>32506</v>
      </c>
    </row>
    <row r="32505" spans="1:4" x14ac:dyDescent="0.25">
      <c r="A32505">
        <v>4</v>
      </c>
      <c r="B32505">
        <v>60.8</v>
      </c>
      <c r="C32505" t="s">
        <v>6</v>
      </c>
      <c r="D32505" t="s">
        <v>32507</v>
      </c>
    </row>
    <row r="32506" spans="1:4" x14ac:dyDescent="0.25">
      <c r="A32506">
        <v>4</v>
      </c>
      <c r="B32506">
        <v>60.8</v>
      </c>
      <c r="C32506" t="s">
        <v>6</v>
      </c>
      <c r="D32506" t="s">
        <v>32508</v>
      </c>
    </row>
    <row r="32507" spans="1:4" x14ac:dyDescent="0.25">
      <c r="A32507">
        <v>4</v>
      </c>
      <c r="B32507">
        <v>60.8</v>
      </c>
      <c r="C32507" t="s">
        <v>6</v>
      </c>
      <c r="D32507" t="s">
        <v>32509</v>
      </c>
    </row>
    <row r="32508" spans="1:4" x14ac:dyDescent="0.25">
      <c r="A32508">
        <v>4</v>
      </c>
      <c r="B32508">
        <v>60.8</v>
      </c>
      <c r="C32508" t="s">
        <v>6</v>
      </c>
      <c r="D32508" t="s">
        <v>32510</v>
      </c>
    </row>
    <row r="32509" spans="1:4" x14ac:dyDescent="0.25">
      <c r="A32509">
        <v>4</v>
      </c>
      <c r="B32509">
        <v>60.8</v>
      </c>
      <c r="C32509" t="s">
        <v>6</v>
      </c>
      <c r="D32509" t="s">
        <v>32511</v>
      </c>
    </row>
    <row r="32510" spans="1:4" x14ac:dyDescent="0.25">
      <c r="A32510">
        <v>4</v>
      </c>
      <c r="B32510">
        <v>60.9</v>
      </c>
      <c r="C32510" t="s">
        <v>6</v>
      </c>
      <c r="D32510" t="s">
        <v>32512</v>
      </c>
    </row>
    <row r="32511" spans="1:4" x14ac:dyDescent="0.25">
      <c r="A32511">
        <v>4</v>
      </c>
      <c r="B32511">
        <v>60.9</v>
      </c>
      <c r="C32511" t="s">
        <v>6</v>
      </c>
      <c r="D32511" t="s">
        <v>32513</v>
      </c>
    </row>
    <row r="32512" spans="1:4" x14ac:dyDescent="0.25">
      <c r="A32512">
        <v>4</v>
      </c>
      <c r="B32512">
        <v>61</v>
      </c>
      <c r="C32512" t="s">
        <v>6</v>
      </c>
      <c r="D32512" t="s">
        <v>32514</v>
      </c>
    </row>
    <row r="32513" spans="1:4" x14ac:dyDescent="0.25">
      <c r="A32513">
        <v>4</v>
      </c>
      <c r="B32513">
        <v>61</v>
      </c>
      <c r="C32513" t="s">
        <v>6</v>
      </c>
      <c r="D32513" t="s">
        <v>32515</v>
      </c>
    </row>
    <row r="32514" spans="1:4" x14ac:dyDescent="0.25">
      <c r="A32514">
        <v>4</v>
      </c>
      <c r="B32514">
        <v>61</v>
      </c>
      <c r="C32514" t="s">
        <v>6</v>
      </c>
      <c r="D32514" t="s">
        <v>32516</v>
      </c>
    </row>
    <row r="32515" spans="1:4" x14ac:dyDescent="0.25">
      <c r="A32515">
        <v>4</v>
      </c>
      <c r="B32515">
        <v>61.1</v>
      </c>
      <c r="C32515" t="s">
        <v>4</v>
      </c>
      <c r="D32515" t="s">
        <v>32517</v>
      </c>
    </row>
    <row r="32516" spans="1:4" x14ac:dyDescent="0.25">
      <c r="A32516">
        <v>4</v>
      </c>
      <c r="B32516">
        <v>61.1</v>
      </c>
      <c r="C32516" t="s">
        <v>6</v>
      </c>
      <c r="D32516" t="s">
        <v>32518</v>
      </c>
    </row>
    <row r="32517" spans="1:4" x14ac:dyDescent="0.25">
      <c r="A32517">
        <v>4</v>
      </c>
      <c r="B32517">
        <v>61.1</v>
      </c>
      <c r="C32517" t="s">
        <v>6</v>
      </c>
      <c r="D32517" t="s">
        <v>32519</v>
      </c>
    </row>
    <row r="32518" spans="1:4" x14ac:dyDescent="0.25">
      <c r="A32518">
        <v>4</v>
      </c>
      <c r="B32518">
        <v>61.1</v>
      </c>
      <c r="C32518" t="s">
        <v>6</v>
      </c>
      <c r="D32518" t="s">
        <v>32520</v>
      </c>
    </row>
    <row r="32519" spans="1:4" x14ac:dyDescent="0.25">
      <c r="A32519">
        <v>4</v>
      </c>
      <c r="B32519">
        <v>61.1</v>
      </c>
      <c r="C32519" t="s">
        <v>6</v>
      </c>
      <c r="D32519" t="s">
        <v>32521</v>
      </c>
    </row>
    <row r="32520" spans="1:4" x14ac:dyDescent="0.25">
      <c r="A32520">
        <v>4</v>
      </c>
      <c r="B32520">
        <v>61.1</v>
      </c>
      <c r="C32520" t="s">
        <v>6</v>
      </c>
      <c r="D32520" t="s">
        <v>32522</v>
      </c>
    </row>
    <row r="32521" spans="1:4" x14ac:dyDescent="0.25">
      <c r="A32521">
        <v>4</v>
      </c>
      <c r="B32521">
        <v>61.1</v>
      </c>
      <c r="C32521" t="s">
        <v>6</v>
      </c>
      <c r="D32521" t="s">
        <v>32523</v>
      </c>
    </row>
    <row r="32522" spans="1:4" x14ac:dyDescent="0.25">
      <c r="A32522">
        <v>4</v>
      </c>
      <c r="B32522">
        <v>61.1</v>
      </c>
      <c r="C32522" t="s">
        <v>6</v>
      </c>
      <c r="D32522" t="s">
        <v>32524</v>
      </c>
    </row>
    <row r="32523" spans="1:4" x14ac:dyDescent="0.25">
      <c r="A32523">
        <v>4</v>
      </c>
      <c r="B32523">
        <v>61.1</v>
      </c>
      <c r="C32523" t="s">
        <v>6</v>
      </c>
      <c r="D32523" t="s">
        <v>32525</v>
      </c>
    </row>
    <row r="32524" spans="1:4" x14ac:dyDescent="0.25">
      <c r="A32524">
        <v>4</v>
      </c>
      <c r="B32524">
        <v>61.1</v>
      </c>
      <c r="C32524" t="s">
        <v>6</v>
      </c>
      <c r="D32524" t="s">
        <v>32526</v>
      </c>
    </row>
    <row r="32525" spans="1:4" x14ac:dyDescent="0.25">
      <c r="A32525">
        <v>4</v>
      </c>
      <c r="B32525">
        <v>61.1</v>
      </c>
      <c r="C32525" t="s">
        <v>6</v>
      </c>
      <c r="D32525" t="s">
        <v>32527</v>
      </c>
    </row>
    <row r="32526" spans="1:4" x14ac:dyDescent="0.25">
      <c r="A32526">
        <v>4</v>
      </c>
      <c r="B32526">
        <v>61.1</v>
      </c>
      <c r="C32526" t="s">
        <v>6</v>
      </c>
      <c r="D32526" t="s">
        <v>32528</v>
      </c>
    </row>
    <row r="32527" spans="1:4" x14ac:dyDescent="0.25">
      <c r="A32527">
        <v>4</v>
      </c>
      <c r="B32527">
        <v>61.1</v>
      </c>
      <c r="C32527" t="s">
        <v>6</v>
      </c>
      <c r="D32527" t="s">
        <v>32529</v>
      </c>
    </row>
    <row r="32528" spans="1:4" x14ac:dyDescent="0.25">
      <c r="A32528">
        <v>4</v>
      </c>
      <c r="B32528">
        <v>61.1</v>
      </c>
      <c r="C32528" t="s">
        <v>6</v>
      </c>
      <c r="D32528" t="s">
        <v>32530</v>
      </c>
    </row>
    <row r="32529" spans="1:4" x14ac:dyDescent="0.25">
      <c r="A32529">
        <v>4</v>
      </c>
      <c r="B32529">
        <v>61.1</v>
      </c>
      <c r="C32529" t="s">
        <v>6</v>
      </c>
      <c r="D32529" t="s">
        <v>32531</v>
      </c>
    </row>
    <row r="32530" spans="1:4" x14ac:dyDescent="0.25">
      <c r="A32530">
        <v>4</v>
      </c>
      <c r="B32530">
        <v>61.1</v>
      </c>
      <c r="C32530" t="s">
        <v>6</v>
      </c>
      <c r="D32530" t="s">
        <v>32532</v>
      </c>
    </row>
    <row r="32531" spans="1:4" x14ac:dyDescent="0.25">
      <c r="A32531">
        <v>4</v>
      </c>
      <c r="B32531">
        <v>61.1</v>
      </c>
      <c r="C32531" t="s">
        <v>6</v>
      </c>
      <c r="D32531" t="s">
        <v>32533</v>
      </c>
    </row>
    <row r="32532" spans="1:4" x14ac:dyDescent="0.25">
      <c r="A32532">
        <v>4</v>
      </c>
      <c r="B32532">
        <v>61.1</v>
      </c>
      <c r="C32532" t="s">
        <v>6</v>
      </c>
      <c r="D32532" t="s">
        <v>32534</v>
      </c>
    </row>
    <row r="32533" spans="1:4" x14ac:dyDescent="0.25">
      <c r="A32533">
        <v>4</v>
      </c>
      <c r="B32533">
        <v>61.2</v>
      </c>
      <c r="C32533" t="s">
        <v>6</v>
      </c>
      <c r="D32533" t="s">
        <v>32535</v>
      </c>
    </row>
    <row r="32534" spans="1:4" x14ac:dyDescent="0.25">
      <c r="A32534">
        <v>4</v>
      </c>
      <c r="B32534">
        <v>61.2</v>
      </c>
      <c r="C32534" t="s">
        <v>6</v>
      </c>
      <c r="D32534" t="s">
        <v>32536</v>
      </c>
    </row>
    <row r="32535" spans="1:4" x14ac:dyDescent="0.25">
      <c r="A32535">
        <v>4</v>
      </c>
      <c r="B32535">
        <v>61.2</v>
      </c>
      <c r="C32535" t="s">
        <v>6</v>
      </c>
      <c r="D32535" t="s">
        <v>32537</v>
      </c>
    </row>
    <row r="32536" spans="1:4" x14ac:dyDescent="0.25">
      <c r="A32536">
        <v>4</v>
      </c>
      <c r="B32536">
        <v>61.4</v>
      </c>
      <c r="C32536" t="s">
        <v>4</v>
      </c>
      <c r="D32536" t="s">
        <v>32538</v>
      </c>
    </row>
    <row r="32537" spans="1:4" x14ac:dyDescent="0.25">
      <c r="A32537">
        <v>4</v>
      </c>
      <c r="B32537">
        <v>61.4</v>
      </c>
      <c r="C32537" t="s">
        <v>6</v>
      </c>
      <c r="D32537" t="s">
        <v>32539</v>
      </c>
    </row>
    <row r="32538" spans="1:4" x14ac:dyDescent="0.25">
      <c r="A32538">
        <v>4</v>
      </c>
      <c r="B32538">
        <v>61.4</v>
      </c>
      <c r="C32538" t="s">
        <v>6</v>
      </c>
      <c r="D32538" t="s">
        <v>32540</v>
      </c>
    </row>
    <row r="32539" spans="1:4" x14ac:dyDescent="0.25">
      <c r="A32539">
        <v>4</v>
      </c>
      <c r="B32539">
        <v>61.4</v>
      </c>
      <c r="C32539" t="s">
        <v>6</v>
      </c>
      <c r="D32539" t="s">
        <v>32541</v>
      </c>
    </row>
    <row r="32540" spans="1:4" x14ac:dyDescent="0.25">
      <c r="A32540">
        <v>4</v>
      </c>
      <c r="B32540">
        <v>61.4</v>
      </c>
      <c r="C32540" t="s">
        <v>6</v>
      </c>
      <c r="D32540" t="s">
        <v>32542</v>
      </c>
    </row>
    <row r="32541" spans="1:4" x14ac:dyDescent="0.25">
      <c r="A32541">
        <v>4</v>
      </c>
      <c r="B32541">
        <v>61.4</v>
      </c>
      <c r="C32541" t="s">
        <v>6</v>
      </c>
      <c r="D32541" t="s">
        <v>32543</v>
      </c>
    </row>
    <row r="32542" spans="1:4" x14ac:dyDescent="0.25">
      <c r="A32542">
        <v>4</v>
      </c>
      <c r="B32542">
        <v>61.4</v>
      </c>
      <c r="C32542" t="s">
        <v>6</v>
      </c>
      <c r="D32542" t="s">
        <v>32544</v>
      </c>
    </row>
    <row r="32543" spans="1:4" x14ac:dyDescent="0.25">
      <c r="A32543">
        <v>4</v>
      </c>
      <c r="B32543">
        <v>61.4</v>
      </c>
      <c r="C32543" t="s">
        <v>6</v>
      </c>
      <c r="D32543" t="s">
        <v>32545</v>
      </c>
    </row>
    <row r="32544" spans="1:4" x14ac:dyDescent="0.25">
      <c r="A32544">
        <v>4</v>
      </c>
      <c r="B32544">
        <v>61.4</v>
      </c>
      <c r="C32544" t="s">
        <v>6</v>
      </c>
      <c r="D32544" t="s">
        <v>32546</v>
      </c>
    </row>
    <row r="32545" spans="1:4" x14ac:dyDescent="0.25">
      <c r="A32545">
        <v>4</v>
      </c>
      <c r="B32545">
        <v>61.4</v>
      </c>
      <c r="C32545" t="s">
        <v>6</v>
      </c>
      <c r="D32545" t="s">
        <v>32547</v>
      </c>
    </row>
    <row r="32546" spans="1:4" x14ac:dyDescent="0.25">
      <c r="A32546">
        <v>4</v>
      </c>
      <c r="B32546">
        <v>61.4</v>
      </c>
      <c r="C32546" t="s">
        <v>6</v>
      </c>
      <c r="D32546" t="s">
        <v>32548</v>
      </c>
    </row>
    <row r="32547" spans="1:4" x14ac:dyDescent="0.25">
      <c r="A32547">
        <v>4</v>
      </c>
      <c r="B32547">
        <v>61.4</v>
      </c>
      <c r="C32547" t="s">
        <v>6</v>
      </c>
      <c r="D32547" t="s">
        <v>32549</v>
      </c>
    </row>
    <row r="32548" spans="1:4" x14ac:dyDescent="0.25">
      <c r="A32548">
        <v>4</v>
      </c>
      <c r="B32548">
        <v>61.4</v>
      </c>
      <c r="C32548" t="s">
        <v>6</v>
      </c>
      <c r="D32548" t="s">
        <v>32550</v>
      </c>
    </row>
    <row r="32549" spans="1:4" x14ac:dyDescent="0.25">
      <c r="A32549">
        <v>4</v>
      </c>
      <c r="B32549">
        <v>61.4</v>
      </c>
      <c r="C32549" t="s">
        <v>6</v>
      </c>
      <c r="D32549" t="s">
        <v>32551</v>
      </c>
    </row>
    <row r="32550" spans="1:4" x14ac:dyDescent="0.25">
      <c r="A32550">
        <v>4</v>
      </c>
      <c r="B32550">
        <v>61.4</v>
      </c>
      <c r="C32550" t="s">
        <v>6</v>
      </c>
      <c r="D32550" t="s">
        <v>32552</v>
      </c>
    </row>
    <row r="32551" spans="1:4" x14ac:dyDescent="0.25">
      <c r="A32551">
        <v>4</v>
      </c>
      <c r="B32551">
        <v>61.4</v>
      </c>
      <c r="C32551" t="s">
        <v>6</v>
      </c>
      <c r="D32551" t="s">
        <v>32553</v>
      </c>
    </row>
    <row r="32552" spans="1:4" x14ac:dyDescent="0.25">
      <c r="A32552">
        <v>4</v>
      </c>
      <c r="B32552">
        <v>61.4</v>
      </c>
      <c r="C32552" t="s">
        <v>6</v>
      </c>
      <c r="D32552" t="s">
        <v>32554</v>
      </c>
    </row>
    <row r="32553" spans="1:4" x14ac:dyDescent="0.25">
      <c r="A32553">
        <v>4</v>
      </c>
      <c r="B32553">
        <v>61.4</v>
      </c>
      <c r="C32553" t="s">
        <v>6</v>
      </c>
      <c r="D32553" t="s">
        <v>32555</v>
      </c>
    </row>
    <row r="32554" spans="1:4" x14ac:dyDescent="0.25">
      <c r="A32554">
        <v>4</v>
      </c>
      <c r="B32554">
        <v>61.4</v>
      </c>
      <c r="C32554" t="s">
        <v>6</v>
      </c>
      <c r="D32554" t="s">
        <v>32556</v>
      </c>
    </row>
    <row r="32555" spans="1:4" x14ac:dyDescent="0.25">
      <c r="A32555">
        <v>4</v>
      </c>
      <c r="B32555">
        <v>61.7</v>
      </c>
      <c r="C32555" t="s">
        <v>4</v>
      </c>
      <c r="D32555" t="s">
        <v>32557</v>
      </c>
    </row>
    <row r="32556" spans="1:4" x14ac:dyDescent="0.25">
      <c r="A32556">
        <v>4</v>
      </c>
      <c r="B32556">
        <v>61.7</v>
      </c>
      <c r="C32556" t="s">
        <v>6</v>
      </c>
      <c r="D32556" t="s">
        <v>32558</v>
      </c>
    </row>
    <row r="32557" spans="1:4" x14ac:dyDescent="0.25">
      <c r="A32557">
        <v>4</v>
      </c>
      <c r="B32557">
        <v>61.7</v>
      </c>
      <c r="C32557" t="s">
        <v>6</v>
      </c>
      <c r="D32557" t="s">
        <v>32559</v>
      </c>
    </row>
    <row r="32558" spans="1:4" x14ac:dyDescent="0.25">
      <c r="A32558">
        <v>4</v>
      </c>
      <c r="B32558">
        <v>61.7</v>
      </c>
      <c r="C32558" t="s">
        <v>6</v>
      </c>
      <c r="D32558" t="s">
        <v>32560</v>
      </c>
    </row>
    <row r="32559" spans="1:4" x14ac:dyDescent="0.25">
      <c r="A32559">
        <v>4</v>
      </c>
      <c r="B32559">
        <v>61.7</v>
      </c>
      <c r="C32559" t="s">
        <v>6</v>
      </c>
      <c r="D32559" t="s">
        <v>32561</v>
      </c>
    </row>
    <row r="32560" spans="1:4" x14ac:dyDescent="0.25">
      <c r="A32560">
        <v>4</v>
      </c>
      <c r="B32560">
        <v>61.7</v>
      </c>
      <c r="C32560" t="s">
        <v>6</v>
      </c>
      <c r="D32560" t="s">
        <v>32562</v>
      </c>
    </row>
    <row r="32561" spans="1:4" x14ac:dyDescent="0.25">
      <c r="A32561">
        <v>4</v>
      </c>
      <c r="B32561">
        <v>61.7</v>
      </c>
      <c r="C32561" t="s">
        <v>6</v>
      </c>
      <c r="D32561" t="s">
        <v>32563</v>
      </c>
    </row>
    <row r="32562" spans="1:4" x14ac:dyDescent="0.25">
      <c r="A32562">
        <v>4</v>
      </c>
      <c r="B32562">
        <v>61.7</v>
      </c>
      <c r="C32562" t="s">
        <v>6</v>
      </c>
      <c r="D32562" t="s">
        <v>32564</v>
      </c>
    </row>
    <row r="32563" spans="1:4" x14ac:dyDescent="0.25">
      <c r="A32563">
        <v>4</v>
      </c>
      <c r="B32563">
        <v>61.7</v>
      </c>
      <c r="C32563" t="s">
        <v>6</v>
      </c>
      <c r="D32563" t="s">
        <v>32565</v>
      </c>
    </row>
    <row r="32564" spans="1:4" x14ac:dyDescent="0.25">
      <c r="A32564">
        <v>4</v>
      </c>
      <c r="B32564">
        <v>61.7</v>
      </c>
      <c r="C32564" t="s">
        <v>6</v>
      </c>
      <c r="D32564" t="s">
        <v>32566</v>
      </c>
    </row>
    <row r="32565" spans="1:4" x14ac:dyDescent="0.25">
      <c r="A32565">
        <v>4</v>
      </c>
      <c r="B32565">
        <v>61.7</v>
      </c>
      <c r="C32565" t="s">
        <v>6</v>
      </c>
      <c r="D32565" t="s">
        <v>32567</v>
      </c>
    </row>
    <row r="32566" spans="1:4" x14ac:dyDescent="0.25">
      <c r="A32566">
        <v>4</v>
      </c>
      <c r="B32566">
        <v>61.7</v>
      </c>
      <c r="C32566" t="s">
        <v>6</v>
      </c>
      <c r="D32566" t="s">
        <v>32568</v>
      </c>
    </row>
    <row r="32567" spans="1:4" x14ac:dyDescent="0.25">
      <c r="A32567">
        <v>4</v>
      </c>
      <c r="B32567">
        <v>61.7</v>
      </c>
      <c r="C32567" t="s">
        <v>6</v>
      </c>
      <c r="D32567" t="s">
        <v>32569</v>
      </c>
    </row>
    <row r="32568" spans="1:4" x14ac:dyDescent="0.25">
      <c r="A32568">
        <v>4</v>
      </c>
      <c r="B32568">
        <v>61.7</v>
      </c>
      <c r="C32568" t="s">
        <v>6</v>
      </c>
      <c r="D32568" t="s">
        <v>32570</v>
      </c>
    </row>
    <row r="32569" spans="1:4" x14ac:dyDescent="0.25">
      <c r="A32569">
        <v>4</v>
      </c>
      <c r="B32569">
        <v>61.7</v>
      </c>
      <c r="C32569" t="s">
        <v>6</v>
      </c>
      <c r="D32569" t="s">
        <v>32571</v>
      </c>
    </row>
    <row r="32570" spans="1:4" x14ac:dyDescent="0.25">
      <c r="A32570">
        <v>4</v>
      </c>
      <c r="B32570">
        <v>61.7</v>
      </c>
      <c r="C32570" t="s">
        <v>6</v>
      </c>
      <c r="D32570" t="s">
        <v>32572</v>
      </c>
    </row>
    <row r="32571" spans="1:4" x14ac:dyDescent="0.25">
      <c r="A32571">
        <v>4</v>
      </c>
      <c r="B32571">
        <v>61.9</v>
      </c>
      <c r="C32571" t="s">
        <v>6</v>
      </c>
      <c r="D32571" t="s">
        <v>32573</v>
      </c>
    </row>
    <row r="32572" spans="1:4" x14ac:dyDescent="0.25">
      <c r="A32572">
        <v>4</v>
      </c>
      <c r="B32572">
        <v>61.9</v>
      </c>
      <c r="C32572" t="s">
        <v>6</v>
      </c>
      <c r="D32572" t="s">
        <v>32574</v>
      </c>
    </row>
    <row r="32573" spans="1:4" x14ac:dyDescent="0.25">
      <c r="A32573">
        <v>4</v>
      </c>
      <c r="B32573">
        <v>61.9</v>
      </c>
      <c r="C32573" t="s">
        <v>6</v>
      </c>
      <c r="D32573" t="s">
        <v>32575</v>
      </c>
    </row>
    <row r="32574" spans="1:4" x14ac:dyDescent="0.25">
      <c r="A32574">
        <v>4</v>
      </c>
      <c r="B32574">
        <v>61.9</v>
      </c>
      <c r="C32574" t="s">
        <v>6</v>
      </c>
      <c r="D32574" t="s">
        <v>32576</v>
      </c>
    </row>
    <row r="32575" spans="1:4" x14ac:dyDescent="0.25">
      <c r="A32575">
        <v>4</v>
      </c>
      <c r="B32575">
        <v>61.9</v>
      </c>
      <c r="C32575" t="s">
        <v>6</v>
      </c>
      <c r="D32575" t="s">
        <v>32577</v>
      </c>
    </row>
    <row r="32576" spans="1:4" x14ac:dyDescent="0.25">
      <c r="A32576">
        <v>4</v>
      </c>
      <c r="B32576">
        <v>62.4</v>
      </c>
      <c r="C32576" t="s">
        <v>4</v>
      </c>
      <c r="D32576" t="s">
        <v>32578</v>
      </c>
    </row>
    <row r="32577" spans="1:4" x14ac:dyDescent="0.25">
      <c r="A32577">
        <v>4</v>
      </c>
      <c r="B32577">
        <v>62.4</v>
      </c>
      <c r="C32577" t="s">
        <v>6</v>
      </c>
      <c r="D32577" t="s">
        <v>32579</v>
      </c>
    </row>
    <row r="32578" spans="1:4" x14ac:dyDescent="0.25">
      <c r="A32578">
        <v>4</v>
      </c>
      <c r="B32578">
        <v>62.4</v>
      </c>
      <c r="C32578" t="s">
        <v>6</v>
      </c>
      <c r="D32578" t="s">
        <v>32580</v>
      </c>
    </row>
    <row r="32579" spans="1:4" x14ac:dyDescent="0.25">
      <c r="A32579">
        <v>4</v>
      </c>
      <c r="B32579">
        <v>62.4</v>
      </c>
      <c r="C32579" t="s">
        <v>6</v>
      </c>
      <c r="D32579" t="s">
        <v>32581</v>
      </c>
    </row>
    <row r="32580" spans="1:4" x14ac:dyDescent="0.25">
      <c r="A32580">
        <v>4</v>
      </c>
      <c r="B32580">
        <v>62.4</v>
      </c>
      <c r="C32580" t="s">
        <v>6</v>
      </c>
      <c r="D32580" t="s">
        <v>32582</v>
      </c>
    </row>
    <row r="32581" spans="1:4" x14ac:dyDescent="0.25">
      <c r="A32581">
        <v>4</v>
      </c>
      <c r="B32581">
        <v>62.4</v>
      </c>
      <c r="C32581" t="s">
        <v>6</v>
      </c>
      <c r="D32581" t="s">
        <v>32583</v>
      </c>
    </row>
    <row r="32582" spans="1:4" x14ac:dyDescent="0.25">
      <c r="A32582">
        <v>4</v>
      </c>
      <c r="B32582">
        <v>62.4</v>
      </c>
      <c r="C32582" t="s">
        <v>6</v>
      </c>
      <c r="D32582" t="s">
        <v>32584</v>
      </c>
    </row>
    <row r="32583" spans="1:4" x14ac:dyDescent="0.25">
      <c r="A32583">
        <v>4</v>
      </c>
      <c r="B32583">
        <v>62.4</v>
      </c>
      <c r="C32583" t="s">
        <v>6</v>
      </c>
      <c r="D32583" t="s">
        <v>32585</v>
      </c>
    </row>
    <row r="32584" spans="1:4" x14ac:dyDescent="0.25">
      <c r="A32584">
        <v>4</v>
      </c>
      <c r="B32584">
        <v>62.4</v>
      </c>
      <c r="C32584" t="s">
        <v>6</v>
      </c>
      <c r="D32584" t="s">
        <v>32586</v>
      </c>
    </row>
    <row r="32585" spans="1:4" x14ac:dyDescent="0.25">
      <c r="A32585">
        <v>4</v>
      </c>
      <c r="B32585">
        <v>62.4</v>
      </c>
      <c r="C32585" t="s">
        <v>6</v>
      </c>
      <c r="D32585" t="s">
        <v>32587</v>
      </c>
    </row>
    <row r="32586" spans="1:4" x14ac:dyDescent="0.25">
      <c r="A32586">
        <v>4</v>
      </c>
      <c r="B32586">
        <v>62.4</v>
      </c>
      <c r="C32586" t="s">
        <v>6</v>
      </c>
      <c r="D32586" t="s">
        <v>32588</v>
      </c>
    </row>
    <row r="32587" spans="1:4" x14ac:dyDescent="0.25">
      <c r="A32587">
        <v>4</v>
      </c>
      <c r="B32587">
        <v>62.4</v>
      </c>
      <c r="C32587" t="s">
        <v>6</v>
      </c>
      <c r="D32587" t="s">
        <v>32589</v>
      </c>
    </row>
    <row r="32588" spans="1:4" x14ac:dyDescent="0.25">
      <c r="A32588">
        <v>4</v>
      </c>
      <c r="B32588">
        <v>62.4</v>
      </c>
      <c r="C32588" t="s">
        <v>6</v>
      </c>
      <c r="D32588" t="s">
        <v>32590</v>
      </c>
    </row>
    <row r="32589" spans="1:4" x14ac:dyDescent="0.25">
      <c r="A32589">
        <v>4</v>
      </c>
      <c r="B32589">
        <v>62.4</v>
      </c>
      <c r="C32589" t="s">
        <v>6</v>
      </c>
      <c r="D32589" t="s">
        <v>32591</v>
      </c>
    </row>
    <row r="32590" spans="1:4" x14ac:dyDescent="0.25">
      <c r="A32590">
        <v>4</v>
      </c>
      <c r="B32590">
        <v>62.4</v>
      </c>
      <c r="C32590" t="s">
        <v>6</v>
      </c>
      <c r="D32590" t="s">
        <v>32592</v>
      </c>
    </row>
    <row r="32591" spans="1:4" x14ac:dyDescent="0.25">
      <c r="A32591">
        <v>4</v>
      </c>
      <c r="B32591">
        <v>62.4</v>
      </c>
      <c r="C32591" t="s">
        <v>6</v>
      </c>
      <c r="D32591" t="s">
        <v>32593</v>
      </c>
    </row>
    <row r="32592" spans="1:4" x14ac:dyDescent="0.25">
      <c r="A32592">
        <v>4</v>
      </c>
      <c r="B32592">
        <v>62.4</v>
      </c>
      <c r="C32592" t="s">
        <v>6</v>
      </c>
      <c r="D32592" t="s">
        <v>32594</v>
      </c>
    </row>
    <row r="32593" spans="1:4" x14ac:dyDescent="0.25">
      <c r="A32593">
        <v>4</v>
      </c>
      <c r="B32593">
        <v>62.4</v>
      </c>
      <c r="C32593" t="s">
        <v>6</v>
      </c>
      <c r="D32593" t="s">
        <v>32595</v>
      </c>
    </row>
    <row r="32594" spans="1:4" x14ac:dyDescent="0.25">
      <c r="A32594">
        <v>4</v>
      </c>
      <c r="B32594">
        <v>62.4</v>
      </c>
      <c r="C32594" t="s">
        <v>6</v>
      </c>
      <c r="D32594" t="s">
        <v>32596</v>
      </c>
    </row>
    <row r="32595" spans="1:4" x14ac:dyDescent="0.25">
      <c r="A32595">
        <v>4</v>
      </c>
      <c r="B32595">
        <v>62.4</v>
      </c>
      <c r="C32595" t="s">
        <v>6</v>
      </c>
      <c r="D32595" t="s">
        <v>32597</v>
      </c>
    </row>
    <row r="32596" spans="1:4" x14ac:dyDescent="0.25">
      <c r="A32596">
        <v>4</v>
      </c>
      <c r="B32596">
        <v>62.4</v>
      </c>
      <c r="C32596" t="s">
        <v>6</v>
      </c>
      <c r="D32596" t="s">
        <v>32598</v>
      </c>
    </row>
    <row r="32597" spans="1:4" x14ac:dyDescent="0.25">
      <c r="A32597">
        <v>4</v>
      </c>
      <c r="B32597">
        <v>62.4</v>
      </c>
      <c r="C32597" t="s">
        <v>6</v>
      </c>
      <c r="D32597" t="s">
        <v>32599</v>
      </c>
    </row>
    <row r="32598" spans="1:4" x14ac:dyDescent="0.25">
      <c r="A32598">
        <v>4</v>
      </c>
      <c r="B32598">
        <v>62.4</v>
      </c>
      <c r="C32598" t="s">
        <v>6</v>
      </c>
      <c r="D32598" t="s">
        <v>32600</v>
      </c>
    </row>
    <row r="32599" spans="1:4" x14ac:dyDescent="0.25">
      <c r="A32599">
        <v>4</v>
      </c>
      <c r="B32599">
        <v>62.4</v>
      </c>
      <c r="C32599" t="s">
        <v>6</v>
      </c>
      <c r="D32599" t="s">
        <v>32601</v>
      </c>
    </row>
    <row r="32600" spans="1:4" x14ac:dyDescent="0.25">
      <c r="A32600">
        <v>4</v>
      </c>
      <c r="B32600">
        <v>62.4</v>
      </c>
      <c r="C32600" t="s">
        <v>6</v>
      </c>
      <c r="D32600" t="s">
        <v>32602</v>
      </c>
    </row>
    <row r="32601" spans="1:4" x14ac:dyDescent="0.25">
      <c r="A32601">
        <v>4</v>
      </c>
      <c r="B32601">
        <v>62.4</v>
      </c>
      <c r="C32601" t="s">
        <v>6</v>
      </c>
      <c r="D32601" t="s">
        <v>32603</v>
      </c>
    </row>
    <row r="32602" spans="1:4" x14ac:dyDescent="0.25">
      <c r="A32602">
        <v>4</v>
      </c>
      <c r="B32602">
        <v>62.4</v>
      </c>
      <c r="C32602" t="s">
        <v>6</v>
      </c>
      <c r="D32602" t="s">
        <v>32604</v>
      </c>
    </row>
    <row r="32603" spans="1:4" x14ac:dyDescent="0.25">
      <c r="A32603">
        <v>4</v>
      </c>
      <c r="B32603">
        <v>62.4</v>
      </c>
      <c r="C32603" t="s">
        <v>6</v>
      </c>
      <c r="D32603" t="s">
        <v>32605</v>
      </c>
    </row>
    <row r="32604" spans="1:4" x14ac:dyDescent="0.25">
      <c r="A32604">
        <v>4</v>
      </c>
      <c r="B32604">
        <v>62.4</v>
      </c>
      <c r="C32604" t="s">
        <v>6</v>
      </c>
      <c r="D32604" t="s">
        <v>32606</v>
      </c>
    </row>
    <row r="32605" spans="1:4" x14ac:dyDescent="0.25">
      <c r="A32605">
        <v>4</v>
      </c>
      <c r="B32605">
        <v>62.4</v>
      </c>
      <c r="C32605" t="s">
        <v>6</v>
      </c>
      <c r="D32605" t="s">
        <v>32607</v>
      </c>
    </row>
    <row r="32606" spans="1:4" x14ac:dyDescent="0.25">
      <c r="A32606">
        <v>4</v>
      </c>
      <c r="B32606">
        <v>62.4</v>
      </c>
      <c r="C32606" t="s">
        <v>6</v>
      </c>
      <c r="D32606" t="s">
        <v>32608</v>
      </c>
    </row>
    <row r="32607" spans="1:4" x14ac:dyDescent="0.25">
      <c r="A32607">
        <v>4</v>
      </c>
      <c r="B32607">
        <v>62.4</v>
      </c>
      <c r="C32607" t="s">
        <v>6</v>
      </c>
      <c r="D32607" t="s">
        <v>32609</v>
      </c>
    </row>
    <row r="32608" spans="1:4" x14ac:dyDescent="0.25">
      <c r="A32608">
        <v>4</v>
      </c>
      <c r="B32608">
        <v>62.4</v>
      </c>
      <c r="C32608" t="s">
        <v>6</v>
      </c>
      <c r="D32608" t="s">
        <v>32610</v>
      </c>
    </row>
    <row r="32609" spans="1:4" x14ac:dyDescent="0.25">
      <c r="A32609">
        <v>4</v>
      </c>
      <c r="B32609">
        <v>62.4</v>
      </c>
      <c r="C32609" t="s">
        <v>6</v>
      </c>
      <c r="D32609" t="s">
        <v>32611</v>
      </c>
    </row>
    <row r="32610" spans="1:4" x14ac:dyDescent="0.25">
      <c r="A32610">
        <v>4</v>
      </c>
      <c r="B32610">
        <v>62.4</v>
      </c>
      <c r="C32610" t="s">
        <v>6</v>
      </c>
      <c r="D32610" t="s">
        <v>32612</v>
      </c>
    </row>
    <row r="32611" spans="1:4" x14ac:dyDescent="0.25">
      <c r="A32611">
        <v>4</v>
      </c>
      <c r="B32611">
        <v>62.4</v>
      </c>
      <c r="C32611" t="s">
        <v>6</v>
      </c>
      <c r="D32611" t="s">
        <v>32613</v>
      </c>
    </row>
    <row r="32612" spans="1:4" x14ac:dyDescent="0.25">
      <c r="A32612">
        <v>4</v>
      </c>
      <c r="B32612">
        <v>62.4</v>
      </c>
      <c r="C32612" t="s">
        <v>6</v>
      </c>
      <c r="D32612" t="s">
        <v>32614</v>
      </c>
    </row>
    <row r="32613" spans="1:4" x14ac:dyDescent="0.25">
      <c r="A32613">
        <v>4</v>
      </c>
      <c r="B32613">
        <v>62.4</v>
      </c>
      <c r="C32613" t="s">
        <v>6</v>
      </c>
      <c r="D32613" t="s">
        <v>32615</v>
      </c>
    </row>
    <row r="32614" spans="1:4" x14ac:dyDescent="0.25">
      <c r="A32614">
        <v>4</v>
      </c>
      <c r="B32614">
        <v>62.4</v>
      </c>
      <c r="C32614" t="s">
        <v>6</v>
      </c>
      <c r="D32614" t="s">
        <v>32616</v>
      </c>
    </row>
    <row r="32615" spans="1:4" x14ac:dyDescent="0.25">
      <c r="A32615">
        <v>4</v>
      </c>
      <c r="B32615">
        <v>62.4</v>
      </c>
      <c r="C32615" t="s">
        <v>6</v>
      </c>
      <c r="D32615" t="s">
        <v>32617</v>
      </c>
    </row>
    <row r="32616" spans="1:4" x14ac:dyDescent="0.25">
      <c r="A32616">
        <v>4</v>
      </c>
      <c r="B32616">
        <v>62.4</v>
      </c>
      <c r="C32616" t="s">
        <v>6</v>
      </c>
      <c r="D32616" t="s">
        <v>32618</v>
      </c>
    </row>
    <row r="32617" spans="1:4" x14ac:dyDescent="0.25">
      <c r="A32617">
        <v>4</v>
      </c>
      <c r="B32617">
        <v>62.4</v>
      </c>
      <c r="C32617" t="s">
        <v>6</v>
      </c>
      <c r="D32617" t="s">
        <v>32619</v>
      </c>
    </row>
    <row r="32618" spans="1:4" x14ac:dyDescent="0.25">
      <c r="A32618">
        <v>4</v>
      </c>
      <c r="B32618">
        <v>62.4</v>
      </c>
      <c r="C32618" t="s">
        <v>6</v>
      </c>
      <c r="D32618" t="s">
        <v>32620</v>
      </c>
    </row>
    <row r="32619" spans="1:4" x14ac:dyDescent="0.25">
      <c r="A32619">
        <v>4</v>
      </c>
      <c r="B32619">
        <v>62.4</v>
      </c>
      <c r="C32619" t="s">
        <v>6</v>
      </c>
      <c r="D32619" t="s">
        <v>32621</v>
      </c>
    </row>
    <row r="32620" spans="1:4" x14ac:dyDescent="0.25">
      <c r="A32620">
        <v>4</v>
      </c>
      <c r="B32620">
        <v>62.4</v>
      </c>
      <c r="C32620" t="s">
        <v>6</v>
      </c>
      <c r="D32620" t="s">
        <v>32622</v>
      </c>
    </row>
    <row r="32621" spans="1:4" x14ac:dyDescent="0.25">
      <c r="A32621">
        <v>4</v>
      </c>
      <c r="B32621">
        <v>62.4</v>
      </c>
      <c r="C32621" t="s">
        <v>6</v>
      </c>
      <c r="D32621" t="s">
        <v>32623</v>
      </c>
    </row>
    <row r="32622" spans="1:4" x14ac:dyDescent="0.25">
      <c r="A32622">
        <v>4</v>
      </c>
      <c r="B32622">
        <v>62.4</v>
      </c>
      <c r="C32622" t="s">
        <v>6</v>
      </c>
      <c r="D32622" t="s">
        <v>32624</v>
      </c>
    </row>
    <row r="32623" spans="1:4" x14ac:dyDescent="0.25">
      <c r="A32623">
        <v>4</v>
      </c>
      <c r="B32623">
        <v>62.4</v>
      </c>
      <c r="C32623" t="s">
        <v>6</v>
      </c>
      <c r="D32623" t="s">
        <v>32625</v>
      </c>
    </row>
    <row r="32624" spans="1:4" x14ac:dyDescent="0.25">
      <c r="A32624">
        <v>4</v>
      </c>
      <c r="B32624">
        <v>62.4</v>
      </c>
      <c r="C32624" t="s">
        <v>6</v>
      </c>
      <c r="D32624" t="s">
        <v>32626</v>
      </c>
    </row>
    <row r="32625" spans="1:4" x14ac:dyDescent="0.25">
      <c r="A32625">
        <v>4</v>
      </c>
      <c r="B32625">
        <v>62.4</v>
      </c>
      <c r="C32625" t="s">
        <v>6</v>
      </c>
      <c r="D32625" t="s">
        <v>32627</v>
      </c>
    </row>
    <row r="32626" spans="1:4" x14ac:dyDescent="0.25">
      <c r="A32626">
        <v>4</v>
      </c>
      <c r="B32626">
        <v>62.4</v>
      </c>
      <c r="C32626" t="s">
        <v>6</v>
      </c>
      <c r="D32626" t="s">
        <v>32628</v>
      </c>
    </row>
    <row r="32627" spans="1:4" x14ac:dyDescent="0.25">
      <c r="A32627">
        <v>4</v>
      </c>
      <c r="B32627">
        <v>62.4</v>
      </c>
      <c r="C32627" t="s">
        <v>6</v>
      </c>
      <c r="D32627" t="s">
        <v>32629</v>
      </c>
    </row>
    <row r="32628" spans="1:4" x14ac:dyDescent="0.25">
      <c r="A32628">
        <v>4</v>
      </c>
      <c r="B32628">
        <v>62.4</v>
      </c>
      <c r="C32628" t="s">
        <v>6</v>
      </c>
      <c r="D32628" t="s">
        <v>32630</v>
      </c>
    </row>
    <row r="32629" spans="1:4" x14ac:dyDescent="0.25">
      <c r="A32629">
        <v>4</v>
      </c>
      <c r="B32629">
        <v>62.4</v>
      </c>
      <c r="C32629" t="s">
        <v>6</v>
      </c>
      <c r="D32629" t="s">
        <v>32631</v>
      </c>
    </row>
    <row r="32630" spans="1:4" x14ac:dyDescent="0.25">
      <c r="A32630">
        <v>4</v>
      </c>
      <c r="B32630">
        <v>62.4</v>
      </c>
      <c r="C32630" t="s">
        <v>6</v>
      </c>
      <c r="D32630" t="s">
        <v>32632</v>
      </c>
    </row>
    <row r="32631" spans="1:4" x14ac:dyDescent="0.25">
      <c r="A32631">
        <v>4</v>
      </c>
      <c r="B32631">
        <v>62.4</v>
      </c>
      <c r="C32631" t="s">
        <v>6</v>
      </c>
      <c r="D32631" t="s">
        <v>32633</v>
      </c>
    </row>
    <row r="32632" spans="1:4" x14ac:dyDescent="0.25">
      <c r="A32632">
        <v>4</v>
      </c>
      <c r="B32632">
        <v>62.4</v>
      </c>
      <c r="C32632" t="s">
        <v>6</v>
      </c>
      <c r="D32632" t="s">
        <v>32634</v>
      </c>
    </row>
    <row r="32633" spans="1:4" x14ac:dyDescent="0.25">
      <c r="A32633">
        <v>4</v>
      </c>
      <c r="B32633">
        <v>62.4</v>
      </c>
      <c r="C32633" t="s">
        <v>6</v>
      </c>
      <c r="D32633" t="s">
        <v>32635</v>
      </c>
    </row>
    <row r="32634" spans="1:4" x14ac:dyDescent="0.25">
      <c r="A32634">
        <v>4</v>
      </c>
      <c r="B32634">
        <v>62.4</v>
      </c>
      <c r="C32634" t="s">
        <v>6</v>
      </c>
      <c r="D32634" t="s">
        <v>32636</v>
      </c>
    </row>
    <row r="32635" spans="1:4" x14ac:dyDescent="0.25">
      <c r="A32635">
        <v>4</v>
      </c>
      <c r="B32635">
        <v>62.4</v>
      </c>
      <c r="C32635" t="s">
        <v>6</v>
      </c>
      <c r="D32635" t="s">
        <v>32637</v>
      </c>
    </row>
    <row r="32636" spans="1:4" x14ac:dyDescent="0.25">
      <c r="A32636">
        <v>4</v>
      </c>
      <c r="B32636">
        <v>62.4</v>
      </c>
      <c r="C32636" t="s">
        <v>6</v>
      </c>
      <c r="D32636" t="s">
        <v>32638</v>
      </c>
    </row>
    <row r="32637" spans="1:4" x14ac:dyDescent="0.25">
      <c r="A32637">
        <v>4</v>
      </c>
      <c r="B32637">
        <v>62.4</v>
      </c>
      <c r="C32637" t="s">
        <v>6</v>
      </c>
      <c r="D32637" t="s">
        <v>32639</v>
      </c>
    </row>
    <row r="32638" spans="1:4" x14ac:dyDescent="0.25">
      <c r="A32638">
        <v>4</v>
      </c>
      <c r="B32638">
        <v>62.4</v>
      </c>
      <c r="C32638" t="s">
        <v>6</v>
      </c>
      <c r="D32638" t="s">
        <v>32640</v>
      </c>
    </row>
    <row r="32639" spans="1:4" x14ac:dyDescent="0.25">
      <c r="A32639">
        <v>4</v>
      </c>
      <c r="B32639">
        <v>62.4</v>
      </c>
      <c r="C32639" t="s">
        <v>6</v>
      </c>
      <c r="D32639" t="s">
        <v>32641</v>
      </c>
    </row>
    <row r="32640" spans="1:4" x14ac:dyDescent="0.25">
      <c r="A32640">
        <v>4</v>
      </c>
      <c r="B32640">
        <v>62.4</v>
      </c>
      <c r="C32640" t="s">
        <v>6</v>
      </c>
      <c r="D32640" t="s">
        <v>32642</v>
      </c>
    </row>
    <row r="32641" spans="1:4" x14ac:dyDescent="0.25">
      <c r="A32641">
        <v>4</v>
      </c>
      <c r="B32641">
        <v>62.4</v>
      </c>
      <c r="C32641" t="s">
        <v>6</v>
      </c>
      <c r="D32641" t="s">
        <v>32643</v>
      </c>
    </row>
    <row r="32642" spans="1:4" x14ac:dyDescent="0.25">
      <c r="A32642">
        <v>4</v>
      </c>
      <c r="B32642">
        <v>62.4</v>
      </c>
      <c r="C32642" t="s">
        <v>6</v>
      </c>
      <c r="D32642" t="s">
        <v>32644</v>
      </c>
    </row>
    <row r="32643" spans="1:4" x14ac:dyDescent="0.25">
      <c r="A32643">
        <v>4</v>
      </c>
      <c r="B32643">
        <v>62.4</v>
      </c>
      <c r="C32643" t="s">
        <v>6</v>
      </c>
      <c r="D32643" t="s">
        <v>32645</v>
      </c>
    </row>
    <row r="32644" spans="1:4" x14ac:dyDescent="0.25">
      <c r="A32644">
        <v>4</v>
      </c>
      <c r="B32644">
        <v>62.4</v>
      </c>
      <c r="C32644" t="s">
        <v>6</v>
      </c>
      <c r="D32644" t="s">
        <v>32646</v>
      </c>
    </row>
    <row r="32645" spans="1:4" x14ac:dyDescent="0.25">
      <c r="A32645">
        <v>4</v>
      </c>
      <c r="B32645">
        <v>62.4</v>
      </c>
      <c r="C32645" t="s">
        <v>6</v>
      </c>
      <c r="D32645" t="s">
        <v>32647</v>
      </c>
    </row>
    <row r="32646" spans="1:4" x14ac:dyDescent="0.25">
      <c r="A32646">
        <v>4</v>
      </c>
      <c r="B32646">
        <v>62.4</v>
      </c>
      <c r="C32646" t="s">
        <v>6</v>
      </c>
      <c r="D32646" t="s">
        <v>32648</v>
      </c>
    </row>
    <row r="32647" spans="1:4" x14ac:dyDescent="0.25">
      <c r="A32647">
        <v>4</v>
      </c>
      <c r="B32647">
        <v>62.4</v>
      </c>
      <c r="C32647" t="s">
        <v>6</v>
      </c>
      <c r="D32647" t="s">
        <v>32649</v>
      </c>
    </row>
    <row r="32648" spans="1:4" x14ac:dyDescent="0.25">
      <c r="A32648">
        <v>4</v>
      </c>
      <c r="B32648">
        <v>62.4</v>
      </c>
      <c r="C32648" t="s">
        <v>6</v>
      </c>
      <c r="D32648" t="s">
        <v>32650</v>
      </c>
    </row>
    <row r="32649" spans="1:4" x14ac:dyDescent="0.25">
      <c r="A32649">
        <v>4</v>
      </c>
      <c r="B32649">
        <v>62.4</v>
      </c>
      <c r="C32649" t="s">
        <v>6</v>
      </c>
      <c r="D32649" t="s">
        <v>32651</v>
      </c>
    </row>
    <row r="32650" spans="1:4" x14ac:dyDescent="0.25">
      <c r="A32650">
        <v>4</v>
      </c>
      <c r="B32650">
        <v>62.4</v>
      </c>
      <c r="C32650" t="s">
        <v>6</v>
      </c>
      <c r="D32650" t="s">
        <v>32652</v>
      </c>
    </row>
    <row r="32651" spans="1:4" x14ac:dyDescent="0.25">
      <c r="A32651">
        <v>4</v>
      </c>
      <c r="B32651">
        <v>62.4</v>
      </c>
      <c r="C32651" t="s">
        <v>6</v>
      </c>
      <c r="D32651" t="s">
        <v>32653</v>
      </c>
    </row>
    <row r="32652" spans="1:4" x14ac:dyDescent="0.25">
      <c r="A32652">
        <v>4</v>
      </c>
      <c r="B32652">
        <v>62.7</v>
      </c>
      <c r="C32652" t="s">
        <v>6</v>
      </c>
      <c r="D32652" t="s">
        <v>32654</v>
      </c>
    </row>
    <row r="32653" spans="1:4" x14ac:dyDescent="0.25">
      <c r="A32653">
        <v>4</v>
      </c>
      <c r="B32653">
        <v>62.7</v>
      </c>
      <c r="C32653" t="s">
        <v>6</v>
      </c>
      <c r="D32653" t="s">
        <v>32655</v>
      </c>
    </row>
    <row r="32654" spans="1:4" x14ac:dyDescent="0.25">
      <c r="A32654">
        <v>4</v>
      </c>
      <c r="B32654">
        <v>62.7</v>
      </c>
      <c r="C32654" t="s">
        <v>6</v>
      </c>
      <c r="D32654" t="s">
        <v>32656</v>
      </c>
    </row>
    <row r="32655" spans="1:4" x14ac:dyDescent="0.25">
      <c r="A32655">
        <v>4</v>
      </c>
      <c r="B32655">
        <v>62.7</v>
      </c>
      <c r="C32655" t="s">
        <v>6</v>
      </c>
      <c r="D32655" t="s">
        <v>32657</v>
      </c>
    </row>
    <row r="32656" spans="1:4" x14ac:dyDescent="0.25">
      <c r="A32656">
        <v>4</v>
      </c>
      <c r="B32656">
        <v>62.7</v>
      </c>
      <c r="C32656" t="s">
        <v>6</v>
      </c>
      <c r="D32656" t="s">
        <v>32658</v>
      </c>
    </row>
    <row r="32657" spans="1:4" x14ac:dyDescent="0.25">
      <c r="A32657">
        <v>4</v>
      </c>
      <c r="B32657">
        <v>62.7</v>
      </c>
      <c r="C32657" t="s">
        <v>6</v>
      </c>
      <c r="D32657" t="s">
        <v>32659</v>
      </c>
    </row>
    <row r="32658" spans="1:4" x14ac:dyDescent="0.25">
      <c r="A32658">
        <v>4</v>
      </c>
      <c r="B32658">
        <v>62.8</v>
      </c>
      <c r="C32658" t="s">
        <v>6</v>
      </c>
      <c r="D32658" t="s">
        <v>32660</v>
      </c>
    </row>
    <row r="32659" spans="1:4" x14ac:dyDescent="0.25">
      <c r="A32659">
        <v>4</v>
      </c>
      <c r="B32659">
        <v>62.9</v>
      </c>
      <c r="C32659" t="s">
        <v>6</v>
      </c>
      <c r="D32659" t="s">
        <v>32661</v>
      </c>
    </row>
    <row r="32660" spans="1:4" x14ac:dyDescent="0.25">
      <c r="A32660">
        <v>4</v>
      </c>
      <c r="B32660">
        <v>62.9</v>
      </c>
      <c r="C32660" t="s">
        <v>6</v>
      </c>
      <c r="D32660" t="s">
        <v>32662</v>
      </c>
    </row>
    <row r="32661" spans="1:4" x14ac:dyDescent="0.25">
      <c r="A32661">
        <v>4</v>
      </c>
      <c r="B32661">
        <v>62.9</v>
      </c>
      <c r="C32661" t="s">
        <v>6</v>
      </c>
      <c r="D32661" t="s">
        <v>32663</v>
      </c>
    </row>
    <row r="32662" spans="1:4" x14ac:dyDescent="0.25">
      <c r="A32662">
        <v>4</v>
      </c>
      <c r="B32662">
        <v>62.9</v>
      </c>
      <c r="C32662" t="s">
        <v>6</v>
      </c>
      <c r="D32662" t="s">
        <v>32664</v>
      </c>
    </row>
    <row r="32663" spans="1:4" x14ac:dyDescent="0.25">
      <c r="A32663">
        <v>4</v>
      </c>
      <c r="B32663">
        <v>62.9</v>
      </c>
      <c r="C32663" t="s">
        <v>6</v>
      </c>
      <c r="D32663" t="s">
        <v>32665</v>
      </c>
    </row>
    <row r="32664" spans="1:4" x14ac:dyDescent="0.25">
      <c r="A32664">
        <v>4</v>
      </c>
      <c r="B32664">
        <v>62.9</v>
      </c>
      <c r="C32664" t="s">
        <v>6</v>
      </c>
      <c r="D32664" t="s">
        <v>32666</v>
      </c>
    </row>
    <row r="32665" spans="1:4" x14ac:dyDescent="0.25">
      <c r="A32665">
        <v>4</v>
      </c>
      <c r="B32665">
        <v>62.9</v>
      </c>
      <c r="C32665" t="s">
        <v>6</v>
      </c>
      <c r="D32665" t="s">
        <v>32667</v>
      </c>
    </row>
    <row r="32666" spans="1:4" x14ac:dyDescent="0.25">
      <c r="A32666">
        <v>4</v>
      </c>
      <c r="B32666">
        <v>62.9</v>
      </c>
      <c r="C32666" t="s">
        <v>6</v>
      </c>
      <c r="D32666" t="s">
        <v>32668</v>
      </c>
    </row>
    <row r="32667" spans="1:4" x14ac:dyDescent="0.25">
      <c r="A32667">
        <v>4</v>
      </c>
      <c r="B32667">
        <v>62.9</v>
      </c>
      <c r="C32667" t="s">
        <v>6</v>
      </c>
      <c r="D32667" t="s">
        <v>32669</v>
      </c>
    </row>
    <row r="32668" spans="1:4" x14ac:dyDescent="0.25">
      <c r="A32668">
        <v>4</v>
      </c>
      <c r="B32668">
        <v>63</v>
      </c>
      <c r="C32668" t="s">
        <v>6</v>
      </c>
      <c r="D32668" t="s">
        <v>32670</v>
      </c>
    </row>
    <row r="32669" spans="1:4" x14ac:dyDescent="0.25">
      <c r="A32669">
        <v>4</v>
      </c>
      <c r="B32669">
        <v>63</v>
      </c>
      <c r="C32669" t="s">
        <v>6</v>
      </c>
      <c r="D32669" t="s">
        <v>32671</v>
      </c>
    </row>
    <row r="32670" spans="1:4" x14ac:dyDescent="0.25">
      <c r="A32670">
        <v>4</v>
      </c>
      <c r="B32670">
        <v>63</v>
      </c>
      <c r="C32670" t="s">
        <v>6</v>
      </c>
      <c r="D32670" t="s">
        <v>32672</v>
      </c>
    </row>
    <row r="32671" spans="1:4" x14ac:dyDescent="0.25">
      <c r="A32671">
        <v>4</v>
      </c>
      <c r="B32671">
        <v>63.1</v>
      </c>
      <c r="C32671" t="s">
        <v>6</v>
      </c>
      <c r="D32671" t="s">
        <v>32673</v>
      </c>
    </row>
    <row r="32672" spans="1:4" x14ac:dyDescent="0.25">
      <c r="A32672">
        <v>4</v>
      </c>
      <c r="B32672">
        <v>63.1</v>
      </c>
      <c r="C32672" t="s">
        <v>6</v>
      </c>
      <c r="D32672" t="s">
        <v>32674</v>
      </c>
    </row>
    <row r="32673" spans="1:4" x14ac:dyDescent="0.25">
      <c r="A32673">
        <v>4</v>
      </c>
      <c r="B32673">
        <v>63.1</v>
      </c>
      <c r="C32673" t="s">
        <v>6</v>
      </c>
      <c r="D32673" t="s">
        <v>32675</v>
      </c>
    </row>
    <row r="32674" spans="1:4" x14ac:dyDescent="0.25">
      <c r="A32674">
        <v>4</v>
      </c>
      <c r="B32674">
        <v>63.3</v>
      </c>
      <c r="C32674" t="s">
        <v>4</v>
      </c>
      <c r="D32674" t="s">
        <v>32676</v>
      </c>
    </row>
    <row r="32675" spans="1:4" x14ac:dyDescent="0.25">
      <c r="A32675">
        <v>4</v>
      </c>
      <c r="B32675">
        <v>63.3</v>
      </c>
      <c r="C32675" t="s">
        <v>6</v>
      </c>
      <c r="D32675" t="s">
        <v>32677</v>
      </c>
    </row>
    <row r="32676" spans="1:4" x14ac:dyDescent="0.25">
      <c r="A32676">
        <v>4</v>
      </c>
      <c r="B32676">
        <v>63.3</v>
      </c>
      <c r="C32676" t="s">
        <v>6</v>
      </c>
      <c r="D32676" t="s">
        <v>32678</v>
      </c>
    </row>
    <row r="32677" spans="1:4" x14ac:dyDescent="0.25">
      <c r="A32677">
        <v>4</v>
      </c>
      <c r="B32677">
        <v>63.3</v>
      </c>
      <c r="C32677" t="s">
        <v>6</v>
      </c>
      <c r="D32677" t="s">
        <v>32679</v>
      </c>
    </row>
    <row r="32678" spans="1:4" x14ac:dyDescent="0.25">
      <c r="A32678">
        <v>4</v>
      </c>
      <c r="B32678">
        <v>63.3</v>
      </c>
      <c r="C32678" t="s">
        <v>6</v>
      </c>
      <c r="D32678" t="s">
        <v>32680</v>
      </c>
    </row>
    <row r="32679" spans="1:4" x14ac:dyDescent="0.25">
      <c r="A32679">
        <v>4</v>
      </c>
      <c r="B32679">
        <v>63.3</v>
      </c>
      <c r="C32679" t="s">
        <v>6</v>
      </c>
      <c r="D32679" t="s">
        <v>32681</v>
      </c>
    </row>
    <row r="32680" spans="1:4" x14ac:dyDescent="0.25">
      <c r="A32680">
        <v>4</v>
      </c>
      <c r="B32680">
        <v>63.3</v>
      </c>
      <c r="C32680" t="s">
        <v>6</v>
      </c>
      <c r="D32680" t="s">
        <v>32682</v>
      </c>
    </row>
    <row r="32681" spans="1:4" x14ac:dyDescent="0.25">
      <c r="A32681">
        <v>4</v>
      </c>
      <c r="B32681">
        <v>63.3</v>
      </c>
      <c r="C32681" t="s">
        <v>6</v>
      </c>
      <c r="D32681" t="s">
        <v>32683</v>
      </c>
    </row>
    <row r="32682" spans="1:4" x14ac:dyDescent="0.25">
      <c r="A32682">
        <v>4</v>
      </c>
      <c r="B32682">
        <v>63.3</v>
      </c>
      <c r="C32682" t="s">
        <v>6</v>
      </c>
      <c r="D32682" t="s">
        <v>32684</v>
      </c>
    </row>
    <row r="32683" spans="1:4" x14ac:dyDescent="0.25">
      <c r="A32683">
        <v>4</v>
      </c>
      <c r="B32683">
        <v>63.3</v>
      </c>
      <c r="C32683" t="s">
        <v>6</v>
      </c>
      <c r="D32683" t="s">
        <v>32685</v>
      </c>
    </row>
    <row r="32684" spans="1:4" x14ac:dyDescent="0.25">
      <c r="A32684">
        <v>4</v>
      </c>
      <c r="B32684">
        <v>63.3</v>
      </c>
      <c r="C32684" t="s">
        <v>6</v>
      </c>
      <c r="D32684" t="s">
        <v>32686</v>
      </c>
    </row>
    <row r="32685" spans="1:4" x14ac:dyDescent="0.25">
      <c r="A32685">
        <v>4</v>
      </c>
      <c r="B32685">
        <v>63.3</v>
      </c>
      <c r="C32685" t="s">
        <v>6</v>
      </c>
      <c r="D32685" t="s">
        <v>32687</v>
      </c>
    </row>
    <row r="32686" spans="1:4" x14ac:dyDescent="0.25">
      <c r="A32686">
        <v>4</v>
      </c>
      <c r="B32686">
        <v>63.3</v>
      </c>
      <c r="C32686" t="s">
        <v>6</v>
      </c>
      <c r="D32686" t="s">
        <v>32688</v>
      </c>
    </row>
    <row r="32687" spans="1:4" x14ac:dyDescent="0.25">
      <c r="A32687">
        <v>4</v>
      </c>
      <c r="B32687">
        <v>63.3</v>
      </c>
      <c r="C32687" t="s">
        <v>6</v>
      </c>
      <c r="D32687" t="s">
        <v>32689</v>
      </c>
    </row>
    <row r="32688" spans="1:4" x14ac:dyDescent="0.25">
      <c r="A32688">
        <v>4</v>
      </c>
      <c r="B32688">
        <v>63.3</v>
      </c>
      <c r="C32688" t="s">
        <v>6</v>
      </c>
      <c r="D32688" t="s">
        <v>32690</v>
      </c>
    </row>
    <row r="32689" spans="1:4" x14ac:dyDescent="0.25">
      <c r="A32689">
        <v>4</v>
      </c>
      <c r="B32689">
        <v>63.3</v>
      </c>
      <c r="C32689" t="s">
        <v>6</v>
      </c>
      <c r="D32689" t="s">
        <v>32691</v>
      </c>
    </row>
    <row r="32690" spans="1:4" x14ac:dyDescent="0.25">
      <c r="A32690">
        <v>4</v>
      </c>
      <c r="B32690">
        <v>63.3</v>
      </c>
      <c r="C32690" t="s">
        <v>6</v>
      </c>
      <c r="D32690" t="s">
        <v>32692</v>
      </c>
    </row>
    <row r="32691" spans="1:4" x14ac:dyDescent="0.25">
      <c r="A32691">
        <v>4</v>
      </c>
      <c r="B32691">
        <v>63.3</v>
      </c>
      <c r="C32691" t="s">
        <v>6</v>
      </c>
      <c r="D32691" t="s">
        <v>32693</v>
      </c>
    </row>
    <row r="32692" spans="1:4" x14ac:dyDescent="0.25">
      <c r="A32692">
        <v>4</v>
      </c>
      <c r="B32692">
        <v>63.3</v>
      </c>
      <c r="C32692" t="s">
        <v>6</v>
      </c>
      <c r="D32692" t="s">
        <v>32694</v>
      </c>
    </row>
    <row r="32693" spans="1:4" x14ac:dyDescent="0.25">
      <c r="A32693">
        <v>4</v>
      </c>
      <c r="B32693">
        <v>63.3</v>
      </c>
      <c r="C32693" t="s">
        <v>6</v>
      </c>
      <c r="D32693" t="s">
        <v>32695</v>
      </c>
    </row>
    <row r="32694" spans="1:4" x14ac:dyDescent="0.25">
      <c r="A32694">
        <v>4</v>
      </c>
      <c r="B32694">
        <v>63.3</v>
      </c>
      <c r="C32694" t="s">
        <v>6</v>
      </c>
      <c r="D32694" t="s">
        <v>32696</v>
      </c>
    </row>
    <row r="32695" spans="1:4" x14ac:dyDescent="0.25">
      <c r="A32695">
        <v>4</v>
      </c>
      <c r="B32695">
        <v>63.3</v>
      </c>
      <c r="C32695" t="s">
        <v>6</v>
      </c>
      <c r="D32695" t="s">
        <v>32697</v>
      </c>
    </row>
    <row r="32696" spans="1:4" x14ac:dyDescent="0.25">
      <c r="A32696">
        <v>4</v>
      </c>
      <c r="B32696">
        <v>63.3</v>
      </c>
      <c r="C32696" t="s">
        <v>6</v>
      </c>
      <c r="D32696" t="s">
        <v>32698</v>
      </c>
    </row>
    <row r="32697" spans="1:4" x14ac:dyDescent="0.25">
      <c r="A32697">
        <v>4</v>
      </c>
      <c r="B32697">
        <v>63.3</v>
      </c>
      <c r="C32697" t="s">
        <v>6</v>
      </c>
      <c r="D32697" t="s">
        <v>32699</v>
      </c>
    </row>
    <row r="32698" spans="1:4" x14ac:dyDescent="0.25">
      <c r="A32698">
        <v>4</v>
      </c>
      <c r="B32698">
        <v>63.3</v>
      </c>
      <c r="C32698" t="s">
        <v>6</v>
      </c>
      <c r="D32698" t="s">
        <v>32700</v>
      </c>
    </row>
    <row r="32699" spans="1:4" x14ac:dyDescent="0.25">
      <c r="A32699">
        <v>4</v>
      </c>
      <c r="B32699">
        <v>63.3</v>
      </c>
      <c r="C32699" t="s">
        <v>6</v>
      </c>
      <c r="D32699" t="s">
        <v>32701</v>
      </c>
    </row>
    <row r="32700" spans="1:4" x14ac:dyDescent="0.25">
      <c r="A32700">
        <v>4</v>
      </c>
      <c r="B32700">
        <v>63.3</v>
      </c>
      <c r="C32700" t="s">
        <v>6</v>
      </c>
      <c r="D32700" t="s">
        <v>32702</v>
      </c>
    </row>
    <row r="32701" spans="1:4" x14ac:dyDescent="0.25">
      <c r="A32701">
        <v>4</v>
      </c>
      <c r="B32701">
        <v>63.3</v>
      </c>
      <c r="C32701" t="s">
        <v>6</v>
      </c>
      <c r="D32701" t="s">
        <v>32703</v>
      </c>
    </row>
    <row r="32702" spans="1:4" x14ac:dyDescent="0.25">
      <c r="A32702">
        <v>4</v>
      </c>
      <c r="B32702">
        <v>63.3</v>
      </c>
      <c r="C32702" t="s">
        <v>6</v>
      </c>
      <c r="D32702" t="s">
        <v>32704</v>
      </c>
    </row>
    <row r="32703" spans="1:4" x14ac:dyDescent="0.25">
      <c r="A32703">
        <v>4</v>
      </c>
      <c r="B32703">
        <v>63.3</v>
      </c>
      <c r="C32703" t="s">
        <v>6</v>
      </c>
      <c r="D32703" t="s">
        <v>32705</v>
      </c>
    </row>
    <row r="32704" spans="1:4" x14ac:dyDescent="0.25">
      <c r="A32704">
        <v>4</v>
      </c>
      <c r="B32704">
        <v>63.3</v>
      </c>
      <c r="C32704" t="s">
        <v>6</v>
      </c>
      <c r="D32704" t="s">
        <v>32706</v>
      </c>
    </row>
    <row r="32705" spans="1:4" x14ac:dyDescent="0.25">
      <c r="A32705">
        <v>4</v>
      </c>
      <c r="B32705">
        <v>63.3</v>
      </c>
      <c r="C32705" t="s">
        <v>6</v>
      </c>
      <c r="D32705" t="s">
        <v>32707</v>
      </c>
    </row>
    <row r="32706" spans="1:4" x14ac:dyDescent="0.25">
      <c r="A32706">
        <v>4</v>
      </c>
      <c r="B32706">
        <v>63.3</v>
      </c>
      <c r="C32706" t="s">
        <v>6</v>
      </c>
      <c r="D32706" t="s">
        <v>32708</v>
      </c>
    </row>
    <row r="32707" spans="1:4" x14ac:dyDescent="0.25">
      <c r="A32707">
        <v>4</v>
      </c>
      <c r="B32707">
        <v>63.3</v>
      </c>
      <c r="C32707" t="s">
        <v>6</v>
      </c>
      <c r="D32707" t="s">
        <v>32709</v>
      </c>
    </row>
    <row r="32708" spans="1:4" x14ac:dyDescent="0.25">
      <c r="A32708">
        <v>4</v>
      </c>
      <c r="B32708">
        <v>63.3</v>
      </c>
      <c r="C32708" t="s">
        <v>6</v>
      </c>
      <c r="D32708" t="s">
        <v>32710</v>
      </c>
    </row>
    <row r="32709" spans="1:4" x14ac:dyDescent="0.25">
      <c r="A32709">
        <v>4</v>
      </c>
      <c r="B32709">
        <v>63.3</v>
      </c>
      <c r="C32709" t="s">
        <v>6</v>
      </c>
      <c r="D32709" t="s">
        <v>32711</v>
      </c>
    </row>
    <row r="32710" spans="1:4" x14ac:dyDescent="0.25">
      <c r="A32710">
        <v>4</v>
      </c>
      <c r="B32710">
        <v>63.3</v>
      </c>
      <c r="C32710" t="s">
        <v>6</v>
      </c>
      <c r="D32710" t="s">
        <v>32712</v>
      </c>
    </row>
    <row r="32711" spans="1:4" x14ac:dyDescent="0.25">
      <c r="A32711">
        <v>4</v>
      </c>
      <c r="B32711">
        <v>63.3</v>
      </c>
      <c r="C32711" t="s">
        <v>6</v>
      </c>
      <c r="D32711" t="s">
        <v>32713</v>
      </c>
    </row>
    <row r="32712" spans="1:4" x14ac:dyDescent="0.25">
      <c r="A32712">
        <v>4</v>
      </c>
      <c r="B32712">
        <v>63.3</v>
      </c>
      <c r="C32712" t="s">
        <v>6</v>
      </c>
      <c r="D32712" t="s">
        <v>32714</v>
      </c>
    </row>
    <row r="32713" spans="1:4" x14ac:dyDescent="0.25">
      <c r="A32713">
        <v>4</v>
      </c>
      <c r="B32713">
        <v>63.3</v>
      </c>
      <c r="C32713" t="s">
        <v>6</v>
      </c>
      <c r="D32713" t="s">
        <v>32715</v>
      </c>
    </row>
    <row r="32714" spans="1:4" x14ac:dyDescent="0.25">
      <c r="A32714">
        <v>4</v>
      </c>
      <c r="B32714">
        <v>63.3</v>
      </c>
      <c r="C32714" t="s">
        <v>6</v>
      </c>
      <c r="D32714" t="s">
        <v>32716</v>
      </c>
    </row>
    <row r="32715" spans="1:4" x14ac:dyDescent="0.25">
      <c r="A32715">
        <v>4</v>
      </c>
      <c r="B32715">
        <v>63.3</v>
      </c>
      <c r="C32715" t="s">
        <v>6</v>
      </c>
      <c r="D32715" t="s">
        <v>32717</v>
      </c>
    </row>
    <row r="32716" spans="1:4" x14ac:dyDescent="0.25">
      <c r="A32716">
        <v>4</v>
      </c>
      <c r="B32716">
        <v>63.3</v>
      </c>
      <c r="C32716" t="s">
        <v>6</v>
      </c>
      <c r="D32716" t="s">
        <v>32718</v>
      </c>
    </row>
    <row r="32717" spans="1:4" x14ac:dyDescent="0.25">
      <c r="A32717">
        <v>4</v>
      </c>
      <c r="B32717">
        <v>63.3</v>
      </c>
      <c r="C32717" t="s">
        <v>6</v>
      </c>
      <c r="D32717" t="s">
        <v>32719</v>
      </c>
    </row>
    <row r="32718" spans="1:4" x14ac:dyDescent="0.25">
      <c r="A32718">
        <v>4</v>
      </c>
      <c r="B32718">
        <v>63.3</v>
      </c>
      <c r="C32718" t="s">
        <v>6</v>
      </c>
      <c r="D32718" t="s">
        <v>32720</v>
      </c>
    </row>
    <row r="32719" spans="1:4" x14ac:dyDescent="0.25">
      <c r="A32719">
        <v>4</v>
      </c>
      <c r="B32719">
        <v>63.3</v>
      </c>
      <c r="C32719" t="s">
        <v>6</v>
      </c>
      <c r="D32719" t="s">
        <v>32721</v>
      </c>
    </row>
    <row r="32720" spans="1:4" x14ac:dyDescent="0.25">
      <c r="A32720">
        <v>4</v>
      </c>
      <c r="B32720">
        <v>63.3</v>
      </c>
      <c r="C32720" t="s">
        <v>6</v>
      </c>
      <c r="D32720" t="s">
        <v>32722</v>
      </c>
    </row>
    <row r="32721" spans="1:4" x14ac:dyDescent="0.25">
      <c r="A32721">
        <v>4</v>
      </c>
      <c r="B32721">
        <v>63.3</v>
      </c>
      <c r="C32721" t="s">
        <v>6</v>
      </c>
      <c r="D32721" t="s">
        <v>32723</v>
      </c>
    </row>
    <row r="32722" spans="1:4" x14ac:dyDescent="0.25">
      <c r="A32722">
        <v>4</v>
      </c>
      <c r="B32722">
        <v>63.3</v>
      </c>
      <c r="C32722" t="s">
        <v>6</v>
      </c>
      <c r="D32722" t="s">
        <v>32724</v>
      </c>
    </row>
    <row r="32723" spans="1:4" x14ac:dyDescent="0.25">
      <c r="A32723">
        <v>4</v>
      </c>
      <c r="B32723">
        <v>63.3</v>
      </c>
      <c r="C32723" t="s">
        <v>6</v>
      </c>
      <c r="D32723" t="s">
        <v>32725</v>
      </c>
    </row>
    <row r="32724" spans="1:4" x14ac:dyDescent="0.25">
      <c r="A32724">
        <v>4</v>
      </c>
      <c r="B32724">
        <v>63.3</v>
      </c>
      <c r="C32724" t="s">
        <v>6</v>
      </c>
      <c r="D32724" t="s">
        <v>32726</v>
      </c>
    </row>
    <row r="32725" spans="1:4" x14ac:dyDescent="0.25">
      <c r="A32725">
        <v>4</v>
      </c>
      <c r="B32725">
        <v>63.3</v>
      </c>
      <c r="C32725" t="s">
        <v>6</v>
      </c>
      <c r="D32725" t="s">
        <v>32727</v>
      </c>
    </row>
    <row r="32726" spans="1:4" x14ac:dyDescent="0.25">
      <c r="A32726">
        <v>4</v>
      </c>
      <c r="B32726">
        <v>63.3</v>
      </c>
      <c r="C32726" t="s">
        <v>6</v>
      </c>
      <c r="D32726" t="s">
        <v>32728</v>
      </c>
    </row>
    <row r="32727" spans="1:4" x14ac:dyDescent="0.25">
      <c r="A32727">
        <v>4</v>
      </c>
      <c r="B32727">
        <v>63.3</v>
      </c>
      <c r="C32727" t="s">
        <v>6</v>
      </c>
      <c r="D32727" t="s">
        <v>32729</v>
      </c>
    </row>
    <row r="32728" spans="1:4" x14ac:dyDescent="0.25">
      <c r="A32728">
        <v>4</v>
      </c>
      <c r="B32728">
        <v>63.3</v>
      </c>
      <c r="C32728" t="s">
        <v>6</v>
      </c>
      <c r="D32728" t="s">
        <v>32730</v>
      </c>
    </row>
    <row r="32729" spans="1:4" x14ac:dyDescent="0.25">
      <c r="A32729">
        <v>4</v>
      </c>
      <c r="B32729">
        <v>63.3</v>
      </c>
      <c r="C32729" t="s">
        <v>6</v>
      </c>
      <c r="D32729" t="s">
        <v>32731</v>
      </c>
    </row>
    <row r="32730" spans="1:4" x14ac:dyDescent="0.25">
      <c r="A32730">
        <v>4</v>
      </c>
      <c r="B32730">
        <v>63.3</v>
      </c>
      <c r="C32730" t="s">
        <v>6</v>
      </c>
      <c r="D32730" t="s">
        <v>32732</v>
      </c>
    </row>
    <row r="32731" spans="1:4" x14ac:dyDescent="0.25">
      <c r="A32731">
        <v>4</v>
      </c>
      <c r="B32731">
        <v>63.3</v>
      </c>
      <c r="C32731" t="s">
        <v>6</v>
      </c>
      <c r="D32731" t="s">
        <v>32733</v>
      </c>
    </row>
    <row r="32732" spans="1:4" x14ac:dyDescent="0.25">
      <c r="A32732">
        <v>4</v>
      </c>
      <c r="B32732">
        <v>63.6</v>
      </c>
      <c r="C32732" t="s">
        <v>6</v>
      </c>
      <c r="D32732" t="s">
        <v>32734</v>
      </c>
    </row>
    <row r="32733" spans="1:4" x14ac:dyDescent="0.25">
      <c r="A32733">
        <v>4</v>
      </c>
      <c r="B32733">
        <v>63.6</v>
      </c>
      <c r="C32733" t="s">
        <v>6</v>
      </c>
      <c r="D32733" t="s">
        <v>32735</v>
      </c>
    </row>
    <row r="32734" spans="1:4" x14ac:dyDescent="0.25">
      <c r="A32734">
        <v>4</v>
      </c>
      <c r="B32734">
        <v>63.6</v>
      </c>
      <c r="C32734" t="s">
        <v>6</v>
      </c>
      <c r="D32734" t="s">
        <v>32736</v>
      </c>
    </row>
    <row r="32735" spans="1:4" x14ac:dyDescent="0.25">
      <c r="A32735">
        <v>4</v>
      </c>
      <c r="B32735">
        <v>63.6</v>
      </c>
      <c r="C32735" t="s">
        <v>6</v>
      </c>
      <c r="D32735" t="s">
        <v>32737</v>
      </c>
    </row>
    <row r="32736" spans="1:4" x14ac:dyDescent="0.25">
      <c r="A32736">
        <v>4</v>
      </c>
      <c r="B32736">
        <v>63.6</v>
      </c>
      <c r="C32736" t="s">
        <v>6</v>
      </c>
      <c r="D32736" t="s">
        <v>32738</v>
      </c>
    </row>
    <row r="32737" spans="1:4" x14ac:dyDescent="0.25">
      <c r="A32737">
        <v>4</v>
      </c>
      <c r="B32737">
        <v>63.6</v>
      </c>
      <c r="C32737" t="s">
        <v>6</v>
      </c>
      <c r="D32737" t="s">
        <v>32739</v>
      </c>
    </row>
    <row r="32738" spans="1:4" x14ac:dyDescent="0.25">
      <c r="A32738">
        <v>4</v>
      </c>
      <c r="B32738">
        <v>63.6</v>
      </c>
      <c r="C32738" t="s">
        <v>6</v>
      </c>
      <c r="D32738" t="s">
        <v>32740</v>
      </c>
    </row>
    <row r="32739" spans="1:4" x14ac:dyDescent="0.25">
      <c r="A32739">
        <v>4</v>
      </c>
      <c r="B32739">
        <v>63.7</v>
      </c>
      <c r="C32739" t="s">
        <v>6</v>
      </c>
      <c r="D32739" t="s">
        <v>32741</v>
      </c>
    </row>
    <row r="32740" spans="1:4" x14ac:dyDescent="0.25">
      <c r="A32740">
        <v>4</v>
      </c>
      <c r="B32740">
        <v>63.7</v>
      </c>
      <c r="C32740" t="s">
        <v>6</v>
      </c>
      <c r="D32740" t="s">
        <v>32742</v>
      </c>
    </row>
    <row r="32741" spans="1:4" x14ac:dyDescent="0.25">
      <c r="A32741">
        <v>4</v>
      </c>
      <c r="B32741">
        <v>63.7</v>
      </c>
      <c r="C32741" t="s">
        <v>6</v>
      </c>
      <c r="D32741" t="s">
        <v>32743</v>
      </c>
    </row>
    <row r="32742" spans="1:4" x14ac:dyDescent="0.25">
      <c r="A32742">
        <v>4</v>
      </c>
      <c r="B32742">
        <v>63.7</v>
      </c>
      <c r="C32742" t="s">
        <v>6</v>
      </c>
      <c r="D32742" t="s">
        <v>32744</v>
      </c>
    </row>
    <row r="32743" spans="1:4" x14ac:dyDescent="0.25">
      <c r="A32743">
        <v>4</v>
      </c>
      <c r="B32743">
        <v>63.7</v>
      </c>
      <c r="C32743" t="s">
        <v>6</v>
      </c>
      <c r="D32743" t="s">
        <v>32745</v>
      </c>
    </row>
    <row r="32744" spans="1:4" x14ac:dyDescent="0.25">
      <c r="A32744">
        <v>4</v>
      </c>
      <c r="B32744">
        <v>63.7</v>
      </c>
      <c r="C32744" t="s">
        <v>6</v>
      </c>
      <c r="D32744" t="s">
        <v>32746</v>
      </c>
    </row>
    <row r="32745" spans="1:4" x14ac:dyDescent="0.25">
      <c r="A32745">
        <v>4</v>
      </c>
      <c r="B32745">
        <v>63.7</v>
      </c>
      <c r="C32745" t="s">
        <v>6</v>
      </c>
      <c r="D32745" t="s">
        <v>32747</v>
      </c>
    </row>
    <row r="32746" spans="1:4" x14ac:dyDescent="0.25">
      <c r="A32746">
        <v>4</v>
      </c>
      <c r="B32746">
        <v>63.7</v>
      </c>
      <c r="C32746" t="s">
        <v>6</v>
      </c>
      <c r="D32746" t="s">
        <v>32748</v>
      </c>
    </row>
    <row r="32747" spans="1:4" x14ac:dyDescent="0.25">
      <c r="A32747">
        <v>4</v>
      </c>
      <c r="B32747">
        <v>63.7</v>
      </c>
      <c r="C32747" t="s">
        <v>6</v>
      </c>
      <c r="D32747" t="s">
        <v>32749</v>
      </c>
    </row>
    <row r="32748" spans="1:4" x14ac:dyDescent="0.25">
      <c r="A32748">
        <v>4</v>
      </c>
      <c r="B32748">
        <v>63.7</v>
      </c>
      <c r="C32748" t="s">
        <v>6</v>
      </c>
      <c r="D32748" t="s">
        <v>32750</v>
      </c>
    </row>
    <row r="32749" spans="1:4" x14ac:dyDescent="0.25">
      <c r="A32749">
        <v>4</v>
      </c>
      <c r="B32749">
        <v>63.7</v>
      </c>
      <c r="C32749" t="s">
        <v>6</v>
      </c>
      <c r="D32749" t="s">
        <v>32751</v>
      </c>
    </row>
    <row r="32750" spans="1:4" x14ac:dyDescent="0.25">
      <c r="A32750">
        <v>4</v>
      </c>
      <c r="B32750">
        <v>63.7</v>
      </c>
      <c r="C32750" t="s">
        <v>6</v>
      </c>
      <c r="D32750" t="s">
        <v>32752</v>
      </c>
    </row>
    <row r="32751" spans="1:4" x14ac:dyDescent="0.25">
      <c r="A32751">
        <v>4</v>
      </c>
      <c r="B32751">
        <v>63.7</v>
      </c>
      <c r="C32751" t="s">
        <v>6</v>
      </c>
      <c r="D32751" t="s">
        <v>32753</v>
      </c>
    </row>
    <row r="32752" spans="1:4" x14ac:dyDescent="0.25">
      <c r="A32752">
        <v>4</v>
      </c>
      <c r="B32752">
        <v>63.9</v>
      </c>
      <c r="C32752" t="s">
        <v>6</v>
      </c>
      <c r="D32752" t="s">
        <v>32754</v>
      </c>
    </row>
    <row r="32753" spans="1:4" x14ac:dyDescent="0.25">
      <c r="A32753">
        <v>4</v>
      </c>
      <c r="B32753">
        <v>64.2</v>
      </c>
      <c r="C32753" t="s">
        <v>4</v>
      </c>
      <c r="D32753" t="s">
        <v>32755</v>
      </c>
    </row>
    <row r="32754" spans="1:4" x14ac:dyDescent="0.25">
      <c r="A32754">
        <v>4</v>
      </c>
      <c r="B32754">
        <v>64.2</v>
      </c>
      <c r="C32754" t="s">
        <v>6</v>
      </c>
      <c r="D32754" t="s">
        <v>32756</v>
      </c>
    </row>
    <row r="32755" spans="1:4" x14ac:dyDescent="0.25">
      <c r="A32755">
        <v>4</v>
      </c>
      <c r="B32755">
        <v>64.2</v>
      </c>
      <c r="C32755" t="s">
        <v>6</v>
      </c>
      <c r="D32755" t="s">
        <v>32757</v>
      </c>
    </row>
    <row r="32756" spans="1:4" x14ac:dyDescent="0.25">
      <c r="A32756">
        <v>4</v>
      </c>
      <c r="B32756">
        <v>64.2</v>
      </c>
      <c r="C32756" t="s">
        <v>6</v>
      </c>
      <c r="D32756" t="s">
        <v>32758</v>
      </c>
    </row>
    <row r="32757" spans="1:4" x14ac:dyDescent="0.25">
      <c r="A32757">
        <v>4</v>
      </c>
      <c r="B32757">
        <v>64.2</v>
      </c>
      <c r="C32757" t="s">
        <v>6</v>
      </c>
      <c r="D32757" t="s">
        <v>32759</v>
      </c>
    </row>
    <row r="32758" spans="1:4" x14ac:dyDescent="0.25">
      <c r="A32758">
        <v>4</v>
      </c>
      <c r="B32758">
        <v>64.2</v>
      </c>
      <c r="C32758" t="s">
        <v>6</v>
      </c>
      <c r="D32758" t="s">
        <v>32760</v>
      </c>
    </row>
    <row r="32759" spans="1:4" x14ac:dyDescent="0.25">
      <c r="A32759">
        <v>4</v>
      </c>
      <c r="B32759">
        <v>64.2</v>
      </c>
      <c r="C32759" t="s">
        <v>6</v>
      </c>
      <c r="D32759" t="s">
        <v>32761</v>
      </c>
    </row>
    <row r="32760" spans="1:4" x14ac:dyDescent="0.25">
      <c r="A32760">
        <v>4</v>
      </c>
      <c r="B32760">
        <v>64.2</v>
      </c>
      <c r="C32760" t="s">
        <v>6</v>
      </c>
      <c r="D32760" t="s">
        <v>32762</v>
      </c>
    </row>
    <row r="32761" spans="1:4" x14ac:dyDescent="0.25">
      <c r="A32761">
        <v>4</v>
      </c>
      <c r="B32761">
        <v>64.2</v>
      </c>
      <c r="C32761" t="s">
        <v>6</v>
      </c>
      <c r="D32761" t="s">
        <v>32763</v>
      </c>
    </row>
    <row r="32762" spans="1:4" x14ac:dyDescent="0.25">
      <c r="A32762">
        <v>4</v>
      </c>
      <c r="B32762">
        <v>64.2</v>
      </c>
      <c r="C32762" t="s">
        <v>6</v>
      </c>
      <c r="D32762" t="s">
        <v>32764</v>
      </c>
    </row>
    <row r="32763" spans="1:4" x14ac:dyDescent="0.25">
      <c r="A32763">
        <v>4</v>
      </c>
      <c r="B32763">
        <v>64.2</v>
      </c>
      <c r="C32763" t="s">
        <v>6</v>
      </c>
      <c r="D32763" t="s">
        <v>32765</v>
      </c>
    </row>
    <row r="32764" spans="1:4" x14ac:dyDescent="0.25">
      <c r="A32764">
        <v>4</v>
      </c>
      <c r="B32764">
        <v>64.2</v>
      </c>
      <c r="C32764" t="s">
        <v>6</v>
      </c>
      <c r="D32764" t="s">
        <v>32766</v>
      </c>
    </row>
    <row r="32765" spans="1:4" x14ac:dyDescent="0.25">
      <c r="A32765">
        <v>4</v>
      </c>
      <c r="B32765">
        <v>64.2</v>
      </c>
      <c r="C32765" t="s">
        <v>6</v>
      </c>
      <c r="D32765" t="s">
        <v>32767</v>
      </c>
    </row>
    <row r="32766" spans="1:4" x14ac:dyDescent="0.25">
      <c r="A32766">
        <v>4</v>
      </c>
      <c r="B32766">
        <v>64.2</v>
      </c>
      <c r="C32766" t="s">
        <v>6</v>
      </c>
      <c r="D32766" t="s">
        <v>32768</v>
      </c>
    </row>
    <row r="32767" spans="1:4" x14ac:dyDescent="0.25">
      <c r="A32767">
        <v>4</v>
      </c>
      <c r="B32767">
        <v>64.2</v>
      </c>
      <c r="C32767" t="s">
        <v>6</v>
      </c>
      <c r="D32767" t="s">
        <v>32769</v>
      </c>
    </row>
    <row r="32768" spans="1:4" x14ac:dyDescent="0.25">
      <c r="A32768">
        <v>4</v>
      </c>
      <c r="B32768">
        <v>64.2</v>
      </c>
      <c r="C32768" t="s">
        <v>6</v>
      </c>
      <c r="D32768" t="s">
        <v>32770</v>
      </c>
    </row>
    <row r="32769" spans="1:4" x14ac:dyDescent="0.25">
      <c r="A32769">
        <v>4</v>
      </c>
      <c r="B32769">
        <v>64.2</v>
      </c>
      <c r="C32769" t="s">
        <v>6</v>
      </c>
      <c r="D32769" t="s">
        <v>32771</v>
      </c>
    </row>
    <row r="32770" spans="1:4" x14ac:dyDescent="0.25">
      <c r="A32770">
        <v>4</v>
      </c>
      <c r="B32770">
        <v>64.2</v>
      </c>
      <c r="C32770" t="s">
        <v>6</v>
      </c>
      <c r="D32770" t="s">
        <v>32772</v>
      </c>
    </row>
    <row r="32771" spans="1:4" x14ac:dyDescent="0.25">
      <c r="A32771">
        <v>4</v>
      </c>
      <c r="B32771">
        <v>64.2</v>
      </c>
      <c r="C32771" t="s">
        <v>6</v>
      </c>
      <c r="D32771" t="s">
        <v>32773</v>
      </c>
    </row>
    <row r="32772" spans="1:4" x14ac:dyDescent="0.25">
      <c r="A32772">
        <v>4</v>
      </c>
      <c r="B32772">
        <v>64.2</v>
      </c>
      <c r="C32772" t="s">
        <v>6</v>
      </c>
      <c r="D32772" t="s">
        <v>32774</v>
      </c>
    </row>
    <row r="32773" spans="1:4" x14ac:dyDescent="0.25">
      <c r="A32773">
        <v>4</v>
      </c>
      <c r="B32773">
        <v>64.2</v>
      </c>
      <c r="C32773" t="s">
        <v>6</v>
      </c>
      <c r="D32773" t="s">
        <v>32775</v>
      </c>
    </row>
    <row r="32774" spans="1:4" x14ac:dyDescent="0.25">
      <c r="A32774">
        <v>4</v>
      </c>
      <c r="B32774">
        <v>64.2</v>
      </c>
      <c r="C32774" t="s">
        <v>6</v>
      </c>
      <c r="D32774" t="s">
        <v>32776</v>
      </c>
    </row>
    <row r="32775" spans="1:4" x14ac:dyDescent="0.25">
      <c r="A32775">
        <v>4</v>
      </c>
      <c r="B32775">
        <v>64.2</v>
      </c>
      <c r="C32775" t="s">
        <v>6</v>
      </c>
      <c r="D32775" t="s">
        <v>32777</v>
      </c>
    </row>
    <row r="32776" spans="1:4" x14ac:dyDescent="0.25">
      <c r="A32776">
        <v>4</v>
      </c>
      <c r="B32776">
        <v>64.2</v>
      </c>
      <c r="C32776" t="s">
        <v>6</v>
      </c>
      <c r="D32776" t="s">
        <v>32778</v>
      </c>
    </row>
    <row r="32777" spans="1:4" x14ac:dyDescent="0.25">
      <c r="A32777">
        <v>4</v>
      </c>
      <c r="B32777">
        <v>64.2</v>
      </c>
      <c r="C32777" t="s">
        <v>6</v>
      </c>
      <c r="D32777" t="s">
        <v>32779</v>
      </c>
    </row>
    <row r="32778" spans="1:4" x14ac:dyDescent="0.25">
      <c r="A32778">
        <v>4</v>
      </c>
      <c r="B32778">
        <v>64.2</v>
      </c>
      <c r="C32778" t="s">
        <v>6</v>
      </c>
      <c r="D32778" t="s">
        <v>32780</v>
      </c>
    </row>
    <row r="32779" spans="1:4" x14ac:dyDescent="0.25">
      <c r="A32779">
        <v>4</v>
      </c>
      <c r="B32779">
        <v>64.2</v>
      </c>
      <c r="C32779" t="s">
        <v>6</v>
      </c>
      <c r="D32779" t="s">
        <v>32781</v>
      </c>
    </row>
    <row r="32780" spans="1:4" x14ac:dyDescent="0.25">
      <c r="A32780">
        <v>4</v>
      </c>
      <c r="B32780">
        <v>64.2</v>
      </c>
      <c r="C32780" t="s">
        <v>6</v>
      </c>
      <c r="D32780" t="s">
        <v>32782</v>
      </c>
    </row>
    <row r="32781" spans="1:4" x14ac:dyDescent="0.25">
      <c r="A32781">
        <v>4</v>
      </c>
      <c r="B32781">
        <v>64.2</v>
      </c>
      <c r="C32781" t="s">
        <v>6</v>
      </c>
      <c r="D32781" t="s">
        <v>32783</v>
      </c>
    </row>
    <row r="32782" spans="1:4" x14ac:dyDescent="0.25">
      <c r="A32782">
        <v>4</v>
      </c>
      <c r="B32782">
        <v>64.2</v>
      </c>
      <c r="C32782" t="s">
        <v>6</v>
      </c>
      <c r="D32782" t="s">
        <v>32784</v>
      </c>
    </row>
    <row r="32783" spans="1:4" x14ac:dyDescent="0.25">
      <c r="A32783">
        <v>4</v>
      </c>
      <c r="B32783">
        <v>64.2</v>
      </c>
      <c r="C32783" t="s">
        <v>6</v>
      </c>
      <c r="D32783" t="s">
        <v>32785</v>
      </c>
    </row>
    <row r="32784" spans="1:4" x14ac:dyDescent="0.25">
      <c r="A32784">
        <v>4</v>
      </c>
      <c r="B32784">
        <v>64.2</v>
      </c>
      <c r="C32784" t="s">
        <v>6</v>
      </c>
      <c r="D32784" t="s">
        <v>32786</v>
      </c>
    </row>
    <row r="32785" spans="1:4" x14ac:dyDescent="0.25">
      <c r="A32785">
        <v>4</v>
      </c>
      <c r="B32785">
        <v>64.2</v>
      </c>
      <c r="C32785" t="s">
        <v>6</v>
      </c>
      <c r="D32785" t="s">
        <v>32787</v>
      </c>
    </row>
    <row r="32786" spans="1:4" x14ac:dyDescent="0.25">
      <c r="A32786">
        <v>4</v>
      </c>
      <c r="B32786">
        <v>64.2</v>
      </c>
      <c r="C32786" t="s">
        <v>6</v>
      </c>
      <c r="D32786" t="s">
        <v>32788</v>
      </c>
    </row>
    <row r="32787" spans="1:4" x14ac:dyDescent="0.25">
      <c r="A32787">
        <v>4</v>
      </c>
      <c r="B32787">
        <v>64.2</v>
      </c>
      <c r="C32787" t="s">
        <v>6</v>
      </c>
      <c r="D32787" t="s">
        <v>32789</v>
      </c>
    </row>
    <row r="32788" spans="1:4" x14ac:dyDescent="0.25">
      <c r="A32788">
        <v>4</v>
      </c>
      <c r="B32788">
        <v>64.2</v>
      </c>
      <c r="C32788" t="s">
        <v>6</v>
      </c>
      <c r="D32788" t="s">
        <v>32790</v>
      </c>
    </row>
    <row r="32789" spans="1:4" x14ac:dyDescent="0.25">
      <c r="A32789">
        <v>4</v>
      </c>
      <c r="B32789">
        <v>64.2</v>
      </c>
      <c r="C32789" t="s">
        <v>6</v>
      </c>
      <c r="D32789" t="s">
        <v>32791</v>
      </c>
    </row>
    <row r="32790" spans="1:4" x14ac:dyDescent="0.25">
      <c r="A32790">
        <v>4</v>
      </c>
      <c r="B32790">
        <v>64.2</v>
      </c>
      <c r="C32790" t="s">
        <v>6</v>
      </c>
      <c r="D32790" t="s">
        <v>32792</v>
      </c>
    </row>
    <row r="32791" spans="1:4" x14ac:dyDescent="0.25">
      <c r="A32791">
        <v>4</v>
      </c>
      <c r="B32791">
        <v>64.2</v>
      </c>
      <c r="C32791" t="s">
        <v>6</v>
      </c>
      <c r="D32791" t="s">
        <v>32793</v>
      </c>
    </row>
    <row r="32792" spans="1:4" x14ac:dyDescent="0.25">
      <c r="A32792">
        <v>4</v>
      </c>
      <c r="B32792">
        <v>64.2</v>
      </c>
      <c r="C32792" t="s">
        <v>6</v>
      </c>
      <c r="D32792" t="s">
        <v>32794</v>
      </c>
    </row>
    <row r="32793" spans="1:4" x14ac:dyDescent="0.25">
      <c r="A32793">
        <v>4</v>
      </c>
      <c r="B32793">
        <v>64.2</v>
      </c>
      <c r="C32793" t="s">
        <v>6</v>
      </c>
      <c r="D32793" t="s">
        <v>32795</v>
      </c>
    </row>
    <row r="32794" spans="1:4" x14ac:dyDescent="0.25">
      <c r="A32794">
        <v>4</v>
      </c>
      <c r="B32794">
        <v>64.2</v>
      </c>
      <c r="C32794" t="s">
        <v>6</v>
      </c>
      <c r="D32794" t="s">
        <v>32796</v>
      </c>
    </row>
    <row r="32795" spans="1:4" x14ac:dyDescent="0.25">
      <c r="A32795">
        <v>4</v>
      </c>
      <c r="B32795">
        <v>64.2</v>
      </c>
      <c r="C32795" t="s">
        <v>6</v>
      </c>
      <c r="D32795" t="s">
        <v>32797</v>
      </c>
    </row>
    <row r="32796" spans="1:4" x14ac:dyDescent="0.25">
      <c r="A32796">
        <v>4</v>
      </c>
      <c r="B32796">
        <v>64.2</v>
      </c>
      <c r="C32796" t="s">
        <v>6</v>
      </c>
      <c r="D32796" t="s">
        <v>32798</v>
      </c>
    </row>
    <row r="32797" spans="1:4" x14ac:dyDescent="0.25">
      <c r="A32797">
        <v>4</v>
      </c>
      <c r="B32797">
        <v>64.2</v>
      </c>
      <c r="C32797" t="s">
        <v>6</v>
      </c>
      <c r="D32797" t="s">
        <v>32799</v>
      </c>
    </row>
    <row r="32798" spans="1:4" x14ac:dyDescent="0.25">
      <c r="A32798">
        <v>4</v>
      </c>
      <c r="B32798">
        <v>64.2</v>
      </c>
      <c r="C32798" t="s">
        <v>6</v>
      </c>
      <c r="D32798" t="s">
        <v>32800</v>
      </c>
    </row>
    <row r="32799" spans="1:4" x14ac:dyDescent="0.25">
      <c r="A32799">
        <v>4</v>
      </c>
      <c r="B32799">
        <v>64.2</v>
      </c>
      <c r="C32799" t="s">
        <v>6</v>
      </c>
      <c r="D32799" t="s">
        <v>32801</v>
      </c>
    </row>
    <row r="32800" spans="1:4" x14ac:dyDescent="0.25">
      <c r="A32800">
        <v>4</v>
      </c>
      <c r="B32800">
        <v>64.2</v>
      </c>
      <c r="C32800" t="s">
        <v>6</v>
      </c>
      <c r="D32800" t="s">
        <v>32802</v>
      </c>
    </row>
    <row r="32801" spans="1:4" x14ac:dyDescent="0.25">
      <c r="A32801">
        <v>4</v>
      </c>
      <c r="B32801">
        <v>64.2</v>
      </c>
      <c r="C32801" t="s">
        <v>6</v>
      </c>
      <c r="D32801" t="s">
        <v>32803</v>
      </c>
    </row>
    <row r="32802" spans="1:4" x14ac:dyDescent="0.25">
      <c r="A32802">
        <v>4</v>
      </c>
      <c r="B32802">
        <v>64.2</v>
      </c>
      <c r="C32802" t="s">
        <v>6</v>
      </c>
      <c r="D32802" t="s">
        <v>32804</v>
      </c>
    </row>
    <row r="32803" spans="1:4" x14ac:dyDescent="0.25">
      <c r="A32803">
        <v>4</v>
      </c>
      <c r="B32803">
        <v>64.2</v>
      </c>
      <c r="C32803" t="s">
        <v>6</v>
      </c>
      <c r="D32803" t="s">
        <v>32805</v>
      </c>
    </row>
    <row r="32804" spans="1:4" x14ac:dyDescent="0.25">
      <c r="A32804">
        <v>4</v>
      </c>
      <c r="B32804">
        <v>64.2</v>
      </c>
      <c r="C32804" t="s">
        <v>6</v>
      </c>
      <c r="D32804" t="s">
        <v>32806</v>
      </c>
    </row>
    <row r="32805" spans="1:4" x14ac:dyDescent="0.25">
      <c r="A32805">
        <v>4</v>
      </c>
      <c r="B32805">
        <v>64.2</v>
      </c>
      <c r="C32805" t="s">
        <v>6</v>
      </c>
      <c r="D32805" t="s">
        <v>32807</v>
      </c>
    </row>
    <row r="32806" spans="1:4" x14ac:dyDescent="0.25">
      <c r="A32806">
        <v>4</v>
      </c>
      <c r="B32806">
        <v>64.2</v>
      </c>
      <c r="C32806" t="s">
        <v>6</v>
      </c>
      <c r="D32806" t="s">
        <v>32808</v>
      </c>
    </row>
    <row r="32807" spans="1:4" x14ac:dyDescent="0.25">
      <c r="A32807">
        <v>4</v>
      </c>
      <c r="B32807">
        <v>64.2</v>
      </c>
      <c r="C32807" t="s">
        <v>6</v>
      </c>
      <c r="D32807" t="s">
        <v>32809</v>
      </c>
    </row>
    <row r="32808" spans="1:4" x14ac:dyDescent="0.25">
      <c r="A32808">
        <v>4</v>
      </c>
      <c r="B32808">
        <v>64.2</v>
      </c>
      <c r="C32808" t="s">
        <v>6</v>
      </c>
      <c r="D32808" t="s">
        <v>32810</v>
      </c>
    </row>
    <row r="32809" spans="1:4" x14ac:dyDescent="0.25">
      <c r="A32809">
        <v>4</v>
      </c>
      <c r="B32809">
        <v>64.2</v>
      </c>
      <c r="C32809" t="s">
        <v>6</v>
      </c>
      <c r="D32809" t="s">
        <v>32811</v>
      </c>
    </row>
    <row r="32810" spans="1:4" x14ac:dyDescent="0.25">
      <c r="A32810">
        <v>4</v>
      </c>
      <c r="B32810">
        <v>64.5</v>
      </c>
      <c r="C32810" t="s">
        <v>6</v>
      </c>
      <c r="D32810" t="s">
        <v>32812</v>
      </c>
    </row>
    <row r="32811" spans="1:4" x14ac:dyDescent="0.25">
      <c r="A32811">
        <v>4</v>
      </c>
      <c r="B32811">
        <v>64.5</v>
      </c>
      <c r="C32811" t="s">
        <v>6</v>
      </c>
      <c r="D32811" t="s">
        <v>32813</v>
      </c>
    </row>
    <row r="32812" spans="1:4" x14ac:dyDescent="0.25">
      <c r="A32812">
        <v>4</v>
      </c>
      <c r="B32812">
        <v>64.599999999999994</v>
      </c>
      <c r="C32812" t="s">
        <v>6</v>
      </c>
      <c r="D32812" t="s">
        <v>32814</v>
      </c>
    </row>
    <row r="32813" spans="1:4" x14ac:dyDescent="0.25">
      <c r="A32813">
        <v>4</v>
      </c>
      <c r="B32813">
        <v>64.599999999999994</v>
      </c>
      <c r="C32813" t="s">
        <v>6</v>
      </c>
      <c r="D32813" t="s">
        <v>32815</v>
      </c>
    </row>
    <row r="32814" spans="1:4" x14ac:dyDescent="0.25">
      <c r="A32814">
        <v>4</v>
      </c>
      <c r="B32814">
        <v>64.599999999999994</v>
      </c>
      <c r="C32814" t="s">
        <v>6</v>
      </c>
      <c r="D32814" t="s">
        <v>32816</v>
      </c>
    </row>
    <row r="32815" spans="1:4" x14ac:dyDescent="0.25">
      <c r="A32815">
        <v>4</v>
      </c>
      <c r="B32815">
        <v>64.599999999999994</v>
      </c>
      <c r="C32815" t="s">
        <v>6</v>
      </c>
      <c r="D32815" t="s">
        <v>32817</v>
      </c>
    </row>
    <row r="32816" spans="1:4" x14ac:dyDescent="0.25">
      <c r="A32816">
        <v>4</v>
      </c>
      <c r="B32816">
        <v>64.599999999999994</v>
      </c>
      <c r="C32816" t="s">
        <v>6</v>
      </c>
      <c r="D32816" t="s">
        <v>32818</v>
      </c>
    </row>
    <row r="32817" spans="1:4" x14ac:dyDescent="0.25">
      <c r="A32817">
        <v>4</v>
      </c>
      <c r="B32817">
        <v>64.599999999999994</v>
      </c>
      <c r="C32817" t="s">
        <v>6</v>
      </c>
      <c r="D32817" t="s">
        <v>32819</v>
      </c>
    </row>
    <row r="32818" spans="1:4" x14ac:dyDescent="0.25">
      <c r="A32818">
        <v>4</v>
      </c>
      <c r="B32818">
        <v>64.8</v>
      </c>
      <c r="C32818" t="s">
        <v>6</v>
      </c>
      <c r="D32818" t="s">
        <v>32820</v>
      </c>
    </row>
    <row r="32819" spans="1:4" x14ac:dyDescent="0.25">
      <c r="A32819">
        <v>4</v>
      </c>
      <c r="B32819">
        <v>64.8</v>
      </c>
      <c r="C32819" t="s">
        <v>6</v>
      </c>
      <c r="D32819" t="s">
        <v>32821</v>
      </c>
    </row>
    <row r="32820" spans="1:4" x14ac:dyDescent="0.25">
      <c r="A32820">
        <v>4</v>
      </c>
      <c r="B32820">
        <v>64.8</v>
      </c>
      <c r="C32820" t="s">
        <v>6</v>
      </c>
      <c r="D32820" t="s">
        <v>32822</v>
      </c>
    </row>
    <row r="32821" spans="1:4" x14ac:dyDescent="0.25">
      <c r="A32821">
        <v>4</v>
      </c>
      <c r="B32821">
        <v>64.8</v>
      </c>
      <c r="C32821" t="s">
        <v>6</v>
      </c>
      <c r="D32821" t="s">
        <v>32823</v>
      </c>
    </row>
    <row r="32822" spans="1:4" x14ac:dyDescent="0.25">
      <c r="A32822">
        <v>4</v>
      </c>
      <c r="B32822">
        <v>64.8</v>
      </c>
      <c r="C32822" t="s">
        <v>6</v>
      </c>
      <c r="D32822" t="s">
        <v>32824</v>
      </c>
    </row>
    <row r="32823" spans="1:4" x14ac:dyDescent="0.25">
      <c r="A32823">
        <v>4</v>
      </c>
      <c r="B32823">
        <v>64.8</v>
      </c>
      <c r="C32823" t="s">
        <v>6</v>
      </c>
      <c r="D32823" t="s">
        <v>32825</v>
      </c>
    </row>
    <row r="32824" spans="1:4" x14ac:dyDescent="0.25">
      <c r="A32824">
        <v>4</v>
      </c>
      <c r="B32824">
        <v>64.8</v>
      </c>
      <c r="C32824" t="s">
        <v>6</v>
      </c>
      <c r="D32824" t="s">
        <v>32826</v>
      </c>
    </row>
    <row r="32825" spans="1:4" x14ac:dyDescent="0.25">
      <c r="A32825">
        <v>4</v>
      </c>
      <c r="B32825">
        <v>64.8</v>
      </c>
      <c r="C32825" t="s">
        <v>6</v>
      </c>
      <c r="D32825" t="s">
        <v>32827</v>
      </c>
    </row>
    <row r="32826" spans="1:4" x14ac:dyDescent="0.25">
      <c r="A32826">
        <v>4</v>
      </c>
      <c r="B32826">
        <v>64.8</v>
      </c>
      <c r="C32826" t="s">
        <v>6</v>
      </c>
      <c r="D32826" t="s">
        <v>32828</v>
      </c>
    </row>
    <row r="32827" spans="1:4" x14ac:dyDescent="0.25">
      <c r="A32827">
        <v>4</v>
      </c>
      <c r="B32827">
        <v>64.8</v>
      </c>
      <c r="C32827" t="s">
        <v>6</v>
      </c>
      <c r="D32827" t="s">
        <v>32829</v>
      </c>
    </row>
    <row r="32828" spans="1:4" x14ac:dyDescent="0.25">
      <c r="A32828">
        <v>4</v>
      </c>
      <c r="B32828">
        <v>64.8</v>
      </c>
      <c r="C32828" t="s">
        <v>6</v>
      </c>
      <c r="D32828" t="s">
        <v>32830</v>
      </c>
    </row>
    <row r="32829" spans="1:4" x14ac:dyDescent="0.25">
      <c r="A32829">
        <v>4</v>
      </c>
      <c r="B32829">
        <v>64.8</v>
      </c>
      <c r="C32829" t="s">
        <v>6</v>
      </c>
      <c r="D32829" t="s">
        <v>32831</v>
      </c>
    </row>
    <row r="32830" spans="1:4" x14ac:dyDescent="0.25">
      <c r="A32830">
        <v>4</v>
      </c>
      <c r="B32830">
        <v>64.8</v>
      </c>
      <c r="C32830" t="s">
        <v>6</v>
      </c>
      <c r="D32830" t="s">
        <v>32832</v>
      </c>
    </row>
    <row r="32831" spans="1:4" x14ac:dyDescent="0.25">
      <c r="A32831">
        <v>4</v>
      </c>
      <c r="B32831">
        <v>64.900000000000006</v>
      </c>
      <c r="C32831" t="s">
        <v>6</v>
      </c>
      <c r="D32831" t="s">
        <v>32833</v>
      </c>
    </row>
    <row r="32832" spans="1:4" x14ac:dyDescent="0.25">
      <c r="A32832">
        <v>4</v>
      </c>
      <c r="B32832">
        <v>64.900000000000006</v>
      </c>
      <c r="C32832" t="s">
        <v>6</v>
      </c>
      <c r="D32832" t="s">
        <v>32834</v>
      </c>
    </row>
    <row r="32833" spans="1:4" x14ac:dyDescent="0.25">
      <c r="A32833">
        <v>4</v>
      </c>
      <c r="B32833">
        <v>64.900000000000006</v>
      </c>
      <c r="C32833" t="s">
        <v>6</v>
      </c>
      <c r="D32833" t="s">
        <v>32835</v>
      </c>
    </row>
    <row r="32834" spans="1:4" x14ac:dyDescent="0.25">
      <c r="A32834">
        <v>4</v>
      </c>
      <c r="B32834">
        <v>64.900000000000006</v>
      </c>
      <c r="C32834" t="s">
        <v>6</v>
      </c>
      <c r="D32834" t="s">
        <v>32836</v>
      </c>
    </row>
    <row r="32835" spans="1:4" x14ac:dyDescent="0.25">
      <c r="A32835">
        <v>4</v>
      </c>
      <c r="B32835">
        <v>64.900000000000006</v>
      </c>
      <c r="C32835" t="s">
        <v>6</v>
      </c>
      <c r="D32835" t="s">
        <v>32837</v>
      </c>
    </row>
    <row r="32836" spans="1:4" x14ac:dyDescent="0.25">
      <c r="A32836">
        <v>4</v>
      </c>
      <c r="B32836">
        <v>64.900000000000006</v>
      </c>
      <c r="C32836" t="s">
        <v>6</v>
      </c>
      <c r="D32836" t="s">
        <v>32838</v>
      </c>
    </row>
    <row r="32837" spans="1:4" x14ac:dyDescent="0.25">
      <c r="A32837">
        <v>4</v>
      </c>
      <c r="B32837">
        <v>64.900000000000006</v>
      </c>
      <c r="C32837" t="s">
        <v>6</v>
      </c>
      <c r="D32837" t="s">
        <v>32839</v>
      </c>
    </row>
    <row r="32838" spans="1:4" x14ac:dyDescent="0.25">
      <c r="A32838">
        <v>4</v>
      </c>
      <c r="B32838">
        <v>65</v>
      </c>
      <c r="C32838" t="s">
        <v>6</v>
      </c>
      <c r="D32838" t="s">
        <v>32840</v>
      </c>
    </row>
    <row r="32839" spans="1:4" x14ac:dyDescent="0.25">
      <c r="A32839">
        <v>4</v>
      </c>
      <c r="B32839">
        <v>65</v>
      </c>
      <c r="C32839" t="s">
        <v>6</v>
      </c>
      <c r="D32839" t="s">
        <v>32841</v>
      </c>
    </row>
    <row r="32840" spans="1:4" x14ac:dyDescent="0.25">
      <c r="A32840">
        <v>4</v>
      </c>
      <c r="B32840">
        <v>65</v>
      </c>
      <c r="C32840" t="s">
        <v>6</v>
      </c>
      <c r="D32840" t="s">
        <v>32842</v>
      </c>
    </row>
    <row r="32841" spans="1:4" x14ac:dyDescent="0.25">
      <c r="A32841">
        <v>4</v>
      </c>
      <c r="B32841">
        <v>65</v>
      </c>
      <c r="C32841" t="s">
        <v>6</v>
      </c>
      <c r="D32841" t="s">
        <v>32843</v>
      </c>
    </row>
    <row r="32842" spans="1:4" x14ac:dyDescent="0.25">
      <c r="A32842">
        <v>4</v>
      </c>
      <c r="B32842">
        <v>65</v>
      </c>
      <c r="C32842" t="s">
        <v>6</v>
      </c>
      <c r="D32842" t="s">
        <v>32844</v>
      </c>
    </row>
    <row r="32843" spans="1:4" x14ac:dyDescent="0.25">
      <c r="A32843">
        <v>4</v>
      </c>
      <c r="B32843">
        <v>65</v>
      </c>
      <c r="C32843" t="s">
        <v>6</v>
      </c>
      <c r="D32843" t="s">
        <v>32845</v>
      </c>
    </row>
    <row r="32844" spans="1:4" x14ac:dyDescent="0.25">
      <c r="A32844">
        <v>4</v>
      </c>
      <c r="B32844">
        <v>65</v>
      </c>
      <c r="C32844" t="s">
        <v>6</v>
      </c>
      <c r="D32844" t="s">
        <v>32846</v>
      </c>
    </row>
    <row r="32845" spans="1:4" x14ac:dyDescent="0.25">
      <c r="A32845">
        <v>4</v>
      </c>
      <c r="B32845">
        <v>65.099999999999994</v>
      </c>
      <c r="C32845" t="s">
        <v>6</v>
      </c>
      <c r="D32845" t="s">
        <v>32847</v>
      </c>
    </row>
    <row r="32846" spans="1:4" x14ac:dyDescent="0.25">
      <c r="A32846">
        <v>4</v>
      </c>
      <c r="B32846">
        <v>65.099999999999994</v>
      </c>
      <c r="C32846" t="s">
        <v>6</v>
      </c>
      <c r="D32846" t="s">
        <v>32848</v>
      </c>
    </row>
    <row r="32847" spans="1:4" x14ac:dyDescent="0.25">
      <c r="A32847">
        <v>4</v>
      </c>
      <c r="B32847">
        <v>65.2</v>
      </c>
      <c r="C32847" t="s">
        <v>6</v>
      </c>
      <c r="D32847" t="s">
        <v>32849</v>
      </c>
    </row>
    <row r="32848" spans="1:4" x14ac:dyDescent="0.25">
      <c r="A32848">
        <v>4</v>
      </c>
      <c r="B32848">
        <v>65.400000000000006</v>
      </c>
      <c r="C32848" t="s">
        <v>4</v>
      </c>
      <c r="D32848" t="s">
        <v>32850</v>
      </c>
    </row>
    <row r="32849" spans="1:4" x14ac:dyDescent="0.25">
      <c r="A32849">
        <v>4</v>
      </c>
      <c r="B32849">
        <v>65.400000000000006</v>
      </c>
      <c r="C32849" t="s">
        <v>6</v>
      </c>
      <c r="D32849" t="s">
        <v>32851</v>
      </c>
    </row>
    <row r="32850" spans="1:4" x14ac:dyDescent="0.25">
      <c r="A32850">
        <v>4</v>
      </c>
      <c r="B32850">
        <v>65.400000000000006</v>
      </c>
      <c r="C32850" t="s">
        <v>6</v>
      </c>
      <c r="D32850" t="s">
        <v>32852</v>
      </c>
    </row>
    <row r="32851" spans="1:4" x14ac:dyDescent="0.25">
      <c r="A32851">
        <v>4</v>
      </c>
      <c r="B32851">
        <v>65.400000000000006</v>
      </c>
      <c r="C32851" t="s">
        <v>6</v>
      </c>
      <c r="D32851" t="s">
        <v>32853</v>
      </c>
    </row>
    <row r="32852" spans="1:4" x14ac:dyDescent="0.25">
      <c r="A32852">
        <v>4</v>
      </c>
      <c r="B32852">
        <v>65.400000000000006</v>
      </c>
      <c r="C32852" t="s">
        <v>6</v>
      </c>
      <c r="D32852" t="s">
        <v>32854</v>
      </c>
    </row>
    <row r="32853" spans="1:4" x14ac:dyDescent="0.25">
      <c r="A32853">
        <v>4</v>
      </c>
      <c r="B32853">
        <v>65.400000000000006</v>
      </c>
      <c r="C32853" t="s">
        <v>6</v>
      </c>
      <c r="D32853" t="s">
        <v>32855</v>
      </c>
    </row>
    <row r="32854" spans="1:4" x14ac:dyDescent="0.25">
      <c r="A32854">
        <v>4</v>
      </c>
      <c r="B32854">
        <v>65.400000000000006</v>
      </c>
      <c r="C32854" t="s">
        <v>6</v>
      </c>
      <c r="D32854" t="s">
        <v>32856</v>
      </c>
    </row>
    <row r="32855" spans="1:4" x14ac:dyDescent="0.25">
      <c r="A32855">
        <v>4</v>
      </c>
      <c r="B32855">
        <v>65.400000000000006</v>
      </c>
      <c r="C32855" t="s">
        <v>6</v>
      </c>
      <c r="D32855" t="s">
        <v>32857</v>
      </c>
    </row>
    <row r="32856" spans="1:4" x14ac:dyDescent="0.25">
      <c r="A32856">
        <v>4</v>
      </c>
      <c r="B32856">
        <v>65.400000000000006</v>
      </c>
      <c r="C32856" t="s">
        <v>6</v>
      </c>
      <c r="D32856" t="s">
        <v>32858</v>
      </c>
    </row>
    <row r="32857" spans="1:4" x14ac:dyDescent="0.25">
      <c r="A32857">
        <v>4</v>
      </c>
      <c r="B32857">
        <v>65.400000000000006</v>
      </c>
      <c r="C32857" t="s">
        <v>6</v>
      </c>
      <c r="D32857" t="s">
        <v>32859</v>
      </c>
    </row>
    <row r="32858" spans="1:4" x14ac:dyDescent="0.25">
      <c r="A32858">
        <v>4</v>
      </c>
      <c r="B32858">
        <v>65.400000000000006</v>
      </c>
      <c r="C32858" t="s">
        <v>6</v>
      </c>
      <c r="D32858" t="s">
        <v>32860</v>
      </c>
    </row>
    <row r="32859" spans="1:4" x14ac:dyDescent="0.25">
      <c r="A32859">
        <v>4</v>
      </c>
      <c r="B32859">
        <v>65.400000000000006</v>
      </c>
      <c r="C32859" t="s">
        <v>6</v>
      </c>
      <c r="D32859" t="s">
        <v>32861</v>
      </c>
    </row>
    <row r="32860" spans="1:4" x14ac:dyDescent="0.25">
      <c r="A32860">
        <v>4</v>
      </c>
      <c r="B32860">
        <v>65.400000000000006</v>
      </c>
      <c r="C32860" t="s">
        <v>6</v>
      </c>
      <c r="D32860" t="s">
        <v>32862</v>
      </c>
    </row>
    <row r="32861" spans="1:4" x14ac:dyDescent="0.25">
      <c r="A32861">
        <v>4</v>
      </c>
      <c r="B32861">
        <v>65.400000000000006</v>
      </c>
      <c r="C32861" t="s">
        <v>6</v>
      </c>
      <c r="D32861" t="s">
        <v>32863</v>
      </c>
    </row>
    <row r="32862" spans="1:4" x14ac:dyDescent="0.25">
      <c r="A32862">
        <v>4</v>
      </c>
      <c r="B32862">
        <v>65.400000000000006</v>
      </c>
      <c r="C32862" t="s">
        <v>6</v>
      </c>
      <c r="D32862" t="s">
        <v>32864</v>
      </c>
    </row>
    <row r="32863" spans="1:4" x14ac:dyDescent="0.25">
      <c r="A32863">
        <v>4</v>
      </c>
      <c r="B32863">
        <v>65.400000000000006</v>
      </c>
      <c r="C32863" t="s">
        <v>6</v>
      </c>
      <c r="D32863" t="s">
        <v>32865</v>
      </c>
    </row>
    <row r="32864" spans="1:4" x14ac:dyDescent="0.25">
      <c r="A32864">
        <v>4</v>
      </c>
      <c r="B32864">
        <v>65.400000000000006</v>
      </c>
      <c r="C32864" t="s">
        <v>6</v>
      </c>
      <c r="D32864" t="s">
        <v>32866</v>
      </c>
    </row>
    <row r="32865" spans="1:4" x14ac:dyDescent="0.25">
      <c r="A32865">
        <v>4</v>
      </c>
      <c r="B32865">
        <v>65.400000000000006</v>
      </c>
      <c r="C32865" t="s">
        <v>6</v>
      </c>
      <c r="D32865" t="s">
        <v>32867</v>
      </c>
    </row>
    <row r="32866" spans="1:4" x14ac:dyDescent="0.25">
      <c r="A32866">
        <v>4</v>
      </c>
      <c r="B32866">
        <v>65.400000000000006</v>
      </c>
      <c r="C32866" t="s">
        <v>6</v>
      </c>
      <c r="D32866" t="s">
        <v>32868</v>
      </c>
    </row>
    <row r="32867" spans="1:4" x14ac:dyDescent="0.25">
      <c r="A32867">
        <v>4</v>
      </c>
      <c r="B32867">
        <v>65.400000000000006</v>
      </c>
      <c r="C32867" t="s">
        <v>6</v>
      </c>
      <c r="D32867" t="s">
        <v>32869</v>
      </c>
    </row>
    <row r="32868" spans="1:4" x14ac:dyDescent="0.25">
      <c r="A32868">
        <v>4</v>
      </c>
      <c r="B32868">
        <v>65.400000000000006</v>
      </c>
      <c r="C32868" t="s">
        <v>6</v>
      </c>
      <c r="D32868" t="s">
        <v>32870</v>
      </c>
    </row>
    <row r="32869" spans="1:4" x14ac:dyDescent="0.25">
      <c r="A32869">
        <v>4</v>
      </c>
      <c r="B32869">
        <v>65.400000000000006</v>
      </c>
      <c r="C32869" t="s">
        <v>6</v>
      </c>
      <c r="D32869" t="s">
        <v>32871</v>
      </c>
    </row>
    <row r="32870" spans="1:4" x14ac:dyDescent="0.25">
      <c r="A32870">
        <v>4</v>
      </c>
      <c r="B32870">
        <v>65.400000000000006</v>
      </c>
      <c r="C32870" t="s">
        <v>6</v>
      </c>
      <c r="D32870" t="s">
        <v>32872</v>
      </c>
    </row>
    <row r="32871" spans="1:4" x14ac:dyDescent="0.25">
      <c r="A32871">
        <v>4</v>
      </c>
      <c r="B32871">
        <v>65.400000000000006</v>
      </c>
      <c r="C32871" t="s">
        <v>6</v>
      </c>
      <c r="D32871" t="s">
        <v>32873</v>
      </c>
    </row>
    <row r="32872" spans="1:4" x14ac:dyDescent="0.25">
      <c r="A32872">
        <v>4</v>
      </c>
      <c r="B32872">
        <v>65.400000000000006</v>
      </c>
      <c r="C32872" t="s">
        <v>6</v>
      </c>
      <c r="D32872" t="s">
        <v>32874</v>
      </c>
    </row>
    <row r="32873" spans="1:4" x14ac:dyDescent="0.25">
      <c r="A32873">
        <v>4</v>
      </c>
      <c r="B32873">
        <v>65.400000000000006</v>
      </c>
      <c r="C32873" t="s">
        <v>6</v>
      </c>
      <c r="D32873" t="s">
        <v>32875</v>
      </c>
    </row>
    <row r="32874" spans="1:4" x14ac:dyDescent="0.25">
      <c r="A32874">
        <v>4</v>
      </c>
      <c r="B32874">
        <v>65.400000000000006</v>
      </c>
      <c r="C32874" t="s">
        <v>6</v>
      </c>
      <c r="D32874" t="s">
        <v>32876</v>
      </c>
    </row>
    <row r="32875" spans="1:4" x14ac:dyDescent="0.25">
      <c r="A32875">
        <v>4</v>
      </c>
      <c r="B32875">
        <v>65.400000000000006</v>
      </c>
      <c r="C32875" t="s">
        <v>6</v>
      </c>
      <c r="D32875" t="s">
        <v>32877</v>
      </c>
    </row>
    <row r="32876" spans="1:4" x14ac:dyDescent="0.25">
      <c r="A32876">
        <v>4</v>
      </c>
      <c r="B32876">
        <v>65.400000000000006</v>
      </c>
      <c r="C32876" t="s">
        <v>6</v>
      </c>
      <c r="D32876" t="s">
        <v>32878</v>
      </c>
    </row>
    <row r="32877" spans="1:4" x14ac:dyDescent="0.25">
      <c r="A32877">
        <v>4</v>
      </c>
      <c r="B32877">
        <v>65.400000000000006</v>
      </c>
      <c r="C32877" t="s">
        <v>6</v>
      </c>
      <c r="D32877" t="s">
        <v>32879</v>
      </c>
    </row>
    <row r="32878" spans="1:4" x14ac:dyDescent="0.25">
      <c r="A32878">
        <v>4</v>
      </c>
      <c r="B32878">
        <v>65.400000000000006</v>
      </c>
      <c r="C32878" t="s">
        <v>6</v>
      </c>
      <c r="D32878" t="s">
        <v>32880</v>
      </c>
    </row>
    <row r="32879" spans="1:4" x14ac:dyDescent="0.25">
      <c r="A32879">
        <v>4</v>
      </c>
      <c r="B32879">
        <v>65.400000000000006</v>
      </c>
      <c r="C32879" t="s">
        <v>6</v>
      </c>
      <c r="D32879" t="s">
        <v>32881</v>
      </c>
    </row>
    <row r="32880" spans="1:4" x14ac:dyDescent="0.25">
      <c r="A32880">
        <v>4</v>
      </c>
      <c r="B32880">
        <v>65.400000000000006</v>
      </c>
      <c r="C32880" t="s">
        <v>6</v>
      </c>
      <c r="D32880" t="s">
        <v>32882</v>
      </c>
    </row>
    <row r="32881" spans="1:4" x14ac:dyDescent="0.25">
      <c r="A32881">
        <v>4</v>
      </c>
      <c r="B32881">
        <v>65.400000000000006</v>
      </c>
      <c r="C32881" t="s">
        <v>6</v>
      </c>
      <c r="D32881" t="s">
        <v>32883</v>
      </c>
    </row>
    <row r="32882" spans="1:4" x14ac:dyDescent="0.25">
      <c r="A32882">
        <v>4</v>
      </c>
      <c r="B32882">
        <v>65.400000000000006</v>
      </c>
      <c r="C32882" t="s">
        <v>6</v>
      </c>
      <c r="D32882" t="s">
        <v>32884</v>
      </c>
    </row>
    <row r="32883" spans="1:4" x14ac:dyDescent="0.25">
      <c r="A32883">
        <v>4</v>
      </c>
      <c r="B32883">
        <v>65.400000000000006</v>
      </c>
      <c r="C32883" t="s">
        <v>6</v>
      </c>
      <c r="D32883" t="s">
        <v>32885</v>
      </c>
    </row>
    <row r="32884" spans="1:4" x14ac:dyDescent="0.25">
      <c r="A32884">
        <v>4</v>
      </c>
      <c r="B32884">
        <v>65.400000000000006</v>
      </c>
      <c r="C32884" t="s">
        <v>6</v>
      </c>
      <c r="D32884" t="s">
        <v>32886</v>
      </c>
    </row>
    <row r="32885" spans="1:4" x14ac:dyDescent="0.25">
      <c r="A32885">
        <v>4</v>
      </c>
      <c r="B32885">
        <v>65.400000000000006</v>
      </c>
      <c r="C32885" t="s">
        <v>6</v>
      </c>
      <c r="D32885" t="s">
        <v>32887</v>
      </c>
    </row>
    <row r="32886" spans="1:4" x14ac:dyDescent="0.25">
      <c r="A32886">
        <v>4</v>
      </c>
      <c r="B32886">
        <v>65.400000000000006</v>
      </c>
      <c r="C32886" t="s">
        <v>6</v>
      </c>
      <c r="D32886" t="s">
        <v>32888</v>
      </c>
    </row>
    <row r="32887" spans="1:4" x14ac:dyDescent="0.25">
      <c r="A32887">
        <v>4</v>
      </c>
      <c r="B32887">
        <v>65.400000000000006</v>
      </c>
      <c r="C32887" t="s">
        <v>6</v>
      </c>
      <c r="D32887" t="s">
        <v>32889</v>
      </c>
    </row>
    <row r="32888" spans="1:4" x14ac:dyDescent="0.25">
      <c r="A32888">
        <v>4</v>
      </c>
      <c r="B32888">
        <v>65.400000000000006</v>
      </c>
      <c r="C32888" t="s">
        <v>6</v>
      </c>
      <c r="D32888" t="s">
        <v>32890</v>
      </c>
    </row>
    <row r="32889" spans="1:4" x14ac:dyDescent="0.25">
      <c r="A32889">
        <v>4</v>
      </c>
      <c r="B32889">
        <v>65.400000000000006</v>
      </c>
      <c r="C32889" t="s">
        <v>6</v>
      </c>
      <c r="D32889" t="s">
        <v>32891</v>
      </c>
    </row>
    <row r="32890" spans="1:4" x14ac:dyDescent="0.25">
      <c r="A32890">
        <v>4</v>
      </c>
      <c r="B32890">
        <v>65.400000000000006</v>
      </c>
      <c r="C32890" t="s">
        <v>6</v>
      </c>
      <c r="D32890" t="s">
        <v>32892</v>
      </c>
    </row>
    <row r="32891" spans="1:4" x14ac:dyDescent="0.25">
      <c r="A32891">
        <v>4</v>
      </c>
      <c r="B32891">
        <v>65.400000000000006</v>
      </c>
      <c r="C32891" t="s">
        <v>6</v>
      </c>
      <c r="D32891" t="s">
        <v>32893</v>
      </c>
    </row>
    <row r="32892" spans="1:4" x14ac:dyDescent="0.25">
      <c r="A32892">
        <v>4</v>
      </c>
      <c r="B32892">
        <v>65.400000000000006</v>
      </c>
      <c r="C32892" t="s">
        <v>6</v>
      </c>
      <c r="D32892" t="s">
        <v>32894</v>
      </c>
    </row>
    <row r="32893" spans="1:4" x14ac:dyDescent="0.25">
      <c r="A32893">
        <v>4</v>
      </c>
      <c r="B32893">
        <v>65.599999999999994</v>
      </c>
      <c r="C32893" t="s">
        <v>6</v>
      </c>
      <c r="D32893" t="s">
        <v>32895</v>
      </c>
    </row>
    <row r="32894" spans="1:4" x14ac:dyDescent="0.25">
      <c r="A32894">
        <v>4</v>
      </c>
      <c r="B32894">
        <v>65.599999999999994</v>
      </c>
      <c r="C32894" t="s">
        <v>6</v>
      </c>
      <c r="D32894" t="s">
        <v>32896</v>
      </c>
    </row>
    <row r="32895" spans="1:4" x14ac:dyDescent="0.25">
      <c r="A32895">
        <v>4</v>
      </c>
      <c r="B32895">
        <v>65.7</v>
      </c>
      <c r="C32895" t="s">
        <v>6</v>
      </c>
      <c r="D32895" t="s">
        <v>32897</v>
      </c>
    </row>
    <row r="32896" spans="1:4" x14ac:dyDescent="0.25">
      <c r="A32896">
        <v>4</v>
      </c>
      <c r="B32896">
        <v>65.8</v>
      </c>
      <c r="C32896" t="s">
        <v>6</v>
      </c>
      <c r="D32896" t="s">
        <v>32898</v>
      </c>
    </row>
    <row r="32897" spans="1:4" x14ac:dyDescent="0.25">
      <c r="A32897">
        <v>4</v>
      </c>
      <c r="B32897">
        <v>65.900000000000006</v>
      </c>
      <c r="C32897" t="s">
        <v>6</v>
      </c>
      <c r="D32897" t="s">
        <v>32899</v>
      </c>
    </row>
    <row r="32898" spans="1:4" x14ac:dyDescent="0.25">
      <c r="A32898">
        <v>4</v>
      </c>
      <c r="B32898">
        <v>65.900000000000006</v>
      </c>
      <c r="C32898" t="s">
        <v>6</v>
      </c>
      <c r="D32898" t="s">
        <v>32900</v>
      </c>
    </row>
    <row r="32899" spans="1:4" x14ac:dyDescent="0.25">
      <c r="A32899">
        <v>4</v>
      </c>
      <c r="B32899">
        <v>66</v>
      </c>
      <c r="C32899" t="s">
        <v>6</v>
      </c>
      <c r="D32899" t="s">
        <v>32901</v>
      </c>
    </row>
    <row r="32900" spans="1:4" x14ac:dyDescent="0.25">
      <c r="A32900">
        <v>4</v>
      </c>
      <c r="B32900">
        <v>66</v>
      </c>
      <c r="C32900" t="s">
        <v>6</v>
      </c>
      <c r="D32900" t="s">
        <v>32902</v>
      </c>
    </row>
    <row r="32901" spans="1:4" x14ac:dyDescent="0.25">
      <c r="A32901">
        <v>4</v>
      </c>
      <c r="B32901">
        <v>66</v>
      </c>
      <c r="C32901" t="s">
        <v>6</v>
      </c>
      <c r="D32901" t="s">
        <v>32903</v>
      </c>
    </row>
    <row r="32902" spans="1:4" x14ac:dyDescent="0.25">
      <c r="A32902">
        <v>4</v>
      </c>
      <c r="B32902">
        <v>66</v>
      </c>
      <c r="C32902" t="s">
        <v>6</v>
      </c>
      <c r="D32902" t="s">
        <v>32904</v>
      </c>
    </row>
    <row r="32903" spans="1:4" x14ac:dyDescent="0.25">
      <c r="A32903">
        <v>4</v>
      </c>
      <c r="B32903">
        <v>66</v>
      </c>
      <c r="C32903" t="s">
        <v>6</v>
      </c>
      <c r="D32903" t="s">
        <v>32905</v>
      </c>
    </row>
    <row r="32904" spans="1:4" x14ac:dyDescent="0.25">
      <c r="A32904">
        <v>4</v>
      </c>
      <c r="B32904">
        <v>66.099999999999994</v>
      </c>
      <c r="C32904" t="s">
        <v>6</v>
      </c>
      <c r="D32904" t="s">
        <v>32906</v>
      </c>
    </row>
    <row r="32905" spans="1:4" x14ac:dyDescent="0.25">
      <c r="A32905">
        <v>4</v>
      </c>
      <c r="B32905">
        <v>66.099999999999994</v>
      </c>
      <c r="C32905" t="s">
        <v>6</v>
      </c>
      <c r="D32905" t="s">
        <v>32907</v>
      </c>
    </row>
    <row r="32906" spans="1:4" x14ac:dyDescent="0.25">
      <c r="A32906">
        <v>4</v>
      </c>
      <c r="B32906">
        <v>66.099999999999994</v>
      </c>
      <c r="C32906" t="s">
        <v>6</v>
      </c>
      <c r="D32906" t="s">
        <v>32908</v>
      </c>
    </row>
    <row r="32907" spans="1:4" x14ac:dyDescent="0.25">
      <c r="A32907">
        <v>4</v>
      </c>
      <c r="B32907">
        <v>66.099999999999994</v>
      </c>
      <c r="C32907" t="s">
        <v>6</v>
      </c>
      <c r="D32907" t="s">
        <v>32909</v>
      </c>
    </row>
    <row r="32908" spans="1:4" x14ac:dyDescent="0.25">
      <c r="A32908">
        <v>4</v>
      </c>
      <c r="B32908">
        <v>66.099999999999994</v>
      </c>
      <c r="C32908" t="s">
        <v>6</v>
      </c>
      <c r="D32908" t="s">
        <v>32910</v>
      </c>
    </row>
    <row r="32909" spans="1:4" x14ac:dyDescent="0.25">
      <c r="A32909">
        <v>4</v>
      </c>
      <c r="B32909">
        <v>66.099999999999994</v>
      </c>
      <c r="C32909" t="s">
        <v>6</v>
      </c>
      <c r="D32909" t="s">
        <v>32911</v>
      </c>
    </row>
    <row r="32910" spans="1:4" x14ac:dyDescent="0.25">
      <c r="A32910">
        <v>4</v>
      </c>
      <c r="B32910">
        <v>66.099999999999994</v>
      </c>
      <c r="C32910" t="s">
        <v>6</v>
      </c>
      <c r="D32910" t="s">
        <v>32912</v>
      </c>
    </row>
    <row r="32911" spans="1:4" x14ac:dyDescent="0.25">
      <c r="A32911">
        <v>4</v>
      </c>
      <c r="B32911">
        <v>66.099999999999994</v>
      </c>
      <c r="C32911" t="s">
        <v>6</v>
      </c>
      <c r="D32911" t="s">
        <v>32913</v>
      </c>
    </row>
    <row r="32912" spans="1:4" x14ac:dyDescent="0.25">
      <c r="A32912">
        <v>4</v>
      </c>
      <c r="B32912">
        <v>66.2</v>
      </c>
      <c r="C32912" t="s">
        <v>6</v>
      </c>
      <c r="D32912" t="s">
        <v>32914</v>
      </c>
    </row>
    <row r="32913" spans="1:4" x14ac:dyDescent="0.25">
      <c r="A32913">
        <v>4</v>
      </c>
      <c r="B32913">
        <v>66.3</v>
      </c>
      <c r="C32913" t="s">
        <v>6</v>
      </c>
      <c r="D32913" t="s">
        <v>32915</v>
      </c>
    </row>
    <row r="32914" spans="1:4" x14ac:dyDescent="0.25">
      <c r="A32914">
        <v>4</v>
      </c>
      <c r="B32914">
        <v>66.599999999999994</v>
      </c>
      <c r="C32914" t="s">
        <v>4</v>
      </c>
      <c r="D32914" t="s">
        <v>32916</v>
      </c>
    </row>
    <row r="32915" spans="1:4" x14ac:dyDescent="0.25">
      <c r="A32915">
        <v>4</v>
      </c>
      <c r="B32915">
        <v>66.599999999999994</v>
      </c>
      <c r="C32915" t="s">
        <v>6</v>
      </c>
      <c r="D32915" t="s">
        <v>32917</v>
      </c>
    </row>
    <row r="32916" spans="1:4" x14ac:dyDescent="0.25">
      <c r="A32916">
        <v>4</v>
      </c>
      <c r="B32916">
        <v>66.599999999999994</v>
      </c>
      <c r="C32916" t="s">
        <v>6</v>
      </c>
      <c r="D32916" t="s">
        <v>32918</v>
      </c>
    </row>
    <row r="32917" spans="1:4" x14ac:dyDescent="0.25">
      <c r="A32917">
        <v>4</v>
      </c>
      <c r="B32917">
        <v>66.599999999999994</v>
      </c>
      <c r="C32917" t="s">
        <v>6</v>
      </c>
      <c r="D32917" t="s">
        <v>32919</v>
      </c>
    </row>
    <row r="32918" spans="1:4" x14ac:dyDescent="0.25">
      <c r="A32918">
        <v>4</v>
      </c>
      <c r="B32918">
        <v>66.599999999999994</v>
      </c>
      <c r="C32918" t="s">
        <v>6</v>
      </c>
      <c r="D32918" t="s">
        <v>32920</v>
      </c>
    </row>
    <row r="32919" spans="1:4" x14ac:dyDescent="0.25">
      <c r="A32919">
        <v>4</v>
      </c>
      <c r="B32919">
        <v>66.599999999999994</v>
      </c>
      <c r="C32919" t="s">
        <v>6</v>
      </c>
      <c r="D32919" t="s">
        <v>32921</v>
      </c>
    </row>
    <row r="32920" spans="1:4" x14ac:dyDescent="0.25">
      <c r="A32920">
        <v>4</v>
      </c>
      <c r="B32920">
        <v>67</v>
      </c>
      <c r="C32920" t="s">
        <v>6</v>
      </c>
      <c r="D32920" t="s">
        <v>32922</v>
      </c>
    </row>
    <row r="32921" spans="1:4" x14ac:dyDescent="0.25">
      <c r="A32921">
        <v>4</v>
      </c>
      <c r="B32921">
        <v>67.099999999999994</v>
      </c>
      <c r="C32921" t="s">
        <v>6</v>
      </c>
      <c r="D32921" t="s">
        <v>32923</v>
      </c>
    </row>
    <row r="32922" spans="1:4" x14ac:dyDescent="0.25">
      <c r="A32922">
        <v>4</v>
      </c>
      <c r="B32922">
        <v>67.099999999999994</v>
      </c>
      <c r="C32922" t="s">
        <v>6</v>
      </c>
      <c r="D32922" t="s">
        <v>32924</v>
      </c>
    </row>
    <row r="32923" spans="1:4" x14ac:dyDescent="0.25">
      <c r="A32923">
        <v>4</v>
      </c>
      <c r="B32923">
        <v>67.2</v>
      </c>
      <c r="C32923" t="s">
        <v>6</v>
      </c>
      <c r="D32923" t="s">
        <v>32925</v>
      </c>
    </row>
    <row r="32924" spans="1:4" x14ac:dyDescent="0.25">
      <c r="A32924">
        <v>4</v>
      </c>
      <c r="B32924">
        <v>67.2</v>
      </c>
      <c r="C32924" t="s">
        <v>6</v>
      </c>
      <c r="D32924" t="s">
        <v>32926</v>
      </c>
    </row>
    <row r="32925" spans="1:4" x14ac:dyDescent="0.25">
      <c r="A32925">
        <v>4</v>
      </c>
      <c r="B32925">
        <v>67.3</v>
      </c>
      <c r="C32925" t="s">
        <v>6</v>
      </c>
      <c r="D32925" t="s">
        <v>32927</v>
      </c>
    </row>
    <row r="32926" spans="1:4" x14ac:dyDescent="0.25">
      <c r="A32926">
        <v>4</v>
      </c>
      <c r="B32926">
        <v>67.3</v>
      </c>
      <c r="C32926" t="s">
        <v>6</v>
      </c>
      <c r="D32926" t="s">
        <v>32928</v>
      </c>
    </row>
    <row r="32927" spans="1:4" x14ac:dyDescent="0.25">
      <c r="A32927">
        <v>4</v>
      </c>
      <c r="B32927">
        <v>67.400000000000006</v>
      </c>
      <c r="C32927" t="s">
        <v>4</v>
      </c>
      <c r="D32927" t="s">
        <v>32929</v>
      </c>
    </row>
    <row r="32928" spans="1:4" x14ac:dyDescent="0.25">
      <c r="A32928">
        <v>4</v>
      </c>
      <c r="B32928">
        <v>67.400000000000006</v>
      </c>
      <c r="C32928" t="s">
        <v>6</v>
      </c>
      <c r="D32928" t="s">
        <v>32930</v>
      </c>
    </row>
    <row r="32929" spans="1:4" x14ac:dyDescent="0.25">
      <c r="A32929">
        <v>4</v>
      </c>
      <c r="B32929">
        <v>67.400000000000006</v>
      </c>
      <c r="C32929" t="s">
        <v>6</v>
      </c>
      <c r="D32929" t="s">
        <v>32931</v>
      </c>
    </row>
    <row r="32930" spans="1:4" x14ac:dyDescent="0.25">
      <c r="A32930">
        <v>4</v>
      </c>
      <c r="B32930">
        <v>67.400000000000006</v>
      </c>
      <c r="C32930" t="s">
        <v>6</v>
      </c>
      <c r="D32930" t="s">
        <v>32932</v>
      </c>
    </row>
    <row r="32931" spans="1:4" x14ac:dyDescent="0.25">
      <c r="A32931">
        <v>4</v>
      </c>
      <c r="B32931">
        <v>67.400000000000006</v>
      </c>
      <c r="C32931" t="s">
        <v>6</v>
      </c>
      <c r="D32931" t="s">
        <v>32933</v>
      </c>
    </row>
    <row r="32932" spans="1:4" x14ac:dyDescent="0.25">
      <c r="A32932">
        <v>4</v>
      </c>
      <c r="B32932">
        <v>67.400000000000006</v>
      </c>
      <c r="C32932" t="s">
        <v>6</v>
      </c>
      <c r="D32932" t="s">
        <v>32934</v>
      </c>
    </row>
    <row r="32933" spans="1:4" x14ac:dyDescent="0.25">
      <c r="A32933">
        <v>4</v>
      </c>
      <c r="B32933">
        <v>67.400000000000006</v>
      </c>
      <c r="C32933" t="s">
        <v>6</v>
      </c>
      <c r="D32933" t="s">
        <v>32935</v>
      </c>
    </row>
    <row r="32934" spans="1:4" x14ac:dyDescent="0.25">
      <c r="A32934">
        <v>4</v>
      </c>
      <c r="B32934">
        <v>67.400000000000006</v>
      </c>
      <c r="C32934" t="s">
        <v>6</v>
      </c>
      <c r="D32934" t="s">
        <v>32936</v>
      </c>
    </row>
    <row r="32935" spans="1:4" x14ac:dyDescent="0.25">
      <c r="A32935">
        <v>4</v>
      </c>
      <c r="B32935">
        <v>67.400000000000006</v>
      </c>
      <c r="C32935" t="s">
        <v>6</v>
      </c>
      <c r="D32935" t="s">
        <v>32937</v>
      </c>
    </row>
    <row r="32936" spans="1:4" x14ac:dyDescent="0.25">
      <c r="A32936">
        <v>4</v>
      </c>
      <c r="B32936">
        <v>67.400000000000006</v>
      </c>
      <c r="C32936" t="s">
        <v>6</v>
      </c>
      <c r="D32936" t="s">
        <v>32938</v>
      </c>
    </row>
    <row r="32937" spans="1:4" x14ac:dyDescent="0.25">
      <c r="A32937">
        <v>4</v>
      </c>
      <c r="B32937">
        <v>67.400000000000006</v>
      </c>
      <c r="C32937" t="s">
        <v>6</v>
      </c>
      <c r="D32937" t="s">
        <v>32939</v>
      </c>
    </row>
    <row r="32938" spans="1:4" x14ac:dyDescent="0.25">
      <c r="A32938">
        <v>4</v>
      </c>
      <c r="B32938">
        <v>67.400000000000006</v>
      </c>
      <c r="C32938" t="s">
        <v>6</v>
      </c>
      <c r="D32938" t="s">
        <v>32940</v>
      </c>
    </row>
    <row r="32939" spans="1:4" x14ac:dyDescent="0.25">
      <c r="A32939">
        <v>4</v>
      </c>
      <c r="B32939">
        <v>67.400000000000006</v>
      </c>
      <c r="C32939" t="s">
        <v>6</v>
      </c>
      <c r="D32939" t="s">
        <v>32941</v>
      </c>
    </row>
    <row r="32940" spans="1:4" x14ac:dyDescent="0.25">
      <c r="A32940">
        <v>4</v>
      </c>
      <c r="B32940">
        <v>67.400000000000006</v>
      </c>
      <c r="C32940" t="s">
        <v>6</v>
      </c>
      <c r="D32940" t="s">
        <v>32942</v>
      </c>
    </row>
    <row r="32941" spans="1:4" x14ac:dyDescent="0.25">
      <c r="A32941">
        <v>4</v>
      </c>
      <c r="B32941">
        <v>67.400000000000006</v>
      </c>
      <c r="C32941" t="s">
        <v>6</v>
      </c>
      <c r="D32941" t="s">
        <v>32943</v>
      </c>
    </row>
    <row r="32942" spans="1:4" x14ac:dyDescent="0.25">
      <c r="A32942">
        <v>4</v>
      </c>
      <c r="B32942">
        <v>67.400000000000006</v>
      </c>
      <c r="C32942" t="s">
        <v>6</v>
      </c>
      <c r="D32942" t="s">
        <v>32944</v>
      </c>
    </row>
    <row r="32943" spans="1:4" x14ac:dyDescent="0.25">
      <c r="A32943">
        <v>4</v>
      </c>
      <c r="B32943">
        <v>67.400000000000006</v>
      </c>
      <c r="C32943" t="s">
        <v>6</v>
      </c>
      <c r="D32943" t="s">
        <v>32945</v>
      </c>
    </row>
    <row r="32944" spans="1:4" x14ac:dyDescent="0.25">
      <c r="A32944">
        <v>4</v>
      </c>
      <c r="B32944">
        <v>67.400000000000006</v>
      </c>
      <c r="C32944" t="s">
        <v>6</v>
      </c>
      <c r="D32944" t="s">
        <v>32946</v>
      </c>
    </row>
    <row r="32945" spans="1:4" x14ac:dyDescent="0.25">
      <c r="A32945">
        <v>4</v>
      </c>
      <c r="B32945">
        <v>67.400000000000006</v>
      </c>
      <c r="C32945" t="s">
        <v>6</v>
      </c>
      <c r="D32945" t="s">
        <v>32947</v>
      </c>
    </row>
    <row r="32946" spans="1:4" x14ac:dyDescent="0.25">
      <c r="A32946">
        <v>4</v>
      </c>
      <c r="B32946">
        <v>67.400000000000006</v>
      </c>
      <c r="C32946" t="s">
        <v>6</v>
      </c>
      <c r="D32946" t="s">
        <v>32948</v>
      </c>
    </row>
    <row r="32947" spans="1:4" x14ac:dyDescent="0.25">
      <c r="A32947">
        <v>4</v>
      </c>
      <c r="B32947">
        <v>67.400000000000006</v>
      </c>
      <c r="C32947" t="s">
        <v>6</v>
      </c>
      <c r="D32947" t="s">
        <v>32949</v>
      </c>
    </row>
    <row r="32948" spans="1:4" x14ac:dyDescent="0.25">
      <c r="A32948">
        <v>4</v>
      </c>
      <c r="B32948">
        <v>67.400000000000006</v>
      </c>
      <c r="C32948" t="s">
        <v>6</v>
      </c>
      <c r="D32948" t="s">
        <v>32950</v>
      </c>
    </row>
    <row r="32949" spans="1:4" x14ac:dyDescent="0.25">
      <c r="A32949">
        <v>4</v>
      </c>
      <c r="B32949">
        <v>67.5</v>
      </c>
      <c r="C32949" t="s">
        <v>6</v>
      </c>
      <c r="D32949" t="s">
        <v>32951</v>
      </c>
    </row>
    <row r="32950" spans="1:4" x14ac:dyDescent="0.25">
      <c r="A32950">
        <v>4</v>
      </c>
      <c r="B32950">
        <v>67.5</v>
      </c>
      <c r="C32950" t="s">
        <v>6</v>
      </c>
      <c r="D32950" t="s">
        <v>32952</v>
      </c>
    </row>
    <row r="32951" spans="1:4" x14ac:dyDescent="0.25">
      <c r="A32951">
        <v>4</v>
      </c>
      <c r="B32951">
        <v>67.599999999999994</v>
      </c>
      <c r="C32951" t="s">
        <v>6</v>
      </c>
      <c r="D32951" t="s">
        <v>32953</v>
      </c>
    </row>
    <row r="32952" spans="1:4" x14ac:dyDescent="0.25">
      <c r="A32952">
        <v>4</v>
      </c>
      <c r="B32952">
        <v>67.7</v>
      </c>
      <c r="C32952" t="s">
        <v>6</v>
      </c>
      <c r="D32952" t="s">
        <v>32954</v>
      </c>
    </row>
    <row r="32953" spans="1:4" x14ac:dyDescent="0.25">
      <c r="A32953">
        <v>4</v>
      </c>
      <c r="B32953">
        <v>67.7</v>
      </c>
      <c r="C32953" t="s">
        <v>6</v>
      </c>
      <c r="D32953" t="s">
        <v>32955</v>
      </c>
    </row>
    <row r="32954" spans="1:4" x14ac:dyDescent="0.25">
      <c r="A32954">
        <v>4</v>
      </c>
      <c r="B32954">
        <v>67.7</v>
      </c>
      <c r="C32954" t="s">
        <v>6</v>
      </c>
      <c r="D32954" t="s">
        <v>32956</v>
      </c>
    </row>
    <row r="32955" spans="1:4" x14ac:dyDescent="0.25">
      <c r="A32955">
        <v>4</v>
      </c>
      <c r="B32955">
        <v>67.7</v>
      </c>
      <c r="C32955" t="s">
        <v>6</v>
      </c>
      <c r="D32955" t="s">
        <v>32957</v>
      </c>
    </row>
    <row r="32956" spans="1:4" x14ac:dyDescent="0.25">
      <c r="A32956">
        <v>4</v>
      </c>
      <c r="B32956">
        <v>67.7</v>
      </c>
      <c r="C32956" t="s">
        <v>6</v>
      </c>
      <c r="D32956" t="s">
        <v>32958</v>
      </c>
    </row>
    <row r="32957" spans="1:4" x14ac:dyDescent="0.25">
      <c r="A32957">
        <v>4</v>
      </c>
      <c r="B32957">
        <v>67.7</v>
      </c>
      <c r="C32957" t="s">
        <v>6</v>
      </c>
      <c r="D32957" t="s">
        <v>32959</v>
      </c>
    </row>
    <row r="32958" spans="1:4" x14ac:dyDescent="0.25">
      <c r="A32958">
        <v>4</v>
      </c>
      <c r="B32958">
        <v>67.7</v>
      </c>
      <c r="C32958" t="s">
        <v>6</v>
      </c>
      <c r="D32958" t="s">
        <v>32960</v>
      </c>
    </row>
    <row r="32959" spans="1:4" x14ac:dyDescent="0.25">
      <c r="A32959">
        <v>4</v>
      </c>
      <c r="B32959">
        <v>67.7</v>
      </c>
      <c r="C32959" t="s">
        <v>6</v>
      </c>
      <c r="D32959" t="s">
        <v>32961</v>
      </c>
    </row>
    <row r="32960" spans="1:4" x14ac:dyDescent="0.25">
      <c r="A32960">
        <v>4</v>
      </c>
      <c r="B32960">
        <v>67.7</v>
      </c>
      <c r="C32960" t="s">
        <v>6</v>
      </c>
      <c r="D32960" t="s">
        <v>32962</v>
      </c>
    </row>
    <row r="32961" spans="1:4" x14ac:dyDescent="0.25">
      <c r="A32961">
        <v>4</v>
      </c>
      <c r="B32961">
        <v>67.7</v>
      </c>
      <c r="C32961" t="s">
        <v>6</v>
      </c>
      <c r="D32961" t="s">
        <v>32963</v>
      </c>
    </row>
    <row r="32962" spans="1:4" x14ac:dyDescent="0.25">
      <c r="A32962">
        <v>4</v>
      </c>
      <c r="B32962">
        <v>67.7</v>
      </c>
      <c r="C32962" t="s">
        <v>6</v>
      </c>
      <c r="D32962" t="s">
        <v>32964</v>
      </c>
    </row>
    <row r="32963" spans="1:4" x14ac:dyDescent="0.25">
      <c r="A32963">
        <v>4</v>
      </c>
      <c r="B32963">
        <v>67.8</v>
      </c>
      <c r="C32963" t="s">
        <v>6</v>
      </c>
      <c r="D32963" t="s">
        <v>32965</v>
      </c>
    </row>
    <row r="32964" spans="1:4" x14ac:dyDescent="0.25">
      <c r="A32964">
        <v>4</v>
      </c>
      <c r="B32964">
        <v>67.8</v>
      </c>
      <c r="C32964" t="s">
        <v>6</v>
      </c>
      <c r="D32964" t="s">
        <v>32966</v>
      </c>
    </row>
    <row r="32965" spans="1:4" x14ac:dyDescent="0.25">
      <c r="A32965">
        <v>4</v>
      </c>
      <c r="B32965">
        <v>67.8</v>
      </c>
      <c r="C32965" t="s">
        <v>6</v>
      </c>
      <c r="D32965" t="s">
        <v>32967</v>
      </c>
    </row>
    <row r="32966" spans="1:4" x14ac:dyDescent="0.25">
      <c r="A32966">
        <v>4</v>
      </c>
      <c r="B32966">
        <v>68</v>
      </c>
      <c r="C32966" t="s">
        <v>4</v>
      </c>
      <c r="D32966" t="s">
        <v>32968</v>
      </c>
    </row>
    <row r="32967" spans="1:4" x14ac:dyDescent="0.25">
      <c r="A32967">
        <v>4</v>
      </c>
      <c r="B32967">
        <v>68</v>
      </c>
      <c r="C32967" t="s">
        <v>6</v>
      </c>
      <c r="D32967" t="s">
        <v>32969</v>
      </c>
    </row>
    <row r="32968" spans="1:4" x14ac:dyDescent="0.25">
      <c r="A32968">
        <v>4</v>
      </c>
      <c r="B32968">
        <v>68</v>
      </c>
      <c r="C32968" t="s">
        <v>6</v>
      </c>
      <c r="D32968" t="s">
        <v>32970</v>
      </c>
    </row>
    <row r="32969" spans="1:4" x14ac:dyDescent="0.25">
      <c r="A32969">
        <v>4</v>
      </c>
      <c r="B32969">
        <v>68</v>
      </c>
      <c r="C32969" t="s">
        <v>6</v>
      </c>
      <c r="D32969" t="s">
        <v>32971</v>
      </c>
    </row>
    <row r="32970" spans="1:4" x14ac:dyDescent="0.25">
      <c r="A32970">
        <v>4</v>
      </c>
      <c r="B32970">
        <v>68</v>
      </c>
      <c r="C32970" t="s">
        <v>6</v>
      </c>
      <c r="D32970" t="s">
        <v>32972</v>
      </c>
    </row>
    <row r="32971" spans="1:4" x14ac:dyDescent="0.25">
      <c r="A32971">
        <v>4</v>
      </c>
      <c r="B32971">
        <v>68</v>
      </c>
      <c r="C32971" t="s">
        <v>6</v>
      </c>
      <c r="D32971" t="s">
        <v>32973</v>
      </c>
    </row>
    <row r="32972" spans="1:4" x14ac:dyDescent="0.25">
      <c r="A32972">
        <v>4</v>
      </c>
      <c r="B32972">
        <v>68</v>
      </c>
      <c r="C32972" t="s">
        <v>6</v>
      </c>
      <c r="D32972" t="s">
        <v>32974</v>
      </c>
    </row>
    <row r="32973" spans="1:4" x14ac:dyDescent="0.25">
      <c r="A32973">
        <v>4</v>
      </c>
      <c r="B32973">
        <v>68</v>
      </c>
      <c r="C32973" t="s">
        <v>6</v>
      </c>
      <c r="D32973" t="s">
        <v>32975</v>
      </c>
    </row>
    <row r="32974" spans="1:4" x14ac:dyDescent="0.25">
      <c r="A32974">
        <v>4</v>
      </c>
      <c r="B32974">
        <v>68</v>
      </c>
      <c r="C32974" t="s">
        <v>6</v>
      </c>
      <c r="D32974" t="s">
        <v>32976</v>
      </c>
    </row>
    <row r="32975" spans="1:4" x14ac:dyDescent="0.25">
      <c r="A32975">
        <v>4</v>
      </c>
      <c r="B32975">
        <v>68</v>
      </c>
      <c r="C32975" t="s">
        <v>6</v>
      </c>
      <c r="D32975" t="s">
        <v>32977</v>
      </c>
    </row>
    <row r="32976" spans="1:4" x14ac:dyDescent="0.25">
      <c r="A32976">
        <v>4</v>
      </c>
      <c r="B32976">
        <v>68</v>
      </c>
      <c r="C32976" t="s">
        <v>6</v>
      </c>
      <c r="D32976" t="s">
        <v>32978</v>
      </c>
    </row>
    <row r="32977" spans="1:4" x14ac:dyDescent="0.25">
      <c r="A32977">
        <v>4</v>
      </c>
      <c r="B32977">
        <v>68</v>
      </c>
      <c r="C32977" t="s">
        <v>6</v>
      </c>
      <c r="D32977" t="s">
        <v>32979</v>
      </c>
    </row>
    <row r="32978" spans="1:4" x14ac:dyDescent="0.25">
      <c r="A32978">
        <v>4</v>
      </c>
      <c r="B32978">
        <v>68</v>
      </c>
      <c r="C32978" t="s">
        <v>6</v>
      </c>
      <c r="D32978" t="s">
        <v>32980</v>
      </c>
    </row>
    <row r="32979" spans="1:4" x14ac:dyDescent="0.25">
      <c r="A32979">
        <v>4</v>
      </c>
      <c r="B32979">
        <v>68</v>
      </c>
      <c r="C32979" t="s">
        <v>6</v>
      </c>
      <c r="D32979" t="s">
        <v>32981</v>
      </c>
    </row>
    <row r="32980" spans="1:4" x14ac:dyDescent="0.25">
      <c r="A32980">
        <v>4</v>
      </c>
      <c r="B32980">
        <v>68</v>
      </c>
      <c r="C32980" t="s">
        <v>6</v>
      </c>
      <c r="D32980" t="s">
        <v>32982</v>
      </c>
    </row>
    <row r="32981" spans="1:4" x14ac:dyDescent="0.25">
      <c r="A32981">
        <v>4</v>
      </c>
      <c r="B32981">
        <v>68</v>
      </c>
      <c r="C32981" t="s">
        <v>6</v>
      </c>
      <c r="D32981" t="s">
        <v>32983</v>
      </c>
    </row>
    <row r="32982" spans="1:4" x14ac:dyDescent="0.25">
      <c r="A32982">
        <v>4</v>
      </c>
      <c r="B32982">
        <v>68</v>
      </c>
      <c r="C32982" t="s">
        <v>6</v>
      </c>
      <c r="D32982" t="s">
        <v>32984</v>
      </c>
    </row>
    <row r="32983" spans="1:4" x14ac:dyDescent="0.25">
      <c r="A32983">
        <v>4</v>
      </c>
      <c r="B32983">
        <v>68</v>
      </c>
      <c r="C32983" t="s">
        <v>6</v>
      </c>
      <c r="D32983" t="s">
        <v>32985</v>
      </c>
    </row>
    <row r="32984" spans="1:4" x14ac:dyDescent="0.25">
      <c r="A32984">
        <v>4</v>
      </c>
      <c r="B32984">
        <v>68</v>
      </c>
      <c r="C32984" t="s">
        <v>6</v>
      </c>
      <c r="D32984" t="s">
        <v>32986</v>
      </c>
    </row>
    <row r="32985" spans="1:4" x14ac:dyDescent="0.25">
      <c r="A32985">
        <v>4</v>
      </c>
      <c r="B32985">
        <v>68</v>
      </c>
      <c r="C32985" t="s">
        <v>6</v>
      </c>
      <c r="D32985" t="s">
        <v>32987</v>
      </c>
    </row>
    <row r="32986" spans="1:4" x14ac:dyDescent="0.25">
      <c r="A32986">
        <v>4</v>
      </c>
      <c r="B32986">
        <v>68</v>
      </c>
      <c r="C32986" t="s">
        <v>6</v>
      </c>
      <c r="D32986" t="s">
        <v>32988</v>
      </c>
    </row>
    <row r="32987" spans="1:4" x14ac:dyDescent="0.25">
      <c r="A32987">
        <v>4</v>
      </c>
      <c r="B32987">
        <v>68</v>
      </c>
      <c r="C32987" t="s">
        <v>6</v>
      </c>
      <c r="D32987" t="s">
        <v>32989</v>
      </c>
    </row>
    <row r="32988" spans="1:4" x14ac:dyDescent="0.25">
      <c r="A32988">
        <v>4</v>
      </c>
      <c r="B32988">
        <v>68</v>
      </c>
      <c r="C32988" t="s">
        <v>6</v>
      </c>
      <c r="D32988" t="s">
        <v>32990</v>
      </c>
    </row>
    <row r="32989" spans="1:4" x14ac:dyDescent="0.25">
      <c r="A32989">
        <v>4</v>
      </c>
      <c r="B32989">
        <v>68</v>
      </c>
      <c r="C32989" t="s">
        <v>6</v>
      </c>
      <c r="D32989" t="s">
        <v>32991</v>
      </c>
    </row>
    <row r="32990" spans="1:4" x14ac:dyDescent="0.25">
      <c r="A32990">
        <v>4</v>
      </c>
      <c r="B32990">
        <v>68</v>
      </c>
      <c r="C32990" t="s">
        <v>6</v>
      </c>
      <c r="D32990" t="s">
        <v>32992</v>
      </c>
    </row>
    <row r="32991" spans="1:4" x14ac:dyDescent="0.25">
      <c r="A32991">
        <v>4</v>
      </c>
      <c r="B32991">
        <v>68</v>
      </c>
      <c r="C32991" t="s">
        <v>6</v>
      </c>
      <c r="D32991" t="s">
        <v>32993</v>
      </c>
    </row>
    <row r="32992" spans="1:4" x14ac:dyDescent="0.25">
      <c r="A32992">
        <v>4</v>
      </c>
      <c r="B32992">
        <v>68</v>
      </c>
      <c r="C32992" t="s">
        <v>6</v>
      </c>
      <c r="D32992" t="s">
        <v>32994</v>
      </c>
    </row>
    <row r="32993" spans="1:4" x14ac:dyDescent="0.25">
      <c r="A32993">
        <v>4</v>
      </c>
      <c r="B32993">
        <v>68</v>
      </c>
      <c r="C32993" t="s">
        <v>6</v>
      </c>
      <c r="D32993" t="s">
        <v>32995</v>
      </c>
    </row>
    <row r="32994" spans="1:4" x14ac:dyDescent="0.25">
      <c r="A32994">
        <v>4</v>
      </c>
      <c r="B32994">
        <v>68</v>
      </c>
      <c r="C32994" t="s">
        <v>6</v>
      </c>
      <c r="D32994" t="s">
        <v>32996</v>
      </c>
    </row>
    <row r="32995" spans="1:4" x14ac:dyDescent="0.25">
      <c r="A32995">
        <v>4</v>
      </c>
      <c r="B32995">
        <v>68</v>
      </c>
      <c r="C32995" t="s">
        <v>6</v>
      </c>
      <c r="D32995" t="s">
        <v>32997</v>
      </c>
    </row>
    <row r="32996" spans="1:4" x14ac:dyDescent="0.25">
      <c r="A32996">
        <v>4</v>
      </c>
      <c r="B32996">
        <v>68</v>
      </c>
      <c r="C32996" t="s">
        <v>6</v>
      </c>
      <c r="D32996" t="s">
        <v>32998</v>
      </c>
    </row>
    <row r="32997" spans="1:4" x14ac:dyDescent="0.25">
      <c r="A32997">
        <v>4</v>
      </c>
      <c r="B32997">
        <v>68</v>
      </c>
      <c r="C32997" t="s">
        <v>6</v>
      </c>
      <c r="D32997" t="s">
        <v>32999</v>
      </c>
    </row>
    <row r="32998" spans="1:4" x14ac:dyDescent="0.25">
      <c r="A32998">
        <v>4</v>
      </c>
      <c r="B32998">
        <v>68</v>
      </c>
      <c r="C32998" t="s">
        <v>6</v>
      </c>
      <c r="D32998" t="s">
        <v>33000</v>
      </c>
    </row>
    <row r="32999" spans="1:4" x14ac:dyDescent="0.25">
      <c r="A32999">
        <v>4</v>
      </c>
      <c r="B32999">
        <v>68</v>
      </c>
      <c r="C32999" t="s">
        <v>6</v>
      </c>
      <c r="D32999" t="s">
        <v>33001</v>
      </c>
    </row>
    <row r="33000" spans="1:4" x14ac:dyDescent="0.25">
      <c r="A33000">
        <v>4</v>
      </c>
      <c r="B33000">
        <v>68</v>
      </c>
      <c r="C33000" t="s">
        <v>6</v>
      </c>
      <c r="D33000" t="s">
        <v>33002</v>
      </c>
    </row>
    <row r="33001" spans="1:4" x14ac:dyDescent="0.25">
      <c r="A33001">
        <v>4</v>
      </c>
      <c r="B33001">
        <v>68</v>
      </c>
      <c r="C33001" t="s">
        <v>6</v>
      </c>
      <c r="D33001" t="s">
        <v>33003</v>
      </c>
    </row>
    <row r="33002" spans="1:4" x14ac:dyDescent="0.25">
      <c r="A33002">
        <v>4</v>
      </c>
      <c r="B33002">
        <v>68</v>
      </c>
      <c r="C33002" t="s">
        <v>6</v>
      </c>
      <c r="D33002" t="s">
        <v>33004</v>
      </c>
    </row>
    <row r="33003" spans="1:4" x14ac:dyDescent="0.25">
      <c r="A33003">
        <v>4</v>
      </c>
      <c r="B33003">
        <v>68</v>
      </c>
      <c r="C33003" t="s">
        <v>6</v>
      </c>
      <c r="D33003" t="s">
        <v>33005</v>
      </c>
    </row>
    <row r="33004" spans="1:4" x14ac:dyDescent="0.25">
      <c r="A33004">
        <v>4</v>
      </c>
      <c r="B33004">
        <v>68.2</v>
      </c>
      <c r="C33004" t="s">
        <v>6</v>
      </c>
      <c r="D33004" t="s">
        <v>33006</v>
      </c>
    </row>
    <row r="33005" spans="1:4" x14ac:dyDescent="0.25">
      <c r="A33005">
        <v>4</v>
      </c>
      <c r="B33005">
        <v>68.2</v>
      </c>
      <c r="C33005" t="s">
        <v>6</v>
      </c>
      <c r="D33005" t="s">
        <v>33007</v>
      </c>
    </row>
    <row r="33006" spans="1:4" x14ac:dyDescent="0.25">
      <c r="A33006">
        <v>4</v>
      </c>
      <c r="B33006">
        <v>68.2</v>
      </c>
      <c r="C33006" t="s">
        <v>6</v>
      </c>
      <c r="D33006" t="s">
        <v>33008</v>
      </c>
    </row>
    <row r="33007" spans="1:4" x14ac:dyDescent="0.25">
      <c r="A33007">
        <v>4</v>
      </c>
      <c r="B33007">
        <v>68.2</v>
      </c>
      <c r="C33007" t="s">
        <v>6</v>
      </c>
      <c r="D33007" t="s">
        <v>33009</v>
      </c>
    </row>
    <row r="33008" spans="1:4" x14ac:dyDescent="0.25">
      <c r="A33008">
        <v>4</v>
      </c>
      <c r="B33008">
        <v>68.3</v>
      </c>
      <c r="C33008" t="s">
        <v>6</v>
      </c>
      <c r="D33008" t="s">
        <v>33010</v>
      </c>
    </row>
    <row r="33009" spans="1:4" x14ac:dyDescent="0.25">
      <c r="A33009">
        <v>4</v>
      </c>
      <c r="B33009">
        <v>68.3</v>
      </c>
      <c r="C33009" t="s">
        <v>6</v>
      </c>
      <c r="D33009" t="s">
        <v>33011</v>
      </c>
    </row>
    <row r="33010" spans="1:4" x14ac:dyDescent="0.25">
      <c r="A33010">
        <v>4</v>
      </c>
      <c r="B33010">
        <v>68.3</v>
      </c>
      <c r="C33010" t="s">
        <v>6</v>
      </c>
      <c r="D33010" t="s">
        <v>33012</v>
      </c>
    </row>
    <row r="33011" spans="1:4" x14ac:dyDescent="0.25">
      <c r="A33011">
        <v>4</v>
      </c>
      <c r="B33011">
        <v>68.3</v>
      </c>
      <c r="C33011" t="s">
        <v>6</v>
      </c>
      <c r="D33011" t="s">
        <v>33013</v>
      </c>
    </row>
    <row r="33012" spans="1:4" x14ac:dyDescent="0.25">
      <c r="A33012">
        <v>4</v>
      </c>
      <c r="B33012">
        <v>68.400000000000006</v>
      </c>
      <c r="C33012" t="s">
        <v>4</v>
      </c>
      <c r="D33012" t="s">
        <v>33014</v>
      </c>
    </row>
    <row r="33013" spans="1:4" x14ac:dyDescent="0.25">
      <c r="A33013">
        <v>4</v>
      </c>
      <c r="B33013">
        <v>68.400000000000006</v>
      </c>
      <c r="C33013" t="s">
        <v>6</v>
      </c>
      <c r="D33013" t="s">
        <v>33015</v>
      </c>
    </row>
    <row r="33014" spans="1:4" x14ac:dyDescent="0.25">
      <c r="A33014">
        <v>4</v>
      </c>
      <c r="B33014">
        <v>68.400000000000006</v>
      </c>
      <c r="C33014" t="s">
        <v>6</v>
      </c>
      <c r="D33014" t="s">
        <v>33016</v>
      </c>
    </row>
    <row r="33015" spans="1:4" x14ac:dyDescent="0.25">
      <c r="A33015">
        <v>4</v>
      </c>
      <c r="B33015">
        <v>68.400000000000006</v>
      </c>
      <c r="C33015" t="s">
        <v>6</v>
      </c>
      <c r="D33015" t="s">
        <v>33017</v>
      </c>
    </row>
    <row r="33016" spans="1:4" x14ac:dyDescent="0.25">
      <c r="A33016">
        <v>4</v>
      </c>
      <c r="B33016">
        <v>68.400000000000006</v>
      </c>
      <c r="C33016" t="s">
        <v>6</v>
      </c>
      <c r="D33016" t="s">
        <v>33018</v>
      </c>
    </row>
    <row r="33017" spans="1:4" x14ac:dyDescent="0.25">
      <c r="A33017">
        <v>4</v>
      </c>
      <c r="B33017">
        <v>68.400000000000006</v>
      </c>
      <c r="C33017" t="s">
        <v>6</v>
      </c>
      <c r="D33017" t="s">
        <v>33019</v>
      </c>
    </row>
    <row r="33018" spans="1:4" x14ac:dyDescent="0.25">
      <c r="A33018">
        <v>4</v>
      </c>
      <c r="B33018">
        <v>68.400000000000006</v>
      </c>
      <c r="C33018" t="s">
        <v>6</v>
      </c>
      <c r="D33018" t="s">
        <v>33020</v>
      </c>
    </row>
    <row r="33019" spans="1:4" x14ac:dyDescent="0.25">
      <c r="A33019">
        <v>4</v>
      </c>
      <c r="B33019">
        <v>68.400000000000006</v>
      </c>
      <c r="C33019" t="s">
        <v>6</v>
      </c>
      <c r="D33019" t="s">
        <v>33021</v>
      </c>
    </row>
    <row r="33020" spans="1:4" x14ac:dyDescent="0.25">
      <c r="A33020">
        <v>4</v>
      </c>
      <c r="B33020">
        <v>68.400000000000006</v>
      </c>
      <c r="C33020" t="s">
        <v>6</v>
      </c>
      <c r="D33020" t="s">
        <v>33022</v>
      </c>
    </row>
    <row r="33021" spans="1:4" x14ac:dyDescent="0.25">
      <c r="A33021">
        <v>4</v>
      </c>
      <c r="B33021">
        <v>68.400000000000006</v>
      </c>
      <c r="C33021" t="s">
        <v>6</v>
      </c>
      <c r="D33021" t="s">
        <v>33023</v>
      </c>
    </row>
    <row r="33022" spans="1:4" x14ac:dyDescent="0.25">
      <c r="A33022">
        <v>4</v>
      </c>
      <c r="B33022">
        <v>68.400000000000006</v>
      </c>
      <c r="C33022" t="s">
        <v>6</v>
      </c>
      <c r="D33022" t="s">
        <v>33024</v>
      </c>
    </row>
    <row r="33023" spans="1:4" x14ac:dyDescent="0.25">
      <c r="A33023">
        <v>4</v>
      </c>
      <c r="B33023">
        <v>68.400000000000006</v>
      </c>
      <c r="C33023" t="s">
        <v>6</v>
      </c>
      <c r="D33023" t="s">
        <v>33025</v>
      </c>
    </row>
    <row r="33024" spans="1:4" x14ac:dyDescent="0.25">
      <c r="A33024">
        <v>4</v>
      </c>
      <c r="B33024">
        <v>68.400000000000006</v>
      </c>
      <c r="C33024" t="s">
        <v>6</v>
      </c>
      <c r="D33024" t="s">
        <v>33026</v>
      </c>
    </row>
    <row r="33025" spans="1:4" x14ac:dyDescent="0.25">
      <c r="A33025">
        <v>4</v>
      </c>
      <c r="B33025">
        <v>68.400000000000006</v>
      </c>
      <c r="C33025" t="s">
        <v>6</v>
      </c>
      <c r="D33025" t="s">
        <v>33027</v>
      </c>
    </row>
    <row r="33026" spans="1:4" x14ac:dyDescent="0.25">
      <c r="A33026">
        <v>4</v>
      </c>
      <c r="B33026">
        <v>68.400000000000006</v>
      </c>
      <c r="C33026" t="s">
        <v>6</v>
      </c>
      <c r="D33026" t="s">
        <v>33028</v>
      </c>
    </row>
    <row r="33027" spans="1:4" x14ac:dyDescent="0.25">
      <c r="A33027">
        <v>4</v>
      </c>
      <c r="B33027">
        <v>68.400000000000006</v>
      </c>
      <c r="C33027" t="s">
        <v>6</v>
      </c>
      <c r="D33027" t="s">
        <v>33029</v>
      </c>
    </row>
    <row r="33028" spans="1:4" x14ac:dyDescent="0.25">
      <c r="A33028">
        <v>4</v>
      </c>
      <c r="B33028">
        <v>68.400000000000006</v>
      </c>
      <c r="C33028" t="s">
        <v>6</v>
      </c>
      <c r="D33028" t="s">
        <v>33030</v>
      </c>
    </row>
    <row r="33029" spans="1:4" x14ac:dyDescent="0.25">
      <c r="A33029">
        <v>4</v>
      </c>
      <c r="B33029">
        <v>68.400000000000006</v>
      </c>
      <c r="C33029" t="s">
        <v>6</v>
      </c>
      <c r="D33029" t="s">
        <v>33031</v>
      </c>
    </row>
    <row r="33030" spans="1:4" x14ac:dyDescent="0.25">
      <c r="A33030">
        <v>4</v>
      </c>
      <c r="B33030">
        <v>68.400000000000006</v>
      </c>
      <c r="C33030" t="s">
        <v>6</v>
      </c>
      <c r="D33030" t="s">
        <v>33032</v>
      </c>
    </row>
    <row r="33031" spans="1:4" x14ac:dyDescent="0.25">
      <c r="A33031">
        <v>4</v>
      </c>
      <c r="B33031">
        <v>68.400000000000006</v>
      </c>
      <c r="C33031" t="s">
        <v>6</v>
      </c>
      <c r="D33031" t="s">
        <v>33033</v>
      </c>
    </row>
    <row r="33032" spans="1:4" x14ac:dyDescent="0.25">
      <c r="A33032">
        <v>4</v>
      </c>
      <c r="B33032">
        <v>68.400000000000006</v>
      </c>
      <c r="C33032" t="s">
        <v>6</v>
      </c>
      <c r="D33032" t="s">
        <v>33034</v>
      </c>
    </row>
    <row r="33033" spans="1:4" x14ac:dyDescent="0.25">
      <c r="A33033">
        <v>4</v>
      </c>
      <c r="B33033">
        <v>68.400000000000006</v>
      </c>
      <c r="C33033" t="s">
        <v>6</v>
      </c>
      <c r="D33033" t="s">
        <v>33035</v>
      </c>
    </row>
    <row r="33034" spans="1:4" x14ac:dyDescent="0.25">
      <c r="A33034">
        <v>4</v>
      </c>
      <c r="B33034">
        <v>68.400000000000006</v>
      </c>
      <c r="C33034" t="s">
        <v>6</v>
      </c>
      <c r="D33034" t="s">
        <v>33036</v>
      </c>
    </row>
    <row r="33035" spans="1:4" x14ac:dyDescent="0.25">
      <c r="A33035">
        <v>4</v>
      </c>
      <c r="B33035">
        <v>68.599999999999994</v>
      </c>
      <c r="C33035" t="s">
        <v>6</v>
      </c>
      <c r="D33035" t="s">
        <v>33037</v>
      </c>
    </row>
    <row r="33036" spans="1:4" x14ac:dyDescent="0.25">
      <c r="A33036">
        <v>4</v>
      </c>
      <c r="B33036">
        <v>68.599999999999994</v>
      </c>
      <c r="C33036" t="s">
        <v>6</v>
      </c>
      <c r="D33036" t="s">
        <v>33038</v>
      </c>
    </row>
    <row r="33037" spans="1:4" x14ac:dyDescent="0.25">
      <c r="A33037">
        <v>4</v>
      </c>
      <c r="B33037">
        <v>68.7</v>
      </c>
      <c r="C33037" t="s">
        <v>6</v>
      </c>
      <c r="D33037" t="s">
        <v>33039</v>
      </c>
    </row>
    <row r="33038" spans="1:4" x14ac:dyDescent="0.25">
      <c r="A33038">
        <v>4</v>
      </c>
      <c r="B33038">
        <v>68.7</v>
      </c>
      <c r="C33038" t="s">
        <v>6</v>
      </c>
      <c r="D33038" t="s">
        <v>33040</v>
      </c>
    </row>
    <row r="33039" spans="1:4" x14ac:dyDescent="0.25">
      <c r="A33039">
        <v>4</v>
      </c>
      <c r="B33039">
        <v>68.7</v>
      </c>
      <c r="C33039" t="s">
        <v>6</v>
      </c>
      <c r="D33039" t="s">
        <v>33041</v>
      </c>
    </row>
    <row r="33040" spans="1:4" x14ac:dyDescent="0.25">
      <c r="A33040">
        <v>4</v>
      </c>
      <c r="B33040">
        <v>68.7</v>
      </c>
      <c r="C33040" t="s">
        <v>6</v>
      </c>
      <c r="D33040" t="s">
        <v>33042</v>
      </c>
    </row>
    <row r="33041" spans="1:4" x14ac:dyDescent="0.25">
      <c r="A33041">
        <v>4</v>
      </c>
      <c r="B33041">
        <v>68.7</v>
      </c>
      <c r="C33041" t="s">
        <v>6</v>
      </c>
      <c r="D33041" t="s">
        <v>33043</v>
      </c>
    </row>
    <row r="33042" spans="1:4" x14ac:dyDescent="0.25">
      <c r="A33042">
        <v>4</v>
      </c>
      <c r="B33042">
        <v>68.7</v>
      </c>
      <c r="C33042" t="s">
        <v>6</v>
      </c>
      <c r="D33042" t="s">
        <v>33044</v>
      </c>
    </row>
    <row r="33043" spans="1:4" x14ac:dyDescent="0.25">
      <c r="A33043">
        <v>4</v>
      </c>
      <c r="B33043">
        <v>68.7</v>
      </c>
      <c r="C33043" t="s">
        <v>6</v>
      </c>
      <c r="D33043" t="s">
        <v>33045</v>
      </c>
    </row>
    <row r="33044" spans="1:4" x14ac:dyDescent="0.25">
      <c r="A33044">
        <v>4</v>
      </c>
      <c r="B33044">
        <v>68.8</v>
      </c>
      <c r="C33044" t="s">
        <v>6</v>
      </c>
      <c r="D33044" t="s">
        <v>33046</v>
      </c>
    </row>
    <row r="33045" spans="1:4" x14ac:dyDescent="0.25">
      <c r="A33045">
        <v>4</v>
      </c>
      <c r="B33045">
        <v>68.8</v>
      </c>
      <c r="C33045" t="s">
        <v>6</v>
      </c>
      <c r="D33045" t="s">
        <v>33047</v>
      </c>
    </row>
    <row r="33046" spans="1:4" x14ac:dyDescent="0.25">
      <c r="A33046">
        <v>4</v>
      </c>
      <c r="B33046">
        <v>68.8</v>
      </c>
      <c r="C33046" t="s">
        <v>6</v>
      </c>
      <c r="D33046" t="s">
        <v>33048</v>
      </c>
    </row>
    <row r="33047" spans="1:4" x14ac:dyDescent="0.25">
      <c r="A33047">
        <v>4</v>
      </c>
      <c r="B33047">
        <v>68.8</v>
      </c>
      <c r="C33047" t="s">
        <v>6</v>
      </c>
      <c r="D33047" t="s">
        <v>33049</v>
      </c>
    </row>
    <row r="33048" spans="1:4" x14ac:dyDescent="0.25">
      <c r="A33048">
        <v>4</v>
      </c>
      <c r="B33048">
        <v>68.8</v>
      </c>
      <c r="C33048" t="s">
        <v>6</v>
      </c>
      <c r="D33048" t="s">
        <v>33050</v>
      </c>
    </row>
    <row r="33049" spans="1:4" x14ac:dyDescent="0.25">
      <c r="A33049">
        <v>4</v>
      </c>
      <c r="B33049">
        <v>68.8</v>
      </c>
      <c r="C33049" t="s">
        <v>6</v>
      </c>
      <c r="D33049" t="s">
        <v>33051</v>
      </c>
    </row>
    <row r="33050" spans="1:4" x14ac:dyDescent="0.25">
      <c r="A33050">
        <v>4</v>
      </c>
      <c r="B33050">
        <v>68.8</v>
      </c>
      <c r="C33050" t="s">
        <v>6</v>
      </c>
      <c r="D33050" t="s">
        <v>33052</v>
      </c>
    </row>
    <row r="33051" spans="1:4" x14ac:dyDescent="0.25">
      <c r="A33051">
        <v>4</v>
      </c>
      <c r="B33051">
        <v>68.8</v>
      </c>
      <c r="C33051" t="s">
        <v>6</v>
      </c>
      <c r="D33051" t="s">
        <v>33053</v>
      </c>
    </row>
    <row r="33052" spans="1:4" x14ac:dyDescent="0.25">
      <c r="A33052">
        <v>4</v>
      </c>
      <c r="B33052">
        <v>68.8</v>
      </c>
      <c r="C33052" t="s">
        <v>6</v>
      </c>
      <c r="D33052" t="s">
        <v>33054</v>
      </c>
    </row>
    <row r="33053" spans="1:4" x14ac:dyDescent="0.25">
      <c r="A33053">
        <v>4</v>
      </c>
      <c r="B33053">
        <v>68.8</v>
      </c>
      <c r="C33053" t="s">
        <v>6</v>
      </c>
      <c r="D33053" t="s">
        <v>33055</v>
      </c>
    </row>
    <row r="33054" spans="1:4" x14ac:dyDescent="0.25">
      <c r="A33054">
        <v>4</v>
      </c>
      <c r="B33054">
        <v>68.8</v>
      </c>
      <c r="C33054" t="s">
        <v>6</v>
      </c>
      <c r="D33054" t="s">
        <v>33056</v>
      </c>
    </row>
    <row r="33055" spans="1:4" x14ac:dyDescent="0.25">
      <c r="A33055">
        <v>4</v>
      </c>
      <c r="B33055">
        <v>68.8</v>
      </c>
      <c r="C33055" t="s">
        <v>6</v>
      </c>
      <c r="D33055" t="s">
        <v>33057</v>
      </c>
    </row>
    <row r="33056" spans="1:4" x14ac:dyDescent="0.25">
      <c r="A33056">
        <v>4</v>
      </c>
      <c r="B33056">
        <v>68.8</v>
      </c>
      <c r="C33056" t="s">
        <v>6</v>
      </c>
      <c r="D33056" t="s">
        <v>33058</v>
      </c>
    </row>
    <row r="33057" spans="1:4" x14ac:dyDescent="0.25">
      <c r="A33057">
        <v>4</v>
      </c>
      <c r="B33057">
        <v>68.8</v>
      </c>
      <c r="C33057" t="s">
        <v>6</v>
      </c>
      <c r="D33057" t="s">
        <v>33059</v>
      </c>
    </row>
    <row r="33058" spans="1:4" x14ac:dyDescent="0.25">
      <c r="A33058">
        <v>4</v>
      </c>
      <c r="B33058">
        <v>68.8</v>
      </c>
      <c r="C33058" t="s">
        <v>6</v>
      </c>
      <c r="D33058" t="s">
        <v>33060</v>
      </c>
    </row>
    <row r="33059" spans="1:4" x14ac:dyDescent="0.25">
      <c r="A33059">
        <v>4</v>
      </c>
      <c r="B33059">
        <v>68.8</v>
      </c>
      <c r="C33059" t="s">
        <v>6</v>
      </c>
      <c r="D33059" t="s">
        <v>33061</v>
      </c>
    </row>
    <row r="33060" spans="1:4" x14ac:dyDescent="0.25">
      <c r="A33060">
        <v>4</v>
      </c>
      <c r="B33060">
        <v>68.8</v>
      </c>
      <c r="C33060" t="s">
        <v>6</v>
      </c>
      <c r="D33060" t="s">
        <v>33062</v>
      </c>
    </row>
    <row r="33061" spans="1:4" x14ac:dyDescent="0.25">
      <c r="A33061">
        <v>4</v>
      </c>
      <c r="B33061">
        <v>68.900000000000006</v>
      </c>
      <c r="C33061" t="s">
        <v>6</v>
      </c>
      <c r="D33061" t="s">
        <v>33063</v>
      </c>
    </row>
    <row r="33062" spans="1:4" x14ac:dyDescent="0.25">
      <c r="A33062">
        <v>4</v>
      </c>
      <c r="B33062">
        <v>68.900000000000006</v>
      </c>
      <c r="C33062" t="s">
        <v>6</v>
      </c>
      <c r="D33062" t="s">
        <v>33064</v>
      </c>
    </row>
    <row r="33063" spans="1:4" x14ac:dyDescent="0.25">
      <c r="A33063">
        <v>4</v>
      </c>
      <c r="B33063">
        <v>68.900000000000006</v>
      </c>
      <c r="C33063" t="s">
        <v>6</v>
      </c>
      <c r="D33063" t="s">
        <v>33065</v>
      </c>
    </row>
    <row r="33064" spans="1:4" x14ac:dyDescent="0.25">
      <c r="A33064">
        <v>4</v>
      </c>
      <c r="B33064">
        <v>69</v>
      </c>
      <c r="C33064" t="s">
        <v>6</v>
      </c>
      <c r="D33064" t="s">
        <v>33066</v>
      </c>
    </row>
    <row r="33065" spans="1:4" x14ac:dyDescent="0.25">
      <c r="A33065">
        <v>4</v>
      </c>
      <c r="B33065">
        <v>69.099999999999994</v>
      </c>
      <c r="C33065" t="s">
        <v>6</v>
      </c>
      <c r="D33065" t="s">
        <v>33067</v>
      </c>
    </row>
    <row r="33066" spans="1:4" x14ac:dyDescent="0.25">
      <c r="A33066">
        <v>4</v>
      </c>
      <c r="B33066">
        <v>69.3</v>
      </c>
      <c r="C33066" t="s">
        <v>4</v>
      </c>
      <c r="D33066" t="s">
        <v>33068</v>
      </c>
    </row>
    <row r="33067" spans="1:4" x14ac:dyDescent="0.25">
      <c r="A33067">
        <v>4</v>
      </c>
      <c r="B33067">
        <v>69.3</v>
      </c>
      <c r="C33067" t="s">
        <v>6</v>
      </c>
      <c r="D33067" t="s">
        <v>33069</v>
      </c>
    </row>
    <row r="33068" spans="1:4" x14ac:dyDescent="0.25">
      <c r="A33068">
        <v>4</v>
      </c>
      <c r="B33068">
        <v>69.3</v>
      </c>
      <c r="C33068" t="s">
        <v>6</v>
      </c>
      <c r="D33068" t="s">
        <v>33070</v>
      </c>
    </row>
    <row r="33069" spans="1:4" x14ac:dyDescent="0.25">
      <c r="A33069">
        <v>4</v>
      </c>
      <c r="B33069">
        <v>69.3</v>
      </c>
      <c r="C33069" t="s">
        <v>6</v>
      </c>
      <c r="D33069" t="s">
        <v>33071</v>
      </c>
    </row>
    <row r="33070" spans="1:4" x14ac:dyDescent="0.25">
      <c r="A33070">
        <v>4</v>
      </c>
      <c r="B33070">
        <v>69.3</v>
      </c>
      <c r="C33070" t="s">
        <v>6</v>
      </c>
      <c r="D33070" t="s">
        <v>33072</v>
      </c>
    </row>
    <row r="33071" spans="1:4" x14ac:dyDescent="0.25">
      <c r="A33071">
        <v>4</v>
      </c>
      <c r="B33071">
        <v>69.3</v>
      </c>
      <c r="C33071" t="s">
        <v>6</v>
      </c>
      <c r="D33071" t="s">
        <v>33073</v>
      </c>
    </row>
    <row r="33072" spans="1:4" x14ac:dyDescent="0.25">
      <c r="A33072">
        <v>4</v>
      </c>
      <c r="B33072">
        <v>69.3</v>
      </c>
      <c r="C33072" t="s">
        <v>6</v>
      </c>
      <c r="D33072" t="s">
        <v>33074</v>
      </c>
    </row>
    <row r="33073" spans="1:4" x14ac:dyDescent="0.25">
      <c r="A33073">
        <v>4</v>
      </c>
      <c r="B33073">
        <v>69.3</v>
      </c>
      <c r="C33073" t="s">
        <v>6</v>
      </c>
      <c r="D33073" t="s">
        <v>33075</v>
      </c>
    </row>
    <row r="33074" spans="1:4" x14ac:dyDescent="0.25">
      <c r="A33074">
        <v>4</v>
      </c>
      <c r="B33074">
        <v>69.3</v>
      </c>
      <c r="C33074" t="s">
        <v>6</v>
      </c>
      <c r="D33074" t="s">
        <v>33076</v>
      </c>
    </row>
    <row r="33075" spans="1:4" x14ac:dyDescent="0.25">
      <c r="A33075">
        <v>4</v>
      </c>
      <c r="B33075">
        <v>69.3</v>
      </c>
      <c r="C33075" t="s">
        <v>6</v>
      </c>
      <c r="D33075" t="s">
        <v>33077</v>
      </c>
    </row>
    <row r="33076" spans="1:4" x14ac:dyDescent="0.25">
      <c r="A33076">
        <v>4</v>
      </c>
      <c r="B33076">
        <v>69.3</v>
      </c>
      <c r="C33076" t="s">
        <v>6</v>
      </c>
      <c r="D33076" t="s">
        <v>33078</v>
      </c>
    </row>
    <row r="33077" spans="1:4" x14ac:dyDescent="0.25">
      <c r="A33077">
        <v>4</v>
      </c>
      <c r="B33077">
        <v>69.3</v>
      </c>
      <c r="C33077" t="s">
        <v>6</v>
      </c>
      <c r="D33077" t="s">
        <v>33079</v>
      </c>
    </row>
    <row r="33078" spans="1:4" x14ac:dyDescent="0.25">
      <c r="A33078">
        <v>4</v>
      </c>
      <c r="B33078">
        <v>69.3</v>
      </c>
      <c r="C33078" t="s">
        <v>6</v>
      </c>
      <c r="D33078" t="s">
        <v>33080</v>
      </c>
    </row>
    <row r="33079" spans="1:4" x14ac:dyDescent="0.25">
      <c r="A33079">
        <v>4</v>
      </c>
      <c r="B33079">
        <v>69.3</v>
      </c>
      <c r="C33079" t="s">
        <v>6</v>
      </c>
      <c r="D33079" t="s">
        <v>33081</v>
      </c>
    </row>
    <row r="33080" spans="1:4" x14ac:dyDescent="0.25">
      <c r="A33080">
        <v>4</v>
      </c>
      <c r="B33080">
        <v>69.3</v>
      </c>
      <c r="C33080" t="s">
        <v>6</v>
      </c>
      <c r="D33080" t="s">
        <v>33082</v>
      </c>
    </row>
    <row r="33081" spans="1:4" x14ac:dyDescent="0.25">
      <c r="A33081">
        <v>4</v>
      </c>
      <c r="B33081">
        <v>69.3</v>
      </c>
      <c r="C33081" t="s">
        <v>6</v>
      </c>
      <c r="D33081" t="s">
        <v>33083</v>
      </c>
    </row>
    <row r="33082" spans="1:4" x14ac:dyDescent="0.25">
      <c r="A33082">
        <v>4</v>
      </c>
      <c r="B33082">
        <v>69.3</v>
      </c>
      <c r="C33082" t="s">
        <v>6</v>
      </c>
      <c r="D33082" t="s">
        <v>33084</v>
      </c>
    </row>
    <row r="33083" spans="1:4" x14ac:dyDescent="0.25">
      <c r="A33083">
        <v>4</v>
      </c>
      <c r="B33083">
        <v>69.3</v>
      </c>
      <c r="C33083" t="s">
        <v>6</v>
      </c>
      <c r="D33083" t="s">
        <v>33085</v>
      </c>
    </row>
    <row r="33084" spans="1:4" x14ac:dyDescent="0.25">
      <c r="A33084">
        <v>4</v>
      </c>
      <c r="B33084">
        <v>69.599999999999994</v>
      </c>
      <c r="C33084" t="s">
        <v>6</v>
      </c>
      <c r="D33084" t="s">
        <v>33086</v>
      </c>
    </row>
    <row r="33085" spans="1:4" x14ac:dyDescent="0.25">
      <c r="A33085">
        <v>4</v>
      </c>
      <c r="B33085">
        <v>69.900000000000006</v>
      </c>
      <c r="C33085" t="s">
        <v>4</v>
      </c>
      <c r="D33085" t="s">
        <v>33087</v>
      </c>
    </row>
    <row r="33086" spans="1:4" x14ac:dyDescent="0.25">
      <c r="A33086">
        <v>4</v>
      </c>
      <c r="B33086">
        <v>69.900000000000006</v>
      </c>
      <c r="C33086" t="s">
        <v>6</v>
      </c>
      <c r="D33086" t="s">
        <v>33088</v>
      </c>
    </row>
    <row r="33087" spans="1:4" x14ac:dyDescent="0.25">
      <c r="A33087">
        <v>4</v>
      </c>
      <c r="B33087">
        <v>69.900000000000006</v>
      </c>
      <c r="C33087" t="s">
        <v>6</v>
      </c>
      <c r="D33087" t="s">
        <v>33089</v>
      </c>
    </row>
    <row r="33088" spans="1:4" x14ac:dyDescent="0.25">
      <c r="A33088">
        <v>4</v>
      </c>
      <c r="B33088">
        <v>69.900000000000006</v>
      </c>
      <c r="C33088" t="s">
        <v>6</v>
      </c>
      <c r="D33088" t="s">
        <v>33090</v>
      </c>
    </row>
    <row r="33089" spans="1:4" x14ac:dyDescent="0.25">
      <c r="A33089">
        <v>4</v>
      </c>
      <c r="B33089">
        <v>69.900000000000006</v>
      </c>
      <c r="C33089" t="s">
        <v>6</v>
      </c>
      <c r="D33089" t="s">
        <v>33091</v>
      </c>
    </row>
    <row r="33090" spans="1:4" x14ac:dyDescent="0.25">
      <c r="A33090">
        <v>4</v>
      </c>
      <c r="B33090">
        <v>69.900000000000006</v>
      </c>
      <c r="C33090" t="s">
        <v>6</v>
      </c>
      <c r="D33090" t="s">
        <v>33092</v>
      </c>
    </row>
    <row r="33091" spans="1:4" x14ac:dyDescent="0.25">
      <c r="A33091">
        <v>4</v>
      </c>
      <c r="B33091">
        <v>69.900000000000006</v>
      </c>
      <c r="C33091" t="s">
        <v>6</v>
      </c>
      <c r="D33091" t="s">
        <v>33093</v>
      </c>
    </row>
    <row r="33092" spans="1:4" x14ac:dyDescent="0.25">
      <c r="A33092">
        <v>4</v>
      </c>
      <c r="B33092">
        <v>69.900000000000006</v>
      </c>
      <c r="C33092" t="s">
        <v>6</v>
      </c>
      <c r="D33092" t="s">
        <v>33094</v>
      </c>
    </row>
    <row r="33093" spans="1:4" x14ac:dyDescent="0.25">
      <c r="A33093">
        <v>4</v>
      </c>
      <c r="B33093">
        <v>70.099999999999994</v>
      </c>
      <c r="C33093" t="s">
        <v>6</v>
      </c>
      <c r="D33093" t="s">
        <v>33095</v>
      </c>
    </row>
    <row r="33094" spans="1:4" x14ac:dyDescent="0.25">
      <c r="A33094">
        <v>4</v>
      </c>
      <c r="B33094">
        <v>70.099999999999994</v>
      </c>
      <c r="C33094" t="s">
        <v>6</v>
      </c>
      <c r="D33094" t="s">
        <v>33096</v>
      </c>
    </row>
    <row r="33095" spans="1:4" x14ac:dyDescent="0.25">
      <c r="A33095">
        <v>4</v>
      </c>
      <c r="B33095">
        <v>70.2</v>
      </c>
      <c r="C33095" t="s">
        <v>6</v>
      </c>
      <c r="D33095" t="s">
        <v>33097</v>
      </c>
    </row>
    <row r="33096" spans="1:4" x14ac:dyDescent="0.25">
      <c r="A33096">
        <v>4</v>
      </c>
      <c r="B33096">
        <v>70.3</v>
      </c>
      <c r="C33096" t="s">
        <v>6</v>
      </c>
      <c r="D33096" t="s">
        <v>33098</v>
      </c>
    </row>
    <row r="33097" spans="1:4" x14ac:dyDescent="0.25">
      <c r="A33097">
        <v>4</v>
      </c>
      <c r="B33097">
        <v>70.5</v>
      </c>
      <c r="C33097" t="s">
        <v>4</v>
      </c>
      <c r="D33097" t="s">
        <v>33099</v>
      </c>
    </row>
    <row r="33098" spans="1:4" x14ac:dyDescent="0.25">
      <c r="A33098">
        <v>4</v>
      </c>
      <c r="B33098">
        <v>70.5</v>
      </c>
      <c r="C33098" t="s">
        <v>6</v>
      </c>
      <c r="D33098" t="s">
        <v>33100</v>
      </c>
    </row>
    <row r="33099" spans="1:4" x14ac:dyDescent="0.25">
      <c r="A33099">
        <v>4</v>
      </c>
      <c r="B33099">
        <v>70.5</v>
      </c>
      <c r="C33099" t="s">
        <v>6</v>
      </c>
      <c r="D33099" t="s">
        <v>33101</v>
      </c>
    </row>
    <row r="33100" spans="1:4" x14ac:dyDescent="0.25">
      <c r="A33100">
        <v>4</v>
      </c>
      <c r="B33100">
        <v>70.5</v>
      </c>
      <c r="C33100" t="s">
        <v>6</v>
      </c>
      <c r="D33100" t="s">
        <v>33102</v>
      </c>
    </row>
    <row r="33101" spans="1:4" x14ac:dyDescent="0.25">
      <c r="A33101">
        <v>4</v>
      </c>
      <c r="B33101">
        <v>70.5</v>
      </c>
      <c r="C33101" t="s">
        <v>6</v>
      </c>
      <c r="D33101" t="s">
        <v>33103</v>
      </c>
    </row>
    <row r="33102" spans="1:4" x14ac:dyDescent="0.25">
      <c r="A33102">
        <v>4</v>
      </c>
      <c r="B33102">
        <v>70.5</v>
      </c>
      <c r="C33102" t="s">
        <v>6</v>
      </c>
      <c r="D33102" t="s">
        <v>33104</v>
      </c>
    </row>
    <row r="33103" spans="1:4" x14ac:dyDescent="0.25">
      <c r="A33103">
        <v>4</v>
      </c>
      <c r="B33103">
        <v>70.5</v>
      </c>
      <c r="C33103" t="s">
        <v>6</v>
      </c>
      <c r="D33103" t="s">
        <v>33105</v>
      </c>
    </row>
    <row r="33104" spans="1:4" x14ac:dyDescent="0.25">
      <c r="A33104">
        <v>4</v>
      </c>
      <c r="B33104">
        <v>70.5</v>
      </c>
      <c r="C33104" t="s">
        <v>6</v>
      </c>
      <c r="D33104" t="s">
        <v>33106</v>
      </c>
    </row>
    <row r="33105" spans="1:4" x14ac:dyDescent="0.25">
      <c r="A33105">
        <v>4</v>
      </c>
      <c r="B33105">
        <v>70.5</v>
      </c>
      <c r="C33105" t="s">
        <v>6</v>
      </c>
      <c r="D33105" t="s">
        <v>33107</v>
      </c>
    </row>
    <row r="33106" spans="1:4" x14ac:dyDescent="0.25">
      <c r="A33106">
        <v>4</v>
      </c>
      <c r="B33106">
        <v>70.5</v>
      </c>
      <c r="C33106" t="s">
        <v>6</v>
      </c>
      <c r="D33106" t="s">
        <v>33108</v>
      </c>
    </row>
    <row r="33107" spans="1:4" x14ac:dyDescent="0.25">
      <c r="A33107">
        <v>4</v>
      </c>
      <c r="B33107">
        <v>70.5</v>
      </c>
      <c r="C33107" t="s">
        <v>6</v>
      </c>
      <c r="D33107" t="s">
        <v>33109</v>
      </c>
    </row>
    <row r="33108" spans="1:4" x14ac:dyDescent="0.25">
      <c r="A33108">
        <v>4</v>
      </c>
      <c r="B33108">
        <v>70.5</v>
      </c>
      <c r="C33108" t="s">
        <v>6</v>
      </c>
      <c r="D33108" t="s">
        <v>33110</v>
      </c>
    </row>
    <row r="33109" spans="1:4" x14ac:dyDescent="0.25">
      <c r="A33109">
        <v>4</v>
      </c>
      <c r="B33109">
        <v>70.5</v>
      </c>
      <c r="C33109" t="s">
        <v>6</v>
      </c>
      <c r="D33109" t="s">
        <v>33111</v>
      </c>
    </row>
    <row r="33110" spans="1:4" x14ac:dyDescent="0.25">
      <c r="A33110">
        <v>4</v>
      </c>
      <c r="B33110">
        <v>70.8</v>
      </c>
      <c r="C33110" t="s">
        <v>6</v>
      </c>
      <c r="D33110" t="s">
        <v>33112</v>
      </c>
    </row>
    <row r="33111" spans="1:4" x14ac:dyDescent="0.25">
      <c r="A33111">
        <v>4</v>
      </c>
      <c r="B33111">
        <v>70.8</v>
      </c>
      <c r="C33111" t="s">
        <v>6</v>
      </c>
      <c r="D33111" t="s">
        <v>33113</v>
      </c>
    </row>
    <row r="33112" spans="1:4" x14ac:dyDescent="0.25">
      <c r="A33112">
        <v>4</v>
      </c>
      <c r="B33112">
        <v>71.099999999999994</v>
      </c>
      <c r="C33112" t="s">
        <v>4</v>
      </c>
      <c r="D33112" t="s">
        <v>33114</v>
      </c>
    </row>
    <row r="33113" spans="1:4" x14ac:dyDescent="0.25">
      <c r="A33113">
        <v>4</v>
      </c>
      <c r="B33113">
        <v>71.099999999999994</v>
      </c>
      <c r="C33113" t="s">
        <v>6</v>
      </c>
      <c r="D33113" t="s">
        <v>33115</v>
      </c>
    </row>
    <row r="33114" spans="1:4" x14ac:dyDescent="0.25">
      <c r="A33114">
        <v>4</v>
      </c>
      <c r="B33114">
        <v>71.099999999999994</v>
      </c>
      <c r="C33114" t="s">
        <v>6</v>
      </c>
      <c r="D33114" t="s">
        <v>33116</v>
      </c>
    </row>
    <row r="33115" spans="1:4" x14ac:dyDescent="0.25">
      <c r="A33115">
        <v>4</v>
      </c>
      <c r="B33115">
        <v>71.099999999999994</v>
      </c>
      <c r="C33115" t="s">
        <v>6</v>
      </c>
      <c r="D33115" t="s">
        <v>33117</v>
      </c>
    </row>
    <row r="33116" spans="1:4" x14ac:dyDescent="0.25">
      <c r="A33116">
        <v>4</v>
      </c>
      <c r="B33116">
        <v>71.099999999999994</v>
      </c>
      <c r="C33116" t="s">
        <v>6</v>
      </c>
      <c r="D33116" t="s">
        <v>33118</v>
      </c>
    </row>
    <row r="33117" spans="1:4" x14ac:dyDescent="0.25">
      <c r="A33117">
        <v>4</v>
      </c>
      <c r="B33117">
        <v>71.099999999999994</v>
      </c>
      <c r="C33117" t="s">
        <v>6</v>
      </c>
      <c r="D33117" t="s">
        <v>33119</v>
      </c>
    </row>
    <row r="33118" spans="1:4" x14ac:dyDescent="0.25">
      <c r="A33118">
        <v>4</v>
      </c>
      <c r="B33118">
        <v>71.099999999999994</v>
      </c>
      <c r="C33118" t="s">
        <v>6</v>
      </c>
      <c r="D33118" t="s">
        <v>33120</v>
      </c>
    </row>
    <row r="33119" spans="1:4" x14ac:dyDescent="0.25">
      <c r="A33119">
        <v>4</v>
      </c>
      <c r="B33119">
        <v>71.400000000000006</v>
      </c>
      <c r="C33119" t="s">
        <v>6</v>
      </c>
      <c r="D33119" t="s">
        <v>33121</v>
      </c>
    </row>
    <row r="33120" spans="1:4" x14ac:dyDescent="0.25">
      <c r="A33120">
        <v>4</v>
      </c>
      <c r="B33120">
        <v>71.5</v>
      </c>
      <c r="C33120" t="s">
        <v>6</v>
      </c>
      <c r="D33120" t="s">
        <v>33122</v>
      </c>
    </row>
    <row r="33121" spans="1:4" x14ac:dyDescent="0.25">
      <c r="A33121">
        <v>4</v>
      </c>
      <c r="B33121">
        <v>71.5</v>
      </c>
      <c r="C33121" t="s">
        <v>6</v>
      </c>
      <c r="D33121" t="s">
        <v>33123</v>
      </c>
    </row>
    <row r="33122" spans="1:4" x14ac:dyDescent="0.25">
      <c r="A33122">
        <v>4</v>
      </c>
      <c r="B33122">
        <v>71.5</v>
      </c>
      <c r="C33122" t="s">
        <v>6</v>
      </c>
      <c r="D33122" t="s">
        <v>33124</v>
      </c>
    </row>
    <row r="33123" spans="1:4" x14ac:dyDescent="0.25">
      <c r="A33123">
        <v>4</v>
      </c>
      <c r="B33123">
        <v>71.5</v>
      </c>
      <c r="C33123" t="s">
        <v>6</v>
      </c>
      <c r="D33123" t="s">
        <v>33125</v>
      </c>
    </row>
    <row r="33124" spans="1:4" x14ac:dyDescent="0.25">
      <c r="A33124">
        <v>4</v>
      </c>
      <c r="B33124">
        <v>71.5</v>
      </c>
      <c r="C33124" t="s">
        <v>6</v>
      </c>
      <c r="D33124" t="s">
        <v>33126</v>
      </c>
    </row>
    <row r="33125" spans="1:4" x14ac:dyDescent="0.25">
      <c r="A33125">
        <v>4</v>
      </c>
      <c r="B33125">
        <v>71.599999999999994</v>
      </c>
      <c r="C33125" t="s">
        <v>6</v>
      </c>
      <c r="D33125" t="s">
        <v>33127</v>
      </c>
    </row>
    <row r="33126" spans="1:4" x14ac:dyDescent="0.25">
      <c r="A33126">
        <v>4</v>
      </c>
      <c r="B33126">
        <v>71.599999999999994</v>
      </c>
      <c r="C33126" t="s">
        <v>6</v>
      </c>
      <c r="D33126" t="s">
        <v>33128</v>
      </c>
    </row>
    <row r="33127" spans="1:4" x14ac:dyDescent="0.25">
      <c r="A33127">
        <v>4</v>
      </c>
      <c r="B33127">
        <v>71.599999999999994</v>
      </c>
      <c r="C33127" t="s">
        <v>6</v>
      </c>
      <c r="D33127" t="s">
        <v>33129</v>
      </c>
    </row>
    <row r="33128" spans="1:4" x14ac:dyDescent="0.25">
      <c r="A33128">
        <v>4</v>
      </c>
      <c r="B33128">
        <v>71.599999999999994</v>
      </c>
      <c r="C33128" t="s">
        <v>6</v>
      </c>
      <c r="D33128" t="s">
        <v>33130</v>
      </c>
    </row>
    <row r="33129" spans="1:4" x14ac:dyDescent="0.25">
      <c r="A33129">
        <v>4</v>
      </c>
      <c r="B33129">
        <v>71.599999999999994</v>
      </c>
      <c r="C33129" t="s">
        <v>6</v>
      </c>
      <c r="D33129" t="s">
        <v>33131</v>
      </c>
    </row>
    <row r="33130" spans="1:4" x14ac:dyDescent="0.25">
      <c r="A33130">
        <v>4</v>
      </c>
      <c r="B33130">
        <v>71.599999999999994</v>
      </c>
      <c r="C33130" t="s">
        <v>6</v>
      </c>
      <c r="D33130" t="s">
        <v>33132</v>
      </c>
    </row>
    <row r="33131" spans="1:4" x14ac:dyDescent="0.25">
      <c r="A33131">
        <v>4</v>
      </c>
      <c r="B33131">
        <v>71.599999999999994</v>
      </c>
      <c r="C33131" t="s">
        <v>6</v>
      </c>
      <c r="D33131" t="s">
        <v>33133</v>
      </c>
    </row>
    <row r="33132" spans="1:4" x14ac:dyDescent="0.25">
      <c r="A33132">
        <v>4</v>
      </c>
      <c r="B33132">
        <v>71.599999999999994</v>
      </c>
      <c r="C33132" t="s">
        <v>6</v>
      </c>
      <c r="D33132" t="s">
        <v>33134</v>
      </c>
    </row>
    <row r="33133" spans="1:4" x14ac:dyDescent="0.25">
      <c r="A33133">
        <v>4</v>
      </c>
      <c r="B33133">
        <v>71.599999999999994</v>
      </c>
      <c r="C33133" t="s">
        <v>6</v>
      </c>
      <c r="D33133" t="s">
        <v>33135</v>
      </c>
    </row>
    <row r="33134" spans="1:4" x14ac:dyDescent="0.25">
      <c r="A33134">
        <v>4</v>
      </c>
      <c r="B33134">
        <v>71.7</v>
      </c>
      <c r="C33134" t="s">
        <v>6</v>
      </c>
      <c r="D33134" t="s">
        <v>33136</v>
      </c>
    </row>
    <row r="33135" spans="1:4" x14ac:dyDescent="0.25">
      <c r="A33135">
        <v>4</v>
      </c>
      <c r="B33135">
        <v>71.7</v>
      </c>
      <c r="C33135" t="s">
        <v>6</v>
      </c>
      <c r="D33135" t="s">
        <v>33137</v>
      </c>
    </row>
    <row r="33136" spans="1:4" x14ac:dyDescent="0.25">
      <c r="A33136">
        <v>4</v>
      </c>
      <c r="B33136">
        <v>71.7</v>
      </c>
      <c r="C33136" t="s">
        <v>6</v>
      </c>
      <c r="D33136" t="s">
        <v>33138</v>
      </c>
    </row>
    <row r="33137" spans="1:4" x14ac:dyDescent="0.25">
      <c r="A33137">
        <v>4</v>
      </c>
      <c r="B33137">
        <v>71.7</v>
      </c>
      <c r="C33137" t="s">
        <v>6</v>
      </c>
      <c r="D33137" t="s">
        <v>33139</v>
      </c>
    </row>
    <row r="33138" spans="1:4" x14ac:dyDescent="0.25">
      <c r="A33138">
        <v>4</v>
      </c>
      <c r="B33138">
        <v>71.8</v>
      </c>
      <c r="C33138" t="s">
        <v>6</v>
      </c>
      <c r="D33138" t="s">
        <v>33140</v>
      </c>
    </row>
    <row r="33139" spans="1:4" x14ac:dyDescent="0.25">
      <c r="A33139">
        <v>4</v>
      </c>
      <c r="B33139">
        <v>71.8</v>
      </c>
      <c r="C33139" t="s">
        <v>6</v>
      </c>
      <c r="D33139" t="s">
        <v>33141</v>
      </c>
    </row>
    <row r="33140" spans="1:4" x14ac:dyDescent="0.25">
      <c r="A33140">
        <v>4</v>
      </c>
      <c r="B33140">
        <v>71.900000000000006</v>
      </c>
      <c r="C33140" t="s">
        <v>6</v>
      </c>
      <c r="D33140" t="s">
        <v>33142</v>
      </c>
    </row>
    <row r="33141" spans="1:4" x14ac:dyDescent="0.25">
      <c r="A33141">
        <v>4</v>
      </c>
      <c r="B33141">
        <v>71.900000000000006</v>
      </c>
      <c r="C33141" t="s">
        <v>6</v>
      </c>
      <c r="D33141" t="s">
        <v>33143</v>
      </c>
    </row>
    <row r="33142" spans="1:4" x14ac:dyDescent="0.25">
      <c r="A33142">
        <v>4</v>
      </c>
      <c r="B33142">
        <v>72.199999999999903</v>
      </c>
      <c r="C33142" t="s">
        <v>4</v>
      </c>
      <c r="D33142" t="s">
        <v>33144</v>
      </c>
    </row>
    <row r="33143" spans="1:4" x14ac:dyDescent="0.25">
      <c r="A33143">
        <v>4</v>
      </c>
      <c r="B33143">
        <v>72.2</v>
      </c>
      <c r="C33143" t="s">
        <v>6</v>
      </c>
      <c r="D33143" t="s">
        <v>33145</v>
      </c>
    </row>
    <row r="33144" spans="1:4" x14ac:dyDescent="0.25">
      <c r="A33144">
        <v>4</v>
      </c>
      <c r="B33144">
        <v>72.2</v>
      </c>
      <c r="C33144" t="s">
        <v>6</v>
      </c>
      <c r="D33144" t="s">
        <v>33146</v>
      </c>
    </row>
    <row r="33145" spans="1:4" x14ac:dyDescent="0.25">
      <c r="A33145">
        <v>4</v>
      </c>
      <c r="B33145">
        <v>72.2</v>
      </c>
      <c r="C33145" t="s">
        <v>6</v>
      </c>
      <c r="D33145" t="s">
        <v>33147</v>
      </c>
    </row>
    <row r="33146" spans="1:4" x14ac:dyDescent="0.25">
      <c r="A33146">
        <v>4</v>
      </c>
      <c r="B33146">
        <v>72.2</v>
      </c>
      <c r="C33146" t="s">
        <v>6</v>
      </c>
      <c r="D33146" t="s">
        <v>33148</v>
      </c>
    </row>
    <row r="33147" spans="1:4" x14ac:dyDescent="0.25">
      <c r="A33147">
        <v>4</v>
      </c>
      <c r="B33147">
        <v>72.2</v>
      </c>
      <c r="C33147" t="s">
        <v>6</v>
      </c>
      <c r="D33147" t="s">
        <v>33149</v>
      </c>
    </row>
    <row r="33148" spans="1:4" x14ac:dyDescent="0.25">
      <c r="A33148">
        <v>4</v>
      </c>
      <c r="B33148">
        <v>72.2</v>
      </c>
      <c r="C33148" t="s">
        <v>6</v>
      </c>
      <c r="D33148" t="s">
        <v>33150</v>
      </c>
    </row>
    <row r="33149" spans="1:4" x14ac:dyDescent="0.25">
      <c r="A33149">
        <v>4</v>
      </c>
      <c r="B33149">
        <v>72.2</v>
      </c>
      <c r="C33149" t="s">
        <v>6</v>
      </c>
      <c r="D33149" t="s">
        <v>33151</v>
      </c>
    </row>
    <row r="33150" spans="1:4" x14ac:dyDescent="0.25">
      <c r="A33150">
        <v>4</v>
      </c>
      <c r="B33150">
        <v>72.2</v>
      </c>
      <c r="C33150" t="s">
        <v>6</v>
      </c>
      <c r="D33150" t="s">
        <v>33152</v>
      </c>
    </row>
    <row r="33151" spans="1:4" x14ac:dyDescent="0.25">
      <c r="A33151">
        <v>4</v>
      </c>
      <c r="B33151">
        <v>72.2</v>
      </c>
      <c r="C33151" t="s">
        <v>6</v>
      </c>
      <c r="D33151" t="s">
        <v>33153</v>
      </c>
    </row>
    <row r="33152" spans="1:4" x14ac:dyDescent="0.25">
      <c r="A33152">
        <v>4</v>
      </c>
      <c r="B33152">
        <v>72.2</v>
      </c>
      <c r="C33152" t="s">
        <v>6</v>
      </c>
      <c r="D33152" t="s">
        <v>33154</v>
      </c>
    </row>
    <row r="33153" spans="1:4" x14ac:dyDescent="0.25">
      <c r="A33153">
        <v>4</v>
      </c>
      <c r="B33153">
        <v>72.2</v>
      </c>
      <c r="C33153" t="s">
        <v>6</v>
      </c>
      <c r="D33153" t="s">
        <v>33155</v>
      </c>
    </row>
    <row r="33154" spans="1:4" x14ac:dyDescent="0.25">
      <c r="A33154">
        <v>4</v>
      </c>
      <c r="B33154">
        <v>72.2</v>
      </c>
      <c r="C33154" t="s">
        <v>6</v>
      </c>
      <c r="D33154" t="s">
        <v>33156</v>
      </c>
    </row>
    <row r="33155" spans="1:4" x14ac:dyDescent="0.25">
      <c r="A33155">
        <v>4</v>
      </c>
      <c r="B33155">
        <v>72.2</v>
      </c>
      <c r="C33155" t="s">
        <v>6</v>
      </c>
      <c r="D33155" t="s">
        <v>33157</v>
      </c>
    </row>
    <row r="33156" spans="1:4" x14ac:dyDescent="0.25">
      <c r="A33156">
        <v>4</v>
      </c>
      <c r="B33156">
        <v>72.2</v>
      </c>
      <c r="C33156" t="s">
        <v>6</v>
      </c>
      <c r="D33156" t="s">
        <v>33158</v>
      </c>
    </row>
    <row r="33157" spans="1:4" x14ac:dyDescent="0.25">
      <c r="A33157">
        <v>4</v>
      </c>
      <c r="B33157">
        <v>72.2</v>
      </c>
      <c r="C33157" t="s">
        <v>6</v>
      </c>
      <c r="D33157" t="s">
        <v>33159</v>
      </c>
    </row>
    <row r="33158" spans="1:4" x14ac:dyDescent="0.25">
      <c r="A33158">
        <v>4</v>
      </c>
      <c r="B33158">
        <v>72.2</v>
      </c>
      <c r="C33158" t="s">
        <v>6</v>
      </c>
      <c r="D33158" t="s">
        <v>33160</v>
      </c>
    </row>
    <row r="33159" spans="1:4" x14ac:dyDescent="0.25">
      <c r="A33159">
        <v>4</v>
      </c>
      <c r="B33159">
        <v>72.2</v>
      </c>
      <c r="C33159" t="s">
        <v>6</v>
      </c>
      <c r="D33159" t="s">
        <v>33161</v>
      </c>
    </row>
    <row r="33160" spans="1:4" x14ac:dyDescent="0.25">
      <c r="A33160">
        <v>4</v>
      </c>
      <c r="B33160">
        <v>72.2</v>
      </c>
      <c r="C33160" t="s">
        <v>6</v>
      </c>
      <c r="D33160" t="s">
        <v>33162</v>
      </c>
    </row>
    <row r="33161" spans="1:4" x14ac:dyDescent="0.25">
      <c r="A33161">
        <v>4</v>
      </c>
      <c r="B33161">
        <v>72.2</v>
      </c>
      <c r="C33161" t="s">
        <v>6</v>
      </c>
      <c r="D33161" t="s">
        <v>33163</v>
      </c>
    </row>
    <row r="33162" spans="1:4" x14ac:dyDescent="0.25">
      <c r="A33162">
        <v>4</v>
      </c>
      <c r="B33162">
        <v>72.2</v>
      </c>
      <c r="C33162" t="s">
        <v>6</v>
      </c>
      <c r="D33162" t="s">
        <v>33164</v>
      </c>
    </row>
    <row r="33163" spans="1:4" x14ac:dyDescent="0.25">
      <c r="A33163">
        <v>4</v>
      </c>
      <c r="B33163">
        <v>72.2</v>
      </c>
      <c r="C33163" t="s">
        <v>6</v>
      </c>
      <c r="D33163" t="s">
        <v>33165</v>
      </c>
    </row>
    <row r="33164" spans="1:4" x14ac:dyDescent="0.25">
      <c r="A33164">
        <v>4</v>
      </c>
      <c r="B33164">
        <v>72.2</v>
      </c>
      <c r="C33164" t="s">
        <v>6</v>
      </c>
      <c r="D33164" t="s">
        <v>33166</v>
      </c>
    </row>
    <row r="33165" spans="1:4" x14ac:dyDescent="0.25">
      <c r="A33165">
        <v>4</v>
      </c>
      <c r="B33165">
        <v>72.2</v>
      </c>
      <c r="C33165" t="s">
        <v>6</v>
      </c>
      <c r="D33165" t="s">
        <v>33167</v>
      </c>
    </row>
    <row r="33166" spans="1:4" x14ac:dyDescent="0.25">
      <c r="A33166">
        <v>4</v>
      </c>
      <c r="B33166">
        <v>72.2</v>
      </c>
      <c r="C33166" t="s">
        <v>6</v>
      </c>
      <c r="D33166" t="s">
        <v>33168</v>
      </c>
    </row>
    <row r="33167" spans="1:4" x14ac:dyDescent="0.25">
      <c r="A33167">
        <v>4</v>
      </c>
      <c r="B33167">
        <v>72.2</v>
      </c>
      <c r="C33167" t="s">
        <v>6</v>
      </c>
      <c r="D33167" t="s">
        <v>33169</v>
      </c>
    </row>
    <row r="33168" spans="1:4" x14ac:dyDescent="0.25">
      <c r="A33168">
        <v>4</v>
      </c>
      <c r="B33168">
        <v>72.2</v>
      </c>
      <c r="C33168" t="s">
        <v>6</v>
      </c>
      <c r="D33168" t="s">
        <v>33170</v>
      </c>
    </row>
    <row r="33169" spans="1:4" x14ac:dyDescent="0.25">
      <c r="A33169">
        <v>4</v>
      </c>
      <c r="B33169">
        <v>72.2</v>
      </c>
      <c r="C33169" t="s">
        <v>6</v>
      </c>
      <c r="D33169" t="s">
        <v>33171</v>
      </c>
    </row>
    <row r="33170" spans="1:4" x14ac:dyDescent="0.25">
      <c r="A33170">
        <v>4</v>
      </c>
      <c r="B33170">
        <v>72.2</v>
      </c>
      <c r="C33170" t="s">
        <v>6</v>
      </c>
      <c r="D33170" t="s">
        <v>33172</v>
      </c>
    </row>
    <row r="33171" spans="1:4" x14ac:dyDescent="0.25">
      <c r="A33171">
        <v>4</v>
      </c>
      <c r="B33171">
        <v>72.2</v>
      </c>
      <c r="C33171" t="s">
        <v>6</v>
      </c>
      <c r="D33171" t="s">
        <v>33173</v>
      </c>
    </row>
    <row r="33172" spans="1:4" x14ac:dyDescent="0.25">
      <c r="A33172">
        <v>4</v>
      </c>
      <c r="B33172">
        <v>72.2</v>
      </c>
      <c r="C33172" t="s">
        <v>6</v>
      </c>
      <c r="D33172" t="s">
        <v>33174</v>
      </c>
    </row>
    <row r="33173" spans="1:4" x14ac:dyDescent="0.25">
      <c r="A33173">
        <v>4</v>
      </c>
      <c r="B33173">
        <v>72.2</v>
      </c>
      <c r="C33173" t="s">
        <v>6</v>
      </c>
      <c r="D33173" t="s">
        <v>33175</v>
      </c>
    </row>
    <row r="33174" spans="1:4" x14ac:dyDescent="0.25">
      <c r="A33174">
        <v>4</v>
      </c>
      <c r="B33174">
        <v>72.2</v>
      </c>
      <c r="C33174" t="s">
        <v>6</v>
      </c>
      <c r="D33174" t="s">
        <v>33176</v>
      </c>
    </row>
    <row r="33175" spans="1:4" x14ac:dyDescent="0.25">
      <c r="A33175">
        <v>4</v>
      </c>
      <c r="B33175">
        <v>72.2</v>
      </c>
      <c r="C33175" t="s">
        <v>6</v>
      </c>
      <c r="D33175" t="s">
        <v>33177</v>
      </c>
    </row>
    <row r="33176" spans="1:4" x14ac:dyDescent="0.25">
      <c r="A33176">
        <v>4</v>
      </c>
      <c r="B33176">
        <v>72.2</v>
      </c>
      <c r="C33176" t="s">
        <v>6</v>
      </c>
      <c r="D33176" t="s">
        <v>33178</v>
      </c>
    </row>
    <row r="33177" spans="1:4" x14ac:dyDescent="0.25">
      <c r="A33177">
        <v>4</v>
      </c>
      <c r="B33177">
        <v>72.2</v>
      </c>
      <c r="C33177" t="s">
        <v>6</v>
      </c>
      <c r="D33177" t="s">
        <v>33179</v>
      </c>
    </row>
    <row r="33178" spans="1:4" x14ac:dyDescent="0.25">
      <c r="A33178">
        <v>4</v>
      </c>
      <c r="B33178">
        <v>72.2</v>
      </c>
      <c r="C33178" t="s">
        <v>6</v>
      </c>
      <c r="D33178" t="s">
        <v>33180</v>
      </c>
    </row>
    <row r="33179" spans="1:4" x14ac:dyDescent="0.25">
      <c r="A33179">
        <v>4</v>
      </c>
      <c r="B33179">
        <v>72.2</v>
      </c>
      <c r="C33179" t="s">
        <v>6</v>
      </c>
      <c r="D33179" t="s">
        <v>33181</v>
      </c>
    </row>
    <row r="33180" spans="1:4" x14ac:dyDescent="0.25">
      <c r="A33180">
        <v>4</v>
      </c>
      <c r="B33180">
        <v>72.5</v>
      </c>
      <c r="C33180" t="s">
        <v>6</v>
      </c>
      <c r="D33180" t="s">
        <v>33182</v>
      </c>
    </row>
    <row r="33181" spans="1:4" x14ac:dyDescent="0.25">
      <c r="A33181">
        <v>4</v>
      </c>
      <c r="B33181">
        <v>72.599999999999994</v>
      </c>
      <c r="C33181" t="s">
        <v>6</v>
      </c>
      <c r="D33181" t="s">
        <v>33183</v>
      </c>
    </row>
    <row r="33182" spans="1:4" x14ac:dyDescent="0.25">
      <c r="A33182">
        <v>4</v>
      </c>
      <c r="B33182">
        <v>72.599999999999994</v>
      </c>
      <c r="C33182" t="s">
        <v>6</v>
      </c>
      <c r="D33182" t="s">
        <v>33184</v>
      </c>
    </row>
    <row r="33183" spans="1:4" x14ac:dyDescent="0.25">
      <c r="A33183">
        <v>4</v>
      </c>
      <c r="B33183">
        <v>72.599999999999994</v>
      </c>
      <c r="C33183" t="s">
        <v>6</v>
      </c>
      <c r="D33183" t="s">
        <v>33185</v>
      </c>
    </row>
    <row r="33184" spans="1:4" x14ac:dyDescent="0.25">
      <c r="A33184">
        <v>4</v>
      </c>
      <c r="B33184">
        <v>72.599999999999994</v>
      </c>
      <c r="C33184" t="s">
        <v>6</v>
      </c>
      <c r="D33184" t="s">
        <v>33186</v>
      </c>
    </row>
    <row r="33185" spans="1:4" x14ac:dyDescent="0.25">
      <c r="A33185">
        <v>4</v>
      </c>
      <c r="B33185">
        <v>72.7</v>
      </c>
      <c r="C33185" t="s">
        <v>6</v>
      </c>
      <c r="D33185" t="s">
        <v>33187</v>
      </c>
    </row>
    <row r="33186" spans="1:4" x14ac:dyDescent="0.25">
      <c r="A33186">
        <v>4</v>
      </c>
      <c r="B33186">
        <v>72.7</v>
      </c>
      <c r="C33186" t="s">
        <v>6</v>
      </c>
      <c r="D33186" t="s">
        <v>33188</v>
      </c>
    </row>
    <row r="33187" spans="1:4" x14ac:dyDescent="0.25">
      <c r="A33187">
        <v>4</v>
      </c>
      <c r="B33187">
        <v>72.7</v>
      </c>
      <c r="C33187" t="s">
        <v>6</v>
      </c>
      <c r="D33187" t="s">
        <v>33189</v>
      </c>
    </row>
    <row r="33188" spans="1:4" x14ac:dyDescent="0.25">
      <c r="A33188">
        <v>4</v>
      </c>
      <c r="B33188">
        <v>72.7</v>
      </c>
      <c r="C33188" t="s">
        <v>6</v>
      </c>
      <c r="D33188" t="s">
        <v>33190</v>
      </c>
    </row>
    <row r="33189" spans="1:4" x14ac:dyDescent="0.25">
      <c r="A33189">
        <v>4</v>
      </c>
      <c r="B33189">
        <v>72.7</v>
      </c>
      <c r="C33189" t="s">
        <v>6</v>
      </c>
      <c r="D33189" t="s">
        <v>33191</v>
      </c>
    </row>
    <row r="33190" spans="1:4" x14ac:dyDescent="0.25">
      <c r="A33190">
        <v>4</v>
      </c>
      <c r="B33190">
        <v>72.8</v>
      </c>
      <c r="C33190" t="s">
        <v>6</v>
      </c>
      <c r="D33190" t="s">
        <v>33192</v>
      </c>
    </row>
    <row r="33191" spans="1:4" x14ac:dyDescent="0.25">
      <c r="A33191">
        <v>4</v>
      </c>
      <c r="B33191">
        <v>72.8</v>
      </c>
      <c r="C33191" t="s">
        <v>6</v>
      </c>
      <c r="D33191" t="s">
        <v>33193</v>
      </c>
    </row>
    <row r="33192" spans="1:4" x14ac:dyDescent="0.25">
      <c r="A33192">
        <v>4</v>
      </c>
      <c r="B33192">
        <v>72.8</v>
      </c>
      <c r="C33192" t="s">
        <v>6</v>
      </c>
      <c r="D33192" t="s">
        <v>33194</v>
      </c>
    </row>
    <row r="33193" spans="1:4" x14ac:dyDescent="0.25">
      <c r="A33193">
        <v>4</v>
      </c>
      <c r="B33193">
        <v>72.8</v>
      </c>
      <c r="C33193" t="s">
        <v>6</v>
      </c>
      <c r="D33193" t="s">
        <v>33195</v>
      </c>
    </row>
    <row r="33194" spans="1:4" x14ac:dyDescent="0.25">
      <c r="A33194">
        <v>4</v>
      </c>
      <c r="B33194">
        <v>72.900000000000006</v>
      </c>
      <c r="C33194" t="s">
        <v>6</v>
      </c>
      <c r="D33194" t="s">
        <v>33196</v>
      </c>
    </row>
    <row r="33195" spans="1:4" x14ac:dyDescent="0.25">
      <c r="A33195">
        <v>4</v>
      </c>
      <c r="B33195">
        <v>72.900000000000006</v>
      </c>
      <c r="C33195" t="s">
        <v>6</v>
      </c>
      <c r="D33195" t="s">
        <v>33197</v>
      </c>
    </row>
    <row r="33196" spans="1:4" x14ac:dyDescent="0.25">
      <c r="A33196">
        <v>4</v>
      </c>
      <c r="B33196">
        <v>72.900000000000006</v>
      </c>
      <c r="C33196" t="s">
        <v>6</v>
      </c>
      <c r="D33196" t="s">
        <v>33198</v>
      </c>
    </row>
    <row r="33197" spans="1:4" x14ac:dyDescent="0.25">
      <c r="A33197">
        <v>4</v>
      </c>
      <c r="B33197">
        <v>73.299999999999898</v>
      </c>
      <c r="C33197" t="s">
        <v>4</v>
      </c>
      <c r="D33197" t="s">
        <v>33199</v>
      </c>
    </row>
    <row r="33198" spans="1:4" x14ac:dyDescent="0.25">
      <c r="A33198">
        <v>4</v>
      </c>
      <c r="B33198">
        <v>73.3</v>
      </c>
      <c r="C33198" t="s">
        <v>6</v>
      </c>
      <c r="D33198" t="s">
        <v>33200</v>
      </c>
    </row>
    <row r="33199" spans="1:4" x14ac:dyDescent="0.25">
      <c r="A33199">
        <v>4</v>
      </c>
      <c r="B33199">
        <v>73.3</v>
      </c>
      <c r="C33199" t="s">
        <v>6</v>
      </c>
      <c r="D33199" t="s">
        <v>33201</v>
      </c>
    </row>
    <row r="33200" spans="1:4" x14ac:dyDescent="0.25">
      <c r="A33200">
        <v>4</v>
      </c>
      <c r="B33200">
        <v>73.3</v>
      </c>
      <c r="C33200" t="s">
        <v>6</v>
      </c>
      <c r="D33200" t="s">
        <v>33202</v>
      </c>
    </row>
    <row r="33201" spans="1:4" x14ac:dyDescent="0.25">
      <c r="A33201">
        <v>4</v>
      </c>
      <c r="B33201">
        <v>73.3</v>
      </c>
      <c r="C33201" t="s">
        <v>6</v>
      </c>
      <c r="D33201" t="s">
        <v>33203</v>
      </c>
    </row>
    <row r="33202" spans="1:4" x14ac:dyDescent="0.25">
      <c r="A33202">
        <v>4</v>
      </c>
      <c r="B33202">
        <v>73.3</v>
      </c>
      <c r="C33202" t="s">
        <v>6</v>
      </c>
      <c r="D33202" t="s">
        <v>33204</v>
      </c>
    </row>
    <row r="33203" spans="1:4" x14ac:dyDescent="0.25">
      <c r="A33203">
        <v>4</v>
      </c>
      <c r="B33203">
        <v>73.3</v>
      </c>
      <c r="C33203" t="s">
        <v>6</v>
      </c>
      <c r="D33203" t="s">
        <v>33205</v>
      </c>
    </row>
    <row r="33204" spans="1:4" x14ac:dyDescent="0.25">
      <c r="A33204">
        <v>4</v>
      </c>
      <c r="B33204">
        <v>73.3</v>
      </c>
      <c r="C33204" t="s">
        <v>6</v>
      </c>
      <c r="D33204" t="s">
        <v>33206</v>
      </c>
    </row>
    <row r="33205" spans="1:4" x14ac:dyDescent="0.25">
      <c r="A33205">
        <v>4</v>
      </c>
      <c r="B33205">
        <v>73.3</v>
      </c>
      <c r="C33205" t="s">
        <v>6</v>
      </c>
      <c r="D33205" t="s">
        <v>33207</v>
      </c>
    </row>
    <row r="33206" spans="1:4" x14ac:dyDescent="0.25">
      <c r="A33206">
        <v>4</v>
      </c>
      <c r="B33206">
        <v>73.3</v>
      </c>
      <c r="C33206" t="s">
        <v>6</v>
      </c>
      <c r="D33206" t="s">
        <v>33208</v>
      </c>
    </row>
    <row r="33207" spans="1:4" x14ac:dyDescent="0.25">
      <c r="A33207">
        <v>4</v>
      </c>
      <c r="B33207">
        <v>73.3</v>
      </c>
      <c r="C33207" t="s">
        <v>6</v>
      </c>
      <c r="D33207" t="s">
        <v>33209</v>
      </c>
    </row>
    <row r="33208" spans="1:4" x14ac:dyDescent="0.25">
      <c r="A33208">
        <v>4</v>
      </c>
      <c r="B33208">
        <v>73.3</v>
      </c>
      <c r="C33208" t="s">
        <v>6</v>
      </c>
      <c r="D33208" t="s">
        <v>33210</v>
      </c>
    </row>
    <row r="33209" spans="1:4" x14ac:dyDescent="0.25">
      <c r="A33209">
        <v>4</v>
      </c>
      <c r="B33209">
        <v>73.5</v>
      </c>
      <c r="C33209" t="s">
        <v>6</v>
      </c>
      <c r="D33209" t="s">
        <v>33211</v>
      </c>
    </row>
    <row r="33210" spans="1:4" x14ac:dyDescent="0.25">
      <c r="A33210">
        <v>4</v>
      </c>
      <c r="B33210">
        <v>73.599999999999994</v>
      </c>
      <c r="C33210" t="s">
        <v>6</v>
      </c>
      <c r="D33210" t="s">
        <v>33212</v>
      </c>
    </row>
    <row r="33211" spans="1:4" x14ac:dyDescent="0.25">
      <c r="A33211">
        <v>4</v>
      </c>
      <c r="B33211">
        <v>73.599999999999994</v>
      </c>
      <c r="C33211" t="s">
        <v>6</v>
      </c>
      <c r="D33211" t="s">
        <v>33213</v>
      </c>
    </row>
    <row r="33212" spans="1:4" x14ac:dyDescent="0.25">
      <c r="A33212">
        <v>4</v>
      </c>
      <c r="B33212">
        <v>73.599999999999994</v>
      </c>
      <c r="C33212" t="s">
        <v>6</v>
      </c>
      <c r="D33212" t="s">
        <v>33214</v>
      </c>
    </row>
    <row r="33213" spans="1:4" x14ac:dyDescent="0.25">
      <c r="A33213">
        <v>4</v>
      </c>
      <c r="B33213">
        <v>73.7</v>
      </c>
      <c r="C33213" t="s">
        <v>6</v>
      </c>
      <c r="D33213" t="s">
        <v>33215</v>
      </c>
    </row>
    <row r="33214" spans="1:4" x14ac:dyDescent="0.25">
      <c r="A33214">
        <v>4</v>
      </c>
      <c r="B33214">
        <v>73.7</v>
      </c>
      <c r="C33214" t="s">
        <v>6</v>
      </c>
      <c r="D33214" t="s">
        <v>33216</v>
      </c>
    </row>
    <row r="33215" spans="1:4" x14ac:dyDescent="0.25">
      <c r="A33215">
        <v>4</v>
      </c>
      <c r="B33215">
        <v>73.7</v>
      </c>
      <c r="C33215" t="s">
        <v>6</v>
      </c>
      <c r="D33215" t="s">
        <v>33217</v>
      </c>
    </row>
    <row r="33216" spans="1:4" x14ac:dyDescent="0.25">
      <c r="A33216">
        <v>4</v>
      </c>
      <c r="B33216">
        <v>73.7</v>
      </c>
      <c r="C33216" t="s">
        <v>6</v>
      </c>
      <c r="D33216" t="s">
        <v>33218</v>
      </c>
    </row>
    <row r="33217" spans="1:4" x14ac:dyDescent="0.25">
      <c r="A33217">
        <v>4</v>
      </c>
      <c r="B33217">
        <v>73.7</v>
      </c>
      <c r="C33217" t="s">
        <v>6</v>
      </c>
      <c r="D33217" t="s">
        <v>33219</v>
      </c>
    </row>
    <row r="33218" spans="1:4" x14ac:dyDescent="0.25">
      <c r="A33218">
        <v>4</v>
      </c>
      <c r="B33218">
        <v>73.7</v>
      </c>
      <c r="C33218" t="s">
        <v>6</v>
      </c>
      <c r="D33218" t="s">
        <v>33220</v>
      </c>
    </row>
    <row r="33219" spans="1:4" x14ac:dyDescent="0.25">
      <c r="A33219">
        <v>4</v>
      </c>
      <c r="B33219">
        <v>73.7</v>
      </c>
      <c r="C33219" t="s">
        <v>6</v>
      </c>
      <c r="D33219" t="s">
        <v>33221</v>
      </c>
    </row>
    <row r="33220" spans="1:4" x14ac:dyDescent="0.25">
      <c r="A33220">
        <v>4</v>
      </c>
      <c r="B33220">
        <v>73.7</v>
      </c>
      <c r="C33220" t="s">
        <v>6</v>
      </c>
      <c r="D33220" t="s">
        <v>33222</v>
      </c>
    </row>
    <row r="33221" spans="1:4" x14ac:dyDescent="0.25">
      <c r="A33221">
        <v>4</v>
      </c>
      <c r="B33221">
        <v>73.7</v>
      </c>
      <c r="C33221" t="s">
        <v>6</v>
      </c>
      <c r="D33221" t="s">
        <v>33223</v>
      </c>
    </row>
    <row r="33222" spans="1:4" x14ac:dyDescent="0.25">
      <c r="A33222">
        <v>4</v>
      </c>
      <c r="B33222">
        <v>73.7</v>
      </c>
      <c r="C33222" t="s">
        <v>6</v>
      </c>
      <c r="D33222" t="s">
        <v>33224</v>
      </c>
    </row>
    <row r="33223" spans="1:4" x14ac:dyDescent="0.25">
      <c r="A33223">
        <v>4</v>
      </c>
      <c r="B33223">
        <v>73.7</v>
      </c>
      <c r="C33223" t="s">
        <v>6</v>
      </c>
      <c r="D33223" t="s">
        <v>33225</v>
      </c>
    </row>
    <row r="33224" spans="1:4" x14ac:dyDescent="0.25">
      <c r="A33224">
        <v>4</v>
      </c>
      <c r="B33224">
        <v>73.7</v>
      </c>
      <c r="C33224" t="s">
        <v>6</v>
      </c>
      <c r="D33224" t="s">
        <v>33226</v>
      </c>
    </row>
    <row r="33225" spans="1:4" x14ac:dyDescent="0.25">
      <c r="A33225">
        <v>4</v>
      </c>
      <c r="B33225">
        <v>73.7</v>
      </c>
      <c r="C33225" t="s">
        <v>6</v>
      </c>
      <c r="D33225" t="s">
        <v>33227</v>
      </c>
    </row>
    <row r="33226" spans="1:4" x14ac:dyDescent="0.25">
      <c r="A33226">
        <v>4</v>
      </c>
      <c r="B33226">
        <v>73.7</v>
      </c>
      <c r="C33226" t="s">
        <v>6</v>
      </c>
      <c r="D33226" t="s">
        <v>33228</v>
      </c>
    </row>
    <row r="33227" spans="1:4" x14ac:dyDescent="0.25">
      <c r="A33227">
        <v>4</v>
      </c>
      <c r="B33227">
        <v>73.7</v>
      </c>
      <c r="C33227" t="s">
        <v>6</v>
      </c>
      <c r="D33227" t="s">
        <v>33229</v>
      </c>
    </row>
    <row r="33228" spans="1:4" x14ac:dyDescent="0.25">
      <c r="A33228">
        <v>4</v>
      </c>
      <c r="B33228">
        <v>73.7</v>
      </c>
      <c r="C33228" t="s">
        <v>6</v>
      </c>
      <c r="D33228" t="s">
        <v>33230</v>
      </c>
    </row>
    <row r="33229" spans="1:4" x14ac:dyDescent="0.25">
      <c r="A33229">
        <v>4</v>
      </c>
      <c r="B33229">
        <v>73.8</v>
      </c>
      <c r="C33229" t="s">
        <v>6</v>
      </c>
      <c r="D33229" t="s">
        <v>33231</v>
      </c>
    </row>
    <row r="33230" spans="1:4" x14ac:dyDescent="0.25">
      <c r="A33230">
        <v>4</v>
      </c>
      <c r="B33230">
        <v>73.8</v>
      </c>
      <c r="C33230" t="s">
        <v>6</v>
      </c>
      <c r="D33230" t="s">
        <v>33232</v>
      </c>
    </row>
    <row r="33231" spans="1:4" x14ac:dyDescent="0.25">
      <c r="A33231">
        <v>4</v>
      </c>
      <c r="B33231">
        <v>73.8</v>
      </c>
      <c r="C33231" t="s">
        <v>6</v>
      </c>
      <c r="D33231" t="s">
        <v>33233</v>
      </c>
    </row>
    <row r="33232" spans="1:4" x14ac:dyDescent="0.25">
      <c r="A33232">
        <v>4</v>
      </c>
      <c r="B33232">
        <v>73.8</v>
      </c>
      <c r="C33232" t="s">
        <v>6</v>
      </c>
      <c r="D33232" t="s">
        <v>33234</v>
      </c>
    </row>
    <row r="33233" spans="1:4" x14ac:dyDescent="0.25">
      <c r="A33233">
        <v>4</v>
      </c>
      <c r="B33233">
        <v>73.900000000000006</v>
      </c>
      <c r="C33233" t="s">
        <v>6</v>
      </c>
      <c r="D33233" t="s">
        <v>33235</v>
      </c>
    </row>
    <row r="33234" spans="1:4" x14ac:dyDescent="0.25">
      <c r="A33234">
        <v>4</v>
      </c>
      <c r="B33234">
        <v>73.900000000000006</v>
      </c>
      <c r="C33234" t="s">
        <v>6</v>
      </c>
      <c r="D33234" t="s">
        <v>33236</v>
      </c>
    </row>
    <row r="33235" spans="1:4" x14ac:dyDescent="0.25">
      <c r="A33235">
        <v>4</v>
      </c>
      <c r="B33235">
        <v>73.900000000000006</v>
      </c>
      <c r="C33235" t="s">
        <v>6</v>
      </c>
      <c r="D33235" t="s">
        <v>33237</v>
      </c>
    </row>
    <row r="33236" spans="1:4" x14ac:dyDescent="0.25">
      <c r="A33236">
        <v>4</v>
      </c>
      <c r="B33236">
        <v>73.900000000000006</v>
      </c>
      <c r="C33236" t="s">
        <v>6</v>
      </c>
      <c r="D33236" t="s">
        <v>33238</v>
      </c>
    </row>
    <row r="33237" spans="1:4" x14ac:dyDescent="0.25">
      <c r="A33237">
        <v>4</v>
      </c>
      <c r="B33237">
        <v>73.900000000000006</v>
      </c>
      <c r="C33237" t="s">
        <v>6</v>
      </c>
      <c r="D33237" t="s">
        <v>33239</v>
      </c>
    </row>
    <row r="33238" spans="1:4" x14ac:dyDescent="0.25">
      <c r="A33238">
        <v>4</v>
      </c>
      <c r="B33238">
        <v>74</v>
      </c>
      <c r="C33238" t="s">
        <v>6</v>
      </c>
      <c r="D33238" t="s">
        <v>33240</v>
      </c>
    </row>
    <row r="33239" spans="1:4" x14ac:dyDescent="0.25">
      <c r="A33239">
        <v>4</v>
      </c>
      <c r="B33239">
        <v>74</v>
      </c>
      <c r="C33239" t="s">
        <v>6</v>
      </c>
      <c r="D33239" t="s">
        <v>33241</v>
      </c>
    </row>
    <row r="33240" spans="1:4" x14ac:dyDescent="0.25">
      <c r="A33240">
        <v>4</v>
      </c>
      <c r="B33240">
        <v>74</v>
      </c>
      <c r="C33240" t="s">
        <v>6</v>
      </c>
      <c r="D33240" t="s">
        <v>33242</v>
      </c>
    </row>
    <row r="33241" spans="1:4" x14ac:dyDescent="0.25">
      <c r="A33241">
        <v>4</v>
      </c>
      <c r="B33241">
        <v>74</v>
      </c>
      <c r="C33241" t="s">
        <v>6</v>
      </c>
      <c r="D33241" t="s">
        <v>33243</v>
      </c>
    </row>
    <row r="33242" spans="1:4" x14ac:dyDescent="0.25">
      <c r="A33242">
        <v>4</v>
      </c>
      <c r="B33242">
        <v>74</v>
      </c>
      <c r="C33242" t="s">
        <v>6</v>
      </c>
      <c r="D33242" t="s">
        <v>33244</v>
      </c>
    </row>
    <row r="33243" spans="1:4" x14ac:dyDescent="0.25">
      <c r="A33243">
        <v>4</v>
      </c>
      <c r="B33243">
        <v>74.199999999999903</v>
      </c>
      <c r="C33243" t="s">
        <v>4</v>
      </c>
      <c r="D33243" t="s">
        <v>33245</v>
      </c>
    </row>
    <row r="33244" spans="1:4" x14ac:dyDescent="0.25">
      <c r="A33244">
        <v>4</v>
      </c>
      <c r="B33244">
        <v>74.2</v>
      </c>
      <c r="C33244" t="s">
        <v>6</v>
      </c>
      <c r="D33244" t="s">
        <v>33246</v>
      </c>
    </row>
    <row r="33245" spans="1:4" x14ac:dyDescent="0.25">
      <c r="A33245">
        <v>4</v>
      </c>
      <c r="B33245">
        <v>74.2</v>
      </c>
      <c r="C33245" t="s">
        <v>6</v>
      </c>
      <c r="D33245" t="s">
        <v>33247</v>
      </c>
    </row>
    <row r="33246" spans="1:4" x14ac:dyDescent="0.25">
      <c r="A33246">
        <v>4</v>
      </c>
      <c r="B33246">
        <v>74.2</v>
      </c>
      <c r="C33246" t="s">
        <v>6</v>
      </c>
      <c r="D33246" t="s">
        <v>33248</v>
      </c>
    </row>
    <row r="33247" spans="1:4" x14ac:dyDescent="0.25">
      <c r="A33247">
        <v>4</v>
      </c>
      <c r="B33247">
        <v>74.2</v>
      </c>
      <c r="C33247" t="s">
        <v>6</v>
      </c>
      <c r="D33247" t="s">
        <v>33249</v>
      </c>
    </row>
    <row r="33248" spans="1:4" x14ac:dyDescent="0.25">
      <c r="A33248">
        <v>4</v>
      </c>
      <c r="B33248">
        <v>74.2</v>
      </c>
      <c r="C33248" t="s">
        <v>6</v>
      </c>
      <c r="D33248" t="s">
        <v>33250</v>
      </c>
    </row>
    <row r="33249" spans="1:4" x14ac:dyDescent="0.25">
      <c r="A33249">
        <v>4</v>
      </c>
      <c r="B33249">
        <v>74.2</v>
      </c>
      <c r="C33249" t="s">
        <v>6</v>
      </c>
      <c r="D33249" t="s">
        <v>33251</v>
      </c>
    </row>
    <row r="33250" spans="1:4" x14ac:dyDescent="0.25">
      <c r="A33250">
        <v>4</v>
      </c>
      <c r="B33250">
        <v>74.2</v>
      </c>
      <c r="C33250" t="s">
        <v>6</v>
      </c>
      <c r="D33250" t="s">
        <v>33252</v>
      </c>
    </row>
    <row r="33251" spans="1:4" x14ac:dyDescent="0.25">
      <c r="A33251">
        <v>4</v>
      </c>
      <c r="B33251">
        <v>74.2</v>
      </c>
      <c r="C33251" t="s">
        <v>6</v>
      </c>
      <c r="D33251" t="s">
        <v>33253</v>
      </c>
    </row>
    <row r="33252" spans="1:4" x14ac:dyDescent="0.25">
      <c r="A33252">
        <v>4</v>
      </c>
      <c r="B33252">
        <v>74.2</v>
      </c>
      <c r="C33252" t="s">
        <v>6</v>
      </c>
      <c r="D33252" t="s">
        <v>33254</v>
      </c>
    </row>
    <row r="33253" spans="1:4" x14ac:dyDescent="0.25">
      <c r="A33253">
        <v>4</v>
      </c>
      <c r="B33253">
        <v>74.2</v>
      </c>
      <c r="C33253" t="s">
        <v>6</v>
      </c>
      <c r="D33253" t="s">
        <v>33255</v>
      </c>
    </row>
    <row r="33254" spans="1:4" x14ac:dyDescent="0.25">
      <c r="A33254">
        <v>4</v>
      </c>
      <c r="B33254">
        <v>74.2</v>
      </c>
      <c r="C33254" t="s">
        <v>6</v>
      </c>
      <c r="D33254" t="s">
        <v>33256</v>
      </c>
    </row>
    <row r="33255" spans="1:4" x14ac:dyDescent="0.25">
      <c r="A33255">
        <v>4</v>
      </c>
      <c r="B33255">
        <v>74.2</v>
      </c>
      <c r="C33255" t="s">
        <v>6</v>
      </c>
      <c r="D33255" t="s">
        <v>33257</v>
      </c>
    </row>
    <row r="33256" spans="1:4" x14ac:dyDescent="0.25">
      <c r="A33256">
        <v>4</v>
      </c>
      <c r="B33256">
        <v>74.2</v>
      </c>
      <c r="C33256" t="s">
        <v>6</v>
      </c>
      <c r="D33256" t="s">
        <v>33258</v>
      </c>
    </row>
    <row r="33257" spans="1:4" x14ac:dyDescent="0.25">
      <c r="A33257">
        <v>4</v>
      </c>
      <c r="B33257">
        <v>74.2</v>
      </c>
      <c r="C33257" t="s">
        <v>6</v>
      </c>
      <c r="D33257" t="s">
        <v>33259</v>
      </c>
    </row>
    <row r="33258" spans="1:4" x14ac:dyDescent="0.25">
      <c r="A33258">
        <v>4</v>
      </c>
      <c r="B33258">
        <v>74.2</v>
      </c>
      <c r="C33258" t="s">
        <v>6</v>
      </c>
      <c r="D33258" t="s">
        <v>33260</v>
      </c>
    </row>
    <row r="33259" spans="1:4" x14ac:dyDescent="0.25">
      <c r="A33259">
        <v>4</v>
      </c>
      <c r="B33259">
        <v>74.2</v>
      </c>
      <c r="C33259" t="s">
        <v>6</v>
      </c>
      <c r="D33259" t="s">
        <v>33261</v>
      </c>
    </row>
    <row r="33260" spans="1:4" x14ac:dyDescent="0.25">
      <c r="A33260">
        <v>4</v>
      </c>
      <c r="B33260">
        <v>74.2</v>
      </c>
      <c r="C33260" t="s">
        <v>6</v>
      </c>
      <c r="D33260" t="s">
        <v>33262</v>
      </c>
    </row>
    <row r="33261" spans="1:4" x14ac:dyDescent="0.25">
      <c r="A33261">
        <v>4</v>
      </c>
      <c r="B33261">
        <v>74.2</v>
      </c>
      <c r="C33261" t="s">
        <v>6</v>
      </c>
      <c r="D33261" t="s">
        <v>33263</v>
      </c>
    </row>
    <row r="33262" spans="1:4" x14ac:dyDescent="0.25">
      <c r="A33262">
        <v>4</v>
      </c>
      <c r="B33262">
        <v>74.2</v>
      </c>
      <c r="C33262" t="s">
        <v>6</v>
      </c>
      <c r="D33262" t="s">
        <v>33264</v>
      </c>
    </row>
    <row r="33263" spans="1:4" x14ac:dyDescent="0.25">
      <c r="A33263">
        <v>4</v>
      </c>
      <c r="B33263">
        <v>74.2</v>
      </c>
      <c r="C33263" t="s">
        <v>6</v>
      </c>
      <c r="D33263" t="s">
        <v>33265</v>
      </c>
    </row>
    <row r="33264" spans="1:4" x14ac:dyDescent="0.25">
      <c r="A33264">
        <v>4</v>
      </c>
      <c r="B33264">
        <v>74.2</v>
      </c>
      <c r="C33264" t="s">
        <v>6</v>
      </c>
      <c r="D33264" t="s">
        <v>33266</v>
      </c>
    </row>
    <row r="33265" spans="1:4" x14ac:dyDescent="0.25">
      <c r="A33265">
        <v>4</v>
      </c>
      <c r="B33265">
        <v>74.2</v>
      </c>
      <c r="C33265" t="s">
        <v>6</v>
      </c>
      <c r="D33265" t="s">
        <v>33267</v>
      </c>
    </row>
    <row r="33266" spans="1:4" x14ac:dyDescent="0.25">
      <c r="A33266">
        <v>4</v>
      </c>
      <c r="B33266">
        <v>74.2</v>
      </c>
      <c r="C33266" t="s">
        <v>6</v>
      </c>
      <c r="D33266" t="s">
        <v>33268</v>
      </c>
    </row>
    <row r="33267" spans="1:4" x14ac:dyDescent="0.25">
      <c r="A33267">
        <v>4</v>
      </c>
      <c r="B33267">
        <v>74.2</v>
      </c>
      <c r="C33267" t="s">
        <v>6</v>
      </c>
      <c r="D33267" t="s">
        <v>33269</v>
      </c>
    </row>
    <row r="33268" spans="1:4" x14ac:dyDescent="0.25">
      <c r="A33268">
        <v>4</v>
      </c>
      <c r="B33268">
        <v>74.2</v>
      </c>
      <c r="C33268" t="s">
        <v>6</v>
      </c>
      <c r="D33268" t="s">
        <v>33270</v>
      </c>
    </row>
    <row r="33269" spans="1:4" x14ac:dyDescent="0.25">
      <c r="A33269">
        <v>4</v>
      </c>
      <c r="B33269">
        <v>74.2</v>
      </c>
      <c r="C33269" t="s">
        <v>6</v>
      </c>
      <c r="D33269" t="s">
        <v>33271</v>
      </c>
    </row>
    <row r="33270" spans="1:4" x14ac:dyDescent="0.25">
      <c r="A33270">
        <v>4</v>
      </c>
      <c r="B33270">
        <v>74.2</v>
      </c>
      <c r="C33270" t="s">
        <v>6</v>
      </c>
      <c r="D33270" t="s">
        <v>33272</v>
      </c>
    </row>
    <row r="33271" spans="1:4" x14ac:dyDescent="0.25">
      <c r="A33271">
        <v>4</v>
      </c>
      <c r="B33271">
        <v>74.2</v>
      </c>
      <c r="C33271" t="s">
        <v>6</v>
      </c>
      <c r="D33271" t="s">
        <v>33273</v>
      </c>
    </row>
    <row r="33272" spans="1:4" x14ac:dyDescent="0.25">
      <c r="A33272">
        <v>4</v>
      </c>
      <c r="B33272">
        <v>74.2</v>
      </c>
      <c r="C33272" t="s">
        <v>6</v>
      </c>
      <c r="D33272" t="s">
        <v>33274</v>
      </c>
    </row>
    <row r="33273" spans="1:4" x14ac:dyDescent="0.25">
      <c r="A33273">
        <v>4</v>
      </c>
      <c r="B33273">
        <v>74.2</v>
      </c>
      <c r="C33273" t="s">
        <v>6</v>
      </c>
      <c r="D33273" t="s">
        <v>33275</v>
      </c>
    </row>
    <row r="33274" spans="1:4" x14ac:dyDescent="0.25">
      <c r="A33274">
        <v>4</v>
      </c>
      <c r="B33274">
        <v>74.2</v>
      </c>
      <c r="C33274" t="s">
        <v>6</v>
      </c>
      <c r="D33274" t="s">
        <v>33276</v>
      </c>
    </row>
    <row r="33275" spans="1:4" x14ac:dyDescent="0.25">
      <c r="A33275">
        <v>4</v>
      </c>
      <c r="B33275">
        <v>74.2</v>
      </c>
      <c r="C33275" t="s">
        <v>6</v>
      </c>
      <c r="D33275" t="s">
        <v>33277</v>
      </c>
    </row>
    <row r="33276" spans="1:4" x14ac:dyDescent="0.25">
      <c r="A33276">
        <v>4</v>
      </c>
      <c r="B33276">
        <v>74.2</v>
      </c>
      <c r="C33276" t="s">
        <v>6</v>
      </c>
      <c r="D33276" t="s">
        <v>33278</v>
      </c>
    </row>
    <row r="33277" spans="1:4" x14ac:dyDescent="0.25">
      <c r="A33277">
        <v>4</v>
      </c>
      <c r="B33277">
        <v>74.2</v>
      </c>
      <c r="C33277" t="s">
        <v>6</v>
      </c>
      <c r="D33277" t="s">
        <v>33279</v>
      </c>
    </row>
    <row r="33278" spans="1:4" x14ac:dyDescent="0.25">
      <c r="A33278">
        <v>4</v>
      </c>
      <c r="B33278">
        <v>74.2</v>
      </c>
      <c r="C33278" t="s">
        <v>6</v>
      </c>
      <c r="D33278" t="s">
        <v>33280</v>
      </c>
    </row>
    <row r="33279" spans="1:4" x14ac:dyDescent="0.25">
      <c r="A33279">
        <v>4</v>
      </c>
      <c r="B33279">
        <v>74.2</v>
      </c>
      <c r="C33279" t="s">
        <v>6</v>
      </c>
      <c r="D33279" t="s">
        <v>33281</v>
      </c>
    </row>
    <row r="33280" spans="1:4" x14ac:dyDescent="0.25">
      <c r="A33280">
        <v>4</v>
      </c>
      <c r="B33280">
        <v>74.2</v>
      </c>
      <c r="C33280" t="s">
        <v>6</v>
      </c>
      <c r="D33280" t="s">
        <v>33282</v>
      </c>
    </row>
    <row r="33281" spans="1:4" x14ac:dyDescent="0.25">
      <c r="A33281">
        <v>4</v>
      </c>
      <c r="B33281">
        <v>74.2</v>
      </c>
      <c r="C33281" t="s">
        <v>6</v>
      </c>
      <c r="D33281" t="s">
        <v>33283</v>
      </c>
    </row>
    <row r="33282" spans="1:4" x14ac:dyDescent="0.25">
      <c r="A33282">
        <v>4</v>
      </c>
      <c r="B33282">
        <v>74.2</v>
      </c>
      <c r="C33282" t="s">
        <v>6</v>
      </c>
      <c r="D33282" t="s">
        <v>33284</v>
      </c>
    </row>
    <row r="33283" spans="1:4" x14ac:dyDescent="0.25">
      <c r="A33283">
        <v>4</v>
      </c>
      <c r="B33283">
        <v>74.2</v>
      </c>
      <c r="C33283" t="s">
        <v>6</v>
      </c>
      <c r="D33283" t="s">
        <v>33285</v>
      </c>
    </row>
    <row r="33284" spans="1:4" x14ac:dyDescent="0.25">
      <c r="A33284">
        <v>4</v>
      </c>
      <c r="B33284">
        <v>74.2</v>
      </c>
      <c r="C33284" t="s">
        <v>6</v>
      </c>
      <c r="D33284" t="s">
        <v>33286</v>
      </c>
    </row>
    <row r="33285" spans="1:4" x14ac:dyDescent="0.25">
      <c r="A33285">
        <v>4</v>
      </c>
      <c r="B33285">
        <v>74.2</v>
      </c>
      <c r="C33285" t="s">
        <v>6</v>
      </c>
      <c r="D33285" t="s">
        <v>33287</v>
      </c>
    </row>
    <row r="33286" spans="1:4" x14ac:dyDescent="0.25">
      <c r="A33286">
        <v>4</v>
      </c>
      <c r="B33286">
        <v>74.2</v>
      </c>
      <c r="C33286" t="s">
        <v>6</v>
      </c>
      <c r="D33286" t="s">
        <v>33288</v>
      </c>
    </row>
    <row r="33287" spans="1:4" x14ac:dyDescent="0.25">
      <c r="A33287">
        <v>4</v>
      </c>
      <c r="B33287">
        <v>74.2</v>
      </c>
      <c r="C33287" t="s">
        <v>6</v>
      </c>
      <c r="D33287" t="s">
        <v>33289</v>
      </c>
    </row>
    <row r="33288" spans="1:4" x14ac:dyDescent="0.25">
      <c r="A33288">
        <v>4</v>
      </c>
      <c r="B33288">
        <v>74.2</v>
      </c>
      <c r="C33288" t="s">
        <v>6</v>
      </c>
      <c r="D33288" t="s">
        <v>33290</v>
      </c>
    </row>
    <row r="33289" spans="1:4" x14ac:dyDescent="0.25">
      <c r="A33289">
        <v>4</v>
      </c>
      <c r="B33289">
        <v>74.2</v>
      </c>
      <c r="C33289" t="s">
        <v>6</v>
      </c>
      <c r="D33289" t="s">
        <v>33291</v>
      </c>
    </row>
    <row r="33290" spans="1:4" x14ac:dyDescent="0.25">
      <c r="A33290">
        <v>4</v>
      </c>
      <c r="B33290">
        <v>74.2</v>
      </c>
      <c r="C33290" t="s">
        <v>6</v>
      </c>
      <c r="D33290" t="s">
        <v>33292</v>
      </c>
    </row>
    <row r="33291" spans="1:4" x14ac:dyDescent="0.25">
      <c r="A33291">
        <v>4</v>
      </c>
      <c r="B33291">
        <v>74.2</v>
      </c>
      <c r="C33291" t="s">
        <v>6</v>
      </c>
      <c r="D33291" t="s">
        <v>33293</v>
      </c>
    </row>
    <row r="33292" spans="1:4" x14ac:dyDescent="0.25">
      <c r="A33292">
        <v>4</v>
      </c>
      <c r="B33292">
        <v>74.2</v>
      </c>
      <c r="C33292" t="s">
        <v>6</v>
      </c>
      <c r="D33292" t="s">
        <v>33294</v>
      </c>
    </row>
    <row r="33293" spans="1:4" x14ac:dyDescent="0.25">
      <c r="A33293">
        <v>4</v>
      </c>
      <c r="B33293">
        <v>74.2</v>
      </c>
      <c r="C33293" t="s">
        <v>6</v>
      </c>
      <c r="D33293" t="s">
        <v>33295</v>
      </c>
    </row>
    <row r="33294" spans="1:4" x14ac:dyDescent="0.25">
      <c r="A33294">
        <v>4</v>
      </c>
      <c r="B33294">
        <v>74.2</v>
      </c>
      <c r="C33294" t="s">
        <v>6</v>
      </c>
      <c r="D33294" t="s">
        <v>33296</v>
      </c>
    </row>
    <row r="33295" spans="1:4" x14ac:dyDescent="0.25">
      <c r="A33295">
        <v>4</v>
      </c>
      <c r="B33295">
        <v>74.2</v>
      </c>
      <c r="C33295" t="s">
        <v>6</v>
      </c>
      <c r="D33295" t="s">
        <v>33297</v>
      </c>
    </row>
    <row r="33296" spans="1:4" x14ac:dyDescent="0.25">
      <c r="A33296">
        <v>4</v>
      </c>
      <c r="B33296">
        <v>74.2</v>
      </c>
      <c r="C33296" t="s">
        <v>6</v>
      </c>
      <c r="D33296" t="s">
        <v>33298</v>
      </c>
    </row>
    <row r="33297" spans="1:4" x14ac:dyDescent="0.25">
      <c r="A33297">
        <v>4</v>
      </c>
      <c r="B33297">
        <v>74.2</v>
      </c>
      <c r="C33297" t="s">
        <v>6</v>
      </c>
      <c r="D33297" t="s">
        <v>33299</v>
      </c>
    </row>
    <row r="33298" spans="1:4" x14ac:dyDescent="0.25">
      <c r="A33298">
        <v>4</v>
      </c>
      <c r="B33298">
        <v>74.2</v>
      </c>
      <c r="C33298" t="s">
        <v>6</v>
      </c>
      <c r="D33298" t="s">
        <v>33300</v>
      </c>
    </row>
    <row r="33299" spans="1:4" x14ac:dyDescent="0.25">
      <c r="A33299">
        <v>4</v>
      </c>
      <c r="B33299">
        <v>74.2</v>
      </c>
      <c r="C33299" t="s">
        <v>6</v>
      </c>
      <c r="D33299" t="s">
        <v>33301</v>
      </c>
    </row>
    <row r="33300" spans="1:4" x14ac:dyDescent="0.25">
      <c r="A33300">
        <v>4</v>
      </c>
      <c r="B33300">
        <v>74.2</v>
      </c>
      <c r="C33300" t="s">
        <v>6</v>
      </c>
      <c r="D33300" t="s">
        <v>33302</v>
      </c>
    </row>
    <row r="33301" spans="1:4" x14ac:dyDescent="0.25">
      <c r="A33301">
        <v>4</v>
      </c>
      <c r="B33301">
        <v>74.2</v>
      </c>
      <c r="C33301" t="s">
        <v>6</v>
      </c>
      <c r="D33301" t="s">
        <v>33303</v>
      </c>
    </row>
    <row r="33302" spans="1:4" x14ac:dyDescent="0.25">
      <c r="A33302">
        <v>4</v>
      </c>
      <c r="B33302">
        <v>74.2</v>
      </c>
      <c r="C33302" t="s">
        <v>6</v>
      </c>
      <c r="D33302" t="s">
        <v>33304</v>
      </c>
    </row>
    <row r="33303" spans="1:4" x14ac:dyDescent="0.25">
      <c r="A33303">
        <v>4</v>
      </c>
      <c r="B33303">
        <v>74.2</v>
      </c>
      <c r="C33303" t="s">
        <v>6</v>
      </c>
      <c r="D33303" t="s">
        <v>33305</v>
      </c>
    </row>
    <row r="33304" spans="1:4" x14ac:dyDescent="0.25">
      <c r="A33304">
        <v>4</v>
      </c>
      <c r="B33304">
        <v>74.2</v>
      </c>
      <c r="C33304" t="s">
        <v>6</v>
      </c>
      <c r="D33304" t="s">
        <v>33306</v>
      </c>
    </row>
    <row r="33305" spans="1:4" x14ac:dyDescent="0.25">
      <c r="A33305">
        <v>4</v>
      </c>
      <c r="B33305">
        <v>74.2</v>
      </c>
      <c r="C33305" t="s">
        <v>6</v>
      </c>
      <c r="D33305" t="s">
        <v>33307</v>
      </c>
    </row>
    <row r="33306" spans="1:4" x14ac:dyDescent="0.25">
      <c r="A33306">
        <v>4</v>
      </c>
      <c r="B33306">
        <v>74.2</v>
      </c>
      <c r="C33306" t="s">
        <v>6</v>
      </c>
      <c r="D33306" t="s">
        <v>33308</v>
      </c>
    </row>
    <row r="33307" spans="1:4" x14ac:dyDescent="0.25">
      <c r="A33307">
        <v>4</v>
      </c>
      <c r="B33307">
        <v>74.2</v>
      </c>
      <c r="C33307" t="s">
        <v>6</v>
      </c>
      <c r="D33307" t="s">
        <v>33309</v>
      </c>
    </row>
    <row r="33308" spans="1:4" x14ac:dyDescent="0.25">
      <c r="A33308">
        <v>4</v>
      </c>
      <c r="B33308">
        <v>74.2</v>
      </c>
      <c r="C33308" t="s">
        <v>6</v>
      </c>
      <c r="D33308" t="s">
        <v>33310</v>
      </c>
    </row>
    <row r="33309" spans="1:4" x14ac:dyDescent="0.25">
      <c r="A33309">
        <v>4</v>
      </c>
      <c r="B33309">
        <v>74.2</v>
      </c>
      <c r="C33309" t="s">
        <v>6</v>
      </c>
      <c r="D33309" t="s">
        <v>33311</v>
      </c>
    </row>
    <row r="33310" spans="1:4" x14ac:dyDescent="0.25">
      <c r="A33310">
        <v>4</v>
      </c>
      <c r="B33310">
        <v>74.2</v>
      </c>
      <c r="C33310" t="s">
        <v>6</v>
      </c>
      <c r="D33310" t="s">
        <v>33312</v>
      </c>
    </row>
    <row r="33311" spans="1:4" x14ac:dyDescent="0.25">
      <c r="A33311">
        <v>4</v>
      </c>
      <c r="B33311">
        <v>74.2</v>
      </c>
      <c r="C33311" t="s">
        <v>6</v>
      </c>
      <c r="D33311" t="s">
        <v>33313</v>
      </c>
    </row>
    <row r="33312" spans="1:4" x14ac:dyDescent="0.25">
      <c r="A33312">
        <v>4</v>
      </c>
      <c r="B33312">
        <v>74.2</v>
      </c>
      <c r="C33312" t="s">
        <v>6</v>
      </c>
      <c r="D33312" t="s">
        <v>33314</v>
      </c>
    </row>
    <row r="33313" spans="1:4" x14ac:dyDescent="0.25">
      <c r="A33313">
        <v>4</v>
      </c>
      <c r="B33313">
        <v>74.2</v>
      </c>
      <c r="C33313" t="s">
        <v>6</v>
      </c>
      <c r="D33313" t="s">
        <v>33315</v>
      </c>
    </row>
    <row r="33314" spans="1:4" x14ac:dyDescent="0.25">
      <c r="A33314">
        <v>4</v>
      </c>
      <c r="B33314">
        <v>74.400000000000006</v>
      </c>
      <c r="C33314" t="s">
        <v>6</v>
      </c>
      <c r="D33314" t="s">
        <v>33316</v>
      </c>
    </row>
    <row r="33315" spans="1:4" x14ac:dyDescent="0.25">
      <c r="A33315">
        <v>4</v>
      </c>
      <c r="B33315">
        <v>74.400000000000006</v>
      </c>
      <c r="C33315" t="s">
        <v>6</v>
      </c>
      <c r="D33315" t="s">
        <v>33317</v>
      </c>
    </row>
    <row r="33316" spans="1:4" x14ac:dyDescent="0.25">
      <c r="A33316">
        <v>4</v>
      </c>
      <c r="B33316">
        <v>74.400000000000006</v>
      </c>
      <c r="C33316" t="s">
        <v>6</v>
      </c>
      <c r="D33316" t="s">
        <v>33318</v>
      </c>
    </row>
    <row r="33317" spans="1:4" x14ac:dyDescent="0.25">
      <c r="A33317">
        <v>4</v>
      </c>
      <c r="B33317">
        <v>74.400000000000006</v>
      </c>
      <c r="C33317" t="s">
        <v>6</v>
      </c>
      <c r="D33317" t="s">
        <v>33319</v>
      </c>
    </row>
    <row r="33318" spans="1:4" x14ac:dyDescent="0.25">
      <c r="A33318">
        <v>4</v>
      </c>
      <c r="B33318">
        <v>74.400000000000006</v>
      </c>
      <c r="C33318" t="s">
        <v>6</v>
      </c>
      <c r="D33318" t="s">
        <v>33320</v>
      </c>
    </row>
    <row r="33319" spans="1:4" x14ac:dyDescent="0.25">
      <c r="A33319">
        <v>4</v>
      </c>
      <c r="B33319">
        <v>74.400000000000006</v>
      </c>
      <c r="C33319" t="s">
        <v>6</v>
      </c>
      <c r="D33319" t="s">
        <v>33321</v>
      </c>
    </row>
    <row r="33320" spans="1:4" x14ac:dyDescent="0.25">
      <c r="A33320">
        <v>4</v>
      </c>
      <c r="B33320">
        <v>74.400000000000006</v>
      </c>
      <c r="C33320" t="s">
        <v>6</v>
      </c>
      <c r="D33320" t="s">
        <v>33322</v>
      </c>
    </row>
    <row r="33321" spans="1:4" x14ac:dyDescent="0.25">
      <c r="A33321">
        <v>4</v>
      </c>
      <c r="B33321">
        <v>74.400000000000006</v>
      </c>
      <c r="C33321" t="s">
        <v>6</v>
      </c>
      <c r="D33321" t="s">
        <v>33323</v>
      </c>
    </row>
    <row r="33322" spans="1:4" x14ac:dyDescent="0.25">
      <c r="A33322">
        <v>4</v>
      </c>
      <c r="B33322">
        <v>74.400000000000006</v>
      </c>
      <c r="C33322" t="s">
        <v>6</v>
      </c>
      <c r="D33322" t="s">
        <v>33324</v>
      </c>
    </row>
    <row r="33323" spans="1:4" x14ac:dyDescent="0.25">
      <c r="A33323">
        <v>4</v>
      </c>
      <c r="B33323">
        <v>74.400000000000006</v>
      </c>
      <c r="C33323" t="s">
        <v>6</v>
      </c>
      <c r="D33323" t="s">
        <v>33325</v>
      </c>
    </row>
    <row r="33324" spans="1:4" x14ac:dyDescent="0.25">
      <c r="A33324">
        <v>4</v>
      </c>
      <c r="B33324">
        <v>74.400000000000006</v>
      </c>
      <c r="C33324" t="s">
        <v>6</v>
      </c>
      <c r="D33324" t="s">
        <v>33326</v>
      </c>
    </row>
    <row r="33325" spans="1:4" x14ac:dyDescent="0.25">
      <c r="A33325">
        <v>4</v>
      </c>
      <c r="B33325">
        <v>74.400000000000006</v>
      </c>
      <c r="C33325" t="s">
        <v>6</v>
      </c>
      <c r="D33325" t="s">
        <v>33327</v>
      </c>
    </row>
    <row r="33326" spans="1:4" x14ac:dyDescent="0.25">
      <c r="A33326">
        <v>4</v>
      </c>
      <c r="B33326">
        <v>74.400000000000006</v>
      </c>
      <c r="C33326" t="s">
        <v>6</v>
      </c>
      <c r="D33326" t="s">
        <v>33328</v>
      </c>
    </row>
    <row r="33327" spans="1:4" x14ac:dyDescent="0.25">
      <c r="A33327">
        <v>4</v>
      </c>
      <c r="B33327">
        <v>74.5</v>
      </c>
      <c r="C33327" t="s">
        <v>6</v>
      </c>
      <c r="D33327" t="s">
        <v>33329</v>
      </c>
    </row>
    <row r="33328" spans="1:4" x14ac:dyDescent="0.25">
      <c r="A33328">
        <v>4</v>
      </c>
      <c r="B33328">
        <v>74.599999999999994</v>
      </c>
      <c r="C33328" t="s">
        <v>4</v>
      </c>
      <c r="D33328" t="s">
        <v>33330</v>
      </c>
    </row>
    <row r="33329" spans="1:4" x14ac:dyDescent="0.25">
      <c r="A33329">
        <v>4</v>
      </c>
      <c r="B33329">
        <v>74.599999999999994</v>
      </c>
      <c r="C33329" t="s">
        <v>6</v>
      </c>
      <c r="D33329" t="s">
        <v>33331</v>
      </c>
    </row>
    <row r="33330" spans="1:4" x14ac:dyDescent="0.25">
      <c r="A33330">
        <v>4</v>
      </c>
      <c r="B33330">
        <v>74.599999999999994</v>
      </c>
      <c r="C33330" t="s">
        <v>6</v>
      </c>
      <c r="D33330" t="s">
        <v>33332</v>
      </c>
    </row>
    <row r="33331" spans="1:4" x14ac:dyDescent="0.25">
      <c r="A33331">
        <v>4</v>
      </c>
      <c r="B33331">
        <v>74.599999999999994</v>
      </c>
      <c r="C33331" t="s">
        <v>6</v>
      </c>
      <c r="D33331" t="s">
        <v>33333</v>
      </c>
    </row>
    <row r="33332" spans="1:4" x14ac:dyDescent="0.25">
      <c r="A33332">
        <v>4</v>
      </c>
      <c r="B33332">
        <v>74.599999999999994</v>
      </c>
      <c r="C33332" t="s">
        <v>6</v>
      </c>
      <c r="D33332" t="s">
        <v>33334</v>
      </c>
    </row>
    <row r="33333" spans="1:4" x14ac:dyDescent="0.25">
      <c r="A33333">
        <v>4</v>
      </c>
      <c r="B33333">
        <v>74.599999999999994</v>
      </c>
      <c r="C33333" t="s">
        <v>6</v>
      </c>
      <c r="D33333" t="s">
        <v>33335</v>
      </c>
    </row>
    <row r="33334" spans="1:4" x14ac:dyDescent="0.25">
      <c r="A33334">
        <v>4</v>
      </c>
      <c r="B33334">
        <v>74.599999999999994</v>
      </c>
      <c r="C33334" t="s">
        <v>6</v>
      </c>
      <c r="D33334" t="s">
        <v>33336</v>
      </c>
    </row>
    <row r="33335" spans="1:4" x14ac:dyDescent="0.25">
      <c r="A33335">
        <v>4</v>
      </c>
      <c r="B33335">
        <v>74.599999999999994</v>
      </c>
      <c r="C33335" t="s">
        <v>6</v>
      </c>
      <c r="D33335" t="s">
        <v>33337</v>
      </c>
    </row>
    <row r="33336" spans="1:4" x14ac:dyDescent="0.25">
      <c r="A33336">
        <v>4</v>
      </c>
      <c r="B33336">
        <v>74.599999999999994</v>
      </c>
      <c r="C33336" t="s">
        <v>6</v>
      </c>
      <c r="D33336" t="s">
        <v>33338</v>
      </c>
    </row>
    <row r="33337" spans="1:4" x14ac:dyDescent="0.25">
      <c r="A33337">
        <v>4</v>
      </c>
      <c r="B33337">
        <v>74.599999999999994</v>
      </c>
      <c r="C33337" t="s">
        <v>6</v>
      </c>
      <c r="D33337" t="s">
        <v>33339</v>
      </c>
    </row>
    <row r="33338" spans="1:4" x14ac:dyDescent="0.25">
      <c r="A33338">
        <v>4</v>
      </c>
      <c r="B33338">
        <v>74.599999999999994</v>
      </c>
      <c r="C33338" t="s">
        <v>6</v>
      </c>
      <c r="D33338" t="s">
        <v>33340</v>
      </c>
    </row>
    <row r="33339" spans="1:4" x14ac:dyDescent="0.25">
      <c r="A33339">
        <v>4</v>
      </c>
      <c r="B33339">
        <v>74.599999999999994</v>
      </c>
      <c r="C33339" t="s">
        <v>6</v>
      </c>
      <c r="D33339" t="s">
        <v>33341</v>
      </c>
    </row>
    <row r="33340" spans="1:4" x14ac:dyDescent="0.25">
      <c r="A33340">
        <v>4</v>
      </c>
      <c r="B33340">
        <v>74.599999999999994</v>
      </c>
      <c r="C33340" t="s">
        <v>6</v>
      </c>
      <c r="D33340" t="s">
        <v>33342</v>
      </c>
    </row>
    <row r="33341" spans="1:4" x14ac:dyDescent="0.25">
      <c r="A33341">
        <v>4</v>
      </c>
      <c r="B33341">
        <v>74.599999999999994</v>
      </c>
      <c r="C33341" t="s">
        <v>6</v>
      </c>
      <c r="D33341" t="s">
        <v>33343</v>
      </c>
    </row>
    <row r="33342" spans="1:4" x14ac:dyDescent="0.25">
      <c r="A33342">
        <v>4</v>
      </c>
      <c r="B33342">
        <v>74.599999999999994</v>
      </c>
      <c r="C33342" t="s">
        <v>6</v>
      </c>
      <c r="D33342" t="s">
        <v>33344</v>
      </c>
    </row>
    <row r="33343" spans="1:4" x14ac:dyDescent="0.25">
      <c r="A33343">
        <v>4</v>
      </c>
      <c r="B33343">
        <v>74.599999999999994</v>
      </c>
      <c r="C33343" t="s">
        <v>6</v>
      </c>
      <c r="D33343" t="s">
        <v>33345</v>
      </c>
    </row>
    <row r="33344" spans="1:4" x14ac:dyDescent="0.25">
      <c r="A33344">
        <v>4</v>
      </c>
      <c r="B33344">
        <v>74.599999999999994</v>
      </c>
      <c r="C33344" t="s">
        <v>6</v>
      </c>
      <c r="D33344" t="s">
        <v>33346</v>
      </c>
    </row>
    <row r="33345" spans="1:4" x14ac:dyDescent="0.25">
      <c r="A33345">
        <v>4</v>
      </c>
      <c r="B33345">
        <v>74.599999999999994</v>
      </c>
      <c r="C33345" t="s">
        <v>6</v>
      </c>
      <c r="D33345" t="s">
        <v>33347</v>
      </c>
    </row>
    <row r="33346" spans="1:4" x14ac:dyDescent="0.25">
      <c r="A33346">
        <v>4</v>
      </c>
      <c r="B33346">
        <v>74.599999999999994</v>
      </c>
      <c r="C33346" t="s">
        <v>6</v>
      </c>
      <c r="D33346" t="s">
        <v>33348</v>
      </c>
    </row>
    <row r="33347" spans="1:4" x14ac:dyDescent="0.25">
      <c r="A33347">
        <v>4</v>
      </c>
      <c r="B33347">
        <v>74.599999999999994</v>
      </c>
      <c r="C33347" t="s">
        <v>6</v>
      </c>
      <c r="D33347" t="s">
        <v>33349</v>
      </c>
    </row>
    <row r="33348" spans="1:4" x14ac:dyDescent="0.25">
      <c r="A33348">
        <v>4</v>
      </c>
      <c r="B33348">
        <v>74.599999999999994</v>
      </c>
      <c r="C33348" t="s">
        <v>6</v>
      </c>
      <c r="D33348" t="s">
        <v>33350</v>
      </c>
    </row>
    <row r="33349" spans="1:4" x14ac:dyDescent="0.25">
      <c r="A33349">
        <v>4</v>
      </c>
      <c r="B33349">
        <v>74.599999999999994</v>
      </c>
      <c r="C33349" t="s">
        <v>6</v>
      </c>
      <c r="D33349" t="s">
        <v>33351</v>
      </c>
    </row>
    <row r="33350" spans="1:4" x14ac:dyDescent="0.25">
      <c r="A33350">
        <v>4</v>
      </c>
      <c r="B33350">
        <v>74.599999999999994</v>
      </c>
      <c r="C33350" t="s">
        <v>6</v>
      </c>
      <c r="D33350" t="s">
        <v>33352</v>
      </c>
    </row>
    <row r="33351" spans="1:4" x14ac:dyDescent="0.25">
      <c r="A33351">
        <v>4</v>
      </c>
      <c r="B33351">
        <v>74.599999999999994</v>
      </c>
      <c r="C33351" t="s">
        <v>6</v>
      </c>
      <c r="D33351" t="s">
        <v>33353</v>
      </c>
    </row>
    <row r="33352" spans="1:4" x14ac:dyDescent="0.25">
      <c r="A33352">
        <v>4</v>
      </c>
      <c r="B33352">
        <v>74.599999999999994</v>
      </c>
      <c r="C33352" t="s">
        <v>6</v>
      </c>
      <c r="D33352" t="s">
        <v>33354</v>
      </c>
    </row>
    <row r="33353" spans="1:4" x14ac:dyDescent="0.25">
      <c r="A33353">
        <v>4</v>
      </c>
      <c r="B33353">
        <v>74.599999999999994</v>
      </c>
      <c r="C33353" t="s">
        <v>6</v>
      </c>
      <c r="D33353" t="s">
        <v>33355</v>
      </c>
    </row>
    <row r="33354" spans="1:4" x14ac:dyDescent="0.25">
      <c r="A33354">
        <v>4</v>
      </c>
      <c r="B33354">
        <v>74.599999999999994</v>
      </c>
      <c r="C33354" t="s">
        <v>6</v>
      </c>
      <c r="D33354" t="s">
        <v>33356</v>
      </c>
    </row>
    <row r="33355" spans="1:4" x14ac:dyDescent="0.25">
      <c r="A33355">
        <v>4</v>
      </c>
      <c r="B33355">
        <v>75</v>
      </c>
      <c r="C33355" t="s">
        <v>4</v>
      </c>
      <c r="D33355" t="s">
        <v>33357</v>
      </c>
    </row>
    <row r="33356" spans="1:4" x14ac:dyDescent="0.25">
      <c r="A33356">
        <v>4</v>
      </c>
      <c r="B33356">
        <v>75</v>
      </c>
      <c r="C33356" t="s">
        <v>6</v>
      </c>
      <c r="D33356" t="s">
        <v>33358</v>
      </c>
    </row>
    <row r="33357" spans="1:4" x14ac:dyDescent="0.25">
      <c r="A33357">
        <v>4</v>
      </c>
      <c r="B33357">
        <v>75</v>
      </c>
      <c r="C33357" t="s">
        <v>6</v>
      </c>
      <c r="D33357" t="s">
        <v>33359</v>
      </c>
    </row>
    <row r="33358" spans="1:4" x14ac:dyDescent="0.25">
      <c r="A33358">
        <v>4</v>
      </c>
      <c r="B33358">
        <v>75</v>
      </c>
      <c r="C33358" t="s">
        <v>6</v>
      </c>
      <c r="D33358" t="s">
        <v>33360</v>
      </c>
    </row>
    <row r="33359" spans="1:4" x14ac:dyDescent="0.25">
      <c r="A33359">
        <v>4</v>
      </c>
      <c r="B33359">
        <v>75</v>
      </c>
      <c r="C33359" t="s">
        <v>6</v>
      </c>
      <c r="D33359" t="s">
        <v>33361</v>
      </c>
    </row>
    <row r="33360" spans="1:4" x14ac:dyDescent="0.25">
      <c r="A33360">
        <v>4</v>
      </c>
      <c r="B33360">
        <v>75</v>
      </c>
      <c r="C33360" t="s">
        <v>6</v>
      </c>
      <c r="D33360" t="s">
        <v>33362</v>
      </c>
    </row>
    <row r="33361" spans="1:4" x14ac:dyDescent="0.25">
      <c r="A33361">
        <v>4</v>
      </c>
      <c r="B33361">
        <v>75</v>
      </c>
      <c r="C33361" t="s">
        <v>6</v>
      </c>
      <c r="D33361" t="s">
        <v>33363</v>
      </c>
    </row>
    <row r="33362" spans="1:4" x14ac:dyDescent="0.25">
      <c r="A33362">
        <v>4</v>
      </c>
      <c r="B33362">
        <v>75</v>
      </c>
      <c r="C33362" t="s">
        <v>6</v>
      </c>
      <c r="D33362" t="s">
        <v>33364</v>
      </c>
    </row>
    <row r="33363" spans="1:4" x14ac:dyDescent="0.25">
      <c r="A33363">
        <v>4</v>
      </c>
      <c r="B33363">
        <v>75</v>
      </c>
      <c r="C33363" t="s">
        <v>6</v>
      </c>
      <c r="D33363" t="s">
        <v>33365</v>
      </c>
    </row>
    <row r="33364" spans="1:4" x14ac:dyDescent="0.25">
      <c r="A33364">
        <v>4</v>
      </c>
      <c r="B33364">
        <v>75</v>
      </c>
      <c r="C33364" t="s">
        <v>6</v>
      </c>
      <c r="D33364" t="s">
        <v>33366</v>
      </c>
    </row>
    <row r="33365" spans="1:4" x14ac:dyDescent="0.25">
      <c r="A33365">
        <v>4</v>
      </c>
      <c r="B33365">
        <v>75</v>
      </c>
      <c r="C33365" t="s">
        <v>6</v>
      </c>
      <c r="D33365" t="s">
        <v>33367</v>
      </c>
    </row>
    <row r="33366" spans="1:4" x14ac:dyDescent="0.25">
      <c r="A33366">
        <v>4</v>
      </c>
      <c r="B33366">
        <v>75</v>
      </c>
      <c r="C33366" t="s">
        <v>6</v>
      </c>
      <c r="D33366" t="s">
        <v>33368</v>
      </c>
    </row>
    <row r="33367" spans="1:4" x14ac:dyDescent="0.25">
      <c r="A33367">
        <v>4</v>
      </c>
      <c r="B33367">
        <v>75</v>
      </c>
      <c r="C33367" t="s">
        <v>6</v>
      </c>
      <c r="D33367" t="s">
        <v>33369</v>
      </c>
    </row>
    <row r="33368" spans="1:4" x14ac:dyDescent="0.25">
      <c r="A33368">
        <v>4</v>
      </c>
      <c r="B33368">
        <v>75</v>
      </c>
      <c r="C33368" t="s">
        <v>6</v>
      </c>
      <c r="D33368" t="s">
        <v>33370</v>
      </c>
    </row>
    <row r="33369" spans="1:4" x14ac:dyDescent="0.25">
      <c r="A33369">
        <v>4</v>
      </c>
      <c r="B33369">
        <v>75</v>
      </c>
      <c r="C33369" t="s">
        <v>6</v>
      </c>
      <c r="D33369" t="s">
        <v>33371</v>
      </c>
    </row>
    <row r="33370" spans="1:4" x14ac:dyDescent="0.25">
      <c r="A33370">
        <v>4</v>
      </c>
      <c r="B33370">
        <v>75</v>
      </c>
      <c r="C33370" t="s">
        <v>6</v>
      </c>
      <c r="D33370" t="s">
        <v>33372</v>
      </c>
    </row>
    <row r="33371" spans="1:4" x14ac:dyDescent="0.25">
      <c r="A33371">
        <v>4</v>
      </c>
      <c r="B33371">
        <v>75</v>
      </c>
      <c r="C33371" t="s">
        <v>6</v>
      </c>
      <c r="D33371" t="s">
        <v>33373</v>
      </c>
    </row>
    <row r="33372" spans="1:4" x14ac:dyDescent="0.25">
      <c r="A33372">
        <v>4</v>
      </c>
      <c r="B33372">
        <v>75</v>
      </c>
      <c r="C33372" t="s">
        <v>6</v>
      </c>
      <c r="D33372" t="s">
        <v>33374</v>
      </c>
    </row>
    <row r="33373" spans="1:4" x14ac:dyDescent="0.25">
      <c r="A33373">
        <v>4</v>
      </c>
      <c r="B33373">
        <v>75</v>
      </c>
      <c r="C33373" t="s">
        <v>6</v>
      </c>
      <c r="D33373" t="s">
        <v>33375</v>
      </c>
    </row>
    <row r="33374" spans="1:4" x14ac:dyDescent="0.25">
      <c r="A33374">
        <v>4</v>
      </c>
      <c r="B33374">
        <v>75</v>
      </c>
      <c r="C33374" t="s">
        <v>6</v>
      </c>
      <c r="D33374" t="s">
        <v>33376</v>
      </c>
    </row>
    <row r="33375" spans="1:4" x14ac:dyDescent="0.25">
      <c r="A33375">
        <v>4</v>
      </c>
      <c r="B33375">
        <v>75</v>
      </c>
      <c r="C33375" t="s">
        <v>6</v>
      </c>
      <c r="D33375" t="s">
        <v>33377</v>
      </c>
    </row>
    <row r="33376" spans="1:4" x14ac:dyDescent="0.25">
      <c r="A33376">
        <v>4</v>
      </c>
      <c r="B33376">
        <v>75</v>
      </c>
      <c r="C33376" t="s">
        <v>6</v>
      </c>
      <c r="D33376" t="s">
        <v>33378</v>
      </c>
    </row>
    <row r="33377" spans="1:4" x14ac:dyDescent="0.25">
      <c r="A33377">
        <v>4</v>
      </c>
      <c r="B33377">
        <v>75</v>
      </c>
      <c r="C33377" t="s">
        <v>6</v>
      </c>
      <c r="D33377" t="s">
        <v>33379</v>
      </c>
    </row>
    <row r="33378" spans="1:4" x14ac:dyDescent="0.25">
      <c r="A33378">
        <v>4</v>
      </c>
      <c r="B33378">
        <v>75</v>
      </c>
      <c r="C33378" t="s">
        <v>6</v>
      </c>
      <c r="D33378" t="s">
        <v>33380</v>
      </c>
    </row>
    <row r="33379" spans="1:4" x14ac:dyDescent="0.25">
      <c r="A33379">
        <v>4</v>
      </c>
      <c r="B33379">
        <v>75</v>
      </c>
      <c r="C33379" t="s">
        <v>6</v>
      </c>
      <c r="D33379" t="s">
        <v>33381</v>
      </c>
    </row>
    <row r="33380" spans="1:4" x14ac:dyDescent="0.25">
      <c r="A33380">
        <v>4</v>
      </c>
      <c r="B33380">
        <v>75</v>
      </c>
      <c r="C33380" t="s">
        <v>6</v>
      </c>
      <c r="D33380" t="s">
        <v>33382</v>
      </c>
    </row>
    <row r="33381" spans="1:4" x14ac:dyDescent="0.25">
      <c r="A33381">
        <v>4</v>
      </c>
      <c r="B33381">
        <v>75</v>
      </c>
      <c r="C33381" t="s">
        <v>6</v>
      </c>
      <c r="D33381" t="s">
        <v>33383</v>
      </c>
    </row>
    <row r="33382" spans="1:4" x14ac:dyDescent="0.25">
      <c r="A33382">
        <v>4</v>
      </c>
      <c r="B33382">
        <v>75</v>
      </c>
      <c r="C33382" t="s">
        <v>6</v>
      </c>
      <c r="D33382" t="s">
        <v>33384</v>
      </c>
    </row>
    <row r="33383" spans="1:4" x14ac:dyDescent="0.25">
      <c r="A33383">
        <v>4</v>
      </c>
      <c r="B33383">
        <v>75</v>
      </c>
      <c r="C33383" t="s">
        <v>6</v>
      </c>
      <c r="D33383" t="s">
        <v>33385</v>
      </c>
    </row>
    <row r="33384" spans="1:4" x14ac:dyDescent="0.25">
      <c r="A33384">
        <v>4</v>
      </c>
      <c r="B33384">
        <v>75</v>
      </c>
      <c r="C33384" t="s">
        <v>6</v>
      </c>
      <c r="D33384" t="s">
        <v>33386</v>
      </c>
    </row>
    <row r="33385" spans="1:4" x14ac:dyDescent="0.25">
      <c r="A33385">
        <v>4</v>
      </c>
      <c r="B33385">
        <v>75</v>
      </c>
      <c r="C33385" t="s">
        <v>6</v>
      </c>
      <c r="D33385" t="s">
        <v>33387</v>
      </c>
    </row>
    <row r="33386" spans="1:4" x14ac:dyDescent="0.25">
      <c r="A33386">
        <v>4</v>
      </c>
      <c r="B33386">
        <v>75</v>
      </c>
      <c r="C33386" t="s">
        <v>6</v>
      </c>
      <c r="D33386" t="s">
        <v>33388</v>
      </c>
    </row>
    <row r="33387" spans="1:4" x14ac:dyDescent="0.25">
      <c r="A33387">
        <v>4</v>
      </c>
      <c r="B33387">
        <v>75</v>
      </c>
      <c r="C33387" t="s">
        <v>6</v>
      </c>
      <c r="D33387" t="s">
        <v>33389</v>
      </c>
    </row>
    <row r="33388" spans="1:4" x14ac:dyDescent="0.25">
      <c r="A33388">
        <v>4</v>
      </c>
      <c r="B33388">
        <v>75</v>
      </c>
      <c r="C33388" t="s">
        <v>6</v>
      </c>
      <c r="D33388" t="s">
        <v>33390</v>
      </c>
    </row>
    <row r="33389" spans="1:4" x14ac:dyDescent="0.25">
      <c r="A33389">
        <v>4</v>
      </c>
      <c r="B33389">
        <v>75</v>
      </c>
      <c r="C33389" t="s">
        <v>6</v>
      </c>
      <c r="D33389" t="s">
        <v>33391</v>
      </c>
    </row>
    <row r="33390" spans="1:4" x14ac:dyDescent="0.25">
      <c r="A33390">
        <v>4</v>
      </c>
      <c r="B33390">
        <v>75</v>
      </c>
      <c r="C33390" t="s">
        <v>6</v>
      </c>
      <c r="D33390" t="s">
        <v>33392</v>
      </c>
    </row>
    <row r="33391" spans="1:4" x14ac:dyDescent="0.25">
      <c r="A33391">
        <v>4</v>
      </c>
      <c r="B33391">
        <v>75</v>
      </c>
      <c r="C33391" t="s">
        <v>6</v>
      </c>
      <c r="D33391" t="s">
        <v>33393</v>
      </c>
    </row>
    <row r="33392" spans="1:4" x14ac:dyDescent="0.25">
      <c r="A33392">
        <v>4</v>
      </c>
      <c r="B33392">
        <v>75</v>
      </c>
      <c r="C33392" t="s">
        <v>6</v>
      </c>
      <c r="D33392" t="s">
        <v>33394</v>
      </c>
    </row>
    <row r="33393" spans="1:4" x14ac:dyDescent="0.25">
      <c r="A33393">
        <v>4</v>
      </c>
      <c r="B33393">
        <v>75</v>
      </c>
      <c r="C33393" t="s">
        <v>6</v>
      </c>
      <c r="D33393" t="s">
        <v>33395</v>
      </c>
    </row>
    <row r="33394" spans="1:4" x14ac:dyDescent="0.25">
      <c r="A33394">
        <v>4</v>
      </c>
      <c r="B33394">
        <v>75</v>
      </c>
      <c r="C33394" t="s">
        <v>6</v>
      </c>
      <c r="D33394" t="s">
        <v>33396</v>
      </c>
    </row>
    <row r="33395" spans="1:4" x14ac:dyDescent="0.25">
      <c r="A33395">
        <v>4</v>
      </c>
      <c r="B33395">
        <v>75</v>
      </c>
      <c r="C33395" t="s">
        <v>6</v>
      </c>
      <c r="D33395" t="s">
        <v>33397</v>
      </c>
    </row>
    <row r="33396" spans="1:4" x14ac:dyDescent="0.25">
      <c r="A33396">
        <v>4</v>
      </c>
      <c r="B33396">
        <v>75</v>
      </c>
      <c r="C33396" t="s">
        <v>6</v>
      </c>
      <c r="D33396" t="s">
        <v>33398</v>
      </c>
    </row>
    <row r="33397" spans="1:4" x14ac:dyDescent="0.25">
      <c r="A33397">
        <v>4</v>
      </c>
      <c r="B33397">
        <v>75</v>
      </c>
      <c r="C33397" t="s">
        <v>6</v>
      </c>
      <c r="D33397" t="s">
        <v>33399</v>
      </c>
    </row>
    <row r="33398" spans="1:4" x14ac:dyDescent="0.25">
      <c r="A33398">
        <v>4</v>
      </c>
      <c r="B33398">
        <v>75</v>
      </c>
      <c r="C33398" t="s">
        <v>6</v>
      </c>
      <c r="D33398" t="s">
        <v>33400</v>
      </c>
    </row>
    <row r="33399" spans="1:4" x14ac:dyDescent="0.25">
      <c r="A33399">
        <v>4</v>
      </c>
      <c r="B33399">
        <v>75</v>
      </c>
      <c r="C33399" t="s">
        <v>6</v>
      </c>
      <c r="D33399" t="s">
        <v>33401</v>
      </c>
    </row>
    <row r="33400" spans="1:4" x14ac:dyDescent="0.25">
      <c r="A33400">
        <v>4</v>
      </c>
      <c r="B33400">
        <v>75</v>
      </c>
      <c r="C33400" t="s">
        <v>6</v>
      </c>
      <c r="D33400" t="s">
        <v>33402</v>
      </c>
    </row>
    <row r="33401" spans="1:4" x14ac:dyDescent="0.25">
      <c r="A33401">
        <v>4</v>
      </c>
      <c r="B33401">
        <v>75</v>
      </c>
      <c r="C33401" t="s">
        <v>6</v>
      </c>
      <c r="D33401" t="s">
        <v>33403</v>
      </c>
    </row>
    <row r="33402" spans="1:4" x14ac:dyDescent="0.25">
      <c r="A33402">
        <v>4</v>
      </c>
      <c r="B33402">
        <v>75</v>
      </c>
      <c r="C33402" t="s">
        <v>6</v>
      </c>
      <c r="D33402" t="s">
        <v>33404</v>
      </c>
    </row>
    <row r="33403" spans="1:4" x14ac:dyDescent="0.25">
      <c r="A33403">
        <v>4</v>
      </c>
      <c r="B33403">
        <v>75</v>
      </c>
      <c r="C33403" t="s">
        <v>6</v>
      </c>
      <c r="D33403" t="s">
        <v>33405</v>
      </c>
    </row>
    <row r="33404" spans="1:4" x14ac:dyDescent="0.25">
      <c r="A33404">
        <v>4</v>
      </c>
      <c r="B33404">
        <v>75</v>
      </c>
      <c r="C33404" t="s">
        <v>6</v>
      </c>
      <c r="D33404" t="s">
        <v>33406</v>
      </c>
    </row>
    <row r="33405" spans="1:4" x14ac:dyDescent="0.25">
      <c r="A33405">
        <v>4</v>
      </c>
      <c r="B33405">
        <v>75</v>
      </c>
      <c r="C33405" t="s">
        <v>6</v>
      </c>
      <c r="D33405" t="s">
        <v>33407</v>
      </c>
    </row>
    <row r="33406" spans="1:4" x14ac:dyDescent="0.25">
      <c r="A33406">
        <v>4</v>
      </c>
      <c r="B33406">
        <v>75</v>
      </c>
      <c r="C33406" t="s">
        <v>6</v>
      </c>
      <c r="D33406" t="s">
        <v>33408</v>
      </c>
    </row>
    <row r="33407" spans="1:4" x14ac:dyDescent="0.25">
      <c r="A33407">
        <v>4</v>
      </c>
      <c r="B33407">
        <v>75</v>
      </c>
      <c r="C33407" t="s">
        <v>6</v>
      </c>
      <c r="D33407" t="s">
        <v>33409</v>
      </c>
    </row>
    <row r="33408" spans="1:4" x14ac:dyDescent="0.25">
      <c r="A33408">
        <v>4</v>
      </c>
      <c r="B33408">
        <v>75.099999999999994</v>
      </c>
      <c r="C33408" t="s">
        <v>6</v>
      </c>
      <c r="D33408" t="s">
        <v>33410</v>
      </c>
    </row>
    <row r="33409" spans="1:4" x14ac:dyDescent="0.25">
      <c r="A33409">
        <v>4</v>
      </c>
      <c r="B33409">
        <v>75.099999999999994</v>
      </c>
      <c r="C33409" t="s">
        <v>6</v>
      </c>
      <c r="D33409" t="s">
        <v>33411</v>
      </c>
    </row>
    <row r="33410" spans="1:4" x14ac:dyDescent="0.25">
      <c r="A33410">
        <v>4</v>
      </c>
      <c r="B33410">
        <v>75.099999999999994</v>
      </c>
      <c r="C33410" t="s">
        <v>6</v>
      </c>
      <c r="D33410" t="s">
        <v>33412</v>
      </c>
    </row>
    <row r="33411" spans="1:4" x14ac:dyDescent="0.25">
      <c r="A33411">
        <v>4</v>
      </c>
      <c r="B33411">
        <v>75.099999999999994</v>
      </c>
      <c r="C33411" t="s">
        <v>6</v>
      </c>
      <c r="D33411" t="s">
        <v>33413</v>
      </c>
    </row>
    <row r="33412" spans="1:4" x14ac:dyDescent="0.25">
      <c r="A33412">
        <v>4</v>
      </c>
      <c r="B33412">
        <v>75.099999999999994</v>
      </c>
      <c r="C33412" t="s">
        <v>6</v>
      </c>
      <c r="D33412" t="s">
        <v>33414</v>
      </c>
    </row>
    <row r="33413" spans="1:4" x14ac:dyDescent="0.25">
      <c r="A33413">
        <v>4</v>
      </c>
      <c r="B33413">
        <v>75.099999999999994</v>
      </c>
      <c r="C33413" t="s">
        <v>6</v>
      </c>
      <c r="D33413" t="s">
        <v>33415</v>
      </c>
    </row>
    <row r="33414" spans="1:4" x14ac:dyDescent="0.25">
      <c r="A33414">
        <v>4</v>
      </c>
      <c r="B33414">
        <v>75.2</v>
      </c>
      <c r="C33414" t="s">
        <v>6</v>
      </c>
      <c r="D33414" t="s">
        <v>33416</v>
      </c>
    </row>
    <row r="33415" spans="1:4" x14ac:dyDescent="0.25">
      <c r="A33415">
        <v>4</v>
      </c>
      <c r="B33415">
        <v>75.2</v>
      </c>
      <c r="C33415" t="s">
        <v>6</v>
      </c>
      <c r="D33415" t="s">
        <v>33417</v>
      </c>
    </row>
    <row r="33416" spans="1:4" x14ac:dyDescent="0.25">
      <c r="A33416">
        <v>4</v>
      </c>
      <c r="B33416">
        <v>75.2</v>
      </c>
      <c r="C33416" t="s">
        <v>6</v>
      </c>
      <c r="D33416" t="s">
        <v>33418</v>
      </c>
    </row>
    <row r="33417" spans="1:4" x14ac:dyDescent="0.25">
      <c r="A33417">
        <v>4</v>
      </c>
      <c r="B33417">
        <v>75.400000000000006</v>
      </c>
      <c r="C33417" t="s">
        <v>4</v>
      </c>
      <c r="D33417" t="s">
        <v>33419</v>
      </c>
    </row>
    <row r="33418" spans="1:4" x14ac:dyDescent="0.25">
      <c r="A33418">
        <v>4</v>
      </c>
      <c r="B33418">
        <v>75.400000000000006</v>
      </c>
      <c r="C33418" t="s">
        <v>6</v>
      </c>
      <c r="D33418" t="s">
        <v>33420</v>
      </c>
    </row>
    <row r="33419" spans="1:4" x14ac:dyDescent="0.25">
      <c r="A33419">
        <v>4</v>
      </c>
      <c r="B33419">
        <v>75.400000000000006</v>
      </c>
      <c r="C33419" t="s">
        <v>6</v>
      </c>
      <c r="D33419" t="s">
        <v>33421</v>
      </c>
    </row>
    <row r="33420" spans="1:4" x14ac:dyDescent="0.25">
      <c r="A33420">
        <v>4</v>
      </c>
      <c r="B33420">
        <v>75.400000000000006</v>
      </c>
      <c r="C33420" t="s">
        <v>6</v>
      </c>
      <c r="D33420" t="s">
        <v>33422</v>
      </c>
    </row>
    <row r="33421" spans="1:4" x14ac:dyDescent="0.25">
      <c r="A33421">
        <v>4</v>
      </c>
      <c r="B33421">
        <v>75.400000000000006</v>
      </c>
      <c r="C33421" t="s">
        <v>6</v>
      </c>
      <c r="D33421" t="s">
        <v>33423</v>
      </c>
    </row>
    <row r="33422" spans="1:4" x14ac:dyDescent="0.25">
      <c r="A33422">
        <v>4</v>
      </c>
      <c r="B33422">
        <v>75.400000000000006</v>
      </c>
      <c r="C33422" t="s">
        <v>6</v>
      </c>
      <c r="D33422" t="s">
        <v>33424</v>
      </c>
    </row>
    <row r="33423" spans="1:4" x14ac:dyDescent="0.25">
      <c r="A33423">
        <v>4</v>
      </c>
      <c r="B33423">
        <v>75.400000000000006</v>
      </c>
      <c r="C33423" t="s">
        <v>6</v>
      </c>
      <c r="D33423" t="s">
        <v>33425</v>
      </c>
    </row>
    <row r="33424" spans="1:4" x14ac:dyDescent="0.25">
      <c r="A33424">
        <v>4</v>
      </c>
      <c r="B33424">
        <v>75.400000000000006</v>
      </c>
      <c r="C33424" t="s">
        <v>6</v>
      </c>
      <c r="D33424" t="s">
        <v>33426</v>
      </c>
    </row>
    <row r="33425" spans="1:4" x14ac:dyDescent="0.25">
      <c r="A33425">
        <v>4</v>
      </c>
      <c r="B33425">
        <v>75.400000000000006</v>
      </c>
      <c r="C33425" t="s">
        <v>6</v>
      </c>
      <c r="D33425" t="s">
        <v>33427</v>
      </c>
    </row>
    <row r="33426" spans="1:4" x14ac:dyDescent="0.25">
      <c r="A33426">
        <v>4</v>
      </c>
      <c r="B33426">
        <v>75.400000000000006</v>
      </c>
      <c r="C33426" t="s">
        <v>6</v>
      </c>
      <c r="D33426" t="s">
        <v>33428</v>
      </c>
    </row>
    <row r="33427" spans="1:4" x14ac:dyDescent="0.25">
      <c r="A33427">
        <v>4</v>
      </c>
      <c r="B33427">
        <v>75.400000000000006</v>
      </c>
      <c r="C33427" t="s">
        <v>6</v>
      </c>
      <c r="D33427" t="s">
        <v>33429</v>
      </c>
    </row>
    <row r="33428" spans="1:4" x14ac:dyDescent="0.25">
      <c r="A33428">
        <v>4</v>
      </c>
      <c r="B33428">
        <v>75.400000000000006</v>
      </c>
      <c r="C33428" t="s">
        <v>6</v>
      </c>
      <c r="D33428" t="s">
        <v>33430</v>
      </c>
    </row>
    <row r="33429" spans="1:4" x14ac:dyDescent="0.25">
      <c r="A33429">
        <v>4</v>
      </c>
      <c r="B33429">
        <v>75.400000000000006</v>
      </c>
      <c r="C33429" t="s">
        <v>6</v>
      </c>
      <c r="D33429" t="s">
        <v>33431</v>
      </c>
    </row>
    <row r="33430" spans="1:4" x14ac:dyDescent="0.25">
      <c r="A33430">
        <v>4</v>
      </c>
      <c r="B33430">
        <v>75.400000000000006</v>
      </c>
      <c r="C33430" t="s">
        <v>6</v>
      </c>
      <c r="D33430" t="s">
        <v>33432</v>
      </c>
    </row>
    <row r="33431" spans="1:4" x14ac:dyDescent="0.25">
      <c r="A33431">
        <v>4</v>
      </c>
      <c r="B33431">
        <v>75.400000000000006</v>
      </c>
      <c r="C33431" t="s">
        <v>6</v>
      </c>
      <c r="D33431" t="s">
        <v>33433</v>
      </c>
    </row>
    <row r="33432" spans="1:4" x14ac:dyDescent="0.25">
      <c r="A33432">
        <v>4</v>
      </c>
      <c r="B33432">
        <v>75.400000000000006</v>
      </c>
      <c r="C33432" t="s">
        <v>6</v>
      </c>
      <c r="D33432" t="s">
        <v>33434</v>
      </c>
    </row>
    <row r="33433" spans="1:4" x14ac:dyDescent="0.25">
      <c r="A33433">
        <v>4</v>
      </c>
      <c r="B33433">
        <v>75.400000000000006</v>
      </c>
      <c r="C33433" t="s">
        <v>6</v>
      </c>
      <c r="D33433" t="s">
        <v>33435</v>
      </c>
    </row>
    <row r="33434" spans="1:4" x14ac:dyDescent="0.25">
      <c r="A33434">
        <v>4</v>
      </c>
      <c r="B33434">
        <v>75.400000000000006</v>
      </c>
      <c r="C33434" t="s">
        <v>6</v>
      </c>
      <c r="D33434" t="s">
        <v>33436</v>
      </c>
    </row>
    <row r="33435" spans="1:4" x14ac:dyDescent="0.25">
      <c r="A33435">
        <v>4</v>
      </c>
      <c r="B33435">
        <v>75.599999999999994</v>
      </c>
      <c r="C33435" t="s">
        <v>6</v>
      </c>
      <c r="D33435" t="s">
        <v>33437</v>
      </c>
    </row>
    <row r="33436" spans="1:4" x14ac:dyDescent="0.25">
      <c r="A33436">
        <v>4</v>
      </c>
      <c r="B33436">
        <v>75.7</v>
      </c>
      <c r="C33436" t="s">
        <v>6</v>
      </c>
      <c r="D33436" t="s">
        <v>33438</v>
      </c>
    </row>
    <row r="33437" spans="1:4" x14ac:dyDescent="0.25">
      <c r="A33437">
        <v>4</v>
      </c>
      <c r="B33437">
        <v>75.7</v>
      </c>
      <c r="C33437" t="s">
        <v>6</v>
      </c>
      <c r="D33437" t="s">
        <v>33439</v>
      </c>
    </row>
    <row r="33438" spans="1:4" x14ac:dyDescent="0.25">
      <c r="A33438">
        <v>4</v>
      </c>
      <c r="B33438">
        <v>75.7</v>
      </c>
      <c r="C33438" t="s">
        <v>6</v>
      </c>
      <c r="D33438" t="s">
        <v>33440</v>
      </c>
    </row>
    <row r="33439" spans="1:4" x14ac:dyDescent="0.25">
      <c r="A33439">
        <v>4</v>
      </c>
      <c r="B33439">
        <v>75.7</v>
      </c>
      <c r="C33439" t="s">
        <v>6</v>
      </c>
      <c r="D33439" t="s">
        <v>33441</v>
      </c>
    </row>
    <row r="33440" spans="1:4" x14ac:dyDescent="0.25">
      <c r="A33440">
        <v>4</v>
      </c>
      <c r="B33440">
        <v>75.7</v>
      </c>
      <c r="C33440" t="s">
        <v>6</v>
      </c>
      <c r="D33440" t="s">
        <v>33442</v>
      </c>
    </row>
    <row r="33441" spans="1:4" x14ac:dyDescent="0.25">
      <c r="A33441">
        <v>4</v>
      </c>
      <c r="B33441">
        <v>75.7</v>
      </c>
      <c r="C33441" t="s">
        <v>6</v>
      </c>
      <c r="D33441" t="s">
        <v>33443</v>
      </c>
    </row>
    <row r="33442" spans="1:4" x14ac:dyDescent="0.25">
      <c r="A33442">
        <v>4</v>
      </c>
      <c r="B33442">
        <v>75.7</v>
      </c>
      <c r="C33442" t="s">
        <v>6</v>
      </c>
      <c r="D33442" t="s">
        <v>33444</v>
      </c>
    </row>
    <row r="33443" spans="1:4" x14ac:dyDescent="0.25">
      <c r="A33443">
        <v>4</v>
      </c>
      <c r="B33443">
        <v>75.7</v>
      </c>
      <c r="C33443" t="s">
        <v>6</v>
      </c>
      <c r="D33443" t="s">
        <v>33445</v>
      </c>
    </row>
    <row r="33444" spans="1:4" x14ac:dyDescent="0.25">
      <c r="A33444">
        <v>4</v>
      </c>
      <c r="B33444">
        <v>75.8</v>
      </c>
      <c r="C33444" t="s">
        <v>6</v>
      </c>
      <c r="D33444" t="s">
        <v>33446</v>
      </c>
    </row>
    <row r="33445" spans="1:4" x14ac:dyDescent="0.25">
      <c r="A33445">
        <v>4</v>
      </c>
      <c r="B33445">
        <v>75.8</v>
      </c>
      <c r="C33445" t="s">
        <v>6</v>
      </c>
      <c r="D33445" t="s">
        <v>33447</v>
      </c>
    </row>
    <row r="33446" spans="1:4" x14ac:dyDescent="0.25">
      <c r="A33446">
        <v>4</v>
      </c>
      <c r="B33446">
        <v>75.8</v>
      </c>
      <c r="C33446" t="s">
        <v>6</v>
      </c>
      <c r="D33446" t="s">
        <v>33448</v>
      </c>
    </row>
    <row r="33447" spans="1:4" x14ac:dyDescent="0.25">
      <c r="A33447">
        <v>4</v>
      </c>
      <c r="B33447">
        <v>75.8</v>
      </c>
      <c r="C33447" t="s">
        <v>6</v>
      </c>
      <c r="D33447" t="s">
        <v>33449</v>
      </c>
    </row>
    <row r="33448" spans="1:4" x14ac:dyDescent="0.25">
      <c r="A33448">
        <v>4</v>
      </c>
      <c r="B33448">
        <v>75.8</v>
      </c>
      <c r="C33448" t="s">
        <v>6</v>
      </c>
      <c r="D33448" t="s">
        <v>33450</v>
      </c>
    </row>
    <row r="33449" spans="1:4" x14ac:dyDescent="0.25">
      <c r="A33449">
        <v>4</v>
      </c>
      <c r="B33449">
        <v>75.8</v>
      </c>
      <c r="C33449" t="s">
        <v>6</v>
      </c>
      <c r="D33449" t="s">
        <v>33451</v>
      </c>
    </row>
    <row r="33450" spans="1:4" x14ac:dyDescent="0.25">
      <c r="A33450">
        <v>4</v>
      </c>
      <c r="B33450">
        <v>75.900000000000006</v>
      </c>
      <c r="C33450" t="s">
        <v>6</v>
      </c>
      <c r="D33450" t="s">
        <v>33452</v>
      </c>
    </row>
    <row r="33451" spans="1:4" x14ac:dyDescent="0.25">
      <c r="A33451">
        <v>4</v>
      </c>
      <c r="B33451">
        <v>75.900000000000006</v>
      </c>
      <c r="C33451" t="s">
        <v>6</v>
      </c>
      <c r="D33451" t="s">
        <v>33453</v>
      </c>
    </row>
    <row r="33452" spans="1:4" x14ac:dyDescent="0.25">
      <c r="A33452">
        <v>4</v>
      </c>
      <c r="B33452">
        <v>75.900000000000006</v>
      </c>
      <c r="C33452" t="s">
        <v>6</v>
      </c>
      <c r="D33452" t="s">
        <v>33454</v>
      </c>
    </row>
    <row r="33453" spans="1:4" x14ac:dyDescent="0.25">
      <c r="A33453">
        <v>4</v>
      </c>
      <c r="B33453">
        <v>76.099999999999994</v>
      </c>
      <c r="C33453" t="s">
        <v>4</v>
      </c>
      <c r="D33453" t="s">
        <v>33455</v>
      </c>
    </row>
    <row r="33454" spans="1:4" x14ac:dyDescent="0.25">
      <c r="A33454">
        <v>4</v>
      </c>
      <c r="B33454">
        <v>76.099999999999994</v>
      </c>
      <c r="C33454" t="s">
        <v>6</v>
      </c>
      <c r="D33454" t="s">
        <v>33456</v>
      </c>
    </row>
    <row r="33455" spans="1:4" x14ac:dyDescent="0.25">
      <c r="A33455">
        <v>4</v>
      </c>
      <c r="B33455">
        <v>76.099999999999994</v>
      </c>
      <c r="C33455" t="s">
        <v>6</v>
      </c>
      <c r="D33455" t="s">
        <v>33457</v>
      </c>
    </row>
    <row r="33456" spans="1:4" x14ac:dyDescent="0.25">
      <c r="A33456">
        <v>4</v>
      </c>
      <c r="B33456">
        <v>76.099999999999994</v>
      </c>
      <c r="C33456" t="s">
        <v>6</v>
      </c>
      <c r="D33456" t="s">
        <v>33458</v>
      </c>
    </row>
    <row r="33457" spans="1:4" x14ac:dyDescent="0.25">
      <c r="A33457">
        <v>4</v>
      </c>
      <c r="B33457">
        <v>76.099999999999994</v>
      </c>
      <c r="C33457" t="s">
        <v>6</v>
      </c>
      <c r="D33457" t="s">
        <v>33459</v>
      </c>
    </row>
    <row r="33458" spans="1:4" x14ac:dyDescent="0.25">
      <c r="A33458">
        <v>4</v>
      </c>
      <c r="B33458">
        <v>76.099999999999994</v>
      </c>
      <c r="C33458" t="s">
        <v>6</v>
      </c>
      <c r="D33458" t="s">
        <v>33460</v>
      </c>
    </row>
    <row r="33459" spans="1:4" x14ac:dyDescent="0.25">
      <c r="A33459">
        <v>4</v>
      </c>
      <c r="B33459">
        <v>76.099999999999994</v>
      </c>
      <c r="C33459" t="s">
        <v>6</v>
      </c>
      <c r="D33459" t="s">
        <v>33461</v>
      </c>
    </row>
    <row r="33460" spans="1:4" x14ac:dyDescent="0.25">
      <c r="A33460">
        <v>4</v>
      </c>
      <c r="B33460">
        <v>76.099999999999994</v>
      </c>
      <c r="C33460" t="s">
        <v>6</v>
      </c>
      <c r="D33460" t="s">
        <v>33462</v>
      </c>
    </row>
    <row r="33461" spans="1:4" x14ac:dyDescent="0.25">
      <c r="A33461">
        <v>4</v>
      </c>
      <c r="B33461">
        <v>76.099999999999994</v>
      </c>
      <c r="C33461" t="s">
        <v>6</v>
      </c>
      <c r="D33461" t="s">
        <v>33463</v>
      </c>
    </row>
    <row r="33462" spans="1:4" x14ac:dyDescent="0.25">
      <c r="A33462">
        <v>4</v>
      </c>
      <c r="B33462">
        <v>76.099999999999994</v>
      </c>
      <c r="C33462" t="s">
        <v>6</v>
      </c>
      <c r="D33462" t="s">
        <v>33464</v>
      </c>
    </row>
    <row r="33463" spans="1:4" x14ac:dyDescent="0.25">
      <c r="A33463">
        <v>4</v>
      </c>
      <c r="B33463">
        <v>76.099999999999994</v>
      </c>
      <c r="C33463" t="s">
        <v>6</v>
      </c>
      <c r="D33463" t="s">
        <v>33465</v>
      </c>
    </row>
    <row r="33464" spans="1:4" x14ac:dyDescent="0.25">
      <c r="A33464">
        <v>4</v>
      </c>
      <c r="B33464">
        <v>76.3</v>
      </c>
      <c r="C33464" t="s">
        <v>6</v>
      </c>
      <c r="D33464" t="s">
        <v>33466</v>
      </c>
    </row>
    <row r="33465" spans="1:4" x14ac:dyDescent="0.25">
      <c r="A33465">
        <v>4</v>
      </c>
      <c r="B33465">
        <v>76.3</v>
      </c>
      <c r="C33465" t="s">
        <v>6</v>
      </c>
      <c r="D33465" t="s">
        <v>33467</v>
      </c>
    </row>
    <row r="33466" spans="1:4" x14ac:dyDescent="0.25">
      <c r="A33466">
        <v>4</v>
      </c>
      <c r="B33466">
        <v>76.400000000000006</v>
      </c>
      <c r="C33466" t="s">
        <v>6</v>
      </c>
      <c r="D33466" t="s">
        <v>33468</v>
      </c>
    </row>
    <row r="33467" spans="1:4" x14ac:dyDescent="0.25">
      <c r="A33467">
        <v>4</v>
      </c>
      <c r="B33467">
        <v>76.400000000000006</v>
      </c>
      <c r="C33467" t="s">
        <v>6</v>
      </c>
      <c r="D33467" t="s">
        <v>33469</v>
      </c>
    </row>
    <row r="33468" spans="1:4" x14ac:dyDescent="0.25">
      <c r="A33468">
        <v>4</v>
      </c>
      <c r="B33468">
        <v>76.400000000000006</v>
      </c>
      <c r="C33468" t="s">
        <v>6</v>
      </c>
      <c r="D33468" t="s">
        <v>33470</v>
      </c>
    </row>
    <row r="33469" spans="1:4" x14ac:dyDescent="0.25">
      <c r="A33469">
        <v>4</v>
      </c>
      <c r="B33469">
        <v>76.8</v>
      </c>
      <c r="C33469" t="s">
        <v>4</v>
      </c>
      <c r="D33469" t="s">
        <v>33471</v>
      </c>
    </row>
    <row r="33470" spans="1:4" x14ac:dyDescent="0.25">
      <c r="A33470">
        <v>4</v>
      </c>
      <c r="B33470">
        <v>76.8</v>
      </c>
      <c r="C33470" t="s">
        <v>6</v>
      </c>
      <c r="D33470" t="s">
        <v>33472</v>
      </c>
    </row>
    <row r="33471" spans="1:4" x14ac:dyDescent="0.25">
      <c r="A33471">
        <v>4</v>
      </c>
      <c r="B33471">
        <v>76.8</v>
      </c>
      <c r="C33471" t="s">
        <v>6</v>
      </c>
      <c r="D33471" t="s">
        <v>33473</v>
      </c>
    </row>
    <row r="33472" spans="1:4" x14ac:dyDescent="0.25">
      <c r="A33472">
        <v>4</v>
      </c>
      <c r="B33472">
        <v>76.8</v>
      </c>
      <c r="C33472" t="s">
        <v>6</v>
      </c>
      <c r="D33472" t="s">
        <v>33474</v>
      </c>
    </row>
    <row r="33473" spans="1:4" x14ac:dyDescent="0.25">
      <c r="A33473">
        <v>4</v>
      </c>
      <c r="B33473">
        <v>76.8</v>
      </c>
      <c r="C33473" t="s">
        <v>6</v>
      </c>
      <c r="D33473" t="s">
        <v>33475</v>
      </c>
    </row>
    <row r="33474" spans="1:4" x14ac:dyDescent="0.25">
      <c r="A33474">
        <v>4</v>
      </c>
      <c r="B33474">
        <v>76.8</v>
      </c>
      <c r="C33474" t="s">
        <v>6</v>
      </c>
      <c r="D33474" t="s">
        <v>33476</v>
      </c>
    </row>
    <row r="33475" spans="1:4" x14ac:dyDescent="0.25">
      <c r="A33475">
        <v>4</v>
      </c>
      <c r="B33475">
        <v>76.8</v>
      </c>
      <c r="C33475" t="s">
        <v>6</v>
      </c>
      <c r="D33475" t="s">
        <v>33477</v>
      </c>
    </row>
    <row r="33476" spans="1:4" x14ac:dyDescent="0.25">
      <c r="A33476">
        <v>4</v>
      </c>
      <c r="B33476">
        <v>77</v>
      </c>
      <c r="C33476" t="s">
        <v>6</v>
      </c>
      <c r="D33476" t="s">
        <v>33478</v>
      </c>
    </row>
    <row r="33477" spans="1:4" x14ac:dyDescent="0.25">
      <c r="A33477">
        <v>4</v>
      </c>
      <c r="B33477">
        <v>77</v>
      </c>
      <c r="C33477" t="s">
        <v>6</v>
      </c>
      <c r="D33477" t="s">
        <v>33479</v>
      </c>
    </row>
    <row r="33478" spans="1:4" x14ac:dyDescent="0.25">
      <c r="A33478">
        <v>4</v>
      </c>
      <c r="B33478">
        <v>77.099999999999994</v>
      </c>
      <c r="C33478" t="s">
        <v>6</v>
      </c>
      <c r="D33478" t="s">
        <v>33480</v>
      </c>
    </row>
    <row r="33479" spans="1:4" x14ac:dyDescent="0.25">
      <c r="A33479">
        <v>4</v>
      </c>
      <c r="B33479">
        <v>77.2</v>
      </c>
      <c r="C33479" t="s">
        <v>6</v>
      </c>
      <c r="D33479" t="s">
        <v>33481</v>
      </c>
    </row>
    <row r="33480" spans="1:4" x14ac:dyDescent="0.25">
      <c r="A33480">
        <v>4</v>
      </c>
      <c r="B33480">
        <v>77.2</v>
      </c>
      <c r="C33480" t="s">
        <v>6</v>
      </c>
      <c r="D33480" t="s">
        <v>33482</v>
      </c>
    </row>
    <row r="33481" spans="1:4" x14ac:dyDescent="0.25">
      <c r="A33481">
        <v>4</v>
      </c>
      <c r="B33481">
        <v>77.2</v>
      </c>
      <c r="C33481" t="s">
        <v>6</v>
      </c>
      <c r="D33481" t="s">
        <v>33483</v>
      </c>
    </row>
    <row r="33482" spans="1:4" x14ac:dyDescent="0.25">
      <c r="A33482">
        <v>4</v>
      </c>
      <c r="B33482">
        <v>77.2</v>
      </c>
      <c r="C33482" t="s">
        <v>6</v>
      </c>
      <c r="D33482" t="s">
        <v>33484</v>
      </c>
    </row>
    <row r="33483" spans="1:4" x14ac:dyDescent="0.25">
      <c r="A33483">
        <v>4</v>
      </c>
      <c r="B33483">
        <v>77.2</v>
      </c>
      <c r="C33483" t="s">
        <v>6</v>
      </c>
      <c r="D33483" t="s">
        <v>33485</v>
      </c>
    </row>
    <row r="33484" spans="1:4" x14ac:dyDescent="0.25">
      <c r="A33484">
        <v>4</v>
      </c>
      <c r="B33484">
        <v>77.2</v>
      </c>
      <c r="C33484" t="s">
        <v>6</v>
      </c>
      <c r="D33484" t="s">
        <v>33486</v>
      </c>
    </row>
    <row r="33485" spans="1:4" x14ac:dyDescent="0.25">
      <c r="A33485">
        <v>4</v>
      </c>
      <c r="B33485">
        <v>77.2</v>
      </c>
      <c r="C33485" t="s">
        <v>6</v>
      </c>
      <c r="D33485" t="s">
        <v>33487</v>
      </c>
    </row>
    <row r="33486" spans="1:4" x14ac:dyDescent="0.25">
      <c r="A33486">
        <v>4</v>
      </c>
      <c r="B33486">
        <v>77.2</v>
      </c>
      <c r="C33486" t="s">
        <v>6</v>
      </c>
      <c r="D33486" t="s">
        <v>33488</v>
      </c>
    </row>
    <row r="33487" spans="1:4" x14ac:dyDescent="0.25">
      <c r="A33487">
        <v>4</v>
      </c>
      <c r="B33487">
        <v>77.2</v>
      </c>
      <c r="C33487" t="s">
        <v>6</v>
      </c>
      <c r="D33487" t="s">
        <v>33489</v>
      </c>
    </row>
    <row r="33488" spans="1:4" x14ac:dyDescent="0.25">
      <c r="A33488">
        <v>4</v>
      </c>
      <c r="B33488">
        <v>77.2</v>
      </c>
      <c r="C33488" t="s">
        <v>6</v>
      </c>
      <c r="D33488" t="s">
        <v>33490</v>
      </c>
    </row>
    <row r="33489" spans="1:4" x14ac:dyDescent="0.25">
      <c r="A33489">
        <v>4</v>
      </c>
      <c r="B33489">
        <v>77.2</v>
      </c>
      <c r="C33489" t="s">
        <v>6</v>
      </c>
      <c r="D33489" t="s">
        <v>33491</v>
      </c>
    </row>
    <row r="33490" spans="1:4" x14ac:dyDescent="0.25">
      <c r="A33490">
        <v>4</v>
      </c>
      <c r="B33490">
        <v>77.3</v>
      </c>
      <c r="C33490" t="s">
        <v>6</v>
      </c>
      <c r="D33490" t="s">
        <v>33492</v>
      </c>
    </row>
    <row r="33491" spans="1:4" x14ac:dyDescent="0.25">
      <c r="A33491">
        <v>4</v>
      </c>
      <c r="B33491">
        <v>77.3</v>
      </c>
      <c r="C33491" t="s">
        <v>6</v>
      </c>
      <c r="D33491" t="s">
        <v>33493</v>
      </c>
    </row>
    <row r="33492" spans="1:4" x14ac:dyDescent="0.25">
      <c r="A33492">
        <v>4</v>
      </c>
      <c r="B33492">
        <v>77.3</v>
      </c>
      <c r="C33492" t="s">
        <v>6</v>
      </c>
      <c r="D33492" t="s">
        <v>33494</v>
      </c>
    </row>
    <row r="33493" spans="1:4" x14ac:dyDescent="0.25">
      <c r="A33493">
        <v>4</v>
      </c>
      <c r="B33493">
        <v>77.3</v>
      </c>
      <c r="C33493" t="s">
        <v>6</v>
      </c>
      <c r="D33493" t="s">
        <v>33495</v>
      </c>
    </row>
    <row r="33494" spans="1:4" x14ac:dyDescent="0.25">
      <c r="A33494">
        <v>4</v>
      </c>
      <c r="B33494">
        <v>77.3</v>
      </c>
      <c r="C33494" t="s">
        <v>6</v>
      </c>
      <c r="D33494" t="s">
        <v>33496</v>
      </c>
    </row>
    <row r="33495" spans="1:4" x14ac:dyDescent="0.25">
      <c r="A33495">
        <v>4</v>
      </c>
      <c r="B33495">
        <v>77.3</v>
      </c>
      <c r="C33495" t="s">
        <v>6</v>
      </c>
      <c r="D33495" t="s">
        <v>33497</v>
      </c>
    </row>
    <row r="33496" spans="1:4" x14ac:dyDescent="0.25">
      <c r="A33496">
        <v>4</v>
      </c>
      <c r="B33496">
        <v>77.400000000000006</v>
      </c>
      <c r="C33496" t="s">
        <v>6</v>
      </c>
      <c r="D33496" t="s">
        <v>33498</v>
      </c>
    </row>
    <row r="33497" spans="1:4" x14ac:dyDescent="0.25">
      <c r="A33497">
        <v>4</v>
      </c>
      <c r="B33497">
        <v>77.400000000000006</v>
      </c>
      <c r="C33497" t="s">
        <v>6</v>
      </c>
      <c r="D33497" t="s">
        <v>33499</v>
      </c>
    </row>
    <row r="33498" spans="1:4" x14ac:dyDescent="0.25">
      <c r="A33498">
        <v>4</v>
      </c>
      <c r="B33498">
        <v>77.5</v>
      </c>
      <c r="C33498" t="s">
        <v>4</v>
      </c>
      <c r="D33498" t="s">
        <v>33500</v>
      </c>
    </row>
    <row r="33499" spans="1:4" x14ac:dyDescent="0.25">
      <c r="A33499">
        <v>4</v>
      </c>
      <c r="B33499">
        <v>77.5</v>
      </c>
      <c r="C33499" t="s">
        <v>6</v>
      </c>
      <c r="D33499" t="s">
        <v>33501</v>
      </c>
    </row>
    <row r="33500" spans="1:4" x14ac:dyDescent="0.25">
      <c r="A33500">
        <v>4</v>
      </c>
      <c r="B33500">
        <v>77.5</v>
      </c>
      <c r="C33500" t="s">
        <v>6</v>
      </c>
      <c r="D33500" t="s">
        <v>33502</v>
      </c>
    </row>
    <row r="33501" spans="1:4" x14ac:dyDescent="0.25">
      <c r="A33501">
        <v>4</v>
      </c>
      <c r="B33501">
        <v>77.5</v>
      </c>
      <c r="C33501" t="s">
        <v>6</v>
      </c>
      <c r="D33501" t="s">
        <v>33503</v>
      </c>
    </row>
    <row r="33502" spans="1:4" x14ac:dyDescent="0.25">
      <c r="A33502">
        <v>4</v>
      </c>
      <c r="B33502">
        <v>77.5</v>
      </c>
      <c r="C33502" t="s">
        <v>6</v>
      </c>
      <c r="D33502" t="s">
        <v>33504</v>
      </c>
    </row>
    <row r="33503" spans="1:4" x14ac:dyDescent="0.25">
      <c r="A33503">
        <v>4</v>
      </c>
      <c r="B33503">
        <v>77.5</v>
      </c>
      <c r="C33503" t="s">
        <v>6</v>
      </c>
      <c r="D33503" t="s">
        <v>33505</v>
      </c>
    </row>
    <row r="33504" spans="1:4" x14ac:dyDescent="0.25">
      <c r="A33504">
        <v>4</v>
      </c>
      <c r="B33504">
        <v>77.5</v>
      </c>
      <c r="C33504" t="s">
        <v>6</v>
      </c>
      <c r="D33504" t="s">
        <v>33506</v>
      </c>
    </row>
    <row r="33505" spans="1:4" x14ac:dyDescent="0.25">
      <c r="A33505">
        <v>4</v>
      </c>
      <c r="B33505">
        <v>77.5</v>
      </c>
      <c r="C33505" t="s">
        <v>6</v>
      </c>
      <c r="D33505" t="s">
        <v>33507</v>
      </c>
    </row>
    <row r="33506" spans="1:4" x14ac:dyDescent="0.25">
      <c r="A33506">
        <v>4</v>
      </c>
      <c r="B33506">
        <v>77.5</v>
      </c>
      <c r="C33506" t="s">
        <v>6</v>
      </c>
      <c r="D33506" t="s">
        <v>33508</v>
      </c>
    </row>
    <row r="33507" spans="1:4" x14ac:dyDescent="0.25">
      <c r="A33507">
        <v>4</v>
      </c>
      <c r="B33507">
        <v>77.5</v>
      </c>
      <c r="C33507" t="s">
        <v>6</v>
      </c>
      <c r="D33507" t="s">
        <v>33509</v>
      </c>
    </row>
    <row r="33508" spans="1:4" x14ac:dyDescent="0.25">
      <c r="A33508">
        <v>4</v>
      </c>
      <c r="B33508">
        <v>77.5</v>
      </c>
      <c r="C33508" t="s">
        <v>6</v>
      </c>
      <c r="D33508" t="s">
        <v>33510</v>
      </c>
    </row>
    <row r="33509" spans="1:4" x14ac:dyDescent="0.25">
      <c r="A33509">
        <v>4</v>
      </c>
      <c r="B33509">
        <v>77.5</v>
      </c>
      <c r="C33509" t="s">
        <v>6</v>
      </c>
      <c r="D33509" t="s">
        <v>33511</v>
      </c>
    </row>
    <row r="33510" spans="1:4" x14ac:dyDescent="0.25">
      <c r="A33510">
        <v>4</v>
      </c>
      <c r="B33510">
        <v>77.5</v>
      </c>
      <c r="C33510" t="s">
        <v>6</v>
      </c>
      <c r="D33510" t="s">
        <v>33512</v>
      </c>
    </row>
    <row r="33511" spans="1:4" x14ac:dyDescent="0.25">
      <c r="A33511">
        <v>4</v>
      </c>
      <c r="B33511">
        <v>77.5</v>
      </c>
      <c r="C33511" t="s">
        <v>6</v>
      </c>
      <c r="D33511" t="s">
        <v>33513</v>
      </c>
    </row>
    <row r="33512" spans="1:4" x14ac:dyDescent="0.25">
      <c r="A33512">
        <v>4</v>
      </c>
      <c r="B33512">
        <v>77.5</v>
      </c>
      <c r="C33512" t="s">
        <v>6</v>
      </c>
      <c r="D33512" t="s">
        <v>33514</v>
      </c>
    </row>
    <row r="33513" spans="1:4" x14ac:dyDescent="0.25">
      <c r="A33513">
        <v>4</v>
      </c>
      <c r="B33513">
        <v>77.5</v>
      </c>
      <c r="C33513" t="s">
        <v>6</v>
      </c>
      <c r="D33513" t="s">
        <v>33515</v>
      </c>
    </row>
    <row r="33514" spans="1:4" x14ac:dyDescent="0.25">
      <c r="A33514">
        <v>4</v>
      </c>
      <c r="B33514">
        <v>77.5</v>
      </c>
      <c r="C33514" t="s">
        <v>6</v>
      </c>
      <c r="D33514" t="s">
        <v>33516</v>
      </c>
    </row>
    <row r="33515" spans="1:4" x14ac:dyDescent="0.25">
      <c r="A33515">
        <v>4</v>
      </c>
      <c r="B33515">
        <v>77.5</v>
      </c>
      <c r="C33515" t="s">
        <v>6</v>
      </c>
      <c r="D33515" t="s">
        <v>33517</v>
      </c>
    </row>
    <row r="33516" spans="1:4" x14ac:dyDescent="0.25">
      <c r="A33516">
        <v>4</v>
      </c>
      <c r="B33516">
        <v>77.7</v>
      </c>
      <c r="C33516" t="s">
        <v>6</v>
      </c>
      <c r="D33516" t="s">
        <v>33518</v>
      </c>
    </row>
    <row r="33517" spans="1:4" x14ac:dyDescent="0.25">
      <c r="A33517">
        <v>4</v>
      </c>
      <c r="B33517">
        <v>77.8</v>
      </c>
      <c r="C33517" t="s">
        <v>6</v>
      </c>
      <c r="D33517" t="s">
        <v>33519</v>
      </c>
    </row>
    <row r="33518" spans="1:4" x14ac:dyDescent="0.25">
      <c r="A33518">
        <v>4</v>
      </c>
      <c r="B33518">
        <v>77.8</v>
      </c>
      <c r="C33518" t="s">
        <v>6</v>
      </c>
      <c r="D33518" t="s">
        <v>33520</v>
      </c>
    </row>
    <row r="33519" spans="1:4" x14ac:dyDescent="0.25">
      <c r="A33519">
        <v>4</v>
      </c>
      <c r="B33519">
        <v>77.900000000000006</v>
      </c>
      <c r="C33519" t="s">
        <v>4</v>
      </c>
      <c r="D33519" t="s">
        <v>33521</v>
      </c>
    </row>
    <row r="33520" spans="1:4" x14ac:dyDescent="0.25">
      <c r="A33520">
        <v>4</v>
      </c>
      <c r="B33520">
        <v>77.900000000000006</v>
      </c>
      <c r="C33520" t="s">
        <v>6</v>
      </c>
      <c r="D33520" t="s">
        <v>33522</v>
      </c>
    </row>
    <row r="33521" spans="1:4" x14ac:dyDescent="0.25">
      <c r="A33521">
        <v>4</v>
      </c>
      <c r="B33521">
        <v>77.900000000000006</v>
      </c>
      <c r="C33521" t="s">
        <v>6</v>
      </c>
      <c r="D33521" t="s">
        <v>33523</v>
      </c>
    </row>
    <row r="33522" spans="1:4" x14ac:dyDescent="0.25">
      <c r="A33522">
        <v>4</v>
      </c>
      <c r="B33522">
        <v>77.900000000000006</v>
      </c>
      <c r="C33522" t="s">
        <v>6</v>
      </c>
      <c r="D33522" t="s">
        <v>33524</v>
      </c>
    </row>
    <row r="33523" spans="1:4" x14ac:dyDescent="0.25">
      <c r="A33523">
        <v>4</v>
      </c>
      <c r="B33523">
        <v>77.900000000000006</v>
      </c>
      <c r="C33523" t="s">
        <v>6</v>
      </c>
      <c r="D33523" t="s">
        <v>33525</v>
      </c>
    </row>
    <row r="33524" spans="1:4" x14ac:dyDescent="0.25">
      <c r="A33524">
        <v>4</v>
      </c>
      <c r="B33524">
        <v>77.900000000000006</v>
      </c>
      <c r="C33524" t="s">
        <v>6</v>
      </c>
      <c r="D33524" t="s">
        <v>33526</v>
      </c>
    </row>
    <row r="33525" spans="1:4" x14ac:dyDescent="0.25">
      <c r="A33525">
        <v>4</v>
      </c>
      <c r="B33525">
        <v>77.900000000000006</v>
      </c>
      <c r="C33525" t="s">
        <v>6</v>
      </c>
      <c r="D33525" t="s">
        <v>33527</v>
      </c>
    </row>
    <row r="33526" spans="1:4" x14ac:dyDescent="0.25">
      <c r="A33526">
        <v>4</v>
      </c>
      <c r="B33526">
        <v>77.900000000000006</v>
      </c>
      <c r="C33526" t="s">
        <v>6</v>
      </c>
      <c r="D33526" t="s">
        <v>33528</v>
      </c>
    </row>
    <row r="33527" spans="1:4" x14ac:dyDescent="0.25">
      <c r="A33527">
        <v>4</v>
      </c>
      <c r="B33527">
        <v>77.900000000000006</v>
      </c>
      <c r="C33527" t="s">
        <v>6</v>
      </c>
      <c r="D33527" t="s">
        <v>33529</v>
      </c>
    </row>
    <row r="33528" spans="1:4" x14ac:dyDescent="0.25">
      <c r="A33528">
        <v>4</v>
      </c>
      <c r="B33528">
        <v>77.900000000000006</v>
      </c>
      <c r="C33528" t="s">
        <v>6</v>
      </c>
      <c r="D33528" t="s">
        <v>33530</v>
      </c>
    </row>
    <row r="33529" spans="1:4" x14ac:dyDescent="0.25">
      <c r="A33529">
        <v>4</v>
      </c>
      <c r="B33529">
        <v>77.900000000000006</v>
      </c>
      <c r="C33529" t="s">
        <v>6</v>
      </c>
      <c r="D33529" t="s">
        <v>33531</v>
      </c>
    </row>
    <row r="33530" spans="1:4" x14ac:dyDescent="0.25">
      <c r="A33530">
        <v>4</v>
      </c>
      <c r="B33530">
        <v>77.900000000000006</v>
      </c>
      <c r="C33530" t="s">
        <v>6</v>
      </c>
      <c r="D33530" t="s">
        <v>33532</v>
      </c>
    </row>
    <row r="33531" spans="1:4" x14ac:dyDescent="0.25">
      <c r="A33531">
        <v>4</v>
      </c>
      <c r="B33531">
        <v>77.900000000000006</v>
      </c>
      <c r="C33531" t="s">
        <v>6</v>
      </c>
      <c r="D33531" t="s">
        <v>33533</v>
      </c>
    </row>
    <row r="33532" spans="1:4" x14ac:dyDescent="0.25">
      <c r="A33532">
        <v>4</v>
      </c>
      <c r="B33532">
        <v>77.900000000000006</v>
      </c>
      <c r="C33532" t="s">
        <v>6</v>
      </c>
      <c r="D33532" t="s">
        <v>33534</v>
      </c>
    </row>
    <row r="33533" spans="1:4" x14ac:dyDescent="0.25">
      <c r="A33533">
        <v>4</v>
      </c>
      <c r="B33533">
        <v>77.900000000000006</v>
      </c>
      <c r="C33533" t="s">
        <v>6</v>
      </c>
      <c r="D33533" t="s">
        <v>33535</v>
      </c>
    </row>
    <row r="33534" spans="1:4" x14ac:dyDescent="0.25">
      <c r="A33534">
        <v>4</v>
      </c>
      <c r="B33534">
        <v>77.900000000000006</v>
      </c>
      <c r="C33534" t="s">
        <v>6</v>
      </c>
      <c r="D33534" t="s">
        <v>33536</v>
      </c>
    </row>
    <row r="33535" spans="1:4" x14ac:dyDescent="0.25">
      <c r="A33535">
        <v>4</v>
      </c>
      <c r="B33535">
        <v>77.900000000000006</v>
      </c>
      <c r="C33535" t="s">
        <v>6</v>
      </c>
      <c r="D33535" t="s">
        <v>33537</v>
      </c>
    </row>
    <row r="33536" spans="1:4" x14ac:dyDescent="0.25">
      <c r="A33536">
        <v>4</v>
      </c>
      <c r="B33536">
        <v>77.900000000000006</v>
      </c>
      <c r="C33536" t="s">
        <v>6</v>
      </c>
      <c r="D33536" t="s">
        <v>33538</v>
      </c>
    </row>
    <row r="33537" spans="1:4" x14ac:dyDescent="0.25">
      <c r="A33537">
        <v>4</v>
      </c>
      <c r="B33537">
        <v>77.900000000000006</v>
      </c>
      <c r="C33537" t="s">
        <v>6</v>
      </c>
      <c r="D33537" t="s">
        <v>33539</v>
      </c>
    </row>
    <row r="33538" spans="1:4" x14ac:dyDescent="0.25">
      <c r="A33538">
        <v>4</v>
      </c>
      <c r="B33538">
        <v>77.900000000000006</v>
      </c>
      <c r="C33538" t="s">
        <v>6</v>
      </c>
      <c r="D33538" t="s">
        <v>33540</v>
      </c>
    </row>
    <row r="33539" spans="1:4" x14ac:dyDescent="0.25">
      <c r="A33539">
        <v>4</v>
      </c>
      <c r="B33539">
        <v>77.900000000000006</v>
      </c>
      <c r="C33539" t="s">
        <v>6</v>
      </c>
      <c r="D33539" t="s">
        <v>33541</v>
      </c>
    </row>
    <row r="33540" spans="1:4" x14ac:dyDescent="0.25">
      <c r="A33540">
        <v>4</v>
      </c>
      <c r="B33540">
        <v>77.900000000000006</v>
      </c>
      <c r="C33540" t="s">
        <v>6</v>
      </c>
      <c r="D33540" t="s">
        <v>33542</v>
      </c>
    </row>
    <row r="33541" spans="1:4" x14ac:dyDescent="0.25">
      <c r="A33541">
        <v>4</v>
      </c>
      <c r="B33541">
        <v>77.900000000000006</v>
      </c>
      <c r="C33541" t="s">
        <v>6</v>
      </c>
      <c r="D33541" t="s">
        <v>33543</v>
      </c>
    </row>
    <row r="33542" spans="1:4" x14ac:dyDescent="0.25">
      <c r="A33542">
        <v>4</v>
      </c>
      <c r="B33542">
        <v>77.900000000000006</v>
      </c>
      <c r="C33542" t="s">
        <v>6</v>
      </c>
      <c r="D33542" t="s">
        <v>33544</v>
      </c>
    </row>
    <row r="33543" spans="1:4" x14ac:dyDescent="0.25">
      <c r="A33543">
        <v>4</v>
      </c>
      <c r="B33543">
        <v>77.900000000000006</v>
      </c>
      <c r="C33543" t="s">
        <v>6</v>
      </c>
      <c r="D33543" t="s">
        <v>33545</v>
      </c>
    </row>
    <row r="33544" spans="1:4" x14ac:dyDescent="0.25">
      <c r="A33544">
        <v>4</v>
      </c>
      <c r="B33544">
        <v>77.900000000000006</v>
      </c>
      <c r="C33544" t="s">
        <v>6</v>
      </c>
      <c r="D33544" t="s">
        <v>33546</v>
      </c>
    </row>
    <row r="33545" spans="1:4" x14ac:dyDescent="0.25">
      <c r="A33545">
        <v>4</v>
      </c>
      <c r="B33545">
        <v>77.900000000000006</v>
      </c>
      <c r="C33545" t="s">
        <v>6</v>
      </c>
      <c r="D33545" t="s">
        <v>33547</v>
      </c>
    </row>
    <row r="33546" spans="1:4" x14ac:dyDescent="0.25">
      <c r="A33546">
        <v>4</v>
      </c>
      <c r="B33546">
        <v>77.900000000000006</v>
      </c>
      <c r="C33546" t="s">
        <v>6</v>
      </c>
      <c r="D33546" t="s">
        <v>33548</v>
      </c>
    </row>
    <row r="33547" spans="1:4" x14ac:dyDescent="0.25">
      <c r="A33547">
        <v>4</v>
      </c>
      <c r="B33547">
        <v>77.900000000000006</v>
      </c>
      <c r="C33547" t="s">
        <v>6</v>
      </c>
      <c r="D33547" t="s">
        <v>33549</v>
      </c>
    </row>
    <row r="33548" spans="1:4" x14ac:dyDescent="0.25">
      <c r="A33548">
        <v>4</v>
      </c>
      <c r="B33548">
        <v>77.900000000000006</v>
      </c>
      <c r="C33548" t="s">
        <v>6</v>
      </c>
      <c r="D33548" t="s">
        <v>33550</v>
      </c>
    </row>
    <row r="33549" spans="1:4" x14ac:dyDescent="0.25">
      <c r="A33549">
        <v>4</v>
      </c>
      <c r="B33549">
        <v>77.900000000000006</v>
      </c>
      <c r="C33549" t="s">
        <v>6</v>
      </c>
      <c r="D33549" t="s">
        <v>33551</v>
      </c>
    </row>
    <row r="33550" spans="1:4" x14ac:dyDescent="0.25">
      <c r="A33550">
        <v>4</v>
      </c>
      <c r="B33550">
        <v>77.900000000000006</v>
      </c>
      <c r="C33550" t="s">
        <v>6</v>
      </c>
      <c r="D33550" t="s">
        <v>33552</v>
      </c>
    </row>
    <row r="33551" spans="1:4" x14ac:dyDescent="0.25">
      <c r="A33551">
        <v>4</v>
      </c>
      <c r="B33551">
        <v>77.900000000000006</v>
      </c>
      <c r="C33551" t="s">
        <v>6</v>
      </c>
      <c r="D33551" t="s">
        <v>33553</v>
      </c>
    </row>
    <row r="33552" spans="1:4" x14ac:dyDescent="0.25">
      <c r="A33552">
        <v>4</v>
      </c>
      <c r="B33552">
        <v>77.900000000000006</v>
      </c>
      <c r="C33552" t="s">
        <v>6</v>
      </c>
      <c r="D33552" t="s">
        <v>33554</v>
      </c>
    </row>
    <row r="33553" spans="1:4" x14ac:dyDescent="0.25">
      <c r="A33553">
        <v>4</v>
      </c>
      <c r="B33553">
        <v>77.900000000000006</v>
      </c>
      <c r="C33553" t="s">
        <v>6</v>
      </c>
      <c r="D33553" t="s">
        <v>33555</v>
      </c>
    </row>
    <row r="33554" spans="1:4" x14ac:dyDescent="0.25">
      <c r="A33554">
        <v>4</v>
      </c>
      <c r="B33554">
        <v>77.900000000000006</v>
      </c>
      <c r="C33554" t="s">
        <v>6</v>
      </c>
      <c r="D33554" t="s">
        <v>33556</v>
      </c>
    </row>
    <row r="33555" spans="1:4" x14ac:dyDescent="0.25">
      <c r="A33555">
        <v>4</v>
      </c>
      <c r="B33555">
        <v>77.900000000000006</v>
      </c>
      <c r="C33555" t="s">
        <v>6</v>
      </c>
      <c r="D33555" t="s">
        <v>33557</v>
      </c>
    </row>
    <row r="33556" spans="1:4" x14ac:dyDescent="0.25">
      <c r="A33556">
        <v>4</v>
      </c>
      <c r="B33556">
        <v>77.900000000000006</v>
      </c>
      <c r="C33556" t="s">
        <v>6</v>
      </c>
      <c r="D33556" t="s">
        <v>33558</v>
      </c>
    </row>
    <row r="33557" spans="1:4" x14ac:dyDescent="0.25">
      <c r="A33557">
        <v>4</v>
      </c>
      <c r="B33557">
        <v>77.900000000000006</v>
      </c>
      <c r="C33557" t="s">
        <v>6</v>
      </c>
      <c r="D33557" t="s">
        <v>33559</v>
      </c>
    </row>
    <row r="33558" spans="1:4" x14ac:dyDescent="0.25">
      <c r="A33558">
        <v>4</v>
      </c>
      <c r="B33558">
        <v>77.900000000000006</v>
      </c>
      <c r="C33558" t="s">
        <v>6</v>
      </c>
      <c r="D33558" t="s">
        <v>33560</v>
      </c>
    </row>
    <row r="33559" spans="1:4" x14ac:dyDescent="0.25">
      <c r="A33559">
        <v>4</v>
      </c>
      <c r="B33559">
        <v>77.900000000000006</v>
      </c>
      <c r="C33559" t="s">
        <v>6</v>
      </c>
      <c r="D33559" t="s">
        <v>33561</v>
      </c>
    </row>
    <row r="33560" spans="1:4" x14ac:dyDescent="0.25">
      <c r="A33560">
        <v>4</v>
      </c>
      <c r="B33560">
        <v>78</v>
      </c>
      <c r="C33560" t="s">
        <v>6</v>
      </c>
      <c r="D33560" t="s">
        <v>33562</v>
      </c>
    </row>
    <row r="33561" spans="1:4" x14ac:dyDescent="0.25">
      <c r="A33561">
        <v>4</v>
      </c>
      <c r="B33561">
        <v>78</v>
      </c>
      <c r="C33561" t="s">
        <v>6</v>
      </c>
      <c r="D33561" t="s">
        <v>33563</v>
      </c>
    </row>
    <row r="33562" spans="1:4" x14ac:dyDescent="0.25">
      <c r="A33562">
        <v>4</v>
      </c>
      <c r="B33562">
        <v>78.099999999999994</v>
      </c>
      <c r="C33562" t="s">
        <v>6</v>
      </c>
      <c r="D33562" t="s">
        <v>33564</v>
      </c>
    </row>
    <row r="33563" spans="1:4" x14ac:dyDescent="0.25">
      <c r="A33563">
        <v>4</v>
      </c>
      <c r="B33563">
        <v>78.099999999999994</v>
      </c>
      <c r="C33563" t="s">
        <v>6</v>
      </c>
      <c r="D33563" t="s">
        <v>33565</v>
      </c>
    </row>
    <row r="33564" spans="1:4" x14ac:dyDescent="0.25">
      <c r="A33564">
        <v>4</v>
      </c>
      <c r="B33564">
        <v>78.099999999999994</v>
      </c>
      <c r="C33564" t="s">
        <v>6</v>
      </c>
      <c r="D33564" t="s">
        <v>33566</v>
      </c>
    </row>
    <row r="33565" spans="1:4" x14ac:dyDescent="0.25">
      <c r="A33565">
        <v>4</v>
      </c>
      <c r="B33565">
        <v>78.099999999999994</v>
      </c>
      <c r="C33565" t="s">
        <v>6</v>
      </c>
      <c r="D33565" t="s">
        <v>33567</v>
      </c>
    </row>
    <row r="33566" spans="1:4" x14ac:dyDescent="0.25">
      <c r="A33566">
        <v>4</v>
      </c>
      <c r="B33566">
        <v>78.3</v>
      </c>
      <c r="C33566" t="s">
        <v>4</v>
      </c>
      <c r="D33566" t="s">
        <v>33568</v>
      </c>
    </row>
    <row r="33567" spans="1:4" x14ac:dyDescent="0.25">
      <c r="A33567">
        <v>4</v>
      </c>
      <c r="B33567">
        <v>78.3</v>
      </c>
      <c r="C33567" t="s">
        <v>6</v>
      </c>
      <c r="D33567" t="s">
        <v>33569</v>
      </c>
    </row>
    <row r="33568" spans="1:4" x14ac:dyDescent="0.25">
      <c r="A33568">
        <v>4</v>
      </c>
      <c r="B33568">
        <v>78.3</v>
      </c>
      <c r="C33568" t="s">
        <v>6</v>
      </c>
      <c r="D33568" t="s">
        <v>33570</v>
      </c>
    </row>
    <row r="33569" spans="1:4" x14ac:dyDescent="0.25">
      <c r="A33569">
        <v>4</v>
      </c>
      <c r="B33569">
        <v>78.3</v>
      </c>
      <c r="C33569" t="s">
        <v>6</v>
      </c>
      <c r="D33569" t="s">
        <v>33571</v>
      </c>
    </row>
    <row r="33570" spans="1:4" x14ac:dyDescent="0.25">
      <c r="A33570">
        <v>4</v>
      </c>
      <c r="B33570">
        <v>78.3</v>
      </c>
      <c r="C33570" t="s">
        <v>6</v>
      </c>
      <c r="D33570" t="s">
        <v>33572</v>
      </c>
    </row>
    <row r="33571" spans="1:4" x14ac:dyDescent="0.25">
      <c r="A33571">
        <v>4</v>
      </c>
      <c r="B33571">
        <v>78.3</v>
      </c>
      <c r="C33571" t="s">
        <v>6</v>
      </c>
      <c r="D33571" t="s">
        <v>33573</v>
      </c>
    </row>
    <row r="33572" spans="1:4" x14ac:dyDescent="0.25">
      <c r="A33572">
        <v>4</v>
      </c>
      <c r="B33572">
        <v>78.3</v>
      </c>
      <c r="C33572" t="s">
        <v>6</v>
      </c>
      <c r="D33572" t="s">
        <v>33574</v>
      </c>
    </row>
    <row r="33573" spans="1:4" x14ac:dyDescent="0.25">
      <c r="A33573">
        <v>4</v>
      </c>
      <c r="B33573">
        <v>78.3</v>
      </c>
      <c r="C33573" t="s">
        <v>6</v>
      </c>
      <c r="D33573" t="s">
        <v>33575</v>
      </c>
    </row>
    <row r="33574" spans="1:4" x14ac:dyDescent="0.25">
      <c r="A33574">
        <v>4</v>
      </c>
      <c r="B33574">
        <v>78.3</v>
      </c>
      <c r="C33574" t="s">
        <v>6</v>
      </c>
      <c r="D33574" t="s">
        <v>33576</v>
      </c>
    </row>
    <row r="33575" spans="1:4" x14ac:dyDescent="0.25">
      <c r="A33575">
        <v>4</v>
      </c>
      <c r="B33575">
        <v>78.3</v>
      </c>
      <c r="C33575" t="s">
        <v>6</v>
      </c>
      <c r="D33575" t="s">
        <v>33577</v>
      </c>
    </row>
    <row r="33576" spans="1:4" x14ac:dyDescent="0.25">
      <c r="A33576">
        <v>4</v>
      </c>
      <c r="B33576">
        <v>78.3</v>
      </c>
      <c r="C33576" t="s">
        <v>6</v>
      </c>
      <c r="D33576" t="s">
        <v>33578</v>
      </c>
    </row>
    <row r="33577" spans="1:4" x14ac:dyDescent="0.25">
      <c r="A33577">
        <v>4</v>
      </c>
      <c r="B33577">
        <v>78.3</v>
      </c>
      <c r="C33577" t="s">
        <v>6</v>
      </c>
      <c r="D33577" t="s">
        <v>33579</v>
      </c>
    </row>
    <row r="33578" spans="1:4" x14ac:dyDescent="0.25">
      <c r="A33578">
        <v>4</v>
      </c>
      <c r="B33578">
        <v>78.3</v>
      </c>
      <c r="C33578" t="s">
        <v>6</v>
      </c>
      <c r="D33578" t="s">
        <v>33580</v>
      </c>
    </row>
    <row r="33579" spans="1:4" x14ac:dyDescent="0.25">
      <c r="A33579">
        <v>4</v>
      </c>
      <c r="B33579">
        <v>78.3</v>
      </c>
      <c r="C33579" t="s">
        <v>6</v>
      </c>
      <c r="D33579" t="s">
        <v>33581</v>
      </c>
    </row>
    <row r="33580" spans="1:4" x14ac:dyDescent="0.25">
      <c r="A33580">
        <v>4</v>
      </c>
      <c r="B33580">
        <v>78.3</v>
      </c>
      <c r="C33580" t="s">
        <v>6</v>
      </c>
      <c r="D33580" t="s">
        <v>33582</v>
      </c>
    </row>
    <row r="33581" spans="1:4" x14ac:dyDescent="0.25">
      <c r="A33581">
        <v>4</v>
      </c>
      <c r="B33581">
        <v>78.3</v>
      </c>
      <c r="C33581" t="s">
        <v>6</v>
      </c>
      <c r="D33581" t="s">
        <v>33583</v>
      </c>
    </row>
    <row r="33582" spans="1:4" x14ac:dyDescent="0.25">
      <c r="A33582">
        <v>4</v>
      </c>
      <c r="B33582">
        <v>78.3</v>
      </c>
      <c r="C33582" t="s">
        <v>6</v>
      </c>
      <c r="D33582" t="s">
        <v>33584</v>
      </c>
    </row>
    <row r="33583" spans="1:4" x14ac:dyDescent="0.25">
      <c r="A33583">
        <v>4</v>
      </c>
      <c r="B33583">
        <v>78.3</v>
      </c>
      <c r="C33583" t="s">
        <v>6</v>
      </c>
      <c r="D33583" t="s">
        <v>33585</v>
      </c>
    </row>
    <row r="33584" spans="1:4" x14ac:dyDescent="0.25">
      <c r="A33584">
        <v>4</v>
      </c>
      <c r="B33584">
        <v>78.3</v>
      </c>
      <c r="C33584" t="s">
        <v>6</v>
      </c>
      <c r="D33584" t="s">
        <v>33586</v>
      </c>
    </row>
    <row r="33585" spans="1:4" x14ac:dyDescent="0.25">
      <c r="A33585">
        <v>4</v>
      </c>
      <c r="B33585">
        <v>78.3</v>
      </c>
      <c r="C33585" t="s">
        <v>6</v>
      </c>
      <c r="D33585" t="s">
        <v>33587</v>
      </c>
    </row>
    <row r="33586" spans="1:4" x14ac:dyDescent="0.25">
      <c r="A33586">
        <v>4</v>
      </c>
      <c r="B33586">
        <v>78.3</v>
      </c>
      <c r="C33586" t="s">
        <v>6</v>
      </c>
      <c r="D33586" t="s">
        <v>33588</v>
      </c>
    </row>
    <row r="33587" spans="1:4" x14ac:dyDescent="0.25">
      <c r="A33587">
        <v>4</v>
      </c>
      <c r="B33587">
        <v>78.3</v>
      </c>
      <c r="C33587" t="s">
        <v>6</v>
      </c>
      <c r="D33587" t="s">
        <v>33589</v>
      </c>
    </row>
    <row r="33588" spans="1:4" x14ac:dyDescent="0.25">
      <c r="A33588">
        <v>4</v>
      </c>
      <c r="B33588">
        <v>78.3</v>
      </c>
      <c r="C33588" t="s">
        <v>6</v>
      </c>
      <c r="D33588" t="s">
        <v>33590</v>
      </c>
    </row>
    <row r="33589" spans="1:4" x14ac:dyDescent="0.25">
      <c r="A33589">
        <v>4</v>
      </c>
      <c r="B33589">
        <v>78.3</v>
      </c>
      <c r="C33589" t="s">
        <v>6</v>
      </c>
      <c r="D33589" t="s">
        <v>33591</v>
      </c>
    </row>
    <row r="33590" spans="1:4" x14ac:dyDescent="0.25">
      <c r="A33590">
        <v>4</v>
      </c>
      <c r="B33590">
        <v>78.3</v>
      </c>
      <c r="C33590" t="s">
        <v>6</v>
      </c>
      <c r="D33590" t="s">
        <v>33592</v>
      </c>
    </row>
    <row r="33591" spans="1:4" x14ac:dyDescent="0.25">
      <c r="A33591">
        <v>4</v>
      </c>
      <c r="B33591">
        <v>78.3</v>
      </c>
      <c r="C33591" t="s">
        <v>6</v>
      </c>
      <c r="D33591" t="s">
        <v>33593</v>
      </c>
    </row>
    <row r="33592" spans="1:4" x14ac:dyDescent="0.25">
      <c r="A33592">
        <v>4</v>
      </c>
      <c r="B33592">
        <v>78.3</v>
      </c>
      <c r="C33592" t="s">
        <v>6</v>
      </c>
      <c r="D33592" t="s">
        <v>33594</v>
      </c>
    </row>
    <row r="33593" spans="1:4" x14ac:dyDescent="0.25">
      <c r="A33593">
        <v>4</v>
      </c>
      <c r="B33593">
        <v>78.3</v>
      </c>
      <c r="C33593" t="s">
        <v>6</v>
      </c>
      <c r="D33593" t="s">
        <v>33595</v>
      </c>
    </row>
    <row r="33594" spans="1:4" x14ac:dyDescent="0.25">
      <c r="A33594">
        <v>4</v>
      </c>
      <c r="B33594">
        <v>78.3</v>
      </c>
      <c r="C33594" t="s">
        <v>6</v>
      </c>
      <c r="D33594" t="s">
        <v>33596</v>
      </c>
    </row>
    <row r="33595" spans="1:4" x14ac:dyDescent="0.25">
      <c r="A33595">
        <v>4</v>
      </c>
      <c r="B33595">
        <v>78.3</v>
      </c>
      <c r="C33595" t="s">
        <v>6</v>
      </c>
      <c r="D33595" t="s">
        <v>33597</v>
      </c>
    </row>
    <row r="33596" spans="1:4" x14ac:dyDescent="0.25">
      <c r="A33596">
        <v>4</v>
      </c>
      <c r="B33596">
        <v>78.3</v>
      </c>
      <c r="C33596" t="s">
        <v>6</v>
      </c>
      <c r="D33596" t="s">
        <v>33598</v>
      </c>
    </row>
    <row r="33597" spans="1:4" x14ac:dyDescent="0.25">
      <c r="A33597">
        <v>4</v>
      </c>
      <c r="B33597">
        <v>78.3</v>
      </c>
      <c r="C33597" t="s">
        <v>6</v>
      </c>
      <c r="D33597" t="s">
        <v>33599</v>
      </c>
    </row>
    <row r="33598" spans="1:4" x14ac:dyDescent="0.25">
      <c r="A33598">
        <v>4</v>
      </c>
      <c r="B33598">
        <v>78.3</v>
      </c>
      <c r="C33598" t="s">
        <v>6</v>
      </c>
      <c r="D33598" t="s">
        <v>33600</v>
      </c>
    </row>
    <row r="33599" spans="1:4" x14ac:dyDescent="0.25">
      <c r="A33599">
        <v>4</v>
      </c>
      <c r="B33599">
        <v>78.3</v>
      </c>
      <c r="C33599" t="s">
        <v>6</v>
      </c>
      <c r="D33599" t="s">
        <v>33601</v>
      </c>
    </row>
    <row r="33600" spans="1:4" x14ac:dyDescent="0.25">
      <c r="A33600">
        <v>4</v>
      </c>
      <c r="B33600">
        <v>78.3</v>
      </c>
      <c r="C33600" t="s">
        <v>6</v>
      </c>
      <c r="D33600" t="s">
        <v>33602</v>
      </c>
    </row>
    <row r="33601" spans="1:4" x14ac:dyDescent="0.25">
      <c r="A33601">
        <v>4</v>
      </c>
      <c r="B33601">
        <v>78.3</v>
      </c>
      <c r="C33601" t="s">
        <v>6</v>
      </c>
      <c r="D33601" t="s">
        <v>33603</v>
      </c>
    </row>
    <row r="33602" spans="1:4" x14ac:dyDescent="0.25">
      <c r="A33602">
        <v>4</v>
      </c>
      <c r="B33602">
        <v>78.3</v>
      </c>
      <c r="C33602" t="s">
        <v>6</v>
      </c>
      <c r="D33602" t="s">
        <v>33604</v>
      </c>
    </row>
    <row r="33603" spans="1:4" x14ac:dyDescent="0.25">
      <c r="A33603">
        <v>4</v>
      </c>
      <c r="B33603">
        <v>78.3</v>
      </c>
      <c r="C33603" t="s">
        <v>6</v>
      </c>
      <c r="D33603" t="s">
        <v>33605</v>
      </c>
    </row>
    <row r="33604" spans="1:4" x14ac:dyDescent="0.25">
      <c r="A33604">
        <v>4</v>
      </c>
      <c r="B33604">
        <v>78.3</v>
      </c>
      <c r="C33604" t="s">
        <v>6</v>
      </c>
      <c r="D33604" t="s">
        <v>33606</v>
      </c>
    </row>
    <row r="33605" spans="1:4" x14ac:dyDescent="0.25">
      <c r="A33605">
        <v>4</v>
      </c>
      <c r="B33605">
        <v>78.3</v>
      </c>
      <c r="C33605" t="s">
        <v>6</v>
      </c>
      <c r="D33605" t="s">
        <v>33607</v>
      </c>
    </row>
    <row r="33606" spans="1:4" x14ac:dyDescent="0.25">
      <c r="A33606">
        <v>4</v>
      </c>
      <c r="B33606">
        <v>78.3</v>
      </c>
      <c r="C33606" t="s">
        <v>6</v>
      </c>
      <c r="D33606" t="s">
        <v>33608</v>
      </c>
    </row>
    <row r="33607" spans="1:4" x14ac:dyDescent="0.25">
      <c r="A33607">
        <v>4</v>
      </c>
      <c r="B33607">
        <v>78.3</v>
      </c>
      <c r="C33607" t="s">
        <v>6</v>
      </c>
      <c r="D33607" t="s">
        <v>33609</v>
      </c>
    </row>
    <row r="33608" spans="1:4" x14ac:dyDescent="0.25">
      <c r="A33608">
        <v>4</v>
      </c>
      <c r="B33608">
        <v>78.3</v>
      </c>
      <c r="C33608" t="s">
        <v>6</v>
      </c>
      <c r="D33608" t="s">
        <v>33610</v>
      </c>
    </row>
    <row r="33609" spans="1:4" x14ac:dyDescent="0.25">
      <c r="A33609">
        <v>4</v>
      </c>
      <c r="B33609">
        <v>78.3</v>
      </c>
      <c r="C33609" t="s">
        <v>6</v>
      </c>
      <c r="D33609" t="s">
        <v>33611</v>
      </c>
    </row>
    <row r="33610" spans="1:4" x14ac:dyDescent="0.25">
      <c r="A33610">
        <v>4</v>
      </c>
      <c r="B33610">
        <v>78.3</v>
      </c>
      <c r="C33610" t="s">
        <v>6</v>
      </c>
      <c r="D33610" t="s">
        <v>33612</v>
      </c>
    </row>
    <row r="33611" spans="1:4" x14ac:dyDescent="0.25">
      <c r="A33611">
        <v>4</v>
      </c>
      <c r="B33611">
        <v>78.3</v>
      </c>
      <c r="C33611" t="s">
        <v>6</v>
      </c>
      <c r="D33611" t="s">
        <v>33613</v>
      </c>
    </row>
    <row r="33612" spans="1:4" x14ac:dyDescent="0.25">
      <c r="A33612">
        <v>4</v>
      </c>
      <c r="B33612">
        <v>78.3</v>
      </c>
      <c r="C33612" t="s">
        <v>6</v>
      </c>
      <c r="D33612" t="s">
        <v>33614</v>
      </c>
    </row>
    <row r="33613" spans="1:4" x14ac:dyDescent="0.25">
      <c r="A33613">
        <v>4</v>
      </c>
      <c r="B33613">
        <v>78.3</v>
      </c>
      <c r="C33613" t="s">
        <v>6</v>
      </c>
      <c r="D33613" t="s">
        <v>33615</v>
      </c>
    </row>
    <row r="33614" spans="1:4" x14ac:dyDescent="0.25">
      <c r="A33614">
        <v>4</v>
      </c>
      <c r="B33614">
        <v>78.3</v>
      </c>
      <c r="C33614" t="s">
        <v>6</v>
      </c>
      <c r="D33614" t="s">
        <v>33616</v>
      </c>
    </row>
    <row r="33615" spans="1:4" x14ac:dyDescent="0.25">
      <c r="A33615">
        <v>4</v>
      </c>
      <c r="B33615">
        <v>78.3</v>
      </c>
      <c r="C33615" t="s">
        <v>6</v>
      </c>
      <c r="D33615" t="s">
        <v>33617</v>
      </c>
    </row>
    <row r="33616" spans="1:4" x14ac:dyDescent="0.25">
      <c r="A33616">
        <v>4</v>
      </c>
      <c r="B33616">
        <v>78.3</v>
      </c>
      <c r="C33616" t="s">
        <v>6</v>
      </c>
      <c r="D33616" t="s">
        <v>33618</v>
      </c>
    </row>
    <row r="33617" spans="1:4" x14ac:dyDescent="0.25">
      <c r="A33617">
        <v>4</v>
      </c>
      <c r="B33617">
        <v>78.3</v>
      </c>
      <c r="C33617" t="s">
        <v>6</v>
      </c>
      <c r="D33617" t="s">
        <v>33619</v>
      </c>
    </row>
    <row r="33618" spans="1:4" x14ac:dyDescent="0.25">
      <c r="A33618">
        <v>4</v>
      </c>
      <c r="B33618">
        <v>78.3</v>
      </c>
      <c r="C33618" t="s">
        <v>6</v>
      </c>
      <c r="D33618" t="s">
        <v>33620</v>
      </c>
    </row>
    <row r="33619" spans="1:4" x14ac:dyDescent="0.25">
      <c r="A33619">
        <v>4</v>
      </c>
      <c r="B33619">
        <v>78.3</v>
      </c>
      <c r="C33619" t="s">
        <v>6</v>
      </c>
      <c r="D33619" t="s">
        <v>33621</v>
      </c>
    </row>
    <row r="33620" spans="1:4" x14ac:dyDescent="0.25">
      <c r="A33620">
        <v>4</v>
      </c>
      <c r="B33620">
        <v>78.3</v>
      </c>
      <c r="C33620" t="s">
        <v>6</v>
      </c>
      <c r="D33620" t="s">
        <v>33622</v>
      </c>
    </row>
    <row r="33621" spans="1:4" x14ac:dyDescent="0.25">
      <c r="A33621">
        <v>4</v>
      </c>
      <c r="B33621">
        <v>78.3</v>
      </c>
      <c r="C33621" t="s">
        <v>6</v>
      </c>
      <c r="D33621" t="s">
        <v>33623</v>
      </c>
    </row>
    <row r="33622" spans="1:4" x14ac:dyDescent="0.25">
      <c r="A33622">
        <v>4</v>
      </c>
      <c r="B33622">
        <v>78.3</v>
      </c>
      <c r="C33622" t="s">
        <v>6</v>
      </c>
      <c r="D33622" t="s">
        <v>33624</v>
      </c>
    </row>
    <row r="33623" spans="1:4" x14ac:dyDescent="0.25">
      <c r="A33623">
        <v>4</v>
      </c>
      <c r="B33623">
        <v>78.400000000000006</v>
      </c>
      <c r="C33623" t="s">
        <v>6</v>
      </c>
      <c r="D33623" t="s">
        <v>33625</v>
      </c>
    </row>
    <row r="33624" spans="1:4" x14ac:dyDescent="0.25">
      <c r="A33624">
        <v>4</v>
      </c>
      <c r="B33624">
        <v>78.400000000000006</v>
      </c>
      <c r="C33624" t="s">
        <v>6</v>
      </c>
      <c r="D33624" t="s">
        <v>33626</v>
      </c>
    </row>
    <row r="33625" spans="1:4" x14ac:dyDescent="0.25">
      <c r="A33625">
        <v>4</v>
      </c>
      <c r="B33625">
        <v>78.400000000000006</v>
      </c>
      <c r="C33625" t="s">
        <v>6</v>
      </c>
      <c r="D33625" t="s">
        <v>33627</v>
      </c>
    </row>
    <row r="33626" spans="1:4" x14ac:dyDescent="0.25">
      <c r="A33626">
        <v>4</v>
      </c>
      <c r="B33626">
        <v>78.5</v>
      </c>
      <c r="C33626" t="s">
        <v>6</v>
      </c>
      <c r="D33626" t="s">
        <v>33628</v>
      </c>
    </row>
    <row r="33627" spans="1:4" x14ac:dyDescent="0.25">
      <c r="A33627">
        <v>4</v>
      </c>
      <c r="B33627">
        <v>78.5</v>
      </c>
      <c r="C33627" t="s">
        <v>6</v>
      </c>
      <c r="D33627" t="s">
        <v>33629</v>
      </c>
    </row>
    <row r="33628" spans="1:4" x14ac:dyDescent="0.25">
      <c r="A33628">
        <v>4</v>
      </c>
      <c r="B33628">
        <v>78.5</v>
      </c>
      <c r="C33628" t="s">
        <v>6</v>
      </c>
      <c r="D33628" t="s">
        <v>33630</v>
      </c>
    </row>
    <row r="33629" spans="1:4" x14ac:dyDescent="0.25">
      <c r="A33629">
        <v>4</v>
      </c>
      <c r="B33629">
        <v>78.5</v>
      </c>
      <c r="C33629" t="s">
        <v>6</v>
      </c>
      <c r="D33629" t="s">
        <v>33631</v>
      </c>
    </row>
    <row r="33630" spans="1:4" x14ac:dyDescent="0.25">
      <c r="A33630">
        <v>4</v>
      </c>
      <c r="B33630">
        <v>78.5</v>
      </c>
      <c r="C33630" t="s">
        <v>6</v>
      </c>
      <c r="D33630" t="s">
        <v>33632</v>
      </c>
    </row>
    <row r="33631" spans="1:4" x14ac:dyDescent="0.25">
      <c r="A33631">
        <v>4</v>
      </c>
      <c r="B33631">
        <v>78.5</v>
      </c>
      <c r="C33631" t="s">
        <v>6</v>
      </c>
      <c r="D33631" t="s">
        <v>33633</v>
      </c>
    </row>
    <row r="33632" spans="1:4" x14ac:dyDescent="0.25">
      <c r="A33632">
        <v>4</v>
      </c>
      <c r="B33632">
        <v>78.5</v>
      </c>
      <c r="C33632" t="s">
        <v>6</v>
      </c>
      <c r="D33632" t="s">
        <v>33634</v>
      </c>
    </row>
    <row r="33633" spans="1:4" x14ac:dyDescent="0.25">
      <c r="A33633">
        <v>4</v>
      </c>
      <c r="B33633">
        <v>78.5</v>
      </c>
      <c r="C33633" t="s">
        <v>6</v>
      </c>
      <c r="D33633" t="s">
        <v>33635</v>
      </c>
    </row>
    <row r="33634" spans="1:4" x14ac:dyDescent="0.25">
      <c r="A33634">
        <v>4</v>
      </c>
      <c r="B33634">
        <v>78.5</v>
      </c>
      <c r="C33634" t="s">
        <v>6</v>
      </c>
      <c r="D33634" t="s">
        <v>33636</v>
      </c>
    </row>
    <row r="33635" spans="1:4" x14ac:dyDescent="0.25">
      <c r="A33635">
        <v>4</v>
      </c>
      <c r="B33635">
        <v>78.5</v>
      </c>
      <c r="C33635" t="s">
        <v>6</v>
      </c>
      <c r="D33635" t="s">
        <v>33637</v>
      </c>
    </row>
    <row r="33636" spans="1:4" x14ac:dyDescent="0.25">
      <c r="A33636">
        <v>4</v>
      </c>
      <c r="B33636">
        <v>78.5</v>
      </c>
      <c r="C33636" t="s">
        <v>6</v>
      </c>
      <c r="D33636" t="s">
        <v>33638</v>
      </c>
    </row>
    <row r="33637" spans="1:4" x14ac:dyDescent="0.25">
      <c r="A33637">
        <v>4</v>
      </c>
      <c r="B33637">
        <v>78.5</v>
      </c>
      <c r="C33637" t="s">
        <v>6</v>
      </c>
      <c r="D33637" t="s">
        <v>33639</v>
      </c>
    </row>
    <row r="33638" spans="1:4" x14ac:dyDescent="0.25">
      <c r="A33638">
        <v>4</v>
      </c>
      <c r="B33638">
        <v>78.5</v>
      </c>
      <c r="C33638" t="s">
        <v>6</v>
      </c>
      <c r="D33638" t="s">
        <v>33640</v>
      </c>
    </row>
    <row r="33639" spans="1:4" x14ac:dyDescent="0.25">
      <c r="A33639">
        <v>4</v>
      </c>
      <c r="B33639">
        <v>78.5</v>
      </c>
      <c r="C33639" t="s">
        <v>6</v>
      </c>
      <c r="D33639" t="s">
        <v>33641</v>
      </c>
    </row>
    <row r="33640" spans="1:4" x14ac:dyDescent="0.25">
      <c r="A33640">
        <v>4</v>
      </c>
      <c r="B33640">
        <v>78.5</v>
      </c>
      <c r="C33640" t="s">
        <v>6</v>
      </c>
      <c r="D33640" t="s">
        <v>33642</v>
      </c>
    </row>
    <row r="33641" spans="1:4" x14ac:dyDescent="0.25">
      <c r="A33641">
        <v>4</v>
      </c>
      <c r="B33641">
        <v>78.5</v>
      </c>
      <c r="C33641" t="s">
        <v>6</v>
      </c>
      <c r="D33641" t="s">
        <v>33643</v>
      </c>
    </row>
    <row r="33642" spans="1:4" x14ac:dyDescent="0.25">
      <c r="A33642">
        <v>4</v>
      </c>
      <c r="B33642">
        <v>78.5</v>
      </c>
      <c r="C33642" t="s">
        <v>6</v>
      </c>
      <c r="D33642" t="s">
        <v>33644</v>
      </c>
    </row>
    <row r="33643" spans="1:4" x14ac:dyDescent="0.25">
      <c r="A33643">
        <v>4</v>
      </c>
      <c r="B33643">
        <v>78.5</v>
      </c>
      <c r="C33643" t="s">
        <v>6</v>
      </c>
      <c r="D33643" t="s">
        <v>33645</v>
      </c>
    </row>
    <row r="33644" spans="1:4" x14ac:dyDescent="0.25">
      <c r="A33644">
        <v>4</v>
      </c>
      <c r="B33644">
        <v>78.5</v>
      </c>
      <c r="C33644" t="s">
        <v>6</v>
      </c>
      <c r="D33644" t="s">
        <v>33646</v>
      </c>
    </row>
    <row r="33645" spans="1:4" x14ac:dyDescent="0.25">
      <c r="A33645">
        <v>4</v>
      </c>
      <c r="B33645">
        <v>78.599999999999994</v>
      </c>
      <c r="C33645" t="s">
        <v>6</v>
      </c>
      <c r="D33645" t="s">
        <v>33647</v>
      </c>
    </row>
    <row r="33646" spans="1:4" x14ac:dyDescent="0.25">
      <c r="A33646">
        <v>4</v>
      </c>
      <c r="B33646">
        <v>78.7</v>
      </c>
      <c r="C33646" t="s">
        <v>6</v>
      </c>
      <c r="D33646" t="s">
        <v>33648</v>
      </c>
    </row>
    <row r="33647" spans="1:4" x14ac:dyDescent="0.25">
      <c r="A33647">
        <v>4</v>
      </c>
      <c r="B33647">
        <v>78.8</v>
      </c>
      <c r="C33647" t="s">
        <v>4</v>
      </c>
      <c r="D33647" t="s">
        <v>33649</v>
      </c>
    </row>
    <row r="33648" spans="1:4" x14ac:dyDescent="0.25">
      <c r="A33648">
        <v>4</v>
      </c>
      <c r="B33648">
        <v>78.8</v>
      </c>
      <c r="C33648" t="s">
        <v>6</v>
      </c>
      <c r="D33648" t="s">
        <v>33650</v>
      </c>
    </row>
    <row r="33649" spans="1:4" x14ac:dyDescent="0.25">
      <c r="A33649">
        <v>4</v>
      </c>
      <c r="B33649">
        <v>78.8</v>
      </c>
      <c r="C33649" t="s">
        <v>6</v>
      </c>
      <c r="D33649" t="s">
        <v>33651</v>
      </c>
    </row>
    <row r="33650" spans="1:4" x14ac:dyDescent="0.25">
      <c r="A33650">
        <v>4</v>
      </c>
      <c r="B33650">
        <v>78.8</v>
      </c>
      <c r="C33650" t="s">
        <v>6</v>
      </c>
      <c r="D33650" t="s">
        <v>33652</v>
      </c>
    </row>
    <row r="33651" spans="1:4" x14ac:dyDescent="0.25">
      <c r="A33651">
        <v>4</v>
      </c>
      <c r="B33651">
        <v>78.8</v>
      </c>
      <c r="C33651" t="s">
        <v>6</v>
      </c>
      <c r="D33651" t="s">
        <v>33653</v>
      </c>
    </row>
    <row r="33652" spans="1:4" x14ac:dyDescent="0.25">
      <c r="A33652">
        <v>4</v>
      </c>
      <c r="B33652">
        <v>78.8</v>
      </c>
      <c r="C33652" t="s">
        <v>6</v>
      </c>
      <c r="D33652" t="s">
        <v>33654</v>
      </c>
    </row>
    <row r="33653" spans="1:4" x14ac:dyDescent="0.25">
      <c r="A33653">
        <v>4</v>
      </c>
      <c r="B33653">
        <v>78.8</v>
      </c>
      <c r="C33653" t="s">
        <v>6</v>
      </c>
      <c r="D33653" t="s">
        <v>33655</v>
      </c>
    </row>
    <row r="33654" spans="1:4" x14ac:dyDescent="0.25">
      <c r="A33654">
        <v>4</v>
      </c>
      <c r="B33654">
        <v>78.8</v>
      </c>
      <c r="C33654" t="s">
        <v>6</v>
      </c>
      <c r="D33654" t="s">
        <v>33656</v>
      </c>
    </row>
    <row r="33655" spans="1:4" x14ac:dyDescent="0.25">
      <c r="A33655">
        <v>4</v>
      </c>
      <c r="B33655">
        <v>78.8</v>
      </c>
      <c r="C33655" t="s">
        <v>6</v>
      </c>
      <c r="D33655" t="s">
        <v>33657</v>
      </c>
    </row>
    <row r="33656" spans="1:4" x14ac:dyDescent="0.25">
      <c r="A33656">
        <v>4</v>
      </c>
      <c r="B33656">
        <v>78.8</v>
      </c>
      <c r="C33656" t="s">
        <v>6</v>
      </c>
      <c r="D33656" t="s">
        <v>33658</v>
      </c>
    </row>
    <row r="33657" spans="1:4" x14ac:dyDescent="0.25">
      <c r="A33657">
        <v>4</v>
      </c>
      <c r="B33657">
        <v>78.8</v>
      </c>
      <c r="C33657" t="s">
        <v>6</v>
      </c>
      <c r="D33657" t="s">
        <v>33659</v>
      </c>
    </row>
    <row r="33658" spans="1:4" x14ac:dyDescent="0.25">
      <c r="A33658">
        <v>4</v>
      </c>
      <c r="B33658">
        <v>78.8</v>
      </c>
      <c r="C33658" t="s">
        <v>6</v>
      </c>
      <c r="D33658" t="s">
        <v>33660</v>
      </c>
    </row>
    <row r="33659" spans="1:4" x14ac:dyDescent="0.25">
      <c r="A33659">
        <v>4</v>
      </c>
      <c r="B33659">
        <v>78.8</v>
      </c>
      <c r="C33659" t="s">
        <v>6</v>
      </c>
      <c r="D33659" t="s">
        <v>33661</v>
      </c>
    </row>
    <row r="33660" spans="1:4" x14ac:dyDescent="0.25">
      <c r="A33660">
        <v>4</v>
      </c>
      <c r="B33660">
        <v>79</v>
      </c>
      <c r="C33660" t="s">
        <v>6</v>
      </c>
      <c r="D33660" t="s">
        <v>33662</v>
      </c>
    </row>
    <row r="33661" spans="1:4" x14ac:dyDescent="0.25">
      <c r="A33661">
        <v>4</v>
      </c>
      <c r="B33661">
        <v>79</v>
      </c>
      <c r="C33661" t="s">
        <v>6</v>
      </c>
      <c r="D33661" t="s">
        <v>33663</v>
      </c>
    </row>
    <row r="33662" spans="1:4" x14ac:dyDescent="0.25">
      <c r="A33662">
        <v>4</v>
      </c>
      <c r="B33662">
        <v>79</v>
      </c>
      <c r="C33662" t="s">
        <v>6</v>
      </c>
      <c r="D33662" t="s">
        <v>33664</v>
      </c>
    </row>
    <row r="33663" spans="1:4" x14ac:dyDescent="0.25">
      <c r="A33663">
        <v>4</v>
      </c>
      <c r="B33663">
        <v>79.3</v>
      </c>
      <c r="C33663" t="s">
        <v>4</v>
      </c>
      <c r="D33663" t="s">
        <v>33665</v>
      </c>
    </row>
    <row r="33664" spans="1:4" x14ac:dyDescent="0.25">
      <c r="A33664">
        <v>4</v>
      </c>
      <c r="B33664">
        <v>79.3</v>
      </c>
      <c r="C33664" t="s">
        <v>6</v>
      </c>
      <c r="D33664" t="s">
        <v>33666</v>
      </c>
    </row>
    <row r="33665" spans="1:4" x14ac:dyDescent="0.25">
      <c r="A33665">
        <v>4</v>
      </c>
      <c r="B33665">
        <v>79.3</v>
      </c>
      <c r="C33665" t="s">
        <v>6</v>
      </c>
      <c r="D33665" t="s">
        <v>33667</v>
      </c>
    </row>
    <row r="33666" spans="1:4" x14ac:dyDescent="0.25">
      <c r="A33666">
        <v>4</v>
      </c>
      <c r="B33666">
        <v>79.3</v>
      </c>
      <c r="C33666" t="s">
        <v>6</v>
      </c>
      <c r="D33666" t="s">
        <v>33668</v>
      </c>
    </row>
    <row r="33667" spans="1:4" x14ac:dyDescent="0.25">
      <c r="A33667">
        <v>4</v>
      </c>
      <c r="B33667">
        <v>79.3</v>
      </c>
      <c r="C33667" t="s">
        <v>6</v>
      </c>
      <c r="D33667" t="s">
        <v>33669</v>
      </c>
    </row>
    <row r="33668" spans="1:4" x14ac:dyDescent="0.25">
      <c r="A33668">
        <v>4</v>
      </c>
      <c r="B33668">
        <v>79.3</v>
      </c>
      <c r="C33668" t="s">
        <v>6</v>
      </c>
      <c r="D33668" t="s">
        <v>33670</v>
      </c>
    </row>
    <row r="33669" spans="1:4" x14ac:dyDescent="0.25">
      <c r="A33669">
        <v>4</v>
      </c>
      <c r="B33669">
        <v>79.3</v>
      </c>
      <c r="C33669" t="s">
        <v>6</v>
      </c>
      <c r="D33669" t="s">
        <v>33671</v>
      </c>
    </row>
    <row r="33670" spans="1:4" x14ac:dyDescent="0.25">
      <c r="A33670">
        <v>4</v>
      </c>
      <c r="B33670">
        <v>79.3</v>
      </c>
      <c r="C33670" t="s">
        <v>6</v>
      </c>
      <c r="D33670" t="s">
        <v>33672</v>
      </c>
    </row>
    <row r="33671" spans="1:4" x14ac:dyDescent="0.25">
      <c r="A33671">
        <v>4</v>
      </c>
      <c r="B33671">
        <v>79.3</v>
      </c>
      <c r="C33671" t="s">
        <v>6</v>
      </c>
      <c r="D33671" t="s">
        <v>33673</v>
      </c>
    </row>
    <row r="33672" spans="1:4" x14ac:dyDescent="0.25">
      <c r="A33672">
        <v>4</v>
      </c>
      <c r="B33672">
        <v>79.3</v>
      </c>
      <c r="C33672" t="s">
        <v>6</v>
      </c>
      <c r="D33672" t="s">
        <v>33674</v>
      </c>
    </row>
    <row r="33673" spans="1:4" x14ac:dyDescent="0.25">
      <c r="A33673">
        <v>4</v>
      </c>
      <c r="B33673">
        <v>79.3</v>
      </c>
      <c r="C33673" t="s">
        <v>6</v>
      </c>
      <c r="D33673" t="s">
        <v>33675</v>
      </c>
    </row>
    <row r="33674" spans="1:4" x14ac:dyDescent="0.25">
      <c r="A33674">
        <v>4</v>
      </c>
      <c r="B33674">
        <v>79.3</v>
      </c>
      <c r="C33674" t="s">
        <v>6</v>
      </c>
      <c r="D33674" t="s">
        <v>33676</v>
      </c>
    </row>
    <row r="33675" spans="1:4" x14ac:dyDescent="0.25">
      <c r="A33675">
        <v>4</v>
      </c>
      <c r="B33675">
        <v>79.5</v>
      </c>
      <c r="C33675" t="s">
        <v>6</v>
      </c>
      <c r="D33675" t="s">
        <v>33677</v>
      </c>
    </row>
    <row r="33676" spans="1:4" x14ac:dyDescent="0.25">
      <c r="A33676">
        <v>4</v>
      </c>
      <c r="B33676">
        <v>79.5</v>
      </c>
      <c r="C33676" t="s">
        <v>6</v>
      </c>
      <c r="D33676" t="s">
        <v>33678</v>
      </c>
    </row>
    <row r="33677" spans="1:4" x14ac:dyDescent="0.25">
      <c r="A33677">
        <v>4</v>
      </c>
      <c r="B33677">
        <v>79.599999999999994</v>
      </c>
      <c r="C33677" t="s">
        <v>6</v>
      </c>
      <c r="D33677" t="s">
        <v>33679</v>
      </c>
    </row>
    <row r="33678" spans="1:4" x14ac:dyDescent="0.25">
      <c r="A33678">
        <v>4</v>
      </c>
      <c r="B33678">
        <v>79.599999999999994</v>
      </c>
      <c r="C33678" t="s">
        <v>6</v>
      </c>
      <c r="D33678" t="s">
        <v>33680</v>
      </c>
    </row>
    <row r="33679" spans="1:4" x14ac:dyDescent="0.25">
      <c r="A33679">
        <v>4</v>
      </c>
      <c r="B33679">
        <v>79.7</v>
      </c>
      <c r="C33679" t="s">
        <v>6</v>
      </c>
      <c r="D33679" t="s">
        <v>33681</v>
      </c>
    </row>
    <row r="33680" spans="1:4" x14ac:dyDescent="0.25">
      <c r="A33680">
        <v>4</v>
      </c>
      <c r="B33680">
        <v>79.7</v>
      </c>
      <c r="C33680" t="s">
        <v>6</v>
      </c>
      <c r="D33680" t="s">
        <v>33682</v>
      </c>
    </row>
    <row r="33681" spans="1:4" x14ac:dyDescent="0.25">
      <c r="A33681">
        <v>4</v>
      </c>
      <c r="B33681">
        <v>79.7</v>
      </c>
      <c r="C33681" t="s">
        <v>6</v>
      </c>
      <c r="D33681" t="s">
        <v>33683</v>
      </c>
    </row>
    <row r="33682" spans="1:4" x14ac:dyDescent="0.25">
      <c r="A33682">
        <v>4</v>
      </c>
      <c r="B33682">
        <v>79.8</v>
      </c>
      <c r="C33682" t="s">
        <v>6</v>
      </c>
      <c r="D33682" t="s">
        <v>33684</v>
      </c>
    </row>
    <row r="33683" spans="1:4" x14ac:dyDescent="0.25">
      <c r="A33683">
        <v>4</v>
      </c>
      <c r="B33683">
        <v>79.8</v>
      </c>
      <c r="C33683" t="s">
        <v>6</v>
      </c>
      <c r="D33683" t="s">
        <v>33685</v>
      </c>
    </row>
    <row r="33684" spans="1:4" x14ac:dyDescent="0.25">
      <c r="A33684">
        <v>4</v>
      </c>
      <c r="B33684">
        <v>79.8</v>
      </c>
      <c r="C33684" t="s">
        <v>6</v>
      </c>
      <c r="D33684" t="s">
        <v>33686</v>
      </c>
    </row>
    <row r="33685" spans="1:4" x14ac:dyDescent="0.25">
      <c r="A33685">
        <v>4</v>
      </c>
      <c r="B33685">
        <v>79.8</v>
      </c>
      <c r="C33685" t="s">
        <v>6</v>
      </c>
      <c r="D33685" t="s">
        <v>33687</v>
      </c>
    </row>
    <row r="33686" spans="1:4" x14ac:dyDescent="0.25">
      <c r="A33686">
        <v>4</v>
      </c>
      <c r="B33686">
        <v>79.8</v>
      </c>
      <c r="C33686" t="s">
        <v>6</v>
      </c>
      <c r="D33686" t="s">
        <v>33688</v>
      </c>
    </row>
    <row r="33687" spans="1:4" x14ac:dyDescent="0.25">
      <c r="A33687">
        <v>4</v>
      </c>
      <c r="B33687">
        <v>79.8</v>
      </c>
      <c r="C33687" t="s">
        <v>6</v>
      </c>
      <c r="D33687" t="s">
        <v>33689</v>
      </c>
    </row>
    <row r="33688" spans="1:4" x14ac:dyDescent="0.25">
      <c r="A33688">
        <v>4</v>
      </c>
      <c r="B33688">
        <v>79.8</v>
      </c>
      <c r="C33688" t="s">
        <v>6</v>
      </c>
      <c r="D33688" t="s">
        <v>33690</v>
      </c>
    </row>
    <row r="33689" spans="1:4" x14ac:dyDescent="0.25">
      <c r="A33689">
        <v>4</v>
      </c>
      <c r="B33689">
        <v>79.8</v>
      </c>
      <c r="C33689" t="s">
        <v>6</v>
      </c>
      <c r="D33689" t="s">
        <v>33691</v>
      </c>
    </row>
    <row r="33690" spans="1:4" x14ac:dyDescent="0.25">
      <c r="A33690">
        <v>4</v>
      </c>
      <c r="B33690">
        <v>79.8</v>
      </c>
      <c r="C33690" t="s">
        <v>6</v>
      </c>
      <c r="D33690" t="s">
        <v>33692</v>
      </c>
    </row>
    <row r="33691" spans="1:4" x14ac:dyDescent="0.25">
      <c r="A33691">
        <v>4</v>
      </c>
      <c r="B33691">
        <v>79.8</v>
      </c>
      <c r="C33691" t="s">
        <v>6</v>
      </c>
      <c r="D33691" t="s">
        <v>33693</v>
      </c>
    </row>
    <row r="33692" spans="1:4" x14ac:dyDescent="0.25">
      <c r="A33692">
        <v>4</v>
      </c>
      <c r="B33692">
        <v>79.8</v>
      </c>
      <c r="C33692" t="s">
        <v>6</v>
      </c>
      <c r="D33692" t="s">
        <v>33694</v>
      </c>
    </row>
    <row r="33693" spans="1:4" x14ac:dyDescent="0.25">
      <c r="A33693">
        <v>4</v>
      </c>
      <c r="B33693">
        <v>79.8</v>
      </c>
      <c r="C33693" t="s">
        <v>6</v>
      </c>
      <c r="D33693" t="s">
        <v>33695</v>
      </c>
    </row>
    <row r="33694" spans="1:4" x14ac:dyDescent="0.25">
      <c r="A33694">
        <v>4</v>
      </c>
      <c r="B33694">
        <v>79.8</v>
      </c>
      <c r="C33694" t="s">
        <v>6</v>
      </c>
      <c r="D33694" t="s">
        <v>33696</v>
      </c>
    </row>
    <row r="33695" spans="1:4" x14ac:dyDescent="0.25">
      <c r="A33695">
        <v>4</v>
      </c>
      <c r="B33695">
        <v>79.8</v>
      </c>
      <c r="C33695" t="s">
        <v>6</v>
      </c>
      <c r="D33695" t="s">
        <v>33697</v>
      </c>
    </row>
    <row r="33696" spans="1:4" x14ac:dyDescent="0.25">
      <c r="A33696">
        <v>4</v>
      </c>
      <c r="B33696">
        <v>79.8</v>
      </c>
      <c r="C33696" t="s">
        <v>6</v>
      </c>
      <c r="D33696" t="s">
        <v>33698</v>
      </c>
    </row>
    <row r="33697" spans="1:4" x14ac:dyDescent="0.25">
      <c r="A33697">
        <v>4</v>
      </c>
      <c r="B33697">
        <v>79.8</v>
      </c>
      <c r="C33697" t="s">
        <v>6</v>
      </c>
      <c r="D33697" t="s">
        <v>33699</v>
      </c>
    </row>
    <row r="33698" spans="1:4" x14ac:dyDescent="0.25">
      <c r="A33698">
        <v>4</v>
      </c>
      <c r="B33698">
        <v>79.8</v>
      </c>
      <c r="C33698" t="s">
        <v>6</v>
      </c>
      <c r="D33698" t="s">
        <v>33700</v>
      </c>
    </row>
    <row r="33699" spans="1:4" x14ac:dyDescent="0.25">
      <c r="A33699">
        <v>4</v>
      </c>
      <c r="B33699">
        <v>79.8</v>
      </c>
      <c r="C33699" t="s">
        <v>6</v>
      </c>
      <c r="D33699" t="s">
        <v>33701</v>
      </c>
    </row>
    <row r="33700" spans="1:4" x14ac:dyDescent="0.25">
      <c r="A33700">
        <v>4</v>
      </c>
      <c r="B33700">
        <v>79.8</v>
      </c>
      <c r="C33700" t="s">
        <v>6</v>
      </c>
      <c r="D33700" t="s">
        <v>33702</v>
      </c>
    </row>
    <row r="33701" spans="1:4" x14ac:dyDescent="0.25">
      <c r="A33701">
        <v>4</v>
      </c>
      <c r="B33701">
        <v>79.8</v>
      </c>
      <c r="C33701" t="s">
        <v>6</v>
      </c>
      <c r="D33701" t="s">
        <v>33703</v>
      </c>
    </row>
    <row r="33702" spans="1:4" x14ac:dyDescent="0.25">
      <c r="A33702">
        <v>4</v>
      </c>
      <c r="B33702">
        <v>79.900000000000006</v>
      </c>
      <c r="C33702" t="s">
        <v>6</v>
      </c>
      <c r="D33702" t="s">
        <v>33704</v>
      </c>
    </row>
    <row r="33703" spans="1:4" x14ac:dyDescent="0.25">
      <c r="A33703">
        <v>4</v>
      </c>
      <c r="B33703">
        <v>79.900000000000006</v>
      </c>
      <c r="C33703" t="s">
        <v>6</v>
      </c>
      <c r="D33703" t="s">
        <v>33705</v>
      </c>
    </row>
    <row r="33704" spans="1:4" x14ac:dyDescent="0.25">
      <c r="A33704">
        <v>4</v>
      </c>
      <c r="B33704">
        <v>79.900000000000006</v>
      </c>
      <c r="C33704" t="s">
        <v>6</v>
      </c>
      <c r="D33704" t="s">
        <v>33706</v>
      </c>
    </row>
    <row r="33705" spans="1:4" x14ac:dyDescent="0.25">
      <c r="A33705">
        <v>4</v>
      </c>
      <c r="B33705">
        <v>80</v>
      </c>
      <c r="C33705" t="s">
        <v>4</v>
      </c>
      <c r="D33705" t="s">
        <v>33707</v>
      </c>
    </row>
    <row r="33706" spans="1:4" x14ac:dyDescent="0.25">
      <c r="A33706">
        <v>4</v>
      </c>
      <c r="B33706">
        <v>80</v>
      </c>
      <c r="C33706" t="s">
        <v>6</v>
      </c>
      <c r="D33706" t="s">
        <v>33708</v>
      </c>
    </row>
    <row r="33707" spans="1:4" x14ac:dyDescent="0.25">
      <c r="A33707">
        <v>4</v>
      </c>
      <c r="B33707">
        <v>80</v>
      </c>
      <c r="C33707" t="s">
        <v>6</v>
      </c>
      <c r="D33707" t="s">
        <v>33709</v>
      </c>
    </row>
    <row r="33708" spans="1:4" x14ac:dyDescent="0.25">
      <c r="A33708">
        <v>4</v>
      </c>
      <c r="B33708">
        <v>80</v>
      </c>
      <c r="C33708" t="s">
        <v>6</v>
      </c>
      <c r="D33708" t="s">
        <v>33710</v>
      </c>
    </row>
    <row r="33709" spans="1:4" x14ac:dyDescent="0.25">
      <c r="A33709">
        <v>4</v>
      </c>
      <c r="B33709">
        <v>80</v>
      </c>
      <c r="C33709" t="s">
        <v>6</v>
      </c>
      <c r="D33709" t="s">
        <v>33711</v>
      </c>
    </row>
    <row r="33710" spans="1:4" x14ac:dyDescent="0.25">
      <c r="A33710">
        <v>4</v>
      </c>
      <c r="B33710">
        <v>80</v>
      </c>
      <c r="C33710" t="s">
        <v>6</v>
      </c>
      <c r="D33710" t="s">
        <v>33712</v>
      </c>
    </row>
    <row r="33711" spans="1:4" x14ac:dyDescent="0.25">
      <c r="A33711">
        <v>4</v>
      </c>
      <c r="B33711">
        <v>80</v>
      </c>
      <c r="C33711" t="s">
        <v>6</v>
      </c>
      <c r="D33711" t="s">
        <v>33713</v>
      </c>
    </row>
    <row r="33712" spans="1:4" x14ac:dyDescent="0.25">
      <c r="A33712">
        <v>4</v>
      </c>
      <c r="B33712">
        <v>80</v>
      </c>
      <c r="C33712" t="s">
        <v>6</v>
      </c>
      <c r="D33712" t="s">
        <v>33714</v>
      </c>
    </row>
    <row r="33713" spans="1:4" x14ac:dyDescent="0.25">
      <c r="A33713">
        <v>4</v>
      </c>
      <c r="B33713">
        <v>80</v>
      </c>
      <c r="C33713" t="s">
        <v>6</v>
      </c>
      <c r="D33713" t="s">
        <v>33715</v>
      </c>
    </row>
    <row r="33714" spans="1:4" x14ac:dyDescent="0.25">
      <c r="A33714">
        <v>4</v>
      </c>
      <c r="B33714">
        <v>80</v>
      </c>
      <c r="C33714" t="s">
        <v>6</v>
      </c>
      <c r="D33714" t="s">
        <v>33716</v>
      </c>
    </row>
    <row r="33715" spans="1:4" x14ac:dyDescent="0.25">
      <c r="A33715">
        <v>4</v>
      </c>
      <c r="B33715">
        <v>80</v>
      </c>
      <c r="C33715" t="s">
        <v>6</v>
      </c>
      <c r="D33715" t="s">
        <v>33717</v>
      </c>
    </row>
    <row r="33716" spans="1:4" x14ac:dyDescent="0.25">
      <c r="A33716">
        <v>4</v>
      </c>
      <c r="B33716">
        <v>80</v>
      </c>
      <c r="C33716" t="s">
        <v>6</v>
      </c>
      <c r="D33716" t="s">
        <v>33718</v>
      </c>
    </row>
    <row r="33717" spans="1:4" x14ac:dyDescent="0.25">
      <c r="A33717">
        <v>4</v>
      </c>
      <c r="B33717">
        <v>80</v>
      </c>
      <c r="C33717" t="s">
        <v>6</v>
      </c>
      <c r="D33717" t="s">
        <v>33719</v>
      </c>
    </row>
    <row r="33718" spans="1:4" x14ac:dyDescent="0.25">
      <c r="A33718">
        <v>4</v>
      </c>
      <c r="B33718">
        <v>80</v>
      </c>
      <c r="C33718" t="s">
        <v>6</v>
      </c>
      <c r="D33718" t="s">
        <v>33720</v>
      </c>
    </row>
    <row r="33719" spans="1:4" x14ac:dyDescent="0.25">
      <c r="A33719">
        <v>4</v>
      </c>
      <c r="B33719">
        <v>80</v>
      </c>
      <c r="C33719" t="s">
        <v>6</v>
      </c>
      <c r="D33719" t="s">
        <v>33721</v>
      </c>
    </row>
    <row r="33720" spans="1:4" x14ac:dyDescent="0.25">
      <c r="A33720">
        <v>4</v>
      </c>
      <c r="B33720">
        <v>80</v>
      </c>
      <c r="C33720" t="s">
        <v>6</v>
      </c>
      <c r="D33720" t="s">
        <v>33722</v>
      </c>
    </row>
    <row r="33721" spans="1:4" x14ac:dyDescent="0.25">
      <c r="A33721">
        <v>4</v>
      </c>
      <c r="B33721">
        <v>80</v>
      </c>
      <c r="C33721" t="s">
        <v>6</v>
      </c>
      <c r="D33721" t="s">
        <v>33723</v>
      </c>
    </row>
    <row r="33722" spans="1:4" x14ac:dyDescent="0.25">
      <c r="A33722">
        <v>4</v>
      </c>
      <c r="B33722">
        <v>80</v>
      </c>
      <c r="C33722" t="s">
        <v>6</v>
      </c>
      <c r="D33722" t="s">
        <v>33724</v>
      </c>
    </row>
    <row r="33723" spans="1:4" x14ac:dyDescent="0.25">
      <c r="A33723">
        <v>4</v>
      </c>
      <c r="B33723">
        <v>80</v>
      </c>
      <c r="C33723" t="s">
        <v>6</v>
      </c>
      <c r="D33723" t="s">
        <v>33725</v>
      </c>
    </row>
    <row r="33724" spans="1:4" x14ac:dyDescent="0.25">
      <c r="A33724">
        <v>4</v>
      </c>
      <c r="B33724">
        <v>80</v>
      </c>
      <c r="C33724" t="s">
        <v>6</v>
      </c>
      <c r="D33724" t="s">
        <v>33726</v>
      </c>
    </row>
    <row r="33725" spans="1:4" x14ac:dyDescent="0.25">
      <c r="A33725">
        <v>4</v>
      </c>
      <c r="B33725">
        <v>80</v>
      </c>
      <c r="C33725" t="s">
        <v>6</v>
      </c>
      <c r="D33725" t="s">
        <v>33727</v>
      </c>
    </row>
    <row r="33726" spans="1:4" x14ac:dyDescent="0.25">
      <c r="A33726">
        <v>4</v>
      </c>
      <c r="B33726">
        <v>80</v>
      </c>
      <c r="C33726" t="s">
        <v>6</v>
      </c>
      <c r="D33726" t="s">
        <v>33728</v>
      </c>
    </row>
    <row r="33727" spans="1:4" x14ac:dyDescent="0.25">
      <c r="A33727">
        <v>4</v>
      </c>
      <c r="B33727">
        <v>80</v>
      </c>
      <c r="C33727" t="s">
        <v>6</v>
      </c>
      <c r="D33727" t="s">
        <v>33729</v>
      </c>
    </row>
    <row r="33728" spans="1:4" x14ac:dyDescent="0.25">
      <c r="A33728">
        <v>4</v>
      </c>
      <c r="B33728">
        <v>80</v>
      </c>
      <c r="C33728" t="s">
        <v>6</v>
      </c>
      <c r="D33728" t="s">
        <v>33730</v>
      </c>
    </row>
    <row r="33729" spans="1:4" x14ac:dyDescent="0.25">
      <c r="A33729">
        <v>4</v>
      </c>
      <c r="B33729">
        <v>80</v>
      </c>
      <c r="C33729" t="s">
        <v>6</v>
      </c>
      <c r="D33729" t="s">
        <v>33731</v>
      </c>
    </row>
    <row r="33730" spans="1:4" x14ac:dyDescent="0.25">
      <c r="A33730">
        <v>4</v>
      </c>
      <c r="B33730">
        <v>80</v>
      </c>
      <c r="C33730" t="s">
        <v>6</v>
      </c>
      <c r="D33730" t="s">
        <v>33732</v>
      </c>
    </row>
    <row r="33731" spans="1:4" x14ac:dyDescent="0.25">
      <c r="A33731">
        <v>4</v>
      </c>
      <c r="B33731">
        <v>80</v>
      </c>
      <c r="C33731" t="s">
        <v>6</v>
      </c>
      <c r="D33731" t="s">
        <v>33733</v>
      </c>
    </row>
    <row r="33732" spans="1:4" x14ac:dyDescent="0.25">
      <c r="A33732">
        <v>4</v>
      </c>
      <c r="B33732">
        <v>80</v>
      </c>
      <c r="C33732" t="s">
        <v>6</v>
      </c>
      <c r="D33732" t="s">
        <v>33734</v>
      </c>
    </row>
    <row r="33733" spans="1:4" x14ac:dyDescent="0.25">
      <c r="A33733">
        <v>4</v>
      </c>
      <c r="B33733">
        <v>80</v>
      </c>
      <c r="C33733" t="s">
        <v>6</v>
      </c>
      <c r="D33733" t="s">
        <v>33735</v>
      </c>
    </row>
    <row r="33734" spans="1:4" x14ac:dyDescent="0.25">
      <c r="A33734">
        <v>4</v>
      </c>
      <c r="B33734">
        <v>80</v>
      </c>
      <c r="C33734" t="s">
        <v>6</v>
      </c>
      <c r="D33734" t="s">
        <v>33736</v>
      </c>
    </row>
    <row r="33735" spans="1:4" x14ac:dyDescent="0.25">
      <c r="A33735">
        <v>4</v>
      </c>
      <c r="B33735">
        <v>80</v>
      </c>
      <c r="C33735" t="s">
        <v>6</v>
      </c>
      <c r="D33735" t="s">
        <v>33737</v>
      </c>
    </row>
    <row r="33736" spans="1:4" x14ac:dyDescent="0.25">
      <c r="A33736">
        <v>4</v>
      </c>
      <c r="B33736">
        <v>80</v>
      </c>
      <c r="C33736" t="s">
        <v>6</v>
      </c>
      <c r="D33736" t="s">
        <v>33738</v>
      </c>
    </row>
    <row r="33737" spans="1:4" x14ac:dyDescent="0.25">
      <c r="A33737">
        <v>4</v>
      </c>
      <c r="B33737">
        <v>80</v>
      </c>
      <c r="C33737" t="s">
        <v>6</v>
      </c>
      <c r="D33737" t="s">
        <v>33739</v>
      </c>
    </row>
    <row r="33738" spans="1:4" x14ac:dyDescent="0.25">
      <c r="A33738">
        <v>4</v>
      </c>
      <c r="B33738">
        <v>80</v>
      </c>
      <c r="C33738" t="s">
        <v>6</v>
      </c>
      <c r="D33738" t="s">
        <v>33740</v>
      </c>
    </row>
    <row r="33739" spans="1:4" x14ac:dyDescent="0.25">
      <c r="A33739">
        <v>4</v>
      </c>
      <c r="B33739">
        <v>80</v>
      </c>
      <c r="C33739" t="s">
        <v>6</v>
      </c>
      <c r="D33739" t="s">
        <v>33741</v>
      </c>
    </row>
    <row r="33740" spans="1:4" x14ac:dyDescent="0.25">
      <c r="A33740">
        <v>4</v>
      </c>
      <c r="B33740">
        <v>80</v>
      </c>
      <c r="C33740" t="s">
        <v>6</v>
      </c>
      <c r="D33740" t="s">
        <v>33742</v>
      </c>
    </row>
    <row r="33741" spans="1:4" x14ac:dyDescent="0.25">
      <c r="A33741">
        <v>4</v>
      </c>
      <c r="B33741">
        <v>80</v>
      </c>
      <c r="C33741" t="s">
        <v>6</v>
      </c>
      <c r="D33741" t="s">
        <v>33743</v>
      </c>
    </row>
    <row r="33742" spans="1:4" x14ac:dyDescent="0.25">
      <c r="A33742">
        <v>4</v>
      </c>
      <c r="B33742">
        <v>80</v>
      </c>
      <c r="C33742" t="s">
        <v>6</v>
      </c>
      <c r="D33742" t="s">
        <v>33744</v>
      </c>
    </row>
    <row r="33743" spans="1:4" x14ac:dyDescent="0.25">
      <c r="A33743">
        <v>4</v>
      </c>
      <c r="B33743">
        <v>80</v>
      </c>
      <c r="C33743" t="s">
        <v>6</v>
      </c>
      <c r="D33743" t="s">
        <v>33745</v>
      </c>
    </row>
    <row r="33744" spans="1:4" x14ac:dyDescent="0.25">
      <c r="A33744">
        <v>4</v>
      </c>
      <c r="B33744">
        <v>80</v>
      </c>
      <c r="C33744" t="s">
        <v>6</v>
      </c>
      <c r="D33744" t="s">
        <v>33746</v>
      </c>
    </row>
    <row r="33745" spans="1:4" x14ac:dyDescent="0.25">
      <c r="A33745">
        <v>4</v>
      </c>
      <c r="B33745">
        <v>80</v>
      </c>
      <c r="C33745" t="s">
        <v>6</v>
      </c>
      <c r="D33745" t="s">
        <v>33747</v>
      </c>
    </row>
    <row r="33746" spans="1:4" x14ac:dyDescent="0.25">
      <c r="A33746">
        <v>4</v>
      </c>
      <c r="B33746">
        <v>80</v>
      </c>
      <c r="C33746" t="s">
        <v>6</v>
      </c>
      <c r="D33746" t="s">
        <v>33748</v>
      </c>
    </row>
    <row r="33747" spans="1:4" x14ac:dyDescent="0.25">
      <c r="A33747">
        <v>4</v>
      </c>
      <c r="B33747">
        <v>80</v>
      </c>
      <c r="C33747" t="s">
        <v>6</v>
      </c>
      <c r="D33747" t="s">
        <v>33749</v>
      </c>
    </row>
    <row r="33748" spans="1:4" x14ac:dyDescent="0.25">
      <c r="A33748">
        <v>4</v>
      </c>
      <c r="B33748">
        <v>80</v>
      </c>
      <c r="C33748" t="s">
        <v>6</v>
      </c>
      <c r="D33748" t="s">
        <v>33750</v>
      </c>
    </row>
    <row r="33749" spans="1:4" x14ac:dyDescent="0.25">
      <c r="A33749">
        <v>4</v>
      </c>
      <c r="B33749">
        <v>80</v>
      </c>
      <c r="C33749" t="s">
        <v>6</v>
      </c>
      <c r="D33749" t="s">
        <v>33751</v>
      </c>
    </row>
    <row r="33750" spans="1:4" x14ac:dyDescent="0.25">
      <c r="A33750">
        <v>4</v>
      </c>
      <c r="B33750">
        <v>80</v>
      </c>
      <c r="C33750" t="s">
        <v>6</v>
      </c>
      <c r="D33750" t="s">
        <v>33752</v>
      </c>
    </row>
    <row r="33751" spans="1:4" x14ac:dyDescent="0.25">
      <c r="A33751">
        <v>4</v>
      </c>
      <c r="B33751">
        <v>80</v>
      </c>
      <c r="C33751" t="s">
        <v>6</v>
      </c>
      <c r="D33751" t="s">
        <v>33753</v>
      </c>
    </row>
    <row r="33752" spans="1:4" x14ac:dyDescent="0.25">
      <c r="A33752">
        <v>4</v>
      </c>
      <c r="B33752">
        <v>80.3</v>
      </c>
      <c r="C33752" t="s">
        <v>4</v>
      </c>
      <c r="D33752" t="s">
        <v>33754</v>
      </c>
    </row>
    <row r="33753" spans="1:4" x14ac:dyDescent="0.25">
      <c r="A33753">
        <v>4</v>
      </c>
      <c r="B33753">
        <v>80.3</v>
      </c>
      <c r="C33753" t="s">
        <v>6</v>
      </c>
      <c r="D33753" t="s">
        <v>33755</v>
      </c>
    </row>
    <row r="33754" spans="1:4" x14ac:dyDescent="0.25">
      <c r="A33754">
        <v>4</v>
      </c>
      <c r="B33754">
        <v>80.3</v>
      </c>
      <c r="C33754" t="s">
        <v>6</v>
      </c>
      <c r="D33754" t="s">
        <v>33756</v>
      </c>
    </row>
    <row r="33755" spans="1:4" x14ac:dyDescent="0.25">
      <c r="A33755">
        <v>4</v>
      </c>
      <c r="B33755">
        <v>80.3</v>
      </c>
      <c r="C33755" t="s">
        <v>6</v>
      </c>
      <c r="D33755" t="s">
        <v>33757</v>
      </c>
    </row>
    <row r="33756" spans="1:4" x14ac:dyDescent="0.25">
      <c r="A33756">
        <v>4</v>
      </c>
      <c r="B33756">
        <v>80.3</v>
      </c>
      <c r="C33756" t="s">
        <v>6</v>
      </c>
      <c r="D33756" t="s">
        <v>33758</v>
      </c>
    </row>
    <row r="33757" spans="1:4" x14ac:dyDescent="0.25">
      <c r="A33757">
        <v>4</v>
      </c>
      <c r="B33757">
        <v>80.3</v>
      </c>
      <c r="C33757" t="s">
        <v>6</v>
      </c>
      <c r="D33757" t="s">
        <v>33759</v>
      </c>
    </row>
    <row r="33758" spans="1:4" x14ac:dyDescent="0.25">
      <c r="A33758">
        <v>4</v>
      </c>
      <c r="B33758">
        <v>80.3</v>
      </c>
      <c r="C33758" t="s">
        <v>6</v>
      </c>
      <c r="D33758" t="s">
        <v>33760</v>
      </c>
    </row>
    <row r="33759" spans="1:4" x14ac:dyDescent="0.25">
      <c r="A33759">
        <v>4</v>
      </c>
      <c r="B33759">
        <v>80.3</v>
      </c>
      <c r="C33759" t="s">
        <v>6</v>
      </c>
      <c r="D33759" t="s">
        <v>33761</v>
      </c>
    </row>
    <row r="33760" spans="1:4" x14ac:dyDescent="0.25">
      <c r="A33760">
        <v>4</v>
      </c>
      <c r="B33760">
        <v>80.3</v>
      </c>
      <c r="C33760" t="s">
        <v>6</v>
      </c>
      <c r="D33760" t="s">
        <v>33762</v>
      </c>
    </row>
    <row r="33761" spans="1:4" x14ac:dyDescent="0.25">
      <c r="A33761">
        <v>4</v>
      </c>
      <c r="B33761">
        <v>80.3</v>
      </c>
      <c r="C33761" t="s">
        <v>6</v>
      </c>
      <c r="D33761" t="s">
        <v>33763</v>
      </c>
    </row>
    <row r="33762" spans="1:4" x14ac:dyDescent="0.25">
      <c r="A33762">
        <v>4</v>
      </c>
      <c r="B33762">
        <v>80.3</v>
      </c>
      <c r="C33762" t="s">
        <v>6</v>
      </c>
      <c r="D33762" t="s">
        <v>33764</v>
      </c>
    </row>
    <row r="33763" spans="1:4" x14ac:dyDescent="0.25">
      <c r="A33763">
        <v>4</v>
      </c>
      <c r="B33763">
        <v>80.3</v>
      </c>
      <c r="C33763" t="s">
        <v>6</v>
      </c>
      <c r="D33763" t="s">
        <v>33765</v>
      </c>
    </row>
    <row r="33764" spans="1:4" x14ac:dyDescent="0.25">
      <c r="A33764">
        <v>4</v>
      </c>
      <c r="B33764">
        <v>80.3</v>
      </c>
      <c r="C33764" t="s">
        <v>6</v>
      </c>
      <c r="D33764" t="s">
        <v>33766</v>
      </c>
    </row>
    <row r="33765" spans="1:4" x14ac:dyDescent="0.25">
      <c r="A33765">
        <v>4</v>
      </c>
      <c r="B33765">
        <v>80.3</v>
      </c>
      <c r="C33765" t="s">
        <v>6</v>
      </c>
      <c r="D33765" t="s">
        <v>33767</v>
      </c>
    </row>
    <row r="33766" spans="1:4" x14ac:dyDescent="0.25">
      <c r="A33766">
        <v>4</v>
      </c>
      <c r="B33766">
        <v>80.3</v>
      </c>
      <c r="C33766" t="s">
        <v>6</v>
      </c>
      <c r="D33766" t="s">
        <v>33768</v>
      </c>
    </row>
    <row r="33767" spans="1:4" x14ac:dyDescent="0.25">
      <c r="A33767">
        <v>4</v>
      </c>
      <c r="B33767">
        <v>80.3</v>
      </c>
      <c r="C33767" t="s">
        <v>6</v>
      </c>
      <c r="D33767" t="s">
        <v>33769</v>
      </c>
    </row>
    <row r="33768" spans="1:4" x14ac:dyDescent="0.25">
      <c r="A33768">
        <v>4</v>
      </c>
      <c r="B33768">
        <v>80.3</v>
      </c>
      <c r="C33768" t="s">
        <v>6</v>
      </c>
      <c r="D33768" t="s">
        <v>33770</v>
      </c>
    </row>
    <row r="33769" spans="1:4" x14ac:dyDescent="0.25">
      <c r="A33769">
        <v>4</v>
      </c>
      <c r="B33769">
        <v>80.3</v>
      </c>
      <c r="C33769" t="s">
        <v>6</v>
      </c>
      <c r="D33769" t="s">
        <v>33771</v>
      </c>
    </row>
    <row r="33770" spans="1:4" x14ac:dyDescent="0.25">
      <c r="A33770">
        <v>4</v>
      </c>
      <c r="B33770">
        <v>80.3</v>
      </c>
      <c r="C33770" t="s">
        <v>6</v>
      </c>
      <c r="D33770" t="s">
        <v>33772</v>
      </c>
    </row>
    <row r="33771" spans="1:4" x14ac:dyDescent="0.25">
      <c r="A33771">
        <v>4</v>
      </c>
      <c r="B33771">
        <v>80.3</v>
      </c>
      <c r="C33771" t="s">
        <v>6</v>
      </c>
      <c r="D33771" t="s">
        <v>33773</v>
      </c>
    </row>
    <row r="33772" spans="1:4" x14ac:dyDescent="0.25">
      <c r="A33772">
        <v>4</v>
      </c>
      <c r="B33772">
        <v>80.3</v>
      </c>
      <c r="C33772" t="s">
        <v>6</v>
      </c>
      <c r="D33772" t="s">
        <v>33774</v>
      </c>
    </row>
    <row r="33773" spans="1:4" x14ac:dyDescent="0.25">
      <c r="A33773">
        <v>4</v>
      </c>
      <c r="B33773">
        <v>80.3</v>
      </c>
      <c r="C33773" t="s">
        <v>6</v>
      </c>
      <c r="D33773" t="s">
        <v>33775</v>
      </c>
    </row>
    <row r="33774" spans="1:4" x14ac:dyDescent="0.25">
      <c r="A33774">
        <v>4</v>
      </c>
      <c r="B33774">
        <v>80.3</v>
      </c>
      <c r="C33774" t="s">
        <v>6</v>
      </c>
      <c r="D33774" t="s">
        <v>33776</v>
      </c>
    </row>
    <row r="33775" spans="1:4" x14ac:dyDescent="0.25">
      <c r="A33775">
        <v>4</v>
      </c>
      <c r="B33775">
        <v>80.3</v>
      </c>
      <c r="C33775" t="s">
        <v>6</v>
      </c>
      <c r="D33775" t="s">
        <v>33777</v>
      </c>
    </row>
    <row r="33776" spans="1:4" x14ac:dyDescent="0.25">
      <c r="A33776">
        <v>4</v>
      </c>
      <c r="B33776">
        <v>80.3</v>
      </c>
      <c r="C33776" t="s">
        <v>6</v>
      </c>
      <c r="D33776" t="s">
        <v>33778</v>
      </c>
    </row>
    <row r="33777" spans="1:4" x14ac:dyDescent="0.25">
      <c r="A33777">
        <v>4</v>
      </c>
      <c r="B33777">
        <v>80.3</v>
      </c>
      <c r="C33777" t="s">
        <v>6</v>
      </c>
      <c r="D33777" t="s">
        <v>33779</v>
      </c>
    </row>
    <row r="33778" spans="1:4" x14ac:dyDescent="0.25">
      <c r="A33778">
        <v>4</v>
      </c>
      <c r="B33778">
        <v>80.3</v>
      </c>
      <c r="C33778" t="s">
        <v>6</v>
      </c>
      <c r="D33778" t="s">
        <v>33780</v>
      </c>
    </row>
    <row r="33779" spans="1:4" x14ac:dyDescent="0.25">
      <c r="A33779">
        <v>4</v>
      </c>
      <c r="B33779">
        <v>80.3</v>
      </c>
      <c r="C33779" t="s">
        <v>6</v>
      </c>
      <c r="D33779" t="s">
        <v>33781</v>
      </c>
    </row>
    <row r="33780" spans="1:4" x14ac:dyDescent="0.25">
      <c r="A33780">
        <v>4</v>
      </c>
      <c r="B33780">
        <v>80.3</v>
      </c>
      <c r="C33780" t="s">
        <v>6</v>
      </c>
      <c r="D33780" t="s">
        <v>33782</v>
      </c>
    </row>
    <row r="33781" spans="1:4" x14ac:dyDescent="0.25">
      <c r="A33781">
        <v>4</v>
      </c>
      <c r="B33781">
        <v>80.3</v>
      </c>
      <c r="C33781" t="s">
        <v>6</v>
      </c>
      <c r="D33781" t="s">
        <v>33783</v>
      </c>
    </row>
    <row r="33782" spans="1:4" x14ac:dyDescent="0.25">
      <c r="A33782">
        <v>4</v>
      </c>
      <c r="B33782">
        <v>80.3</v>
      </c>
      <c r="C33782" t="s">
        <v>6</v>
      </c>
      <c r="D33782" t="s">
        <v>33784</v>
      </c>
    </row>
    <row r="33783" spans="1:4" x14ac:dyDescent="0.25">
      <c r="A33783">
        <v>4</v>
      </c>
      <c r="B33783">
        <v>80.3</v>
      </c>
      <c r="C33783" t="s">
        <v>6</v>
      </c>
      <c r="D33783" t="s">
        <v>33785</v>
      </c>
    </row>
    <row r="33784" spans="1:4" x14ac:dyDescent="0.25">
      <c r="A33784">
        <v>4</v>
      </c>
      <c r="B33784">
        <v>80.3</v>
      </c>
      <c r="C33784" t="s">
        <v>6</v>
      </c>
      <c r="D33784" t="s">
        <v>33786</v>
      </c>
    </row>
    <row r="33785" spans="1:4" x14ac:dyDescent="0.25">
      <c r="A33785">
        <v>4</v>
      </c>
      <c r="B33785">
        <v>80.3</v>
      </c>
      <c r="C33785" t="s">
        <v>6</v>
      </c>
      <c r="D33785" t="s">
        <v>33787</v>
      </c>
    </row>
    <row r="33786" spans="1:4" x14ac:dyDescent="0.25">
      <c r="A33786">
        <v>4</v>
      </c>
      <c r="B33786">
        <v>80.3</v>
      </c>
      <c r="C33786" t="s">
        <v>6</v>
      </c>
      <c r="D33786" t="s">
        <v>33788</v>
      </c>
    </row>
    <row r="33787" spans="1:4" x14ac:dyDescent="0.25">
      <c r="A33787">
        <v>4</v>
      </c>
      <c r="B33787">
        <v>80.3</v>
      </c>
      <c r="C33787" t="s">
        <v>6</v>
      </c>
      <c r="D33787" t="s">
        <v>33789</v>
      </c>
    </row>
    <row r="33788" spans="1:4" x14ac:dyDescent="0.25">
      <c r="A33788">
        <v>4</v>
      </c>
      <c r="B33788">
        <v>80.3</v>
      </c>
      <c r="C33788" t="s">
        <v>6</v>
      </c>
      <c r="D33788" t="s">
        <v>33790</v>
      </c>
    </row>
    <row r="33789" spans="1:4" x14ac:dyDescent="0.25">
      <c r="A33789">
        <v>4</v>
      </c>
      <c r="B33789">
        <v>80.3</v>
      </c>
      <c r="C33789" t="s">
        <v>6</v>
      </c>
      <c r="D33789" t="s">
        <v>33791</v>
      </c>
    </row>
    <row r="33790" spans="1:4" x14ac:dyDescent="0.25">
      <c r="A33790">
        <v>4</v>
      </c>
      <c r="B33790">
        <v>80.3</v>
      </c>
      <c r="C33790" t="s">
        <v>6</v>
      </c>
      <c r="D33790" t="s">
        <v>33792</v>
      </c>
    </row>
    <row r="33791" spans="1:4" x14ac:dyDescent="0.25">
      <c r="A33791">
        <v>4</v>
      </c>
      <c r="B33791">
        <v>80.3</v>
      </c>
      <c r="C33791" t="s">
        <v>6</v>
      </c>
      <c r="D33791" t="s">
        <v>33793</v>
      </c>
    </row>
    <row r="33792" spans="1:4" x14ac:dyDescent="0.25">
      <c r="A33792">
        <v>4</v>
      </c>
      <c r="B33792">
        <v>80.3</v>
      </c>
      <c r="C33792" t="s">
        <v>6</v>
      </c>
      <c r="D33792" t="s">
        <v>33794</v>
      </c>
    </row>
    <row r="33793" spans="1:4" x14ac:dyDescent="0.25">
      <c r="A33793">
        <v>4</v>
      </c>
      <c r="B33793">
        <v>80.3</v>
      </c>
      <c r="C33793" t="s">
        <v>6</v>
      </c>
      <c r="D33793" t="s">
        <v>33795</v>
      </c>
    </row>
    <row r="33794" spans="1:4" x14ac:dyDescent="0.25">
      <c r="A33794">
        <v>4</v>
      </c>
      <c r="B33794">
        <v>80.3</v>
      </c>
      <c r="C33794" t="s">
        <v>6</v>
      </c>
      <c r="D33794" t="s">
        <v>33796</v>
      </c>
    </row>
    <row r="33795" spans="1:4" x14ac:dyDescent="0.25">
      <c r="A33795">
        <v>4</v>
      </c>
      <c r="B33795">
        <v>80.3</v>
      </c>
      <c r="C33795" t="s">
        <v>6</v>
      </c>
      <c r="D33795" t="s">
        <v>33797</v>
      </c>
    </row>
    <row r="33796" spans="1:4" x14ac:dyDescent="0.25">
      <c r="A33796">
        <v>4</v>
      </c>
      <c r="B33796">
        <v>80.3</v>
      </c>
      <c r="C33796" t="s">
        <v>6</v>
      </c>
      <c r="D33796" t="s">
        <v>33798</v>
      </c>
    </row>
    <row r="33797" spans="1:4" x14ac:dyDescent="0.25">
      <c r="A33797">
        <v>4</v>
      </c>
      <c r="B33797">
        <v>80.3</v>
      </c>
      <c r="C33797" t="s">
        <v>6</v>
      </c>
      <c r="D33797" t="s">
        <v>33799</v>
      </c>
    </row>
    <row r="33798" spans="1:4" x14ac:dyDescent="0.25">
      <c r="A33798">
        <v>4</v>
      </c>
      <c r="B33798">
        <v>80.3</v>
      </c>
      <c r="C33798" t="s">
        <v>6</v>
      </c>
      <c r="D33798" t="s">
        <v>33800</v>
      </c>
    </row>
    <row r="33799" spans="1:4" x14ac:dyDescent="0.25">
      <c r="A33799">
        <v>4</v>
      </c>
      <c r="B33799">
        <v>80.3</v>
      </c>
      <c r="C33799" t="s">
        <v>6</v>
      </c>
      <c r="D33799" t="s">
        <v>33801</v>
      </c>
    </row>
    <row r="33800" spans="1:4" x14ac:dyDescent="0.25">
      <c r="A33800">
        <v>4</v>
      </c>
      <c r="B33800">
        <v>80.3</v>
      </c>
      <c r="C33800" t="s">
        <v>6</v>
      </c>
      <c r="D33800" t="s">
        <v>33802</v>
      </c>
    </row>
    <row r="33801" spans="1:4" x14ac:dyDescent="0.25">
      <c r="A33801">
        <v>4</v>
      </c>
      <c r="B33801">
        <v>80.3</v>
      </c>
      <c r="C33801" t="s">
        <v>6</v>
      </c>
      <c r="D33801" t="s">
        <v>33803</v>
      </c>
    </row>
    <row r="33802" spans="1:4" x14ac:dyDescent="0.25">
      <c r="A33802">
        <v>4</v>
      </c>
      <c r="B33802">
        <v>80.3</v>
      </c>
      <c r="C33802" t="s">
        <v>6</v>
      </c>
      <c r="D33802" t="s">
        <v>33804</v>
      </c>
    </row>
    <row r="33803" spans="1:4" x14ac:dyDescent="0.25">
      <c r="A33803">
        <v>4</v>
      </c>
      <c r="B33803">
        <v>80.400000000000006</v>
      </c>
      <c r="C33803" t="s">
        <v>6</v>
      </c>
      <c r="D33803" t="s">
        <v>33805</v>
      </c>
    </row>
    <row r="33804" spans="1:4" x14ac:dyDescent="0.25">
      <c r="A33804">
        <v>4</v>
      </c>
      <c r="B33804">
        <v>80.400000000000006</v>
      </c>
      <c r="C33804" t="s">
        <v>6</v>
      </c>
      <c r="D33804" t="s">
        <v>33806</v>
      </c>
    </row>
    <row r="33805" spans="1:4" x14ac:dyDescent="0.25">
      <c r="A33805">
        <v>4</v>
      </c>
      <c r="B33805">
        <v>80.400000000000006</v>
      </c>
      <c r="C33805" t="s">
        <v>6</v>
      </c>
      <c r="D33805" t="s">
        <v>33807</v>
      </c>
    </row>
    <row r="33806" spans="1:4" x14ac:dyDescent="0.25">
      <c r="A33806">
        <v>4</v>
      </c>
      <c r="B33806">
        <v>80.5</v>
      </c>
      <c r="C33806" t="s">
        <v>6</v>
      </c>
      <c r="D33806" t="s">
        <v>33808</v>
      </c>
    </row>
    <row r="33807" spans="1:4" x14ac:dyDescent="0.25">
      <c r="A33807">
        <v>4</v>
      </c>
      <c r="B33807">
        <v>80.5</v>
      </c>
      <c r="C33807" t="s">
        <v>6</v>
      </c>
      <c r="D33807" t="s">
        <v>33809</v>
      </c>
    </row>
    <row r="33808" spans="1:4" x14ac:dyDescent="0.25">
      <c r="A33808">
        <v>4</v>
      </c>
      <c r="B33808">
        <v>80.5</v>
      </c>
      <c r="C33808" t="s">
        <v>6</v>
      </c>
      <c r="D33808" t="s">
        <v>33810</v>
      </c>
    </row>
    <row r="33809" spans="1:4" x14ac:dyDescent="0.25">
      <c r="A33809">
        <v>4</v>
      </c>
      <c r="B33809">
        <v>80.5</v>
      </c>
      <c r="C33809" t="s">
        <v>6</v>
      </c>
      <c r="D33809" t="s">
        <v>33811</v>
      </c>
    </row>
    <row r="33810" spans="1:4" x14ac:dyDescent="0.25">
      <c r="A33810">
        <v>4</v>
      </c>
      <c r="B33810">
        <v>80.599999999999994</v>
      </c>
      <c r="C33810" t="s">
        <v>6</v>
      </c>
      <c r="D33810" t="s">
        <v>33812</v>
      </c>
    </row>
    <row r="33811" spans="1:4" x14ac:dyDescent="0.25">
      <c r="A33811">
        <v>4</v>
      </c>
      <c r="B33811">
        <v>80.7</v>
      </c>
      <c r="C33811" t="s">
        <v>4</v>
      </c>
      <c r="D33811" t="s">
        <v>33813</v>
      </c>
    </row>
    <row r="33812" spans="1:4" x14ac:dyDescent="0.25">
      <c r="A33812">
        <v>4</v>
      </c>
      <c r="B33812">
        <v>80.7</v>
      </c>
      <c r="C33812" t="s">
        <v>6</v>
      </c>
      <c r="D33812" t="s">
        <v>33814</v>
      </c>
    </row>
    <row r="33813" spans="1:4" x14ac:dyDescent="0.25">
      <c r="A33813">
        <v>4</v>
      </c>
      <c r="B33813">
        <v>80.7</v>
      </c>
      <c r="C33813" t="s">
        <v>6</v>
      </c>
      <c r="D33813" t="s">
        <v>33815</v>
      </c>
    </row>
    <row r="33814" spans="1:4" x14ac:dyDescent="0.25">
      <c r="A33814">
        <v>4</v>
      </c>
      <c r="B33814">
        <v>80.7</v>
      </c>
      <c r="C33814" t="s">
        <v>6</v>
      </c>
      <c r="D33814" t="s">
        <v>33816</v>
      </c>
    </row>
    <row r="33815" spans="1:4" x14ac:dyDescent="0.25">
      <c r="A33815">
        <v>4</v>
      </c>
      <c r="B33815">
        <v>80.7</v>
      </c>
      <c r="C33815" t="s">
        <v>6</v>
      </c>
      <c r="D33815" t="s">
        <v>33817</v>
      </c>
    </row>
    <row r="33816" spans="1:4" x14ac:dyDescent="0.25">
      <c r="A33816">
        <v>4</v>
      </c>
      <c r="B33816">
        <v>80.7</v>
      </c>
      <c r="C33816" t="s">
        <v>6</v>
      </c>
      <c r="D33816" t="s">
        <v>33818</v>
      </c>
    </row>
    <row r="33817" spans="1:4" x14ac:dyDescent="0.25">
      <c r="A33817">
        <v>4</v>
      </c>
      <c r="B33817">
        <v>80.7</v>
      </c>
      <c r="C33817" t="s">
        <v>6</v>
      </c>
      <c r="D33817" t="s">
        <v>33819</v>
      </c>
    </row>
    <row r="33818" spans="1:4" x14ac:dyDescent="0.25">
      <c r="A33818">
        <v>4</v>
      </c>
      <c r="B33818">
        <v>80.7</v>
      </c>
      <c r="C33818" t="s">
        <v>6</v>
      </c>
      <c r="D33818" t="s">
        <v>33820</v>
      </c>
    </row>
    <row r="33819" spans="1:4" x14ac:dyDescent="0.25">
      <c r="A33819">
        <v>4</v>
      </c>
      <c r="B33819">
        <v>80.7</v>
      </c>
      <c r="C33819" t="s">
        <v>6</v>
      </c>
      <c r="D33819" t="s">
        <v>33821</v>
      </c>
    </row>
    <row r="33820" spans="1:4" x14ac:dyDescent="0.25">
      <c r="A33820">
        <v>4</v>
      </c>
      <c r="B33820">
        <v>80.7</v>
      </c>
      <c r="C33820" t="s">
        <v>6</v>
      </c>
      <c r="D33820" t="s">
        <v>33822</v>
      </c>
    </row>
    <row r="33821" spans="1:4" x14ac:dyDescent="0.25">
      <c r="A33821">
        <v>4</v>
      </c>
      <c r="B33821">
        <v>80.7</v>
      </c>
      <c r="C33821" t="s">
        <v>6</v>
      </c>
      <c r="D33821" t="s">
        <v>33823</v>
      </c>
    </row>
    <row r="33822" spans="1:4" x14ac:dyDescent="0.25">
      <c r="A33822">
        <v>4</v>
      </c>
      <c r="B33822">
        <v>80.7</v>
      </c>
      <c r="C33822" t="s">
        <v>6</v>
      </c>
      <c r="D33822" t="s">
        <v>33824</v>
      </c>
    </row>
    <row r="33823" spans="1:4" x14ac:dyDescent="0.25">
      <c r="A33823">
        <v>4</v>
      </c>
      <c r="B33823">
        <v>80.7</v>
      </c>
      <c r="C33823" t="s">
        <v>6</v>
      </c>
      <c r="D33823" t="s">
        <v>33825</v>
      </c>
    </row>
    <row r="33824" spans="1:4" x14ac:dyDescent="0.25">
      <c r="A33824">
        <v>4</v>
      </c>
      <c r="B33824">
        <v>80.7</v>
      </c>
      <c r="C33824" t="s">
        <v>6</v>
      </c>
      <c r="D33824" t="s">
        <v>33826</v>
      </c>
    </row>
    <row r="33825" spans="1:4" x14ac:dyDescent="0.25">
      <c r="A33825">
        <v>4</v>
      </c>
      <c r="B33825">
        <v>80.7</v>
      </c>
      <c r="C33825" t="s">
        <v>6</v>
      </c>
      <c r="D33825" t="s">
        <v>33827</v>
      </c>
    </row>
    <row r="33826" spans="1:4" x14ac:dyDescent="0.25">
      <c r="A33826">
        <v>4</v>
      </c>
      <c r="B33826">
        <v>80.7</v>
      </c>
      <c r="C33826" t="s">
        <v>6</v>
      </c>
      <c r="D33826" t="s">
        <v>33828</v>
      </c>
    </row>
    <row r="33827" spans="1:4" x14ac:dyDescent="0.25">
      <c r="A33827">
        <v>4</v>
      </c>
      <c r="B33827">
        <v>80.7</v>
      </c>
      <c r="C33827" t="s">
        <v>6</v>
      </c>
      <c r="D33827" t="s">
        <v>33829</v>
      </c>
    </row>
    <row r="33828" spans="1:4" x14ac:dyDescent="0.25">
      <c r="A33828">
        <v>4</v>
      </c>
      <c r="B33828">
        <v>80.7</v>
      </c>
      <c r="C33828" t="s">
        <v>6</v>
      </c>
      <c r="D33828" t="s">
        <v>33830</v>
      </c>
    </row>
    <row r="33829" spans="1:4" x14ac:dyDescent="0.25">
      <c r="A33829">
        <v>4</v>
      </c>
      <c r="B33829">
        <v>80.7</v>
      </c>
      <c r="C33829" t="s">
        <v>6</v>
      </c>
      <c r="D33829" t="s">
        <v>33831</v>
      </c>
    </row>
    <row r="33830" spans="1:4" x14ac:dyDescent="0.25">
      <c r="A33830">
        <v>4</v>
      </c>
      <c r="B33830">
        <v>80.7</v>
      </c>
      <c r="C33830" t="s">
        <v>6</v>
      </c>
      <c r="D33830" t="s">
        <v>33832</v>
      </c>
    </row>
    <row r="33831" spans="1:4" x14ac:dyDescent="0.25">
      <c r="A33831">
        <v>4</v>
      </c>
      <c r="B33831">
        <v>80.7</v>
      </c>
      <c r="C33831" t="s">
        <v>6</v>
      </c>
      <c r="D33831" t="s">
        <v>33833</v>
      </c>
    </row>
    <row r="33832" spans="1:4" x14ac:dyDescent="0.25">
      <c r="A33832">
        <v>4</v>
      </c>
      <c r="B33832">
        <v>80.7</v>
      </c>
      <c r="C33832" t="s">
        <v>6</v>
      </c>
      <c r="D33832" t="s">
        <v>33834</v>
      </c>
    </row>
    <row r="33833" spans="1:4" x14ac:dyDescent="0.25">
      <c r="A33833">
        <v>4</v>
      </c>
      <c r="B33833">
        <v>80.7</v>
      </c>
      <c r="C33833" t="s">
        <v>6</v>
      </c>
      <c r="D33833" t="s">
        <v>33835</v>
      </c>
    </row>
    <row r="33834" spans="1:4" x14ac:dyDescent="0.25">
      <c r="A33834">
        <v>4</v>
      </c>
      <c r="B33834">
        <v>80.7</v>
      </c>
      <c r="C33834" t="s">
        <v>6</v>
      </c>
      <c r="D33834" t="s">
        <v>33836</v>
      </c>
    </row>
    <row r="33835" spans="1:4" x14ac:dyDescent="0.25">
      <c r="A33835">
        <v>4</v>
      </c>
      <c r="B33835">
        <v>80.7</v>
      </c>
      <c r="C33835" t="s">
        <v>6</v>
      </c>
      <c r="D33835" t="s">
        <v>33837</v>
      </c>
    </row>
    <row r="33836" spans="1:4" x14ac:dyDescent="0.25">
      <c r="A33836">
        <v>4</v>
      </c>
      <c r="B33836">
        <v>80.7</v>
      </c>
      <c r="C33836" t="s">
        <v>6</v>
      </c>
      <c r="D33836" t="s">
        <v>33838</v>
      </c>
    </row>
    <row r="33837" spans="1:4" x14ac:dyDescent="0.25">
      <c r="A33837">
        <v>4</v>
      </c>
      <c r="B33837">
        <v>80.7</v>
      </c>
      <c r="C33837" t="s">
        <v>6</v>
      </c>
      <c r="D33837" t="s">
        <v>33839</v>
      </c>
    </row>
    <row r="33838" spans="1:4" x14ac:dyDescent="0.25">
      <c r="A33838">
        <v>4</v>
      </c>
      <c r="B33838">
        <v>80.7</v>
      </c>
      <c r="C33838" t="s">
        <v>6</v>
      </c>
      <c r="D33838" t="s">
        <v>33840</v>
      </c>
    </row>
    <row r="33839" spans="1:4" x14ac:dyDescent="0.25">
      <c r="A33839">
        <v>4</v>
      </c>
      <c r="B33839">
        <v>80.7</v>
      </c>
      <c r="C33839" t="s">
        <v>6</v>
      </c>
      <c r="D33839" t="s">
        <v>33841</v>
      </c>
    </row>
    <row r="33840" spans="1:4" x14ac:dyDescent="0.25">
      <c r="A33840">
        <v>4</v>
      </c>
      <c r="B33840">
        <v>80.7</v>
      </c>
      <c r="C33840" t="s">
        <v>6</v>
      </c>
      <c r="D33840" t="s">
        <v>33842</v>
      </c>
    </row>
    <row r="33841" spans="1:4" x14ac:dyDescent="0.25">
      <c r="A33841">
        <v>4</v>
      </c>
      <c r="B33841">
        <v>80.7</v>
      </c>
      <c r="C33841" t="s">
        <v>6</v>
      </c>
      <c r="D33841" t="s">
        <v>33843</v>
      </c>
    </row>
    <row r="33842" spans="1:4" x14ac:dyDescent="0.25">
      <c r="A33842">
        <v>4</v>
      </c>
      <c r="B33842">
        <v>80.7</v>
      </c>
      <c r="C33842" t="s">
        <v>6</v>
      </c>
      <c r="D33842" t="s">
        <v>33844</v>
      </c>
    </row>
    <row r="33843" spans="1:4" x14ac:dyDescent="0.25">
      <c r="A33843">
        <v>4</v>
      </c>
      <c r="B33843">
        <v>80.7</v>
      </c>
      <c r="C33843" t="s">
        <v>6</v>
      </c>
      <c r="D33843" t="s">
        <v>33845</v>
      </c>
    </row>
    <row r="33844" spans="1:4" x14ac:dyDescent="0.25">
      <c r="A33844">
        <v>4</v>
      </c>
      <c r="B33844">
        <v>80.7</v>
      </c>
      <c r="C33844" t="s">
        <v>6</v>
      </c>
      <c r="D33844" t="s">
        <v>33846</v>
      </c>
    </row>
    <row r="33845" spans="1:4" x14ac:dyDescent="0.25">
      <c r="A33845">
        <v>4</v>
      </c>
      <c r="B33845">
        <v>80.7</v>
      </c>
      <c r="C33845" t="s">
        <v>6</v>
      </c>
      <c r="D33845" t="s">
        <v>33847</v>
      </c>
    </row>
    <row r="33846" spans="1:4" x14ac:dyDescent="0.25">
      <c r="A33846">
        <v>4</v>
      </c>
      <c r="B33846">
        <v>80.7</v>
      </c>
      <c r="C33846" t="s">
        <v>6</v>
      </c>
      <c r="D33846" t="s">
        <v>33848</v>
      </c>
    </row>
    <row r="33847" spans="1:4" x14ac:dyDescent="0.25">
      <c r="A33847">
        <v>4</v>
      </c>
      <c r="B33847">
        <v>80.7</v>
      </c>
      <c r="C33847" t="s">
        <v>6</v>
      </c>
      <c r="D33847" t="s">
        <v>33849</v>
      </c>
    </row>
    <row r="33848" spans="1:4" x14ac:dyDescent="0.25">
      <c r="A33848">
        <v>4</v>
      </c>
      <c r="B33848">
        <v>80.7</v>
      </c>
      <c r="C33848" t="s">
        <v>6</v>
      </c>
      <c r="D33848" t="s">
        <v>33850</v>
      </c>
    </row>
    <row r="33849" spans="1:4" x14ac:dyDescent="0.25">
      <c r="A33849">
        <v>4</v>
      </c>
      <c r="B33849">
        <v>80.7</v>
      </c>
      <c r="C33849" t="s">
        <v>6</v>
      </c>
      <c r="D33849" t="s">
        <v>33851</v>
      </c>
    </row>
    <row r="33850" spans="1:4" x14ac:dyDescent="0.25">
      <c r="A33850">
        <v>4</v>
      </c>
      <c r="B33850">
        <v>80.7</v>
      </c>
      <c r="C33850" t="s">
        <v>6</v>
      </c>
      <c r="D33850" t="s">
        <v>33852</v>
      </c>
    </row>
    <row r="33851" spans="1:4" x14ac:dyDescent="0.25">
      <c r="A33851">
        <v>4</v>
      </c>
      <c r="B33851">
        <v>80.7</v>
      </c>
      <c r="C33851" t="s">
        <v>6</v>
      </c>
      <c r="D33851" t="s">
        <v>33853</v>
      </c>
    </row>
    <row r="33852" spans="1:4" x14ac:dyDescent="0.25">
      <c r="A33852">
        <v>4</v>
      </c>
      <c r="B33852">
        <v>80.7</v>
      </c>
      <c r="C33852" t="s">
        <v>6</v>
      </c>
      <c r="D33852" t="s">
        <v>33854</v>
      </c>
    </row>
    <row r="33853" spans="1:4" x14ac:dyDescent="0.25">
      <c r="A33853">
        <v>4</v>
      </c>
      <c r="B33853">
        <v>80.7</v>
      </c>
      <c r="C33853" t="s">
        <v>6</v>
      </c>
      <c r="D33853" t="s">
        <v>33855</v>
      </c>
    </row>
    <row r="33854" spans="1:4" x14ac:dyDescent="0.25">
      <c r="A33854">
        <v>4</v>
      </c>
      <c r="B33854">
        <v>80.7</v>
      </c>
      <c r="C33854" t="s">
        <v>6</v>
      </c>
      <c r="D33854" t="s">
        <v>33856</v>
      </c>
    </row>
    <row r="33855" spans="1:4" x14ac:dyDescent="0.25">
      <c r="A33855">
        <v>4</v>
      </c>
      <c r="B33855">
        <v>80.7</v>
      </c>
      <c r="C33855" t="s">
        <v>6</v>
      </c>
      <c r="D33855" t="s">
        <v>33857</v>
      </c>
    </row>
    <row r="33856" spans="1:4" x14ac:dyDescent="0.25">
      <c r="A33856">
        <v>4</v>
      </c>
      <c r="B33856">
        <v>80.7</v>
      </c>
      <c r="C33856" t="s">
        <v>6</v>
      </c>
      <c r="D33856" t="s">
        <v>33858</v>
      </c>
    </row>
    <row r="33857" spans="1:4" x14ac:dyDescent="0.25">
      <c r="A33857">
        <v>4</v>
      </c>
      <c r="B33857">
        <v>80.7</v>
      </c>
      <c r="C33857" t="s">
        <v>6</v>
      </c>
      <c r="D33857" t="s">
        <v>33859</v>
      </c>
    </row>
    <row r="33858" spans="1:4" x14ac:dyDescent="0.25">
      <c r="A33858">
        <v>4</v>
      </c>
      <c r="B33858">
        <v>80.7</v>
      </c>
      <c r="C33858" t="s">
        <v>6</v>
      </c>
      <c r="D33858" t="s">
        <v>33860</v>
      </c>
    </row>
    <row r="33859" spans="1:4" x14ac:dyDescent="0.25">
      <c r="A33859">
        <v>4</v>
      </c>
      <c r="B33859">
        <v>80.7</v>
      </c>
      <c r="C33859" t="s">
        <v>6</v>
      </c>
      <c r="D33859" t="s">
        <v>33861</v>
      </c>
    </row>
    <row r="33860" spans="1:4" x14ac:dyDescent="0.25">
      <c r="A33860">
        <v>4</v>
      </c>
      <c r="B33860">
        <v>80.7</v>
      </c>
      <c r="C33860" t="s">
        <v>6</v>
      </c>
      <c r="D33860" t="s">
        <v>33862</v>
      </c>
    </row>
    <row r="33861" spans="1:4" x14ac:dyDescent="0.25">
      <c r="A33861">
        <v>4</v>
      </c>
      <c r="B33861">
        <v>80.7</v>
      </c>
      <c r="C33861" t="s">
        <v>6</v>
      </c>
      <c r="D33861" t="s">
        <v>33863</v>
      </c>
    </row>
    <row r="33862" spans="1:4" x14ac:dyDescent="0.25">
      <c r="A33862">
        <v>4</v>
      </c>
      <c r="B33862">
        <v>80.7</v>
      </c>
      <c r="C33862" t="s">
        <v>6</v>
      </c>
      <c r="D33862" t="s">
        <v>33864</v>
      </c>
    </row>
    <row r="33863" spans="1:4" x14ac:dyDescent="0.25">
      <c r="A33863">
        <v>4</v>
      </c>
      <c r="B33863">
        <v>80.7</v>
      </c>
      <c r="C33863" t="s">
        <v>6</v>
      </c>
      <c r="D33863" t="s">
        <v>33865</v>
      </c>
    </row>
    <row r="33864" spans="1:4" x14ac:dyDescent="0.25">
      <c r="A33864">
        <v>4</v>
      </c>
      <c r="B33864">
        <v>80.7</v>
      </c>
      <c r="C33864" t="s">
        <v>6</v>
      </c>
      <c r="D33864" t="s">
        <v>33866</v>
      </c>
    </row>
    <row r="33865" spans="1:4" x14ac:dyDescent="0.25">
      <c r="A33865">
        <v>4</v>
      </c>
      <c r="B33865">
        <v>80.7</v>
      </c>
      <c r="C33865" t="s">
        <v>6</v>
      </c>
      <c r="D33865" t="s">
        <v>33867</v>
      </c>
    </row>
    <row r="33866" spans="1:4" x14ac:dyDescent="0.25">
      <c r="A33866">
        <v>4</v>
      </c>
      <c r="B33866">
        <v>80.7</v>
      </c>
      <c r="C33866" t="s">
        <v>6</v>
      </c>
      <c r="D33866" t="s">
        <v>33868</v>
      </c>
    </row>
    <row r="33867" spans="1:4" x14ac:dyDescent="0.25">
      <c r="A33867">
        <v>4</v>
      </c>
      <c r="B33867">
        <v>80.7</v>
      </c>
      <c r="C33867" t="s">
        <v>6</v>
      </c>
      <c r="D33867" t="s">
        <v>33869</v>
      </c>
    </row>
    <row r="33868" spans="1:4" x14ac:dyDescent="0.25">
      <c r="A33868">
        <v>4</v>
      </c>
      <c r="B33868">
        <v>80.7</v>
      </c>
      <c r="C33868" t="s">
        <v>6</v>
      </c>
      <c r="D33868" t="s">
        <v>33870</v>
      </c>
    </row>
    <row r="33869" spans="1:4" x14ac:dyDescent="0.25">
      <c r="A33869">
        <v>4</v>
      </c>
      <c r="B33869">
        <v>80.7</v>
      </c>
      <c r="C33869" t="s">
        <v>6</v>
      </c>
      <c r="D33869" t="s">
        <v>33871</v>
      </c>
    </row>
    <row r="33870" spans="1:4" x14ac:dyDescent="0.25">
      <c r="A33870">
        <v>4</v>
      </c>
      <c r="B33870">
        <v>80.7</v>
      </c>
      <c r="C33870" t="s">
        <v>6</v>
      </c>
      <c r="D33870" t="s">
        <v>33872</v>
      </c>
    </row>
    <row r="33871" spans="1:4" x14ac:dyDescent="0.25">
      <c r="A33871">
        <v>4</v>
      </c>
      <c r="B33871">
        <v>80.7</v>
      </c>
      <c r="C33871" t="s">
        <v>6</v>
      </c>
      <c r="D33871" t="s">
        <v>33873</v>
      </c>
    </row>
    <row r="33872" spans="1:4" x14ac:dyDescent="0.25">
      <c r="A33872">
        <v>4</v>
      </c>
      <c r="B33872">
        <v>80.7</v>
      </c>
      <c r="C33872" t="s">
        <v>6</v>
      </c>
      <c r="D33872" t="s">
        <v>33874</v>
      </c>
    </row>
    <row r="33873" spans="1:4" x14ac:dyDescent="0.25">
      <c r="A33873">
        <v>4</v>
      </c>
      <c r="B33873">
        <v>80.7</v>
      </c>
      <c r="C33873" t="s">
        <v>6</v>
      </c>
      <c r="D33873" t="s">
        <v>33875</v>
      </c>
    </row>
    <row r="33874" spans="1:4" x14ac:dyDescent="0.25">
      <c r="A33874">
        <v>4</v>
      </c>
      <c r="B33874">
        <v>80.7</v>
      </c>
      <c r="C33874" t="s">
        <v>6</v>
      </c>
      <c r="D33874" t="s">
        <v>33876</v>
      </c>
    </row>
    <row r="33875" spans="1:4" x14ac:dyDescent="0.25">
      <c r="A33875">
        <v>4</v>
      </c>
      <c r="B33875">
        <v>80.7</v>
      </c>
      <c r="C33875" t="s">
        <v>6</v>
      </c>
      <c r="D33875" t="s">
        <v>33877</v>
      </c>
    </row>
    <row r="33876" spans="1:4" x14ac:dyDescent="0.25">
      <c r="A33876">
        <v>4</v>
      </c>
      <c r="B33876">
        <v>80.7</v>
      </c>
      <c r="C33876" t="s">
        <v>6</v>
      </c>
      <c r="D33876" t="s">
        <v>33878</v>
      </c>
    </row>
    <row r="33877" spans="1:4" x14ac:dyDescent="0.25">
      <c r="A33877">
        <v>4</v>
      </c>
      <c r="B33877">
        <v>80.7</v>
      </c>
      <c r="C33877" t="s">
        <v>6</v>
      </c>
      <c r="D33877" t="s">
        <v>33879</v>
      </c>
    </row>
    <row r="33878" spans="1:4" x14ac:dyDescent="0.25">
      <c r="A33878">
        <v>4</v>
      </c>
      <c r="B33878">
        <v>80.7</v>
      </c>
      <c r="C33878" t="s">
        <v>6</v>
      </c>
      <c r="D33878" t="s">
        <v>33880</v>
      </c>
    </row>
    <row r="33879" spans="1:4" x14ac:dyDescent="0.25">
      <c r="A33879">
        <v>4</v>
      </c>
      <c r="B33879">
        <v>80.7</v>
      </c>
      <c r="C33879" t="s">
        <v>6</v>
      </c>
      <c r="D33879" t="s">
        <v>33881</v>
      </c>
    </row>
    <row r="33880" spans="1:4" x14ac:dyDescent="0.25">
      <c r="A33880">
        <v>4</v>
      </c>
      <c r="B33880">
        <v>80.7</v>
      </c>
      <c r="C33880" t="s">
        <v>6</v>
      </c>
      <c r="D33880" t="s">
        <v>33882</v>
      </c>
    </row>
    <row r="33881" spans="1:4" x14ac:dyDescent="0.25">
      <c r="A33881">
        <v>4</v>
      </c>
      <c r="B33881">
        <v>80.7</v>
      </c>
      <c r="C33881" t="s">
        <v>6</v>
      </c>
      <c r="D33881" t="s">
        <v>33883</v>
      </c>
    </row>
    <row r="33882" spans="1:4" x14ac:dyDescent="0.25">
      <c r="A33882">
        <v>4</v>
      </c>
      <c r="B33882">
        <v>80.7</v>
      </c>
      <c r="C33882" t="s">
        <v>6</v>
      </c>
      <c r="D33882" t="s">
        <v>33884</v>
      </c>
    </row>
    <row r="33883" spans="1:4" x14ac:dyDescent="0.25">
      <c r="A33883">
        <v>4</v>
      </c>
      <c r="B33883">
        <v>80.7</v>
      </c>
      <c r="C33883" t="s">
        <v>6</v>
      </c>
      <c r="D33883" t="s">
        <v>33885</v>
      </c>
    </row>
    <row r="33884" spans="1:4" x14ac:dyDescent="0.25">
      <c r="A33884">
        <v>4</v>
      </c>
      <c r="B33884">
        <v>80.7</v>
      </c>
      <c r="C33884" t="s">
        <v>6</v>
      </c>
      <c r="D33884" t="s">
        <v>33886</v>
      </c>
    </row>
    <row r="33885" spans="1:4" x14ac:dyDescent="0.25">
      <c r="A33885">
        <v>4</v>
      </c>
      <c r="B33885">
        <v>80.7</v>
      </c>
      <c r="C33885" t="s">
        <v>6</v>
      </c>
      <c r="D33885" t="s">
        <v>33887</v>
      </c>
    </row>
    <row r="33886" spans="1:4" x14ac:dyDescent="0.25">
      <c r="A33886">
        <v>4</v>
      </c>
      <c r="B33886">
        <v>80.7</v>
      </c>
      <c r="C33886" t="s">
        <v>6</v>
      </c>
      <c r="D33886" t="s">
        <v>33888</v>
      </c>
    </row>
    <row r="33887" spans="1:4" x14ac:dyDescent="0.25">
      <c r="A33887">
        <v>4</v>
      </c>
      <c r="B33887">
        <v>80.7</v>
      </c>
      <c r="C33887" t="s">
        <v>6</v>
      </c>
      <c r="D33887" t="s">
        <v>33889</v>
      </c>
    </row>
    <row r="33888" spans="1:4" x14ac:dyDescent="0.25">
      <c r="A33888">
        <v>4</v>
      </c>
      <c r="B33888">
        <v>80.7</v>
      </c>
      <c r="C33888" t="s">
        <v>6</v>
      </c>
      <c r="D33888" t="s">
        <v>33890</v>
      </c>
    </row>
    <row r="33889" spans="1:4" x14ac:dyDescent="0.25">
      <c r="A33889">
        <v>4</v>
      </c>
      <c r="B33889">
        <v>80.7</v>
      </c>
      <c r="C33889" t="s">
        <v>6</v>
      </c>
      <c r="D33889" t="s">
        <v>33891</v>
      </c>
    </row>
    <row r="33890" spans="1:4" x14ac:dyDescent="0.25">
      <c r="A33890">
        <v>4</v>
      </c>
      <c r="B33890">
        <v>80.7</v>
      </c>
      <c r="C33890" t="s">
        <v>6</v>
      </c>
      <c r="D33890" t="s">
        <v>33892</v>
      </c>
    </row>
    <row r="33891" spans="1:4" x14ac:dyDescent="0.25">
      <c r="A33891">
        <v>4</v>
      </c>
      <c r="B33891">
        <v>80.7</v>
      </c>
      <c r="C33891" t="s">
        <v>6</v>
      </c>
      <c r="D33891" t="s">
        <v>33893</v>
      </c>
    </row>
    <row r="33892" spans="1:4" x14ac:dyDescent="0.25">
      <c r="A33892">
        <v>4</v>
      </c>
      <c r="B33892">
        <v>80.7</v>
      </c>
      <c r="C33892" t="s">
        <v>6</v>
      </c>
      <c r="D33892" t="s">
        <v>33894</v>
      </c>
    </row>
    <row r="33893" spans="1:4" x14ac:dyDescent="0.25">
      <c r="A33893">
        <v>4</v>
      </c>
      <c r="B33893">
        <v>80.7</v>
      </c>
      <c r="C33893" t="s">
        <v>6</v>
      </c>
      <c r="D33893" t="s">
        <v>33895</v>
      </c>
    </row>
    <row r="33894" spans="1:4" x14ac:dyDescent="0.25">
      <c r="A33894">
        <v>4</v>
      </c>
      <c r="B33894">
        <v>80.7</v>
      </c>
      <c r="C33894" t="s">
        <v>6</v>
      </c>
      <c r="D33894" t="s">
        <v>33896</v>
      </c>
    </row>
    <row r="33895" spans="1:4" x14ac:dyDescent="0.25">
      <c r="A33895">
        <v>4</v>
      </c>
      <c r="B33895">
        <v>80.8</v>
      </c>
      <c r="C33895" t="s">
        <v>6</v>
      </c>
      <c r="D33895" t="s">
        <v>33897</v>
      </c>
    </row>
    <row r="33896" spans="1:4" x14ac:dyDescent="0.25">
      <c r="A33896">
        <v>4</v>
      </c>
      <c r="B33896">
        <v>80.8</v>
      </c>
      <c r="C33896" t="s">
        <v>6</v>
      </c>
      <c r="D33896" t="s">
        <v>33898</v>
      </c>
    </row>
    <row r="33897" spans="1:4" x14ac:dyDescent="0.25">
      <c r="A33897">
        <v>4</v>
      </c>
      <c r="B33897">
        <v>80.900000000000006</v>
      </c>
      <c r="C33897" t="s">
        <v>6</v>
      </c>
      <c r="D33897" t="s">
        <v>33899</v>
      </c>
    </row>
    <row r="33898" spans="1:4" x14ac:dyDescent="0.25">
      <c r="A33898">
        <v>4</v>
      </c>
      <c r="B33898">
        <v>80.900000000000006</v>
      </c>
      <c r="C33898" t="s">
        <v>6</v>
      </c>
      <c r="D33898" t="s">
        <v>33900</v>
      </c>
    </row>
    <row r="33899" spans="1:4" x14ac:dyDescent="0.25">
      <c r="A33899">
        <v>4</v>
      </c>
      <c r="B33899">
        <v>80.900000000000006</v>
      </c>
      <c r="C33899" t="s">
        <v>6</v>
      </c>
      <c r="D33899" t="s">
        <v>33901</v>
      </c>
    </row>
    <row r="33900" spans="1:4" x14ac:dyDescent="0.25">
      <c r="A33900">
        <v>4</v>
      </c>
      <c r="B33900">
        <v>80.900000000000006</v>
      </c>
      <c r="C33900" t="s">
        <v>6</v>
      </c>
      <c r="D33900" t="s">
        <v>33902</v>
      </c>
    </row>
    <row r="33901" spans="1:4" x14ac:dyDescent="0.25">
      <c r="A33901">
        <v>4</v>
      </c>
      <c r="B33901">
        <v>80.900000000000006</v>
      </c>
      <c r="C33901" t="s">
        <v>6</v>
      </c>
      <c r="D33901" t="s">
        <v>33903</v>
      </c>
    </row>
    <row r="33902" spans="1:4" x14ac:dyDescent="0.25">
      <c r="A33902">
        <v>4</v>
      </c>
      <c r="B33902">
        <v>80.900000000000006</v>
      </c>
      <c r="C33902" t="s">
        <v>6</v>
      </c>
      <c r="D33902" t="s">
        <v>33904</v>
      </c>
    </row>
    <row r="33903" spans="1:4" x14ac:dyDescent="0.25">
      <c r="A33903">
        <v>4</v>
      </c>
      <c r="B33903">
        <v>80.900000000000006</v>
      </c>
      <c r="C33903" t="s">
        <v>6</v>
      </c>
      <c r="D33903" t="s">
        <v>33905</v>
      </c>
    </row>
    <row r="33904" spans="1:4" x14ac:dyDescent="0.25">
      <c r="A33904">
        <v>4</v>
      </c>
      <c r="B33904">
        <v>80.900000000000006</v>
      </c>
      <c r="C33904" t="s">
        <v>6</v>
      </c>
      <c r="D33904" t="s">
        <v>33906</v>
      </c>
    </row>
    <row r="33905" spans="1:4" x14ac:dyDescent="0.25">
      <c r="A33905">
        <v>4</v>
      </c>
      <c r="B33905">
        <v>80.900000000000006</v>
      </c>
      <c r="C33905" t="s">
        <v>6</v>
      </c>
      <c r="D33905" t="s">
        <v>33907</v>
      </c>
    </row>
    <row r="33906" spans="1:4" x14ac:dyDescent="0.25">
      <c r="A33906">
        <v>4</v>
      </c>
      <c r="B33906">
        <v>80.900000000000006</v>
      </c>
      <c r="C33906" t="s">
        <v>6</v>
      </c>
      <c r="D33906" t="s">
        <v>33908</v>
      </c>
    </row>
    <row r="33907" spans="1:4" x14ac:dyDescent="0.25">
      <c r="A33907">
        <v>4</v>
      </c>
      <c r="B33907">
        <v>81</v>
      </c>
      <c r="C33907" t="s">
        <v>6</v>
      </c>
      <c r="D33907" t="s">
        <v>33909</v>
      </c>
    </row>
    <row r="33908" spans="1:4" x14ac:dyDescent="0.25">
      <c r="A33908">
        <v>4</v>
      </c>
      <c r="B33908">
        <v>81</v>
      </c>
      <c r="C33908" t="s">
        <v>6</v>
      </c>
      <c r="D33908" t="s">
        <v>33910</v>
      </c>
    </row>
    <row r="33909" spans="1:4" x14ac:dyDescent="0.25">
      <c r="A33909">
        <v>4</v>
      </c>
      <c r="B33909">
        <v>81</v>
      </c>
      <c r="C33909" t="s">
        <v>6</v>
      </c>
      <c r="D33909" t="s">
        <v>33911</v>
      </c>
    </row>
    <row r="33910" spans="1:4" x14ac:dyDescent="0.25">
      <c r="A33910">
        <v>4</v>
      </c>
      <c r="B33910">
        <v>81</v>
      </c>
      <c r="C33910" t="s">
        <v>6</v>
      </c>
      <c r="D33910" t="s">
        <v>33912</v>
      </c>
    </row>
    <row r="33911" spans="1:4" x14ac:dyDescent="0.25">
      <c r="A33911">
        <v>4</v>
      </c>
      <c r="B33911">
        <v>81.099999999999994</v>
      </c>
      <c r="C33911" t="s">
        <v>6</v>
      </c>
      <c r="D33911" t="s">
        <v>33913</v>
      </c>
    </row>
    <row r="33912" spans="1:4" x14ac:dyDescent="0.25">
      <c r="A33912">
        <v>4</v>
      </c>
      <c r="B33912">
        <v>81.099999999999994</v>
      </c>
      <c r="C33912" t="s">
        <v>6</v>
      </c>
      <c r="D33912" t="s">
        <v>33914</v>
      </c>
    </row>
    <row r="33913" spans="1:4" x14ac:dyDescent="0.25">
      <c r="A33913">
        <v>4</v>
      </c>
      <c r="B33913">
        <v>81.099999999999994</v>
      </c>
      <c r="C33913" t="s">
        <v>6</v>
      </c>
      <c r="D33913" t="s">
        <v>33915</v>
      </c>
    </row>
    <row r="33914" spans="1:4" x14ac:dyDescent="0.25">
      <c r="A33914">
        <v>4</v>
      </c>
      <c r="B33914">
        <v>81.099999999999994</v>
      </c>
      <c r="C33914" t="s">
        <v>6</v>
      </c>
      <c r="D33914" t="s">
        <v>33916</v>
      </c>
    </row>
    <row r="33915" spans="1:4" x14ac:dyDescent="0.25">
      <c r="A33915">
        <v>4</v>
      </c>
      <c r="B33915">
        <v>81.099999999999994</v>
      </c>
      <c r="C33915" t="s">
        <v>6</v>
      </c>
      <c r="D33915" t="s">
        <v>33917</v>
      </c>
    </row>
    <row r="33916" spans="1:4" x14ac:dyDescent="0.25">
      <c r="A33916">
        <v>4</v>
      </c>
      <c r="B33916">
        <v>81.099999999999994</v>
      </c>
      <c r="C33916" t="s">
        <v>6</v>
      </c>
      <c r="D33916" t="s">
        <v>33918</v>
      </c>
    </row>
    <row r="33917" spans="1:4" x14ac:dyDescent="0.25">
      <c r="A33917">
        <v>4</v>
      </c>
      <c r="B33917">
        <v>81.099999999999994</v>
      </c>
      <c r="C33917" t="s">
        <v>6</v>
      </c>
      <c r="D33917" t="s">
        <v>33919</v>
      </c>
    </row>
    <row r="33918" spans="1:4" x14ac:dyDescent="0.25">
      <c r="A33918">
        <v>4</v>
      </c>
      <c r="B33918">
        <v>81.099999999999994</v>
      </c>
      <c r="C33918" t="s">
        <v>6</v>
      </c>
      <c r="D33918" t="s">
        <v>33920</v>
      </c>
    </row>
    <row r="33919" spans="1:4" x14ac:dyDescent="0.25">
      <c r="A33919">
        <v>4</v>
      </c>
      <c r="B33919">
        <v>81.099999999999994</v>
      </c>
      <c r="C33919" t="s">
        <v>6</v>
      </c>
      <c r="D33919" t="s">
        <v>33921</v>
      </c>
    </row>
    <row r="33920" spans="1:4" x14ac:dyDescent="0.25">
      <c r="A33920">
        <v>4</v>
      </c>
      <c r="B33920">
        <v>81.099999999999994</v>
      </c>
      <c r="C33920" t="s">
        <v>6</v>
      </c>
      <c r="D33920" t="s">
        <v>33922</v>
      </c>
    </row>
    <row r="33921" spans="1:4" x14ac:dyDescent="0.25">
      <c r="A33921">
        <v>4</v>
      </c>
      <c r="B33921">
        <v>81.099999999999994</v>
      </c>
      <c r="C33921" t="s">
        <v>6</v>
      </c>
      <c r="D33921" t="s">
        <v>33923</v>
      </c>
    </row>
    <row r="33922" spans="1:4" x14ac:dyDescent="0.25">
      <c r="A33922">
        <v>4</v>
      </c>
      <c r="B33922">
        <v>81.099999999999994</v>
      </c>
      <c r="C33922" t="s">
        <v>6</v>
      </c>
      <c r="D33922" t="s">
        <v>33924</v>
      </c>
    </row>
    <row r="33923" spans="1:4" x14ac:dyDescent="0.25">
      <c r="A33923">
        <v>4</v>
      </c>
      <c r="B33923">
        <v>81.099999999999994</v>
      </c>
      <c r="C33923" t="s">
        <v>6</v>
      </c>
      <c r="D33923" t="s">
        <v>33925</v>
      </c>
    </row>
    <row r="33924" spans="1:4" x14ac:dyDescent="0.25">
      <c r="A33924">
        <v>4</v>
      </c>
      <c r="B33924">
        <v>81.099999999999994</v>
      </c>
      <c r="C33924" t="s">
        <v>6</v>
      </c>
      <c r="D33924" t="s">
        <v>33926</v>
      </c>
    </row>
    <row r="33925" spans="1:4" x14ac:dyDescent="0.25">
      <c r="A33925">
        <v>4</v>
      </c>
      <c r="B33925">
        <v>81.099999999999994</v>
      </c>
      <c r="C33925" t="s">
        <v>6</v>
      </c>
      <c r="D33925" t="s">
        <v>33927</v>
      </c>
    </row>
    <row r="33926" spans="1:4" x14ac:dyDescent="0.25">
      <c r="A33926">
        <v>4</v>
      </c>
      <c r="B33926">
        <v>81.099999999999994</v>
      </c>
      <c r="C33926" t="s">
        <v>6</v>
      </c>
      <c r="D33926" t="s">
        <v>33928</v>
      </c>
    </row>
    <row r="33927" spans="1:4" x14ac:dyDescent="0.25">
      <c r="A33927">
        <v>4</v>
      </c>
      <c r="B33927">
        <v>81.099999999999994</v>
      </c>
      <c r="C33927" t="s">
        <v>6</v>
      </c>
      <c r="D33927" t="s">
        <v>33929</v>
      </c>
    </row>
    <row r="33928" spans="1:4" x14ac:dyDescent="0.25">
      <c r="A33928">
        <v>4</v>
      </c>
      <c r="B33928">
        <v>81.099999999999994</v>
      </c>
      <c r="C33928" t="s">
        <v>6</v>
      </c>
      <c r="D33928" t="s">
        <v>33930</v>
      </c>
    </row>
    <row r="33929" spans="1:4" x14ac:dyDescent="0.25">
      <c r="A33929">
        <v>4</v>
      </c>
      <c r="B33929">
        <v>81.099999999999994</v>
      </c>
      <c r="C33929" t="s">
        <v>6</v>
      </c>
      <c r="D33929" t="s">
        <v>33931</v>
      </c>
    </row>
    <row r="33930" spans="1:4" x14ac:dyDescent="0.25">
      <c r="A33930">
        <v>4</v>
      </c>
      <c r="B33930">
        <v>81.099999999999994</v>
      </c>
      <c r="C33930" t="s">
        <v>6</v>
      </c>
      <c r="D33930" t="s">
        <v>33932</v>
      </c>
    </row>
    <row r="33931" spans="1:4" x14ac:dyDescent="0.25">
      <c r="A33931">
        <v>4</v>
      </c>
      <c r="B33931">
        <v>81.099999999999994</v>
      </c>
      <c r="C33931" t="s">
        <v>6</v>
      </c>
      <c r="D33931" t="s">
        <v>33933</v>
      </c>
    </row>
    <row r="33932" spans="1:4" x14ac:dyDescent="0.25">
      <c r="A33932">
        <v>4</v>
      </c>
      <c r="B33932">
        <v>81.099999999999994</v>
      </c>
      <c r="C33932" t="s">
        <v>6</v>
      </c>
      <c r="D33932" t="s">
        <v>33934</v>
      </c>
    </row>
    <row r="33933" spans="1:4" x14ac:dyDescent="0.25">
      <c r="A33933">
        <v>4</v>
      </c>
      <c r="B33933">
        <v>81.2</v>
      </c>
      <c r="C33933" t="s">
        <v>6</v>
      </c>
      <c r="D33933" t="s">
        <v>33935</v>
      </c>
    </row>
    <row r="33934" spans="1:4" x14ac:dyDescent="0.25">
      <c r="A33934">
        <v>4</v>
      </c>
      <c r="B33934">
        <v>81.5</v>
      </c>
      <c r="C33934" t="s">
        <v>4</v>
      </c>
      <c r="D33934" t="s">
        <v>33936</v>
      </c>
    </row>
    <row r="33935" spans="1:4" x14ac:dyDescent="0.25">
      <c r="A33935">
        <v>4</v>
      </c>
      <c r="B33935">
        <v>81.5</v>
      </c>
      <c r="C33935" t="s">
        <v>6</v>
      </c>
      <c r="D33935" t="s">
        <v>33937</v>
      </c>
    </row>
    <row r="33936" spans="1:4" x14ac:dyDescent="0.25">
      <c r="A33936">
        <v>4</v>
      </c>
      <c r="B33936">
        <v>81.5</v>
      </c>
      <c r="C33936" t="s">
        <v>6</v>
      </c>
      <c r="D33936" t="s">
        <v>33938</v>
      </c>
    </row>
    <row r="33937" spans="1:4" x14ac:dyDescent="0.25">
      <c r="A33937">
        <v>4</v>
      </c>
      <c r="B33937">
        <v>81.5</v>
      </c>
      <c r="C33937" t="s">
        <v>6</v>
      </c>
      <c r="D33937" t="s">
        <v>33939</v>
      </c>
    </row>
    <row r="33938" spans="1:4" x14ac:dyDescent="0.25">
      <c r="A33938">
        <v>4</v>
      </c>
      <c r="B33938">
        <v>81.5</v>
      </c>
      <c r="C33938" t="s">
        <v>6</v>
      </c>
      <c r="D33938" t="s">
        <v>33940</v>
      </c>
    </row>
    <row r="33939" spans="1:4" x14ac:dyDescent="0.25">
      <c r="A33939">
        <v>4</v>
      </c>
      <c r="B33939">
        <v>81.5</v>
      </c>
      <c r="C33939" t="s">
        <v>6</v>
      </c>
      <c r="D33939" t="s">
        <v>33941</v>
      </c>
    </row>
    <row r="33940" spans="1:4" x14ac:dyDescent="0.25">
      <c r="A33940">
        <v>4</v>
      </c>
      <c r="B33940">
        <v>81.5</v>
      </c>
      <c r="C33940" t="s">
        <v>6</v>
      </c>
      <c r="D33940" t="s">
        <v>33942</v>
      </c>
    </row>
    <row r="33941" spans="1:4" x14ac:dyDescent="0.25">
      <c r="A33941">
        <v>4</v>
      </c>
      <c r="B33941">
        <v>81.5</v>
      </c>
      <c r="C33941" t="s">
        <v>6</v>
      </c>
      <c r="D33941" t="s">
        <v>33943</v>
      </c>
    </row>
    <row r="33942" spans="1:4" x14ac:dyDescent="0.25">
      <c r="A33942">
        <v>4</v>
      </c>
      <c r="B33942">
        <v>81.5</v>
      </c>
      <c r="C33942" t="s">
        <v>6</v>
      </c>
      <c r="D33942" t="s">
        <v>33944</v>
      </c>
    </row>
    <row r="33943" spans="1:4" x14ac:dyDescent="0.25">
      <c r="A33943">
        <v>4</v>
      </c>
      <c r="B33943">
        <v>81.5</v>
      </c>
      <c r="C33943" t="s">
        <v>6</v>
      </c>
      <c r="D33943" t="s">
        <v>33945</v>
      </c>
    </row>
    <row r="33944" spans="1:4" x14ac:dyDescent="0.25">
      <c r="A33944">
        <v>4</v>
      </c>
      <c r="B33944">
        <v>81.5</v>
      </c>
      <c r="C33944" t="s">
        <v>6</v>
      </c>
      <c r="D33944" t="s">
        <v>33946</v>
      </c>
    </row>
    <row r="33945" spans="1:4" x14ac:dyDescent="0.25">
      <c r="A33945">
        <v>4</v>
      </c>
      <c r="B33945">
        <v>81.5</v>
      </c>
      <c r="C33945" t="s">
        <v>6</v>
      </c>
      <c r="D33945" t="s">
        <v>33947</v>
      </c>
    </row>
    <row r="33946" spans="1:4" x14ac:dyDescent="0.25">
      <c r="A33946">
        <v>4</v>
      </c>
      <c r="B33946">
        <v>81.5</v>
      </c>
      <c r="C33946" t="s">
        <v>6</v>
      </c>
      <c r="D33946" t="s">
        <v>33948</v>
      </c>
    </row>
    <row r="33947" spans="1:4" x14ac:dyDescent="0.25">
      <c r="A33947">
        <v>4</v>
      </c>
      <c r="B33947">
        <v>81.5</v>
      </c>
      <c r="C33947" t="s">
        <v>6</v>
      </c>
      <c r="D33947" t="s">
        <v>33949</v>
      </c>
    </row>
    <row r="33948" spans="1:4" x14ac:dyDescent="0.25">
      <c r="A33948">
        <v>4</v>
      </c>
      <c r="B33948">
        <v>81.5</v>
      </c>
      <c r="C33948" t="s">
        <v>6</v>
      </c>
      <c r="D33948" t="s">
        <v>33950</v>
      </c>
    </row>
    <row r="33949" spans="1:4" x14ac:dyDescent="0.25">
      <c r="A33949">
        <v>4</v>
      </c>
      <c r="B33949">
        <v>81.7</v>
      </c>
      <c r="C33949" t="s">
        <v>6</v>
      </c>
      <c r="D33949" t="s">
        <v>33951</v>
      </c>
    </row>
    <row r="33950" spans="1:4" x14ac:dyDescent="0.25">
      <c r="A33950">
        <v>4</v>
      </c>
      <c r="B33950">
        <v>81.8</v>
      </c>
      <c r="C33950" t="s">
        <v>6</v>
      </c>
      <c r="D33950" t="s">
        <v>33952</v>
      </c>
    </row>
    <row r="33951" spans="1:4" x14ac:dyDescent="0.25">
      <c r="A33951">
        <v>4</v>
      </c>
      <c r="B33951">
        <v>81.8</v>
      </c>
      <c r="C33951" t="s">
        <v>6</v>
      </c>
      <c r="D33951" t="s">
        <v>33953</v>
      </c>
    </row>
    <row r="33952" spans="1:4" x14ac:dyDescent="0.25">
      <c r="A33952">
        <v>4</v>
      </c>
      <c r="B33952">
        <v>81.8</v>
      </c>
      <c r="C33952" t="s">
        <v>6</v>
      </c>
      <c r="D33952" t="s">
        <v>33954</v>
      </c>
    </row>
    <row r="33953" spans="1:4" x14ac:dyDescent="0.25">
      <c r="A33953">
        <v>4</v>
      </c>
      <c r="B33953">
        <v>81.900000000000006</v>
      </c>
      <c r="C33953" t="s">
        <v>4</v>
      </c>
      <c r="D33953" t="s">
        <v>33955</v>
      </c>
    </row>
    <row r="33954" spans="1:4" x14ac:dyDescent="0.25">
      <c r="A33954">
        <v>4</v>
      </c>
      <c r="B33954">
        <v>81.900000000000006</v>
      </c>
      <c r="C33954" t="s">
        <v>6</v>
      </c>
      <c r="D33954" t="s">
        <v>33956</v>
      </c>
    </row>
    <row r="33955" spans="1:4" x14ac:dyDescent="0.25">
      <c r="A33955">
        <v>4</v>
      </c>
      <c r="B33955">
        <v>81.900000000000006</v>
      </c>
      <c r="C33955" t="s">
        <v>6</v>
      </c>
      <c r="D33955" t="s">
        <v>33957</v>
      </c>
    </row>
    <row r="33956" spans="1:4" x14ac:dyDescent="0.25">
      <c r="A33956">
        <v>4</v>
      </c>
      <c r="B33956">
        <v>81.900000000000006</v>
      </c>
      <c r="C33956" t="s">
        <v>6</v>
      </c>
      <c r="D33956" t="s">
        <v>33958</v>
      </c>
    </row>
    <row r="33957" spans="1:4" x14ac:dyDescent="0.25">
      <c r="A33957">
        <v>4</v>
      </c>
      <c r="B33957">
        <v>81.900000000000006</v>
      </c>
      <c r="C33957" t="s">
        <v>6</v>
      </c>
      <c r="D33957" t="s">
        <v>33959</v>
      </c>
    </row>
    <row r="33958" spans="1:4" x14ac:dyDescent="0.25">
      <c r="A33958">
        <v>4</v>
      </c>
      <c r="B33958">
        <v>81.900000000000006</v>
      </c>
      <c r="C33958" t="s">
        <v>6</v>
      </c>
      <c r="D33958" t="s">
        <v>33960</v>
      </c>
    </row>
    <row r="33959" spans="1:4" x14ac:dyDescent="0.25">
      <c r="A33959">
        <v>4</v>
      </c>
      <c r="B33959">
        <v>81.900000000000006</v>
      </c>
      <c r="C33959" t="s">
        <v>6</v>
      </c>
      <c r="D33959" t="s">
        <v>33961</v>
      </c>
    </row>
    <row r="33960" spans="1:4" x14ac:dyDescent="0.25">
      <c r="A33960">
        <v>4</v>
      </c>
      <c r="B33960">
        <v>81.900000000000006</v>
      </c>
      <c r="C33960" t="s">
        <v>6</v>
      </c>
      <c r="D33960" t="s">
        <v>33962</v>
      </c>
    </row>
    <row r="33961" spans="1:4" x14ac:dyDescent="0.25">
      <c r="A33961">
        <v>4</v>
      </c>
      <c r="B33961">
        <v>81.900000000000006</v>
      </c>
      <c r="C33961" t="s">
        <v>6</v>
      </c>
      <c r="D33961" t="s">
        <v>33963</v>
      </c>
    </row>
    <row r="33962" spans="1:4" x14ac:dyDescent="0.25">
      <c r="A33962">
        <v>4</v>
      </c>
      <c r="B33962">
        <v>81.900000000000006</v>
      </c>
      <c r="C33962" t="s">
        <v>6</v>
      </c>
      <c r="D33962" t="s">
        <v>33964</v>
      </c>
    </row>
    <row r="33963" spans="1:4" x14ac:dyDescent="0.25">
      <c r="A33963">
        <v>4</v>
      </c>
      <c r="B33963">
        <v>81.900000000000006</v>
      </c>
      <c r="C33963" t="s">
        <v>6</v>
      </c>
      <c r="D33963" t="s">
        <v>33965</v>
      </c>
    </row>
    <row r="33964" spans="1:4" x14ac:dyDescent="0.25">
      <c r="A33964">
        <v>4</v>
      </c>
      <c r="B33964">
        <v>81.900000000000006</v>
      </c>
      <c r="C33964" t="s">
        <v>6</v>
      </c>
      <c r="D33964" t="s">
        <v>33966</v>
      </c>
    </row>
    <row r="33965" spans="1:4" x14ac:dyDescent="0.25">
      <c r="A33965">
        <v>4</v>
      </c>
      <c r="B33965">
        <v>81.900000000000006</v>
      </c>
      <c r="C33965" t="s">
        <v>6</v>
      </c>
      <c r="D33965" t="s">
        <v>33967</v>
      </c>
    </row>
    <row r="33966" spans="1:4" x14ac:dyDescent="0.25">
      <c r="A33966">
        <v>4</v>
      </c>
      <c r="B33966">
        <v>81.900000000000006</v>
      </c>
      <c r="C33966" t="s">
        <v>6</v>
      </c>
      <c r="D33966" t="s">
        <v>33968</v>
      </c>
    </row>
    <row r="33967" spans="1:4" x14ac:dyDescent="0.25">
      <c r="A33967">
        <v>4</v>
      </c>
      <c r="B33967">
        <v>81.900000000000006</v>
      </c>
      <c r="C33967" t="s">
        <v>6</v>
      </c>
      <c r="D33967" t="s">
        <v>33969</v>
      </c>
    </row>
    <row r="33968" spans="1:4" x14ac:dyDescent="0.25">
      <c r="A33968">
        <v>4</v>
      </c>
      <c r="B33968">
        <v>81.900000000000006</v>
      </c>
      <c r="C33968" t="s">
        <v>6</v>
      </c>
      <c r="D33968" t="s">
        <v>33970</v>
      </c>
    </row>
    <row r="33969" spans="1:4" x14ac:dyDescent="0.25">
      <c r="A33969">
        <v>4</v>
      </c>
      <c r="B33969">
        <v>81.900000000000006</v>
      </c>
      <c r="C33969" t="s">
        <v>6</v>
      </c>
      <c r="D33969" t="s">
        <v>33971</v>
      </c>
    </row>
    <row r="33970" spans="1:4" x14ac:dyDescent="0.25">
      <c r="A33970">
        <v>4</v>
      </c>
      <c r="B33970">
        <v>81.900000000000006</v>
      </c>
      <c r="C33970" t="s">
        <v>6</v>
      </c>
      <c r="D33970" t="s">
        <v>33972</v>
      </c>
    </row>
    <row r="33971" spans="1:4" x14ac:dyDescent="0.25">
      <c r="A33971">
        <v>4</v>
      </c>
      <c r="B33971">
        <v>81.900000000000006</v>
      </c>
      <c r="C33971" t="s">
        <v>6</v>
      </c>
      <c r="D33971" t="s">
        <v>33973</v>
      </c>
    </row>
    <row r="33972" spans="1:4" x14ac:dyDescent="0.25">
      <c r="A33972">
        <v>4</v>
      </c>
      <c r="B33972">
        <v>81.900000000000006</v>
      </c>
      <c r="C33972" t="s">
        <v>6</v>
      </c>
      <c r="D33972" t="s">
        <v>33974</v>
      </c>
    </row>
    <row r="33973" spans="1:4" x14ac:dyDescent="0.25">
      <c r="A33973">
        <v>4</v>
      </c>
      <c r="B33973">
        <v>81.900000000000006</v>
      </c>
      <c r="C33973" t="s">
        <v>6</v>
      </c>
      <c r="D33973" t="s">
        <v>33975</v>
      </c>
    </row>
    <row r="33974" spans="1:4" x14ac:dyDescent="0.25">
      <c r="A33974">
        <v>4</v>
      </c>
      <c r="B33974">
        <v>81.900000000000006</v>
      </c>
      <c r="C33974" t="s">
        <v>6</v>
      </c>
      <c r="D33974" t="s">
        <v>33976</v>
      </c>
    </row>
    <row r="33975" spans="1:4" x14ac:dyDescent="0.25">
      <c r="A33975">
        <v>4</v>
      </c>
      <c r="B33975">
        <v>81.900000000000006</v>
      </c>
      <c r="C33975" t="s">
        <v>6</v>
      </c>
      <c r="D33975" t="s">
        <v>33977</v>
      </c>
    </row>
    <row r="33976" spans="1:4" x14ac:dyDescent="0.25">
      <c r="A33976">
        <v>4</v>
      </c>
      <c r="B33976">
        <v>81.900000000000006</v>
      </c>
      <c r="C33976" t="s">
        <v>6</v>
      </c>
      <c r="D33976" t="s">
        <v>33978</v>
      </c>
    </row>
    <row r="33977" spans="1:4" x14ac:dyDescent="0.25">
      <c r="A33977">
        <v>4</v>
      </c>
      <c r="B33977">
        <v>81.900000000000006</v>
      </c>
      <c r="C33977" t="s">
        <v>6</v>
      </c>
      <c r="D33977" t="s">
        <v>33979</v>
      </c>
    </row>
    <row r="33978" spans="1:4" x14ac:dyDescent="0.25">
      <c r="A33978">
        <v>4</v>
      </c>
      <c r="B33978">
        <v>81.900000000000006</v>
      </c>
      <c r="C33978" t="s">
        <v>6</v>
      </c>
      <c r="D33978" t="s">
        <v>33980</v>
      </c>
    </row>
    <row r="33979" spans="1:4" x14ac:dyDescent="0.25">
      <c r="A33979">
        <v>4</v>
      </c>
      <c r="B33979">
        <v>81.900000000000006</v>
      </c>
      <c r="C33979" t="s">
        <v>6</v>
      </c>
      <c r="D33979" t="s">
        <v>33981</v>
      </c>
    </row>
    <row r="33980" spans="1:4" x14ac:dyDescent="0.25">
      <c r="A33980">
        <v>4</v>
      </c>
      <c r="B33980">
        <v>81.900000000000006</v>
      </c>
      <c r="C33980" t="s">
        <v>6</v>
      </c>
      <c r="D33980" t="s">
        <v>33982</v>
      </c>
    </row>
    <row r="33981" spans="1:4" x14ac:dyDescent="0.25">
      <c r="A33981">
        <v>4</v>
      </c>
      <c r="B33981">
        <v>81.900000000000006</v>
      </c>
      <c r="C33981" t="s">
        <v>6</v>
      </c>
      <c r="D33981" t="s">
        <v>33983</v>
      </c>
    </row>
    <row r="33982" spans="1:4" x14ac:dyDescent="0.25">
      <c r="A33982">
        <v>4</v>
      </c>
      <c r="B33982">
        <v>81.900000000000006</v>
      </c>
      <c r="C33982" t="s">
        <v>6</v>
      </c>
      <c r="D33982" t="s">
        <v>33984</v>
      </c>
    </row>
    <row r="33983" spans="1:4" x14ac:dyDescent="0.25">
      <c r="A33983">
        <v>4</v>
      </c>
      <c r="B33983">
        <v>81.900000000000006</v>
      </c>
      <c r="C33983" t="s">
        <v>6</v>
      </c>
      <c r="D33983" t="s">
        <v>33985</v>
      </c>
    </row>
    <row r="33984" spans="1:4" x14ac:dyDescent="0.25">
      <c r="A33984">
        <v>4</v>
      </c>
      <c r="B33984">
        <v>81.900000000000006</v>
      </c>
      <c r="C33984" t="s">
        <v>6</v>
      </c>
      <c r="D33984" t="s">
        <v>33986</v>
      </c>
    </row>
    <row r="33985" spans="1:4" x14ac:dyDescent="0.25">
      <c r="A33985">
        <v>4</v>
      </c>
      <c r="B33985">
        <v>81.900000000000006</v>
      </c>
      <c r="C33985" t="s">
        <v>6</v>
      </c>
      <c r="D33985" t="s">
        <v>33987</v>
      </c>
    </row>
    <row r="33986" spans="1:4" x14ac:dyDescent="0.25">
      <c r="A33986">
        <v>4</v>
      </c>
      <c r="B33986">
        <v>81.900000000000006</v>
      </c>
      <c r="C33986" t="s">
        <v>6</v>
      </c>
      <c r="D33986" t="s">
        <v>33988</v>
      </c>
    </row>
    <row r="33987" spans="1:4" x14ac:dyDescent="0.25">
      <c r="A33987">
        <v>4</v>
      </c>
      <c r="B33987">
        <v>81.900000000000006</v>
      </c>
      <c r="C33987" t="s">
        <v>6</v>
      </c>
      <c r="D33987" t="s">
        <v>33989</v>
      </c>
    </row>
    <row r="33988" spans="1:4" x14ac:dyDescent="0.25">
      <c r="A33988">
        <v>4</v>
      </c>
      <c r="B33988">
        <v>81.900000000000006</v>
      </c>
      <c r="C33988" t="s">
        <v>6</v>
      </c>
      <c r="D33988" t="s">
        <v>33990</v>
      </c>
    </row>
    <row r="33989" spans="1:4" x14ac:dyDescent="0.25">
      <c r="A33989">
        <v>4</v>
      </c>
      <c r="B33989">
        <v>81.900000000000006</v>
      </c>
      <c r="C33989" t="s">
        <v>6</v>
      </c>
      <c r="D33989" t="s">
        <v>33991</v>
      </c>
    </row>
    <row r="33990" spans="1:4" x14ac:dyDescent="0.25">
      <c r="A33990">
        <v>4</v>
      </c>
      <c r="B33990">
        <v>81.900000000000006</v>
      </c>
      <c r="C33990" t="s">
        <v>6</v>
      </c>
      <c r="D33990" t="s">
        <v>33992</v>
      </c>
    </row>
    <row r="33991" spans="1:4" x14ac:dyDescent="0.25">
      <c r="A33991">
        <v>4</v>
      </c>
      <c r="B33991">
        <v>81.900000000000006</v>
      </c>
      <c r="C33991" t="s">
        <v>6</v>
      </c>
      <c r="D33991" t="s">
        <v>33993</v>
      </c>
    </row>
    <row r="33992" spans="1:4" x14ac:dyDescent="0.25">
      <c r="A33992">
        <v>4</v>
      </c>
      <c r="B33992">
        <v>81.900000000000006</v>
      </c>
      <c r="C33992" t="s">
        <v>6</v>
      </c>
      <c r="D33992" t="s">
        <v>33994</v>
      </c>
    </row>
    <row r="33993" spans="1:4" x14ac:dyDescent="0.25">
      <c r="A33993">
        <v>4</v>
      </c>
      <c r="B33993">
        <v>81.900000000000006</v>
      </c>
      <c r="C33993" t="s">
        <v>6</v>
      </c>
      <c r="D33993" t="s">
        <v>33995</v>
      </c>
    </row>
    <row r="33994" spans="1:4" x14ac:dyDescent="0.25">
      <c r="A33994">
        <v>4</v>
      </c>
      <c r="B33994">
        <v>81.900000000000006</v>
      </c>
      <c r="C33994" t="s">
        <v>6</v>
      </c>
      <c r="D33994" t="s">
        <v>33996</v>
      </c>
    </row>
    <row r="33995" spans="1:4" x14ac:dyDescent="0.25">
      <c r="A33995">
        <v>4</v>
      </c>
      <c r="B33995">
        <v>81.900000000000006</v>
      </c>
      <c r="C33995" t="s">
        <v>6</v>
      </c>
      <c r="D33995" t="s">
        <v>33997</v>
      </c>
    </row>
    <row r="33996" spans="1:4" x14ac:dyDescent="0.25">
      <c r="A33996">
        <v>4</v>
      </c>
      <c r="B33996">
        <v>81.900000000000006</v>
      </c>
      <c r="C33996" t="s">
        <v>6</v>
      </c>
      <c r="D33996" t="s">
        <v>33998</v>
      </c>
    </row>
    <row r="33997" spans="1:4" x14ac:dyDescent="0.25">
      <c r="A33997">
        <v>4</v>
      </c>
      <c r="B33997">
        <v>81.900000000000006</v>
      </c>
      <c r="C33997" t="s">
        <v>6</v>
      </c>
      <c r="D33997" t="s">
        <v>33999</v>
      </c>
    </row>
    <row r="33998" spans="1:4" x14ac:dyDescent="0.25">
      <c r="A33998">
        <v>4</v>
      </c>
      <c r="B33998">
        <v>81.900000000000006</v>
      </c>
      <c r="C33998" t="s">
        <v>6</v>
      </c>
      <c r="D33998" t="s">
        <v>34000</v>
      </c>
    </row>
    <row r="33999" spans="1:4" x14ac:dyDescent="0.25">
      <c r="A33999">
        <v>4</v>
      </c>
      <c r="B33999">
        <v>81.900000000000006</v>
      </c>
      <c r="C33999" t="s">
        <v>6</v>
      </c>
      <c r="D33999" t="s">
        <v>34001</v>
      </c>
    </row>
    <row r="34000" spans="1:4" x14ac:dyDescent="0.25">
      <c r="A34000">
        <v>4</v>
      </c>
      <c r="B34000">
        <v>81.900000000000006</v>
      </c>
      <c r="C34000" t="s">
        <v>6</v>
      </c>
      <c r="D34000" t="s">
        <v>34002</v>
      </c>
    </row>
    <row r="34001" spans="1:4" x14ac:dyDescent="0.25">
      <c r="A34001">
        <v>4</v>
      </c>
      <c r="B34001">
        <v>81.900000000000006</v>
      </c>
      <c r="C34001" t="s">
        <v>6</v>
      </c>
      <c r="D34001" t="s">
        <v>34003</v>
      </c>
    </row>
    <row r="34002" spans="1:4" x14ac:dyDescent="0.25">
      <c r="A34002">
        <v>4</v>
      </c>
      <c r="B34002">
        <v>81.900000000000006</v>
      </c>
      <c r="C34002" t="s">
        <v>6</v>
      </c>
      <c r="D34002" t="s">
        <v>34004</v>
      </c>
    </row>
    <row r="34003" spans="1:4" x14ac:dyDescent="0.25">
      <c r="A34003">
        <v>4</v>
      </c>
      <c r="B34003">
        <v>81.900000000000006</v>
      </c>
      <c r="C34003" t="s">
        <v>6</v>
      </c>
      <c r="D34003" t="s">
        <v>34005</v>
      </c>
    </row>
    <row r="34004" spans="1:4" x14ac:dyDescent="0.25">
      <c r="A34004">
        <v>4</v>
      </c>
      <c r="B34004">
        <v>82.1</v>
      </c>
      <c r="C34004" t="s">
        <v>6</v>
      </c>
      <c r="D34004" t="s">
        <v>34006</v>
      </c>
    </row>
    <row r="34005" spans="1:4" x14ac:dyDescent="0.25">
      <c r="A34005">
        <v>4</v>
      </c>
      <c r="B34005">
        <v>82.1</v>
      </c>
      <c r="C34005" t="s">
        <v>6</v>
      </c>
      <c r="D34005" t="s">
        <v>34007</v>
      </c>
    </row>
    <row r="34006" spans="1:4" x14ac:dyDescent="0.25">
      <c r="A34006">
        <v>4</v>
      </c>
      <c r="B34006">
        <v>82.1</v>
      </c>
      <c r="C34006" t="s">
        <v>6</v>
      </c>
      <c r="D34006" t="s">
        <v>34008</v>
      </c>
    </row>
    <row r="34007" spans="1:4" x14ac:dyDescent="0.25">
      <c r="A34007">
        <v>4</v>
      </c>
      <c r="B34007">
        <v>82.3</v>
      </c>
      <c r="C34007" t="s">
        <v>4</v>
      </c>
      <c r="D34007" t="s">
        <v>34009</v>
      </c>
    </row>
    <row r="34008" spans="1:4" x14ac:dyDescent="0.25">
      <c r="A34008">
        <v>4</v>
      </c>
      <c r="B34008">
        <v>82.3</v>
      </c>
      <c r="C34008" t="s">
        <v>6</v>
      </c>
      <c r="D34008" t="s">
        <v>34010</v>
      </c>
    </row>
    <row r="34009" spans="1:4" x14ac:dyDescent="0.25">
      <c r="A34009">
        <v>4</v>
      </c>
      <c r="B34009">
        <v>82.3</v>
      </c>
      <c r="C34009" t="s">
        <v>6</v>
      </c>
      <c r="D34009" t="s">
        <v>34011</v>
      </c>
    </row>
    <row r="34010" spans="1:4" x14ac:dyDescent="0.25">
      <c r="A34010">
        <v>4</v>
      </c>
      <c r="B34010">
        <v>82.3</v>
      </c>
      <c r="C34010" t="s">
        <v>6</v>
      </c>
      <c r="D34010" t="s">
        <v>34012</v>
      </c>
    </row>
    <row r="34011" spans="1:4" x14ac:dyDescent="0.25">
      <c r="A34011">
        <v>4</v>
      </c>
      <c r="B34011">
        <v>82.3</v>
      </c>
      <c r="C34011" t="s">
        <v>6</v>
      </c>
      <c r="D34011" t="s">
        <v>34013</v>
      </c>
    </row>
    <row r="34012" spans="1:4" x14ac:dyDescent="0.25">
      <c r="A34012">
        <v>4</v>
      </c>
      <c r="B34012">
        <v>82.3</v>
      </c>
      <c r="C34012" t="s">
        <v>6</v>
      </c>
      <c r="D34012" t="s">
        <v>34014</v>
      </c>
    </row>
    <row r="34013" spans="1:4" x14ac:dyDescent="0.25">
      <c r="A34013">
        <v>4</v>
      </c>
      <c r="B34013">
        <v>82.3</v>
      </c>
      <c r="C34013" t="s">
        <v>6</v>
      </c>
      <c r="D34013" t="s">
        <v>34015</v>
      </c>
    </row>
    <row r="34014" spans="1:4" x14ac:dyDescent="0.25">
      <c r="A34014">
        <v>4</v>
      </c>
      <c r="B34014">
        <v>82.3</v>
      </c>
      <c r="C34014" t="s">
        <v>6</v>
      </c>
      <c r="D34014" t="s">
        <v>34016</v>
      </c>
    </row>
    <row r="34015" spans="1:4" x14ac:dyDescent="0.25">
      <c r="A34015">
        <v>4</v>
      </c>
      <c r="B34015">
        <v>82.3</v>
      </c>
      <c r="C34015" t="s">
        <v>6</v>
      </c>
      <c r="D34015" t="s">
        <v>34017</v>
      </c>
    </row>
    <row r="34016" spans="1:4" x14ac:dyDescent="0.25">
      <c r="A34016">
        <v>4</v>
      </c>
      <c r="B34016">
        <v>82.3</v>
      </c>
      <c r="C34016" t="s">
        <v>6</v>
      </c>
      <c r="D34016" t="s">
        <v>34018</v>
      </c>
    </row>
    <row r="34017" spans="1:4" x14ac:dyDescent="0.25">
      <c r="A34017">
        <v>4</v>
      </c>
      <c r="B34017">
        <v>82.3</v>
      </c>
      <c r="C34017" t="s">
        <v>6</v>
      </c>
      <c r="D34017" t="s">
        <v>34019</v>
      </c>
    </row>
    <row r="34018" spans="1:4" x14ac:dyDescent="0.25">
      <c r="A34018">
        <v>4</v>
      </c>
      <c r="B34018">
        <v>82.5</v>
      </c>
      <c r="C34018" t="s">
        <v>6</v>
      </c>
      <c r="D34018" t="s">
        <v>34020</v>
      </c>
    </row>
    <row r="34019" spans="1:4" x14ac:dyDescent="0.25">
      <c r="A34019">
        <v>4</v>
      </c>
      <c r="B34019">
        <v>82.7</v>
      </c>
      <c r="C34019" t="s">
        <v>4</v>
      </c>
      <c r="D34019" t="s">
        <v>34021</v>
      </c>
    </row>
    <row r="34020" spans="1:4" x14ac:dyDescent="0.25">
      <c r="A34020">
        <v>4</v>
      </c>
      <c r="B34020">
        <v>82.7</v>
      </c>
      <c r="C34020" t="s">
        <v>6</v>
      </c>
      <c r="D34020" t="s">
        <v>34022</v>
      </c>
    </row>
    <row r="34021" spans="1:4" x14ac:dyDescent="0.25">
      <c r="A34021">
        <v>4</v>
      </c>
      <c r="B34021">
        <v>82.7</v>
      </c>
      <c r="C34021" t="s">
        <v>6</v>
      </c>
      <c r="D34021" t="s">
        <v>34023</v>
      </c>
    </row>
    <row r="34022" spans="1:4" x14ac:dyDescent="0.25">
      <c r="A34022">
        <v>4</v>
      </c>
      <c r="B34022">
        <v>83</v>
      </c>
      <c r="C34022" t="s">
        <v>4</v>
      </c>
      <c r="D34022" t="s">
        <v>34024</v>
      </c>
    </row>
    <row r="34023" spans="1:4" x14ac:dyDescent="0.25">
      <c r="A34023">
        <v>4</v>
      </c>
      <c r="B34023">
        <v>83</v>
      </c>
      <c r="C34023" t="s">
        <v>6</v>
      </c>
      <c r="D34023" t="s">
        <v>34025</v>
      </c>
    </row>
    <row r="34024" spans="1:4" x14ac:dyDescent="0.25">
      <c r="A34024">
        <v>4</v>
      </c>
      <c r="B34024">
        <v>83</v>
      </c>
      <c r="C34024" t="s">
        <v>6</v>
      </c>
      <c r="D34024" t="s">
        <v>34026</v>
      </c>
    </row>
    <row r="34025" spans="1:4" x14ac:dyDescent="0.25">
      <c r="A34025">
        <v>4</v>
      </c>
      <c r="B34025">
        <v>83</v>
      </c>
      <c r="C34025" t="s">
        <v>6</v>
      </c>
      <c r="D34025" t="s">
        <v>34027</v>
      </c>
    </row>
    <row r="34026" spans="1:4" x14ac:dyDescent="0.25">
      <c r="A34026">
        <v>4</v>
      </c>
      <c r="B34026">
        <v>83.3</v>
      </c>
      <c r="C34026" t="s">
        <v>6</v>
      </c>
      <c r="D34026" t="s">
        <v>34028</v>
      </c>
    </row>
    <row r="34027" spans="1:4" x14ac:dyDescent="0.25">
      <c r="A34027">
        <v>4</v>
      </c>
      <c r="B34027">
        <v>83.3</v>
      </c>
      <c r="C34027" t="s">
        <v>6</v>
      </c>
      <c r="D34027" t="s">
        <v>34029</v>
      </c>
    </row>
    <row r="34028" spans="1:4" x14ac:dyDescent="0.25">
      <c r="A34028">
        <v>4</v>
      </c>
      <c r="B34028">
        <v>83.4</v>
      </c>
      <c r="C34028" t="s">
        <v>6</v>
      </c>
      <c r="D34028" t="s">
        <v>34030</v>
      </c>
    </row>
    <row r="34029" spans="1:4" x14ac:dyDescent="0.25">
      <c r="A34029">
        <v>4</v>
      </c>
      <c r="B34029">
        <v>83.4</v>
      </c>
      <c r="C34029" t="s">
        <v>6</v>
      </c>
      <c r="D34029" t="s">
        <v>34031</v>
      </c>
    </row>
    <row r="34030" spans="1:4" x14ac:dyDescent="0.25">
      <c r="A34030">
        <v>4</v>
      </c>
      <c r="B34030">
        <v>83.4</v>
      </c>
      <c r="C34030" t="s">
        <v>6</v>
      </c>
      <c r="D34030" t="s">
        <v>34032</v>
      </c>
    </row>
    <row r="34031" spans="1:4" x14ac:dyDescent="0.25">
      <c r="A34031">
        <v>4</v>
      </c>
      <c r="B34031">
        <v>83.4</v>
      </c>
      <c r="C34031" t="s">
        <v>6</v>
      </c>
      <c r="D34031" t="s">
        <v>34033</v>
      </c>
    </row>
    <row r="34032" spans="1:4" x14ac:dyDescent="0.25">
      <c r="A34032">
        <v>4</v>
      </c>
      <c r="B34032">
        <v>83.4</v>
      </c>
      <c r="C34032" t="s">
        <v>6</v>
      </c>
      <c r="D34032" t="s">
        <v>34034</v>
      </c>
    </row>
    <row r="34033" spans="1:4" x14ac:dyDescent="0.25">
      <c r="A34033">
        <v>4</v>
      </c>
      <c r="B34033">
        <v>83.4</v>
      </c>
      <c r="C34033" t="s">
        <v>6</v>
      </c>
      <c r="D34033" t="s">
        <v>34035</v>
      </c>
    </row>
    <row r="34034" spans="1:4" x14ac:dyDescent="0.25">
      <c r="A34034">
        <v>4</v>
      </c>
      <c r="B34034">
        <v>83.5</v>
      </c>
      <c r="C34034" t="s">
        <v>6</v>
      </c>
      <c r="D34034" t="s">
        <v>34036</v>
      </c>
    </row>
    <row r="34035" spans="1:4" x14ac:dyDescent="0.25">
      <c r="A34035">
        <v>4</v>
      </c>
      <c r="B34035">
        <v>83.5</v>
      </c>
      <c r="C34035" t="s">
        <v>6</v>
      </c>
      <c r="D34035" t="s">
        <v>34037</v>
      </c>
    </row>
    <row r="34036" spans="1:4" x14ac:dyDescent="0.25">
      <c r="A34036">
        <v>4</v>
      </c>
      <c r="B34036">
        <v>83.5</v>
      </c>
      <c r="C34036" t="s">
        <v>6</v>
      </c>
      <c r="D34036" t="s">
        <v>34038</v>
      </c>
    </row>
    <row r="34037" spans="1:4" x14ac:dyDescent="0.25">
      <c r="A34037">
        <v>4</v>
      </c>
      <c r="B34037">
        <v>83.5</v>
      </c>
      <c r="C34037" t="s">
        <v>6</v>
      </c>
      <c r="D34037" t="s">
        <v>34039</v>
      </c>
    </row>
    <row r="34038" spans="1:4" x14ac:dyDescent="0.25">
      <c r="A34038">
        <v>4</v>
      </c>
      <c r="B34038">
        <v>83.5</v>
      </c>
      <c r="C34038" t="s">
        <v>6</v>
      </c>
      <c r="D34038" t="s">
        <v>34040</v>
      </c>
    </row>
    <row r="34039" spans="1:4" x14ac:dyDescent="0.25">
      <c r="A34039">
        <v>4</v>
      </c>
      <c r="B34039">
        <v>83.6</v>
      </c>
      <c r="C34039" t="s">
        <v>6</v>
      </c>
      <c r="D34039" t="s">
        <v>34041</v>
      </c>
    </row>
    <row r="34040" spans="1:4" x14ac:dyDescent="0.25">
      <c r="A34040">
        <v>4</v>
      </c>
      <c r="B34040">
        <v>83.7</v>
      </c>
      <c r="C34040" t="s">
        <v>4</v>
      </c>
      <c r="D34040" t="s">
        <v>34042</v>
      </c>
    </row>
    <row r="34041" spans="1:4" x14ac:dyDescent="0.25">
      <c r="A34041">
        <v>4</v>
      </c>
      <c r="B34041">
        <v>83.7</v>
      </c>
      <c r="C34041" t="s">
        <v>6</v>
      </c>
      <c r="D34041" t="s">
        <v>34043</v>
      </c>
    </row>
    <row r="34042" spans="1:4" x14ac:dyDescent="0.25">
      <c r="A34042">
        <v>4</v>
      </c>
      <c r="B34042">
        <v>83.7</v>
      </c>
      <c r="C34042" t="s">
        <v>6</v>
      </c>
      <c r="D34042" t="s">
        <v>34044</v>
      </c>
    </row>
    <row r="34043" spans="1:4" x14ac:dyDescent="0.25">
      <c r="A34043">
        <v>4</v>
      </c>
      <c r="B34043">
        <v>83.7</v>
      </c>
      <c r="C34043" t="s">
        <v>6</v>
      </c>
      <c r="D34043" t="s">
        <v>34045</v>
      </c>
    </row>
    <row r="34044" spans="1:4" x14ac:dyDescent="0.25">
      <c r="A34044">
        <v>4</v>
      </c>
      <c r="B34044">
        <v>83.7</v>
      </c>
      <c r="C34044" t="s">
        <v>6</v>
      </c>
      <c r="D34044" t="s">
        <v>34046</v>
      </c>
    </row>
    <row r="34045" spans="1:4" x14ac:dyDescent="0.25">
      <c r="A34045">
        <v>4</v>
      </c>
      <c r="B34045">
        <v>83.7</v>
      </c>
      <c r="C34045" t="s">
        <v>6</v>
      </c>
      <c r="D34045" t="s">
        <v>34047</v>
      </c>
    </row>
    <row r="34046" spans="1:4" x14ac:dyDescent="0.25">
      <c r="A34046">
        <v>4</v>
      </c>
      <c r="B34046">
        <v>83.7</v>
      </c>
      <c r="C34046" t="s">
        <v>6</v>
      </c>
      <c r="D34046" t="s">
        <v>34048</v>
      </c>
    </row>
    <row r="34047" spans="1:4" x14ac:dyDescent="0.25">
      <c r="A34047">
        <v>4</v>
      </c>
      <c r="B34047">
        <v>83.7</v>
      </c>
      <c r="C34047" t="s">
        <v>6</v>
      </c>
      <c r="D34047" t="s">
        <v>34049</v>
      </c>
    </row>
    <row r="34048" spans="1:4" x14ac:dyDescent="0.25">
      <c r="A34048">
        <v>4</v>
      </c>
      <c r="B34048">
        <v>83.7</v>
      </c>
      <c r="C34048" t="s">
        <v>6</v>
      </c>
      <c r="D34048" t="s">
        <v>34050</v>
      </c>
    </row>
    <row r="34049" spans="1:4" x14ac:dyDescent="0.25">
      <c r="A34049">
        <v>4</v>
      </c>
      <c r="B34049">
        <v>83.7</v>
      </c>
      <c r="C34049" t="s">
        <v>6</v>
      </c>
      <c r="D34049" t="s">
        <v>34051</v>
      </c>
    </row>
    <row r="34050" spans="1:4" x14ac:dyDescent="0.25">
      <c r="A34050">
        <v>4</v>
      </c>
      <c r="B34050">
        <v>83.7</v>
      </c>
      <c r="C34050" t="s">
        <v>6</v>
      </c>
      <c r="D34050" t="s">
        <v>34052</v>
      </c>
    </row>
    <row r="34051" spans="1:4" x14ac:dyDescent="0.25">
      <c r="A34051">
        <v>4</v>
      </c>
      <c r="B34051">
        <v>83.7</v>
      </c>
      <c r="C34051" t="s">
        <v>6</v>
      </c>
      <c r="D34051" t="s">
        <v>34053</v>
      </c>
    </row>
    <row r="34052" spans="1:4" x14ac:dyDescent="0.25">
      <c r="A34052">
        <v>4</v>
      </c>
      <c r="B34052">
        <v>83.7</v>
      </c>
      <c r="C34052" t="s">
        <v>6</v>
      </c>
      <c r="D34052" t="s">
        <v>34054</v>
      </c>
    </row>
    <row r="34053" spans="1:4" x14ac:dyDescent="0.25">
      <c r="A34053">
        <v>4</v>
      </c>
      <c r="B34053">
        <v>83.7</v>
      </c>
      <c r="C34053" t="s">
        <v>6</v>
      </c>
      <c r="D34053" t="s">
        <v>34055</v>
      </c>
    </row>
    <row r="34054" spans="1:4" x14ac:dyDescent="0.25">
      <c r="A34054">
        <v>4</v>
      </c>
      <c r="B34054">
        <v>83.7</v>
      </c>
      <c r="C34054" t="s">
        <v>6</v>
      </c>
      <c r="D34054" t="s">
        <v>34056</v>
      </c>
    </row>
    <row r="34055" spans="1:4" x14ac:dyDescent="0.25">
      <c r="A34055">
        <v>4</v>
      </c>
      <c r="B34055">
        <v>83.7</v>
      </c>
      <c r="C34055" t="s">
        <v>6</v>
      </c>
      <c r="D34055" t="s">
        <v>34057</v>
      </c>
    </row>
    <row r="34056" spans="1:4" x14ac:dyDescent="0.25">
      <c r="A34056">
        <v>4</v>
      </c>
      <c r="B34056">
        <v>83.7</v>
      </c>
      <c r="C34056" t="s">
        <v>6</v>
      </c>
      <c r="D34056" t="s">
        <v>34058</v>
      </c>
    </row>
    <row r="34057" spans="1:4" x14ac:dyDescent="0.25">
      <c r="A34057">
        <v>4</v>
      </c>
      <c r="B34057">
        <v>83.7</v>
      </c>
      <c r="C34057" t="s">
        <v>6</v>
      </c>
      <c r="D34057" t="s">
        <v>34059</v>
      </c>
    </row>
    <row r="34058" spans="1:4" x14ac:dyDescent="0.25">
      <c r="A34058">
        <v>4</v>
      </c>
      <c r="B34058">
        <v>83.7</v>
      </c>
      <c r="C34058" t="s">
        <v>6</v>
      </c>
      <c r="D34058" t="s">
        <v>34060</v>
      </c>
    </row>
    <row r="34059" spans="1:4" x14ac:dyDescent="0.25">
      <c r="A34059">
        <v>4</v>
      </c>
      <c r="B34059">
        <v>83.7</v>
      </c>
      <c r="C34059" t="s">
        <v>6</v>
      </c>
      <c r="D34059" t="s">
        <v>34061</v>
      </c>
    </row>
    <row r="34060" spans="1:4" x14ac:dyDescent="0.25">
      <c r="A34060">
        <v>4</v>
      </c>
      <c r="B34060">
        <v>83.7</v>
      </c>
      <c r="C34060" t="s">
        <v>6</v>
      </c>
      <c r="D34060" t="s">
        <v>34062</v>
      </c>
    </row>
    <row r="34061" spans="1:4" x14ac:dyDescent="0.25">
      <c r="A34061">
        <v>4</v>
      </c>
      <c r="B34061">
        <v>83.7</v>
      </c>
      <c r="C34061" t="s">
        <v>6</v>
      </c>
      <c r="D34061" t="s">
        <v>34063</v>
      </c>
    </row>
    <row r="34062" spans="1:4" x14ac:dyDescent="0.25">
      <c r="A34062">
        <v>4</v>
      </c>
      <c r="B34062">
        <v>83.7</v>
      </c>
      <c r="C34062" t="s">
        <v>6</v>
      </c>
      <c r="D34062" t="s">
        <v>34064</v>
      </c>
    </row>
    <row r="34063" spans="1:4" x14ac:dyDescent="0.25">
      <c r="A34063">
        <v>4</v>
      </c>
      <c r="B34063">
        <v>83.7</v>
      </c>
      <c r="C34063" t="s">
        <v>6</v>
      </c>
      <c r="D34063" t="s">
        <v>34065</v>
      </c>
    </row>
    <row r="34064" spans="1:4" x14ac:dyDescent="0.25">
      <c r="A34064">
        <v>4</v>
      </c>
      <c r="B34064">
        <v>83.7</v>
      </c>
      <c r="C34064" t="s">
        <v>6</v>
      </c>
      <c r="D34064" t="s">
        <v>34066</v>
      </c>
    </row>
    <row r="34065" spans="1:4" x14ac:dyDescent="0.25">
      <c r="A34065">
        <v>4</v>
      </c>
      <c r="B34065">
        <v>83.7</v>
      </c>
      <c r="C34065" t="s">
        <v>6</v>
      </c>
      <c r="D34065" t="s">
        <v>34067</v>
      </c>
    </row>
    <row r="34066" spans="1:4" x14ac:dyDescent="0.25">
      <c r="A34066">
        <v>4</v>
      </c>
      <c r="B34066">
        <v>83.7</v>
      </c>
      <c r="C34066" t="s">
        <v>6</v>
      </c>
      <c r="D34066" t="s">
        <v>34068</v>
      </c>
    </row>
    <row r="34067" spans="1:4" x14ac:dyDescent="0.25">
      <c r="A34067">
        <v>4</v>
      </c>
      <c r="B34067">
        <v>83.7</v>
      </c>
      <c r="C34067" t="s">
        <v>6</v>
      </c>
      <c r="D34067" t="s">
        <v>34069</v>
      </c>
    </row>
    <row r="34068" spans="1:4" x14ac:dyDescent="0.25">
      <c r="A34068">
        <v>4</v>
      </c>
      <c r="B34068">
        <v>83.7</v>
      </c>
      <c r="C34068" t="s">
        <v>6</v>
      </c>
      <c r="D34068" t="s">
        <v>34070</v>
      </c>
    </row>
    <row r="34069" spans="1:4" x14ac:dyDescent="0.25">
      <c r="A34069">
        <v>4</v>
      </c>
      <c r="B34069">
        <v>84</v>
      </c>
      <c r="C34069" t="s">
        <v>6</v>
      </c>
      <c r="D34069" t="s">
        <v>34071</v>
      </c>
    </row>
    <row r="34070" spans="1:4" x14ac:dyDescent="0.25">
      <c r="A34070">
        <v>4</v>
      </c>
      <c r="B34070">
        <v>84</v>
      </c>
      <c r="C34070" t="s">
        <v>6</v>
      </c>
      <c r="D34070" t="s">
        <v>34072</v>
      </c>
    </row>
    <row r="34071" spans="1:4" x14ac:dyDescent="0.25">
      <c r="A34071">
        <v>4</v>
      </c>
      <c r="B34071">
        <v>84.1</v>
      </c>
      <c r="C34071" t="s">
        <v>4</v>
      </c>
      <c r="D34071" t="s">
        <v>34073</v>
      </c>
    </row>
    <row r="34072" spans="1:4" x14ac:dyDescent="0.25">
      <c r="A34072">
        <v>4</v>
      </c>
      <c r="B34072">
        <v>84.1</v>
      </c>
      <c r="C34072" t="s">
        <v>6</v>
      </c>
      <c r="D34072" t="s">
        <v>34074</v>
      </c>
    </row>
    <row r="34073" spans="1:4" x14ac:dyDescent="0.25">
      <c r="A34073">
        <v>4</v>
      </c>
      <c r="B34073">
        <v>84.1</v>
      </c>
      <c r="C34073" t="s">
        <v>6</v>
      </c>
      <c r="D34073" t="s">
        <v>34075</v>
      </c>
    </row>
    <row r="34074" spans="1:4" x14ac:dyDescent="0.25">
      <c r="A34074">
        <v>4</v>
      </c>
      <c r="B34074">
        <v>84.1</v>
      </c>
      <c r="C34074" t="s">
        <v>6</v>
      </c>
      <c r="D34074" t="s">
        <v>34076</v>
      </c>
    </row>
    <row r="34075" spans="1:4" x14ac:dyDescent="0.25">
      <c r="A34075">
        <v>4</v>
      </c>
      <c r="B34075">
        <v>84.1</v>
      </c>
      <c r="C34075" t="s">
        <v>6</v>
      </c>
      <c r="D34075" t="s">
        <v>34077</v>
      </c>
    </row>
    <row r="34076" spans="1:4" x14ac:dyDescent="0.25">
      <c r="A34076">
        <v>4</v>
      </c>
      <c r="B34076">
        <v>84.1</v>
      </c>
      <c r="C34076" t="s">
        <v>6</v>
      </c>
      <c r="D34076" t="s">
        <v>34078</v>
      </c>
    </row>
    <row r="34077" spans="1:4" x14ac:dyDescent="0.25">
      <c r="A34077">
        <v>4</v>
      </c>
      <c r="B34077">
        <v>84.1</v>
      </c>
      <c r="C34077" t="s">
        <v>6</v>
      </c>
      <c r="D34077" t="s">
        <v>34079</v>
      </c>
    </row>
    <row r="34078" spans="1:4" x14ac:dyDescent="0.25">
      <c r="A34078">
        <v>4</v>
      </c>
      <c r="B34078">
        <v>84.1</v>
      </c>
      <c r="C34078" t="s">
        <v>6</v>
      </c>
      <c r="D34078" t="s">
        <v>34080</v>
      </c>
    </row>
    <row r="34079" spans="1:4" x14ac:dyDescent="0.25">
      <c r="A34079">
        <v>4</v>
      </c>
      <c r="B34079">
        <v>84.1</v>
      </c>
      <c r="C34079" t="s">
        <v>6</v>
      </c>
      <c r="D34079" t="s">
        <v>34081</v>
      </c>
    </row>
    <row r="34080" spans="1:4" x14ac:dyDescent="0.25">
      <c r="A34080">
        <v>4</v>
      </c>
      <c r="B34080">
        <v>84.1</v>
      </c>
      <c r="C34080" t="s">
        <v>6</v>
      </c>
      <c r="D34080" t="s">
        <v>34082</v>
      </c>
    </row>
    <row r="34081" spans="1:4" x14ac:dyDescent="0.25">
      <c r="A34081">
        <v>4</v>
      </c>
      <c r="B34081">
        <v>84.1</v>
      </c>
      <c r="C34081" t="s">
        <v>6</v>
      </c>
      <c r="D34081" t="s">
        <v>34083</v>
      </c>
    </row>
    <row r="34082" spans="1:4" x14ac:dyDescent="0.25">
      <c r="A34082">
        <v>4</v>
      </c>
      <c r="B34082">
        <v>84.1</v>
      </c>
      <c r="C34082" t="s">
        <v>6</v>
      </c>
      <c r="D34082" t="s">
        <v>34084</v>
      </c>
    </row>
    <row r="34083" spans="1:4" x14ac:dyDescent="0.25">
      <c r="A34083">
        <v>4</v>
      </c>
      <c r="B34083">
        <v>84.1</v>
      </c>
      <c r="C34083" t="s">
        <v>6</v>
      </c>
      <c r="D34083" t="s">
        <v>34085</v>
      </c>
    </row>
    <row r="34084" spans="1:4" x14ac:dyDescent="0.25">
      <c r="A34084">
        <v>4</v>
      </c>
      <c r="B34084">
        <v>84.2</v>
      </c>
      <c r="C34084" t="s">
        <v>6</v>
      </c>
      <c r="D34084" t="s">
        <v>34086</v>
      </c>
    </row>
    <row r="34085" spans="1:4" x14ac:dyDescent="0.25">
      <c r="A34085">
        <v>4</v>
      </c>
      <c r="B34085">
        <v>84.5</v>
      </c>
      <c r="C34085" t="s">
        <v>4</v>
      </c>
      <c r="D34085" t="s">
        <v>34087</v>
      </c>
    </row>
    <row r="34086" spans="1:4" x14ac:dyDescent="0.25">
      <c r="A34086">
        <v>4</v>
      </c>
      <c r="B34086">
        <v>84.5</v>
      </c>
      <c r="C34086" t="s">
        <v>6</v>
      </c>
      <c r="D34086" t="s">
        <v>34088</v>
      </c>
    </row>
    <row r="34087" spans="1:4" x14ac:dyDescent="0.25">
      <c r="A34087">
        <v>4</v>
      </c>
      <c r="B34087">
        <v>84.5</v>
      </c>
      <c r="C34087" t="s">
        <v>6</v>
      </c>
      <c r="D34087" t="s">
        <v>34089</v>
      </c>
    </row>
    <row r="34088" spans="1:4" x14ac:dyDescent="0.25">
      <c r="A34088">
        <v>4</v>
      </c>
      <c r="B34088">
        <v>84.5</v>
      </c>
      <c r="C34088" t="s">
        <v>6</v>
      </c>
      <c r="D34088" t="s">
        <v>34090</v>
      </c>
    </row>
    <row r="34089" spans="1:4" x14ac:dyDescent="0.25">
      <c r="A34089">
        <v>4</v>
      </c>
      <c r="B34089">
        <v>84.5</v>
      </c>
      <c r="C34089" t="s">
        <v>6</v>
      </c>
      <c r="D34089" t="s">
        <v>34091</v>
      </c>
    </row>
    <row r="34090" spans="1:4" x14ac:dyDescent="0.25">
      <c r="A34090">
        <v>4</v>
      </c>
      <c r="B34090">
        <v>84.5</v>
      </c>
      <c r="C34090" t="s">
        <v>6</v>
      </c>
      <c r="D34090" t="s">
        <v>34092</v>
      </c>
    </row>
    <row r="34091" spans="1:4" x14ac:dyDescent="0.25">
      <c r="A34091">
        <v>4</v>
      </c>
      <c r="B34091">
        <v>84.5</v>
      </c>
      <c r="C34091" t="s">
        <v>6</v>
      </c>
      <c r="D34091" t="s">
        <v>34093</v>
      </c>
    </row>
    <row r="34092" spans="1:4" x14ac:dyDescent="0.25">
      <c r="A34092">
        <v>4</v>
      </c>
      <c r="B34092">
        <v>84.5</v>
      </c>
      <c r="C34092" t="s">
        <v>6</v>
      </c>
      <c r="D34092" t="s">
        <v>34094</v>
      </c>
    </row>
    <row r="34093" spans="1:4" x14ac:dyDescent="0.25">
      <c r="A34093">
        <v>4</v>
      </c>
      <c r="B34093">
        <v>84.5</v>
      </c>
      <c r="C34093" t="s">
        <v>6</v>
      </c>
      <c r="D34093" t="s">
        <v>34095</v>
      </c>
    </row>
    <row r="34094" spans="1:4" x14ac:dyDescent="0.25">
      <c r="A34094">
        <v>4</v>
      </c>
      <c r="B34094">
        <v>84.5</v>
      </c>
      <c r="C34094" t="s">
        <v>6</v>
      </c>
      <c r="D34094" t="s">
        <v>34096</v>
      </c>
    </row>
    <row r="34095" spans="1:4" x14ac:dyDescent="0.25">
      <c r="A34095">
        <v>4</v>
      </c>
      <c r="B34095">
        <v>84.5</v>
      </c>
      <c r="C34095" t="s">
        <v>6</v>
      </c>
      <c r="D34095" t="s">
        <v>34097</v>
      </c>
    </row>
    <row r="34096" spans="1:4" x14ac:dyDescent="0.25">
      <c r="A34096">
        <v>4</v>
      </c>
      <c r="B34096">
        <v>84.5</v>
      </c>
      <c r="C34096" t="s">
        <v>6</v>
      </c>
      <c r="D34096" t="s">
        <v>34098</v>
      </c>
    </row>
    <row r="34097" spans="1:4" x14ac:dyDescent="0.25">
      <c r="A34097">
        <v>4</v>
      </c>
      <c r="B34097">
        <v>84.8</v>
      </c>
      <c r="C34097" t="s">
        <v>6</v>
      </c>
      <c r="D34097" t="s">
        <v>34099</v>
      </c>
    </row>
    <row r="34098" spans="1:4" x14ac:dyDescent="0.25">
      <c r="A34098">
        <v>4</v>
      </c>
      <c r="B34098">
        <v>84.8</v>
      </c>
      <c r="C34098" t="s">
        <v>6</v>
      </c>
      <c r="D34098" t="s">
        <v>34100</v>
      </c>
    </row>
    <row r="34099" spans="1:4" x14ac:dyDescent="0.25">
      <c r="A34099">
        <v>4</v>
      </c>
      <c r="B34099">
        <v>84.8</v>
      </c>
      <c r="C34099" t="s">
        <v>6</v>
      </c>
      <c r="D34099" t="s">
        <v>34101</v>
      </c>
    </row>
    <row r="34100" spans="1:4" x14ac:dyDescent="0.25">
      <c r="A34100">
        <v>4</v>
      </c>
      <c r="B34100">
        <v>85</v>
      </c>
      <c r="C34100" t="s">
        <v>6</v>
      </c>
      <c r="D34100" t="s">
        <v>34102</v>
      </c>
    </row>
    <row r="34101" spans="1:4" x14ac:dyDescent="0.25">
      <c r="A34101">
        <v>4</v>
      </c>
      <c r="B34101">
        <v>85</v>
      </c>
      <c r="C34101" t="s">
        <v>6</v>
      </c>
      <c r="D34101" t="s">
        <v>34103</v>
      </c>
    </row>
    <row r="34102" spans="1:4" x14ac:dyDescent="0.25">
      <c r="A34102">
        <v>4</v>
      </c>
      <c r="B34102">
        <v>85</v>
      </c>
      <c r="C34102" t="s">
        <v>6</v>
      </c>
      <c r="D34102" t="s">
        <v>34104</v>
      </c>
    </row>
    <row r="34103" spans="1:4" x14ac:dyDescent="0.25">
      <c r="A34103">
        <v>4</v>
      </c>
      <c r="B34103">
        <v>85.6</v>
      </c>
      <c r="C34103" t="s">
        <v>4</v>
      </c>
      <c r="D34103" t="s">
        <v>34105</v>
      </c>
    </row>
    <row r="34104" spans="1:4" x14ac:dyDescent="0.25">
      <c r="A34104">
        <v>4</v>
      </c>
      <c r="B34104">
        <v>85.6</v>
      </c>
      <c r="C34104" t="s">
        <v>6</v>
      </c>
      <c r="D34104" t="s">
        <v>34106</v>
      </c>
    </row>
    <row r="34105" spans="1:4" x14ac:dyDescent="0.25">
      <c r="A34105">
        <v>4</v>
      </c>
      <c r="B34105">
        <v>85.6</v>
      </c>
      <c r="C34105" t="s">
        <v>6</v>
      </c>
      <c r="D34105" t="s">
        <v>34107</v>
      </c>
    </row>
    <row r="34106" spans="1:4" x14ac:dyDescent="0.25">
      <c r="A34106">
        <v>4</v>
      </c>
      <c r="B34106">
        <v>85.6</v>
      </c>
      <c r="C34106" t="s">
        <v>6</v>
      </c>
      <c r="D34106" t="s">
        <v>34108</v>
      </c>
    </row>
    <row r="34107" spans="1:4" x14ac:dyDescent="0.25">
      <c r="A34107">
        <v>4</v>
      </c>
      <c r="B34107">
        <v>86</v>
      </c>
      <c r="C34107" t="s">
        <v>6</v>
      </c>
      <c r="D34107" t="s">
        <v>34109</v>
      </c>
    </row>
    <row r="34108" spans="1:4" x14ac:dyDescent="0.25">
      <c r="A34108">
        <v>4</v>
      </c>
      <c r="B34108">
        <v>86.1</v>
      </c>
      <c r="C34108" t="s">
        <v>6</v>
      </c>
      <c r="D34108" t="s">
        <v>34110</v>
      </c>
    </row>
    <row r="34109" spans="1:4" x14ac:dyDescent="0.25">
      <c r="A34109">
        <v>4</v>
      </c>
      <c r="B34109">
        <v>86.2</v>
      </c>
      <c r="C34109" t="s">
        <v>6</v>
      </c>
      <c r="D34109" t="s">
        <v>34111</v>
      </c>
    </row>
    <row r="34110" spans="1:4" x14ac:dyDescent="0.25">
      <c r="A34110">
        <v>4</v>
      </c>
      <c r="B34110">
        <v>86.7</v>
      </c>
      <c r="C34110" t="s">
        <v>6</v>
      </c>
      <c r="D34110" t="s">
        <v>34112</v>
      </c>
    </row>
    <row r="34111" spans="1:4" x14ac:dyDescent="0.25">
      <c r="A34111">
        <v>4</v>
      </c>
      <c r="B34111">
        <v>86.7</v>
      </c>
      <c r="C34111" t="s">
        <v>6</v>
      </c>
      <c r="D34111" t="s">
        <v>34113</v>
      </c>
    </row>
    <row r="34112" spans="1:4" x14ac:dyDescent="0.25">
      <c r="A34112">
        <v>4</v>
      </c>
      <c r="B34112">
        <v>86.7</v>
      </c>
      <c r="C34112" t="s">
        <v>6</v>
      </c>
      <c r="D34112" t="s">
        <v>34114</v>
      </c>
    </row>
    <row r="34113" spans="1:4" x14ac:dyDescent="0.25">
      <c r="A34113">
        <v>4</v>
      </c>
      <c r="B34113">
        <v>86.7</v>
      </c>
      <c r="C34113" t="s">
        <v>6</v>
      </c>
      <c r="D34113" t="s">
        <v>34115</v>
      </c>
    </row>
    <row r="34114" spans="1:4" x14ac:dyDescent="0.25">
      <c r="A34114">
        <v>4</v>
      </c>
      <c r="B34114">
        <v>86.7</v>
      </c>
      <c r="C34114" t="s">
        <v>6</v>
      </c>
      <c r="D34114" t="s">
        <v>34116</v>
      </c>
    </row>
    <row r="34115" spans="1:4" x14ac:dyDescent="0.25">
      <c r="A34115">
        <v>4</v>
      </c>
      <c r="B34115">
        <v>86.8</v>
      </c>
      <c r="C34115" t="s">
        <v>6</v>
      </c>
      <c r="D34115" t="s">
        <v>34117</v>
      </c>
    </row>
    <row r="34116" spans="1:4" x14ac:dyDescent="0.25">
      <c r="A34116">
        <v>4</v>
      </c>
      <c r="B34116">
        <v>86.8</v>
      </c>
      <c r="C34116" t="s">
        <v>6</v>
      </c>
      <c r="D34116" t="s">
        <v>34118</v>
      </c>
    </row>
    <row r="34117" spans="1:4" x14ac:dyDescent="0.25">
      <c r="A34117">
        <v>4</v>
      </c>
      <c r="B34117">
        <v>86.9</v>
      </c>
      <c r="C34117" t="s">
        <v>6</v>
      </c>
      <c r="D34117" t="s">
        <v>34119</v>
      </c>
    </row>
    <row r="34118" spans="1:4" x14ac:dyDescent="0.25">
      <c r="A34118">
        <v>4</v>
      </c>
      <c r="B34118">
        <v>86.9</v>
      </c>
      <c r="C34118" t="s">
        <v>6</v>
      </c>
      <c r="D34118" t="s">
        <v>34120</v>
      </c>
    </row>
    <row r="34119" spans="1:4" x14ac:dyDescent="0.25">
      <c r="A34119">
        <v>4</v>
      </c>
      <c r="B34119">
        <v>86.9</v>
      </c>
      <c r="C34119" t="s">
        <v>6</v>
      </c>
      <c r="D34119" t="s">
        <v>34121</v>
      </c>
    </row>
    <row r="34120" spans="1:4" x14ac:dyDescent="0.25">
      <c r="A34120">
        <v>4</v>
      </c>
      <c r="B34120">
        <v>87</v>
      </c>
      <c r="C34120" t="s">
        <v>6</v>
      </c>
      <c r="D34120" t="s">
        <v>34122</v>
      </c>
    </row>
    <row r="34121" spans="1:4" x14ac:dyDescent="0.25">
      <c r="A34121">
        <v>4</v>
      </c>
      <c r="B34121">
        <v>87</v>
      </c>
      <c r="C34121" t="s">
        <v>6</v>
      </c>
      <c r="D34121" t="s">
        <v>34123</v>
      </c>
    </row>
    <row r="34122" spans="1:4" x14ac:dyDescent="0.25">
      <c r="A34122">
        <v>4</v>
      </c>
      <c r="B34122">
        <v>87</v>
      </c>
      <c r="C34122" t="s">
        <v>6</v>
      </c>
      <c r="D34122" t="s">
        <v>34124</v>
      </c>
    </row>
    <row r="34123" spans="1:4" x14ac:dyDescent="0.25">
      <c r="A34123">
        <v>4</v>
      </c>
      <c r="B34123">
        <v>87.1</v>
      </c>
      <c r="C34123" t="s">
        <v>6</v>
      </c>
      <c r="D34123" t="s">
        <v>34125</v>
      </c>
    </row>
    <row r="34124" spans="1:4" x14ac:dyDescent="0.25">
      <c r="A34124">
        <v>4</v>
      </c>
      <c r="B34124">
        <v>87.2</v>
      </c>
      <c r="C34124" t="s">
        <v>6</v>
      </c>
      <c r="D34124" t="s">
        <v>34126</v>
      </c>
    </row>
    <row r="34125" spans="1:4" x14ac:dyDescent="0.25">
      <c r="A34125">
        <v>4</v>
      </c>
      <c r="B34125">
        <v>87.2</v>
      </c>
      <c r="C34125" t="s">
        <v>6</v>
      </c>
      <c r="D34125" t="s">
        <v>34127</v>
      </c>
    </row>
    <row r="34126" spans="1:4" x14ac:dyDescent="0.25">
      <c r="A34126">
        <v>4</v>
      </c>
      <c r="B34126">
        <v>87.2</v>
      </c>
      <c r="C34126" t="s">
        <v>6</v>
      </c>
      <c r="D34126" t="s">
        <v>34128</v>
      </c>
    </row>
    <row r="34127" spans="1:4" x14ac:dyDescent="0.25">
      <c r="A34127">
        <v>4</v>
      </c>
      <c r="B34127">
        <v>87.3</v>
      </c>
      <c r="C34127" t="s">
        <v>6</v>
      </c>
      <c r="D34127" t="s">
        <v>34129</v>
      </c>
    </row>
    <row r="34128" spans="1:4" x14ac:dyDescent="0.25">
      <c r="A34128">
        <v>4</v>
      </c>
      <c r="B34128">
        <v>87.5</v>
      </c>
      <c r="C34128" t="s">
        <v>4</v>
      </c>
      <c r="D34128" t="s">
        <v>34130</v>
      </c>
    </row>
    <row r="34129" spans="1:4" x14ac:dyDescent="0.25">
      <c r="A34129">
        <v>4</v>
      </c>
      <c r="B34129">
        <v>87.5</v>
      </c>
      <c r="C34129" t="s">
        <v>6</v>
      </c>
      <c r="D34129" t="s">
        <v>34131</v>
      </c>
    </row>
    <row r="34130" spans="1:4" x14ac:dyDescent="0.25">
      <c r="A34130">
        <v>4</v>
      </c>
      <c r="B34130">
        <v>87.5</v>
      </c>
      <c r="C34130" t="s">
        <v>6</v>
      </c>
      <c r="D34130" t="s">
        <v>34132</v>
      </c>
    </row>
    <row r="34131" spans="1:4" x14ac:dyDescent="0.25">
      <c r="A34131">
        <v>4</v>
      </c>
      <c r="B34131">
        <v>87.5</v>
      </c>
      <c r="C34131" t="s">
        <v>6</v>
      </c>
      <c r="D34131" t="s">
        <v>34133</v>
      </c>
    </row>
    <row r="34132" spans="1:4" x14ac:dyDescent="0.25">
      <c r="A34132">
        <v>4</v>
      </c>
      <c r="B34132">
        <v>87.5</v>
      </c>
      <c r="C34132" t="s">
        <v>6</v>
      </c>
      <c r="D34132" t="s">
        <v>34134</v>
      </c>
    </row>
    <row r="34133" spans="1:4" x14ac:dyDescent="0.25">
      <c r="A34133">
        <v>4</v>
      </c>
      <c r="B34133">
        <v>87.5</v>
      </c>
      <c r="C34133" t="s">
        <v>6</v>
      </c>
      <c r="D34133" t="s">
        <v>34135</v>
      </c>
    </row>
    <row r="34134" spans="1:4" x14ac:dyDescent="0.25">
      <c r="A34134">
        <v>4</v>
      </c>
      <c r="B34134">
        <v>87.5</v>
      </c>
      <c r="C34134" t="s">
        <v>6</v>
      </c>
      <c r="D34134" t="s">
        <v>34136</v>
      </c>
    </row>
    <row r="34135" spans="1:4" x14ac:dyDescent="0.25">
      <c r="A34135">
        <v>4</v>
      </c>
      <c r="B34135">
        <v>87.5</v>
      </c>
      <c r="C34135" t="s">
        <v>6</v>
      </c>
      <c r="D34135" t="s">
        <v>34137</v>
      </c>
    </row>
    <row r="34136" spans="1:4" x14ac:dyDescent="0.25">
      <c r="A34136">
        <v>4</v>
      </c>
      <c r="B34136">
        <v>87.5</v>
      </c>
      <c r="C34136" t="s">
        <v>6</v>
      </c>
      <c r="D34136" t="s">
        <v>34138</v>
      </c>
    </row>
    <row r="34137" spans="1:4" x14ac:dyDescent="0.25">
      <c r="A34137">
        <v>4</v>
      </c>
      <c r="B34137">
        <v>87.5</v>
      </c>
      <c r="C34137" t="s">
        <v>6</v>
      </c>
      <c r="D34137" t="s">
        <v>34139</v>
      </c>
    </row>
    <row r="34138" spans="1:4" x14ac:dyDescent="0.25">
      <c r="A34138">
        <v>4</v>
      </c>
      <c r="B34138">
        <v>87.5</v>
      </c>
      <c r="C34138" t="s">
        <v>6</v>
      </c>
      <c r="D34138" t="s">
        <v>34140</v>
      </c>
    </row>
    <row r="34139" spans="1:4" x14ac:dyDescent="0.25">
      <c r="A34139">
        <v>4</v>
      </c>
      <c r="B34139">
        <v>87.5</v>
      </c>
      <c r="C34139" t="s">
        <v>6</v>
      </c>
      <c r="D34139" t="s">
        <v>34141</v>
      </c>
    </row>
    <row r="34140" spans="1:4" x14ac:dyDescent="0.25">
      <c r="A34140">
        <v>4</v>
      </c>
      <c r="B34140">
        <v>87.5</v>
      </c>
      <c r="C34140" t="s">
        <v>6</v>
      </c>
      <c r="D34140" t="s">
        <v>34142</v>
      </c>
    </row>
    <row r="34141" spans="1:4" x14ac:dyDescent="0.25">
      <c r="A34141">
        <v>4</v>
      </c>
      <c r="B34141">
        <v>87.5</v>
      </c>
      <c r="C34141" t="s">
        <v>6</v>
      </c>
      <c r="D34141" t="s">
        <v>34143</v>
      </c>
    </row>
    <row r="34142" spans="1:4" x14ac:dyDescent="0.25">
      <c r="A34142">
        <v>4</v>
      </c>
      <c r="B34142">
        <v>87.5</v>
      </c>
      <c r="C34142" t="s">
        <v>6</v>
      </c>
      <c r="D34142" t="s">
        <v>34144</v>
      </c>
    </row>
    <row r="34143" spans="1:4" x14ac:dyDescent="0.25">
      <c r="A34143">
        <v>4</v>
      </c>
      <c r="B34143">
        <v>87.5</v>
      </c>
      <c r="C34143" t="s">
        <v>6</v>
      </c>
      <c r="D34143" t="s">
        <v>34145</v>
      </c>
    </row>
    <row r="34144" spans="1:4" x14ac:dyDescent="0.25">
      <c r="A34144">
        <v>4</v>
      </c>
      <c r="B34144">
        <v>87.5</v>
      </c>
      <c r="C34144" t="s">
        <v>6</v>
      </c>
      <c r="D34144" t="s">
        <v>34146</v>
      </c>
    </row>
    <row r="34145" spans="1:4" x14ac:dyDescent="0.25">
      <c r="A34145">
        <v>4</v>
      </c>
      <c r="B34145">
        <v>87.5</v>
      </c>
      <c r="C34145" t="s">
        <v>6</v>
      </c>
      <c r="D34145" t="s">
        <v>34147</v>
      </c>
    </row>
    <row r="34146" spans="1:4" x14ac:dyDescent="0.25">
      <c r="A34146">
        <v>4</v>
      </c>
      <c r="B34146">
        <v>87.5</v>
      </c>
      <c r="C34146" t="s">
        <v>6</v>
      </c>
      <c r="D34146" t="s">
        <v>34148</v>
      </c>
    </row>
    <row r="34147" spans="1:4" x14ac:dyDescent="0.25">
      <c r="A34147">
        <v>4</v>
      </c>
      <c r="B34147">
        <v>87.5</v>
      </c>
      <c r="C34147" t="s">
        <v>6</v>
      </c>
      <c r="D34147" t="s">
        <v>34149</v>
      </c>
    </row>
    <row r="34148" spans="1:4" x14ac:dyDescent="0.25">
      <c r="A34148">
        <v>4</v>
      </c>
      <c r="B34148">
        <v>87.5</v>
      </c>
      <c r="C34148" t="s">
        <v>6</v>
      </c>
      <c r="D34148" t="s">
        <v>34150</v>
      </c>
    </row>
    <row r="34149" spans="1:4" x14ac:dyDescent="0.25">
      <c r="A34149">
        <v>4</v>
      </c>
      <c r="B34149">
        <v>87.5</v>
      </c>
      <c r="C34149" t="s">
        <v>6</v>
      </c>
      <c r="D34149" t="s">
        <v>34151</v>
      </c>
    </row>
    <row r="34150" spans="1:4" x14ac:dyDescent="0.25">
      <c r="A34150">
        <v>4</v>
      </c>
      <c r="B34150">
        <v>87.5</v>
      </c>
      <c r="C34150" t="s">
        <v>6</v>
      </c>
      <c r="D34150" t="s">
        <v>34152</v>
      </c>
    </row>
    <row r="34151" spans="1:4" x14ac:dyDescent="0.25">
      <c r="A34151">
        <v>4</v>
      </c>
      <c r="B34151">
        <v>87.5</v>
      </c>
      <c r="C34151" t="s">
        <v>6</v>
      </c>
      <c r="D34151" t="s">
        <v>34153</v>
      </c>
    </row>
    <row r="34152" spans="1:4" x14ac:dyDescent="0.25">
      <c r="A34152">
        <v>4</v>
      </c>
      <c r="B34152">
        <v>87.5</v>
      </c>
      <c r="C34152" t="s">
        <v>6</v>
      </c>
      <c r="D34152" t="s">
        <v>34154</v>
      </c>
    </row>
    <row r="34153" spans="1:4" x14ac:dyDescent="0.25">
      <c r="A34153">
        <v>4</v>
      </c>
      <c r="B34153">
        <v>87.5</v>
      </c>
      <c r="C34153" t="s">
        <v>6</v>
      </c>
      <c r="D34153" t="s">
        <v>34155</v>
      </c>
    </row>
    <row r="34154" spans="1:4" x14ac:dyDescent="0.25">
      <c r="A34154">
        <v>4</v>
      </c>
      <c r="B34154">
        <v>87.5</v>
      </c>
      <c r="C34154" t="s">
        <v>6</v>
      </c>
      <c r="D34154" t="s">
        <v>34156</v>
      </c>
    </row>
    <row r="34155" spans="1:4" x14ac:dyDescent="0.25">
      <c r="A34155">
        <v>4</v>
      </c>
      <c r="B34155">
        <v>87.5</v>
      </c>
      <c r="C34155" t="s">
        <v>6</v>
      </c>
      <c r="D34155" t="s">
        <v>34157</v>
      </c>
    </row>
    <row r="34156" spans="1:4" x14ac:dyDescent="0.25">
      <c r="A34156">
        <v>4</v>
      </c>
      <c r="B34156">
        <v>87.5</v>
      </c>
      <c r="C34156" t="s">
        <v>6</v>
      </c>
      <c r="D34156" t="s">
        <v>34158</v>
      </c>
    </row>
    <row r="34157" spans="1:4" x14ac:dyDescent="0.25">
      <c r="A34157">
        <v>4</v>
      </c>
      <c r="B34157">
        <v>87.5</v>
      </c>
      <c r="C34157" t="s">
        <v>6</v>
      </c>
      <c r="D34157" t="s">
        <v>34159</v>
      </c>
    </row>
    <row r="34158" spans="1:4" x14ac:dyDescent="0.25">
      <c r="A34158">
        <v>4</v>
      </c>
      <c r="B34158">
        <v>87.5</v>
      </c>
      <c r="C34158" t="s">
        <v>6</v>
      </c>
      <c r="D34158" t="s">
        <v>34160</v>
      </c>
    </row>
    <row r="34159" spans="1:4" x14ac:dyDescent="0.25">
      <c r="A34159">
        <v>4</v>
      </c>
      <c r="B34159">
        <v>87.5</v>
      </c>
      <c r="C34159" t="s">
        <v>6</v>
      </c>
      <c r="D34159" t="s">
        <v>34161</v>
      </c>
    </row>
    <row r="34160" spans="1:4" x14ac:dyDescent="0.25">
      <c r="A34160">
        <v>4</v>
      </c>
      <c r="B34160">
        <v>87.5</v>
      </c>
      <c r="C34160" t="s">
        <v>6</v>
      </c>
      <c r="D34160" t="s">
        <v>34162</v>
      </c>
    </row>
    <row r="34161" spans="1:4" x14ac:dyDescent="0.25">
      <c r="A34161">
        <v>4</v>
      </c>
      <c r="B34161">
        <v>87.5</v>
      </c>
      <c r="C34161" t="s">
        <v>6</v>
      </c>
      <c r="D34161" t="s">
        <v>34163</v>
      </c>
    </row>
    <row r="34162" spans="1:4" x14ac:dyDescent="0.25">
      <c r="A34162">
        <v>4</v>
      </c>
      <c r="B34162">
        <v>87.5</v>
      </c>
      <c r="C34162" t="s">
        <v>6</v>
      </c>
      <c r="D34162" t="s">
        <v>34164</v>
      </c>
    </row>
    <row r="34163" spans="1:4" x14ac:dyDescent="0.25">
      <c r="A34163">
        <v>4</v>
      </c>
      <c r="B34163">
        <v>87.5</v>
      </c>
      <c r="C34163" t="s">
        <v>6</v>
      </c>
      <c r="D34163" t="s">
        <v>34165</v>
      </c>
    </row>
    <row r="34164" spans="1:4" x14ac:dyDescent="0.25">
      <c r="A34164">
        <v>4</v>
      </c>
      <c r="B34164">
        <v>87.5</v>
      </c>
      <c r="C34164" t="s">
        <v>6</v>
      </c>
      <c r="D34164" t="s">
        <v>34166</v>
      </c>
    </row>
    <row r="34165" spans="1:4" x14ac:dyDescent="0.25">
      <c r="A34165">
        <v>4</v>
      </c>
      <c r="B34165">
        <v>87.5</v>
      </c>
      <c r="C34165" t="s">
        <v>6</v>
      </c>
      <c r="D34165" t="s">
        <v>34167</v>
      </c>
    </row>
    <row r="34166" spans="1:4" x14ac:dyDescent="0.25">
      <c r="A34166">
        <v>4</v>
      </c>
      <c r="B34166">
        <v>87.5</v>
      </c>
      <c r="C34166" t="s">
        <v>6</v>
      </c>
      <c r="D34166" t="s">
        <v>34168</v>
      </c>
    </row>
    <row r="34167" spans="1:4" x14ac:dyDescent="0.25">
      <c r="A34167">
        <v>4</v>
      </c>
      <c r="B34167">
        <v>87.5</v>
      </c>
      <c r="C34167" t="s">
        <v>6</v>
      </c>
      <c r="D34167" t="s">
        <v>34169</v>
      </c>
    </row>
    <row r="34168" spans="1:4" x14ac:dyDescent="0.25">
      <c r="A34168">
        <v>4</v>
      </c>
      <c r="B34168">
        <v>87.5</v>
      </c>
      <c r="C34168" t="s">
        <v>6</v>
      </c>
      <c r="D34168" t="s">
        <v>34170</v>
      </c>
    </row>
    <row r="34169" spans="1:4" x14ac:dyDescent="0.25">
      <c r="A34169">
        <v>4</v>
      </c>
      <c r="B34169">
        <v>87.5</v>
      </c>
      <c r="C34169" t="s">
        <v>6</v>
      </c>
      <c r="D34169" t="s">
        <v>34171</v>
      </c>
    </row>
    <row r="34170" spans="1:4" x14ac:dyDescent="0.25">
      <c r="A34170">
        <v>4</v>
      </c>
      <c r="B34170">
        <v>87.5</v>
      </c>
      <c r="C34170" t="s">
        <v>6</v>
      </c>
      <c r="D34170" t="s">
        <v>34172</v>
      </c>
    </row>
    <row r="34171" spans="1:4" x14ac:dyDescent="0.25">
      <c r="A34171">
        <v>4</v>
      </c>
      <c r="B34171">
        <v>87.5</v>
      </c>
      <c r="C34171" t="s">
        <v>6</v>
      </c>
      <c r="D34171" t="s">
        <v>34173</v>
      </c>
    </row>
    <row r="34172" spans="1:4" x14ac:dyDescent="0.25">
      <c r="A34172">
        <v>4</v>
      </c>
      <c r="B34172">
        <v>87.5</v>
      </c>
      <c r="C34172" t="s">
        <v>6</v>
      </c>
      <c r="D34172" t="s">
        <v>34174</v>
      </c>
    </row>
    <row r="34173" spans="1:4" x14ac:dyDescent="0.25">
      <c r="A34173">
        <v>4</v>
      </c>
      <c r="B34173">
        <v>87.5</v>
      </c>
      <c r="C34173" t="s">
        <v>6</v>
      </c>
      <c r="D34173" t="s">
        <v>34175</v>
      </c>
    </row>
    <row r="34174" spans="1:4" x14ac:dyDescent="0.25">
      <c r="A34174">
        <v>4</v>
      </c>
      <c r="B34174">
        <v>87.5</v>
      </c>
      <c r="C34174" t="s">
        <v>6</v>
      </c>
      <c r="D34174" t="s">
        <v>34176</v>
      </c>
    </row>
    <row r="34175" spans="1:4" x14ac:dyDescent="0.25">
      <c r="A34175">
        <v>4</v>
      </c>
      <c r="B34175">
        <v>87.5</v>
      </c>
      <c r="C34175" t="s">
        <v>6</v>
      </c>
      <c r="D34175" t="s">
        <v>34177</v>
      </c>
    </row>
    <row r="34176" spans="1:4" x14ac:dyDescent="0.25">
      <c r="A34176">
        <v>4</v>
      </c>
      <c r="B34176">
        <v>87.5</v>
      </c>
      <c r="C34176" t="s">
        <v>6</v>
      </c>
      <c r="D34176" t="s">
        <v>34178</v>
      </c>
    </row>
    <row r="34177" spans="1:4" x14ac:dyDescent="0.25">
      <c r="A34177">
        <v>4</v>
      </c>
      <c r="B34177">
        <v>87.5</v>
      </c>
      <c r="C34177" t="s">
        <v>6</v>
      </c>
      <c r="D34177" t="s">
        <v>34179</v>
      </c>
    </row>
    <row r="34178" spans="1:4" x14ac:dyDescent="0.25">
      <c r="A34178">
        <v>4</v>
      </c>
      <c r="B34178">
        <v>87.5</v>
      </c>
      <c r="C34178" t="s">
        <v>6</v>
      </c>
      <c r="D34178" t="s">
        <v>34180</v>
      </c>
    </row>
    <row r="34179" spans="1:4" x14ac:dyDescent="0.25">
      <c r="A34179">
        <v>4</v>
      </c>
      <c r="B34179">
        <v>87.5</v>
      </c>
      <c r="C34179" t="s">
        <v>6</v>
      </c>
      <c r="D34179" t="s">
        <v>34181</v>
      </c>
    </row>
    <row r="34180" spans="1:4" x14ac:dyDescent="0.25">
      <c r="A34180">
        <v>4</v>
      </c>
      <c r="B34180">
        <v>87.5</v>
      </c>
      <c r="C34180" t="s">
        <v>6</v>
      </c>
      <c r="D34180" t="s">
        <v>34182</v>
      </c>
    </row>
    <row r="34181" spans="1:4" x14ac:dyDescent="0.25">
      <c r="A34181">
        <v>4</v>
      </c>
      <c r="B34181">
        <v>87.5</v>
      </c>
      <c r="C34181" t="s">
        <v>6</v>
      </c>
      <c r="D34181" t="s">
        <v>34183</v>
      </c>
    </row>
    <row r="34182" spans="1:4" x14ac:dyDescent="0.25">
      <c r="A34182">
        <v>4</v>
      </c>
      <c r="B34182">
        <v>87.5</v>
      </c>
      <c r="C34182" t="s">
        <v>6</v>
      </c>
      <c r="D34182" t="s">
        <v>34184</v>
      </c>
    </row>
    <row r="34183" spans="1:4" x14ac:dyDescent="0.25">
      <c r="A34183">
        <v>4</v>
      </c>
      <c r="B34183">
        <v>87.5</v>
      </c>
      <c r="C34183" t="s">
        <v>6</v>
      </c>
      <c r="D34183" t="s">
        <v>34185</v>
      </c>
    </row>
    <row r="34184" spans="1:4" x14ac:dyDescent="0.25">
      <c r="A34184">
        <v>4</v>
      </c>
      <c r="B34184">
        <v>87.5</v>
      </c>
      <c r="C34184" t="s">
        <v>6</v>
      </c>
      <c r="D34184" t="s">
        <v>34186</v>
      </c>
    </row>
    <row r="34185" spans="1:4" x14ac:dyDescent="0.25">
      <c r="A34185">
        <v>4</v>
      </c>
      <c r="B34185">
        <v>87.5</v>
      </c>
      <c r="C34185" t="s">
        <v>6</v>
      </c>
      <c r="D34185" t="s">
        <v>34187</v>
      </c>
    </row>
    <row r="34186" spans="1:4" x14ac:dyDescent="0.25">
      <c r="A34186">
        <v>4</v>
      </c>
      <c r="B34186">
        <v>87.5</v>
      </c>
      <c r="C34186" t="s">
        <v>6</v>
      </c>
      <c r="D34186" t="s">
        <v>34188</v>
      </c>
    </row>
    <row r="34187" spans="1:4" x14ac:dyDescent="0.25">
      <c r="A34187">
        <v>4</v>
      </c>
      <c r="B34187">
        <v>87.5</v>
      </c>
      <c r="C34187" t="s">
        <v>6</v>
      </c>
      <c r="D34187" t="s">
        <v>34189</v>
      </c>
    </row>
    <row r="34188" spans="1:4" x14ac:dyDescent="0.25">
      <c r="A34188">
        <v>4</v>
      </c>
      <c r="B34188">
        <v>87.5</v>
      </c>
      <c r="C34188" t="s">
        <v>6</v>
      </c>
      <c r="D34188" t="s">
        <v>34190</v>
      </c>
    </row>
    <row r="34189" spans="1:4" x14ac:dyDescent="0.25">
      <c r="A34189">
        <v>4</v>
      </c>
      <c r="B34189">
        <v>87.7</v>
      </c>
      <c r="C34189" t="s">
        <v>6</v>
      </c>
      <c r="D34189" t="s">
        <v>34191</v>
      </c>
    </row>
    <row r="34190" spans="1:4" x14ac:dyDescent="0.25">
      <c r="A34190">
        <v>4</v>
      </c>
      <c r="B34190">
        <v>87.8</v>
      </c>
      <c r="C34190" t="s">
        <v>6</v>
      </c>
      <c r="D34190" t="s">
        <v>34192</v>
      </c>
    </row>
    <row r="34191" spans="1:4" x14ac:dyDescent="0.25">
      <c r="A34191">
        <v>4</v>
      </c>
      <c r="B34191">
        <v>87.8</v>
      </c>
      <c r="C34191" t="s">
        <v>6</v>
      </c>
      <c r="D34191" t="s">
        <v>34193</v>
      </c>
    </row>
    <row r="34192" spans="1:4" x14ac:dyDescent="0.25">
      <c r="A34192">
        <v>4</v>
      </c>
      <c r="B34192">
        <v>87.8</v>
      </c>
      <c r="C34192" t="s">
        <v>6</v>
      </c>
      <c r="D34192" t="s">
        <v>34194</v>
      </c>
    </row>
    <row r="34193" spans="1:4" x14ac:dyDescent="0.25">
      <c r="A34193">
        <v>4</v>
      </c>
      <c r="B34193">
        <v>87.8</v>
      </c>
      <c r="C34193" t="s">
        <v>6</v>
      </c>
      <c r="D34193" t="s">
        <v>34195</v>
      </c>
    </row>
    <row r="34194" spans="1:4" x14ac:dyDescent="0.25">
      <c r="A34194">
        <v>4</v>
      </c>
      <c r="B34194">
        <v>87.8</v>
      </c>
      <c r="C34194" t="s">
        <v>6</v>
      </c>
      <c r="D34194" t="s">
        <v>34196</v>
      </c>
    </row>
    <row r="34195" spans="1:4" x14ac:dyDescent="0.25">
      <c r="A34195">
        <v>4</v>
      </c>
      <c r="B34195">
        <v>87.8</v>
      </c>
      <c r="C34195" t="s">
        <v>6</v>
      </c>
      <c r="D34195" t="s">
        <v>34197</v>
      </c>
    </row>
    <row r="34196" spans="1:4" x14ac:dyDescent="0.25">
      <c r="A34196">
        <v>4</v>
      </c>
      <c r="B34196">
        <v>87.8</v>
      </c>
      <c r="C34196" t="s">
        <v>6</v>
      </c>
      <c r="D34196" t="s">
        <v>34198</v>
      </c>
    </row>
    <row r="34197" spans="1:4" x14ac:dyDescent="0.25">
      <c r="A34197">
        <v>4</v>
      </c>
      <c r="B34197">
        <v>88</v>
      </c>
      <c r="C34197" t="s">
        <v>4</v>
      </c>
      <c r="D34197" t="s">
        <v>34199</v>
      </c>
    </row>
    <row r="34198" spans="1:4" x14ac:dyDescent="0.25">
      <c r="A34198">
        <v>4</v>
      </c>
      <c r="B34198">
        <v>88</v>
      </c>
      <c r="C34198" t="s">
        <v>6</v>
      </c>
      <c r="D34198" t="s">
        <v>34200</v>
      </c>
    </row>
    <row r="34199" spans="1:4" x14ac:dyDescent="0.25">
      <c r="A34199">
        <v>4</v>
      </c>
      <c r="B34199">
        <v>88</v>
      </c>
      <c r="C34199" t="s">
        <v>6</v>
      </c>
      <c r="D34199" t="s">
        <v>34201</v>
      </c>
    </row>
    <row r="34200" spans="1:4" x14ac:dyDescent="0.25">
      <c r="A34200">
        <v>4</v>
      </c>
      <c r="B34200">
        <v>88</v>
      </c>
      <c r="C34200" t="s">
        <v>6</v>
      </c>
      <c r="D34200" t="s">
        <v>34202</v>
      </c>
    </row>
    <row r="34201" spans="1:4" x14ac:dyDescent="0.25">
      <c r="A34201">
        <v>4</v>
      </c>
      <c r="B34201">
        <v>88</v>
      </c>
      <c r="C34201" t="s">
        <v>6</v>
      </c>
      <c r="D34201" t="s">
        <v>34203</v>
      </c>
    </row>
    <row r="34202" spans="1:4" x14ac:dyDescent="0.25">
      <c r="A34202">
        <v>4</v>
      </c>
      <c r="B34202">
        <v>88</v>
      </c>
      <c r="C34202" t="s">
        <v>6</v>
      </c>
      <c r="D34202" t="s">
        <v>34204</v>
      </c>
    </row>
    <row r="34203" spans="1:4" x14ac:dyDescent="0.25">
      <c r="A34203">
        <v>4</v>
      </c>
      <c r="B34203">
        <v>88</v>
      </c>
      <c r="C34203" t="s">
        <v>6</v>
      </c>
      <c r="D34203" t="s">
        <v>34205</v>
      </c>
    </row>
    <row r="34204" spans="1:4" x14ac:dyDescent="0.25">
      <c r="A34204">
        <v>4</v>
      </c>
      <c r="B34204">
        <v>88</v>
      </c>
      <c r="C34204" t="s">
        <v>6</v>
      </c>
      <c r="D34204" t="s">
        <v>34206</v>
      </c>
    </row>
    <row r="34205" spans="1:4" x14ac:dyDescent="0.25">
      <c r="A34205">
        <v>4</v>
      </c>
      <c r="B34205">
        <v>88</v>
      </c>
      <c r="C34205" t="s">
        <v>6</v>
      </c>
      <c r="D34205" t="s">
        <v>34207</v>
      </c>
    </row>
    <row r="34206" spans="1:4" x14ac:dyDescent="0.25">
      <c r="A34206">
        <v>4</v>
      </c>
      <c r="B34206">
        <v>88</v>
      </c>
      <c r="C34206" t="s">
        <v>6</v>
      </c>
      <c r="D34206" t="s">
        <v>34208</v>
      </c>
    </row>
    <row r="34207" spans="1:4" x14ac:dyDescent="0.25">
      <c r="A34207">
        <v>4</v>
      </c>
      <c r="B34207">
        <v>88</v>
      </c>
      <c r="C34207" t="s">
        <v>6</v>
      </c>
      <c r="D34207" t="s">
        <v>34209</v>
      </c>
    </row>
    <row r="34208" spans="1:4" x14ac:dyDescent="0.25">
      <c r="A34208">
        <v>4</v>
      </c>
      <c r="B34208">
        <v>88</v>
      </c>
      <c r="C34208" t="s">
        <v>6</v>
      </c>
      <c r="D34208" t="s">
        <v>34210</v>
      </c>
    </row>
    <row r="34209" spans="1:4" x14ac:dyDescent="0.25">
      <c r="A34209">
        <v>4</v>
      </c>
      <c r="B34209">
        <v>88</v>
      </c>
      <c r="C34209" t="s">
        <v>6</v>
      </c>
      <c r="D34209" t="s">
        <v>34211</v>
      </c>
    </row>
    <row r="34210" spans="1:4" x14ac:dyDescent="0.25">
      <c r="A34210">
        <v>4</v>
      </c>
      <c r="B34210">
        <v>88</v>
      </c>
      <c r="C34210" t="s">
        <v>6</v>
      </c>
      <c r="D34210" t="s">
        <v>34212</v>
      </c>
    </row>
    <row r="34211" spans="1:4" x14ac:dyDescent="0.25">
      <c r="A34211">
        <v>4</v>
      </c>
      <c r="B34211">
        <v>88</v>
      </c>
      <c r="C34211" t="s">
        <v>6</v>
      </c>
      <c r="D34211" t="s">
        <v>34213</v>
      </c>
    </row>
    <row r="34212" spans="1:4" x14ac:dyDescent="0.25">
      <c r="A34212">
        <v>4</v>
      </c>
      <c r="B34212">
        <v>88</v>
      </c>
      <c r="C34212" t="s">
        <v>6</v>
      </c>
      <c r="D34212" t="s">
        <v>34214</v>
      </c>
    </row>
    <row r="34213" spans="1:4" x14ac:dyDescent="0.25">
      <c r="A34213">
        <v>4</v>
      </c>
      <c r="B34213">
        <v>88</v>
      </c>
      <c r="C34213" t="s">
        <v>6</v>
      </c>
      <c r="D34213" t="s">
        <v>34215</v>
      </c>
    </row>
    <row r="34214" spans="1:4" x14ac:dyDescent="0.25">
      <c r="A34214">
        <v>4</v>
      </c>
      <c r="B34214">
        <v>88</v>
      </c>
      <c r="C34214" t="s">
        <v>6</v>
      </c>
      <c r="D34214" t="s">
        <v>34216</v>
      </c>
    </row>
    <row r="34215" spans="1:4" x14ac:dyDescent="0.25">
      <c r="A34215">
        <v>4</v>
      </c>
      <c r="B34215">
        <v>88</v>
      </c>
      <c r="C34215" t="s">
        <v>6</v>
      </c>
      <c r="D34215" t="s">
        <v>34217</v>
      </c>
    </row>
    <row r="34216" spans="1:4" x14ac:dyDescent="0.25">
      <c r="A34216">
        <v>4</v>
      </c>
      <c r="B34216">
        <v>88</v>
      </c>
      <c r="C34216" t="s">
        <v>6</v>
      </c>
      <c r="D34216" t="s">
        <v>34218</v>
      </c>
    </row>
    <row r="34217" spans="1:4" x14ac:dyDescent="0.25">
      <c r="A34217">
        <v>4</v>
      </c>
      <c r="B34217">
        <v>88</v>
      </c>
      <c r="C34217" t="s">
        <v>6</v>
      </c>
      <c r="D34217" t="s">
        <v>34219</v>
      </c>
    </row>
    <row r="34218" spans="1:4" x14ac:dyDescent="0.25">
      <c r="A34218">
        <v>4</v>
      </c>
      <c r="B34218">
        <v>88</v>
      </c>
      <c r="C34218" t="s">
        <v>6</v>
      </c>
      <c r="D34218" t="s">
        <v>34220</v>
      </c>
    </row>
    <row r="34219" spans="1:4" x14ac:dyDescent="0.25">
      <c r="A34219">
        <v>4</v>
      </c>
      <c r="B34219">
        <v>88</v>
      </c>
      <c r="C34219" t="s">
        <v>6</v>
      </c>
      <c r="D34219" t="s">
        <v>34221</v>
      </c>
    </row>
    <row r="34220" spans="1:4" x14ac:dyDescent="0.25">
      <c r="A34220">
        <v>4</v>
      </c>
      <c r="B34220">
        <v>88</v>
      </c>
      <c r="C34220" t="s">
        <v>6</v>
      </c>
      <c r="D34220" t="s">
        <v>34222</v>
      </c>
    </row>
    <row r="34221" spans="1:4" x14ac:dyDescent="0.25">
      <c r="A34221">
        <v>4</v>
      </c>
      <c r="B34221">
        <v>88.4</v>
      </c>
      <c r="C34221" t="s">
        <v>4</v>
      </c>
      <c r="D34221" t="s">
        <v>34223</v>
      </c>
    </row>
    <row r="34222" spans="1:4" x14ac:dyDescent="0.25">
      <c r="A34222">
        <v>4</v>
      </c>
      <c r="B34222">
        <v>88.4</v>
      </c>
      <c r="C34222" t="s">
        <v>6</v>
      </c>
      <c r="D34222" t="s">
        <v>34224</v>
      </c>
    </row>
    <row r="34223" spans="1:4" x14ac:dyDescent="0.25">
      <c r="A34223">
        <v>4</v>
      </c>
      <c r="B34223">
        <v>88.4</v>
      </c>
      <c r="C34223" t="s">
        <v>6</v>
      </c>
      <c r="D34223" t="s">
        <v>34225</v>
      </c>
    </row>
    <row r="34224" spans="1:4" x14ac:dyDescent="0.25">
      <c r="A34224">
        <v>4</v>
      </c>
      <c r="B34224">
        <v>88.4</v>
      </c>
      <c r="C34224" t="s">
        <v>6</v>
      </c>
      <c r="D34224" t="s">
        <v>34226</v>
      </c>
    </row>
    <row r="34225" spans="1:4" x14ac:dyDescent="0.25">
      <c r="A34225">
        <v>4</v>
      </c>
      <c r="B34225">
        <v>88.4</v>
      </c>
      <c r="C34225" t="s">
        <v>6</v>
      </c>
      <c r="D34225" t="s">
        <v>34227</v>
      </c>
    </row>
    <row r="34226" spans="1:4" x14ac:dyDescent="0.25">
      <c r="A34226">
        <v>4</v>
      </c>
      <c r="B34226">
        <v>88.4</v>
      </c>
      <c r="C34226" t="s">
        <v>6</v>
      </c>
      <c r="D34226" t="s">
        <v>34228</v>
      </c>
    </row>
    <row r="34227" spans="1:4" x14ac:dyDescent="0.25">
      <c r="A34227">
        <v>4</v>
      </c>
      <c r="B34227">
        <v>88.4</v>
      </c>
      <c r="C34227" t="s">
        <v>6</v>
      </c>
      <c r="D34227" t="s">
        <v>34229</v>
      </c>
    </row>
    <row r="34228" spans="1:4" x14ac:dyDescent="0.25">
      <c r="A34228">
        <v>4</v>
      </c>
      <c r="B34228">
        <v>88.4</v>
      </c>
      <c r="C34228" t="s">
        <v>6</v>
      </c>
      <c r="D34228" t="s">
        <v>34230</v>
      </c>
    </row>
    <row r="34229" spans="1:4" x14ac:dyDescent="0.25">
      <c r="A34229">
        <v>4</v>
      </c>
      <c r="B34229">
        <v>88.4</v>
      </c>
      <c r="C34229" t="s">
        <v>6</v>
      </c>
      <c r="D34229" t="s">
        <v>34231</v>
      </c>
    </row>
    <row r="34230" spans="1:4" x14ac:dyDescent="0.25">
      <c r="A34230">
        <v>4</v>
      </c>
      <c r="B34230">
        <v>88.4</v>
      </c>
      <c r="C34230" t="s">
        <v>6</v>
      </c>
      <c r="D34230" t="s">
        <v>34232</v>
      </c>
    </row>
    <row r="34231" spans="1:4" x14ac:dyDescent="0.25">
      <c r="A34231">
        <v>4</v>
      </c>
      <c r="B34231">
        <v>88.4</v>
      </c>
      <c r="C34231" t="s">
        <v>6</v>
      </c>
      <c r="D34231" t="s">
        <v>34233</v>
      </c>
    </row>
    <row r="34232" spans="1:4" x14ac:dyDescent="0.25">
      <c r="A34232">
        <v>4</v>
      </c>
      <c r="B34232">
        <v>88.4</v>
      </c>
      <c r="C34232" t="s">
        <v>6</v>
      </c>
      <c r="D34232" t="s">
        <v>34234</v>
      </c>
    </row>
    <row r="34233" spans="1:4" x14ac:dyDescent="0.25">
      <c r="A34233">
        <v>4</v>
      </c>
      <c r="B34233">
        <v>88.4</v>
      </c>
      <c r="C34233" t="s">
        <v>6</v>
      </c>
      <c r="D34233" t="s">
        <v>34235</v>
      </c>
    </row>
    <row r="34234" spans="1:4" x14ac:dyDescent="0.25">
      <c r="A34234">
        <v>4</v>
      </c>
      <c r="B34234">
        <v>88.4</v>
      </c>
      <c r="C34234" t="s">
        <v>6</v>
      </c>
      <c r="D34234" t="s">
        <v>34236</v>
      </c>
    </row>
    <row r="34235" spans="1:4" x14ac:dyDescent="0.25">
      <c r="A34235">
        <v>4</v>
      </c>
      <c r="B34235">
        <v>88.4</v>
      </c>
      <c r="C34235" t="s">
        <v>6</v>
      </c>
      <c r="D34235" t="s">
        <v>34237</v>
      </c>
    </row>
    <row r="34236" spans="1:4" x14ac:dyDescent="0.25">
      <c r="A34236">
        <v>4</v>
      </c>
      <c r="B34236">
        <v>88.4</v>
      </c>
      <c r="C34236" t="s">
        <v>6</v>
      </c>
      <c r="D34236" t="s">
        <v>34238</v>
      </c>
    </row>
    <row r="34237" spans="1:4" x14ac:dyDescent="0.25">
      <c r="A34237">
        <v>4</v>
      </c>
      <c r="B34237">
        <v>88.7</v>
      </c>
      <c r="C34237" t="s">
        <v>6</v>
      </c>
      <c r="D34237" t="s">
        <v>34239</v>
      </c>
    </row>
    <row r="34238" spans="1:4" x14ac:dyDescent="0.25">
      <c r="A34238">
        <v>4</v>
      </c>
      <c r="B34238">
        <v>88.8</v>
      </c>
      <c r="C34238" t="s">
        <v>6</v>
      </c>
      <c r="D34238" t="s">
        <v>34240</v>
      </c>
    </row>
    <row r="34239" spans="1:4" x14ac:dyDescent="0.25">
      <c r="A34239">
        <v>4</v>
      </c>
      <c r="B34239">
        <v>88.9</v>
      </c>
      <c r="C34239" t="s">
        <v>6</v>
      </c>
      <c r="D34239" t="s">
        <v>34241</v>
      </c>
    </row>
    <row r="34240" spans="1:4" x14ac:dyDescent="0.25">
      <c r="A34240">
        <v>4</v>
      </c>
      <c r="B34240">
        <v>88.9</v>
      </c>
      <c r="C34240" t="s">
        <v>6</v>
      </c>
      <c r="D34240" t="s">
        <v>34242</v>
      </c>
    </row>
    <row r="34241" spans="1:4" x14ac:dyDescent="0.25">
      <c r="A34241">
        <v>4</v>
      </c>
      <c r="B34241">
        <v>89.2</v>
      </c>
      <c r="C34241" t="s">
        <v>6</v>
      </c>
      <c r="D34241" t="s">
        <v>34243</v>
      </c>
    </row>
    <row r="34242" spans="1:4" x14ac:dyDescent="0.25">
      <c r="A34242">
        <v>4</v>
      </c>
      <c r="B34242">
        <v>89.2</v>
      </c>
      <c r="C34242" t="s">
        <v>6</v>
      </c>
      <c r="D34242" t="s">
        <v>34244</v>
      </c>
    </row>
    <row r="34243" spans="1:4" x14ac:dyDescent="0.25">
      <c r="A34243">
        <v>4</v>
      </c>
      <c r="B34243">
        <v>89.3</v>
      </c>
      <c r="C34243" t="s">
        <v>6</v>
      </c>
      <c r="D34243" t="s">
        <v>34245</v>
      </c>
    </row>
    <row r="34244" spans="1:4" x14ac:dyDescent="0.25">
      <c r="A34244">
        <v>4</v>
      </c>
      <c r="B34244">
        <v>89.3</v>
      </c>
      <c r="C34244" t="s">
        <v>6</v>
      </c>
      <c r="D34244" t="s">
        <v>34246</v>
      </c>
    </row>
    <row r="34245" spans="1:4" x14ac:dyDescent="0.25">
      <c r="A34245">
        <v>4</v>
      </c>
      <c r="B34245">
        <v>89.3</v>
      </c>
      <c r="C34245" t="s">
        <v>6</v>
      </c>
      <c r="D34245" t="s">
        <v>34247</v>
      </c>
    </row>
    <row r="34246" spans="1:4" x14ac:dyDescent="0.25">
      <c r="A34246">
        <v>4</v>
      </c>
      <c r="B34246">
        <v>89.4</v>
      </c>
      <c r="C34246" t="s">
        <v>6</v>
      </c>
      <c r="D34246" t="s">
        <v>34248</v>
      </c>
    </row>
    <row r="34247" spans="1:4" x14ac:dyDescent="0.25">
      <c r="A34247">
        <v>4</v>
      </c>
      <c r="B34247">
        <v>89.4</v>
      </c>
      <c r="C34247" t="s">
        <v>6</v>
      </c>
      <c r="D34247" t="s">
        <v>34249</v>
      </c>
    </row>
    <row r="34248" spans="1:4" x14ac:dyDescent="0.25">
      <c r="A34248">
        <v>4</v>
      </c>
      <c r="B34248">
        <v>89.4</v>
      </c>
      <c r="C34248" t="s">
        <v>6</v>
      </c>
      <c r="D34248" t="s">
        <v>34250</v>
      </c>
    </row>
    <row r="34249" spans="1:4" x14ac:dyDescent="0.25">
      <c r="A34249">
        <v>4</v>
      </c>
      <c r="B34249">
        <v>89.4</v>
      </c>
      <c r="C34249" t="s">
        <v>6</v>
      </c>
      <c r="D34249" t="s">
        <v>34251</v>
      </c>
    </row>
    <row r="34250" spans="1:4" x14ac:dyDescent="0.25">
      <c r="A34250">
        <v>4</v>
      </c>
      <c r="B34250">
        <v>89.5</v>
      </c>
      <c r="C34250" t="s">
        <v>6</v>
      </c>
      <c r="D34250" t="s">
        <v>34252</v>
      </c>
    </row>
    <row r="34251" spans="1:4" x14ac:dyDescent="0.25">
      <c r="A34251">
        <v>4</v>
      </c>
      <c r="B34251">
        <v>89.6</v>
      </c>
      <c r="C34251" t="s">
        <v>6</v>
      </c>
      <c r="D34251" t="s">
        <v>34253</v>
      </c>
    </row>
    <row r="34252" spans="1:4" x14ac:dyDescent="0.25">
      <c r="A34252">
        <v>4</v>
      </c>
      <c r="B34252">
        <v>89.7</v>
      </c>
      <c r="C34252" t="s">
        <v>6</v>
      </c>
      <c r="D34252" t="s">
        <v>34254</v>
      </c>
    </row>
    <row r="34253" spans="1:4" x14ac:dyDescent="0.25">
      <c r="A34253">
        <v>4</v>
      </c>
      <c r="B34253">
        <v>89.9</v>
      </c>
      <c r="C34253" t="s">
        <v>4</v>
      </c>
      <c r="D34253" t="s">
        <v>34255</v>
      </c>
    </row>
    <row r="34254" spans="1:4" x14ac:dyDescent="0.25">
      <c r="A34254">
        <v>4</v>
      </c>
      <c r="B34254">
        <v>89.9</v>
      </c>
      <c r="C34254" t="s">
        <v>6</v>
      </c>
      <c r="D34254" t="s">
        <v>34256</v>
      </c>
    </row>
    <row r="34255" spans="1:4" x14ac:dyDescent="0.25">
      <c r="A34255">
        <v>4</v>
      </c>
      <c r="B34255">
        <v>89.9</v>
      </c>
      <c r="C34255" t="s">
        <v>6</v>
      </c>
      <c r="D34255" t="s">
        <v>34257</v>
      </c>
    </row>
    <row r="34256" spans="1:4" x14ac:dyDescent="0.25">
      <c r="A34256">
        <v>4</v>
      </c>
      <c r="B34256">
        <v>89.9</v>
      </c>
      <c r="C34256" t="s">
        <v>6</v>
      </c>
      <c r="D34256" t="s">
        <v>34258</v>
      </c>
    </row>
    <row r="34257" spans="1:4" x14ac:dyDescent="0.25">
      <c r="A34257">
        <v>4</v>
      </c>
      <c r="B34257">
        <v>89.9</v>
      </c>
      <c r="C34257" t="s">
        <v>6</v>
      </c>
      <c r="D34257" t="s">
        <v>34259</v>
      </c>
    </row>
    <row r="34258" spans="1:4" x14ac:dyDescent="0.25">
      <c r="A34258">
        <v>4</v>
      </c>
      <c r="B34258">
        <v>89.9</v>
      </c>
      <c r="C34258" t="s">
        <v>6</v>
      </c>
      <c r="D34258" t="s">
        <v>34260</v>
      </c>
    </row>
    <row r="34259" spans="1:4" x14ac:dyDescent="0.25">
      <c r="A34259">
        <v>4</v>
      </c>
      <c r="B34259">
        <v>89.9</v>
      </c>
      <c r="C34259" t="s">
        <v>6</v>
      </c>
      <c r="D34259" t="s">
        <v>34261</v>
      </c>
    </row>
    <row r="34260" spans="1:4" x14ac:dyDescent="0.25">
      <c r="A34260">
        <v>4</v>
      </c>
      <c r="B34260">
        <v>89.9</v>
      </c>
      <c r="C34260" t="s">
        <v>6</v>
      </c>
      <c r="D34260" t="s">
        <v>34262</v>
      </c>
    </row>
    <row r="34261" spans="1:4" x14ac:dyDescent="0.25">
      <c r="A34261">
        <v>4</v>
      </c>
      <c r="B34261">
        <v>89.9</v>
      </c>
      <c r="C34261" t="s">
        <v>6</v>
      </c>
      <c r="D34261" t="s">
        <v>34263</v>
      </c>
    </row>
    <row r="34262" spans="1:4" x14ac:dyDescent="0.25">
      <c r="A34262">
        <v>4</v>
      </c>
      <c r="B34262">
        <v>89.9</v>
      </c>
      <c r="C34262" t="s">
        <v>6</v>
      </c>
      <c r="D34262" t="s">
        <v>34264</v>
      </c>
    </row>
    <row r="34263" spans="1:4" x14ac:dyDescent="0.25">
      <c r="A34263">
        <v>4</v>
      </c>
      <c r="B34263">
        <v>89.9</v>
      </c>
      <c r="C34263" t="s">
        <v>6</v>
      </c>
      <c r="D34263" t="s">
        <v>34265</v>
      </c>
    </row>
    <row r="34264" spans="1:4" x14ac:dyDescent="0.25">
      <c r="A34264">
        <v>4</v>
      </c>
      <c r="B34264">
        <v>89.9</v>
      </c>
      <c r="C34264" t="s">
        <v>6</v>
      </c>
      <c r="D34264" t="s">
        <v>34266</v>
      </c>
    </row>
    <row r="34265" spans="1:4" x14ac:dyDescent="0.25">
      <c r="A34265">
        <v>4</v>
      </c>
      <c r="B34265">
        <v>89.9</v>
      </c>
      <c r="C34265" t="s">
        <v>6</v>
      </c>
      <c r="D34265" t="s">
        <v>34267</v>
      </c>
    </row>
    <row r="34266" spans="1:4" x14ac:dyDescent="0.25">
      <c r="A34266">
        <v>4</v>
      </c>
      <c r="B34266">
        <v>89.9</v>
      </c>
      <c r="C34266" t="s">
        <v>6</v>
      </c>
      <c r="D34266" t="s">
        <v>34268</v>
      </c>
    </row>
    <row r="34267" spans="1:4" x14ac:dyDescent="0.25">
      <c r="A34267">
        <v>4</v>
      </c>
      <c r="B34267">
        <v>89.9</v>
      </c>
      <c r="C34267" t="s">
        <v>6</v>
      </c>
      <c r="D34267" t="s">
        <v>34269</v>
      </c>
    </row>
    <row r="34268" spans="1:4" x14ac:dyDescent="0.25">
      <c r="A34268">
        <v>4</v>
      </c>
      <c r="B34268">
        <v>89.9</v>
      </c>
      <c r="C34268" t="s">
        <v>6</v>
      </c>
      <c r="D34268" t="s">
        <v>34270</v>
      </c>
    </row>
    <row r="34269" spans="1:4" x14ac:dyDescent="0.25">
      <c r="A34269">
        <v>4</v>
      </c>
      <c r="B34269">
        <v>89.9</v>
      </c>
      <c r="C34269" t="s">
        <v>6</v>
      </c>
      <c r="D34269" t="s">
        <v>34271</v>
      </c>
    </row>
    <row r="34270" spans="1:4" x14ac:dyDescent="0.25">
      <c r="A34270">
        <v>4</v>
      </c>
      <c r="B34270">
        <v>89.9</v>
      </c>
      <c r="C34270" t="s">
        <v>6</v>
      </c>
      <c r="D34270" t="s">
        <v>34272</v>
      </c>
    </row>
    <row r="34271" spans="1:4" x14ac:dyDescent="0.25">
      <c r="A34271">
        <v>4</v>
      </c>
      <c r="B34271">
        <v>89.9</v>
      </c>
      <c r="C34271" t="s">
        <v>6</v>
      </c>
      <c r="D34271" t="s">
        <v>34273</v>
      </c>
    </row>
    <row r="34272" spans="1:4" x14ac:dyDescent="0.25">
      <c r="A34272">
        <v>4</v>
      </c>
      <c r="B34272">
        <v>89.9</v>
      </c>
      <c r="C34272" t="s">
        <v>6</v>
      </c>
      <c r="D34272" t="s">
        <v>34274</v>
      </c>
    </row>
    <row r="34273" spans="1:4" x14ac:dyDescent="0.25">
      <c r="A34273">
        <v>4</v>
      </c>
      <c r="B34273">
        <v>89.9</v>
      </c>
      <c r="C34273" t="s">
        <v>6</v>
      </c>
      <c r="D34273" t="s">
        <v>34275</v>
      </c>
    </row>
    <row r="34274" spans="1:4" x14ac:dyDescent="0.25">
      <c r="A34274">
        <v>4</v>
      </c>
      <c r="B34274">
        <v>90.1</v>
      </c>
      <c r="C34274" t="s">
        <v>6</v>
      </c>
      <c r="D34274" t="s">
        <v>34276</v>
      </c>
    </row>
    <row r="34275" spans="1:4" x14ac:dyDescent="0.25">
      <c r="A34275">
        <v>4</v>
      </c>
      <c r="B34275">
        <v>90.1</v>
      </c>
      <c r="C34275" t="s">
        <v>6</v>
      </c>
      <c r="D34275" t="s">
        <v>34277</v>
      </c>
    </row>
    <row r="34276" spans="1:4" x14ac:dyDescent="0.25">
      <c r="A34276">
        <v>4</v>
      </c>
      <c r="B34276">
        <v>90.1</v>
      </c>
      <c r="C34276" t="s">
        <v>6</v>
      </c>
      <c r="D34276" t="s">
        <v>34278</v>
      </c>
    </row>
    <row r="34277" spans="1:4" x14ac:dyDescent="0.25">
      <c r="A34277">
        <v>4</v>
      </c>
      <c r="B34277">
        <v>90.2</v>
      </c>
      <c r="C34277" t="s">
        <v>6</v>
      </c>
      <c r="D34277" t="s">
        <v>34279</v>
      </c>
    </row>
    <row r="34278" spans="1:4" x14ac:dyDescent="0.25">
      <c r="A34278">
        <v>4</v>
      </c>
      <c r="B34278">
        <v>90.2</v>
      </c>
      <c r="C34278" t="s">
        <v>6</v>
      </c>
      <c r="D34278" t="s">
        <v>34280</v>
      </c>
    </row>
    <row r="34279" spans="1:4" x14ac:dyDescent="0.25">
      <c r="A34279">
        <v>4</v>
      </c>
      <c r="B34279">
        <v>90.2</v>
      </c>
      <c r="C34279" t="s">
        <v>6</v>
      </c>
      <c r="D34279" t="s">
        <v>34281</v>
      </c>
    </row>
    <row r="34280" spans="1:4" x14ac:dyDescent="0.25">
      <c r="A34280">
        <v>4</v>
      </c>
      <c r="B34280">
        <v>90.2</v>
      </c>
      <c r="C34280" t="s">
        <v>6</v>
      </c>
      <c r="D34280" t="s">
        <v>34282</v>
      </c>
    </row>
    <row r="34281" spans="1:4" x14ac:dyDescent="0.25">
      <c r="A34281">
        <v>4</v>
      </c>
      <c r="B34281">
        <v>90.2</v>
      </c>
      <c r="C34281" t="s">
        <v>6</v>
      </c>
      <c r="D34281" t="s">
        <v>34283</v>
      </c>
    </row>
    <row r="34282" spans="1:4" x14ac:dyDescent="0.25">
      <c r="A34282">
        <v>4</v>
      </c>
      <c r="B34282">
        <v>90.4</v>
      </c>
      <c r="C34282" t="s">
        <v>4</v>
      </c>
      <c r="D34282" t="s">
        <v>34284</v>
      </c>
    </row>
    <row r="34283" spans="1:4" x14ac:dyDescent="0.25">
      <c r="A34283">
        <v>4</v>
      </c>
      <c r="B34283">
        <v>90.4</v>
      </c>
      <c r="C34283" t="s">
        <v>6</v>
      </c>
      <c r="D34283" t="s">
        <v>34285</v>
      </c>
    </row>
    <row r="34284" spans="1:4" x14ac:dyDescent="0.25">
      <c r="A34284">
        <v>4</v>
      </c>
      <c r="B34284">
        <v>90.4</v>
      </c>
      <c r="C34284" t="s">
        <v>6</v>
      </c>
      <c r="D34284" t="s">
        <v>34286</v>
      </c>
    </row>
    <row r="34285" spans="1:4" x14ac:dyDescent="0.25">
      <c r="A34285">
        <v>4</v>
      </c>
      <c r="B34285">
        <v>90.4</v>
      </c>
      <c r="C34285" t="s">
        <v>6</v>
      </c>
      <c r="D34285" t="s">
        <v>34287</v>
      </c>
    </row>
    <row r="34286" spans="1:4" x14ac:dyDescent="0.25">
      <c r="A34286">
        <v>4</v>
      </c>
      <c r="B34286">
        <v>90.4</v>
      </c>
      <c r="C34286" t="s">
        <v>6</v>
      </c>
      <c r="D34286" t="s">
        <v>34288</v>
      </c>
    </row>
    <row r="34287" spans="1:4" x14ac:dyDescent="0.25">
      <c r="A34287">
        <v>4</v>
      </c>
      <c r="B34287">
        <v>90.4</v>
      </c>
      <c r="C34287" t="s">
        <v>6</v>
      </c>
      <c r="D34287" t="s">
        <v>34289</v>
      </c>
    </row>
    <row r="34288" spans="1:4" x14ac:dyDescent="0.25">
      <c r="A34288">
        <v>4</v>
      </c>
      <c r="B34288">
        <v>90.4</v>
      </c>
      <c r="C34288" t="s">
        <v>6</v>
      </c>
      <c r="D34288" t="s">
        <v>34290</v>
      </c>
    </row>
    <row r="34289" spans="1:4" x14ac:dyDescent="0.25">
      <c r="A34289">
        <v>4</v>
      </c>
      <c r="B34289">
        <v>90.4</v>
      </c>
      <c r="C34289" t="s">
        <v>6</v>
      </c>
      <c r="D34289" t="s">
        <v>34291</v>
      </c>
    </row>
    <row r="34290" spans="1:4" x14ac:dyDescent="0.25">
      <c r="A34290">
        <v>4</v>
      </c>
      <c r="B34290">
        <v>90.4</v>
      </c>
      <c r="C34290" t="s">
        <v>6</v>
      </c>
      <c r="D34290" t="s">
        <v>34292</v>
      </c>
    </row>
    <row r="34291" spans="1:4" x14ac:dyDescent="0.25">
      <c r="A34291">
        <v>4</v>
      </c>
      <c r="B34291">
        <v>90.6</v>
      </c>
      <c r="C34291" t="s">
        <v>6</v>
      </c>
      <c r="D34291" t="s">
        <v>34293</v>
      </c>
    </row>
    <row r="34292" spans="1:4" x14ac:dyDescent="0.25">
      <c r="A34292">
        <v>4</v>
      </c>
      <c r="B34292">
        <v>90.7</v>
      </c>
      <c r="C34292" t="s">
        <v>6</v>
      </c>
      <c r="D34292" t="s">
        <v>34294</v>
      </c>
    </row>
    <row r="34293" spans="1:4" x14ac:dyDescent="0.25">
      <c r="A34293">
        <v>4</v>
      </c>
      <c r="B34293">
        <v>90.7</v>
      </c>
      <c r="C34293" t="s">
        <v>6</v>
      </c>
      <c r="D34293" t="s">
        <v>34295</v>
      </c>
    </row>
    <row r="34294" spans="1:4" x14ac:dyDescent="0.25">
      <c r="A34294">
        <v>4</v>
      </c>
      <c r="B34294">
        <v>90.8</v>
      </c>
      <c r="C34294" t="s">
        <v>6</v>
      </c>
      <c r="D34294" t="s">
        <v>34296</v>
      </c>
    </row>
    <row r="34295" spans="1:4" x14ac:dyDescent="0.25">
      <c r="A34295">
        <v>4</v>
      </c>
      <c r="B34295">
        <v>91</v>
      </c>
      <c r="C34295" t="s">
        <v>4</v>
      </c>
      <c r="D34295" t="s">
        <v>34297</v>
      </c>
    </row>
    <row r="34296" spans="1:4" x14ac:dyDescent="0.25">
      <c r="A34296">
        <v>4</v>
      </c>
      <c r="B34296">
        <v>91</v>
      </c>
      <c r="C34296" t="s">
        <v>6</v>
      </c>
      <c r="D34296" t="s">
        <v>34298</v>
      </c>
    </row>
    <row r="34297" spans="1:4" x14ac:dyDescent="0.25">
      <c r="A34297">
        <v>4</v>
      </c>
      <c r="B34297">
        <v>91</v>
      </c>
      <c r="C34297" t="s">
        <v>6</v>
      </c>
      <c r="D34297" t="s">
        <v>34299</v>
      </c>
    </row>
    <row r="34298" spans="1:4" x14ac:dyDescent="0.25">
      <c r="A34298">
        <v>4</v>
      </c>
      <c r="B34298">
        <v>91</v>
      </c>
      <c r="C34298" t="s">
        <v>6</v>
      </c>
      <c r="D34298" t="s">
        <v>34300</v>
      </c>
    </row>
    <row r="34299" spans="1:4" x14ac:dyDescent="0.25">
      <c r="A34299">
        <v>4</v>
      </c>
      <c r="B34299">
        <v>91</v>
      </c>
      <c r="C34299" t="s">
        <v>6</v>
      </c>
      <c r="D34299" t="s">
        <v>34301</v>
      </c>
    </row>
    <row r="34300" spans="1:4" x14ac:dyDescent="0.25">
      <c r="A34300">
        <v>4</v>
      </c>
      <c r="B34300">
        <v>91.3</v>
      </c>
      <c r="C34300" t="s">
        <v>6</v>
      </c>
      <c r="D34300" t="s">
        <v>34302</v>
      </c>
    </row>
    <row r="34301" spans="1:4" x14ac:dyDescent="0.25">
      <c r="A34301">
        <v>4</v>
      </c>
      <c r="B34301">
        <v>91.6</v>
      </c>
      <c r="C34301" t="s">
        <v>6</v>
      </c>
      <c r="D34301" t="s">
        <v>34303</v>
      </c>
    </row>
    <row r="34302" spans="1:4" x14ac:dyDescent="0.25">
      <c r="A34302">
        <v>4</v>
      </c>
      <c r="B34302">
        <v>91.6</v>
      </c>
      <c r="C34302" t="s">
        <v>6</v>
      </c>
      <c r="D34302" t="s">
        <v>34304</v>
      </c>
    </row>
    <row r="34303" spans="1:4" x14ac:dyDescent="0.25">
      <c r="A34303">
        <v>4</v>
      </c>
      <c r="B34303">
        <v>91.6</v>
      </c>
      <c r="C34303" t="s">
        <v>6</v>
      </c>
      <c r="D34303" t="s">
        <v>34305</v>
      </c>
    </row>
    <row r="34304" spans="1:4" x14ac:dyDescent="0.25">
      <c r="A34304">
        <v>4</v>
      </c>
      <c r="B34304">
        <v>92</v>
      </c>
      <c r="C34304" t="s">
        <v>6</v>
      </c>
      <c r="D34304" t="s">
        <v>34306</v>
      </c>
    </row>
    <row r="34305" spans="1:4" x14ac:dyDescent="0.25">
      <c r="A34305">
        <v>4</v>
      </c>
      <c r="B34305">
        <v>92.1</v>
      </c>
      <c r="C34305" t="s">
        <v>6</v>
      </c>
      <c r="D34305" t="s">
        <v>34307</v>
      </c>
    </row>
    <row r="34306" spans="1:4" x14ac:dyDescent="0.25">
      <c r="A34306">
        <v>4</v>
      </c>
      <c r="B34306">
        <v>92.3</v>
      </c>
      <c r="C34306" t="s">
        <v>6</v>
      </c>
      <c r="D34306" t="s">
        <v>34308</v>
      </c>
    </row>
    <row r="34307" spans="1:4" x14ac:dyDescent="0.25">
      <c r="A34307">
        <v>4</v>
      </c>
      <c r="B34307">
        <v>92.4</v>
      </c>
      <c r="C34307" t="s">
        <v>6</v>
      </c>
      <c r="D34307" t="s">
        <v>34309</v>
      </c>
    </row>
    <row r="34308" spans="1:4" x14ac:dyDescent="0.25">
      <c r="A34308">
        <v>4</v>
      </c>
      <c r="B34308">
        <v>92.5</v>
      </c>
      <c r="C34308" t="s">
        <v>6</v>
      </c>
      <c r="D34308" t="s">
        <v>34310</v>
      </c>
    </row>
    <row r="34309" spans="1:4" x14ac:dyDescent="0.25">
      <c r="A34309">
        <v>4</v>
      </c>
      <c r="B34309">
        <v>92.5</v>
      </c>
      <c r="C34309" t="s">
        <v>6</v>
      </c>
      <c r="D34309" t="s">
        <v>34311</v>
      </c>
    </row>
    <row r="34310" spans="1:4" x14ac:dyDescent="0.25">
      <c r="A34310">
        <v>4</v>
      </c>
      <c r="B34310">
        <v>92.5</v>
      </c>
      <c r="C34310" t="s">
        <v>6</v>
      </c>
      <c r="D34310" t="s">
        <v>34312</v>
      </c>
    </row>
    <row r="34311" spans="1:4" x14ac:dyDescent="0.25">
      <c r="A34311">
        <v>4</v>
      </c>
      <c r="B34311">
        <v>92.5</v>
      </c>
      <c r="C34311" t="s">
        <v>6</v>
      </c>
      <c r="D34311" t="s">
        <v>34313</v>
      </c>
    </row>
    <row r="34312" spans="1:4" x14ac:dyDescent="0.25">
      <c r="A34312">
        <v>4</v>
      </c>
      <c r="B34312">
        <v>92.6</v>
      </c>
      <c r="C34312" t="s">
        <v>6</v>
      </c>
      <c r="D34312" t="s">
        <v>34314</v>
      </c>
    </row>
    <row r="34313" spans="1:4" x14ac:dyDescent="0.25">
      <c r="A34313">
        <v>4</v>
      </c>
      <c r="B34313">
        <v>92.6</v>
      </c>
      <c r="C34313" t="s">
        <v>6</v>
      </c>
      <c r="D34313" t="s">
        <v>34315</v>
      </c>
    </row>
    <row r="34314" spans="1:4" x14ac:dyDescent="0.25">
      <c r="A34314">
        <v>4</v>
      </c>
      <c r="B34314">
        <v>92.6</v>
      </c>
      <c r="C34314" t="s">
        <v>6</v>
      </c>
      <c r="D34314" t="s">
        <v>34316</v>
      </c>
    </row>
    <row r="34315" spans="1:4" x14ac:dyDescent="0.25">
      <c r="A34315">
        <v>4</v>
      </c>
      <c r="B34315">
        <v>92.6</v>
      </c>
      <c r="C34315" t="s">
        <v>6</v>
      </c>
      <c r="D34315" t="s">
        <v>34317</v>
      </c>
    </row>
    <row r="34316" spans="1:4" x14ac:dyDescent="0.25">
      <c r="A34316">
        <v>4</v>
      </c>
      <c r="B34316">
        <v>92.6</v>
      </c>
      <c r="C34316" t="s">
        <v>6</v>
      </c>
      <c r="D34316" t="s">
        <v>34318</v>
      </c>
    </row>
    <row r="34317" spans="1:4" x14ac:dyDescent="0.25">
      <c r="A34317">
        <v>4</v>
      </c>
      <c r="B34317">
        <v>92.7</v>
      </c>
      <c r="C34317" t="s">
        <v>6</v>
      </c>
      <c r="D34317" t="s">
        <v>34319</v>
      </c>
    </row>
    <row r="34318" spans="1:4" x14ac:dyDescent="0.25">
      <c r="A34318">
        <v>4</v>
      </c>
      <c r="B34318">
        <v>92.7</v>
      </c>
      <c r="C34318" t="s">
        <v>6</v>
      </c>
      <c r="D34318" t="s">
        <v>34320</v>
      </c>
    </row>
    <row r="34319" spans="1:4" x14ac:dyDescent="0.25">
      <c r="A34319">
        <v>4</v>
      </c>
      <c r="B34319">
        <v>92.8</v>
      </c>
      <c r="C34319" t="s">
        <v>6</v>
      </c>
      <c r="D34319" t="s">
        <v>34321</v>
      </c>
    </row>
    <row r="34320" spans="1:4" x14ac:dyDescent="0.25">
      <c r="A34320">
        <v>4</v>
      </c>
      <c r="B34320">
        <v>92.8</v>
      </c>
      <c r="C34320" t="s">
        <v>6</v>
      </c>
      <c r="D34320" t="s">
        <v>34322</v>
      </c>
    </row>
    <row r="34321" spans="1:4" x14ac:dyDescent="0.25">
      <c r="A34321">
        <v>4</v>
      </c>
      <c r="B34321">
        <v>92.8</v>
      </c>
      <c r="C34321" t="s">
        <v>6</v>
      </c>
      <c r="D34321" t="s">
        <v>34323</v>
      </c>
    </row>
    <row r="34322" spans="1:4" x14ac:dyDescent="0.25">
      <c r="A34322">
        <v>4</v>
      </c>
      <c r="B34322">
        <v>92.8</v>
      </c>
      <c r="C34322" t="s">
        <v>6</v>
      </c>
      <c r="D34322" t="s">
        <v>34324</v>
      </c>
    </row>
    <row r="34323" spans="1:4" x14ac:dyDescent="0.25">
      <c r="A34323">
        <v>4</v>
      </c>
      <c r="B34323">
        <v>92.9</v>
      </c>
      <c r="C34323" t="s">
        <v>6</v>
      </c>
      <c r="D34323" t="s">
        <v>34325</v>
      </c>
    </row>
    <row r="34324" spans="1:4" x14ac:dyDescent="0.25">
      <c r="A34324">
        <v>4</v>
      </c>
      <c r="B34324">
        <v>92.9</v>
      </c>
      <c r="C34324" t="s">
        <v>6</v>
      </c>
      <c r="D34324" t="s">
        <v>34326</v>
      </c>
    </row>
    <row r="34325" spans="1:4" x14ac:dyDescent="0.25">
      <c r="A34325">
        <v>4</v>
      </c>
      <c r="B34325">
        <v>92.9</v>
      </c>
      <c r="C34325" t="s">
        <v>6</v>
      </c>
      <c r="D34325" t="s">
        <v>34327</v>
      </c>
    </row>
    <row r="34326" spans="1:4" x14ac:dyDescent="0.25">
      <c r="A34326">
        <v>4</v>
      </c>
      <c r="B34326">
        <v>92.9</v>
      </c>
      <c r="C34326" t="s">
        <v>6</v>
      </c>
      <c r="D34326" t="s">
        <v>34328</v>
      </c>
    </row>
    <row r="34327" spans="1:4" x14ac:dyDescent="0.25">
      <c r="A34327">
        <v>4</v>
      </c>
      <c r="B34327">
        <v>93</v>
      </c>
      <c r="C34327" t="s">
        <v>6</v>
      </c>
      <c r="D34327" t="s">
        <v>34329</v>
      </c>
    </row>
    <row r="34328" spans="1:4" x14ac:dyDescent="0.25">
      <c r="A34328">
        <v>4</v>
      </c>
      <c r="B34328">
        <v>93.1</v>
      </c>
      <c r="C34328" t="s">
        <v>6</v>
      </c>
      <c r="D34328" t="s">
        <v>34330</v>
      </c>
    </row>
    <row r="34329" spans="1:4" x14ac:dyDescent="0.25">
      <c r="A34329">
        <v>4</v>
      </c>
      <c r="B34329">
        <v>93.1</v>
      </c>
      <c r="C34329" t="s">
        <v>6</v>
      </c>
      <c r="D34329" t="s">
        <v>34331</v>
      </c>
    </row>
    <row r="34330" spans="1:4" x14ac:dyDescent="0.25">
      <c r="A34330">
        <v>4</v>
      </c>
      <c r="B34330">
        <v>93.1</v>
      </c>
      <c r="C34330" t="s">
        <v>6</v>
      </c>
      <c r="D34330" t="s">
        <v>34332</v>
      </c>
    </row>
    <row r="34331" spans="1:4" x14ac:dyDescent="0.25">
      <c r="A34331">
        <v>4</v>
      </c>
      <c r="B34331">
        <v>93.2</v>
      </c>
      <c r="C34331" t="s">
        <v>6</v>
      </c>
      <c r="D34331" t="s">
        <v>34333</v>
      </c>
    </row>
    <row r="34332" spans="1:4" x14ac:dyDescent="0.25">
      <c r="A34332">
        <v>4</v>
      </c>
      <c r="B34332">
        <v>93.2</v>
      </c>
      <c r="C34332" t="s">
        <v>6</v>
      </c>
      <c r="D34332" t="s">
        <v>34334</v>
      </c>
    </row>
    <row r="34333" spans="1:4" x14ac:dyDescent="0.25">
      <c r="A34333">
        <v>4</v>
      </c>
      <c r="B34333">
        <v>93.2</v>
      </c>
      <c r="C34333" t="s">
        <v>6</v>
      </c>
      <c r="D34333" t="s">
        <v>34335</v>
      </c>
    </row>
    <row r="34334" spans="1:4" x14ac:dyDescent="0.25">
      <c r="A34334">
        <v>4</v>
      </c>
      <c r="B34334">
        <v>93.2</v>
      </c>
      <c r="C34334" t="s">
        <v>6</v>
      </c>
      <c r="D34334" t="s">
        <v>34336</v>
      </c>
    </row>
    <row r="34335" spans="1:4" x14ac:dyDescent="0.25">
      <c r="A34335">
        <v>4</v>
      </c>
      <c r="B34335">
        <v>93.2</v>
      </c>
      <c r="C34335" t="s">
        <v>6</v>
      </c>
      <c r="D34335" t="s">
        <v>34337</v>
      </c>
    </row>
    <row r="34336" spans="1:4" x14ac:dyDescent="0.25">
      <c r="A34336">
        <v>4</v>
      </c>
      <c r="B34336">
        <v>93.3</v>
      </c>
      <c r="C34336" t="s">
        <v>6</v>
      </c>
      <c r="D34336" t="s">
        <v>34338</v>
      </c>
    </row>
    <row r="34337" spans="1:4" x14ac:dyDescent="0.25">
      <c r="A34337">
        <v>4</v>
      </c>
      <c r="B34337">
        <v>93.3</v>
      </c>
      <c r="C34337" t="s">
        <v>6</v>
      </c>
      <c r="D34337" t="s">
        <v>34339</v>
      </c>
    </row>
    <row r="34338" spans="1:4" x14ac:dyDescent="0.25">
      <c r="A34338">
        <v>4</v>
      </c>
      <c r="B34338">
        <v>93.3</v>
      </c>
      <c r="C34338" t="s">
        <v>6</v>
      </c>
      <c r="D34338" t="s">
        <v>34340</v>
      </c>
    </row>
    <row r="34339" spans="1:4" x14ac:dyDescent="0.25">
      <c r="A34339">
        <v>4</v>
      </c>
      <c r="B34339">
        <v>93.6</v>
      </c>
      <c r="C34339" t="s">
        <v>4</v>
      </c>
      <c r="D34339" t="s">
        <v>34341</v>
      </c>
    </row>
    <row r="34340" spans="1:4" x14ac:dyDescent="0.25">
      <c r="A34340">
        <v>4</v>
      </c>
      <c r="B34340">
        <v>93.6</v>
      </c>
      <c r="C34340" t="s">
        <v>6</v>
      </c>
      <c r="D34340" t="s">
        <v>34342</v>
      </c>
    </row>
    <row r="34341" spans="1:4" x14ac:dyDescent="0.25">
      <c r="A34341">
        <v>4</v>
      </c>
      <c r="B34341">
        <v>93.6</v>
      </c>
      <c r="C34341" t="s">
        <v>6</v>
      </c>
      <c r="D34341" t="s">
        <v>34343</v>
      </c>
    </row>
    <row r="34342" spans="1:4" x14ac:dyDescent="0.25">
      <c r="A34342">
        <v>4</v>
      </c>
      <c r="B34342">
        <v>93.6</v>
      </c>
      <c r="C34342" t="s">
        <v>6</v>
      </c>
      <c r="D34342" t="s">
        <v>34344</v>
      </c>
    </row>
    <row r="34343" spans="1:4" x14ac:dyDescent="0.25">
      <c r="A34343">
        <v>4</v>
      </c>
      <c r="B34343">
        <v>93.6</v>
      </c>
      <c r="C34343" t="s">
        <v>6</v>
      </c>
      <c r="D34343" t="s">
        <v>34345</v>
      </c>
    </row>
    <row r="34344" spans="1:4" x14ac:dyDescent="0.25">
      <c r="A34344">
        <v>4</v>
      </c>
      <c r="B34344">
        <v>93.6</v>
      </c>
      <c r="C34344" t="s">
        <v>6</v>
      </c>
      <c r="D34344" t="s">
        <v>34346</v>
      </c>
    </row>
    <row r="34345" spans="1:4" x14ac:dyDescent="0.25">
      <c r="A34345">
        <v>4</v>
      </c>
      <c r="B34345">
        <v>93.6</v>
      </c>
      <c r="C34345" t="s">
        <v>6</v>
      </c>
      <c r="D34345" t="s">
        <v>34347</v>
      </c>
    </row>
    <row r="34346" spans="1:4" x14ac:dyDescent="0.25">
      <c r="A34346">
        <v>4</v>
      </c>
      <c r="B34346">
        <v>93.6</v>
      </c>
      <c r="C34346" t="s">
        <v>6</v>
      </c>
      <c r="D34346" t="s">
        <v>34348</v>
      </c>
    </row>
    <row r="34347" spans="1:4" x14ac:dyDescent="0.25">
      <c r="A34347">
        <v>4</v>
      </c>
      <c r="B34347">
        <v>93.6</v>
      </c>
      <c r="C34347" t="s">
        <v>6</v>
      </c>
      <c r="D34347" t="s">
        <v>34349</v>
      </c>
    </row>
    <row r="34348" spans="1:4" x14ac:dyDescent="0.25">
      <c r="A34348">
        <v>4</v>
      </c>
      <c r="B34348">
        <v>93.6</v>
      </c>
      <c r="C34348" t="s">
        <v>6</v>
      </c>
      <c r="D34348" t="s">
        <v>34350</v>
      </c>
    </row>
    <row r="34349" spans="1:4" x14ac:dyDescent="0.25">
      <c r="A34349">
        <v>4</v>
      </c>
      <c r="B34349">
        <v>93.6</v>
      </c>
      <c r="C34349" t="s">
        <v>6</v>
      </c>
      <c r="D34349" t="s">
        <v>34351</v>
      </c>
    </row>
    <row r="34350" spans="1:4" x14ac:dyDescent="0.25">
      <c r="A34350">
        <v>4</v>
      </c>
      <c r="B34350">
        <v>93.6</v>
      </c>
      <c r="C34350" t="s">
        <v>6</v>
      </c>
      <c r="D34350" t="s">
        <v>34352</v>
      </c>
    </row>
    <row r="34351" spans="1:4" x14ac:dyDescent="0.25">
      <c r="A34351">
        <v>4</v>
      </c>
      <c r="B34351">
        <v>93.6</v>
      </c>
      <c r="C34351" t="s">
        <v>6</v>
      </c>
      <c r="D34351" t="s">
        <v>34353</v>
      </c>
    </row>
    <row r="34352" spans="1:4" x14ac:dyDescent="0.25">
      <c r="A34352">
        <v>4</v>
      </c>
      <c r="B34352">
        <v>93.6</v>
      </c>
      <c r="C34352" t="s">
        <v>6</v>
      </c>
      <c r="D34352" t="s">
        <v>34354</v>
      </c>
    </row>
    <row r="34353" spans="1:4" x14ac:dyDescent="0.25">
      <c r="A34353">
        <v>4</v>
      </c>
      <c r="B34353">
        <v>93.6</v>
      </c>
      <c r="C34353" t="s">
        <v>6</v>
      </c>
      <c r="D34353" t="s">
        <v>34355</v>
      </c>
    </row>
    <row r="34354" spans="1:4" x14ac:dyDescent="0.25">
      <c r="A34354">
        <v>4</v>
      </c>
      <c r="B34354">
        <v>93.6</v>
      </c>
      <c r="C34354" t="s">
        <v>6</v>
      </c>
      <c r="D34354" t="s">
        <v>34356</v>
      </c>
    </row>
    <row r="34355" spans="1:4" x14ac:dyDescent="0.25">
      <c r="A34355">
        <v>4</v>
      </c>
      <c r="B34355">
        <v>93.6</v>
      </c>
      <c r="C34355" t="s">
        <v>6</v>
      </c>
      <c r="D34355" t="s">
        <v>34357</v>
      </c>
    </row>
    <row r="34356" spans="1:4" x14ac:dyDescent="0.25">
      <c r="A34356">
        <v>4</v>
      </c>
      <c r="B34356">
        <v>93.6</v>
      </c>
      <c r="C34356" t="s">
        <v>6</v>
      </c>
      <c r="D34356" t="s">
        <v>34358</v>
      </c>
    </row>
    <row r="34357" spans="1:4" x14ac:dyDescent="0.25">
      <c r="A34357">
        <v>4</v>
      </c>
      <c r="B34357">
        <v>93.6</v>
      </c>
      <c r="C34357" t="s">
        <v>6</v>
      </c>
      <c r="D34357" t="s">
        <v>34359</v>
      </c>
    </row>
    <row r="34358" spans="1:4" x14ac:dyDescent="0.25">
      <c r="A34358">
        <v>4</v>
      </c>
      <c r="B34358">
        <v>93.6</v>
      </c>
      <c r="C34358" t="s">
        <v>6</v>
      </c>
      <c r="D34358" t="s">
        <v>34360</v>
      </c>
    </row>
    <row r="34359" spans="1:4" x14ac:dyDescent="0.25">
      <c r="A34359">
        <v>4</v>
      </c>
      <c r="B34359">
        <v>93.6</v>
      </c>
      <c r="C34359" t="s">
        <v>6</v>
      </c>
      <c r="D34359" t="s">
        <v>34361</v>
      </c>
    </row>
    <row r="34360" spans="1:4" x14ac:dyDescent="0.25">
      <c r="A34360">
        <v>4</v>
      </c>
      <c r="B34360">
        <v>93.6</v>
      </c>
      <c r="C34360" t="s">
        <v>6</v>
      </c>
      <c r="D34360" t="s">
        <v>34362</v>
      </c>
    </row>
    <row r="34361" spans="1:4" x14ac:dyDescent="0.25">
      <c r="A34361">
        <v>4</v>
      </c>
      <c r="B34361">
        <v>93.6</v>
      </c>
      <c r="C34361" t="s">
        <v>6</v>
      </c>
      <c r="D34361" t="s">
        <v>34363</v>
      </c>
    </row>
    <row r="34362" spans="1:4" x14ac:dyDescent="0.25">
      <c r="A34362">
        <v>4</v>
      </c>
      <c r="B34362">
        <v>93.6</v>
      </c>
      <c r="C34362" t="s">
        <v>6</v>
      </c>
      <c r="D34362" t="s">
        <v>34364</v>
      </c>
    </row>
    <row r="34363" spans="1:4" x14ac:dyDescent="0.25">
      <c r="A34363">
        <v>4</v>
      </c>
      <c r="B34363">
        <v>93.6</v>
      </c>
      <c r="C34363" t="s">
        <v>6</v>
      </c>
      <c r="D34363" t="s">
        <v>34365</v>
      </c>
    </row>
    <row r="34364" spans="1:4" x14ac:dyDescent="0.25">
      <c r="A34364">
        <v>4</v>
      </c>
      <c r="B34364">
        <v>93.6</v>
      </c>
      <c r="C34364" t="s">
        <v>6</v>
      </c>
      <c r="D34364" t="s">
        <v>34366</v>
      </c>
    </row>
    <row r="34365" spans="1:4" x14ac:dyDescent="0.25">
      <c r="A34365">
        <v>4</v>
      </c>
      <c r="B34365">
        <v>93.6</v>
      </c>
      <c r="C34365" t="s">
        <v>6</v>
      </c>
      <c r="D34365" t="s">
        <v>34367</v>
      </c>
    </row>
    <row r="34366" spans="1:4" x14ac:dyDescent="0.25">
      <c r="A34366">
        <v>4</v>
      </c>
      <c r="B34366">
        <v>93.6</v>
      </c>
      <c r="C34366" t="s">
        <v>6</v>
      </c>
      <c r="D34366" t="s">
        <v>34368</v>
      </c>
    </row>
    <row r="34367" spans="1:4" x14ac:dyDescent="0.25">
      <c r="A34367">
        <v>4</v>
      </c>
      <c r="B34367">
        <v>93.6</v>
      </c>
      <c r="C34367" t="s">
        <v>6</v>
      </c>
      <c r="D34367" t="s">
        <v>34369</v>
      </c>
    </row>
    <row r="34368" spans="1:4" x14ac:dyDescent="0.25">
      <c r="A34368">
        <v>4</v>
      </c>
      <c r="B34368">
        <v>93.6</v>
      </c>
      <c r="C34368" t="s">
        <v>6</v>
      </c>
      <c r="D34368" t="s">
        <v>34370</v>
      </c>
    </row>
    <row r="34369" spans="1:4" x14ac:dyDescent="0.25">
      <c r="A34369">
        <v>4</v>
      </c>
      <c r="B34369">
        <v>93.6</v>
      </c>
      <c r="C34369" t="s">
        <v>6</v>
      </c>
      <c r="D34369" t="s">
        <v>34371</v>
      </c>
    </row>
    <row r="34370" spans="1:4" x14ac:dyDescent="0.25">
      <c r="A34370">
        <v>4</v>
      </c>
      <c r="B34370">
        <v>93.6</v>
      </c>
      <c r="C34370" t="s">
        <v>6</v>
      </c>
      <c r="D34370" t="s">
        <v>34372</v>
      </c>
    </row>
    <row r="34371" spans="1:4" x14ac:dyDescent="0.25">
      <c r="A34371">
        <v>4</v>
      </c>
      <c r="B34371">
        <v>93.6</v>
      </c>
      <c r="C34371" t="s">
        <v>6</v>
      </c>
      <c r="D34371" t="s">
        <v>34373</v>
      </c>
    </row>
    <row r="34372" spans="1:4" x14ac:dyDescent="0.25">
      <c r="A34372">
        <v>4</v>
      </c>
      <c r="B34372">
        <v>93.6</v>
      </c>
      <c r="C34372" t="s">
        <v>6</v>
      </c>
      <c r="D34372" t="s">
        <v>34374</v>
      </c>
    </row>
    <row r="34373" spans="1:4" x14ac:dyDescent="0.25">
      <c r="A34373">
        <v>4</v>
      </c>
      <c r="B34373">
        <v>93.6</v>
      </c>
      <c r="C34373" t="s">
        <v>6</v>
      </c>
      <c r="D34373" t="s">
        <v>34375</v>
      </c>
    </row>
    <row r="34374" spans="1:4" x14ac:dyDescent="0.25">
      <c r="A34374">
        <v>4</v>
      </c>
      <c r="B34374">
        <v>93.6</v>
      </c>
      <c r="C34374" t="s">
        <v>6</v>
      </c>
      <c r="D34374" t="s">
        <v>34376</v>
      </c>
    </row>
    <row r="34375" spans="1:4" x14ac:dyDescent="0.25">
      <c r="A34375">
        <v>4</v>
      </c>
      <c r="B34375">
        <v>93.6</v>
      </c>
      <c r="C34375" t="s">
        <v>6</v>
      </c>
      <c r="D34375" t="s">
        <v>34377</v>
      </c>
    </row>
    <row r="34376" spans="1:4" x14ac:dyDescent="0.25">
      <c r="A34376">
        <v>4</v>
      </c>
      <c r="B34376">
        <v>93.6</v>
      </c>
      <c r="C34376" t="s">
        <v>6</v>
      </c>
      <c r="D34376" t="s">
        <v>34378</v>
      </c>
    </row>
    <row r="34377" spans="1:4" x14ac:dyDescent="0.25">
      <c r="A34377">
        <v>4</v>
      </c>
      <c r="B34377">
        <v>93.6</v>
      </c>
      <c r="C34377" t="s">
        <v>6</v>
      </c>
      <c r="D34377" t="s">
        <v>34379</v>
      </c>
    </row>
    <row r="34378" spans="1:4" x14ac:dyDescent="0.25">
      <c r="A34378">
        <v>4</v>
      </c>
      <c r="B34378">
        <v>93.6</v>
      </c>
      <c r="C34378" t="s">
        <v>6</v>
      </c>
      <c r="D34378" t="s">
        <v>34380</v>
      </c>
    </row>
    <row r="34379" spans="1:4" x14ac:dyDescent="0.25">
      <c r="A34379">
        <v>4</v>
      </c>
      <c r="B34379">
        <v>93.6</v>
      </c>
      <c r="C34379" t="s">
        <v>6</v>
      </c>
      <c r="D34379" t="s">
        <v>34381</v>
      </c>
    </row>
    <row r="34380" spans="1:4" x14ac:dyDescent="0.25">
      <c r="A34380">
        <v>4</v>
      </c>
      <c r="B34380">
        <v>93.8</v>
      </c>
      <c r="C34380" t="s">
        <v>6</v>
      </c>
      <c r="D34380" t="s">
        <v>34382</v>
      </c>
    </row>
    <row r="34381" spans="1:4" x14ac:dyDescent="0.25">
      <c r="A34381">
        <v>4</v>
      </c>
      <c r="B34381">
        <v>94</v>
      </c>
      <c r="C34381" t="s">
        <v>4</v>
      </c>
      <c r="D34381" t="s">
        <v>34383</v>
      </c>
    </row>
    <row r="34382" spans="1:4" x14ac:dyDescent="0.25">
      <c r="A34382">
        <v>4</v>
      </c>
      <c r="B34382">
        <v>94</v>
      </c>
      <c r="C34382" t="s">
        <v>6</v>
      </c>
      <c r="D34382" t="s">
        <v>34384</v>
      </c>
    </row>
    <row r="34383" spans="1:4" x14ac:dyDescent="0.25">
      <c r="A34383">
        <v>4</v>
      </c>
      <c r="B34383">
        <v>94</v>
      </c>
      <c r="C34383" t="s">
        <v>6</v>
      </c>
      <c r="D34383" t="s">
        <v>34385</v>
      </c>
    </row>
    <row r="34384" spans="1:4" x14ac:dyDescent="0.25">
      <c r="A34384">
        <v>4</v>
      </c>
      <c r="B34384">
        <v>94</v>
      </c>
      <c r="C34384" t="s">
        <v>6</v>
      </c>
      <c r="D34384" t="s">
        <v>34386</v>
      </c>
    </row>
    <row r="34385" spans="1:4" x14ac:dyDescent="0.25">
      <c r="A34385">
        <v>4</v>
      </c>
      <c r="B34385">
        <v>94</v>
      </c>
      <c r="C34385" t="s">
        <v>6</v>
      </c>
      <c r="D34385" t="s">
        <v>34387</v>
      </c>
    </row>
    <row r="34386" spans="1:4" x14ac:dyDescent="0.25">
      <c r="A34386">
        <v>4</v>
      </c>
      <c r="B34386">
        <v>94</v>
      </c>
      <c r="C34386" t="s">
        <v>6</v>
      </c>
      <c r="D34386" t="s">
        <v>34388</v>
      </c>
    </row>
    <row r="34387" spans="1:4" x14ac:dyDescent="0.25">
      <c r="A34387">
        <v>4</v>
      </c>
      <c r="B34387">
        <v>94</v>
      </c>
      <c r="C34387" t="s">
        <v>6</v>
      </c>
      <c r="D34387" t="s">
        <v>34389</v>
      </c>
    </row>
    <row r="34388" spans="1:4" x14ac:dyDescent="0.25">
      <c r="A34388">
        <v>4</v>
      </c>
      <c r="B34388">
        <v>94</v>
      </c>
      <c r="C34388" t="s">
        <v>6</v>
      </c>
      <c r="D34388" t="s">
        <v>34390</v>
      </c>
    </row>
    <row r="34389" spans="1:4" x14ac:dyDescent="0.25">
      <c r="A34389">
        <v>4</v>
      </c>
      <c r="B34389">
        <v>94</v>
      </c>
      <c r="C34389" t="s">
        <v>6</v>
      </c>
      <c r="D34389" t="s">
        <v>34391</v>
      </c>
    </row>
    <row r="34390" spans="1:4" x14ac:dyDescent="0.25">
      <c r="A34390">
        <v>4</v>
      </c>
      <c r="B34390">
        <v>94</v>
      </c>
      <c r="C34390" t="s">
        <v>6</v>
      </c>
      <c r="D34390" t="s">
        <v>34392</v>
      </c>
    </row>
    <row r="34391" spans="1:4" x14ac:dyDescent="0.25">
      <c r="A34391">
        <v>4</v>
      </c>
      <c r="B34391">
        <v>94.2</v>
      </c>
      <c r="C34391" t="s">
        <v>6</v>
      </c>
      <c r="D34391" t="s">
        <v>34393</v>
      </c>
    </row>
    <row r="34392" spans="1:4" x14ac:dyDescent="0.25">
      <c r="A34392">
        <v>4</v>
      </c>
      <c r="B34392">
        <v>94.3</v>
      </c>
      <c r="C34392" t="s">
        <v>6</v>
      </c>
      <c r="D34392" t="s">
        <v>34394</v>
      </c>
    </row>
    <row r="34393" spans="1:4" x14ac:dyDescent="0.25">
      <c r="A34393">
        <v>4</v>
      </c>
      <c r="B34393">
        <v>94.4</v>
      </c>
      <c r="C34393" t="s">
        <v>6</v>
      </c>
      <c r="D34393" t="s">
        <v>34395</v>
      </c>
    </row>
    <row r="34394" spans="1:4" x14ac:dyDescent="0.25">
      <c r="A34394">
        <v>4</v>
      </c>
      <c r="B34394">
        <v>94.6</v>
      </c>
      <c r="C34394" t="s">
        <v>4</v>
      </c>
      <c r="D34394" t="s">
        <v>34396</v>
      </c>
    </row>
    <row r="34395" spans="1:4" x14ac:dyDescent="0.25">
      <c r="A34395">
        <v>4</v>
      </c>
      <c r="B34395">
        <v>94.6</v>
      </c>
      <c r="C34395" t="s">
        <v>6</v>
      </c>
      <c r="D34395" t="s">
        <v>34397</v>
      </c>
    </row>
    <row r="34396" spans="1:4" x14ac:dyDescent="0.25">
      <c r="A34396">
        <v>4</v>
      </c>
      <c r="B34396">
        <v>94.6</v>
      </c>
      <c r="C34396" t="s">
        <v>6</v>
      </c>
      <c r="D34396" t="s">
        <v>34398</v>
      </c>
    </row>
    <row r="34397" spans="1:4" x14ac:dyDescent="0.25">
      <c r="A34397">
        <v>4</v>
      </c>
      <c r="B34397">
        <v>94.6</v>
      </c>
      <c r="C34397" t="s">
        <v>6</v>
      </c>
      <c r="D34397" t="s">
        <v>34399</v>
      </c>
    </row>
    <row r="34398" spans="1:4" x14ac:dyDescent="0.25">
      <c r="A34398">
        <v>4</v>
      </c>
      <c r="B34398">
        <v>94.6</v>
      </c>
      <c r="C34398" t="s">
        <v>6</v>
      </c>
      <c r="D34398" t="s">
        <v>34400</v>
      </c>
    </row>
    <row r="34399" spans="1:4" x14ac:dyDescent="0.25">
      <c r="A34399">
        <v>4</v>
      </c>
      <c r="B34399">
        <v>94.6</v>
      </c>
      <c r="C34399" t="s">
        <v>6</v>
      </c>
      <c r="D34399" t="s">
        <v>34401</v>
      </c>
    </row>
    <row r="34400" spans="1:4" x14ac:dyDescent="0.25">
      <c r="A34400">
        <v>4</v>
      </c>
      <c r="B34400">
        <v>94.6</v>
      </c>
      <c r="C34400" t="s">
        <v>6</v>
      </c>
      <c r="D34400" t="s">
        <v>34402</v>
      </c>
    </row>
    <row r="34401" spans="1:4" x14ac:dyDescent="0.25">
      <c r="A34401">
        <v>4</v>
      </c>
      <c r="B34401">
        <v>94.6</v>
      </c>
      <c r="C34401" t="s">
        <v>6</v>
      </c>
      <c r="D34401" t="s">
        <v>34403</v>
      </c>
    </row>
    <row r="34402" spans="1:4" x14ac:dyDescent="0.25">
      <c r="A34402">
        <v>4</v>
      </c>
      <c r="B34402">
        <v>94.6</v>
      </c>
      <c r="C34402" t="s">
        <v>6</v>
      </c>
      <c r="D34402" t="s">
        <v>34404</v>
      </c>
    </row>
    <row r="34403" spans="1:4" x14ac:dyDescent="0.25">
      <c r="A34403">
        <v>4</v>
      </c>
      <c r="B34403">
        <v>94.6</v>
      </c>
      <c r="C34403" t="s">
        <v>6</v>
      </c>
      <c r="D34403" t="s">
        <v>34405</v>
      </c>
    </row>
    <row r="34404" spans="1:4" x14ac:dyDescent="0.25">
      <c r="A34404">
        <v>4</v>
      </c>
      <c r="B34404">
        <v>94.6</v>
      </c>
      <c r="C34404" t="s">
        <v>6</v>
      </c>
      <c r="D34404" t="s">
        <v>34406</v>
      </c>
    </row>
    <row r="34405" spans="1:4" x14ac:dyDescent="0.25">
      <c r="A34405">
        <v>4</v>
      </c>
      <c r="B34405">
        <v>94.6</v>
      </c>
      <c r="C34405" t="s">
        <v>6</v>
      </c>
      <c r="D34405" t="s">
        <v>34407</v>
      </c>
    </row>
    <row r="34406" spans="1:4" x14ac:dyDescent="0.25">
      <c r="A34406">
        <v>4</v>
      </c>
      <c r="B34406">
        <v>94.6</v>
      </c>
      <c r="C34406" t="s">
        <v>6</v>
      </c>
      <c r="D34406" t="s">
        <v>34408</v>
      </c>
    </row>
    <row r="34407" spans="1:4" x14ac:dyDescent="0.25">
      <c r="A34407">
        <v>4</v>
      </c>
      <c r="B34407">
        <v>94.6</v>
      </c>
      <c r="C34407" t="s">
        <v>6</v>
      </c>
      <c r="D34407" t="s">
        <v>34409</v>
      </c>
    </row>
    <row r="34408" spans="1:4" x14ac:dyDescent="0.25">
      <c r="A34408">
        <v>4</v>
      </c>
      <c r="B34408">
        <v>94.6</v>
      </c>
      <c r="C34408" t="s">
        <v>6</v>
      </c>
      <c r="D34408" t="s">
        <v>34410</v>
      </c>
    </row>
    <row r="34409" spans="1:4" x14ac:dyDescent="0.25">
      <c r="A34409">
        <v>4</v>
      </c>
      <c r="B34409">
        <v>94.6</v>
      </c>
      <c r="C34409" t="s">
        <v>6</v>
      </c>
      <c r="D34409" t="s">
        <v>34411</v>
      </c>
    </row>
    <row r="34410" spans="1:4" x14ac:dyDescent="0.25">
      <c r="A34410">
        <v>4</v>
      </c>
      <c r="B34410">
        <v>94.6</v>
      </c>
      <c r="C34410" t="s">
        <v>6</v>
      </c>
      <c r="D34410" t="s">
        <v>34412</v>
      </c>
    </row>
    <row r="34411" spans="1:4" x14ac:dyDescent="0.25">
      <c r="A34411">
        <v>4</v>
      </c>
      <c r="B34411">
        <v>94.6</v>
      </c>
      <c r="C34411" t="s">
        <v>6</v>
      </c>
      <c r="D34411" t="s">
        <v>34413</v>
      </c>
    </row>
    <row r="34412" spans="1:4" x14ac:dyDescent="0.25">
      <c r="A34412">
        <v>4</v>
      </c>
      <c r="B34412">
        <v>94.6</v>
      </c>
      <c r="C34412" t="s">
        <v>6</v>
      </c>
      <c r="D34412" t="s">
        <v>34414</v>
      </c>
    </row>
    <row r="34413" spans="1:4" x14ac:dyDescent="0.25">
      <c r="A34413">
        <v>4</v>
      </c>
      <c r="B34413">
        <v>94.6</v>
      </c>
      <c r="C34413" t="s">
        <v>6</v>
      </c>
      <c r="D34413" t="s">
        <v>34415</v>
      </c>
    </row>
    <row r="34414" spans="1:4" x14ac:dyDescent="0.25">
      <c r="A34414">
        <v>4</v>
      </c>
      <c r="B34414">
        <v>94.6</v>
      </c>
      <c r="C34414" t="s">
        <v>6</v>
      </c>
      <c r="D34414" t="s">
        <v>34416</v>
      </c>
    </row>
    <row r="34415" spans="1:4" x14ac:dyDescent="0.25">
      <c r="A34415">
        <v>4</v>
      </c>
      <c r="B34415">
        <v>94.6</v>
      </c>
      <c r="C34415" t="s">
        <v>6</v>
      </c>
      <c r="D34415" t="s">
        <v>34417</v>
      </c>
    </row>
    <row r="34416" spans="1:4" x14ac:dyDescent="0.25">
      <c r="A34416">
        <v>4</v>
      </c>
      <c r="B34416">
        <v>94.6</v>
      </c>
      <c r="C34416" t="s">
        <v>6</v>
      </c>
      <c r="D34416" t="s">
        <v>34418</v>
      </c>
    </row>
    <row r="34417" spans="1:4" x14ac:dyDescent="0.25">
      <c r="A34417">
        <v>4</v>
      </c>
      <c r="B34417">
        <v>94.6</v>
      </c>
      <c r="C34417" t="s">
        <v>6</v>
      </c>
      <c r="D34417" t="s">
        <v>34419</v>
      </c>
    </row>
    <row r="34418" spans="1:4" x14ac:dyDescent="0.25">
      <c r="A34418">
        <v>4</v>
      </c>
      <c r="B34418">
        <v>94.6</v>
      </c>
      <c r="C34418" t="s">
        <v>6</v>
      </c>
      <c r="D34418" t="s">
        <v>34420</v>
      </c>
    </row>
    <row r="34419" spans="1:4" x14ac:dyDescent="0.25">
      <c r="A34419">
        <v>4</v>
      </c>
      <c r="B34419">
        <v>94.6</v>
      </c>
      <c r="C34419" t="s">
        <v>6</v>
      </c>
      <c r="D34419" t="s">
        <v>34421</v>
      </c>
    </row>
    <row r="34420" spans="1:4" x14ac:dyDescent="0.25">
      <c r="A34420">
        <v>4</v>
      </c>
      <c r="B34420">
        <v>94.6</v>
      </c>
      <c r="C34420" t="s">
        <v>6</v>
      </c>
      <c r="D34420" t="s">
        <v>34422</v>
      </c>
    </row>
    <row r="34421" spans="1:4" x14ac:dyDescent="0.25">
      <c r="A34421">
        <v>4</v>
      </c>
      <c r="B34421">
        <v>94.6</v>
      </c>
      <c r="C34421" t="s">
        <v>6</v>
      </c>
      <c r="D34421" t="s">
        <v>34423</v>
      </c>
    </row>
    <row r="34422" spans="1:4" x14ac:dyDescent="0.25">
      <c r="A34422">
        <v>4</v>
      </c>
      <c r="B34422">
        <v>94.6</v>
      </c>
      <c r="C34422" t="s">
        <v>6</v>
      </c>
      <c r="D34422" t="s">
        <v>34424</v>
      </c>
    </row>
    <row r="34423" spans="1:4" x14ac:dyDescent="0.25">
      <c r="A34423">
        <v>4</v>
      </c>
      <c r="B34423">
        <v>94.6</v>
      </c>
      <c r="C34423" t="s">
        <v>6</v>
      </c>
      <c r="D34423" t="s">
        <v>34425</v>
      </c>
    </row>
    <row r="34424" spans="1:4" x14ac:dyDescent="0.25">
      <c r="A34424">
        <v>4</v>
      </c>
      <c r="B34424">
        <v>94.6</v>
      </c>
      <c r="C34424" t="s">
        <v>6</v>
      </c>
      <c r="D34424" t="s">
        <v>34426</v>
      </c>
    </row>
    <row r="34425" spans="1:4" x14ac:dyDescent="0.25">
      <c r="A34425">
        <v>4</v>
      </c>
      <c r="B34425">
        <v>94.6</v>
      </c>
      <c r="C34425" t="s">
        <v>6</v>
      </c>
      <c r="D34425" t="s">
        <v>34427</v>
      </c>
    </row>
    <row r="34426" spans="1:4" x14ac:dyDescent="0.25">
      <c r="A34426">
        <v>4</v>
      </c>
      <c r="B34426">
        <v>94.6</v>
      </c>
      <c r="C34426" t="s">
        <v>6</v>
      </c>
      <c r="D34426" t="s">
        <v>34428</v>
      </c>
    </row>
    <row r="34427" spans="1:4" x14ac:dyDescent="0.25">
      <c r="A34427">
        <v>4</v>
      </c>
      <c r="B34427">
        <v>94.6</v>
      </c>
      <c r="C34427" t="s">
        <v>6</v>
      </c>
      <c r="D34427" t="s">
        <v>34429</v>
      </c>
    </row>
    <row r="34428" spans="1:4" x14ac:dyDescent="0.25">
      <c r="A34428">
        <v>4</v>
      </c>
      <c r="B34428">
        <v>94.6</v>
      </c>
      <c r="C34428" t="s">
        <v>6</v>
      </c>
      <c r="D34428" t="s">
        <v>34430</v>
      </c>
    </row>
    <row r="34429" spans="1:4" x14ac:dyDescent="0.25">
      <c r="A34429">
        <v>4</v>
      </c>
      <c r="B34429">
        <v>94.6</v>
      </c>
      <c r="C34429" t="s">
        <v>6</v>
      </c>
      <c r="D34429" t="s">
        <v>34431</v>
      </c>
    </row>
    <row r="34430" spans="1:4" x14ac:dyDescent="0.25">
      <c r="A34430">
        <v>4</v>
      </c>
      <c r="B34430">
        <v>94.6</v>
      </c>
      <c r="C34430" t="s">
        <v>6</v>
      </c>
      <c r="D34430" t="s">
        <v>34432</v>
      </c>
    </row>
    <row r="34431" spans="1:4" x14ac:dyDescent="0.25">
      <c r="A34431">
        <v>4</v>
      </c>
      <c r="B34431">
        <v>94.6</v>
      </c>
      <c r="C34431" t="s">
        <v>6</v>
      </c>
      <c r="D34431" t="s">
        <v>34433</v>
      </c>
    </row>
    <row r="34432" spans="1:4" x14ac:dyDescent="0.25">
      <c r="A34432">
        <v>4</v>
      </c>
      <c r="B34432">
        <v>94.6</v>
      </c>
      <c r="C34432" t="s">
        <v>6</v>
      </c>
      <c r="D34432" t="s">
        <v>34434</v>
      </c>
    </row>
    <row r="34433" spans="1:4" x14ac:dyDescent="0.25">
      <c r="A34433">
        <v>4</v>
      </c>
      <c r="B34433">
        <v>94.6</v>
      </c>
      <c r="C34433" t="s">
        <v>6</v>
      </c>
      <c r="D34433" t="s">
        <v>34435</v>
      </c>
    </row>
    <row r="34434" spans="1:4" x14ac:dyDescent="0.25">
      <c r="A34434">
        <v>4</v>
      </c>
      <c r="B34434">
        <v>94.6</v>
      </c>
      <c r="C34434" t="s">
        <v>6</v>
      </c>
      <c r="D34434" t="s">
        <v>34436</v>
      </c>
    </row>
    <row r="34435" spans="1:4" x14ac:dyDescent="0.25">
      <c r="A34435">
        <v>4</v>
      </c>
      <c r="B34435">
        <v>94.6</v>
      </c>
      <c r="C34435" t="s">
        <v>6</v>
      </c>
      <c r="D34435" t="s">
        <v>34437</v>
      </c>
    </row>
    <row r="34436" spans="1:4" x14ac:dyDescent="0.25">
      <c r="A34436">
        <v>4</v>
      </c>
      <c r="B34436">
        <v>94.6</v>
      </c>
      <c r="C34436" t="s">
        <v>6</v>
      </c>
      <c r="D34436" t="s">
        <v>34438</v>
      </c>
    </row>
    <row r="34437" spans="1:4" x14ac:dyDescent="0.25">
      <c r="A34437">
        <v>4</v>
      </c>
      <c r="B34437">
        <v>94.6</v>
      </c>
      <c r="C34437" t="s">
        <v>6</v>
      </c>
      <c r="D34437" t="s">
        <v>34439</v>
      </c>
    </row>
    <row r="34438" spans="1:4" x14ac:dyDescent="0.25">
      <c r="A34438">
        <v>4</v>
      </c>
      <c r="B34438">
        <v>94.6</v>
      </c>
      <c r="C34438" t="s">
        <v>6</v>
      </c>
      <c r="D34438" t="s">
        <v>34440</v>
      </c>
    </row>
    <row r="34439" spans="1:4" x14ac:dyDescent="0.25">
      <c r="A34439">
        <v>4</v>
      </c>
      <c r="B34439">
        <v>94.6</v>
      </c>
      <c r="C34439" t="s">
        <v>6</v>
      </c>
      <c r="D34439" t="s">
        <v>34441</v>
      </c>
    </row>
    <row r="34440" spans="1:4" x14ac:dyDescent="0.25">
      <c r="A34440">
        <v>4</v>
      </c>
      <c r="B34440">
        <v>94.6</v>
      </c>
      <c r="C34440" t="s">
        <v>6</v>
      </c>
      <c r="D34440" t="s">
        <v>34442</v>
      </c>
    </row>
    <row r="34441" spans="1:4" x14ac:dyDescent="0.25">
      <c r="A34441">
        <v>4</v>
      </c>
      <c r="B34441">
        <v>94.6</v>
      </c>
      <c r="C34441" t="s">
        <v>6</v>
      </c>
      <c r="D34441" t="s">
        <v>34443</v>
      </c>
    </row>
    <row r="34442" spans="1:4" x14ac:dyDescent="0.25">
      <c r="A34442">
        <v>4</v>
      </c>
      <c r="B34442">
        <v>94.6</v>
      </c>
      <c r="C34442" t="s">
        <v>6</v>
      </c>
      <c r="D34442" t="s">
        <v>34444</v>
      </c>
    </row>
    <row r="34443" spans="1:4" x14ac:dyDescent="0.25">
      <c r="A34443">
        <v>4</v>
      </c>
      <c r="B34443">
        <v>94.6</v>
      </c>
      <c r="C34443" t="s">
        <v>6</v>
      </c>
      <c r="D34443" t="s">
        <v>34445</v>
      </c>
    </row>
    <row r="34444" spans="1:4" x14ac:dyDescent="0.25">
      <c r="A34444">
        <v>4</v>
      </c>
      <c r="B34444">
        <v>94.6</v>
      </c>
      <c r="C34444" t="s">
        <v>6</v>
      </c>
      <c r="D34444" t="s">
        <v>34446</v>
      </c>
    </row>
    <row r="34445" spans="1:4" x14ac:dyDescent="0.25">
      <c r="A34445">
        <v>4</v>
      </c>
      <c r="B34445">
        <v>94.6</v>
      </c>
      <c r="C34445" t="s">
        <v>6</v>
      </c>
      <c r="D34445" t="s">
        <v>34447</v>
      </c>
    </row>
    <row r="34446" spans="1:4" x14ac:dyDescent="0.25">
      <c r="A34446">
        <v>4</v>
      </c>
      <c r="B34446">
        <v>94.6</v>
      </c>
      <c r="C34446" t="s">
        <v>6</v>
      </c>
      <c r="D34446" t="s">
        <v>34448</v>
      </c>
    </row>
    <row r="34447" spans="1:4" x14ac:dyDescent="0.25">
      <c r="A34447">
        <v>4</v>
      </c>
      <c r="B34447">
        <v>94.6</v>
      </c>
      <c r="C34447" t="s">
        <v>6</v>
      </c>
      <c r="D34447" t="s">
        <v>34449</v>
      </c>
    </row>
    <row r="34448" spans="1:4" x14ac:dyDescent="0.25">
      <c r="A34448">
        <v>4</v>
      </c>
      <c r="B34448">
        <v>94.6</v>
      </c>
      <c r="C34448" t="s">
        <v>6</v>
      </c>
      <c r="D34448" t="s">
        <v>34450</v>
      </c>
    </row>
    <row r="34449" spans="1:4" x14ac:dyDescent="0.25">
      <c r="A34449">
        <v>4</v>
      </c>
      <c r="B34449">
        <v>94.6</v>
      </c>
      <c r="C34449" t="s">
        <v>6</v>
      </c>
      <c r="D34449" t="s">
        <v>34451</v>
      </c>
    </row>
    <row r="34450" spans="1:4" x14ac:dyDescent="0.25">
      <c r="A34450">
        <v>4</v>
      </c>
      <c r="B34450">
        <v>94.6</v>
      </c>
      <c r="C34450" t="s">
        <v>6</v>
      </c>
      <c r="D34450" t="s">
        <v>34452</v>
      </c>
    </row>
    <row r="34451" spans="1:4" x14ac:dyDescent="0.25">
      <c r="A34451">
        <v>4</v>
      </c>
      <c r="B34451">
        <v>94.6</v>
      </c>
      <c r="C34451" t="s">
        <v>6</v>
      </c>
      <c r="D34451" t="s">
        <v>34453</v>
      </c>
    </row>
    <row r="34452" spans="1:4" x14ac:dyDescent="0.25">
      <c r="A34452">
        <v>4</v>
      </c>
      <c r="B34452">
        <v>94.6</v>
      </c>
      <c r="C34452" t="s">
        <v>6</v>
      </c>
      <c r="D34452" t="s">
        <v>34454</v>
      </c>
    </row>
    <row r="34453" spans="1:4" x14ac:dyDescent="0.25">
      <c r="A34453">
        <v>4</v>
      </c>
      <c r="B34453">
        <v>94.6</v>
      </c>
      <c r="C34453" t="s">
        <v>6</v>
      </c>
      <c r="D34453" t="s">
        <v>34455</v>
      </c>
    </row>
    <row r="34454" spans="1:4" x14ac:dyDescent="0.25">
      <c r="A34454">
        <v>4</v>
      </c>
      <c r="B34454">
        <v>94.6</v>
      </c>
      <c r="C34454" t="s">
        <v>6</v>
      </c>
      <c r="D34454" t="s">
        <v>34456</v>
      </c>
    </row>
    <row r="34455" spans="1:4" x14ac:dyDescent="0.25">
      <c r="A34455">
        <v>4</v>
      </c>
      <c r="B34455">
        <v>94.6</v>
      </c>
      <c r="C34455" t="s">
        <v>6</v>
      </c>
      <c r="D34455" t="s">
        <v>34457</v>
      </c>
    </row>
    <row r="34456" spans="1:4" x14ac:dyDescent="0.25">
      <c r="A34456">
        <v>4</v>
      </c>
      <c r="B34456">
        <v>94.6</v>
      </c>
      <c r="C34456" t="s">
        <v>6</v>
      </c>
      <c r="D34456" t="s">
        <v>34458</v>
      </c>
    </row>
    <row r="34457" spans="1:4" x14ac:dyDescent="0.25">
      <c r="A34457">
        <v>4</v>
      </c>
      <c r="B34457">
        <v>94.6</v>
      </c>
      <c r="C34457" t="s">
        <v>6</v>
      </c>
      <c r="D34457" t="s">
        <v>34459</v>
      </c>
    </row>
    <row r="34458" spans="1:4" x14ac:dyDescent="0.25">
      <c r="A34458">
        <v>4</v>
      </c>
      <c r="B34458">
        <v>94.6</v>
      </c>
      <c r="C34458" t="s">
        <v>6</v>
      </c>
      <c r="D34458" t="s">
        <v>34460</v>
      </c>
    </row>
    <row r="34459" spans="1:4" x14ac:dyDescent="0.25">
      <c r="A34459">
        <v>4</v>
      </c>
      <c r="B34459">
        <v>94.6</v>
      </c>
      <c r="C34459" t="s">
        <v>6</v>
      </c>
      <c r="D34459" t="s">
        <v>34461</v>
      </c>
    </row>
    <row r="34460" spans="1:4" x14ac:dyDescent="0.25">
      <c r="A34460">
        <v>4</v>
      </c>
      <c r="B34460">
        <v>94.6</v>
      </c>
      <c r="C34460" t="s">
        <v>6</v>
      </c>
      <c r="D34460" t="s">
        <v>34462</v>
      </c>
    </row>
    <row r="34461" spans="1:4" x14ac:dyDescent="0.25">
      <c r="A34461">
        <v>4</v>
      </c>
      <c r="B34461">
        <v>94.6</v>
      </c>
      <c r="C34461" t="s">
        <v>6</v>
      </c>
      <c r="D34461" t="s">
        <v>34463</v>
      </c>
    </row>
    <row r="34462" spans="1:4" x14ac:dyDescent="0.25">
      <c r="A34462">
        <v>4</v>
      </c>
      <c r="B34462">
        <v>94.6</v>
      </c>
      <c r="C34462" t="s">
        <v>6</v>
      </c>
      <c r="D34462" t="s">
        <v>34464</v>
      </c>
    </row>
    <row r="34463" spans="1:4" x14ac:dyDescent="0.25">
      <c r="A34463">
        <v>4</v>
      </c>
      <c r="B34463">
        <v>94.6</v>
      </c>
      <c r="C34463" t="s">
        <v>6</v>
      </c>
      <c r="D34463" t="s">
        <v>34465</v>
      </c>
    </row>
    <row r="34464" spans="1:4" x14ac:dyDescent="0.25">
      <c r="A34464">
        <v>4</v>
      </c>
      <c r="B34464">
        <v>94.8</v>
      </c>
      <c r="C34464" t="s">
        <v>6</v>
      </c>
      <c r="D34464" t="s">
        <v>34466</v>
      </c>
    </row>
    <row r="34465" spans="1:4" x14ac:dyDescent="0.25">
      <c r="A34465">
        <v>4</v>
      </c>
      <c r="B34465">
        <v>94.8</v>
      </c>
      <c r="C34465" t="s">
        <v>6</v>
      </c>
      <c r="D34465" t="s">
        <v>34467</v>
      </c>
    </row>
    <row r="34466" spans="1:4" x14ac:dyDescent="0.25">
      <c r="A34466">
        <v>4</v>
      </c>
      <c r="B34466">
        <v>94.8</v>
      </c>
      <c r="C34466" t="s">
        <v>6</v>
      </c>
      <c r="D34466" t="s">
        <v>34468</v>
      </c>
    </row>
    <row r="34467" spans="1:4" x14ac:dyDescent="0.25">
      <c r="A34467">
        <v>4</v>
      </c>
      <c r="B34467">
        <v>94.8</v>
      </c>
      <c r="C34467" t="s">
        <v>6</v>
      </c>
      <c r="D34467" t="s">
        <v>34469</v>
      </c>
    </row>
    <row r="34468" spans="1:4" x14ac:dyDescent="0.25">
      <c r="A34468">
        <v>4</v>
      </c>
      <c r="B34468">
        <v>94.8</v>
      </c>
      <c r="C34468" t="s">
        <v>6</v>
      </c>
      <c r="D34468" t="s">
        <v>34470</v>
      </c>
    </row>
    <row r="34469" spans="1:4" x14ac:dyDescent="0.25">
      <c r="A34469">
        <v>4</v>
      </c>
      <c r="B34469">
        <v>94.8</v>
      </c>
      <c r="C34469" t="s">
        <v>6</v>
      </c>
      <c r="D34469" t="s">
        <v>34471</v>
      </c>
    </row>
    <row r="34470" spans="1:4" x14ac:dyDescent="0.25">
      <c r="A34470">
        <v>4</v>
      </c>
      <c r="B34470">
        <v>94.8</v>
      </c>
      <c r="C34470" t="s">
        <v>6</v>
      </c>
      <c r="D34470" t="s">
        <v>34472</v>
      </c>
    </row>
    <row r="34471" spans="1:4" x14ac:dyDescent="0.25">
      <c r="A34471">
        <v>4</v>
      </c>
      <c r="B34471">
        <v>94.8</v>
      </c>
      <c r="C34471" t="s">
        <v>6</v>
      </c>
      <c r="D34471" t="s">
        <v>34473</v>
      </c>
    </row>
    <row r="34472" spans="1:4" x14ac:dyDescent="0.25">
      <c r="A34472">
        <v>4</v>
      </c>
      <c r="B34472">
        <v>94.8</v>
      </c>
      <c r="C34472" t="s">
        <v>6</v>
      </c>
      <c r="D34472" t="s">
        <v>34474</v>
      </c>
    </row>
    <row r="34473" spans="1:4" x14ac:dyDescent="0.25">
      <c r="A34473">
        <v>4</v>
      </c>
      <c r="B34473">
        <v>94.8</v>
      </c>
      <c r="C34473" t="s">
        <v>6</v>
      </c>
      <c r="D34473" t="s">
        <v>34475</v>
      </c>
    </row>
    <row r="34474" spans="1:4" x14ac:dyDescent="0.25">
      <c r="A34474">
        <v>4</v>
      </c>
      <c r="B34474">
        <v>94.8</v>
      </c>
      <c r="C34474" t="s">
        <v>6</v>
      </c>
      <c r="D34474" t="s">
        <v>34476</v>
      </c>
    </row>
    <row r="34475" spans="1:4" x14ac:dyDescent="0.25">
      <c r="A34475">
        <v>4</v>
      </c>
      <c r="B34475">
        <v>94.9</v>
      </c>
      <c r="C34475" t="s">
        <v>6</v>
      </c>
      <c r="D34475" t="s">
        <v>34477</v>
      </c>
    </row>
    <row r="34476" spans="1:4" x14ac:dyDescent="0.25">
      <c r="A34476">
        <v>4</v>
      </c>
      <c r="B34476">
        <v>94.9</v>
      </c>
      <c r="C34476" t="s">
        <v>6</v>
      </c>
      <c r="D34476" t="s">
        <v>34478</v>
      </c>
    </row>
    <row r="34477" spans="1:4" x14ac:dyDescent="0.25">
      <c r="A34477">
        <v>4</v>
      </c>
      <c r="B34477">
        <v>94.9</v>
      </c>
      <c r="C34477" t="s">
        <v>6</v>
      </c>
      <c r="D34477" t="s">
        <v>34479</v>
      </c>
    </row>
    <row r="34478" spans="1:4" x14ac:dyDescent="0.25">
      <c r="A34478">
        <v>4</v>
      </c>
      <c r="B34478">
        <v>94.9</v>
      </c>
      <c r="C34478" t="s">
        <v>6</v>
      </c>
      <c r="D34478" t="s">
        <v>34480</v>
      </c>
    </row>
    <row r="34479" spans="1:4" x14ac:dyDescent="0.25">
      <c r="A34479">
        <v>4</v>
      </c>
      <c r="B34479">
        <v>95</v>
      </c>
      <c r="C34479" t="s">
        <v>6</v>
      </c>
      <c r="D34479" t="s">
        <v>34481</v>
      </c>
    </row>
    <row r="34480" spans="1:4" x14ac:dyDescent="0.25">
      <c r="A34480">
        <v>4</v>
      </c>
      <c r="B34480">
        <v>95</v>
      </c>
      <c r="C34480" t="s">
        <v>6</v>
      </c>
      <c r="D34480" t="s">
        <v>34482</v>
      </c>
    </row>
    <row r="34481" spans="1:4" x14ac:dyDescent="0.25">
      <c r="A34481">
        <v>4</v>
      </c>
      <c r="B34481">
        <v>95</v>
      </c>
      <c r="C34481" t="s">
        <v>6</v>
      </c>
      <c r="D34481" t="s">
        <v>34483</v>
      </c>
    </row>
    <row r="34482" spans="1:4" x14ac:dyDescent="0.25">
      <c r="A34482">
        <v>4</v>
      </c>
      <c r="B34482">
        <v>95</v>
      </c>
      <c r="C34482" t="s">
        <v>6</v>
      </c>
      <c r="D34482" t="s">
        <v>34484</v>
      </c>
    </row>
    <row r="34483" spans="1:4" x14ac:dyDescent="0.25">
      <c r="A34483">
        <v>4</v>
      </c>
      <c r="B34483">
        <v>95</v>
      </c>
      <c r="C34483" t="s">
        <v>6</v>
      </c>
      <c r="D34483" t="s">
        <v>34485</v>
      </c>
    </row>
    <row r="34484" spans="1:4" x14ac:dyDescent="0.25">
      <c r="A34484">
        <v>4</v>
      </c>
      <c r="B34484">
        <v>95</v>
      </c>
      <c r="C34484" t="s">
        <v>6</v>
      </c>
      <c r="D34484" t="s">
        <v>34486</v>
      </c>
    </row>
    <row r="34485" spans="1:4" x14ac:dyDescent="0.25">
      <c r="A34485">
        <v>4</v>
      </c>
      <c r="B34485">
        <v>95</v>
      </c>
      <c r="C34485" t="s">
        <v>6</v>
      </c>
      <c r="D34485" t="s">
        <v>34487</v>
      </c>
    </row>
    <row r="34486" spans="1:4" x14ac:dyDescent="0.25">
      <c r="A34486">
        <v>4</v>
      </c>
      <c r="B34486">
        <v>95</v>
      </c>
      <c r="C34486" t="s">
        <v>6</v>
      </c>
      <c r="D34486" t="s">
        <v>34488</v>
      </c>
    </row>
    <row r="34487" spans="1:4" x14ac:dyDescent="0.25">
      <c r="A34487">
        <v>4</v>
      </c>
      <c r="B34487">
        <v>95</v>
      </c>
      <c r="C34487" t="s">
        <v>6</v>
      </c>
      <c r="D34487" t="s">
        <v>34489</v>
      </c>
    </row>
    <row r="34488" spans="1:4" x14ac:dyDescent="0.25">
      <c r="A34488">
        <v>4</v>
      </c>
      <c r="B34488">
        <v>95</v>
      </c>
      <c r="C34488" t="s">
        <v>6</v>
      </c>
      <c r="D34488" t="s">
        <v>34490</v>
      </c>
    </row>
    <row r="34489" spans="1:4" x14ac:dyDescent="0.25">
      <c r="A34489">
        <v>4</v>
      </c>
      <c r="B34489">
        <v>95</v>
      </c>
      <c r="C34489" t="s">
        <v>6</v>
      </c>
      <c r="D34489" t="s">
        <v>34491</v>
      </c>
    </row>
    <row r="34490" spans="1:4" x14ac:dyDescent="0.25">
      <c r="A34490">
        <v>4</v>
      </c>
      <c r="B34490">
        <v>95.1</v>
      </c>
      <c r="C34490" t="s">
        <v>6</v>
      </c>
      <c r="D34490" t="s">
        <v>34492</v>
      </c>
    </row>
    <row r="34491" spans="1:4" x14ac:dyDescent="0.25">
      <c r="A34491">
        <v>4</v>
      </c>
      <c r="B34491">
        <v>95.2</v>
      </c>
      <c r="C34491" t="s">
        <v>4</v>
      </c>
      <c r="D34491" t="s">
        <v>34493</v>
      </c>
    </row>
    <row r="34492" spans="1:4" x14ac:dyDescent="0.25">
      <c r="A34492">
        <v>4</v>
      </c>
      <c r="B34492">
        <v>95.2</v>
      </c>
      <c r="C34492" t="s">
        <v>6</v>
      </c>
      <c r="D34492" t="s">
        <v>34494</v>
      </c>
    </row>
    <row r="34493" spans="1:4" x14ac:dyDescent="0.25">
      <c r="A34493">
        <v>4</v>
      </c>
      <c r="B34493">
        <v>95.2</v>
      </c>
      <c r="C34493" t="s">
        <v>6</v>
      </c>
      <c r="D34493" t="s">
        <v>34495</v>
      </c>
    </row>
    <row r="34494" spans="1:4" x14ac:dyDescent="0.25">
      <c r="A34494">
        <v>4</v>
      </c>
      <c r="B34494">
        <v>95.2</v>
      </c>
      <c r="C34494" t="s">
        <v>6</v>
      </c>
      <c r="D34494" t="s">
        <v>34496</v>
      </c>
    </row>
    <row r="34495" spans="1:4" x14ac:dyDescent="0.25">
      <c r="A34495">
        <v>4</v>
      </c>
      <c r="B34495">
        <v>95.2</v>
      </c>
      <c r="C34495" t="s">
        <v>6</v>
      </c>
      <c r="D34495" t="s">
        <v>34497</v>
      </c>
    </row>
    <row r="34496" spans="1:4" x14ac:dyDescent="0.25">
      <c r="A34496">
        <v>4</v>
      </c>
      <c r="B34496">
        <v>95.2</v>
      </c>
      <c r="C34496" t="s">
        <v>6</v>
      </c>
      <c r="D34496" t="s">
        <v>34498</v>
      </c>
    </row>
    <row r="34497" spans="1:4" x14ac:dyDescent="0.25">
      <c r="A34497">
        <v>4</v>
      </c>
      <c r="B34497">
        <v>95.2</v>
      </c>
      <c r="C34497" t="s">
        <v>6</v>
      </c>
      <c r="D34497" t="s">
        <v>34499</v>
      </c>
    </row>
    <row r="34498" spans="1:4" x14ac:dyDescent="0.25">
      <c r="A34498">
        <v>4</v>
      </c>
      <c r="B34498">
        <v>95.2</v>
      </c>
      <c r="C34498" t="s">
        <v>6</v>
      </c>
      <c r="D34498" t="s">
        <v>34500</v>
      </c>
    </row>
    <row r="34499" spans="1:4" x14ac:dyDescent="0.25">
      <c r="A34499">
        <v>4</v>
      </c>
      <c r="B34499">
        <v>95.2</v>
      </c>
      <c r="C34499" t="s">
        <v>6</v>
      </c>
      <c r="D34499" t="s">
        <v>34501</v>
      </c>
    </row>
    <row r="34500" spans="1:4" x14ac:dyDescent="0.25">
      <c r="A34500">
        <v>4</v>
      </c>
      <c r="B34500">
        <v>95.2</v>
      </c>
      <c r="C34500" t="s">
        <v>6</v>
      </c>
      <c r="D34500" t="s">
        <v>34502</v>
      </c>
    </row>
    <row r="34501" spans="1:4" x14ac:dyDescent="0.25">
      <c r="A34501">
        <v>4</v>
      </c>
      <c r="B34501">
        <v>95.2</v>
      </c>
      <c r="C34501" t="s">
        <v>6</v>
      </c>
      <c r="D34501" t="s">
        <v>34503</v>
      </c>
    </row>
    <row r="34502" spans="1:4" x14ac:dyDescent="0.25">
      <c r="A34502">
        <v>4</v>
      </c>
      <c r="B34502">
        <v>95.2</v>
      </c>
      <c r="C34502" t="s">
        <v>6</v>
      </c>
      <c r="D34502" t="s">
        <v>34504</v>
      </c>
    </row>
    <row r="34503" spans="1:4" x14ac:dyDescent="0.25">
      <c r="A34503">
        <v>4</v>
      </c>
      <c r="B34503">
        <v>95.2</v>
      </c>
      <c r="C34503" t="s">
        <v>6</v>
      </c>
      <c r="D34503" t="s">
        <v>34505</v>
      </c>
    </row>
    <row r="34504" spans="1:4" x14ac:dyDescent="0.25">
      <c r="A34504">
        <v>4</v>
      </c>
      <c r="B34504">
        <v>95.2</v>
      </c>
      <c r="C34504" t="s">
        <v>6</v>
      </c>
      <c r="D34504" t="s">
        <v>34506</v>
      </c>
    </row>
    <row r="34505" spans="1:4" x14ac:dyDescent="0.25">
      <c r="A34505">
        <v>4</v>
      </c>
      <c r="B34505">
        <v>95.2</v>
      </c>
      <c r="C34505" t="s">
        <v>6</v>
      </c>
      <c r="D34505" t="s">
        <v>34507</v>
      </c>
    </row>
    <row r="34506" spans="1:4" x14ac:dyDescent="0.25">
      <c r="A34506">
        <v>4</v>
      </c>
      <c r="B34506">
        <v>95.2</v>
      </c>
      <c r="C34506" t="s">
        <v>6</v>
      </c>
      <c r="D34506" t="s">
        <v>34508</v>
      </c>
    </row>
    <row r="34507" spans="1:4" x14ac:dyDescent="0.25">
      <c r="A34507">
        <v>4</v>
      </c>
      <c r="B34507">
        <v>95.2</v>
      </c>
      <c r="C34507" t="s">
        <v>6</v>
      </c>
      <c r="D34507" t="s">
        <v>34509</v>
      </c>
    </row>
    <row r="34508" spans="1:4" x14ac:dyDescent="0.25">
      <c r="A34508">
        <v>4</v>
      </c>
      <c r="B34508">
        <v>95.2</v>
      </c>
      <c r="C34508" t="s">
        <v>6</v>
      </c>
      <c r="D34508" t="s">
        <v>34510</v>
      </c>
    </row>
    <row r="34509" spans="1:4" x14ac:dyDescent="0.25">
      <c r="A34509">
        <v>4</v>
      </c>
      <c r="B34509">
        <v>95.2</v>
      </c>
      <c r="C34509" t="s">
        <v>6</v>
      </c>
      <c r="D34509" t="s">
        <v>34511</v>
      </c>
    </row>
    <row r="34510" spans="1:4" x14ac:dyDescent="0.25">
      <c r="A34510">
        <v>4</v>
      </c>
      <c r="B34510">
        <v>95.2</v>
      </c>
      <c r="C34510" t="s">
        <v>6</v>
      </c>
      <c r="D34510" t="s">
        <v>34512</v>
      </c>
    </row>
    <row r="34511" spans="1:4" x14ac:dyDescent="0.25">
      <c r="A34511">
        <v>4</v>
      </c>
      <c r="B34511">
        <v>95.2</v>
      </c>
      <c r="C34511" t="s">
        <v>6</v>
      </c>
      <c r="D34511" t="s">
        <v>34513</v>
      </c>
    </row>
    <row r="34512" spans="1:4" x14ac:dyDescent="0.25">
      <c r="A34512">
        <v>4</v>
      </c>
      <c r="B34512">
        <v>95.2</v>
      </c>
      <c r="C34512" t="s">
        <v>6</v>
      </c>
      <c r="D34512" t="s">
        <v>34514</v>
      </c>
    </row>
    <row r="34513" spans="1:4" x14ac:dyDescent="0.25">
      <c r="A34513">
        <v>4</v>
      </c>
      <c r="B34513">
        <v>95.2</v>
      </c>
      <c r="C34513" t="s">
        <v>6</v>
      </c>
      <c r="D34513" t="s">
        <v>34515</v>
      </c>
    </row>
    <row r="34514" spans="1:4" x14ac:dyDescent="0.25">
      <c r="A34514">
        <v>4</v>
      </c>
      <c r="B34514">
        <v>95.2</v>
      </c>
      <c r="C34514" t="s">
        <v>6</v>
      </c>
      <c r="D34514" t="s">
        <v>34516</v>
      </c>
    </row>
    <row r="34515" spans="1:4" x14ac:dyDescent="0.25">
      <c r="A34515">
        <v>4</v>
      </c>
      <c r="B34515">
        <v>95.2</v>
      </c>
      <c r="C34515" t="s">
        <v>6</v>
      </c>
      <c r="D34515" t="s">
        <v>34517</v>
      </c>
    </row>
    <row r="34516" spans="1:4" x14ac:dyDescent="0.25">
      <c r="A34516">
        <v>4</v>
      </c>
      <c r="B34516">
        <v>95.2</v>
      </c>
      <c r="C34516" t="s">
        <v>6</v>
      </c>
      <c r="D34516" t="s">
        <v>34518</v>
      </c>
    </row>
    <row r="34517" spans="1:4" x14ac:dyDescent="0.25">
      <c r="A34517">
        <v>4</v>
      </c>
      <c r="B34517">
        <v>95.2</v>
      </c>
      <c r="C34517" t="s">
        <v>6</v>
      </c>
      <c r="D34517" t="s">
        <v>34519</v>
      </c>
    </row>
    <row r="34518" spans="1:4" x14ac:dyDescent="0.25">
      <c r="A34518">
        <v>4</v>
      </c>
      <c r="B34518">
        <v>95.2</v>
      </c>
      <c r="C34518" t="s">
        <v>6</v>
      </c>
      <c r="D34518" t="s">
        <v>34520</v>
      </c>
    </row>
    <row r="34519" spans="1:4" x14ac:dyDescent="0.25">
      <c r="A34519">
        <v>4</v>
      </c>
      <c r="B34519">
        <v>95.2</v>
      </c>
      <c r="C34519" t="s">
        <v>6</v>
      </c>
      <c r="D34519" t="s">
        <v>34521</v>
      </c>
    </row>
    <row r="34520" spans="1:4" x14ac:dyDescent="0.25">
      <c r="A34520">
        <v>4</v>
      </c>
      <c r="B34520">
        <v>95.2</v>
      </c>
      <c r="C34520" t="s">
        <v>6</v>
      </c>
      <c r="D34520" t="s">
        <v>34522</v>
      </c>
    </row>
    <row r="34521" spans="1:4" x14ac:dyDescent="0.25">
      <c r="A34521">
        <v>4</v>
      </c>
      <c r="B34521">
        <v>95.2</v>
      </c>
      <c r="C34521" t="s">
        <v>6</v>
      </c>
      <c r="D34521" t="s">
        <v>34523</v>
      </c>
    </row>
    <row r="34522" spans="1:4" x14ac:dyDescent="0.25">
      <c r="A34522">
        <v>4</v>
      </c>
      <c r="B34522">
        <v>95.2</v>
      </c>
      <c r="C34522" t="s">
        <v>6</v>
      </c>
      <c r="D34522" t="s">
        <v>34524</v>
      </c>
    </row>
    <row r="34523" spans="1:4" x14ac:dyDescent="0.25">
      <c r="A34523">
        <v>4</v>
      </c>
      <c r="B34523">
        <v>95.2</v>
      </c>
      <c r="C34523" t="s">
        <v>6</v>
      </c>
      <c r="D34523" t="s">
        <v>34525</v>
      </c>
    </row>
    <row r="34524" spans="1:4" x14ac:dyDescent="0.25">
      <c r="A34524">
        <v>4</v>
      </c>
      <c r="B34524">
        <v>95.2</v>
      </c>
      <c r="C34524" t="s">
        <v>6</v>
      </c>
      <c r="D34524" t="s">
        <v>34526</v>
      </c>
    </row>
    <row r="34525" spans="1:4" x14ac:dyDescent="0.25">
      <c r="A34525">
        <v>4</v>
      </c>
      <c r="B34525">
        <v>95.2</v>
      </c>
      <c r="C34525" t="s">
        <v>6</v>
      </c>
      <c r="D34525" t="s">
        <v>34527</v>
      </c>
    </row>
    <row r="34526" spans="1:4" x14ac:dyDescent="0.25">
      <c r="A34526">
        <v>4</v>
      </c>
      <c r="B34526">
        <v>95.2</v>
      </c>
      <c r="C34526" t="s">
        <v>6</v>
      </c>
      <c r="D34526" t="s">
        <v>34528</v>
      </c>
    </row>
    <row r="34527" spans="1:4" x14ac:dyDescent="0.25">
      <c r="A34527">
        <v>4</v>
      </c>
      <c r="B34527">
        <v>95.2</v>
      </c>
      <c r="C34527" t="s">
        <v>6</v>
      </c>
      <c r="D34527" t="s">
        <v>34529</v>
      </c>
    </row>
    <row r="34528" spans="1:4" x14ac:dyDescent="0.25">
      <c r="A34528">
        <v>4</v>
      </c>
      <c r="B34528">
        <v>95.2</v>
      </c>
      <c r="C34528" t="s">
        <v>6</v>
      </c>
      <c r="D34528" t="s">
        <v>34530</v>
      </c>
    </row>
    <row r="34529" spans="1:4" x14ac:dyDescent="0.25">
      <c r="A34529">
        <v>4</v>
      </c>
      <c r="B34529">
        <v>95.2</v>
      </c>
      <c r="C34529" t="s">
        <v>6</v>
      </c>
      <c r="D34529" t="s">
        <v>34531</v>
      </c>
    </row>
    <row r="34530" spans="1:4" x14ac:dyDescent="0.25">
      <c r="A34530">
        <v>4</v>
      </c>
      <c r="B34530">
        <v>95.2</v>
      </c>
      <c r="C34530" t="s">
        <v>6</v>
      </c>
      <c r="D34530" t="s">
        <v>34532</v>
      </c>
    </row>
    <row r="34531" spans="1:4" x14ac:dyDescent="0.25">
      <c r="A34531">
        <v>4</v>
      </c>
      <c r="B34531">
        <v>95.2</v>
      </c>
      <c r="C34531" t="s">
        <v>6</v>
      </c>
      <c r="D34531" t="s">
        <v>34533</v>
      </c>
    </row>
    <row r="34532" spans="1:4" x14ac:dyDescent="0.25">
      <c r="A34532">
        <v>4</v>
      </c>
      <c r="B34532">
        <v>95.2</v>
      </c>
      <c r="C34532" t="s">
        <v>6</v>
      </c>
      <c r="D34532" t="s">
        <v>34534</v>
      </c>
    </row>
    <row r="34533" spans="1:4" x14ac:dyDescent="0.25">
      <c r="A34533">
        <v>4</v>
      </c>
      <c r="B34533">
        <v>95.2</v>
      </c>
      <c r="C34533" t="s">
        <v>6</v>
      </c>
      <c r="D34533" t="s">
        <v>34535</v>
      </c>
    </row>
    <row r="34534" spans="1:4" x14ac:dyDescent="0.25">
      <c r="A34534">
        <v>4</v>
      </c>
      <c r="B34534">
        <v>95.2</v>
      </c>
      <c r="C34534" t="s">
        <v>6</v>
      </c>
      <c r="D34534" t="s">
        <v>34536</v>
      </c>
    </row>
    <row r="34535" spans="1:4" x14ac:dyDescent="0.25">
      <c r="A34535">
        <v>4</v>
      </c>
      <c r="B34535">
        <v>95.2</v>
      </c>
      <c r="C34535" t="s">
        <v>6</v>
      </c>
      <c r="D34535" t="s">
        <v>34537</v>
      </c>
    </row>
    <row r="34536" spans="1:4" x14ac:dyDescent="0.25">
      <c r="A34536">
        <v>4</v>
      </c>
      <c r="B34536">
        <v>95.2</v>
      </c>
      <c r="C34536" t="s">
        <v>6</v>
      </c>
      <c r="D34536" t="s">
        <v>34538</v>
      </c>
    </row>
    <row r="34537" spans="1:4" x14ac:dyDescent="0.25">
      <c r="A34537">
        <v>4</v>
      </c>
      <c r="B34537">
        <v>95.2</v>
      </c>
      <c r="C34537" t="s">
        <v>6</v>
      </c>
      <c r="D34537" t="s">
        <v>34539</v>
      </c>
    </row>
    <row r="34538" spans="1:4" x14ac:dyDescent="0.25">
      <c r="A34538">
        <v>4</v>
      </c>
      <c r="B34538">
        <v>95.4</v>
      </c>
      <c r="C34538" t="s">
        <v>6</v>
      </c>
      <c r="D34538" t="s">
        <v>34540</v>
      </c>
    </row>
    <row r="34539" spans="1:4" x14ac:dyDescent="0.25">
      <c r="A34539">
        <v>4</v>
      </c>
      <c r="B34539">
        <v>95.4</v>
      </c>
      <c r="C34539" t="s">
        <v>6</v>
      </c>
      <c r="D34539" t="s">
        <v>34541</v>
      </c>
    </row>
    <row r="34540" spans="1:4" x14ac:dyDescent="0.25">
      <c r="A34540">
        <v>4</v>
      </c>
      <c r="B34540">
        <v>95.5</v>
      </c>
      <c r="C34540" t="s">
        <v>6</v>
      </c>
      <c r="D34540" t="s">
        <v>34542</v>
      </c>
    </row>
    <row r="34541" spans="1:4" x14ac:dyDescent="0.25">
      <c r="A34541">
        <v>4</v>
      </c>
      <c r="B34541">
        <v>95.5</v>
      </c>
      <c r="C34541" t="s">
        <v>6</v>
      </c>
      <c r="D34541" t="s">
        <v>34543</v>
      </c>
    </row>
    <row r="34542" spans="1:4" x14ac:dyDescent="0.25">
      <c r="A34542">
        <v>4</v>
      </c>
      <c r="B34542">
        <v>95.5</v>
      </c>
      <c r="C34542" t="s">
        <v>6</v>
      </c>
      <c r="D34542" t="s">
        <v>34544</v>
      </c>
    </row>
    <row r="34543" spans="1:4" x14ac:dyDescent="0.25">
      <c r="A34543">
        <v>4</v>
      </c>
      <c r="B34543">
        <v>95.5</v>
      </c>
      <c r="C34543" t="s">
        <v>6</v>
      </c>
      <c r="D34543" t="s">
        <v>34545</v>
      </c>
    </row>
    <row r="34544" spans="1:4" x14ac:dyDescent="0.25">
      <c r="A34544">
        <v>4</v>
      </c>
      <c r="B34544">
        <v>95.6</v>
      </c>
      <c r="C34544" t="s">
        <v>6</v>
      </c>
      <c r="D34544" t="s">
        <v>34546</v>
      </c>
    </row>
    <row r="34545" spans="1:4" x14ac:dyDescent="0.25">
      <c r="A34545">
        <v>4</v>
      </c>
      <c r="B34545">
        <v>95.6</v>
      </c>
      <c r="C34545" t="s">
        <v>6</v>
      </c>
      <c r="D34545" t="s">
        <v>34547</v>
      </c>
    </row>
    <row r="34546" spans="1:4" x14ac:dyDescent="0.25">
      <c r="A34546">
        <v>4</v>
      </c>
      <c r="B34546">
        <v>95.6</v>
      </c>
      <c r="C34546" t="s">
        <v>6</v>
      </c>
      <c r="D34546" t="s">
        <v>34548</v>
      </c>
    </row>
    <row r="34547" spans="1:4" x14ac:dyDescent="0.25">
      <c r="A34547">
        <v>4</v>
      </c>
      <c r="B34547">
        <v>95.6</v>
      </c>
      <c r="C34547" t="s">
        <v>6</v>
      </c>
      <c r="D34547" t="s">
        <v>34549</v>
      </c>
    </row>
    <row r="34548" spans="1:4" x14ac:dyDescent="0.25">
      <c r="A34548">
        <v>4</v>
      </c>
      <c r="B34548">
        <v>95.6</v>
      </c>
      <c r="C34548" t="s">
        <v>6</v>
      </c>
      <c r="D34548" t="s">
        <v>34550</v>
      </c>
    </row>
    <row r="34549" spans="1:4" x14ac:dyDescent="0.25">
      <c r="A34549">
        <v>4</v>
      </c>
      <c r="B34549">
        <v>95.7</v>
      </c>
      <c r="C34549" t="s">
        <v>6</v>
      </c>
      <c r="D34549" t="s">
        <v>34551</v>
      </c>
    </row>
    <row r="34550" spans="1:4" x14ac:dyDescent="0.25">
      <c r="A34550">
        <v>4</v>
      </c>
      <c r="B34550">
        <v>95.7</v>
      </c>
      <c r="C34550" t="s">
        <v>6</v>
      </c>
      <c r="D34550" t="s">
        <v>34552</v>
      </c>
    </row>
    <row r="34551" spans="1:4" x14ac:dyDescent="0.25">
      <c r="A34551">
        <v>4</v>
      </c>
      <c r="B34551">
        <v>95.7</v>
      </c>
      <c r="C34551" t="s">
        <v>6</v>
      </c>
      <c r="D34551" t="s">
        <v>34553</v>
      </c>
    </row>
    <row r="34552" spans="1:4" x14ac:dyDescent="0.25">
      <c r="A34552">
        <v>4</v>
      </c>
      <c r="B34552">
        <v>95.7</v>
      </c>
      <c r="C34552" t="s">
        <v>6</v>
      </c>
      <c r="D34552" t="s">
        <v>34554</v>
      </c>
    </row>
    <row r="34553" spans="1:4" x14ac:dyDescent="0.25">
      <c r="A34553">
        <v>4</v>
      </c>
      <c r="B34553">
        <v>95.8</v>
      </c>
      <c r="C34553" t="s">
        <v>6</v>
      </c>
      <c r="D34553" t="s">
        <v>34555</v>
      </c>
    </row>
    <row r="34554" spans="1:4" x14ac:dyDescent="0.25">
      <c r="A34554">
        <v>4</v>
      </c>
      <c r="B34554">
        <v>95.8</v>
      </c>
      <c r="C34554" t="s">
        <v>6</v>
      </c>
      <c r="D34554" t="s">
        <v>34556</v>
      </c>
    </row>
    <row r="34555" spans="1:4" x14ac:dyDescent="0.25">
      <c r="A34555">
        <v>4</v>
      </c>
      <c r="B34555">
        <v>95.8</v>
      </c>
      <c r="C34555" t="s">
        <v>6</v>
      </c>
      <c r="D34555" t="s">
        <v>34557</v>
      </c>
    </row>
    <row r="34556" spans="1:4" x14ac:dyDescent="0.25">
      <c r="A34556">
        <v>4</v>
      </c>
      <c r="B34556">
        <v>96</v>
      </c>
      <c r="C34556" t="s">
        <v>4</v>
      </c>
      <c r="D34556" t="s">
        <v>34558</v>
      </c>
    </row>
    <row r="34557" spans="1:4" x14ac:dyDescent="0.25">
      <c r="A34557">
        <v>4</v>
      </c>
      <c r="B34557">
        <v>96</v>
      </c>
      <c r="C34557" t="s">
        <v>6</v>
      </c>
      <c r="D34557" t="s">
        <v>34559</v>
      </c>
    </row>
    <row r="34558" spans="1:4" x14ac:dyDescent="0.25">
      <c r="A34558">
        <v>4</v>
      </c>
      <c r="B34558">
        <v>96</v>
      </c>
      <c r="C34558" t="s">
        <v>6</v>
      </c>
      <c r="D34558" t="s">
        <v>34560</v>
      </c>
    </row>
    <row r="34559" spans="1:4" x14ac:dyDescent="0.25">
      <c r="A34559">
        <v>4</v>
      </c>
      <c r="B34559">
        <v>96</v>
      </c>
      <c r="C34559" t="s">
        <v>6</v>
      </c>
      <c r="D34559" t="s">
        <v>34561</v>
      </c>
    </row>
    <row r="34560" spans="1:4" x14ac:dyDescent="0.25">
      <c r="A34560">
        <v>4</v>
      </c>
      <c r="B34560">
        <v>96</v>
      </c>
      <c r="C34560" t="s">
        <v>6</v>
      </c>
      <c r="D34560" t="s">
        <v>34562</v>
      </c>
    </row>
    <row r="34561" spans="1:4" x14ac:dyDescent="0.25">
      <c r="A34561">
        <v>4</v>
      </c>
      <c r="B34561">
        <v>96</v>
      </c>
      <c r="C34561" t="s">
        <v>6</v>
      </c>
      <c r="D34561" t="s">
        <v>34563</v>
      </c>
    </row>
    <row r="34562" spans="1:4" x14ac:dyDescent="0.25">
      <c r="A34562">
        <v>4</v>
      </c>
      <c r="B34562">
        <v>96</v>
      </c>
      <c r="C34562" t="s">
        <v>6</v>
      </c>
      <c r="D34562" t="s">
        <v>34564</v>
      </c>
    </row>
    <row r="34563" spans="1:4" x14ac:dyDescent="0.25">
      <c r="A34563">
        <v>4</v>
      </c>
      <c r="B34563">
        <v>96</v>
      </c>
      <c r="C34563" t="s">
        <v>6</v>
      </c>
      <c r="D34563" t="s">
        <v>34565</v>
      </c>
    </row>
    <row r="34564" spans="1:4" x14ac:dyDescent="0.25">
      <c r="A34564">
        <v>4</v>
      </c>
      <c r="B34564">
        <v>96.2</v>
      </c>
      <c r="C34564" t="s">
        <v>6</v>
      </c>
      <c r="D34564" t="s">
        <v>34566</v>
      </c>
    </row>
    <row r="34565" spans="1:4" x14ac:dyDescent="0.25">
      <c r="A34565">
        <v>4</v>
      </c>
      <c r="B34565">
        <v>96.3</v>
      </c>
      <c r="C34565" t="s">
        <v>4</v>
      </c>
      <c r="D34565" t="s">
        <v>34567</v>
      </c>
    </row>
    <row r="34566" spans="1:4" x14ac:dyDescent="0.25">
      <c r="A34566">
        <v>4</v>
      </c>
      <c r="B34566">
        <v>96.3</v>
      </c>
      <c r="C34566" t="s">
        <v>6</v>
      </c>
      <c r="D34566" t="s">
        <v>34568</v>
      </c>
    </row>
    <row r="34567" spans="1:4" x14ac:dyDescent="0.25">
      <c r="A34567">
        <v>4</v>
      </c>
      <c r="B34567">
        <v>96.3</v>
      </c>
      <c r="C34567" t="s">
        <v>6</v>
      </c>
      <c r="D34567" t="s">
        <v>34569</v>
      </c>
    </row>
    <row r="34568" spans="1:4" x14ac:dyDescent="0.25">
      <c r="A34568">
        <v>4</v>
      </c>
      <c r="B34568">
        <v>96.3</v>
      </c>
      <c r="C34568" t="s">
        <v>6</v>
      </c>
      <c r="D34568" t="s">
        <v>34570</v>
      </c>
    </row>
    <row r="34569" spans="1:4" x14ac:dyDescent="0.25">
      <c r="A34569">
        <v>4</v>
      </c>
      <c r="B34569">
        <v>96.3</v>
      </c>
      <c r="C34569" t="s">
        <v>6</v>
      </c>
      <c r="D34569" t="s">
        <v>34571</v>
      </c>
    </row>
    <row r="34570" spans="1:4" x14ac:dyDescent="0.25">
      <c r="A34570">
        <v>4</v>
      </c>
      <c r="B34570">
        <v>96.3</v>
      </c>
      <c r="C34570" t="s">
        <v>6</v>
      </c>
      <c r="D34570" t="s">
        <v>34572</v>
      </c>
    </row>
    <row r="34571" spans="1:4" x14ac:dyDescent="0.25">
      <c r="A34571">
        <v>4</v>
      </c>
      <c r="B34571">
        <v>96.3</v>
      </c>
      <c r="C34571" t="s">
        <v>6</v>
      </c>
      <c r="D34571" t="s">
        <v>34573</v>
      </c>
    </row>
    <row r="34572" spans="1:4" x14ac:dyDescent="0.25">
      <c r="A34572">
        <v>4</v>
      </c>
      <c r="B34572">
        <v>96.3</v>
      </c>
      <c r="C34572" t="s">
        <v>6</v>
      </c>
      <c r="D34572" t="s">
        <v>34574</v>
      </c>
    </row>
    <row r="34573" spans="1:4" x14ac:dyDescent="0.25">
      <c r="A34573">
        <v>4</v>
      </c>
      <c r="B34573">
        <v>96.3</v>
      </c>
      <c r="C34573" t="s">
        <v>6</v>
      </c>
      <c r="D34573" t="s">
        <v>34575</v>
      </c>
    </row>
    <row r="34574" spans="1:4" x14ac:dyDescent="0.25">
      <c r="A34574">
        <v>4</v>
      </c>
      <c r="B34574">
        <v>96.3</v>
      </c>
      <c r="C34574" t="s">
        <v>6</v>
      </c>
      <c r="D34574" t="s">
        <v>34576</v>
      </c>
    </row>
    <row r="34575" spans="1:4" x14ac:dyDescent="0.25">
      <c r="A34575">
        <v>4</v>
      </c>
      <c r="B34575">
        <v>96.3</v>
      </c>
      <c r="C34575" t="s">
        <v>6</v>
      </c>
      <c r="D34575" t="s">
        <v>34577</v>
      </c>
    </row>
    <row r="34576" spans="1:4" x14ac:dyDescent="0.25">
      <c r="A34576">
        <v>4</v>
      </c>
      <c r="B34576">
        <v>96.3</v>
      </c>
      <c r="C34576" t="s">
        <v>6</v>
      </c>
      <c r="D34576" t="s">
        <v>34578</v>
      </c>
    </row>
    <row r="34577" spans="1:4" x14ac:dyDescent="0.25">
      <c r="A34577">
        <v>4</v>
      </c>
      <c r="B34577">
        <v>96.3</v>
      </c>
      <c r="C34577" t="s">
        <v>6</v>
      </c>
      <c r="D34577" t="s">
        <v>34579</v>
      </c>
    </row>
    <row r="34578" spans="1:4" x14ac:dyDescent="0.25">
      <c r="A34578">
        <v>4</v>
      </c>
      <c r="B34578">
        <v>96.3</v>
      </c>
      <c r="C34578" t="s">
        <v>6</v>
      </c>
      <c r="D34578" t="s">
        <v>34580</v>
      </c>
    </row>
    <row r="34579" spans="1:4" x14ac:dyDescent="0.25">
      <c r="A34579">
        <v>4</v>
      </c>
      <c r="B34579">
        <v>96.3</v>
      </c>
      <c r="C34579" t="s">
        <v>6</v>
      </c>
      <c r="D34579" t="s">
        <v>34581</v>
      </c>
    </row>
    <row r="34580" spans="1:4" x14ac:dyDescent="0.25">
      <c r="A34580">
        <v>4</v>
      </c>
      <c r="B34580">
        <v>96.3</v>
      </c>
      <c r="C34580" t="s">
        <v>6</v>
      </c>
      <c r="D34580" t="s">
        <v>34582</v>
      </c>
    </row>
    <row r="34581" spans="1:4" x14ac:dyDescent="0.25">
      <c r="A34581">
        <v>4</v>
      </c>
      <c r="B34581">
        <v>96.3</v>
      </c>
      <c r="C34581" t="s">
        <v>6</v>
      </c>
      <c r="D34581" t="s">
        <v>34583</v>
      </c>
    </row>
    <row r="34582" spans="1:4" x14ac:dyDescent="0.25">
      <c r="A34582">
        <v>4</v>
      </c>
      <c r="B34582">
        <v>96.4</v>
      </c>
      <c r="C34582" t="s">
        <v>6</v>
      </c>
      <c r="D34582" t="s">
        <v>34584</v>
      </c>
    </row>
    <row r="34583" spans="1:4" x14ac:dyDescent="0.25">
      <c r="A34583">
        <v>4</v>
      </c>
      <c r="B34583">
        <v>96.4</v>
      </c>
      <c r="C34583" t="s">
        <v>6</v>
      </c>
      <c r="D34583" t="s">
        <v>34585</v>
      </c>
    </row>
    <row r="34584" spans="1:4" x14ac:dyDescent="0.25">
      <c r="A34584">
        <v>4</v>
      </c>
      <c r="B34584">
        <v>96.6</v>
      </c>
      <c r="C34584" t="s">
        <v>4</v>
      </c>
      <c r="D34584" t="s">
        <v>34586</v>
      </c>
    </row>
    <row r="34585" spans="1:4" x14ac:dyDescent="0.25">
      <c r="A34585">
        <v>4</v>
      </c>
      <c r="B34585">
        <v>96.6</v>
      </c>
      <c r="C34585" t="s">
        <v>6</v>
      </c>
      <c r="D34585" t="s">
        <v>34587</v>
      </c>
    </row>
    <row r="34586" spans="1:4" x14ac:dyDescent="0.25">
      <c r="A34586">
        <v>4</v>
      </c>
      <c r="B34586">
        <v>96.6</v>
      </c>
      <c r="C34586" t="s">
        <v>6</v>
      </c>
      <c r="D34586" t="s">
        <v>34588</v>
      </c>
    </row>
    <row r="34587" spans="1:4" x14ac:dyDescent="0.25">
      <c r="A34587">
        <v>4</v>
      </c>
      <c r="B34587">
        <v>96.6</v>
      </c>
      <c r="C34587" t="s">
        <v>6</v>
      </c>
      <c r="D34587" t="s">
        <v>34589</v>
      </c>
    </row>
    <row r="34588" spans="1:4" x14ac:dyDescent="0.25">
      <c r="A34588">
        <v>4</v>
      </c>
      <c r="B34588">
        <v>96.6</v>
      </c>
      <c r="C34588" t="s">
        <v>6</v>
      </c>
      <c r="D34588" t="s">
        <v>34590</v>
      </c>
    </row>
    <row r="34589" spans="1:4" x14ac:dyDescent="0.25">
      <c r="A34589">
        <v>4</v>
      </c>
      <c r="B34589">
        <v>96.6</v>
      </c>
      <c r="C34589" t="s">
        <v>6</v>
      </c>
      <c r="D34589" t="s">
        <v>34591</v>
      </c>
    </row>
    <row r="34590" spans="1:4" x14ac:dyDescent="0.25">
      <c r="A34590">
        <v>4</v>
      </c>
      <c r="B34590">
        <v>96.6</v>
      </c>
      <c r="C34590" t="s">
        <v>6</v>
      </c>
      <c r="D34590" t="s">
        <v>34592</v>
      </c>
    </row>
    <row r="34591" spans="1:4" x14ac:dyDescent="0.25">
      <c r="A34591">
        <v>4</v>
      </c>
      <c r="B34591">
        <v>96.6</v>
      </c>
      <c r="C34591" t="s">
        <v>6</v>
      </c>
      <c r="D34591" t="s">
        <v>34593</v>
      </c>
    </row>
    <row r="34592" spans="1:4" x14ac:dyDescent="0.25">
      <c r="A34592">
        <v>4</v>
      </c>
      <c r="B34592">
        <v>96.6</v>
      </c>
      <c r="C34592" t="s">
        <v>6</v>
      </c>
      <c r="D34592" t="s">
        <v>34594</v>
      </c>
    </row>
    <row r="34593" spans="1:4" x14ac:dyDescent="0.25">
      <c r="A34593">
        <v>4</v>
      </c>
      <c r="B34593">
        <v>96.6</v>
      </c>
      <c r="C34593" t="s">
        <v>6</v>
      </c>
      <c r="D34593" t="s">
        <v>34595</v>
      </c>
    </row>
    <row r="34594" spans="1:4" x14ac:dyDescent="0.25">
      <c r="A34594">
        <v>4</v>
      </c>
      <c r="B34594">
        <v>96.6</v>
      </c>
      <c r="C34594" t="s">
        <v>6</v>
      </c>
      <c r="D34594" t="s">
        <v>34596</v>
      </c>
    </row>
    <row r="34595" spans="1:4" x14ac:dyDescent="0.25">
      <c r="A34595">
        <v>4</v>
      </c>
      <c r="B34595">
        <v>96.6</v>
      </c>
      <c r="C34595" t="s">
        <v>6</v>
      </c>
      <c r="D34595" t="s">
        <v>34597</v>
      </c>
    </row>
    <row r="34596" spans="1:4" x14ac:dyDescent="0.25">
      <c r="A34596">
        <v>4</v>
      </c>
      <c r="B34596">
        <v>96.6</v>
      </c>
      <c r="C34596" t="s">
        <v>6</v>
      </c>
      <c r="D34596" t="s">
        <v>34598</v>
      </c>
    </row>
    <row r="34597" spans="1:4" x14ac:dyDescent="0.25">
      <c r="A34597">
        <v>4</v>
      </c>
      <c r="B34597">
        <v>96.6</v>
      </c>
      <c r="C34597" t="s">
        <v>6</v>
      </c>
      <c r="D34597" t="s">
        <v>34599</v>
      </c>
    </row>
    <row r="34598" spans="1:4" x14ac:dyDescent="0.25">
      <c r="A34598">
        <v>4</v>
      </c>
      <c r="B34598">
        <v>96.6</v>
      </c>
      <c r="C34598" t="s">
        <v>6</v>
      </c>
      <c r="D34598" t="s">
        <v>34600</v>
      </c>
    </row>
    <row r="34599" spans="1:4" x14ac:dyDescent="0.25">
      <c r="A34599">
        <v>4</v>
      </c>
      <c r="B34599">
        <v>96.6</v>
      </c>
      <c r="C34599" t="s">
        <v>6</v>
      </c>
      <c r="D34599" t="s">
        <v>34601</v>
      </c>
    </row>
    <row r="34600" spans="1:4" x14ac:dyDescent="0.25">
      <c r="A34600">
        <v>4</v>
      </c>
      <c r="B34600">
        <v>96.6</v>
      </c>
      <c r="C34600" t="s">
        <v>6</v>
      </c>
      <c r="D34600" t="s">
        <v>34602</v>
      </c>
    </row>
    <row r="34601" spans="1:4" x14ac:dyDescent="0.25">
      <c r="A34601">
        <v>4</v>
      </c>
      <c r="B34601">
        <v>96.6</v>
      </c>
      <c r="C34601" t="s">
        <v>6</v>
      </c>
      <c r="D34601" t="s">
        <v>34603</v>
      </c>
    </row>
    <row r="34602" spans="1:4" x14ac:dyDescent="0.25">
      <c r="A34602">
        <v>4</v>
      </c>
      <c r="B34602">
        <v>96.6</v>
      </c>
      <c r="C34602" t="s">
        <v>6</v>
      </c>
      <c r="D34602" t="s">
        <v>34604</v>
      </c>
    </row>
    <row r="34603" spans="1:4" x14ac:dyDescent="0.25">
      <c r="A34603">
        <v>4</v>
      </c>
      <c r="B34603">
        <v>96.6</v>
      </c>
      <c r="C34603" t="s">
        <v>6</v>
      </c>
      <c r="D34603" t="s">
        <v>34605</v>
      </c>
    </row>
    <row r="34604" spans="1:4" x14ac:dyDescent="0.25">
      <c r="A34604">
        <v>4</v>
      </c>
      <c r="B34604">
        <v>96.6</v>
      </c>
      <c r="C34604" t="s">
        <v>6</v>
      </c>
      <c r="D34604" t="s">
        <v>34606</v>
      </c>
    </row>
    <row r="34605" spans="1:4" x14ac:dyDescent="0.25">
      <c r="A34605">
        <v>4</v>
      </c>
      <c r="B34605">
        <v>96.8</v>
      </c>
      <c r="C34605" t="s">
        <v>6</v>
      </c>
      <c r="D34605" t="s">
        <v>34607</v>
      </c>
    </row>
    <row r="34606" spans="1:4" x14ac:dyDescent="0.25">
      <c r="A34606">
        <v>4</v>
      </c>
      <c r="B34606">
        <v>96.8</v>
      </c>
      <c r="C34606" t="s">
        <v>6</v>
      </c>
      <c r="D34606" t="s">
        <v>34608</v>
      </c>
    </row>
    <row r="34607" spans="1:4" x14ac:dyDescent="0.25">
      <c r="A34607">
        <v>4</v>
      </c>
      <c r="B34607">
        <v>96.8</v>
      </c>
      <c r="C34607" t="s">
        <v>6</v>
      </c>
      <c r="D34607" t="s">
        <v>34609</v>
      </c>
    </row>
    <row r="34608" spans="1:4" x14ac:dyDescent="0.25">
      <c r="A34608">
        <v>4</v>
      </c>
      <c r="B34608">
        <v>96.8</v>
      </c>
      <c r="C34608" t="s">
        <v>6</v>
      </c>
      <c r="D34608" t="s">
        <v>34610</v>
      </c>
    </row>
    <row r="34609" spans="1:4" x14ac:dyDescent="0.25">
      <c r="A34609">
        <v>4</v>
      </c>
      <c r="B34609">
        <v>96.8</v>
      </c>
      <c r="C34609" t="s">
        <v>6</v>
      </c>
      <c r="D34609" t="s">
        <v>34611</v>
      </c>
    </row>
    <row r="34610" spans="1:4" x14ac:dyDescent="0.25">
      <c r="A34610">
        <v>4</v>
      </c>
      <c r="B34610">
        <v>96.9</v>
      </c>
      <c r="C34610" t="s">
        <v>6</v>
      </c>
      <c r="D34610" t="s">
        <v>34612</v>
      </c>
    </row>
    <row r="34611" spans="1:4" x14ac:dyDescent="0.25">
      <c r="A34611">
        <v>4</v>
      </c>
      <c r="B34611">
        <v>96.9</v>
      </c>
      <c r="C34611" t="s">
        <v>6</v>
      </c>
      <c r="D34611" t="s">
        <v>34613</v>
      </c>
    </row>
    <row r="34612" spans="1:4" x14ac:dyDescent="0.25">
      <c r="A34612">
        <v>4</v>
      </c>
      <c r="B34612">
        <v>96.9</v>
      </c>
      <c r="C34612" t="s">
        <v>6</v>
      </c>
      <c r="D34612" t="s">
        <v>34614</v>
      </c>
    </row>
    <row r="34613" spans="1:4" x14ac:dyDescent="0.25">
      <c r="A34613">
        <v>4</v>
      </c>
      <c r="B34613">
        <v>97</v>
      </c>
      <c r="C34613" t="s">
        <v>4</v>
      </c>
      <c r="D34613" t="s">
        <v>34615</v>
      </c>
    </row>
    <row r="34614" spans="1:4" x14ac:dyDescent="0.25">
      <c r="A34614">
        <v>4</v>
      </c>
      <c r="B34614">
        <v>97</v>
      </c>
      <c r="C34614" t="s">
        <v>6</v>
      </c>
      <c r="D34614" t="s">
        <v>34616</v>
      </c>
    </row>
    <row r="34615" spans="1:4" x14ac:dyDescent="0.25">
      <c r="A34615">
        <v>4</v>
      </c>
      <c r="B34615">
        <v>97</v>
      </c>
      <c r="C34615" t="s">
        <v>6</v>
      </c>
      <c r="D34615" t="s">
        <v>34617</v>
      </c>
    </row>
    <row r="34616" spans="1:4" x14ac:dyDescent="0.25">
      <c r="A34616">
        <v>4</v>
      </c>
      <c r="B34616">
        <v>97</v>
      </c>
      <c r="C34616" t="s">
        <v>6</v>
      </c>
      <c r="D34616" t="s">
        <v>34618</v>
      </c>
    </row>
    <row r="34617" spans="1:4" x14ac:dyDescent="0.25">
      <c r="A34617">
        <v>4</v>
      </c>
      <c r="B34617">
        <v>97</v>
      </c>
      <c r="C34617" t="s">
        <v>6</v>
      </c>
      <c r="D34617" t="s">
        <v>34619</v>
      </c>
    </row>
    <row r="34618" spans="1:4" x14ac:dyDescent="0.25">
      <c r="A34618">
        <v>4</v>
      </c>
      <c r="B34618">
        <v>97</v>
      </c>
      <c r="C34618" t="s">
        <v>6</v>
      </c>
      <c r="D34618" t="s">
        <v>34620</v>
      </c>
    </row>
    <row r="34619" spans="1:4" x14ac:dyDescent="0.25">
      <c r="A34619">
        <v>4</v>
      </c>
      <c r="B34619">
        <v>97</v>
      </c>
      <c r="C34619" t="s">
        <v>6</v>
      </c>
      <c r="D34619" t="s">
        <v>34621</v>
      </c>
    </row>
    <row r="34620" spans="1:4" x14ac:dyDescent="0.25">
      <c r="A34620">
        <v>4</v>
      </c>
      <c r="B34620">
        <v>97</v>
      </c>
      <c r="C34620" t="s">
        <v>6</v>
      </c>
      <c r="D34620" t="s">
        <v>34622</v>
      </c>
    </row>
    <row r="34621" spans="1:4" x14ac:dyDescent="0.25">
      <c r="A34621">
        <v>4</v>
      </c>
      <c r="B34621">
        <v>97</v>
      </c>
      <c r="C34621" t="s">
        <v>6</v>
      </c>
      <c r="D34621" t="s">
        <v>34623</v>
      </c>
    </row>
    <row r="34622" spans="1:4" x14ac:dyDescent="0.25">
      <c r="A34622">
        <v>4</v>
      </c>
      <c r="B34622">
        <v>97</v>
      </c>
      <c r="C34622" t="s">
        <v>6</v>
      </c>
      <c r="D34622" t="s">
        <v>34624</v>
      </c>
    </row>
    <row r="34623" spans="1:4" x14ac:dyDescent="0.25">
      <c r="A34623">
        <v>4</v>
      </c>
      <c r="B34623">
        <v>97</v>
      </c>
      <c r="C34623" t="s">
        <v>6</v>
      </c>
      <c r="D34623" t="s">
        <v>34625</v>
      </c>
    </row>
    <row r="34624" spans="1:4" x14ac:dyDescent="0.25">
      <c r="A34624">
        <v>4</v>
      </c>
      <c r="B34624">
        <v>97</v>
      </c>
      <c r="C34624" t="s">
        <v>6</v>
      </c>
      <c r="D34624" t="s">
        <v>34626</v>
      </c>
    </row>
    <row r="34625" spans="1:4" x14ac:dyDescent="0.25">
      <c r="A34625">
        <v>4</v>
      </c>
      <c r="B34625">
        <v>97</v>
      </c>
      <c r="C34625" t="s">
        <v>6</v>
      </c>
      <c r="D34625" t="s">
        <v>34627</v>
      </c>
    </row>
    <row r="34626" spans="1:4" x14ac:dyDescent="0.25">
      <c r="A34626">
        <v>4</v>
      </c>
      <c r="B34626">
        <v>97</v>
      </c>
      <c r="C34626" t="s">
        <v>6</v>
      </c>
      <c r="D34626" t="s">
        <v>34628</v>
      </c>
    </row>
    <row r="34627" spans="1:4" x14ac:dyDescent="0.25">
      <c r="A34627">
        <v>4</v>
      </c>
      <c r="B34627">
        <v>97</v>
      </c>
      <c r="C34627" t="s">
        <v>6</v>
      </c>
      <c r="D34627" t="s">
        <v>34629</v>
      </c>
    </row>
    <row r="34628" spans="1:4" x14ac:dyDescent="0.25">
      <c r="A34628">
        <v>4</v>
      </c>
      <c r="B34628">
        <v>97</v>
      </c>
      <c r="C34628" t="s">
        <v>6</v>
      </c>
      <c r="D34628" t="s">
        <v>34630</v>
      </c>
    </row>
    <row r="34629" spans="1:4" x14ac:dyDescent="0.25">
      <c r="A34629">
        <v>4</v>
      </c>
      <c r="B34629">
        <v>97</v>
      </c>
      <c r="C34629" t="s">
        <v>6</v>
      </c>
      <c r="D34629" t="s">
        <v>34631</v>
      </c>
    </row>
    <row r="34630" spans="1:4" x14ac:dyDescent="0.25">
      <c r="A34630">
        <v>4</v>
      </c>
      <c r="B34630">
        <v>97</v>
      </c>
      <c r="C34630" t="s">
        <v>6</v>
      </c>
      <c r="D34630" t="s">
        <v>34632</v>
      </c>
    </row>
    <row r="34631" spans="1:4" x14ac:dyDescent="0.25">
      <c r="A34631">
        <v>4</v>
      </c>
      <c r="B34631">
        <v>97</v>
      </c>
      <c r="C34631" t="s">
        <v>6</v>
      </c>
      <c r="D34631" t="s">
        <v>34633</v>
      </c>
    </row>
    <row r="34632" spans="1:4" x14ac:dyDescent="0.25">
      <c r="A34632">
        <v>4</v>
      </c>
      <c r="B34632">
        <v>97</v>
      </c>
      <c r="C34632" t="s">
        <v>6</v>
      </c>
      <c r="D34632" t="s">
        <v>34634</v>
      </c>
    </row>
    <row r="34633" spans="1:4" x14ac:dyDescent="0.25">
      <c r="A34633">
        <v>4</v>
      </c>
      <c r="B34633">
        <v>97</v>
      </c>
      <c r="C34633" t="s">
        <v>6</v>
      </c>
      <c r="D34633" t="s">
        <v>34635</v>
      </c>
    </row>
    <row r="34634" spans="1:4" x14ac:dyDescent="0.25">
      <c r="A34634">
        <v>4</v>
      </c>
      <c r="B34634">
        <v>97</v>
      </c>
      <c r="C34634" t="s">
        <v>6</v>
      </c>
      <c r="D34634" t="s">
        <v>34636</v>
      </c>
    </row>
    <row r="34635" spans="1:4" x14ac:dyDescent="0.25">
      <c r="A34635">
        <v>4</v>
      </c>
      <c r="B34635">
        <v>97</v>
      </c>
      <c r="C34635" t="s">
        <v>6</v>
      </c>
      <c r="D34635" t="s">
        <v>34637</v>
      </c>
    </row>
    <row r="34636" spans="1:4" x14ac:dyDescent="0.25">
      <c r="A34636">
        <v>4</v>
      </c>
      <c r="B34636">
        <v>97</v>
      </c>
      <c r="C34636" t="s">
        <v>6</v>
      </c>
      <c r="D34636" t="s">
        <v>34638</v>
      </c>
    </row>
    <row r="34637" spans="1:4" x14ac:dyDescent="0.25">
      <c r="A34637">
        <v>4</v>
      </c>
      <c r="B34637">
        <v>97</v>
      </c>
      <c r="C34637" t="s">
        <v>6</v>
      </c>
      <c r="D34637" t="s">
        <v>34639</v>
      </c>
    </row>
    <row r="34638" spans="1:4" x14ac:dyDescent="0.25">
      <c r="A34638">
        <v>4</v>
      </c>
      <c r="B34638">
        <v>97.1</v>
      </c>
      <c r="C34638" t="s">
        <v>6</v>
      </c>
      <c r="D34638" t="s">
        <v>34640</v>
      </c>
    </row>
    <row r="34639" spans="1:4" x14ac:dyDescent="0.25">
      <c r="A34639">
        <v>4</v>
      </c>
      <c r="B34639">
        <v>97.1</v>
      </c>
      <c r="C34639" t="s">
        <v>6</v>
      </c>
      <c r="D34639" t="s">
        <v>34641</v>
      </c>
    </row>
    <row r="34640" spans="1:4" x14ac:dyDescent="0.25">
      <c r="A34640">
        <v>4</v>
      </c>
      <c r="B34640">
        <v>97.2</v>
      </c>
      <c r="C34640" t="s">
        <v>6</v>
      </c>
      <c r="D34640" t="s">
        <v>34642</v>
      </c>
    </row>
    <row r="34641" spans="1:4" x14ac:dyDescent="0.25">
      <c r="A34641">
        <v>4</v>
      </c>
      <c r="B34641">
        <v>97.2</v>
      </c>
      <c r="C34641" t="s">
        <v>6</v>
      </c>
      <c r="D34641" t="s">
        <v>34643</v>
      </c>
    </row>
    <row r="34642" spans="1:4" x14ac:dyDescent="0.25">
      <c r="A34642">
        <v>4</v>
      </c>
      <c r="B34642">
        <v>97.2</v>
      </c>
      <c r="C34642" t="s">
        <v>6</v>
      </c>
      <c r="D34642" t="s">
        <v>34644</v>
      </c>
    </row>
    <row r="34643" spans="1:4" x14ac:dyDescent="0.25">
      <c r="A34643">
        <v>4</v>
      </c>
      <c r="B34643">
        <v>97.2</v>
      </c>
      <c r="C34643" t="s">
        <v>6</v>
      </c>
      <c r="D34643" t="s">
        <v>34645</v>
      </c>
    </row>
    <row r="34644" spans="1:4" x14ac:dyDescent="0.25">
      <c r="A34644">
        <v>4</v>
      </c>
      <c r="B34644">
        <v>97.2</v>
      </c>
      <c r="C34644" t="s">
        <v>6</v>
      </c>
      <c r="D34644" t="s">
        <v>34646</v>
      </c>
    </row>
    <row r="34645" spans="1:4" x14ac:dyDescent="0.25">
      <c r="A34645">
        <v>4</v>
      </c>
      <c r="B34645">
        <v>97.4</v>
      </c>
      <c r="C34645" t="s">
        <v>4</v>
      </c>
      <c r="D34645" t="s">
        <v>34647</v>
      </c>
    </row>
    <row r="34646" spans="1:4" x14ac:dyDescent="0.25">
      <c r="A34646">
        <v>4</v>
      </c>
      <c r="B34646">
        <v>97.4</v>
      </c>
      <c r="C34646" t="s">
        <v>6</v>
      </c>
      <c r="D34646" t="s">
        <v>34648</v>
      </c>
    </row>
    <row r="34647" spans="1:4" x14ac:dyDescent="0.25">
      <c r="A34647">
        <v>4</v>
      </c>
      <c r="B34647">
        <v>97.4</v>
      </c>
      <c r="C34647" t="s">
        <v>6</v>
      </c>
      <c r="D34647" t="s">
        <v>34649</v>
      </c>
    </row>
    <row r="34648" spans="1:4" x14ac:dyDescent="0.25">
      <c r="A34648">
        <v>4</v>
      </c>
      <c r="B34648">
        <v>97.4</v>
      </c>
      <c r="C34648" t="s">
        <v>6</v>
      </c>
      <c r="D34648" t="s">
        <v>34650</v>
      </c>
    </row>
    <row r="34649" spans="1:4" x14ac:dyDescent="0.25">
      <c r="A34649">
        <v>4</v>
      </c>
      <c r="B34649">
        <v>97.4</v>
      </c>
      <c r="C34649" t="s">
        <v>6</v>
      </c>
      <c r="D34649" t="s">
        <v>34651</v>
      </c>
    </row>
    <row r="34650" spans="1:4" x14ac:dyDescent="0.25">
      <c r="A34650">
        <v>4</v>
      </c>
      <c r="B34650">
        <v>97.4</v>
      </c>
      <c r="C34650" t="s">
        <v>6</v>
      </c>
      <c r="D34650" t="s">
        <v>34652</v>
      </c>
    </row>
    <row r="34651" spans="1:4" x14ac:dyDescent="0.25">
      <c r="A34651">
        <v>4</v>
      </c>
      <c r="B34651">
        <v>97.4</v>
      </c>
      <c r="C34651" t="s">
        <v>6</v>
      </c>
      <c r="D34651" t="s">
        <v>34653</v>
      </c>
    </row>
    <row r="34652" spans="1:4" x14ac:dyDescent="0.25">
      <c r="A34652">
        <v>4</v>
      </c>
      <c r="B34652">
        <v>97.4</v>
      </c>
      <c r="C34652" t="s">
        <v>6</v>
      </c>
      <c r="D34652" t="s">
        <v>34654</v>
      </c>
    </row>
    <row r="34653" spans="1:4" x14ac:dyDescent="0.25">
      <c r="A34653">
        <v>4</v>
      </c>
      <c r="B34653">
        <v>97.4</v>
      </c>
      <c r="C34653" t="s">
        <v>6</v>
      </c>
      <c r="D34653" t="s">
        <v>34655</v>
      </c>
    </row>
    <row r="34654" spans="1:4" x14ac:dyDescent="0.25">
      <c r="A34654">
        <v>4</v>
      </c>
      <c r="B34654">
        <v>97.4</v>
      </c>
      <c r="C34654" t="s">
        <v>6</v>
      </c>
      <c r="D34654" t="s">
        <v>34656</v>
      </c>
    </row>
    <row r="34655" spans="1:4" x14ac:dyDescent="0.25">
      <c r="A34655">
        <v>4</v>
      </c>
      <c r="B34655">
        <v>97.4</v>
      </c>
      <c r="C34655" t="s">
        <v>6</v>
      </c>
      <c r="D34655" t="s">
        <v>34657</v>
      </c>
    </row>
    <row r="34656" spans="1:4" x14ac:dyDescent="0.25">
      <c r="A34656">
        <v>4</v>
      </c>
      <c r="B34656">
        <v>97.4</v>
      </c>
      <c r="C34656" t="s">
        <v>6</v>
      </c>
      <c r="D34656" t="s">
        <v>34658</v>
      </c>
    </row>
    <row r="34657" spans="1:4" x14ac:dyDescent="0.25">
      <c r="A34657">
        <v>4</v>
      </c>
      <c r="B34657">
        <v>97.7</v>
      </c>
      <c r="C34657" t="s">
        <v>6</v>
      </c>
      <c r="D34657" t="s">
        <v>34659</v>
      </c>
    </row>
    <row r="34658" spans="1:4" x14ac:dyDescent="0.25">
      <c r="A34658">
        <v>4</v>
      </c>
      <c r="B34658">
        <v>97.7</v>
      </c>
      <c r="C34658" t="s">
        <v>6</v>
      </c>
      <c r="D34658" t="s">
        <v>34660</v>
      </c>
    </row>
    <row r="34659" spans="1:4" x14ac:dyDescent="0.25">
      <c r="A34659">
        <v>4</v>
      </c>
      <c r="B34659">
        <v>97.7</v>
      </c>
      <c r="C34659" t="s">
        <v>6</v>
      </c>
      <c r="D34659" t="s">
        <v>34661</v>
      </c>
    </row>
    <row r="34660" spans="1:4" x14ac:dyDescent="0.25">
      <c r="A34660">
        <v>4</v>
      </c>
      <c r="B34660">
        <v>97.8</v>
      </c>
      <c r="C34660" t="s">
        <v>6</v>
      </c>
      <c r="D34660" t="s">
        <v>34662</v>
      </c>
    </row>
    <row r="34661" spans="1:4" x14ac:dyDescent="0.25">
      <c r="A34661">
        <v>4</v>
      </c>
      <c r="B34661">
        <v>97.8</v>
      </c>
      <c r="C34661" t="s">
        <v>6</v>
      </c>
      <c r="D34661" t="s">
        <v>34663</v>
      </c>
    </row>
    <row r="34662" spans="1:4" x14ac:dyDescent="0.25">
      <c r="A34662">
        <v>4</v>
      </c>
      <c r="B34662">
        <v>97.9</v>
      </c>
      <c r="C34662" t="s">
        <v>6</v>
      </c>
      <c r="D34662" t="s">
        <v>34664</v>
      </c>
    </row>
    <row r="34663" spans="1:4" x14ac:dyDescent="0.25">
      <c r="A34663">
        <v>4</v>
      </c>
      <c r="B34663">
        <v>97.9</v>
      </c>
      <c r="C34663" t="s">
        <v>6</v>
      </c>
      <c r="D34663" t="s">
        <v>34665</v>
      </c>
    </row>
    <row r="34664" spans="1:4" x14ac:dyDescent="0.25">
      <c r="A34664">
        <v>4</v>
      </c>
      <c r="B34664">
        <v>98</v>
      </c>
      <c r="C34664" t="s">
        <v>6</v>
      </c>
      <c r="D34664" t="s">
        <v>34666</v>
      </c>
    </row>
    <row r="34665" spans="1:4" x14ac:dyDescent="0.25">
      <c r="A34665">
        <v>4</v>
      </c>
      <c r="B34665">
        <v>98.3</v>
      </c>
      <c r="C34665" t="s">
        <v>4</v>
      </c>
      <c r="D34665" t="s">
        <v>34667</v>
      </c>
    </row>
    <row r="34666" spans="1:4" x14ac:dyDescent="0.25">
      <c r="A34666">
        <v>4</v>
      </c>
      <c r="B34666">
        <v>98.3</v>
      </c>
      <c r="C34666" t="s">
        <v>6</v>
      </c>
      <c r="D34666" t="s">
        <v>34668</v>
      </c>
    </row>
    <row r="34667" spans="1:4" x14ac:dyDescent="0.25">
      <c r="A34667">
        <v>4</v>
      </c>
      <c r="B34667">
        <v>98.3</v>
      </c>
      <c r="C34667" t="s">
        <v>6</v>
      </c>
      <c r="D34667" t="s">
        <v>34669</v>
      </c>
    </row>
    <row r="34668" spans="1:4" x14ac:dyDescent="0.25">
      <c r="A34668">
        <v>4</v>
      </c>
      <c r="B34668">
        <v>98.3</v>
      </c>
      <c r="C34668" t="s">
        <v>6</v>
      </c>
      <c r="D34668" t="s">
        <v>34670</v>
      </c>
    </row>
    <row r="34669" spans="1:4" x14ac:dyDescent="0.25">
      <c r="A34669">
        <v>4</v>
      </c>
      <c r="B34669">
        <v>98.3</v>
      </c>
      <c r="C34669" t="s">
        <v>6</v>
      </c>
      <c r="D34669" t="s">
        <v>34671</v>
      </c>
    </row>
    <row r="34670" spans="1:4" x14ac:dyDescent="0.25">
      <c r="A34670">
        <v>4</v>
      </c>
      <c r="B34670">
        <v>98.3</v>
      </c>
      <c r="C34670" t="s">
        <v>6</v>
      </c>
      <c r="D34670" t="s">
        <v>34672</v>
      </c>
    </row>
    <row r="34671" spans="1:4" x14ac:dyDescent="0.25">
      <c r="A34671">
        <v>4</v>
      </c>
      <c r="B34671">
        <v>98.5</v>
      </c>
      <c r="C34671" t="s">
        <v>6</v>
      </c>
      <c r="D34671" t="s">
        <v>34673</v>
      </c>
    </row>
    <row r="34672" spans="1:4" x14ac:dyDescent="0.25">
      <c r="A34672">
        <v>4</v>
      </c>
      <c r="B34672">
        <v>98.5</v>
      </c>
      <c r="C34672" t="s">
        <v>6</v>
      </c>
      <c r="D34672" t="s">
        <v>34674</v>
      </c>
    </row>
    <row r="34673" spans="1:4" x14ac:dyDescent="0.25">
      <c r="A34673">
        <v>4</v>
      </c>
      <c r="B34673">
        <v>98.5</v>
      </c>
      <c r="C34673" t="s">
        <v>6</v>
      </c>
      <c r="D34673" t="s">
        <v>34675</v>
      </c>
    </row>
    <row r="34674" spans="1:4" x14ac:dyDescent="0.25">
      <c r="A34674">
        <v>4</v>
      </c>
      <c r="B34674">
        <v>98.5</v>
      </c>
      <c r="C34674" t="s">
        <v>6</v>
      </c>
      <c r="D34674" t="s">
        <v>34676</v>
      </c>
    </row>
    <row r="34675" spans="1:4" x14ac:dyDescent="0.25">
      <c r="A34675">
        <v>4</v>
      </c>
      <c r="B34675">
        <v>98.5</v>
      </c>
      <c r="C34675" t="s">
        <v>6</v>
      </c>
      <c r="D34675" t="s">
        <v>34677</v>
      </c>
    </row>
    <row r="34676" spans="1:4" x14ac:dyDescent="0.25">
      <c r="A34676">
        <v>4</v>
      </c>
      <c r="B34676">
        <v>98.7</v>
      </c>
      <c r="C34676" t="s">
        <v>6</v>
      </c>
      <c r="D34676" t="s">
        <v>34678</v>
      </c>
    </row>
    <row r="34677" spans="1:4" x14ac:dyDescent="0.25">
      <c r="A34677">
        <v>4</v>
      </c>
      <c r="B34677">
        <v>98.7</v>
      </c>
      <c r="C34677" t="s">
        <v>6</v>
      </c>
      <c r="D34677" t="s">
        <v>34679</v>
      </c>
    </row>
    <row r="34678" spans="1:4" x14ac:dyDescent="0.25">
      <c r="A34678">
        <v>4</v>
      </c>
      <c r="B34678">
        <v>98.7</v>
      </c>
      <c r="C34678" t="s">
        <v>6</v>
      </c>
      <c r="D34678" t="s">
        <v>34680</v>
      </c>
    </row>
    <row r="34679" spans="1:4" x14ac:dyDescent="0.25">
      <c r="A34679">
        <v>4</v>
      </c>
      <c r="B34679">
        <v>98.7</v>
      </c>
      <c r="C34679" t="s">
        <v>6</v>
      </c>
      <c r="D34679" t="s">
        <v>34681</v>
      </c>
    </row>
    <row r="34680" spans="1:4" x14ac:dyDescent="0.25">
      <c r="A34680">
        <v>4</v>
      </c>
      <c r="B34680">
        <v>98.7</v>
      </c>
      <c r="C34680" t="s">
        <v>6</v>
      </c>
      <c r="D34680" t="s">
        <v>34682</v>
      </c>
    </row>
    <row r="34681" spans="1:4" x14ac:dyDescent="0.25">
      <c r="A34681">
        <v>4</v>
      </c>
      <c r="B34681">
        <v>98.7</v>
      </c>
      <c r="C34681" t="s">
        <v>6</v>
      </c>
      <c r="D34681" t="s">
        <v>34683</v>
      </c>
    </row>
    <row r="34682" spans="1:4" x14ac:dyDescent="0.25">
      <c r="A34682">
        <v>4</v>
      </c>
      <c r="B34682">
        <v>98.7</v>
      </c>
      <c r="C34682" t="s">
        <v>6</v>
      </c>
      <c r="D34682" t="s">
        <v>34684</v>
      </c>
    </row>
    <row r="34683" spans="1:4" x14ac:dyDescent="0.25">
      <c r="A34683">
        <v>4</v>
      </c>
      <c r="B34683">
        <v>98.7</v>
      </c>
      <c r="C34683" t="s">
        <v>6</v>
      </c>
      <c r="D34683" t="s">
        <v>34685</v>
      </c>
    </row>
    <row r="34684" spans="1:4" x14ac:dyDescent="0.25">
      <c r="A34684">
        <v>4</v>
      </c>
      <c r="B34684">
        <v>98.7</v>
      </c>
      <c r="C34684" t="s">
        <v>6</v>
      </c>
      <c r="D34684" t="s">
        <v>34686</v>
      </c>
    </row>
    <row r="34685" spans="1:4" x14ac:dyDescent="0.25">
      <c r="A34685">
        <v>4</v>
      </c>
      <c r="B34685">
        <v>98.7</v>
      </c>
      <c r="C34685" t="s">
        <v>6</v>
      </c>
      <c r="D34685" t="s">
        <v>34687</v>
      </c>
    </row>
    <row r="34686" spans="1:4" x14ac:dyDescent="0.25">
      <c r="A34686">
        <v>4</v>
      </c>
      <c r="B34686">
        <v>98.7</v>
      </c>
      <c r="C34686" t="s">
        <v>6</v>
      </c>
      <c r="D34686" t="s">
        <v>34688</v>
      </c>
    </row>
    <row r="34687" spans="1:4" x14ac:dyDescent="0.25">
      <c r="A34687">
        <v>4</v>
      </c>
      <c r="B34687">
        <v>98.7</v>
      </c>
      <c r="C34687" t="s">
        <v>6</v>
      </c>
      <c r="D34687" t="s">
        <v>34689</v>
      </c>
    </row>
    <row r="34688" spans="1:4" x14ac:dyDescent="0.25">
      <c r="A34688">
        <v>4</v>
      </c>
      <c r="B34688">
        <v>98.7</v>
      </c>
      <c r="C34688" t="s">
        <v>6</v>
      </c>
      <c r="D34688" t="s">
        <v>34690</v>
      </c>
    </row>
    <row r="34689" spans="1:4" x14ac:dyDescent="0.25">
      <c r="A34689">
        <v>4</v>
      </c>
      <c r="B34689">
        <v>98.8</v>
      </c>
      <c r="C34689" t="s">
        <v>6</v>
      </c>
      <c r="D34689" t="s">
        <v>34691</v>
      </c>
    </row>
    <row r="34690" spans="1:4" x14ac:dyDescent="0.25">
      <c r="A34690">
        <v>4</v>
      </c>
      <c r="B34690">
        <v>98.9</v>
      </c>
      <c r="C34690" t="s">
        <v>4</v>
      </c>
      <c r="D34690" t="s">
        <v>34692</v>
      </c>
    </row>
    <row r="34691" spans="1:4" x14ac:dyDescent="0.25">
      <c r="A34691">
        <v>4</v>
      </c>
      <c r="B34691">
        <v>98.9</v>
      </c>
      <c r="C34691" t="s">
        <v>6</v>
      </c>
      <c r="D34691" t="s">
        <v>34693</v>
      </c>
    </row>
    <row r="34692" spans="1:4" x14ac:dyDescent="0.25">
      <c r="A34692">
        <v>4</v>
      </c>
      <c r="B34692">
        <v>98.9</v>
      </c>
      <c r="C34692" t="s">
        <v>6</v>
      </c>
      <c r="D34692" t="s">
        <v>34694</v>
      </c>
    </row>
    <row r="34693" spans="1:4" x14ac:dyDescent="0.25">
      <c r="A34693">
        <v>4</v>
      </c>
      <c r="B34693">
        <v>98.9</v>
      </c>
      <c r="C34693" t="s">
        <v>6</v>
      </c>
      <c r="D34693" t="s">
        <v>34695</v>
      </c>
    </row>
    <row r="34694" spans="1:4" x14ac:dyDescent="0.25">
      <c r="A34694">
        <v>4</v>
      </c>
      <c r="B34694">
        <v>98.9</v>
      </c>
      <c r="C34694" t="s">
        <v>6</v>
      </c>
      <c r="D34694" t="s">
        <v>34696</v>
      </c>
    </row>
    <row r="34695" spans="1:4" x14ac:dyDescent="0.25">
      <c r="A34695">
        <v>4</v>
      </c>
      <c r="B34695">
        <v>98.9</v>
      </c>
      <c r="C34695" t="s">
        <v>6</v>
      </c>
      <c r="D34695" t="s">
        <v>34697</v>
      </c>
    </row>
    <row r="34696" spans="1:4" x14ac:dyDescent="0.25">
      <c r="A34696">
        <v>4</v>
      </c>
      <c r="B34696">
        <v>98.9</v>
      </c>
      <c r="C34696" t="s">
        <v>6</v>
      </c>
      <c r="D34696" t="s">
        <v>34698</v>
      </c>
    </row>
    <row r="34697" spans="1:4" x14ac:dyDescent="0.25">
      <c r="A34697">
        <v>4</v>
      </c>
      <c r="B34697">
        <v>98.9</v>
      </c>
      <c r="C34697" t="s">
        <v>6</v>
      </c>
      <c r="D34697" t="s">
        <v>34699</v>
      </c>
    </row>
    <row r="34698" spans="1:4" x14ac:dyDescent="0.25">
      <c r="A34698">
        <v>4</v>
      </c>
      <c r="B34698">
        <v>98.9</v>
      </c>
      <c r="C34698" t="s">
        <v>6</v>
      </c>
      <c r="D34698" t="s">
        <v>34700</v>
      </c>
    </row>
    <row r="34699" spans="1:4" x14ac:dyDescent="0.25">
      <c r="A34699">
        <v>4</v>
      </c>
      <c r="B34699">
        <v>99</v>
      </c>
      <c r="C34699" t="s">
        <v>6</v>
      </c>
      <c r="D34699" t="s">
        <v>34701</v>
      </c>
    </row>
    <row r="34700" spans="1:4" x14ac:dyDescent="0.25">
      <c r="A34700">
        <v>4</v>
      </c>
      <c r="B34700">
        <v>99.1</v>
      </c>
      <c r="C34700" t="s">
        <v>6</v>
      </c>
      <c r="D34700" t="s">
        <v>34702</v>
      </c>
    </row>
    <row r="34701" spans="1:4" x14ac:dyDescent="0.25">
      <c r="A34701">
        <v>4</v>
      </c>
      <c r="B34701">
        <v>99.1</v>
      </c>
      <c r="C34701" t="s">
        <v>6</v>
      </c>
      <c r="D34701" t="s">
        <v>34703</v>
      </c>
    </row>
    <row r="34702" spans="1:4" x14ac:dyDescent="0.25">
      <c r="A34702">
        <v>4</v>
      </c>
      <c r="B34702">
        <v>99.1</v>
      </c>
      <c r="C34702" t="s">
        <v>6</v>
      </c>
      <c r="D34702" t="s">
        <v>34704</v>
      </c>
    </row>
    <row r="34703" spans="1:4" x14ac:dyDescent="0.25">
      <c r="A34703">
        <v>4</v>
      </c>
      <c r="B34703">
        <v>99.1</v>
      </c>
      <c r="C34703" t="s">
        <v>6</v>
      </c>
      <c r="D34703" t="s">
        <v>34705</v>
      </c>
    </row>
    <row r="34704" spans="1:4" x14ac:dyDescent="0.25">
      <c r="A34704">
        <v>4</v>
      </c>
      <c r="B34704">
        <v>99.1</v>
      </c>
      <c r="C34704" t="s">
        <v>6</v>
      </c>
      <c r="D34704" t="s">
        <v>34706</v>
      </c>
    </row>
    <row r="34705" spans="1:4" x14ac:dyDescent="0.25">
      <c r="A34705">
        <v>4</v>
      </c>
      <c r="B34705">
        <v>99.1</v>
      </c>
      <c r="C34705" t="s">
        <v>6</v>
      </c>
      <c r="D34705" t="s">
        <v>34707</v>
      </c>
    </row>
    <row r="34706" spans="1:4" x14ac:dyDescent="0.25">
      <c r="A34706">
        <v>4</v>
      </c>
      <c r="B34706">
        <v>99.1</v>
      </c>
      <c r="C34706" t="s">
        <v>6</v>
      </c>
      <c r="D34706" t="s">
        <v>34708</v>
      </c>
    </row>
    <row r="34707" spans="1:4" x14ac:dyDescent="0.25">
      <c r="A34707">
        <v>4</v>
      </c>
      <c r="B34707">
        <v>99.1</v>
      </c>
      <c r="C34707" t="s">
        <v>6</v>
      </c>
      <c r="D34707" t="s">
        <v>34709</v>
      </c>
    </row>
    <row r="34708" spans="1:4" x14ac:dyDescent="0.25">
      <c r="A34708">
        <v>4</v>
      </c>
      <c r="B34708">
        <v>99.1</v>
      </c>
      <c r="C34708" t="s">
        <v>6</v>
      </c>
      <c r="D34708" t="s">
        <v>34710</v>
      </c>
    </row>
    <row r="34709" spans="1:4" x14ac:dyDescent="0.25">
      <c r="A34709">
        <v>4</v>
      </c>
      <c r="B34709">
        <v>99.1</v>
      </c>
      <c r="C34709" t="s">
        <v>6</v>
      </c>
      <c r="D34709" t="s">
        <v>34711</v>
      </c>
    </row>
    <row r="34710" spans="1:4" x14ac:dyDescent="0.25">
      <c r="A34710">
        <v>4</v>
      </c>
      <c r="B34710">
        <v>99.1</v>
      </c>
      <c r="C34710" t="s">
        <v>6</v>
      </c>
      <c r="D34710" t="s">
        <v>34712</v>
      </c>
    </row>
    <row r="34711" spans="1:4" x14ac:dyDescent="0.25">
      <c r="A34711">
        <v>4</v>
      </c>
      <c r="B34711">
        <v>99.1</v>
      </c>
      <c r="C34711" t="s">
        <v>6</v>
      </c>
      <c r="D34711" t="s">
        <v>34713</v>
      </c>
    </row>
    <row r="34712" spans="1:4" x14ac:dyDescent="0.25">
      <c r="A34712">
        <v>4</v>
      </c>
      <c r="B34712">
        <v>99.1</v>
      </c>
      <c r="C34712" t="s">
        <v>6</v>
      </c>
      <c r="D34712" t="s">
        <v>34714</v>
      </c>
    </row>
    <row r="34713" spans="1:4" x14ac:dyDescent="0.25">
      <c r="A34713">
        <v>4</v>
      </c>
      <c r="B34713">
        <v>99.1</v>
      </c>
      <c r="C34713" t="s">
        <v>6</v>
      </c>
      <c r="D34713" t="s">
        <v>34715</v>
      </c>
    </row>
    <row r="34714" spans="1:4" x14ac:dyDescent="0.25">
      <c r="A34714">
        <v>4</v>
      </c>
      <c r="B34714">
        <v>99.1</v>
      </c>
      <c r="C34714" t="s">
        <v>6</v>
      </c>
      <c r="D34714" t="s">
        <v>34716</v>
      </c>
    </row>
    <row r="34715" spans="1:4" x14ac:dyDescent="0.25">
      <c r="A34715">
        <v>4</v>
      </c>
      <c r="B34715">
        <v>99.1</v>
      </c>
      <c r="C34715" t="s">
        <v>6</v>
      </c>
      <c r="D34715" t="s">
        <v>34717</v>
      </c>
    </row>
    <row r="34716" spans="1:4" x14ac:dyDescent="0.25">
      <c r="A34716">
        <v>4</v>
      </c>
      <c r="B34716">
        <v>99.1</v>
      </c>
      <c r="C34716" t="s">
        <v>6</v>
      </c>
      <c r="D34716" t="s">
        <v>34718</v>
      </c>
    </row>
    <row r="34717" spans="1:4" x14ac:dyDescent="0.25">
      <c r="A34717">
        <v>4</v>
      </c>
      <c r="B34717">
        <v>99.1</v>
      </c>
      <c r="C34717" t="s">
        <v>6</v>
      </c>
      <c r="D34717" t="s">
        <v>34719</v>
      </c>
    </row>
    <row r="34718" spans="1:4" x14ac:dyDescent="0.25">
      <c r="A34718">
        <v>4</v>
      </c>
      <c r="B34718">
        <v>99.1</v>
      </c>
      <c r="C34718" t="s">
        <v>6</v>
      </c>
      <c r="D34718" t="s">
        <v>34720</v>
      </c>
    </row>
    <row r="34719" spans="1:4" x14ac:dyDescent="0.25">
      <c r="A34719">
        <v>4</v>
      </c>
      <c r="B34719">
        <v>99.1</v>
      </c>
      <c r="C34719" t="s">
        <v>6</v>
      </c>
      <c r="D34719" t="s">
        <v>34721</v>
      </c>
    </row>
    <row r="34720" spans="1:4" x14ac:dyDescent="0.25">
      <c r="A34720">
        <v>4</v>
      </c>
      <c r="B34720">
        <v>99.1</v>
      </c>
      <c r="C34720" t="s">
        <v>6</v>
      </c>
      <c r="D34720" t="s">
        <v>34722</v>
      </c>
    </row>
    <row r="34721" spans="1:4" x14ac:dyDescent="0.25">
      <c r="A34721">
        <v>4</v>
      </c>
      <c r="B34721">
        <v>99.1</v>
      </c>
      <c r="C34721" t="s">
        <v>6</v>
      </c>
      <c r="D34721" t="s">
        <v>34723</v>
      </c>
    </row>
    <row r="34722" spans="1:4" x14ac:dyDescent="0.25">
      <c r="A34722">
        <v>4</v>
      </c>
      <c r="B34722">
        <v>99.1</v>
      </c>
      <c r="C34722" t="s">
        <v>6</v>
      </c>
      <c r="D34722" t="s">
        <v>34724</v>
      </c>
    </row>
    <row r="34723" spans="1:4" x14ac:dyDescent="0.25">
      <c r="A34723">
        <v>4</v>
      </c>
      <c r="B34723">
        <v>99.1</v>
      </c>
      <c r="C34723" t="s">
        <v>6</v>
      </c>
      <c r="D34723" t="s">
        <v>34725</v>
      </c>
    </row>
    <row r="34724" spans="1:4" x14ac:dyDescent="0.25">
      <c r="A34724">
        <v>4</v>
      </c>
      <c r="B34724">
        <v>99.1</v>
      </c>
      <c r="C34724" t="s">
        <v>6</v>
      </c>
      <c r="D34724" t="s">
        <v>34726</v>
      </c>
    </row>
    <row r="34725" spans="1:4" x14ac:dyDescent="0.25">
      <c r="A34725">
        <v>4</v>
      </c>
      <c r="B34725">
        <v>99.1</v>
      </c>
      <c r="C34725" t="s">
        <v>6</v>
      </c>
      <c r="D34725" t="s">
        <v>34727</v>
      </c>
    </row>
    <row r="34726" spans="1:4" x14ac:dyDescent="0.25">
      <c r="A34726">
        <v>4</v>
      </c>
      <c r="B34726">
        <v>99.1</v>
      </c>
      <c r="C34726" t="s">
        <v>6</v>
      </c>
      <c r="D34726" t="s">
        <v>34728</v>
      </c>
    </row>
    <row r="34727" spans="1:4" x14ac:dyDescent="0.25">
      <c r="A34727">
        <v>4</v>
      </c>
      <c r="B34727">
        <v>99.3</v>
      </c>
      <c r="C34727" t="s">
        <v>4</v>
      </c>
      <c r="D34727" t="s">
        <v>34729</v>
      </c>
    </row>
    <row r="34728" spans="1:4" x14ac:dyDescent="0.25">
      <c r="A34728">
        <v>4</v>
      </c>
      <c r="B34728">
        <v>99.3</v>
      </c>
      <c r="C34728" t="s">
        <v>6</v>
      </c>
      <c r="D34728" t="s">
        <v>34730</v>
      </c>
    </row>
    <row r="34729" spans="1:4" x14ac:dyDescent="0.25">
      <c r="A34729">
        <v>4</v>
      </c>
      <c r="B34729">
        <v>99.3</v>
      </c>
      <c r="C34729" t="s">
        <v>6</v>
      </c>
      <c r="D34729" t="s">
        <v>34731</v>
      </c>
    </row>
    <row r="34730" spans="1:4" x14ac:dyDescent="0.25">
      <c r="A34730">
        <v>4</v>
      </c>
      <c r="B34730">
        <v>99.3</v>
      </c>
      <c r="C34730" t="s">
        <v>6</v>
      </c>
      <c r="D34730" t="s">
        <v>34732</v>
      </c>
    </row>
    <row r="34731" spans="1:4" x14ac:dyDescent="0.25">
      <c r="A34731">
        <v>4</v>
      </c>
      <c r="B34731">
        <v>99.3</v>
      </c>
      <c r="C34731" t="s">
        <v>6</v>
      </c>
      <c r="D34731" t="s">
        <v>34733</v>
      </c>
    </row>
    <row r="34732" spans="1:4" x14ac:dyDescent="0.25">
      <c r="A34732">
        <v>4</v>
      </c>
      <c r="B34732">
        <v>99.3</v>
      </c>
      <c r="C34732" t="s">
        <v>6</v>
      </c>
      <c r="D34732" t="s">
        <v>34734</v>
      </c>
    </row>
    <row r="34733" spans="1:4" x14ac:dyDescent="0.25">
      <c r="A34733">
        <v>4</v>
      </c>
      <c r="B34733">
        <v>99.3</v>
      </c>
      <c r="C34733" t="s">
        <v>6</v>
      </c>
      <c r="D34733" t="s">
        <v>34735</v>
      </c>
    </row>
    <row r="34734" spans="1:4" x14ac:dyDescent="0.25">
      <c r="A34734">
        <v>4</v>
      </c>
      <c r="B34734">
        <v>99.3</v>
      </c>
      <c r="C34734" t="s">
        <v>6</v>
      </c>
      <c r="D34734" t="s">
        <v>34736</v>
      </c>
    </row>
    <row r="34735" spans="1:4" x14ac:dyDescent="0.25">
      <c r="A34735">
        <v>4</v>
      </c>
      <c r="B34735">
        <v>99.3</v>
      </c>
      <c r="C34735" t="s">
        <v>6</v>
      </c>
      <c r="D34735" t="s">
        <v>34737</v>
      </c>
    </row>
    <row r="34736" spans="1:4" x14ac:dyDescent="0.25">
      <c r="A34736">
        <v>4</v>
      </c>
      <c r="B34736">
        <v>99.3</v>
      </c>
      <c r="C34736" t="s">
        <v>6</v>
      </c>
      <c r="D34736" t="s">
        <v>34738</v>
      </c>
    </row>
    <row r="34737" spans="1:4" x14ac:dyDescent="0.25">
      <c r="A34737">
        <v>4</v>
      </c>
      <c r="B34737">
        <v>99.3</v>
      </c>
      <c r="C34737" t="s">
        <v>6</v>
      </c>
      <c r="D34737" t="s">
        <v>34739</v>
      </c>
    </row>
    <row r="34738" spans="1:4" x14ac:dyDescent="0.25">
      <c r="A34738">
        <v>4</v>
      </c>
      <c r="B34738">
        <v>99.3</v>
      </c>
      <c r="C34738" t="s">
        <v>6</v>
      </c>
      <c r="D34738" t="s">
        <v>34740</v>
      </c>
    </row>
    <row r="34739" spans="1:4" x14ac:dyDescent="0.25">
      <c r="A34739">
        <v>4</v>
      </c>
      <c r="B34739">
        <v>99.3</v>
      </c>
      <c r="C34739" t="s">
        <v>6</v>
      </c>
      <c r="D34739" t="s">
        <v>34741</v>
      </c>
    </row>
    <row r="34740" spans="1:4" x14ac:dyDescent="0.25">
      <c r="A34740">
        <v>4</v>
      </c>
      <c r="B34740">
        <v>99.3</v>
      </c>
      <c r="C34740" t="s">
        <v>6</v>
      </c>
      <c r="D34740" t="s">
        <v>34742</v>
      </c>
    </row>
    <row r="34741" spans="1:4" x14ac:dyDescent="0.25">
      <c r="A34741">
        <v>4</v>
      </c>
      <c r="B34741">
        <v>99.3</v>
      </c>
      <c r="C34741" t="s">
        <v>6</v>
      </c>
      <c r="D34741" t="s">
        <v>34743</v>
      </c>
    </row>
    <row r="34742" spans="1:4" x14ac:dyDescent="0.25">
      <c r="A34742">
        <v>4</v>
      </c>
      <c r="B34742">
        <v>99.3</v>
      </c>
      <c r="C34742" t="s">
        <v>6</v>
      </c>
      <c r="D34742" t="s">
        <v>34744</v>
      </c>
    </row>
    <row r="34743" spans="1:4" x14ac:dyDescent="0.25">
      <c r="A34743">
        <v>4</v>
      </c>
      <c r="B34743">
        <v>99.3</v>
      </c>
      <c r="C34743" t="s">
        <v>6</v>
      </c>
      <c r="D34743" t="s">
        <v>34745</v>
      </c>
    </row>
    <row r="34744" spans="1:4" x14ac:dyDescent="0.25">
      <c r="A34744">
        <v>4</v>
      </c>
      <c r="B34744">
        <v>99.3</v>
      </c>
      <c r="C34744" t="s">
        <v>6</v>
      </c>
      <c r="D34744" t="s">
        <v>34746</v>
      </c>
    </row>
    <row r="34745" spans="1:4" x14ac:dyDescent="0.25">
      <c r="A34745">
        <v>4</v>
      </c>
      <c r="B34745">
        <v>99.3</v>
      </c>
      <c r="C34745" t="s">
        <v>6</v>
      </c>
      <c r="D34745" t="s">
        <v>34747</v>
      </c>
    </row>
    <row r="34746" spans="1:4" x14ac:dyDescent="0.25">
      <c r="A34746">
        <v>4</v>
      </c>
      <c r="B34746">
        <v>99.3</v>
      </c>
      <c r="C34746" t="s">
        <v>6</v>
      </c>
      <c r="D34746" t="s">
        <v>34748</v>
      </c>
    </row>
    <row r="34747" spans="1:4" x14ac:dyDescent="0.25">
      <c r="A34747">
        <v>4</v>
      </c>
      <c r="B34747">
        <v>99.3</v>
      </c>
      <c r="C34747" t="s">
        <v>6</v>
      </c>
      <c r="D34747" t="s">
        <v>34749</v>
      </c>
    </row>
    <row r="34748" spans="1:4" x14ac:dyDescent="0.25">
      <c r="A34748">
        <v>4</v>
      </c>
      <c r="B34748">
        <v>99.3</v>
      </c>
      <c r="C34748" t="s">
        <v>6</v>
      </c>
      <c r="D34748" t="s">
        <v>34750</v>
      </c>
    </row>
    <row r="34749" spans="1:4" x14ac:dyDescent="0.25">
      <c r="A34749">
        <v>4</v>
      </c>
      <c r="B34749">
        <v>99.3</v>
      </c>
      <c r="C34749" t="s">
        <v>6</v>
      </c>
      <c r="D34749" t="s">
        <v>34751</v>
      </c>
    </row>
    <row r="34750" spans="1:4" x14ac:dyDescent="0.25">
      <c r="A34750">
        <v>4</v>
      </c>
      <c r="B34750">
        <v>99.3</v>
      </c>
      <c r="C34750" t="s">
        <v>6</v>
      </c>
      <c r="D34750" t="s">
        <v>34752</v>
      </c>
    </row>
    <row r="34751" spans="1:4" x14ac:dyDescent="0.25">
      <c r="A34751">
        <v>4</v>
      </c>
      <c r="B34751">
        <v>99.3</v>
      </c>
      <c r="C34751" t="s">
        <v>6</v>
      </c>
      <c r="D34751" t="s">
        <v>34753</v>
      </c>
    </row>
    <row r="34752" spans="1:4" x14ac:dyDescent="0.25">
      <c r="A34752">
        <v>4</v>
      </c>
      <c r="B34752">
        <v>99.3</v>
      </c>
      <c r="C34752" t="s">
        <v>6</v>
      </c>
      <c r="D34752" t="s">
        <v>34754</v>
      </c>
    </row>
    <row r="34753" spans="1:4" x14ac:dyDescent="0.25">
      <c r="A34753">
        <v>4</v>
      </c>
      <c r="B34753">
        <v>99.3</v>
      </c>
      <c r="C34753" t="s">
        <v>6</v>
      </c>
      <c r="D34753" t="s">
        <v>34755</v>
      </c>
    </row>
    <row r="34754" spans="1:4" x14ac:dyDescent="0.25">
      <c r="A34754">
        <v>4</v>
      </c>
      <c r="B34754">
        <v>99.3</v>
      </c>
      <c r="C34754" t="s">
        <v>6</v>
      </c>
      <c r="D34754" t="s">
        <v>34756</v>
      </c>
    </row>
    <row r="34755" spans="1:4" x14ac:dyDescent="0.25">
      <c r="A34755">
        <v>4</v>
      </c>
      <c r="B34755">
        <v>99.3</v>
      </c>
      <c r="C34755" t="s">
        <v>6</v>
      </c>
      <c r="D34755" t="s">
        <v>34757</v>
      </c>
    </row>
    <row r="34756" spans="1:4" x14ac:dyDescent="0.25">
      <c r="A34756">
        <v>4</v>
      </c>
      <c r="B34756">
        <v>99.3</v>
      </c>
      <c r="C34756" t="s">
        <v>6</v>
      </c>
      <c r="D34756" t="s">
        <v>34758</v>
      </c>
    </row>
    <row r="34757" spans="1:4" x14ac:dyDescent="0.25">
      <c r="A34757">
        <v>4</v>
      </c>
      <c r="B34757">
        <v>99.3</v>
      </c>
      <c r="C34757" t="s">
        <v>6</v>
      </c>
      <c r="D34757" t="s">
        <v>34759</v>
      </c>
    </row>
    <row r="34758" spans="1:4" x14ac:dyDescent="0.25">
      <c r="A34758">
        <v>4</v>
      </c>
      <c r="B34758">
        <v>99.3</v>
      </c>
      <c r="C34758" t="s">
        <v>6</v>
      </c>
      <c r="D34758" t="s">
        <v>34760</v>
      </c>
    </row>
    <row r="34759" spans="1:4" x14ac:dyDescent="0.25">
      <c r="A34759">
        <v>4</v>
      </c>
      <c r="B34759">
        <v>99.3</v>
      </c>
      <c r="C34759" t="s">
        <v>6</v>
      </c>
      <c r="D34759" t="s">
        <v>34761</v>
      </c>
    </row>
    <row r="34760" spans="1:4" x14ac:dyDescent="0.25">
      <c r="A34760">
        <v>4</v>
      </c>
      <c r="B34760">
        <v>99.3</v>
      </c>
      <c r="C34760" t="s">
        <v>6</v>
      </c>
      <c r="D34760" t="s">
        <v>34762</v>
      </c>
    </row>
    <row r="34761" spans="1:4" x14ac:dyDescent="0.25">
      <c r="A34761">
        <v>4</v>
      </c>
      <c r="B34761">
        <v>99.3</v>
      </c>
      <c r="C34761" t="s">
        <v>6</v>
      </c>
      <c r="D34761" t="s">
        <v>34763</v>
      </c>
    </row>
    <row r="34762" spans="1:4" x14ac:dyDescent="0.25">
      <c r="A34762">
        <v>4</v>
      </c>
      <c r="B34762">
        <v>99.3</v>
      </c>
      <c r="C34762" t="s">
        <v>6</v>
      </c>
      <c r="D34762" t="s">
        <v>34764</v>
      </c>
    </row>
    <row r="34763" spans="1:4" x14ac:dyDescent="0.25">
      <c r="A34763">
        <v>4</v>
      </c>
      <c r="B34763">
        <v>99.3</v>
      </c>
      <c r="C34763" t="s">
        <v>6</v>
      </c>
      <c r="D34763" t="s">
        <v>34765</v>
      </c>
    </row>
    <row r="34764" spans="1:4" x14ac:dyDescent="0.25">
      <c r="A34764">
        <v>4</v>
      </c>
      <c r="B34764">
        <v>99.3</v>
      </c>
      <c r="C34764" t="s">
        <v>6</v>
      </c>
      <c r="D34764" t="s">
        <v>34766</v>
      </c>
    </row>
    <row r="34765" spans="1:4" x14ac:dyDescent="0.25">
      <c r="A34765">
        <v>4</v>
      </c>
      <c r="B34765">
        <v>99.3</v>
      </c>
      <c r="C34765" t="s">
        <v>6</v>
      </c>
      <c r="D34765" t="s">
        <v>34767</v>
      </c>
    </row>
    <row r="34766" spans="1:4" x14ac:dyDescent="0.25">
      <c r="A34766">
        <v>4</v>
      </c>
      <c r="B34766">
        <v>99.3</v>
      </c>
      <c r="C34766" t="s">
        <v>6</v>
      </c>
      <c r="D34766" t="s">
        <v>34768</v>
      </c>
    </row>
    <row r="34767" spans="1:4" x14ac:dyDescent="0.25">
      <c r="A34767">
        <v>4</v>
      </c>
      <c r="B34767">
        <v>99.3</v>
      </c>
      <c r="C34767" t="s">
        <v>6</v>
      </c>
      <c r="D34767" t="s">
        <v>34769</v>
      </c>
    </row>
    <row r="34768" spans="1:4" x14ac:dyDescent="0.25">
      <c r="A34768">
        <v>4</v>
      </c>
      <c r="B34768">
        <v>99.3</v>
      </c>
      <c r="C34768" t="s">
        <v>6</v>
      </c>
      <c r="D34768" t="s">
        <v>34770</v>
      </c>
    </row>
    <row r="34769" spans="1:4" x14ac:dyDescent="0.25">
      <c r="A34769">
        <v>4</v>
      </c>
      <c r="B34769">
        <v>99.3</v>
      </c>
      <c r="C34769" t="s">
        <v>6</v>
      </c>
      <c r="D34769" t="s">
        <v>34771</v>
      </c>
    </row>
    <row r="34770" spans="1:4" x14ac:dyDescent="0.25">
      <c r="A34770">
        <v>4</v>
      </c>
      <c r="B34770">
        <v>99.3</v>
      </c>
      <c r="C34770" t="s">
        <v>6</v>
      </c>
      <c r="D34770" t="s">
        <v>34772</v>
      </c>
    </row>
    <row r="34771" spans="1:4" x14ac:dyDescent="0.25">
      <c r="A34771">
        <v>4</v>
      </c>
      <c r="B34771">
        <v>99.3</v>
      </c>
      <c r="C34771" t="s">
        <v>6</v>
      </c>
      <c r="D34771" t="s">
        <v>34773</v>
      </c>
    </row>
    <row r="34772" spans="1:4" x14ac:dyDescent="0.25">
      <c r="A34772">
        <v>4</v>
      </c>
      <c r="B34772">
        <v>99.3</v>
      </c>
      <c r="C34772" t="s">
        <v>6</v>
      </c>
      <c r="D34772" t="s">
        <v>34774</v>
      </c>
    </row>
    <row r="34773" spans="1:4" x14ac:dyDescent="0.25">
      <c r="A34773">
        <v>4</v>
      </c>
      <c r="B34773">
        <v>99.3</v>
      </c>
      <c r="C34773" t="s">
        <v>6</v>
      </c>
      <c r="D34773" t="s">
        <v>34775</v>
      </c>
    </row>
    <row r="34774" spans="1:4" x14ac:dyDescent="0.25">
      <c r="A34774">
        <v>4</v>
      </c>
      <c r="B34774">
        <v>99.3</v>
      </c>
      <c r="C34774" t="s">
        <v>6</v>
      </c>
      <c r="D34774" t="s">
        <v>34776</v>
      </c>
    </row>
    <row r="34775" spans="1:4" x14ac:dyDescent="0.25">
      <c r="A34775">
        <v>4</v>
      </c>
      <c r="B34775">
        <v>99.3</v>
      </c>
      <c r="C34775" t="s">
        <v>6</v>
      </c>
      <c r="D34775" t="s">
        <v>34777</v>
      </c>
    </row>
    <row r="34776" spans="1:4" x14ac:dyDescent="0.25">
      <c r="A34776">
        <v>4</v>
      </c>
      <c r="B34776">
        <v>99.3</v>
      </c>
      <c r="C34776" t="s">
        <v>6</v>
      </c>
      <c r="D34776" t="s">
        <v>34778</v>
      </c>
    </row>
    <row r="34777" spans="1:4" x14ac:dyDescent="0.25">
      <c r="A34777">
        <v>4</v>
      </c>
      <c r="B34777">
        <v>99.5</v>
      </c>
      <c r="C34777" t="s">
        <v>6</v>
      </c>
      <c r="D34777" t="s">
        <v>34779</v>
      </c>
    </row>
    <row r="34778" spans="1:4" x14ac:dyDescent="0.25">
      <c r="A34778">
        <v>4</v>
      </c>
      <c r="B34778">
        <v>99.5</v>
      </c>
      <c r="C34778" t="s">
        <v>6</v>
      </c>
      <c r="D34778" t="s">
        <v>34780</v>
      </c>
    </row>
    <row r="34779" spans="1:4" x14ac:dyDescent="0.25">
      <c r="A34779">
        <v>4</v>
      </c>
      <c r="B34779">
        <v>99.5</v>
      </c>
      <c r="C34779" t="s">
        <v>6</v>
      </c>
      <c r="D34779" t="s">
        <v>34781</v>
      </c>
    </row>
    <row r="34780" spans="1:4" x14ac:dyDescent="0.25">
      <c r="A34780">
        <v>4</v>
      </c>
      <c r="B34780">
        <v>99.6</v>
      </c>
      <c r="C34780" t="s">
        <v>6</v>
      </c>
      <c r="D34780" t="s">
        <v>34782</v>
      </c>
    </row>
    <row r="34781" spans="1:4" x14ac:dyDescent="0.25">
      <c r="A34781">
        <v>4</v>
      </c>
      <c r="B34781">
        <v>99.6</v>
      </c>
      <c r="C34781" t="s">
        <v>6</v>
      </c>
      <c r="D34781" t="s">
        <v>34783</v>
      </c>
    </row>
    <row r="34782" spans="1:4" x14ac:dyDescent="0.25">
      <c r="A34782">
        <v>4</v>
      </c>
      <c r="B34782">
        <v>99.6</v>
      </c>
      <c r="C34782" t="s">
        <v>6</v>
      </c>
      <c r="D34782" t="s">
        <v>34784</v>
      </c>
    </row>
    <row r="34783" spans="1:4" x14ac:dyDescent="0.25">
      <c r="A34783">
        <v>4</v>
      </c>
      <c r="B34783">
        <v>99.6</v>
      </c>
      <c r="C34783" t="s">
        <v>6</v>
      </c>
      <c r="D34783" t="s">
        <v>34785</v>
      </c>
    </row>
    <row r="34784" spans="1:4" x14ac:dyDescent="0.25">
      <c r="A34784">
        <v>4</v>
      </c>
      <c r="B34784">
        <v>99.6</v>
      </c>
      <c r="C34784" t="s">
        <v>6</v>
      </c>
      <c r="D34784" t="s">
        <v>34786</v>
      </c>
    </row>
    <row r="34785" spans="1:4" x14ac:dyDescent="0.25">
      <c r="A34785">
        <v>4</v>
      </c>
      <c r="B34785">
        <v>99.7</v>
      </c>
      <c r="C34785" t="s">
        <v>6</v>
      </c>
      <c r="D34785" t="s">
        <v>34787</v>
      </c>
    </row>
    <row r="34786" spans="1:4" x14ac:dyDescent="0.25">
      <c r="A34786">
        <v>4</v>
      </c>
      <c r="B34786">
        <v>99.7</v>
      </c>
      <c r="C34786" t="s">
        <v>6</v>
      </c>
      <c r="D34786" t="s">
        <v>34788</v>
      </c>
    </row>
    <row r="34787" spans="1:4" x14ac:dyDescent="0.25">
      <c r="A34787">
        <v>4</v>
      </c>
      <c r="B34787">
        <v>99.7</v>
      </c>
      <c r="C34787" t="s">
        <v>6</v>
      </c>
      <c r="D34787" t="s">
        <v>34789</v>
      </c>
    </row>
    <row r="34788" spans="1:4" x14ac:dyDescent="0.25">
      <c r="A34788">
        <v>4</v>
      </c>
      <c r="B34788">
        <v>99.7</v>
      </c>
      <c r="C34788" t="s">
        <v>6</v>
      </c>
      <c r="D34788" t="s">
        <v>34790</v>
      </c>
    </row>
    <row r="34789" spans="1:4" x14ac:dyDescent="0.25">
      <c r="A34789">
        <v>4</v>
      </c>
      <c r="B34789">
        <v>99.7</v>
      </c>
      <c r="C34789" t="s">
        <v>6</v>
      </c>
      <c r="D34789" t="s">
        <v>34791</v>
      </c>
    </row>
    <row r="34790" spans="1:4" x14ac:dyDescent="0.25">
      <c r="A34790">
        <v>4</v>
      </c>
      <c r="B34790">
        <v>99.7</v>
      </c>
      <c r="C34790" t="s">
        <v>6</v>
      </c>
      <c r="D34790" t="s">
        <v>34792</v>
      </c>
    </row>
    <row r="34791" spans="1:4" x14ac:dyDescent="0.25">
      <c r="A34791">
        <v>4</v>
      </c>
      <c r="B34791">
        <v>99.7</v>
      </c>
      <c r="C34791" t="s">
        <v>6</v>
      </c>
      <c r="D34791" t="s">
        <v>34793</v>
      </c>
    </row>
    <row r="34792" spans="1:4" x14ac:dyDescent="0.25">
      <c r="A34792">
        <v>4</v>
      </c>
      <c r="B34792">
        <v>99.7</v>
      </c>
      <c r="C34792" t="s">
        <v>6</v>
      </c>
      <c r="D34792" t="s">
        <v>34794</v>
      </c>
    </row>
    <row r="34793" spans="1:4" x14ac:dyDescent="0.25">
      <c r="A34793">
        <v>4</v>
      </c>
      <c r="B34793">
        <v>99.7</v>
      </c>
      <c r="C34793" t="s">
        <v>6</v>
      </c>
      <c r="D34793" t="s">
        <v>34795</v>
      </c>
    </row>
    <row r="34794" spans="1:4" x14ac:dyDescent="0.25">
      <c r="A34794">
        <v>4</v>
      </c>
      <c r="B34794">
        <v>99.7</v>
      </c>
      <c r="C34794" t="s">
        <v>6</v>
      </c>
      <c r="D34794" t="s">
        <v>34796</v>
      </c>
    </row>
    <row r="34795" spans="1:4" x14ac:dyDescent="0.25">
      <c r="A34795">
        <v>4</v>
      </c>
      <c r="B34795">
        <v>99.7</v>
      </c>
      <c r="C34795" t="s">
        <v>6</v>
      </c>
      <c r="D34795" t="s">
        <v>34797</v>
      </c>
    </row>
    <row r="34796" spans="1:4" x14ac:dyDescent="0.25">
      <c r="A34796">
        <v>4</v>
      </c>
      <c r="B34796">
        <v>99.8</v>
      </c>
      <c r="C34796" t="s">
        <v>6</v>
      </c>
      <c r="D34796" t="s">
        <v>34798</v>
      </c>
    </row>
    <row r="34797" spans="1:4" x14ac:dyDescent="0.25">
      <c r="A34797">
        <v>4</v>
      </c>
      <c r="B34797">
        <v>99.8</v>
      </c>
      <c r="C34797" t="s">
        <v>6</v>
      </c>
      <c r="D34797" t="s">
        <v>34799</v>
      </c>
    </row>
    <row r="34798" spans="1:4" x14ac:dyDescent="0.25">
      <c r="A34798">
        <v>4</v>
      </c>
      <c r="B34798">
        <v>99.9</v>
      </c>
      <c r="C34798" t="s">
        <v>6</v>
      </c>
      <c r="D34798" t="s">
        <v>34800</v>
      </c>
    </row>
    <row r="34799" spans="1:4" x14ac:dyDescent="0.25">
      <c r="A34799">
        <v>4</v>
      </c>
      <c r="B34799">
        <v>100.1</v>
      </c>
      <c r="C34799" t="s">
        <v>4</v>
      </c>
      <c r="D34799" t="s">
        <v>34801</v>
      </c>
    </row>
    <row r="34800" spans="1:4" x14ac:dyDescent="0.25">
      <c r="A34800">
        <v>4</v>
      </c>
      <c r="B34800">
        <v>100.1</v>
      </c>
      <c r="C34800" t="s">
        <v>6</v>
      </c>
      <c r="D34800" t="s">
        <v>34802</v>
      </c>
    </row>
    <row r="34801" spans="1:4" x14ac:dyDescent="0.25">
      <c r="A34801">
        <v>4</v>
      </c>
      <c r="B34801">
        <v>100.1</v>
      </c>
      <c r="C34801" t="s">
        <v>6</v>
      </c>
      <c r="D34801" t="s">
        <v>34803</v>
      </c>
    </row>
    <row r="34802" spans="1:4" x14ac:dyDescent="0.25">
      <c r="A34802">
        <v>4</v>
      </c>
      <c r="B34802">
        <v>100.1</v>
      </c>
      <c r="C34802" t="s">
        <v>6</v>
      </c>
      <c r="D34802" t="s">
        <v>34804</v>
      </c>
    </row>
    <row r="34803" spans="1:4" x14ac:dyDescent="0.25">
      <c r="A34803">
        <v>4</v>
      </c>
      <c r="B34803">
        <v>100.1</v>
      </c>
      <c r="C34803" t="s">
        <v>6</v>
      </c>
      <c r="D34803" t="s">
        <v>34805</v>
      </c>
    </row>
    <row r="34804" spans="1:4" x14ac:dyDescent="0.25">
      <c r="A34804">
        <v>4</v>
      </c>
      <c r="B34804">
        <v>100.1</v>
      </c>
      <c r="C34804" t="s">
        <v>6</v>
      </c>
      <c r="D34804" t="s">
        <v>34806</v>
      </c>
    </row>
    <row r="34805" spans="1:4" x14ac:dyDescent="0.25">
      <c r="A34805">
        <v>4</v>
      </c>
      <c r="B34805">
        <v>100.1</v>
      </c>
      <c r="C34805" t="s">
        <v>6</v>
      </c>
      <c r="D34805" t="s">
        <v>34807</v>
      </c>
    </row>
    <row r="34806" spans="1:4" x14ac:dyDescent="0.25">
      <c r="A34806">
        <v>4</v>
      </c>
      <c r="B34806">
        <v>100.1</v>
      </c>
      <c r="C34806" t="s">
        <v>6</v>
      </c>
      <c r="D34806" t="s">
        <v>34808</v>
      </c>
    </row>
    <row r="34807" spans="1:4" x14ac:dyDescent="0.25">
      <c r="A34807">
        <v>4</v>
      </c>
      <c r="B34807">
        <v>100.1</v>
      </c>
      <c r="C34807" t="s">
        <v>6</v>
      </c>
      <c r="D34807" t="s">
        <v>34809</v>
      </c>
    </row>
    <row r="34808" spans="1:4" x14ac:dyDescent="0.25">
      <c r="A34808">
        <v>4</v>
      </c>
      <c r="B34808">
        <v>100.1</v>
      </c>
      <c r="C34808" t="s">
        <v>6</v>
      </c>
      <c r="D34808" t="s">
        <v>34810</v>
      </c>
    </row>
    <row r="34809" spans="1:4" x14ac:dyDescent="0.25">
      <c r="A34809">
        <v>4</v>
      </c>
      <c r="B34809">
        <v>100.1</v>
      </c>
      <c r="C34809" t="s">
        <v>6</v>
      </c>
      <c r="D34809" t="s">
        <v>34811</v>
      </c>
    </row>
    <row r="34810" spans="1:4" x14ac:dyDescent="0.25">
      <c r="A34810">
        <v>4</v>
      </c>
      <c r="B34810">
        <v>100.1</v>
      </c>
      <c r="C34810" t="s">
        <v>6</v>
      </c>
      <c r="D34810" t="s">
        <v>34812</v>
      </c>
    </row>
    <row r="34811" spans="1:4" x14ac:dyDescent="0.25">
      <c r="A34811">
        <v>4</v>
      </c>
      <c r="B34811">
        <v>100.1</v>
      </c>
      <c r="C34811" t="s">
        <v>6</v>
      </c>
      <c r="D34811" t="s">
        <v>34813</v>
      </c>
    </row>
    <row r="34812" spans="1:4" x14ac:dyDescent="0.25">
      <c r="A34812">
        <v>4</v>
      </c>
      <c r="B34812">
        <v>100.1</v>
      </c>
      <c r="C34812" t="s">
        <v>6</v>
      </c>
      <c r="D34812" t="s">
        <v>34814</v>
      </c>
    </row>
    <row r="34813" spans="1:4" x14ac:dyDescent="0.25">
      <c r="A34813">
        <v>4</v>
      </c>
      <c r="B34813">
        <v>100.1</v>
      </c>
      <c r="C34813" t="s">
        <v>6</v>
      </c>
      <c r="D34813" t="s">
        <v>34815</v>
      </c>
    </row>
    <row r="34814" spans="1:4" x14ac:dyDescent="0.25">
      <c r="A34814">
        <v>4</v>
      </c>
      <c r="B34814">
        <v>100.1</v>
      </c>
      <c r="C34814" t="s">
        <v>6</v>
      </c>
      <c r="D34814" t="s">
        <v>34816</v>
      </c>
    </row>
    <row r="34815" spans="1:4" x14ac:dyDescent="0.25">
      <c r="A34815">
        <v>4</v>
      </c>
      <c r="B34815">
        <v>100.1</v>
      </c>
      <c r="C34815" t="s">
        <v>6</v>
      </c>
      <c r="D34815" t="s">
        <v>34817</v>
      </c>
    </row>
    <row r="34816" spans="1:4" x14ac:dyDescent="0.25">
      <c r="A34816">
        <v>4</v>
      </c>
      <c r="B34816">
        <v>100.1</v>
      </c>
      <c r="C34816" t="s">
        <v>6</v>
      </c>
      <c r="D34816" t="s">
        <v>34818</v>
      </c>
    </row>
    <row r="34817" spans="1:4" x14ac:dyDescent="0.25">
      <c r="A34817">
        <v>4</v>
      </c>
      <c r="B34817">
        <v>100.1</v>
      </c>
      <c r="C34817" t="s">
        <v>6</v>
      </c>
      <c r="D34817" t="s">
        <v>34819</v>
      </c>
    </row>
    <row r="34818" spans="1:4" x14ac:dyDescent="0.25">
      <c r="A34818">
        <v>4</v>
      </c>
      <c r="B34818">
        <v>100.1</v>
      </c>
      <c r="C34818" t="s">
        <v>6</v>
      </c>
      <c r="D34818" t="s">
        <v>34820</v>
      </c>
    </row>
    <row r="34819" spans="1:4" x14ac:dyDescent="0.25">
      <c r="A34819">
        <v>4</v>
      </c>
      <c r="B34819">
        <v>100.1</v>
      </c>
      <c r="C34819" t="s">
        <v>6</v>
      </c>
      <c r="D34819" t="s">
        <v>34821</v>
      </c>
    </row>
    <row r="34820" spans="1:4" x14ac:dyDescent="0.25">
      <c r="A34820">
        <v>4</v>
      </c>
      <c r="B34820">
        <v>100.1</v>
      </c>
      <c r="C34820" t="s">
        <v>6</v>
      </c>
      <c r="D34820" t="s">
        <v>34822</v>
      </c>
    </row>
    <row r="34821" spans="1:4" x14ac:dyDescent="0.25">
      <c r="A34821">
        <v>4</v>
      </c>
      <c r="B34821">
        <v>100.1</v>
      </c>
      <c r="C34821" t="s">
        <v>6</v>
      </c>
      <c r="D34821" t="s">
        <v>34823</v>
      </c>
    </row>
    <row r="34822" spans="1:4" x14ac:dyDescent="0.25">
      <c r="A34822">
        <v>4</v>
      </c>
      <c r="B34822">
        <v>100.1</v>
      </c>
      <c r="C34822" t="s">
        <v>6</v>
      </c>
      <c r="D34822" t="s">
        <v>34824</v>
      </c>
    </row>
    <row r="34823" spans="1:4" x14ac:dyDescent="0.25">
      <c r="A34823">
        <v>4</v>
      </c>
      <c r="B34823">
        <v>100.1</v>
      </c>
      <c r="C34823" t="s">
        <v>6</v>
      </c>
      <c r="D34823" t="s">
        <v>34825</v>
      </c>
    </row>
    <row r="34824" spans="1:4" x14ac:dyDescent="0.25">
      <c r="A34824">
        <v>4</v>
      </c>
      <c r="B34824">
        <v>100.1</v>
      </c>
      <c r="C34824" t="s">
        <v>6</v>
      </c>
      <c r="D34824" t="s">
        <v>34826</v>
      </c>
    </row>
    <row r="34825" spans="1:4" x14ac:dyDescent="0.25">
      <c r="A34825">
        <v>4</v>
      </c>
      <c r="B34825">
        <v>100.1</v>
      </c>
      <c r="C34825" t="s">
        <v>6</v>
      </c>
      <c r="D34825" t="s">
        <v>34827</v>
      </c>
    </row>
    <row r="34826" spans="1:4" x14ac:dyDescent="0.25">
      <c r="A34826">
        <v>4</v>
      </c>
      <c r="B34826">
        <v>100.1</v>
      </c>
      <c r="C34826" t="s">
        <v>6</v>
      </c>
      <c r="D34826" t="s">
        <v>34828</v>
      </c>
    </row>
    <row r="34827" spans="1:4" x14ac:dyDescent="0.25">
      <c r="A34827">
        <v>4</v>
      </c>
      <c r="B34827">
        <v>100.1</v>
      </c>
      <c r="C34827" t="s">
        <v>6</v>
      </c>
      <c r="D34827" t="s">
        <v>34829</v>
      </c>
    </row>
    <row r="34828" spans="1:4" x14ac:dyDescent="0.25">
      <c r="A34828">
        <v>4</v>
      </c>
      <c r="B34828">
        <v>100.1</v>
      </c>
      <c r="C34828" t="s">
        <v>6</v>
      </c>
      <c r="D34828" t="s">
        <v>34830</v>
      </c>
    </row>
    <row r="34829" spans="1:4" x14ac:dyDescent="0.25">
      <c r="A34829">
        <v>4</v>
      </c>
      <c r="B34829">
        <v>100.1</v>
      </c>
      <c r="C34829" t="s">
        <v>6</v>
      </c>
      <c r="D34829" t="s">
        <v>34831</v>
      </c>
    </row>
    <row r="34830" spans="1:4" x14ac:dyDescent="0.25">
      <c r="A34830">
        <v>4</v>
      </c>
      <c r="B34830">
        <v>100.1</v>
      </c>
      <c r="C34830" t="s">
        <v>6</v>
      </c>
      <c r="D34830" t="s">
        <v>34832</v>
      </c>
    </row>
    <row r="34831" spans="1:4" x14ac:dyDescent="0.25">
      <c r="A34831">
        <v>4</v>
      </c>
      <c r="B34831">
        <v>100.1</v>
      </c>
      <c r="C34831" t="s">
        <v>6</v>
      </c>
      <c r="D34831" t="s">
        <v>34833</v>
      </c>
    </row>
    <row r="34832" spans="1:4" x14ac:dyDescent="0.25">
      <c r="A34832">
        <v>4</v>
      </c>
      <c r="B34832">
        <v>100.1</v>
      </c>
      <c r="C34832" t="s">
        <v>6</v>
      </c>
      <c r="D34832" t="s">
        <v>34834</v>
      </c>
    </row>
    <row r="34833" spans="1:4" x14ac:dyDescent="0.25">
      <c r="A34833">
        <v>4</v>
      </c>
      <c r="B34833">
        <v>100.1</v>
      </c>
      <c r="C34833" t="s">
        <v>6</v>
      </c>
      <c r="D34833" t="s">
        <v>34835</v>
      </c>
    </row>
    <row r="34834" spans="1:4" x14ac:dyDescent="0.25">
      <c r="A34834">
        <v>4</v>
      </c>
      <c r="B34834">
        <v>100.1</v>
      </c>
      <c r="C34834" t="s">
        <v>6</v>
      </c>
      <c r="D34834" t="s">
        <v>34836</v>
      </c>
    </row>
    <row r="34835" spans="1:4" x14ac:dyDescent="0.25">
      <c r="A34835">
        <v>4</v>
      </c>
      <c r="B34835">
        <v>100.1</v>
      </c>
      <c r="C34835" t="s">
        <v>6</v>
      </c>
      <c r="D34835" t="s">
        <v>34837</v>
      </c>
    </row>
    <row r="34836" spans="1:4" x14ac:dyDescent="0.25">
      <c r="A34836">
        <v>4</v>
      </c>
      <c r="B34836">
        <v>100.1</v>
      </c>
      <c r="C34836" t="s">
        <v>6</v>
      </c>
      <c r="D34836" t="s">
        <v>34838</v>
      </c>
    </row>
    <row r="34837" spans="1:4" x14ac:dyDescent="0.25">
      <c r="A34837">
        <v>4</v>
      </c>
      <c r="B34837">
        <v>100.1</v>
      </c>
      <c r="C34837" t="s">
        <v>6</v>
      </c>
      <c r="D34837" t="s">
        <v>34839</v>
      </c>
    </row>
    <row r="34838" spans="1:4" x14ac:dyDescent="0.25">
      <c r="A34838">
        <v>4</v>
      </c>
      <c r="B34838">
        <v>100.1</v>
      </c>
      <c r="C34838" t="s">
        <v>6</v>
      </c>
      <c r="D34838" t="s">
        <v>34840</v>
      </c>
    </row>
    <row r="34839" spans="1:4" x14ac:dyDescent="0.25">
      <c r="A34839">
        <v>4</v>
      </c>
      <c r="B34839">
        <v>100.1</v>
      </c>
      <c r="C34839" t="s">
        <v>6</v>
      </c>
      <c r="D34839" t="s">
        <v>34841</v>
      </c>
    </row>
    <row r="34840" spans="1:4" x14ac:dyDescent="0.25">
      <c r="A34840">
        <v>4</v>
      </c>
      <c r="B34840">
        <v>100.1</v>
      </c>
      <c r="C34840" t="s">
        <v>6</v>
      </c>
      <c r="D34840" t="s">
        <v>34842</v>
      </c>
    </row>
    <row r="34841" spans="1:4" x14ac:dyDescent="0.25">
      <c r="A34841">
        <v>4</v>
      </c>
      <c r="B34841">
        <v>100.1</v>
      </c>
      <c r="C34841" t="s">
        <v>6</v>
      </c>
      <c r="D34841" t="s">
        <v>34843</v>
      </c>
    </row>
    <row r="34842" spans="1:4" x14ac:dyDescent="0.25">
      <c r="A34842">
        <v>4</v>
      </c>
      <c r="B34842">
        <v>100.1</v>
      </c>
      <c r="C34842" t="s">
        <v>6</v>
      </c>
      <c r="D34842" t="s">
        <v>34844</v>
      </c>
    </row>
    <row r="34843" spans="1:4" x14ac:dyDescent="0.25">
      <c r="A34843">
        <v>4</v>
      </c>
      <c r="B34843">
        <v>100.1</v>
      </c>
      <c r="C34843" t="s">
        <v>6</v>
      </c>
      <c r="D34843" t="s">
        <v>34845</v>
      </c>
    </row>
    <row r="34844" spans="1:4" x14ac:dyDescent="0.25">
      <c r="A34844">
        <v>4</v>
      </c>
      <c r="B34844">
        <v>100.1</v>
      </c>
      <c r="C34844" t="s">
        <v>6</v>
      </c>
      <c r="D34844" t="s">
        <v>34846</v>
      </c>
    </row>
    <row r="34845" spans="1:4" x14ac:dyDescent="0.25">
      <c r="A34845">
        <v>4</v>
      </c>
      <c r="B34845">
        <v>100.1</v>
      </c>
      <c r="C34845" t="s">
        <v>6</v>
      </c>
      <c r="D34845" t="s">
        <v>34847</v>
      </c>
    </row>
    <row r="34846" spans="1:4" x14ac:dyDescent="0.25">
      <c r="A34846">
        <v>4</v>
      </c>
      <c r="B34846">
        <v>100.1</v>
      </c>
      <c r="C34846" t="s">
        <v>6</v>
      </c>
      <c r="D34846" t="s">
        <v>34848</v>
      </c>
    </row>
    <row r="34847" spans="1:4" x14ac:dyDescent="0.25">
      <c r="A34847">
        <v>4</v>
      </c>
      <c r="B34847">
        <v>100.1</v>
      </c>
      <c r="C34847" t="s">
        <v>6</v>
      </c>
      <c r="D34847" t="s">
        <v>34849</v>
      </c>
    </row>
    <row r="34848" spans="1:4" x14ac:dyDescent="0.25">
      <c r="A34848">
        <v>4</v>
      </c>
      <c r="B34848">
        <v>100.1</v>
      </c>
      <c r="C34848" t="s">
        <v>6</v>
      </c>
      <c r="D34848" t="s">
        <v>34850</v>
      </c>
    </row>
    <row r="34849" spans="1:4" x14ac:dyDescent="0.25">
      <c r="A34849">
        <v>4</v>
      </c>
      <c r="B34849">
        <v>100.1</v>
      </c>
      <c r="C34849" t="s">
        <v>6</v>
      </c>
      <c r="D34849" t="s">
        <v>34851</v>
      </c>
    </row>
    <row r="34850" spans="1:4" x14ac:dyDescent="0.25">
      <c r="A34850">
        <v>4</v>
      </c>
      <c r="B34850">
        <v>100.1</v>
      </c>
      <c r="C34850" t="s">
        <v>6</v>
      </c>
      <c r="D34850" t="s">
        <v>34852</v>
      </c>
    </row>
    <row r="34851" spans="1:4" x14ac:dyDescent="0.25">
      <c r="A34851">
        <v>4</v>
      </c>
      <c r="B34851">
        <v>100.4</v>
      </c>
      <c r="C34851" t="s">
        <v>6</v>
      </c>
      <c r="D34851" t="s">
        <v>34853</v>
      </c>
    </row>
    <row r="34852" spans="1:4" x14ac:dyDescent="0.25">
      <c r="A34852">
        <v>4</v>
      </c>
      <c r="B34852">
        <v>100.4</v>
      </c>
      <c r="C34852" t="s">
        <v>6</v>
      </c>
      <c r="D34852" t="s">
        <v>34854</v>
      </c>
    </row>
    <row r="34853" spans="1:4" x14ac:dyDescent="0.25">
      <c r="A34853">
        <v>4</v>
      </c>
      <c r="B34853">
        <v>100.4</v>
      </c>
      <c r="C34853" t="s">
        <v>6</v>
      </c>
      <c r="D34853" t="s">
        <v>34855</v>
      </c>
    </row>
    <row r="34854" spans="1:4" x14ac:dyDescent="0.25">
      <c r="A34854">
        <v>4</v>
      </c>
      <c r="B34854">
        <v>100.4</v>
      </c>
      <c r="C34854" t="s">
        <v>6</v>
      </c>
      <c r="D34854" t="s">
        <v>34856</v>
      </c>
    </row>
    <row r="34855" spans="1:4" x14ac:dyDescent="0.25">
      <c r="A34855">
        <v>4</v>
      </c>
      <c r="B34855">
        <v>100.4</v>
      </c>
      <c r="C34855" t="s">
        <v>6</v>
      </c>
      <c r="D34855" t="s">
        <v>34857</v>
      </c>
    </row>
    <row r="34856" spans="1:4" x14ac:dyDescent="0.25">
      <c r="A34856">
        <v>4</v>
      </c>
      <c r="B34856">
        <v>100.4</v>
      </c>
      <c r="C34856" t="s">
        <v>6</v>
      </c>
      <c r="D34856" t="s">
        <v>34858</v>
      </c>
    </row>
    <row r="34857" spans="1:4" x14ac:dyDescent="0.25">
      <c r="A34857">
        <v>4</v>
      </c>
      <c r="B34857">
        <v>100.4</v>
      </c>
      <c r="C34857" t="s">
        <v>6</v>
      </c>
      <c r="D34857" t="s">
        <v>34859</v>
      </c>
    </row>
    <row r="34858" spans="1:4" x14ac:dyDescent="0.25">
      <c r="A34858">
        <v>4</v>
      </c>
      <c r="B34858">
        <v>100.4</v>
      </c>
      <c r="C34858" t="s">
        <v>6</v>
      </c>
      <c r="D34858" t="s">
        <v>34860</v>
      </c>
    </row>
    <row r="34859" spans="1:4" x14ac:dyDescent="0.25">
      <c r="A34859">
        <v>4</v>
      </c>
      <c r="B34859">
        <v>100.5</v>
      </c>
      <c r="C34859" t="s">
        <v>6</v>
      </c>
      <c r="D34859" t="s">
        <v>34861</v>
      </c>
    </row>
    <row r="34860" spans="1:4" x14ac:dyDescent="0.25">
      <c r="A34860">
        <v>4</v>
      </c>
      <c r="B34860">
        <v>100.5</v>
      </c>
      <c r="C34860" t="s">
        <v>6</v>
      </c>
      <c r="D34860" t="s">
        <v>34862</v>
      </c>
    </row>
    <row r="34861" spans="1:4" x14ac:dyDescent="0.25">
      <c r="A34861">
        <v>4</v>
      </c>
      <c r="B34861">
        <v>100.5</v>
      </c>
      <c r="C34861" t="s">
        <v>6</v>
      </c>
      <c r="D34861" t="s">
        <v>34863</v>
      </c>
    </row>
    <row r="34862" spans="1:4" x14ac:dyDescent="0.25">
      <c r="A34862">
        <v>4</v>
      </c>
      <c r="B34862">
        <v>100.5</v>
      </c>
      <c r="C34862" t="s">
        <v>6</v>
      </c>
      <c r="D34862" t="s">
        <v>34864</v>
      </c>
    </row>
    <row r="34863" spans="1:4" x14ac:dyDescent="0.25">
      <c r="A34863">
        <v>4</v>
      </c>
      <c r="B34863">
        <v>100.5</v>
      </c>
      <c r="C34863" t="s">
        <v>6</v>
      </c>
      <c r="D34863" t="s">
        <v>34865</v>
      </c>
    </row>
    <row r="34864" spans="1:4" x14ac:dyDescent="0.25">
      <c r="A34864">
        <v>4</v>
      </c>
      <c r="B34864">
        <v>100.5</v>
      </c>
      <c r="C34864" t="s">
        <v>6</v>
      </c>
      <c r="D34864" t="s">
        <v>34866</v>
      </c>
    </row>
    <row r="34865" spans="1:4" x14ac:dyDescent="0.25">
      <c r="A34865">
        <v>4</v>
      </c>
      <c r="B34865">
        <v>100.5</v>
      </c>
      <c r="C34865" t="s">
        <v>6</v>
      </c>
      <c r="D34865" t="s">
        <v>34867</v>
      </c>
    </row>
    <row r="34866" spans="1:4" x14ac:dyDescent="0.25">
      <c r="A34866">
        <v>4</v>
      </c>
      <c r="B34866">
        <v>100.5</v>
      </c>
      <c r="C34866" t="s">
        <v>6</v>
      </c>
      <c r="D34866" t="s">
        <v>34868</v>
      </c>
    </row>
    <row r="34867" spans="1:4" x14ac:dyDescent="0.25">
      <c r="A34867">
        <v>4</v>
      </c>
      <c r="B34867">
        <v>100.5</v>
      </c>
      <c r="C34867" t="s">
        <v>6</v>
      </c>
      <c r="D34867" t="s">
        <v>34869</v>
      </c>
    </row>
    <row r="34868" spans="1:4" x14ac:dyDescent="0.25">
      <c r="A34868">
        <v>4</v>
      </c>
      <c r="B34868">
        <v>100.5</v>
      </c>
      <c r="C34868" t="s">
        <v>6</v>
      </c>
      <c r="D34868" t="s">
        <v>34870</v>
      </c>
    </row>
    <row r="34869" spans="1:4" x14ac:dyDescent="0.25">
      <c r="A34869">
        <v>4</v>
      </c>
      <c r="B34869">
        <v>100.5</v>
      </c>
      <c r="C34869" t="s">
        <v>6</v>
      </c>
      <c r="D34869" t="s">
        <v>34871</v>
      </c>
    </row>
    <row r="34870" spans="1:4" x14ac:dyDescent="0.25">
      <c r="A34870">
        <v>4</v>
      </c>
      <c r="B34870">
        <v>100.5</v>
      </c>
      <c r="C34870" t="s">
        <v>6</v>
      </c>
      <c r="D34870" t="s">
        <v>34872</v>
      </c>
    </row>
    <row r="34871" spans="1:4" x14ac:dyDescent="0.25">
      <c r="A34871">
        <v>4</v>
      </c>
      <c r="B34871">
        <v>100.5</v>
      </c>
      <c r="C34871" t="s">
        <v>6</v>
      </c>
      <c r="D34871" t="s">
        <v>34873</v>
      </c>
    </row>
    <row r="34872" spans="1:4" x14ac:dyDescent="0.25">
      <c r="A34872">
        <v>4</v>
      </c>
      <c r="B34872">
        <v>100.5</v>
      </c>
      <c r="C34872" t="s">
        <v>6</v>
      </c>
      <c r="D34872" t="s">
        <v>34874</v>
      </c>
    </row>
    <row r="34873" spans="1:4" x14ac:dyDescent="0.25">
      <c r="A34873">
        <v>4</v>
      </c>
      <c r="B34873">
        <v>100.5</v>
      </c>
      <c r="C34873" t="s">
        <v>6</v>
      </c>
      <c r="D34873" t="s">
        <v>34875</v>
      </c>
    </row>
    <row r="34874" spans="1:4" x14ac:dyDescent="0.25">
      <c r="A34874">
        <v>4</v>
      </c>
      <c r="B34874">
        <v>100.5</v>
      </c>
      <c r="C34874" t="s">
        <v>6</v>
      </c>
      <c r="D34874" t="s">
        <v>34876</v>
      </c>
    </row>
    <row r="34875" spans="1:4" x14ac:dyDescent="0.25">
      <c r="A34875">
        <v>4</v>
      </c>
      <c r="B34875">
        <v>100.5</v>
      </c>
      <c r="C34875" t="s">
        <v>6</v>
      </c>
      <c r="D34875" t="s">
        <v>34877</v>
      </c>
    </row>
    <row r="34876" spans="1:4" x14ac:dyDescent="0.25">
      <c r="A34876">
        <v>4</v>
      </c>
      <c r="B34876">
        <v>100.5</v>
      </c>
      <c r="C34876" t="s">
        <v>6</v>
      </c>
      <c r="D34876" t="s">
        <v>34878</v>
      </c>
    </row>
    <row r="34877" spans="1:4" x14ac:dyDescent="0.25">
      <c r="A34877">
        <v>4</v>
      </c>
      <c r="B34877">
        <v>100.5</v>
      </c>
      <c r="C34877" t="s">
        <v>6</v>
      </c>
      <c r="D34877" t="s">
        <v>34879</v>
      </c>
    </row>
    <row r="34878" spans="1:4" x14ac:dyDescent="0.25">
      <c r="A34878">
        <v>4</v>
      </c>
      <c r="B34878">
        <v>100.5</v>
      </c>
      <c r="C34878" t="s">
        <v>6</v>
      </c>
      <c r="D34878" t="s">
        <v>34880</v>
      </c>
    </row>
    <row r="34879" spans="1:4" x14ac:dyDescent="0.25">
      <c r="A34879">
        <v>4</v>
      </c>
      <c r="B34879">
        <v>100.5</v>
      </c>
      <c r="C34879" t="s">
        <v>6</v>
      </c>
      <c r="D34879" t="s">
        <v>34881</v>
      </c>
    </row>
    <row r="34880" spans="1:4" x14ac:dyDescent="0.25">
      <c r="A34880">
        <v>4</v>
      </c>
      <c r="B34880">
        <v>100.5</v>
      </c>
      <c r="C34880" t="s">
        <v>6</v>
      </c>
      <c r="D34880" t="s">
        <v>34882</v>
      </c>
    </row>
    <row r="34881" spans="1:4" x14ac:dyDescent="0.25">
      <c r="A34881">
        <v>4</v>
      </c>
      <c r="B34881">
        <v>100.5</v>
      </c>
      <c r="C34881" t="s">
        <v>6</v>
      </c>
      <c r="D34881" t="s">
        <v>34883</v>
      </c>
    </row>
    <row r="34882" spans="1:4" x14ac:dyDescent="0.25">
      <c r="A34882">
        <v>4</v>
      </c>
      <c r="B34882">
        <v>100.5</v>
      </c>
      <c r="C34882" t="s">
        <v>6</v>
      </c>
      <c r="D34882" t="s">
        <v>34884</v>
      </c>
    </row>
    <row r="34883" spans="1:4" x14ac:dyDescent="0.25">
      <c r="A34883">
        <v>4</v>
      </c>
      <c r="B34883">
        <v>100.5</v>
      </c>
      <c r="C34883" t="s">
        <v>6</v>
      </c>
      <c r="D34883" t="s">
        <v>34885</v>
      </c>
    </row>
    <row r="34884" spans="1:4" x14ac:dyDescent="0.25">
      <c r="A34884">
        <v>4</v>
      </c>
      <c r="B34884">
        <v>100.5</v>
      </c>
      <c r="C34884" t="s">
        <v>6</v>
      </c>
      <c r="D34884" t="s">
        <v>34886</v>
      </c>
    </row>
    <row r="34885" spans="1:4" x14ac:dyDescent="0.25">
      <c r="A34885">
        <v>4</v>
      </c>
      <c r="B34885">
        <v>100.6</v>
      </c>
      <c r="C34885" t="s">
        <v>6</v>
      </c>
      <c r="D34885" t="s">
        <v>34887</v>
      </c>
    </row>
    <row r="34886" spans="1:4" x14ac:dyDescent="0.25">
      <c r="A34886">
        <v>4</v>
      </c>
      <c r="B34886">
        <v>100.6</v>
      </c>
      <c r="C34886" t="s">
        <v>6</v>
      </c>
      <c r="D34886" t="s">
        <v>34888</v>
      </c>
    </row>
    <row r="34887" spans="1:4" x14ac:dyDescent="0.25">
      <c r="A34887">
        <v>4</v>
      </c>
      <c r="B34887">
        <v>100.6</v>
      </c>
      <c r="C34887" t="s">
        <v>6</v>
      </c>
      <c r="D34887" t="s">
        <v>34889</v>
      </c>
    </row>
    <row r="34888" spans="1:4" x14ac:dyDescent="0.25">
      <c r="A34888">
        <v>4</v>
      </c>
      <c r="B34888">
        <v>100.6</v>
      </c>
      <c r="C34888" t="s">
        <v>6</v>
      </c>
      <c r="D34888" t="s">
        <v>34890</v>
      </c>
    </row>
    <row r="34889" spans="1:4" x14ac:dyDescent="0.25">
      <c r="A34889">
        <v>4</v>
      </c>
      <c r="B34889">
        <v>100.6</v>
      </c>
      <c r="C34889" t="s">
        <v>6</v>
      </c>
      <c r="D34889" t="s">
        <v>34891</v>
      </c>
    </row>
    <row r="34890" spans="1:4" x14ac:dyDescent="0.25">
      <c r="A34890">
        <v>4</v>
      </c>
      <c r="B34890">
        <v>100.7</v>
      </c>
      <c r="C34890" t="s">
        <v>6</v>
      </c>
      <c r="D34890" t="s">
        <v>34892</v>
      </c>
    </row>
    <row r="34891" spans="1:4" x14ac:dyDescent="0.25">
      <c r="A34891">
        <v>4</v>
      </c>
      <c r="B34891">
        <v>100.7</v>
      </c>
      <c r="C34891" t="s">
        <v>6</v>
      </c>
      <c r="D34891" t="s">
        <v>34893</v>
      </c>
    </row>
    <row r="34892" spans="1:4" x14ac:dyDescent="0.25">
      <c r="A34892">
        <v>4</v>
      </c>
      <c r="B34892">
        <v>100.7</v>
      </c>
      <c r="C34892" t="s">
        <v>6</v>
      </c>
      <c r="D34892" t="s">
        <v>34894</v>
      </c>
    </row>
    <row r="34893" spans="1:4" x14ac:dyDescent="0.25">
      <c r="A34893">
        <v>4</v>
      </c>
      <c r="B34893">
        <v>100.7</v>
      </c>
      <c r="C34893" t="s">
        <v>6</v>
      </c>
      <c r="D34893" t="s">
        <v>34895</v>
      </c>
    </row>
    <row r="34894" spans="1:4" x14ac:dyDescent="0.25">
      <c r="A34894">
        <v>4</v>
      </c>
      <c r="B34894">
        <v>100.7</v>
      </c>
      <c r="C34894" t="s">
        <v>6</v>
      </c>
      <c r="D34894" t="s">
        <v>34896</v>
      </c>
    </row>
    <row r="34895" spans="1:4" x14ac:dyDescent="0.25">
      <c r="A34895">
        <v>4</v>
      </c>
      <c r="B34895">
        <v>100.7</v>
      </c>
      <c r="C34895" t="s">
        <v>6</v>
      </c>
      <c r="D34895" t="s">
        <v>34897</v>
      </c>
    </row>
    <row r="34896" spans="1:4" x14ac:dyDescent="0.25">
      <c r="A34896">
        <v>4</v>
      </c>
      <c r="B34896">
        <v>100.7</v>
      </c>
      <c r="C34896" t="s">
        <v>6</v>
      </c>
      <c r="D34896" t="s">
        <v>34898</v>
      </c>
    </row>
    <row r="34897" spans="1:4" x14ac:dyDescent="0.25">
      <c r="A34897">
        <v>4</v>
      </c>
      <c r="B34897">
        <v>100.7</v>
      </c>
      <c r="C34897" t="s">
        <v>6</v>
      </c>
      <c r="D34897" t="s">
        <v>34899</v>
      </c>
    </row>
    <row r="34898" spans="1:4" x14ac:dyDescent="0.25">
      <c r="A34898">
        <v>4</v>
      </c>
      <c r="B34898">
        <v>100.7</v>
      </c>
      <c r="C34898" t="s">
        <v>6</v>
      </c>
      <c r="D34898" t="s">
        <v>34900</v>
      </c>
    </row>
    <row r="34899" spans="1:4" x14ac:dyDescent="0.25">
      <c r="A34899">
        <v>4</v>
      </c>
      <c r="B34899">
        <v>100.7</v>
      </c>
      <c r="C34899" t="s">
        <v>6</v>
      </c>
      <c r="D34899" t="s">
        <v>34901</v>
      </c>
    </row>
    <row r="34900" spans="1:4" x14ac:dyDescent="0.25">
      <c r="A34900">
        <v>4</v>
      </c>
      <c r="B34900">
        <v>100.7</v>
      </c>
      <c r="C34900" t="s">
        <v>6</v>
      </c>
      <c r="D34900" t="s">
        <v>34902</v>
      </c>
    </row>
    <row r="34901" spans="1:4" x14ac:dyDescent="0.25">
      <c r="A34901">
        <v>4</v>
      </c>
      <c r="B34901">
        <v>100.7</v>
      </c>
      <c r="C34901" t="s">
        <v>6</v>
      </c>
      <c r="D34901" t="s">
        <v>34903</v>
      </c>
    </row>
    <row r="34902" spans="1:4" x14ac:dyDescent="0.25">
      <c r="A34902">
        <v>4</v>
      </c>
      <c r="B34902">
        <v>100.7</v>
      </c>
      <c r="C34902" t="s">
        <v>6</v>
      </c>
      <c r="D34902" t="s">
        <v>34904</v>
      </c>
    </row>
    <row r="34903" spans="1:4" x14ac:dyDescent="0.25">
      <c r="A34903">
        <v>4</v>
      </c>
      <c r="B34903">
        <v>100.7</v>
      </c>
      <c r="C34903" t="s">
        <v>6</v>
      </c>
      <c r="D34903" t="s">
        <v>34905</v>
      </c>
    </row>
    <row r="34904" spans="1:4" x14ac:dyDescent="0.25">
      <c r="A34904">
        <v>4</v>
      </c>
      <c r="B34904">
        <v>100.7</v>
      </c>
      <c r="C34904" t="s">
        <v>6</v>
      </c>
      <c r="D34904" t="s">
        <v>34906</v>
      </c>
    </row>
    <row r="34905" spans="1:4" x14ac:dyDescent="0.25">
      <c r="A34905">
        <v>4</v>
      </c>
      <c r="B34905">
        <v>100.7</v>
      </c>
      <c r="C34905" t="s">
        <v>6</v>
      </c>
      <c r="D34905" t="s">
        <v>34907</v>
      </c>
    </row>
    <row r="34906" spans="1:4" x14ac:dyDescent="0.25">
      <c r="A34906">
        <v>4</v>
      </c>
      <c r="B34906">
        <v>100.7</v>
      </c>
      <c r="C34906" t="s">
        <v>6</v>
      </c>
      <c r="D34906" t="s">
        <v>34908</v>
      </c>
    </row>
    <row r="34907" spans="1:4" x14ac:dyDescent="0.25">
      <c r="A34907">
        <v>4</v>
      </c>
      <c r="B34907">
        <v>100.7</v>
      </c>
      <c r="C34907" t="s">
        <v>6</v>
      </c>
      <c r="D34907" t="s">
        <v>34909</v>
      </c>
    </row>
    <row r="34908" spans="1:4" x14ac:dyDescent="0.25">
      <c r="A34908">
        <v>4</v>
      </c>
      <c r="B34908">
        <v>100.7</v>
      </c>
      <c r="C34908" t="s">
        <v>6</v>
      </c>
      <c r="D34908" t="s">
        <v>34910</v>
      </c>
    </row>
    <row r="34909" spans="1:4" x14ac:dyDescent="0.25">
      <c r="A34909">
        <v>4</v>
      </c>
      <c r="B34909">
        <v>100.7</v>
      </c>
      <c r="C34909" t="s">
        <v>6</v>
      </c>
      <c r="D34909" t="s">
        <v>34911</v>
      </c>
    </row>
    <row r="34910" spans="1:4" x14ac:dyDescent="0.25">
      <c r="A34910">
        <v>4</v>
      </c>
      <c r="B34910">
        <v>100.8</v>
      </c>
      <c r="C34910" t="s">
        <v>6</v>
      </c>
      <c r="D34910" t="s">
        <v>34912</v>
      </c>
    </row>
    <row r="34911" spans="1:4" x14ac:dyDescent="0.25">
      <c r="A34911">
        <v>4</v>
      </c>
      <c r="B34911">
        <v>100.8</v>
      </c>
      <c r="C34911" t="s">
        <v>6</v>
      </c>
      <c r="D34911" t="s">
        <v>34913</v>
      </c>
    </row>
    <row r="34912" spans="1:4" x14ac:dyDescent="0.25">
      <c r="A34912">
        <v>4</v>
      </c>
      <c r="B34912">
        <v>100.8</v>
      </c>
      <c r="C34912" t="s">
        <v>6</v>
      </c>
      <c r="D34912" t="s">
        <v>34914</v>
      </c>
    </row>
    <row r="34913" spans="1:4" x14ac:dyDescent="0.25">
      <c r="A34913">
        <v>4</v>
      </c>
      <c r="B34913">
        <v>100.8</v>
      </c>
      <c r="C34913" t="s">
        <v>6</v>
      </c>
      <c r="D34913" t="s">
        <v>34915</v>
      </c>
    </row>
    <row r="34914" spans="1:4" x14ac:dyDescent="0.25">
      <c r="A34914">
        <v>4</v>
      </c>
      <c r="B34914">
        <v>100.8</v>
      </c>
      <c r="C34914" t="s">
        <v>6</v>
      </c>
      <c r="D34914" t="s">
        <v>34916</v>
      </c>
    </row>
    <row r="34915" spans="1:4" x14ac:dyDescent="0.25">
      <c r="A34915">
        <v>4</v>
      </c>
      <c r="B34915">
        <v>100.8</v>
      </c>
      <c r="C34915" t="s">
        <v>6</v>
      </c>
      <c r="D34915" t="s">
        <v>34917</v>
      </c>
    </row>
    <row r="34916" spans="1:4" x14ac:dyDescent="0.25">
      <c r="A34916">
        <v>4</v>
      </c>
      <c r="B34916">
        <v>100.9</v>
      </c>
      <c r="C34916" t="s">
        <v>6</v>
      </c>
      <c r="D34916" t="s">
        <v>34918</v>
      </c>
    </row>
    <row r="34917" spans="1:4" x14ac:dyDescent="0.25">
      <c r="A34917">
        <v>4</v>
      </c>
      <c r="B34917">
        <v>100.9</v>
      </c>
      <c r="C34917" t="s">
        <v>6</v>
      </c>
      <c r="D34917" t="s">
        <v>34919</v>
      </c>
    </row>
    <row r="34918" spans="1:4" x14ac:dyDescent="0.25">
      <c r="A34918">
        <v>4</v>
      </c>
      <c r="B34918">
        <v>100.9</v>
      </c>
      <c r="C34918" t="s">
        <v>6</v>
      </c>
      <c r="D34918" t="s">
        <v>34920</v>
      </c>
    </row>
    <row r="34919" spans="1:4" x14ac:dyDescent="0.25">
      <c r="A34919">
        <v>4</v>
      </c>
      <c r="B34919">
        <v>101.1</v>
      </c>
      <c r="C34919" t="s">
        <v>4</v>
      </c>
      <c r="D34919" t="s">
        <v>34921</v>
      </c>
    </row>
    <row r="34920" spans="1:4" x14ac:dyDescent="0.25">
      <c r="A34920">
        <v>4</v>
      </c>
      <c r="B34920">
        <v>101.1</v>
      </c>
      <c r="C34920" t="s">
        <v>6</v>
      </c>
      <c r="D34920" t="s">
        <v>34922</v>
      </c>
    </row>
    <row r="34921" spans="1:4" x14ac:dyDescent="0.25">
      <c r="A34921">
        <v>4</v>
      </c>
      <c r="B34921">
        <v>101.1</v>
      </c>
      <c r="C34921" t="s">
        <v>6</v>
      </c>
      <c r="D34921" t="s">
        <v>34923</v>
      </c>
    </row>
    <row r="34922" spans="1:4" x14ac:dyDescent="0.25">
      <c r="A34922">
        <v>4</v>
      </c>
      <c r="B34922">
        <v>101.1</v>
      </c>
      <c r="C34922" t="s">
        <v>6</v>
      </c>
      <c r="D34922" t="s">
        <v>34924</v>
      </c>
    </row>
    <row r="34923" spans="1:4" x14ac:dyDescent="0.25">
      <c r="A34923">
        <v>4</v>
      </c>
      <c r="B34923">
        <v>101.1</v>
      </c>
      <c r="C34923" t="s">
        <v>6</v>
      </c>
      <c r="D34923" t="s">
        <v>34925</v>
      </c>
    </row>
    <row r="34924" spans="1:4" x14ac:dyDescent="0.25">
      <c r="A34924">
        <v>4</v>
      </c>
      <c r="B34924">
        <v>101.1</v>
      </c>
      <c r="C34924" t="s">
        <v>6</v>
      </c>
      <c r="D34924" t="s">
        <v>34926</v>
      </c>
    </row>
    <row r="34925" spans="1:4" x14ac:dyDescent="0.25">
      <c r="A34925">
        <v>4</v>
      </c>
      <c r="B34925">
        <v>101.1</v>
      </c>
      <c r="C34925" t="s">
        <v>6</v>
      </c>
      <c r="D34925" t="s">
        <v>34927</v>
      </c>
    </row>
    <row r="34926" spans="1:4" x14ac:dyDescent="0.25">
      <c r="A34926">
        <v>4</v>
      </c>
      <c r="B34926">
        <v>101.1</v>
      </c>
      <c r="C34926" t="s">
        <v>6</v>
      </c>
      <c r="D34926" t="s">
        <v>34928</v>
      </c>
    </row>
    <row r="34927" spans="1:4" x14ac:dyDescent="0.25">
      <c r="A34927">
        <v>4</v>
      </c>
      <c r="B34927">
        <v>101.1</v>
      </c>
      <c r="C34927" t="s">
        <v>6</v>
      </c>
      <c r="D34927" t="s">
        <v>34929</v>
      </c>
    </row>
    <row r="34928" spans="1:4" x14ac:dyDescent="0.25">
      <c r="A34928">
        <v>4</v>
      </c>
      <c r="B34928">
        <v>101.1</v>
      </c>
      <c r="C34928" t="s">
        <v>6</v>
      </c>
      <c r="D34928" t="s">
        <v>34930</v>
      </c>
    </row>
    <row r="34929" spans="1:4" x14ac:dyDescent="0.25">
      <c r="A34929">
        <v>4</v>
      </c>
      <c r="B34929">
        <v>101.1</v>
      </c>
      <c r="C34929" t="s">
        <v>6</v>
      </c>
      <c r="D34929" t="s">
        <v>34931</v>
      </c>
    </row>
    <row r="34930" spans="1:4" x14ac:dyDescent="0.25">
      <c r="A34930">
        <v>4</v>
      </c>
      <c r="B34930">
        <v>101.1</v>
      </c>
      <c r="C34930" t="s">
        <v>6</v>
      </c>
      <c r="D34930" t="s">
        <v>34932</v>
      </c>
    </row>
    <row r="34931" spans="1:4" x14ac:dyDescent="0.25">
      <c r="A34931">
        <v>4</v>
      </c>
      <c r="B34931">
        <v>101.1</v>
      </c>
      <c r="C34931" t="s">
        <v>6</v>
      </c>
      <c r="D34931" t="s">
        <v>34933</v>
      </c>
    </row>
    <row r="34932" spans="1:4" x14ac:dyDescent="0.25">
      <c r="A34932">
        <v>4</v>
      </c>
      <c r="B34932">
        <v>101.1</v>
      </c>
      <c r="C34932" t="s">
        <v>6</v>
      </c>
      <c r="D34932" t="s">
        <v>34934</v>
      </c>
    </row>
    <row r="34933" spans="1:4" x14ac:dyDescent="0.25">
      <c r="A34933">
        <v>4</v>
      </c>
      <c r="B34933">
        <v>101.1</v>
      </c>
      <c r="C34933" t="s">
        <v>6</v>
      </c>
      <c r="D34933" t="s">
        <v>34935</v>
      </c>
    </row>
    <row r="34934" spans="1:4" x14ac:dyDescent="0.25">
      <c r="A34934">
        <v>4</v>
      </c>
      <c r="B34934">
        <v>101.1</v>
      </c>
      <c r="C34934" t="s">
        <v>6</v>
      </c>
      <c r="D34934" t="s">
        <v>34936</v>
      </c>
    </row>
    <row r="34935" spans="1:4" x14ac:dyDescent="0.25">
      <c r="A34935">
        <v>4</v>
      </c>
      <c r="B34935">
        <v>101.1</v>
      </c>
      <c r="C34935" t="s">
        <v>6</v>
      </c>
      <c r="D34935" t="s">
        <v>34937</v>
      </c>
    </row>
    <row r="34936" spans="1:4" x14ac:dyDescent="0.25">
      <c r="A34936">
        <v>4</v>
      </c>
      <c r="B34936">
        <v>101.1</v>
      </c>
      <c r="C34936" t="s">
        <v>6</v>
      </c>
      <c r="D34936" t="s">
        <v>34938</v>
      </c>
    </row>
    <row r="34937" spans="1:4" x14ac:dyDescent="0.25">
      <c r="A34937">
        <v>4</v>
      </c>
      <c r="B34937">
        <v>101.1</v>
      </c>
      <c r="C34937" t="s">
        <v>6</v>
      </c>
      <c r="D34937" t="s">
        <v>34939</v>
      </c>
    </row>
    <row r="34938" spans="1:4" x14ac:dyDescent="0.25">
      <c r="A34938">
        <v>4</v>
      </c>
      <c r="B34938">
        <v>101.1</v>
      </c>
      <c r="C34938" t="s">
        <v>6</v>
      </c>
      <c r="D34938" t="s">
        <v>34940</v>
      </c>
    </row>
    <row r="34939" spans="1:4" x14ac:dyDescent="0.25">
      <c r="A34939">
        <v>4</v>
      </c>
      <c r="B34939">
        <v>101.1</v>
      </c>
      <c r="C34939" t="s">
        <v>6</v>
      </c>
      <c r="D34939" t="s">
        <v>34941</v>
      </c>
    </row>
    <row r="34940" spans="1:4" x14ac:dyDescent="0.25">
      <c r="A34940">
        <v>4</v>
      </c>
      <c r="B34940">
        <v>101.1</v>
      </c>
      <c r="C34940" t="s">
        <v>6</v>
      </c>
      <c r="D34940" t="s">
        <v>34942</v>
      </c>
    </row>
    <row r="34941" spans="1:4" x14ac:dyDescent="0.25">
      <c r="A34941">
        <v>4</v>
      </c>
      <c r="B34941">
        <v>101.1</v>
      </c>
      <c r="C34941" t="s">
        <v>6</v>
      </c>
      <c r="D34941" t="s">
        <v>34943</v>
      </c>
    </row>
    <row r="34942" spans="1:4" x14ac:dyDescent="0.25">
      <c r="A34942">
        <v>4</v>
      </c>
      <c r="B34942">
        <v>101.1</v>
      </c>
      <c r="C34942" t="s">
        <v>6</v>
      </c>
      <c r="D34942" t="s">
        <v>34944</v>
      </c>
    </row>
    <row r="34943" spans="1:4" x14ac:dyDescent="0.25">
      <c r="A34943">
        <v>4</v>
      </c>
      <c r="B34943">
        <v>101.1</v>
      </c>
      <c r="C34943" t="s">
        <v>6</v>
      </c>
      <c r="D34943" t="s">
        <v>34945</v>
      </c>
    </row>
    <row r="34944" spans="1:4" x14ac:dyDescent="0.25">
      <c r="A34944">
        <v>4</v>
      </c>
      <c r="B34944">
        <v>101.1</v>
      </c>
      <c r="C34944" t="s">
        <v>6</v>
      </c>
      <c r="D34944" t="s">
        <v>34946</v>
      </c>
    </row>
    <row r="34945" spans="1:4" x14ac:dyDescent="0.25">
      <c r="A34945">
        <v>4</v>
      </c>
      <c r="B34945">
        <v>101.1</v>
      </c>
      <c r="C34945" t="s">
        <v>6</v>
      </c>
      <c r="D34945" t="s">
        <v>34947</v>
      </c>
    </row>
    <row r="34946" spans="1:4" x14ac:dyDescent="0.25">
      <c r="A34946">
        <v>4</v>
      </c>
      <c r="B34946">
        <v>101.1</v>
      </c>
      <c r="C34946" t="s">
        <v>6</v>
      </c>
      <c r="D34946" t="s">
        <v>34948</v>
      </c>
    </row>
    <row r="34947" spans="1:4" x14ac:dyDescent="0.25">
      <c r="A34947">
        <v>4</v>
      </c>
      <c r="B34947">
        <v>101.1</v>
      </c>
      <c r="C34947" t="s">
        <v>6</v>
      </c>
      <c r="D34947" t="s">
        <v>34949</v>
      </c>
    </row>
    <row r="34948" spans="1:4" x14ac:dyDescent="0.25">
      <c r="A34948">
        <v>4</v>
      </c>
      <c r="B34948">
        <v>101.1</v>
      </c>
      <c r="C34948" t="s">
        <v>6</v>
      </c>
      <c r="D34948" t="s">
        <v>34950</v>
      </c>
    </row>
    <row r="34949" spans="1:4" x14ac:dyDescent="0.25">
      <c r="A34949">
        <v>4</v>
      </c>
      <c r="B34949">
        <v>101.1</v>
      </c>
      <c r="C34949" t="s">
        <v>6</v>
      </c>
      <c r="D34949" t="s">
        <v>34951</v>
      </c>
    </row>
    <row r="34950" spans="1:4" x14ac:dyDescent="0.25">
      <c r="A34950">
        <v>4</v>
      </c>
      <c r="B34950">
        <v>101.1</v>
      </c>
      <c r="C34950" t="s">
        <v>6</v>
      </c>
      <c r="D34950" t="s">
        <v>34952</v>
      </c>
    </row>
    <row r="34951" spans="1:4" x14ac:dyDescent="0.25">
      <c r="A34951">
        <v>4</v>
      </c>
      <c r="B34951">
        <v>101.1</v>
      </c>
      <c r="C34951" t="s">
        <v>6</v>
      </c>
      <c r="D34951" t="s">
        <v>34953</v>
      </c>
    </row>
    <row r="34952" spans="1:4" x14ac:dyDescent="0.25">
      <c r="A34952">
        <v>4</v>
      </c>
      <c r="B34952">
        <v>101.1</v>
      </c>
      <c r="C34952" t="s">
        <v>6</v>
      </c>
      <c r="D34952" t="s">
        <v>34954</v>
      </c>
    </row>
    <row r="34953" spans="1:4" x14ac:dyDescent="0.25">
      <c r="A34953">
        <v>4</v>
      </c>
      <c r="B34953">
        <v>101.1</v>
      </c>
      <c r="C34953" t="s">
        <v>6</v>
      </c>
      <c r="D34953" t="s">
        <v>34955</v>
      </c>
    </row>
    <row r="34954" spans="1:4" x14ac:dyDescent="0.25">
      <c r="A34954">
        <v>4</v>
      </c>
      <c r="B34954">
        <v>101.1</v>
      </c>
      <c r="C34954" t="s">
        <v>6</v>
      </c>
      <c r="D34954" t="s">
        <v>34956</v>
      </c>
    </row>
    <row r="34955" spans="1:4" x14ac:dyDescent="0.25">
      <c r="A34955">
        <v>4</v>
      </c>
      <c r="B34955">
        <v>101.1</v>
      </c>
      <c r="C34955" t="s">
        <v>6</v>
      </c>
      <c r="D34955" t="s">
        <v>34957</v>
      </c>
    </row>
    <row r="34956" spans="1:4" x14ac:dyDescent="0.25">
      <c r="A34956">
        <v>4</v>
      </c>
      <c r="B34956">
        <v>101.1</v>
      </c>
      <c r="C34956" t="s">
        <v>6</v>
      </c>
      <c r="D34956" t="s">
        <v>34958</v>
      </c>
    </row>
    <row r="34957" spans="1:4" x14ac:dyDescent="0.25">
      <c r="A34957">
        <v>4</v>
      </c>
      <c r="B34957">
        <v>101.1</v>
      </c>
      <c r="C34957" t="s">
        <v>6</v>
      </c>
      <c r="D34957" t="s">
        <v>34959</v>
      </c>
    </row>
    <row r="34958" spans="1:4" x14ac:dyDescent="0.25">
      <c r="A34958">
        <v>4</v>
      </c>
      <c r="B34958">
        <v>101.1</v>
      </c>
      <c r="C34958" t="s">
        <v>6</v>
      </c>
      <c r="D34958" t="s">
        <v>34960</v>
      </c>
    </row>
    <row r="34959" spans="1:4" x14ac:dyDescent="0.25">
      <c r="A34959">
        <v>4</v>
      </c>
      <c r="B34959">
        <v>101.1</v>
      </c>
      <c r="C34959" t="s">
        <v>6</v>
      </c>
      <c r="D34959" t="s">
        <v>34961</v>
      </c>
    </row>
    <row r="34960" spans="1:4" x14ac:dyDescent="0.25">
      <c r="A34960">
        <v>4</v>
      </c>
      <c r="B34960">
        <v>101.1</v>
      </c>
      <c r="C34960" t="s">
        <v>6</v>
      </c>
      <c r="D34960" t="s">
        <v>34962</v>
      </c>
    </row>
    <row r="34961" spans="1:4" x14ac:dyDescent="0.25">
      <c r="A34961">
        <v>4</v>
      </c>
      <c r="B34961">
        <v>101.1</v>
      </c>
      <c r="C34961" t="s">
        <v>6</v>
      </c>
      <c r="D34961" t="s">
        <v>34963</v>
      </c>
    </row>
    <row r="34962" spans="1:4" x14ac:dyDescent="0.25">
      <c r="A34962">
        <v>4</v>
      </c>
      <c r="B34962">
        <v>101.1</v>
      </c>
      <c r="C34962" t="s">
        <v>6</v>
      </c>
      <c r="D34962" t="s">
        <v>34964</v>
      </c>
    </row>
    <row r="34963" spans="1:4" x14ac:dyDescent="0.25">
      <c r="A34963">
        <v>4</v>
      </c>
      <c r="B34963">
        <v>101.1</v>
      </c>
      <c r="C34963" t="s">
        <v>6</v>
      </c>
      <c r="D34963" t="s">
        <v>34965</v>
      </c>
    </row>
    <row r="34964" spans="1:4" x14ac:dyDescent="0.25">
      <c r="A34964">
        <v>4</v>
      </c>
      <c r="B34964">
        <v>101.1</v>
      </c>
      <c r="C34964" t="s">
        <v>6</v>
      </c>
      <c r="D34964" t="s">
        <v>34966</v>
      </c>
    </row>
    <row r="34965" spans="1:4" x14ac:dyDescent="0.25">
      <c r="A34965">
        <v>4</v>
      </c>
      <c r="B34965">
        <v>101.1</v>
      </c>
      <c r="C34965" t="s">
        <v>6</v>
      </c>
      <c r="D34965" t="s">
        <v>34967</v>
      </c>
    </row>
    <row r="34966" spans="1:4" x14ac:dyDescent="0.25">
      <c r="A34966">
        <v>4</v>
      </c>
      <c r="B34966">
        <v>101.1</v>
      </c>
      <c r="C34966" t="s">
        <v>6</v>
      </c>
      <c r="D34966" t="s">
        <v>34968</v>
      </c>
    </row>
    <row r="34967" spans="1:4" x14ac:dyDescent="0.25">
      <c r="A34967">
        <v>4</v>
      </c>
      <c r="B34967">
        <v>101.1</v>
      </c>
      <c r="C34967" t="s">
        <v>6</v>
      </c>
      <c r="D34967" t="s">
        <v>34969</v>
      </c>
    </row>
    <row r="34968" spans="1:4" x14ac:dyDescent="0.25">
      <c r="A34968">
        <v>4</v>
      </c>
      <c r="B34968">
        <v>101.1</v>
      </c>
      <c r="C34968" t="s">
        <v>6</v>
      </c>
      <c r="D34968" t="s">
        <v>34970</v>
      </c>
    </row>
    <row r="34969" spans="1:4" x14ac:dyDescent="0.25">
      <c r="A34969">
        <v>4</v>
      </c>
      <c r="B34969">
        <v>101.1</v>
      </c>
      <c r="C34969" t="s">
        <v>6</v>
      </c>
      <c r="D34969" t="s">
        <v>34971</v>
      </c>
    </row>
    <row r="34970" spans="1:4" x14ac:dyDescent="0.25">
      <c r="A34970">
        <v>4</v>
      </c>
      <c r="B34970">
        <v>101.1</v>
      </c>
      <c r="C34970" t="s">
        <v>6</v>
      </c>
      <c r="D34970" t="s">
        <v>34972</v>
      </c>
    </row>
    <row r="34971" spans="1:4" x14ac:dyDescent="0.25">
      <c r="A34971">
        <v>4</v>
      </c>
      <c r="B34971">
        <v>101.2</v>
      </c>
      <c r="C34971" t="s">
        <v>6</v>
      </c>
      <c r="D34971" t="s">
        <v>34973</v>
      </c>
    </row>
    <row r="34972" spans="1:4" x14ac:dyDescent="0.25">
      <c r="A34972">
        <v>4</v>
      </c>
      <c r="B34972">
        <v>101.4</v>
      </c>
      <c r="C34972" t="s">
        <v>6</v>
      </c>
      <c r="D34972" t="s">
        <v>34974</v>
      </c>
    </row>
    <row r="34973" spans="1:4" x14ac:dyDescent="0.25">
      <c r="A34973">
        <v>4</v>
      </c>
      <c r="B34973">
        <v>101.4</v>
      </c>
      <c r="C34973" t="s">
        <v>6</v>
      </c>
      <c r="D34973" t="s">
        <v>34975</v>
      </c>
    </row>
    <row r="34974" spans="1:4" x14ac:dyDescent="0.25">
      <c r="A34974">
        <v>4</v>
      </c>
      <c r="B34974">
        <v>101.4</v>
      </c>
      <c r="C34974" t="s">
        <v>6</v>
      </c>
      <c r="D34974" t="s">
        <v>34976</v>
      </c>
    </row>
    <row r="34975" spans="1:4" x14ac:dyDescent="0.25">
      <c r="A34975">
        <v>4</v>
      </c>
      <c r="B34975">
        <v>101.4</v>
      </c>
      <c r="C34975" t="s">
        <v>6</v>
      </c>
      <c r="D34975" t="s">
        <v>34977</v>
      </c>
    </row>
    <row r="34976" spans="1:4" x14ac:dyDescent="0.25">
      <c r="A34976">
        <v>4</v>
      </c>
      <c r="B34976">
        <v>101.4</v>
      </c>
      <c r="C34976" t="s">
        <v>6</v>
      </c>
      <c r="D34976" t="s">
        <v>34978</v>
      </c>
    </row>
    <row r="34977" spans="1:4" x14ac:dyDescent="0.25">
      <c r="A34977">
        <v>4</v>
      </c>
      <c r="B34977">
        <v>101.4</v>
      </c>
      <c r="C34977" t="s">
        <v>6</v>
      </c>
      <c r="D34977" t="s">
        <v>34979</v>
      </c>
    </row>
    <row r="34978" spans="1:4" x14ac:dyDescent="0.25">
      <c r="A34978">
        <v>4</v>
      </c>
      <c r="B34978">
        <v>101.4</v>
      </c>
      <c r="C34978" t="s">
        <v>6</v>
      </c>
      <c r="D34978" t="s">
        <v>34980</v>
      </c>
    </row>
    <row r="34979" spans="1:4" x14ac:dyDescent="0.25">
      <c r="A34979">
        <v>4</v>
      </c>
      <c r="B34979">
        <v>101.4</v>
      </c>
      <c r="C34979" t="s">
        <v>6</v>
      </c>
      <c r="D34979" t="s">
        <v>34981</v>
      </c>
    </row>
    <row r="34980" spans="1:4" x14ac:dyDescent="0.25">
      <c r="A34980">
        <v>4</v>
      </c>
      <c r="B34980">
        <v>101.4</v>
      </c>
      <c r="C34980" t="s">
        <v>6</v>
      </c>
      <c r="D34980" t="s">
        <v>34982</v>
      </c>
    </row>
    <row r="34981" spans="1:4" x14ac:dyDescent="0.25">
      <c r="A34981">
        <v>4</v>
      </c>
      <c r="B34981">
        <v>101.5</v>
      </c>
      <c r="C34981" t="s">
        <v>6</v>
      </c>
      <c r="D34981" t="s">
        <v>34983</v>
      </c>
    </row>
    <row r="34982" spans="1:4" x14ac:dyDescent="0.25">
      <c r="A34982">
        <v>4</v>
      </c>
      <c r="B34982">
        <v>101.5</v>
      </c>
      <c r="C34982" t="s">
        <v>6</v>
      </c>
      <c r="D34982" t="s">
        <v>34984</v>
      </c>
    </row>
    <row r="34983" spans="1:4" x14ac:dyDescent="0.25">
      <c r="A34983">
        <v>4</v>
      </c>
      <c r="B34983">
        <v>101.5</v>
      </c>
      <c r="C34983" t="s">
        <v>6</v>
      </c>
      <c r="D34983" t="s">
        <v>34985</v>
      </c>
    </row>
    <row r="34984" spans="1:4" x14ac:dyDescent="0.25">
      <c r="A34984">
        <v>4</v>
      </c>
      <c r="B34984">
        <v>101.5</v>
      </c>
      <c r="C34984" t="s">
        <v>6</v>
      </c>
      <c r="D34984" t="s">
        <v>34986</v>
      </c>
    </row>
    <row r="34985" spans="1:4" x14ac:dyDescent="0.25">
      <c r="A34985">
        <v>4</v>
      </c>
      <c r="B34985">
        <v>101.5</v>
      </c>
      <c r="C34985" t="s">
        <v>6</v>
      </c>
      <c r="D34985" t="s">
        <v>34987</v>
      </c>
    </row>
    <row r="34986" spans="1:4" x14ac:dyDescent="0.25">
      <c r="A34986">
        <v>4</v>
      </c>
      <c r="B34986">
        <v>101.5</v>
      </c>
      <c r="C34986" t="s">
        <v>6</v>
      </c>
      <c r="D34986" t="s">
        <v>34988</v>
      </c>
    </row>
    <row r="34987" spans="1:4" x14ac:dyDescent="0.25">
      <c r="A34987">
        <v>4</v>
      </c>
      <c r="B34987">
        <v>101.5</v>
      </c>
      <c r="C34987" t="s">
        <v>6</v>
      </c>
      <c r="D34987" t="s">
        <v>34989</v>
      </c>
    </row>
    <row r="34988" spans="1:4" x14ac:dyDescent="0.25">
      <c r="A34988">
        <v>4</v>
      </c>
      <c r="B34988">
        <v>101.5</v>
      </c>
      <c r="C34988" t="s">
        <v>6</v>
      </c>
      <c r="D34988" t="s">
        <v>34990</v>
      </c>
    </row>
    <row r="34989" spans="1:4" x14ac:dyDescent="0.25">
      <c r="A34989">
        <v>4</v>
      </c>
      <c r="B34989">
        <v>101.5</v>
      </c>
      <c r="C34989" t="s">
        <v>6</v>
      </c>
      <c r="D34989" t="s">
        <v>34991</v>
      </c>
    </row>
    <row r="34990" spans="1:4" x14ac:dyDescent="0.25">
      <c r="A34990">
        <v>4</v>
      </c>
      <c r="B34990">
        <v>101.5</v>
      </c>
      <c r="C34990" t="s">
        <v>6</v>
      </c>
      <c r="D34990" t="s">
        <v>34992</v>
      </c>
    </row>
    <row r="34991" spans="1:4" x14ac:dyDescent="0.25">
      <c r="A34991">
        <v>4</v>
      </c>
      <c r="B34991">
        <v>101.5</v>
      </c>
      <c r="C34991" t="s">
        <v>6</v>
      </c>
      <c r="D34991" t="s">
        <v>34993</v>
      </c>
    </row>
    <row r="34992" spans="1:4" x14ac:dyDescent="0.25">
      <c r="A34992">
        <v>4</v>
      </c>
      <c r="B34992">
        <v>101.6</v>
      </c>
      <c r="C34992" t="s">
        <v>4</v>
      </c>
      <c r="D34992" t="s">
        <v>34994</v>
      </c>
    </row>
    <row r="34993" spans="1:4" x14ac:dyDescent="0.25">
      <c r="A34993">
        <v>4</v>
      </c>
      <c r="B34993">
        <v>101.6</v>
      </c>
      <c r="C34993" t="s">
        <v>6</v>
      </c>
      <c r="D34993" t="s">
        <v>34995</v>
      </c>
    </row>
    <row r="34994" spans="1:4" x14ac:dyDescent="0.25">
      <c r="A34994">
        <v>4</v>
      </c>
      <c r="B34994">
        <v>101.6</v>
      </c>
      <c r="C34994" t="s">
        <v>6</v>
      </c>
      <c r="D34994" t="s">
        <v>34996</v>
      </c>
    </row>
    <row r="34995" spans="1:4" x14ac:dyDescent="0.25">
      <c r="A34995">
        <v>4</v>
      </c>
      <c r="B34995">
        <v>101.6</v>
      </c>
      <c r="C34995" t="s">
        <v>6</v>
      </c>
      <c r="D34995" t="s">
        <v>34997</v>
      </c>
    </row>
    <row r="34996" spans="1:4" x14ac:dyDescent="0.25">
      <c r="A34996">
        <v>4</v>
      </c>
      <c r="B34996">
        <v>101.6</v>
      </c>
      <c r="C34996" t="s">
        <v>6</v>
      </c>
      <c r="D34996" t="s">
        <v>34998</v>
      </c>
    </row>
    <row r="34997" spans="1:4" x14ac:dyDescent="0.25">
      <c r="A34997">
        <v>4</v>
      </c>
      <c r="B34997">
        <v>101.6</v>
      </c>
      <c r="C34997" t="s">
        <v>6</v>
      </c>
      <c r="D34997" t="s">
        <v>34999</v>
      </c>
    </row>
    <row r="34998" spans="1:4" x14ac:dyDescent="0.25">
      <c r="A34998">
        <v>4</v>
      </c>
      <c r="B34998">
        <v>101.6</v>
      </c>
      <c r="C34998" t="s">
        <v>6</v>
      </c>
      <c r="D34998" t="s">
        <v>35000</v>
      </c>
    </row>
    <row r="34999" spans="1:4" x14ac:dyDescent="0.25">
      <c r="A34999">
        <v>4</v>
      </c>
      <c r="B34999">
        <v>101.6</v>
      </c>
      <c r="C34999" t="s">
        <v>6</v>
      </c>
      <c r="D34999" t="s">
        <v>35001</v>
      </c>
    </row>
    <row r="35000" spans="1:4" x14ac:dyDescent="0.25">
      <c r="A35000">
        <v>4</v>
      </c>
      <c r="B35000">
        <v>101.6</v>
      </c>
      <c r="C35000" t="s">
        <v>6</v>
      </c>
      <c r="D35000" t="s">
        <v>35002</v>
      </c>
    </row>
    <row r="35001" spans="1:4" x14ac:dyDescent="0.25">
      <c r="A35001">
        <v>4</v>
      </c>
      <c r="B35001">
        <v>101.6</v>
      </c>
      <c r="C35001" t="s">
        <v>6</v>
      </c>
      <c r="D35001" t="s">
        <v>35003</v>
      </c>
    </row>
    <row r="35002" spans="1:4" x14ac:dyDescent="0.25">
      <c r="A35002">
        <v>4</v>
      </c>
      <c r="B35002">
        <v>101.6</v>
      </c>
      <c r="C35002" t="s">
        <v>6</v>
      </c>
      <c r="D35002" t="s">
        <v>35004</v>
      </c>
    </row>
    <row r="35003" spans="1:4" x14ac:dyDescent="0.25">
      <c r="A35003">
        <v>4</v>
      </c>
      <c r="B35003">
        <v>101.6</v>
      </c>
      <c r="C35003" t="s">
        <v>6</v>
      </c>
      <c r="D35003" t="s">
        <v>35005</v>
      </c>
    </row>
    <row r="35004" spans="1:4" x14ac:dyDescent="0.25">
      <c r="A35004">
        <v>4</v>
      </c>
      <c r="B35004">
        <v>101.6</v>
      </c>
      <c r="C35004" t="s">
        <v>6</v>
      </c>
      <c r="D35004" t="s">
        <v>35006</v>
      </c>
    </row>
    <row r="35005" spans="1:4" x14ac:dyDescent="0.25">
      <c r="A35005">
        <v>4</v>
      </c>
      <c r="B35005">
        <v>101.6</v>
      </c>
      <c r="C35005" t="s">
        <v>6</v>
      </c>
      <c r="D35005" t="s">
        <v>35007</v>
      </c>
    </row>
    <row r="35006" spans="1:4" x14ac:dyDescent="0.25">
      <c r="A35006">
        <v>4</v>
      </c>
      <c r="B35006">
        <v>101.6</v>
      </c>
      <c r="C35006" t="s">
        <v>6</v>
      </c>
      <c r="D35006" t="s">
        <v>35008</v>
      </c>
    </row>
    <row r="35007" spans="1:4" x14ac:dyDescent="0.25">
      <c r="A35007">
        <v>4</v>
      </c>
      <c r="B35007">
        <v>101.6</v>
      </c>
      <c r="C35007" t="s">
        <v>6</v>
      </c>
      <c r="D35007" t="s">
        <v>35009</v>
      </c>
    </row>
    <row r="35008" spans="1:4" x14ac:dyDescent="0.25">
      <c r="A35008">
        <v>4</v>
      </c>
      <c r="B35008">
        <v>101.6</v>
      </c>
      <c r="C35008" t="s">
        <v>6</v>
      </c>
      <c r="D35008" t="s">
        <v>35010</v>
      </c>
    </row>
    <row r="35009" spans="1:4" x14ac:dyDescent="0.25">
      <c r="A35009">
        <v>4</v>
      </c>
      <c r="B35009">
        <v>101.6</v>
      </c>
      <c r="C35009" t="s">
        <v>6</v>
      </c>
      <c r="D35009" t="s">
        <v>35011</v>
      </c>
    </row>
    <row r="35010" spans="1:4" x14ac:dyDescent="0.25">
      <c r="A35010">
        <v>4</v>
      </c>
      <c r="B35010">
        <v>101.6</v>
      </c>
      <c r="C35010" t="s">
        <v>6</v>
      </c>
      <c r="D35010" t="s">
        <v>35012</v>
      </c>
    </row>
    <row r="35011" spans="1:4" x14ac:dyDescent="0.25">
      <c r="A35011">
        <v>4</v>
      </c>
      <c r="B35011">
        <v>101.6</v>
      </c>
      <c r="C35011" t="s">
        <v>6</v>
      </c>
      <c r="D35011" t="s">
        <v>35013</v>
      </c>
    </row>
    <row r="35012" spans="1:4" x14ac:dyDescent="0.25">
      <c r="A35012">
        <v>4</v>
      </c>
      <c r="B35012">
        <v>101.6</v>
      </c>
      <c r="C35012" t="s">
        <v>6</v>
      </c>
      <c r="D35012" t="s">
        <v>35014</v>
      </c>
    </row>
    <row r="35013" spans="1:4" x14ac:dyDescent="0.25">
      <c r="A35013">
        <v>4</v>
      </c>
      <c r="B35013">
        <v>101.6</v>
      </c>
      <c r="C35013" t="s">
        <v>6</v>
      </c>
      <c r="D35013" t="s">
        <v>35015</v>
      </c>
    </row>
    <row r="35014" spans="1:4" x14ac:dyDescent="0.25">
      <c r="A35014">
        <v>4</v>
      </c>
      <c r="B35014">
        <v>101.6</v>
      </c>
      <c r="C35014" t="s">
        <v>6</v>
      </c>
      <c r="D35014" t="s">
        <v>35016</v>
      </c>
    </row>
    <row r="35015" spans="1:4" x14ac:dyDescent="0.25">
      <c r="A35015">
        <v>4</v>
      </c>
      <c r="B35015">
        <v>101.6</v>
      </c>
      <c r="C35015" t="s">
        <v>6</v>
      </c>
      <c r="D35015" t="s">
        <v>35017</v>
      </c>
    </row>
    <row r="35016" spans="1:4" x14ac:dyDescent="0.25">
      <c r="A35016">
        <v>4</v>
      </c>
      <c r="B35016">
        <v>101.6</v>
      </c>
      <c r="C35016" t="s">
        <v>6</v>
      </c>
      <c r="D35016" t="s">
        <v>35018</v>
      </c>
    </row>
    <row r="35017" spans="1:4" x14ac:dyDescent="0.25">
      <c r="A35017">
        <v>4</v>
      </c>
      <c r="B35017">
        <v>101.6</v>
      </c>
      <c r="C35017" t="s">
        <v>6</v>
      </c>
      <c r="D35017" t="s">
        <v>35019</v>
      </c>
    </row>
    <row r="35018" spans="1:4" x14ac:dyDescent="0.25">
      <c r="A35018">
        <v>4</v>
      </c>
      <c r="B35018">
        <v>101.6</v>
      </c>
      <c r="C35018" t="s">
        <v>6</v>
      </c>
      <c r="D35018" t="s">
        <v>35020</v>
      </c>
    </row>
    <row r="35019" spans="1:4" x14ac:dyDescent="0.25">
      <c r="A35019">
        <v>4</v>
      </c>
      <c r="B35019">
        <v>101.6</v>
      </c>
      <c r="C35019" t="s">
        <v>6</v>
      </c>
      <c r="D35019" t="s">
        <v>35021</v>
      </c>
    </row>
    <row r="35020" spans="1:4" x14ac:dyDescent="0.25">
      <c r="A35020">
        <v>4</v>
      </c>
      <c r="B35020">
        <v>101.6</v>
      </c>
      <c r="C35020" t="s">
        <v>6</v>
      </c>
      <c r="D35020" t="s">
        <v>35022</v>
      </c>
    </row>
    <row r="35021" spans="1:4" x14ac:dyDescent="0.25">
      <c r="A35021">
        <v>4</v>
      </c>
      <c r="B35021">
        <v>101.6</v>
      </c>
      <c r="C35021" t="s">
        <v>6</v>
      </c>
      <c r="D35021" t="s">
        <v>35023</v>
      </c>
    </row>
    <row r="35022" spans="1:4" x14ac:dyDescent="0.25">
      <c r="A35022">
        <v>4</v>
      </c>
      <c r="B35022">
        <v>101.6</v>
      </c>
      <c r="C35022" t="s">
        <v>6</v>
      </c>
      <c r="D35022" t="s">
        <v>35024</v>
      </c>
    </row>
    <row r="35023" spans="1:4" x14ac:dyDescent="0.25">
      <c r="A35023">
        <v>4</v>
      </c>
      <c r="B35023">
        <v>101.6</v>
      </c>
      <c r="C35023" t="s">
        <v>6</v>
      </c>
      <c r="D35023" t="s">
        <v>35025</v>
      </c>
    </row>
    <row r="35024" spans="1:4" x14ac:dyDescent="0.25">
      <c r="A35024">
        <v>4</v>
      </c>
      <c r="B35024">
        <v>101.6</v>
      </c>
      <c r="C35024" t="s">
        <v>6</v>
      </c>
      <c r="D35024" t="s">
        <v>35026</v>
      </c>
    </row>
    <row r="35025" spans="1:4" x14ac:dyDescent="0.25">
      <c r="A35025">
        <v>4</v>
      </c>
      <c r="B35025">
        <v>101.6</v>
      </c>
      <c r="C35025" t="s">
        <v>6</v>
      </c>
      <c r="D35025" t="s">
        <v>35027</v>
      </c>
    </row>
    <row r="35026" spans="1:4" x14ac:dyDescent="0.25">
      <c r="A35026">
        <v>4</v>
      </c>
      <c r="B35026">
        <v>101.6</v>
      </c>
      <c r="C35026" t="s">
        <v>6</v>
      </c>
      <c r="D35026" t="s">
        <v>35028</v>
      </c>
    </row>
    <row r="35027" spans="1:4" x14ac:dyDescent="0.25">
      <c r="A35027">
        <v>4</v>
      </c>
      <c r="B35027">
        <v>101.6</v>
      </c>
      <c r="C35027" t="s">
        <v>6</v>
      </c>
      <c r="D35027" t="s">
        <v>35029</v>
      </c>
    </row>
    <row r="35028" spans="1:4" x14ac:dyDescent="0.25">
      <c r="A35028">
        <v>4</v>
      </c>
      <c r="B35028">
        <v>101.6</v>
      </c>
      <c r="C35028" t="s">
        <v>6</v>
      </c>
      <c r="D35028" t="s">
        <v>35030</v>
      </c>
    </row>
    <row r="35029" spans="1:4" x14ac:dyDescent="0.25">
      <c r="A35029">
        <v>4</v>
      </c>
      <c r="B35029">
        <v>101.6</v>
      </c>
      <c r="C35029" t="s">
        <v>6</v>
      </c>
      <c r="D35029" t="s">
        <v>35031</v>
      </c>
    </row>
    <row r="35030" spans="1:4" x14ac:dyDescent="0.25">
      <c r="A35030">
        <v>4</v>
      </c>
      <c r="B35030">
        <v>101.6</v>
      </c>
      <c r="C35030" t="s">
        <v>6</v>
      </c>
      <c r="D35030" t="s">
        <v>35032</v>
      </c>
    </row>
    <row r="35031" spans="1:4" x14ac:dyDescent="0.25">
      <c r="A35031">
        <v>4</v>
      </c>
      <c r="B35031">
        <v>101.6</v>
      </c>
      <c r="C35031" t="s">
        <v>6</v>
      </c>
      <c r="D35031" t="s">
        <v>35033</v>
      </c>
    </row>
    <row r="35032" spans="1:4" x14ac:dyDescent="0.25">
      <c r="A35032">
        <v>4</v>
      </c>
      <c r="B35032">
        <v>101.6</v>
      </c>
      <c r="C35032" t="s">
        <v>6</v>
      </c>
      <c r="D35032" t="s">
        <v>35034</v>
      </c>
    </row>
    <row r="35033" spans="1:4" x14ac:dyDescent="0.25">
      <c r="A35033">
        <v>4</v>
      </c>
      <c r="B35033">
        <v>101.6</v>
      </c>
      <c r="C35033" t="s">
        <v>6</v>
      </c>
      <c r="D35033" t="s">
        <v>35035</v>
      </c>
    </row>
    <row r="35034" spans="1:4" x14ac:dyDescent="0.25">
      <c r="A35034">
        <v>4</v>
      </c>
      <c r="B35034">
        <v>101.6</v>
      </c>
      <c r="C35034" t="s">
        <v>6</v>
      </c>
      <c r="D35034" t="s">
        <v>35036</v>
      </c>
    </row>
    <row r="35035" spans="1:4" x14ac:dyDescent="0.25">
      <c r="A35035">
        <v>4</v>
      </c>
      <c r="B35035">
        <v>101.6</v>
      </c>
      <c r="C35035" t="s">
        <v>6</v>
      </c>
      <c r="D35035" t="s">
        <v>35037</v>
      </c>
    </row>
    <row r="35036" spans="1:4" x14ac:dyDescent="0.25">
      <c r="A35036">
        <v>4</v>
      </c>
      <c r="B35036">
        <v>101.6</v>
      </c>
      <c r="C35036" t="s">
        <v>6</v>
      </c>
      <c r="D35036" t="s">
        <v>35038</v>
      </c>
    </row>
    <row r="35037" spans="1:4" x14ac:dyDescent="0.25">
      <c r="A35037">
        <v>4</v>
      </c>
      <c r="B35037">
        <v>101.6</v>
      </c>
      <c r="C35037" t="s">
        <v>6</v>
      </c>
      <c r="D35037" t="s">
        <v>35039</v>
      </c>
    </row>
    <row r="35038" spans="1:4" x14ac:dyDescent="0.25">
      <c r="A35038">
        <v>4</v>
      </c>
      <c r="B35038">
        <v>101.6</v>
      </c>
      <c r="C35038" t="s">
        <v>6</v>
      </c>
      <c r="D35038" t="s">
        <v>35040</v>
      </c>
    </row>
    <row r="35039" spans="1:4" x14ac:dyDescent="0.25">
      <c r="A35039">
        <v>4</v>
      </c>
      <c r="B35039">
        <v>101.6</v>
      </c>
      <c r="C35039" t="s">
        <v>6</v>
      </c>
      <c r="D35039" t="s">
        <v>35041</v>
      </c>
    </row>
    <row r="35040" spans="1:4" x14ac:dyDescent="0.25">
      <c r="A35040">
        <v>4</v>
      </c>
      <c r="B35040">
        <v>101.6</v>
      </c>
      <c r="C35040" t="s">
        <v>6</v>
      </c>
      <c r="D35040" t="s">
        <v>35042</v>
      </c>
    </row>
    <row r="35041" spans="1:4" x14ac:dyDescent="0.25">
      <c r="A35041">
        <v>4</v>
      </c>
      <c r="B35041">
        <v>101.6</v>
      </c>
      <c r="C35041" t="s">
        <v>6</v>
      </c>
      <c r="D35041" t="s">
        <v>35043</v>
      </c>
    </row>
    <row r="35042" spans="1:4" x14ac:dyDescent="0.25">
      <c r="A35042">
        <v>4</v>
      </c>
      <c r="B35042">
        <v>101.6</v>
      </c>
      <c r="C35042" t="s">
        <v>6</v>
      </c>
      <c r="D35042" t="s">
        <v>35044</v>
      </c>
    </row>
    <row r="35043" spans="1:4" x14ac:dyDescent="0.25">
      <c r="A35043">
        <v>4</v>
      </c>
      <c r="B35043">
        <v>101.6</v>
      </c>
      <c r="C35043" t="s">
        <v>6</v>
      </c>
      <c r="D35043" t="s">
        <v>35045</v>
      </c>
    </row>
    <row r="35044" spans="1:4" x14ac:dyDescent="0.25">
      <c r="A35044">
        <v>4</v>
      </c>
      <c r="B35044">
        <v>101.6</v>
      </c>
      <c r="C35044" t="s">
        <v>6</v>
      </c>
      <c r="D35044" t="s">
        <v>35046</v>
      </c>
    </row>
    <row r="35045" spans="1:4" x14ac:dyDescent="0.25">
      <c r="A35045">
        <v>4</v>
      </c>
      <c r="B35045">
        <v>101.6</v>
      </c>
      <c r="C35045" t="s">
        <v>6</v>
      </c>
      <c r="D35045" t="s">
        <v>35047</v>
      </c>
    </row>
    <row r="35046" spans="1:4" x14ac:dyDescent="0.25">
      <c r="A35046">
        <v>4</v>
      </c>
      <c r="B35046">
        <v>101.6</v>
      </c>
      <c r="C35046" t="s">
        <v>6</v>
      </c>
      <c r="D35046" t="s">
        <v>35048</v>
      </c>
    </row>
    <row r="35047" spans="1:4" x14ac:dyDescent="0.25">
      <c r="A35047">
        <v>4</v>
      </c>
      <c r="B35047">
        <v>101.6</v>
      </c>
      <c r="C35047" t="s">
        <v>6</v>
      </c>
      <c r="D35047" t="s">
        <v>35049</v>
      </c>
    </row>
    <row r="35048" spans="1:4" x14ac:dyDescent="0.25">
      <c r="A35048">
        <v>4</v>
      </c>
      <c r="B35048">
        <v>101.6</v>
      </c>
      <c r="C35048" t="s">
        <v>6</v>
      </c>
      <c r="D35048" t="s">
        <v>35050</v>
      </c>
    </row>
    <row r="35049" spans="1:4" x14ac:dyDescent="0.25">
      <c r="A35049">
        <v>4</v>
      </c>
      <c r="B35049">
        <v>101.6</v>
      </c>
      <c r="C35049" t="s">
        <v>6</v>
      </c>
      <c r="D35049" t="s">
        <v>35051</v>
      </c>
    </row>
    <row r="35050" spans="1:4" x14ac:dyDescent="0.25">
      <c r="A35050">
        <v>4</v>
      </c>
      <c r="B35050">
        <v>101.6</v>
      </c>
      <c r="C35050" t="s">
        <v>6</v>
      </c>
      <c r="D35050" t="s">
        <v>35052</v>
      </c>
    </row>
    <row r="35051" spans="1:4" x14ac:dyDescent="0.25">
      <c r="A35051">
        <v>4</v>
      </c>
      <c r="B35051">
        <v>101.6</v>
      </c>
      <c r="C35051" t="s">
        <v>6</v>
      </c>
      <c r="D35051" t="s">
        <v>35053</v>
      </c>
    </row>
    <row r="35052" spans="1:4" x14ac:dyDescent="0.25">
      <c r="A35052">
        <v>4</v>
      </c>
      <c r="B35052">
        <v>101.6</v>
      </c>
      <c r="C35052" t="s">
        <v>6</v>
      </c>
      <c r="D35052" t="s">
        <v>35054</v>
      </c>
    </row>
    <row r="35053" spans="1:4" x14ac:dyDescent="0.25">
      <c r="A35053">
        <v>4</v>
      </c>
      <c r="B35053">
        <v>101.6</v>
      </c>
      <c r="C35053" t="s">
        <v>6</v>
      </c>
      <c r="D35053" t="s">
        <v>35055</v>
      </c>
    </row>
    <row r="35054" spans="1:4" x14ac:dyDescent="0.25">
      <c r="A35054">
        <v>4</v>
      </c>
      <c r="B35054">
        <v>101.6</v>
      </c>
      <c r="C35054" t="s">
        <v>6</v>
      </c>
      <c r="D35054" t="s">
        <v>35056</v>
      </c>
    </row>
    <row r="35055" spans="1:4" x14ac:dyDescent="0.25">
      <c r="A35055">
        <v>4</v>
      </c>
      <c r="B35055">
        <v>101.6</v>
      </c>
      <c r="C35055" t="s">
        <v>6</v>
      </c>
      <c r="D35055" t="s">
        <v>35057</v>
      </c>
    </row>
    <row r="35056" spans="1:4" x14ac:dyDescent="0.25">
      <c r="A35056">
        <v>4</v>
      </c>
      <c r="B35056">
        <v>101.6</v>
      </c>
      <c r="C35056" t="s">
        <v>6</v>
      </c>
      <c r="D35056" t="s">
        <v>35058</v>
      </c>
    </row>
    <row r="35057" spans="1:4" x14ac:dyDescent="0.25">
      <c r="A35057">
        <v>4</v>
      </c>
      <c r="B35057">
        <v>101.6</v>
      </c>
      <c r="C35057" t="s">
        <v>6</v>
      </c>
      <c r="D35057" t="s">
        <v>35059</v>
      </c>
    </row>
    <row r="35058" spans="1:4" x14ac:dyDescent="0.25">
      <c r="A35058">
        <v>4</v>
      </c>
      <c r="B35058">
        <v>101.6</v>
      </c>
      <c r="C35058" t="s">
        <v>6</v>
      </c>
      <c r="D35058" t="s">
        <v>35060</v>
      </c>
    </row>
    <row r="35059" spans="1:4" x14ac:dyDescent="0.25">
      <c r="A35059">
        <v>4</v>
      </c>
      <c r="B35059">
        <v>101.7</v>
      </c>
      <c r="C35059" t="s">
        <v>6</v>
      </c>
      <c r="D35059" t="s">
        <v>35061</v>
      </c>
    </row>
    <row r="35060" spans="1:4" x14ac:dyDescent="0.25">
      <c r="A35060">
        <v>4</v>
      </c>
      <c r="B35060">
        <v>101.8</v>
      </c>
      <c r="C35060" t="s">
        <v>6</v>
      </c>
      <c r="D35060" t="s">
        <v>35062</v>
      </c>
    </row>
    <row r="35061" spans="1:4" x14ac:dyDescent="0.25">
      <c r="A35061">
        <v>4</v>
      </c>
      <c r="B35061">
        <v>101.8</v>
      </c>
      <c r="C35061" t="s">
        <v>6</v>
      </c>
      <c r="D35061" t="s">
        <v>35063</v>
      </c>
    </row>
    <row r="35062" spans="1:4" x14ac:dyDescent="0.25">
      <c r="A35062">
        <v>4</v>
      </c>
      <c r="B35062">
        <v>101.8</v>
      </c>
      <c r="C35062" t="s">
        <v>6</v>
      </c>
      <c r="D35062" t="s">
        <v>35064</v>
      </c>
    </row>
    <row r="35063" spans="1:4" x14ac:dyDescent="0.25">
      <c r="A35063">
        <v>4</v>
      </c>
      <c r="B35063">
        <v>101.8</v>
      </c>
      <c r="C35063" t="s">
        <v>6</v>
      </c>
      <c r="D35063" t="s">
        <v>35065</v>
      </c>
    </row>
    <row r="35064" spans="1:4" x14ac:dyDescent="0.25">
      <c r="A35064">
        <v>4</v>
      </c>
      <c r="B35064">
        <v>101.8</v>
      </c>
      <c r="C35064" t="s">
        <v>6</v>
      </c>
      <c r="D35064" t="s">
        <v>35066</v>
      </c>
    </row>
    <row r="35065" spans="1:4" x14ac:dyDescent="0.25">
      <c r="A35065">
        <v>4</v>
      </c>
      <c r="B35065">
        <v>101.8</v>
      </c>
      <c r="C35065" t="s">
        <v>6</v>
      </c>
      <c r="D35065" t="s">
        <v>35067</v>
      </c>
    </row>
    <row r="35066" spans="1:4" x14ac:dyDescent="0.25">
      <c r="A35066">
        <v>4</v>
      </c>
      <c r="B35066">
        <v>101.8</v>
      </c>
      <c r="C35066" t="s">
        <v>6</v>
      </c>
      <c r="D35066" t="s">
        <v>35068</v>
      </c>
    </row>
    <row r="35067" spans="1:4" x14ac:dyDescent="0.25">
      <c r="A35067">
        <v>4</v>
      </c>
      <c r="B35067">
        <v>101.8</v>
      </c>
      <c r="C35067" t="s">
        <v>6</v>
      </c>
      <c r="D35067" t="s">
        <v>35069</v>
      </c>
    </row>
    <row r="35068" spans="1:4" x14ac:dyDescent="0.25">
      <c r="A35068">
        <v>4</v>
      </c>
      <c r="B35068">
        <v>101.8</v>
      </c>
      <c r="C35068" t="s">
        <v>6</v>
      </c>
      <c r="D35068" t="s">
        <v>35070</v>
      </c>
    </row>
    <row r="35069" spans="1:4" x14ac:dyDescent="0.25">
      <c r="A35069">
        <v>4</v>
      </c>
      <c r="B35069">
        <v>102</v>
      </c>
      <c r="C35069" t="s">
        <v>4</v>
      </c>
      <c r="D35069" t="s">
        <v>35071</v>
      </c>
    </row>
    <row r="35070" spans="1:4" x14ac:dyDescent="0.25">
      <c r="A35070">
        <v>4</v>
      </c>
      <c r="B35070">
        <v>102</v>
      </c>
      <c r="C35070" t="s">
        <v>6</v>
      </c>
      <c r="D35070" t="s">
        <v>35072</v>
      </c>
    </row>
    <row r="35071" spans="1:4" x14ac:dyDescent="0.25">
      <c r="A35071">
        <v>4</v>
      </c>
      <c r="B35071">
        <v>102</v>
      </c>
      <c r="C35071" t="s">
        <v>6</v>
      </c>
      <c r="D35071" t="s">
        <v>35073</v>
      </c>
    </row>
    <row r="35072" spans="1:4" x14ac:dyDescent="0.25">
      <c r="A35072">
        <v>4</v>
      </c>
      <c r="B35072">
        <v>102</v>
      </c>
      <c r="C35072" t="s">
        <v>6</v>
      </c>
      <c r="D35072" t="s">
        <v>35074</v>
      </c>
    </row>
    <row r="35073" spans="1:4" x14ac:dyDescent="0.25">
      <c r="A35073">
        <v>4</v>
      </c>
      <c r="B35073">
        <v>102</v>
      </c>
      <c r="C35073" t="s">
        <v>6</v>
      </c>
      <c r="D35073" t="s">
        <v>35075</v>
      </c>
    </row>
    <row r="35074" spans="1:4" x14ac:dyDescent="0.25">
      <c r="A35074">
        <v>4</v>
      </c>
      <c r="B35074">
        <v>102</v>
      </c>
      <c r="C35074" t="s">
        <v>6</v>
      </c>
      <c r="D35074" t="s">
        <v>35076</v>
      </c>
    </row>
    <row r="35075" spans="1:4" x14ac:dyDescent="0.25">
      <c r="A35075">
        <v>4</v>
      </c>
      <c r="B35075">
        <v>102</v>
      </c>
      <c r="C35075" t="s">
        <v>6</v>
      </c>
      <c r="D35075" t="s">
        <v>35077</v>
      </c>
    </row>
    <row r="35076" spans="1:4" x14ac:dyDescent="0.25">
      <c r="A35076">
        <v>4</v>
      </c>
      <c r="B35076">
        <v>102</v>
      </c>
      <c r="C35076" t="s">
        <v>6</v>
      </c>
      <c r="D35076" t="s">
        <v>35078</v>
      </c>
    </row>
    <row r="35077" spans="1:4" x14ac:dyDescent="0.25">
      <c r="A35077">
        <v>4</v>
      </c>
      <c r="B35077">
        <v>102</v>
      </c>
      <c r="C35077" t="s">
        <v>6</v>
      </c>
      <c r="D35077" t="s">
        <v>35079</v>
      </c>
    </row>
    <row r="35078" spans="1:4" x14ac:dyDescent="0.25">
      <c r="A35078">
        <v>4</v>
      </c>
      <c r="B35078">
        <v>102</v>
      </c>
      <c r="C35078" t="s">
        <v>6</v>
      </c>
      <c r="D35078" t="s">
        <v>35080</v>
      </c>
    </row>
    <row r="35079" spans="1:4" x14ac:dyDescent="0.25">
      <c r="A35079">
        <v>4</v>
      </c>
      <c r="B35079">
        <v>102</v>
      </c>
      <c r="C35079" t="s">
        <v>6</v>
      </c>
      <c r="D35079" t="s">
        <v>35081</v>
      </c>
    </row>
    <row r="35080" spans="1:4" x14ac:dyDescent="0.25">
      <c r="A35080">
        <v>4</v>
      </c>
      <c r="B35080">
        <v>102</v>
      </c>
      <c r="C35080" t="s">
        <v>6</v>
      </c>
      <c r="D35080" t="s">
        <v>35082</v>
      </c>
    </row>
    <row r="35081" spans="1:4" x14ac:dyDescent="0.25">
      <c r="A35081">
        <v>4</v>
      </c>
      <c r="B35081">
        <v>102</v>
      </c>
      <c r="C35081" t="s">
        <v>6</v>
      </c>
      <c r="D35081" t="s">
        <v>35083</v>
      </c>
    </row>
    <row r="35082" spans="1:4" x14ac:dyDescent="0.25">
      <c r="A35082">
        <v>4</v>
      </c>
      <c r="B35082">
        <v>102</v>
      </c>
      <c r="C35082" t="s">
        <v>6</v>
      </c>
      <c r="D35082" t="s">
        <v>35084</v>
      </c>
    </row>
    <row r="35083" spans="1:4" x14ac:dyDescent="0.25">
      <c r="A35083">
        <v>4</v>
      </c>
      <c r="B35083">
        <v>102</v>
      </c>
      <c r="C35083" t="s">
        <v>6</v>
      </c>
      <c r="D35083" t="s">
        <v>35085</v>
      </c>
    </row>
    <row r="35084" spans="1:4" x14ac:dyDescent="0.25">
      <c r="A35084">
        <v>4</v>
      </c>
      <c r="B35084">
        <v>102</v>
      </c>
      <c r="C35084" t="s">
        <v>6</v>
      </c>
      <c r="D35084" t="s">
        <v>35086</v>
      </c>
    </row>
    <row r="35085" spans="1:4" x14ac:dyDescent="0.25">
      <c r="A35085">
        <v>4</v>
      </c>
      <c r="B35085">
        <v>102</v>
      </c>
      <c r="C35085" t="s">
        <v>6</v>
      </c>
      <c r="D35085" t="s">
        <v>35087</v>
      </c>
    </row>
    <row r="35086" spans="1:4" x14ac:dyDescent="0.25">
      <c r="A35086">
        <v>4</v>
      </c>
      <c r="B35086">
        <v>102</v>
      </c>
      <c r="C35086" t="s">
        <v>6</v>
      </c>
      <c r="D35086" t="s">
        <v>35088</v>
      </c>
    </row>
    <row r="35087" spans="1:4" x14ac:dyDescent="0.25">
      <c r="A35087">
        <v>4</v>
      </c>
      <c r="B35087">
        <v>102</v>
      </c>
      <c r="C35087" t="s">
        <v>6</v>
      </c>
      <c r="D35087" t="s">
        <v>35089</v>
      </c>
    </row>
    <row r="35088" spans="1:4" x14ac:dyDescent="0.25">
      <c r="A35088">
        <v>4</v>
      </c>
      <c r="B35088">
        <v>102</v>
      </c>
      <c r="C35088" t="s">
        <v>6</v>
      </c>
      <c r="D35088" t="s">
        <v>35090</v>
      </c>
    </row>
    <row r="35089" spans="1:4" x14ac:dyDescent="0.25">
      <c r="A35089">
        <v>4</v>
      </c>
      <c r="B35089">
        <v>102</v>
      </c>
      <c r="C35089" t="s">
        <v>6</v>
      </c>
      <c r="D35089" t="s">
        <v>35091</v>
      </c>
    </row>
    <row r="35090" spans="1:4" x14ac:dyDescent="0.25">
      <c r="A35090">
        <v>4</v>
      </c>
      <c r="B35090">
        <v>102</v>
      </c>
      <c r="C35090" t="s">
        <v>6</v>
      </c>
      <c r="D35090" t="s">
        <v>35092</v>
      </c>
    </row>
    <row r="35091" spans="1:4" x14ac:dyDescent="0.25">
      <c r="A35091">
        <v>4</v>
      </c>
      <c r="B35091">
        <v>102</v>
      </c>
      <c r="C35091" t="s">
        <v>6</v>
      </c>
      <c r="D35091" t="s">
        <v>35093</v>
      </c>
    </row>
    <row r="35092" spans="1:4" x14ac:dyDescent="0.25">
      <c r="A35092">
        <v>4</v>
      </c>
      <c r="B35092">
        <v>102</v>
      </c>
      <c r="C35092" t="s">
        <v>6</v>
      </c>
      <c r="D35092" t="s">
        <v>35094</v>
      </c>
    </row>
    <row r="35093" spans="1:4" x14ac:dyDescent="0.25">
      <c r="A35093">
        <v>4</v>
      </c>
      <c r="B35093">
        <v>102</v>
      </c>
      <c r="C35093" t="s">
        <v>6</v>
      </c>
      <c r="D35093" t="s">
        <v>35095</v>
      </c>
    </row>
    <row r="35094" spans="1:4" x14ac:dyDescent="0.25">
      <c r="A35094">
        <v>4</v>
      </c>
      <c r="B35094">
        <v>102</v>
      </c>
      <c r="C35094" t="s">
        <v>6</v>
      </c>
      <c r="D35094" t="s">
        <v>35096</v>
      </c>
    </row>
    <row r="35095" spans="1:4" x14ac:dyDescent="0.25">
      <c r="A35095">
        <v>4</v>
      </c>
      <c r="B35095">
        <v>102</v>
      </c>
      <c r="C35095" t="s">
        <v>6</v>
      </c>
      <c r="D35095" t="s">
        <v>35097</v>
      </c>
    </row>
    <row r="35096" spans="1:4" x14ac:dyDescent="0.25">
      <c r="A35096">
        <v>4</v>
      </c>
      <c r="B35096">
        <v>102.1</v>
      </c>
      <c r="C35096" t="s">
        <v>6</v>
      </c>
      <c r="D35096" t="s">
        <v>35098</v>
      </c>
    </row>
    <row r="35097" spans="1:4" x14ac:dyDescent="0.25">
      <c r="A35097">
        <v>4</v>
      </c>
      <c r="B35097">
        <v>102.1</v>
      </c>
      <c r="C35097" t="s">
        <v>6</v>
      </c>
      <c r="D35097" t="s">
        <v>35099</v>
      </c>
    </row>
    <row r="35098" spans="1:4" x14ac:dyDescent="0.25">
      <c r="A35098">
        <v>4</v>
      </c>
      <c r="B35098">
        <v>102.1</v>
      </c>
      <c r="C35098" t="s">
        <v>6</v>
      </c>
      <c r="D35098" t="s">
        <v>35100</v>
      </c>
    </row>
    <row r="35099" spans="1:4" x14ac:dyDescent="0.25">
      <c r="A35099">
        <v>4</v>
      </c>
      <c r="B35099">
        <v>102.1</v>
      </c>
      <c r="C35099" t="s">
        <v>6</v>
      </c>
      <c r="D35099" t="s">
        <v>35101</v>
      </c>
    </row>
    <row r="35100" spans="1:4" x14ac:dyDescent="0.25">
      <c r="A35100">
        <v>4</v>
      </c>
      <c r="B35100">
        <v>102.2</v>
      </c>
      <c r="C35100" t="s">
        <v>6</v>
      </c>
      <c r="D35100" t="s">
        <v>35102</v>
      </c>
    </row>
    <row r="35101" spans="1:4" x14ac:dyDescent="0.25">
      <c r="A35101">
        <v>4</v>
      </c>
      <c r="B35101">
        <v>102.2</v>
      </c>
      <c r="C35101" t="s">
        <v>6</v>
      </c>
      <c r="D35101" t="s">
        <v>35103</v>
      </c>
    </row>
    <row r="35102" spans="1:4" x14ac:dyDescent="0.25">
      <c r="A35102">
        <v>4</v>
      </c>
      <c r="B35102">
        <v>102.2</v>
      </c>
      <c r="C35102" t="s">
        <v>6</v>
      </c>
      <c r="D35102" t="s">
        <v>35104</v>
      </c>
    </row>
    <row r="35103" spans="1:4" x14ac:dyDescent="0.25">
      <c r="A35103">
        <v>4</v>
      </c>
      <c r="B35103">
        <v>102.2</v>
      </c>
      <c r="C35103" t="s">
        <v>6</v>
      </c>
      <c r="D35103" t="s">
        <v>35105</v>
      </c>
    </row>
    <row r="35104" spans="1:4" x14ac:dyDescent="0.25">
      <c r="A35104">
        <v>4</v>
      </c>
      <c r="B35104">
        <v>102.2</v>
      </c>
      <c r="C35104" t="s">
        <v>6</v>
      </c>
      <c r="D35104" t="s">
        <v>35106</v>
      </c>
    </row>
    <row r="35105" spans="1:4" x14ac:dyDescent="0.25">
      <c r="A35105">
        <v>4</v>
      </c>
      <c r="B35105">
        <v>102.2</v>
      </c>
      <c r="C35105" t="s">
        <v>6</v>
      </c>
      <c r="D35105" t="s">
        <v>35107</v>
      </c>
    </row>
    <row r="35106" spans="1:4" x14ac:dyDescent="0.25">
      <c r="A35106">
        <v>4</v>
      </c>
      <c r="B35106">
        <v>102.3</v>
      </c>
      <c r="C35106" t="s">
        <v>6</v>
      </c>
      <c r="D35106" t="s">
        <v>35108</v>
      </c>
    </row>
    <row r="35107" spans="1:4" x14ac:dyDescent="0.25">
      <c r="A35107">
        <v>4</v>
      </c>
      <c r="B35107">
        <v>102.3</v>
      </c>
      <c r="C35107" t="s">
        <v>6</v>
      </c>
      <c r="D35107" t="s">
        <v>35109</v>
      </c>
    </row>
    <row r="35108" spans="1:4" x14ac:dyDescent="0.25">
      <c r="A35108">
        <v>4</v>
      </c>
      <c r="B35108">
        <v>102.3</v>
      </c>
      <c r="C35108" t="s">
        <v>6</v>
      </c>
      <c r="D35108" t="s">
        <v>35110</v>
      </c>
    </row>
    <row r="35109" spans="1:4" x14ac:dyDescent="0.25">
      <c r="A35109">
        <v>4</v>
      </c>
      <c r="B35109">
        <v>102.4</v>
      </c>
      <c r="C35109" t="s">
        <v>4</v>
      </c>
      <c r="D35109" t="s">
        <v>35111</v>
      </c>
    </row>
    <row r="35110" spans="1:4" x14ac:dyDescent="0.25">
      <c r="A35110">
        <v>4</v>
      </c>
      <c r="B35110">
        <v>102.4</v>
      </c>
      <c r="C35110" t="s">
        <v>6</v>
      </c>
      <c r="D35110" t="s">
        <v>35112</v>
      </c>
    </row>
    <row r="35111" spans="1:4" x14ac:dyDescent="0.25">
      <c r="A35111">
        <v>4</v>
      </c>
      <c r="B35111">
        <v>102.4</v>
      </c>
      <c r="C35111" t="s">
        <v>6</v>
      </c>
      <c r="D35111" t="s">
        <v>35113</v>
      </c>
    </row>
    <row r="35112" spans="1:4" x14ac:dyDescent="0.25">
      <c r="A35112">
        <v>4</v>
      </c>
      <c r="B35112">
        <v>102.4</v>
      </c>
      <c r="C35112" t="s">
        <v>6</v>
      </c>
      <c r="D35112" t="s">
        <v>35114</v>
      </c>
    </row>
    <row r="35113" spans="1:4" x14ac:dyDescent="0.25">
      <c r="A35113">
        <v>4</v>
      </c>
      <c r="B35113">
        <v>102.4</v>
      </c>
      <c r="C35113" t="s">
        <v>6</v>
      </c>
      <c r="D35113" t="s">
        <v>35115</v>
      </c>
    </row>
    <row r="35114" spans="1:4" x14ac:dyDescent="0.25">
      <c r="A35114">
        <v>4</v>
      </c>
      <c r="B35114">
        <v>102.4</v>
      </c>
      <c r="C35114" t="s">
        <v>6</v>
      </c>
      <c r="D35114" t="s">
        <v>35116</v>
      </c>
    </row>
    <row r="35115" spans="1:4" x14ac:dyDescent="0.25">
      <c r="A35115">
        <v>4</v>
      </c>
      <c r="B35115">
        <v>102.4</v>
      </c>
      <c r="C35115" t="s">
        <v>6</v>
      </c>
      <c r="D35115" t="s">
        <v>35117</v>
      </c>
    </row>
    <row r="35116" spans="1:4" x14ac:dyDescent="0.25">
      <c r="A35116">
        <v>4</v>
      </c>
      <c r="B35116">
        <v>102.4</v>
      </c>
      <c r="C35116" t="s">
        <v>6</v>
      </c>
      <c r="D35116" t="s">
        <v>35118</v>
      </c>
    </row>
    <row r="35117" spans="1:4" x14ac:dyDescent="0.25">
      <c r="A35117">
        <v>4</v>
      </c>
      <c r="B35117">
        <v>102.4</v>
      </c>
      <c r="C35117" t="s">
        <v>6</v>
      </c>
      <c r="D35117" t="s">
        <v>35119</v>
      </c>
    </row>
    <row r="35118" spans="1:4" x14ac:dyDescent="0.25">
      <c r="A35118">
        <v>4</v>
      </c>
      <c r="B35118">
        <v>102.4</v>
      </c>
      <c r="C35118" t="s">
        <v>6</v>
      </c>
      <c r="D35118" t="s">
        <v>35120</v>
      </c>
    </row>
    <row r="35119" spans="1:4" x14ac:dyDescent="0.25">
      <c r="A35119">
        <v>4</v>
      </c>
      <c r="B35119">
        <v>102.4</v>
      </c>
      <c r="C35119" t="s">
        <v>6</v>
      </c>
      <c r="D35119" t="s">
        <v>35121</v>
      </c>
    </row>
    <row r="35120" spans="1:4" x14ac:dyDescent="0.25">
      <c r="A35120">
        <v>4</v>
      </c>
      <c r="B35120">
        <v>102.4</v>
      </c>
      <c r="C35120" t="s">
        <v>6</v>
      </c>
      <c r="D35120" t="s">
        <v>35122</v>
      </c>
    </row>
    <row r="35121" spans="1:4" x14ac:dyDescent="0.25">
      <c r="A35121">
        <v>4</v>
      </c>
      <c r="B35121">
        <v>102.4</v>
      </c>
      <c r="C35121" t="s">
        <v>6</v>
      </c>
      <c r="D35121" t="s">
        <v>35123</v>
      </c>
    </row>
    <row r="35122" spans="1:4" x14ac:dyDescent="0.25">
      <c r="A35122">
        <v>4</v>
      </c>
      <c r="B35122">
        <v>102.4</v>
      </c>
      <c r="C35122" t="s">
        <v>6</v>
      </c>
      <c r="D35122" t="s">
        <v>35124</v>
      </c>
    </row>
    <row r="35123" spans="1:4" x14ac:dyDescent="0.25">
      <c r="A35123">
        <v>4</v>
      </c>
      <c r="B35123">
        <v>102.4</v>
      </c>
      <c r="C35123" t="s">
        <v>6</v>
      </c>
      <c r="D35123" t="s">
        <v>35125</v>
      </c>
    </row>
    <row r="35124" spans="1:4" x14ac:dyDescent="0.25">
      <c r="A35124">
        <v>4</v>
      </c>
      <c r="B35124">
        <v>102.4</v>
      </c>
      <c r="C35124" t="s">
        <v>6</v>
      </c>
      <c r="D35124" t="s">
        <v>35126</v>
      </c>
    </row>
    <row r="35125" spans="1:4" x14ac:dyDescent="0.25">
      <c r="A35125">
        <v>4</v>
      </c>
      <c r="B35125">
        <v>102.4</v>
      </c>
      <c r="C35125" t="s">
        <v>6</v>
      </c>
      <c r="D35125" t="s">
        <v>35127</v>
      </c>
    </row>
    <row r="35126" spans="1:4" x14ac:dyDescent="0.25">
      <c r="A35126">
        <v>4</v>
      </c>
      <c r="B35126">
        <v>102.4</v>
      </c>
      <c r="C35126" t="s">
        <v>6</v>
      </c>
      <c r="D35126" t="s">
        <v>35128</v>
      </c>
    </row>
    <row r="35127" spans="1:4" x14ac:dyDescent="0.25">
      <c r="A35127">
        <v>4</v>
      </c>
      <c r="B35127">
        <v>102.4</v>
      </c>
      <c r="C35127" t="s">
        <v>6</v>
      </c>
      <c r="D35127" t="s">
        <v>35129</v>
      </c>
    </row>
    <row r="35128" spans="1:4" x14ac:dyDescent="0.25">
      <c r="A35128">
        <v>4</v>
      </c>
      <c r="B35128">
        <v>102.4</v>
      </c>
      <c r="C35128" t="s">
        <v>6</v>
      </c>
      <c r="D35128" t="s">
        <v>35130</v>
      </c>
    </row>
    <row r="35129" spans="1:4" x14ac:dyDescent="0.25">
      <c r="A35129">
        <v>4</v>
      </c>
      <c r="B35129">
        <v>102.4</v>
      </c>
      <c r="C35129" t="s">
        <v>6</v>
      </c>
      <c r="D35129" t="s">
        <v>35131</v>
      </c>
    </row>
    <row r="35130" spans="1:4" x14ac:dyDescent="0.25">
      <c r="A35130">
        <v>4</v>
      </c>
      <c r="B35130">
        <v>102.4</v>
      </c>
      <c r="C35130" t="s">
        <v>6</v>
      </c>
      <c r="D35130" t="s">
        <v>35132</v>
      </c>
    </row>
    <row r="35131" spans="1:4" x14ac:dyDescent="0.25">
      <c r="A35131">
        <v>4</v>
      </c>
      <c r="B35131">
        <v>102.4</v>
      </c>
      <c r="C35131" t="s">
        <v>6</v>
      </c>
      <c r="D35131" t="s">
        <v>35133</v>
      </c>
    </row>
    <row r="35132" spans="1:4" x14ac:dyDescent="0.25">
      <c r="A35132">
        <v>4</v>
      </c>
      <c r="B35132">
        <v>102.5</v>
      </c>
      <c r="C35132" t="s">
        <v>6</v>
      </c>
      <c r="D35132" t="s">
        <v>35134</v>
      </c>
    </row>
    <row r="35133" spans="1:4" x14ac:dyDescent="0.25">
      <c r="A35133">
        <v>4</v>
      </c>
      <c r="B35133">
        <v>102.5</v>
      </c>
      <c r="C35133" t="s">
        <v>6</v>
      </c>
      <c r="D35133" t="s">
        <v>35135</v>
      </c>
    </row>
    <row r="35134" spans="1:4" x14ac:dyDescent="0.25">
      <c r="A35134">
        <v>4</v>
      </c>
      <c r="B35134">
        <v>102.6</v>
      </c>
      <c r="C35134" t="s">
        <v>6</v>
      </c>
      <c r="D35134" t="s">
        <v>35136</v>
      </c>
    </row>
    <row r="35135" spans="1:4" x14ac:dyDescent="0.25">
      <c r="A35135">
        <v>4</v>
      </c>
      <c r="B35135">
        <v>102.6</v>
      </c>
      <c r="C35135" t="s">
        <v>6</v>
      </c>
      <c r="D35135" t="s">
        <v>35137</v>
      </c>
    </row>
    <row r="35136" spans="1:4" x14ac:dyDescent="0.25">
      <c r="A35136">
        <v>4</v>
      </c>
      <c r="B35136">
        <v>102.7</v>
      </c>
      <c r="C35136" t="s">
        <v>4</v>
      </c>
      <c r="D35136" t="s">
        <v>35138</v>
      </c>
    </row>
    <row r="35137" spans="1:4" x14ac:dyDescent="0.25">
      <c r="A35137">
        <v>4</v>
      </c>
      <c r="B35137">
        <v>102.7</v>
      </c>
      <c r="C35137" t="s">
        <v>6</v>
      </c>
      <c r="D35137" t="s">
        <v>35139</v>
      </c>
    </row>
    <row r="35138" spans="1:4" x14ac:dyDescent="0.25">
      <c r="A35138">
        <v>4</v>
      </c>
      <c r="B35138">
        <v>102.7</v>
      </c>
      <c r="C35138" t="s">
        <v>6</v>
      </c>
      <c r="D35138" t="s">
        <v>35140</v>
      </c>
    </row>
    <row r="35139" spans="1:4" x14ac:dyDescent="0.25">
      <c r="A35139">
        <v>4</v>
      </c>
      <c r="B35139">
        <v>102.7</v>
      </c>
      <c r="C35139" t="s">
        <v>6</v>
      </c>
      <c r="D35139" t="s">
        <v>35141</v>
      </c>
    </row>
    <row r="35140" spans="1:4" x14ac:dyDescent="0.25">
      <c r="A35140">
        <v>4</v>
      </c>
      <c r="B35140">
        <v>102.7</v>
      </c>
      <c r="C35140" t="s">
        <v>6</v>
      </c>
      <c r="D35140" t="s">
        <v>35142</v>
      </c>
    </row>
    <row r="35141" spans="1:4" x14ac:dyDescent="0.25">
      <c r="A35141">
        <v>4</v>
      </c>
      <c r="B35141">
        <v>102.7</v>
      </c>
      <c r="C35141" t="s">
        <v>6</v>
      </c>
      <c r="D35141" t="s">
        <v>35143</v>
      </c>
    </row>
    <row r="35142" spans="1:4" x14ac:dyDescent="0.25">
      <c r="A35142">
        <v>4</v>
      </c>
      <c r="B35142">
        <v>102.7</v>
      </c>
      <c r="C35142" t="s">
        <v>6</v>
      </c>
      <c r="D35142" t="s">
        <v>35144</v>
      </c>
    </row>
    <row r="35143" spans="1:4" x14ac:dyDescent="0.25">
      <c r="A35143">
        <v>4</v>
      </c>
      <c r="B35143">
        <v>102.7</v>
      </c>
      <c r="C35143" t="s">
        <v>6</v>
      </c>
      <c r="D35143" t="s">
        <v>35145</v>
      </c>
    </row>
    <row r="35144" spans="1:4" x14ac:dyDescent="0.25">
      <c r="A35144">
        <v>4</v>
      </c>
      <c r="B35144">
        <v>102.7</v>
      </c>
      <c r="C35144" t="s">
        <v>6</v>
      </c>
      <c r="D35144" t="s">
        <v>35146</v>
      </c>
    </row>
    <row r="35145" spans="1:4" x14ac:dyDescent="0.25">
      <c r="A35145">
        <v>4</v>
      </c>
      <c r="B35145">
        <v>102.7</v>
      </c>
      <c r="C35145" t="s">
        <v>6</v>
      </c>
      <c r="D35145" t="s">
        <v>35147</v>
      </c>
    </row>
    <row r="35146" spans="1:4" x14ac:dyDescent="0.25">
      <c r="A35146">
        <v>4</v>
      </c>
      <c r="B35146">
        <v>102.7</v>
      </c>
      <c r="C35146" t="s">
        <v>6</v>
      </c>
      <c r="D35146" t="s">
        <v>35148</v>
      </c>
    </row>
    <row r="35147" spans="1:4" x14ac:dyDescent="0.25">
      <c r="A35147">
        <v>4</v>
      </c>
      <c r="B35147">
        <v>102.7</v>
      </c>
      <c r="C35147" t="s">
        <v>6</v>
      </c>
      <c r="D35147" t="s">
        <v>35149</v>
      </c>
    </row>
    <row r="35148" spans="1:4" x14ac:dyDescent="0.25">
      <c r="A35148">
        <v>4</v>
      </c>
      <c r="B35148">
        <v>102.7</v>
      </c>
      <c r="C35148" t="s">
        <v>6</v>
      </c>
      <c r="D35148" t="s">
        <v>35150</v>
      </c>
    </row>
    <row r="35149" spans="1:4" x14ac:dyDescent="0.25">
      <c r="A35149">
        <v>4</v>
      </c>
      <c r="B35149">
        <v>102.7</v>
      </c>
      <c r="C35149" t="s">
        <v>6</v>
      </c>
      <c r="D35149" t="s">
        <v>35151</v>
      </c>
    </row>
    <row r="35150" spans="1:4" x14ac:dyDescent="0.25">
      <c r="A35150">
        <v>4</v>
      </c>
      <c r="B35150">
        <v>102.7</v>
      </c>
      <c r="C35150" t="s">
        <v>6</v>
      </c>
      <c r="D35150" t="s">
        <v>35152</v>
      </c>
    </row>
    <row r="35151" spans="1:4" x14ac:dyDescent="0.25">
      <c r="A35151">
        <v>4</v>
      </c>
      <c r="B35151">
        <v>102.7</v>
      </c>
      <c r="C35151" t="s">
        <v>6</v>
      </c>
      <c r="D35151" t="s">
        <v>35153</v>
      </c>
    </row>
    <row r="35152" spans="1:4" x14ac:dyDescent="0.25">
      <c r="A35152">
        <v>4</v>
      </c>
      <c r="B35152">
        <v>102.8</v>
      </c>
      <c r="C35152" t="s">
        <v>6</v>
      </c>
      <c r="D35152" t="s">
        <v>35154</v>
      </c>
    </row>
    <row r="35153" spans="1:4" x14ac:dyDescent="0.25">
      <c r="A35153">
        <v>4</v>
      </c>
      <c r="B35153">
        <v>102.9</v>
      </c>
      <c r="C35153" t="s">
        <v>6</v>
      </c>
      <c r="D35153" t="s">
        <v>35155</v>
      </c>
    </row>
    <row r="35154" spans="1:4" x14ac:dyDescent="0.25">
      <c r="A35154">
        <v>4</v>
      </c>
      <c r="B35154">
        <v>102.9</v>
      </c>
      <c r="C35154" t="s">
        <v>6</v>
      </c>
      <c r="D35154" t="s">
        <v>35156</v>
      </c>
    </row>
    <row r="35155" spans="1:4" x14ac:dyDescent="0.25">
      <c r="A35155">
        <v>4</v>
      </c>
      <c r="B35155">
        <v>102.9</v>
      </c>
      <c r="C35155" t="s">
        <v>6</v>
      </c>
      <c r="D35155" t="s">
        <v>35157</v>
      </c>
    </row>
    <row r="35156" spans="1:4" x14ac:dyDescent="0.25">
      <c r="A35156">
        <v>4</v>
      </c>
      <c r="B35156">
        <v>103</v>
      </c>
      <c r="C35156" t="s">
        <v>4</v>
      </c>
      <c r="D35156" t="s">
        <v>35158</v>
      </c>
    </row>
    <row r="35157" spans="1:4" x14ac:dyDescent="0.25">
      <c r="A35157">
        <v>4</v>
      </c>
      <c r="B35157">
        <v>103</v>
      </c>
      <c r="C35157" t="s">
        <v>6</v>
      </c>
      <c r="D35157" t="s">
        <v>35159</v>
      </c>
    </row>
    <row r="35158" spans="1:4" x14ac:dyDescent="0.25">
      <c r="A35158">
        <v>4</v>
      </c>
      <c r="B35158">
        <v>103</v>
      </c>
      <c r="C35158" t="s">
        <v>6</v>
      </c>
      <c r="D35158" t="s">
        <v>35160</v>
      </c>
    </row>
    <row r="35159" spans="1:4" x14ac:dyDescent="0.25">
      <c r="A35159">
        <v>4</v>
      </c>
      <c r="B35159">
        <v>103</v>
      </c>
      <c r="C35159" t="s">
        <v>6</v>
      </c>
      <c r="D35159" t="s">
        <v>35161</v>
      </c>
    </row>
    <row r="35160" spans="1:4" x14ac:dyDescent="0.25">
      <c r="A35160">
        <v>4</v>
      </c>
      <c r="B35160">
        <v>103</v>
      </c>
      <c r="C35160" t="s">
        <v>6</v>
      </c>
      <c r="D35160" t="s">
        <v>35162</v>
      </c>
    </row>
    <row r="35161" spans="1:4" x14ac:dyDescent="0.25">
      <c r="A35161">
        <v>4</v>
      </c>
      <c r="B35161">
        <v>103</v>
      </c>
      <c r="C35161" t="s">
        <v>6</v>
      </c>
      <c r="D35161" t="s">
        <v>35163</v>
      </c>
    </row>
    <row r="35162" spans="1:4" x14ac:dyDescent="0.25">
      <c r="A35162">
        <v>4</v>
      </c>
      <c r="B35162">
        <v>103</v>
      </c>
      <c r="C35162" t="s">
        <v>6</v>
      </c>
      <c r="D35162" t="s">
        <v>35164</v>
      </c>
    </row>
    <row r="35163" spans="1:4" x14ac:dyDescent="0.25">
      <c r="A35163">
        <v>4</v>
      </c>
      <c r="B35163">
        <v>103</v>
      </c>
      <c r="C35163" t="s">
        <v>6</v>
      </c>
      <c r="D35163" t="s">
        <v>35165</v>
      </c>
    </row>
    <row r="35164" spans="1:4" x14ac:dyDescent="0.25">
      <c r="A35164">
        <v>4</v>
      </c>
      <c r="B35164">
        <v>103</v>
      </c>
      <c r="C35164" t="s">
        <v>6</v>
      </c>
      <c r="D35164" t="s">
        <v>35166</v>
      </c>
    </row>
    <row r="35165" spans="1:4" x14ac:dyDescent="0.25">
      <c r="A35165">
        <v>4</v>
      </c>
      <c r="B35165">
        <v>103</v>
      </c>
      <c r="C35165" t="s">
        <v>6</v>
      </c>
      <c r="D35165" t="s">
        <v>35167</v>
      </c>
    </row>
    <row r="35166" spans="1:4" x14ac:dyDescent="0.25">
      <c r="A35166">
        <v>4</v>
      </c>
      <c r="B35166">
        <v>103</v>
      </c>
      <c r="C35166" t="s">
        <v>6</v>
      </c>
      <c r="D35166" t="s">
        <v>35168</v>
      </c>
    </row>
    <row r="35167" spans="1:4" x14ac:dyDescent="0.25">
      <c r="A35167">
        <v>4</v>
      </c>
      <c r="B35167">
        <v>103</v>
      </c>
      <c r="C35167" t="s">
        <v>6</v>
      </c>
      <c r="D35167" t="s">
        <v>35169</v>
      </c>
    </row>
    <row r="35168" spans="1:4" x14ac:dyDescent="0.25">
      <c r="A35168">
        <v>4</v>
      </c>
      <c r="B35168">
        <v>103</v>
      </c>
      <c r="C35168" t="s">
        <v>6</v>
      </c>
      <c r="D35168" t="s">
        <v>35170</v>
      </c>
    </row>
    <row r="35169" spans="1:4" x14ac:dyDescent="0.25">
      <c r="A35169">
        <v>4</v>
      </c>
      <c r="B35169">
        <v>103</v>
      </c>
      <c r="C35169" t="s">
        <v>6</v>
      </c>
      <c r="D35169" t="s">
        <v>35171</v>
      </c>
    </row>
    <row r="35170" spans="1:4" x14ac:dyDescent="0.25">
      <c r="A35170">
        <v>4</v>
      </c>
      <c r="B35170">
        <v>103</v>
      </c>
      <c r="C35170" t="s">
        <v>6</v>
      </c>
      <c r="D35170" t="s">
        <v>35172</v>
      </c>
    </row>
    <row r="35171" spans="1:4" x14ac:dyDescent="0.25">
      <c r="A35171">
        <v>4</v>
      </c>
      <c r="B35171">
        <v>103</v>
      </c>
      <c r="C35171" t="s">
        <v>6</v>
      </c>
      <c r="D35171" t="s">
        <v>35173</v>
      </c>
    </row>
    <row r="35172" spans="1:4" x14ac:dyDescent="0.25">
      <c r="A35172">
        <v>4</v>
      </c>
      <c r="B35172">
        <v>103</v>
      </c>
      <c r="C35172" t="s">
        <v>6</v>
      </c>
      <c r="D35172" t="s">
        <v>35174</v>
      </c>
    </row>
    <row r="35173" spans="1:4" x14ac:dyDescent="0.25">
      <c r="A35173">
        <v>4</v>
      </c>
      <c r="B35173">
        <v>103</v>
      </c>
      <c r="C35173" t="s">
        <v>6</v>
      </c>
      <c r="D35173" t="s">
        <v>35175</v>
      </c>
    </row>
    <row r="35174" spans="1:4" x14ac:dyDescent="0.25">
      <c r="A35174">
        <v>4</v>
      </c>
      <c r="B35174">
        <v>103</v>
      </c>
      <c r="C35174" t="s">
        <v>6</v>
      </c>
      <c r="D35174" t="s">
        <v>35176</v>
      </c>
    </row>
    <row r="35175" spans="1:4" x14ac:dyDescent="0.25">
      <c r="A35175">
        <v>4</v>
      </c>
      <c r="B35175">
        <v>103</v>
      </c>
      <c r="C35175" t="s">
        <v>6</v>
      </c>
      <c r="D35175" t="s">
        <v>35177</v>
      </c>
    </row>
    <row r="35176" spans="1:4" x14ac:dyDescent="0.25">
      <c r="A35176">
        <v>4</v>
      </c>
      <c r="B35176">
        <v>103</v>
      </c>
      <c r="C35176" t="s">
        <v>6</v>
      </c>
      <c r="D35176" t="s">
        <v>35178</v>
      </c>
    </row>
    <row r="35177" spans="1:4" x14ac:dyDescent="0.25">
      <c r="A35177">
        <v>4</v>
      </c>
      <c r="B35177">
        <v>103</v>
      </c>
      <c r="C35177" t="s">
        <v>6</v>
      </c>
      <c r="D35177" t="s">
        <v>35179</v>
      </c>
    </row>
    <row r="35178" spans="1:4" x14ac:dyDescent="0.25">
      <c r="A35178">
        <v>4</v>
      </c>
      <c r="B35178">
        <v>103</v>
      </c>
      <c r="C35178" t="s">
        <v>6</v>
      </c>
      <c r="D35178" t="s">
        <v>35180</v>
      </c>
    </row>
    <row r="35179" spans="1:4" x14ac:dyDescent="0.25">
      <c r="A35179">
        <v>4</v>
      </c>
      <c r="B35179">
        <v>103</v>
      </c>
      <c r="C35179" t="s">
        <v>6</v>
      </c>
      <c r="D35179" t="s">
        <v>35181</v>
      </c>
    </row>
    <row r="35180" spans="1:4" x14ac:dyDescent="0.25">
      <c r="A35180">
        <v>4</v>
      </c>
      <c r="B35180">
        <v>103</v>
      </c>
      <c r="C35180" t="s">
        <v>6</v>
      </c>
      <c r="D35180" t="s">
        <v>35182</v>
      </c>
    </row>
    <row r="35181" spans="1:4" x14ac:dyDescent="0.25">
      <c r="A35181">
        <v>4</v>
      </c>
      <c r="B35181">
        <v>103</v>
      </c>
      <c r="C35181" t="s">
        <v>6</v>
      </c>
      <c r="D35181" t="s">
        <v>35183</v>
      </c>
    </row>
    <row r="35182" spans="1:4" x14ac:dyDescent="0.25">
      <c r="A35182">
        <v>4</v>
      </c>
      <c r="B35182">
        <v>103</v>
      </c>
      <c r="C35182" t="s">
        <v>6</v>
      </c>
      <c r="D35182" t="s">
        <v>35184</v>
      </c>
    </row>
    <row r="35183" spans="1:4" x14ac:dyDescent="0.25">
      <c r="A35183">
        <v>4</v>
      </c>
      <c r="B35183">
        <v>103</v>
      </c>
      <c r="C35183" t="s">
        <v>6</v>
      </c>
      <c r="D35183" t="s">
        <v>35185</v>
      </c>
    </row>
    <row r="35184" spans="1:4" x14ac:dyDescent="0.25">
      <c r="A35184">
        <v>4</v>
      </c>
      <c r="B35184">
        <v>103</v>
      </c>
      <c r="C35184" t="s">
        <v>6</v>
      </c>
      <c r="D35184" t="s">
        <v>35186</v>
      </c>
    </row>
    <row r="35185" spans="1:4" x14ac:dyDescent="0.25">
      <c r="A35185">
        <v>4</v>
      </c>
      <c r="B35185">
        <v>103</v>
      </c>
      <c r="C35185" t="s">
        <v>6</v>
      </c>
      <c r="D35185" t="s">
        <v>35187</v>
      </c>
    </row>
    <row r="35186" spans="1:4" x14ac:dyDescent="0.25">
      <c r="A35186">
        <v>4</v>
      </c>
      <c r="B35186">
        <v>103</v>
      </c>
      <c r="C35186" t="s">
        <v>6</v>
      </c>
      <c r="D35186" t="s">
        <v>35188</v>
      </c>
    </row>
    <row r="35187" spans="1:4" x14ac:dyDescent="0.25">
      <c r="A35187">
        <v>4</v>
      </c>
      <c r="B35187">
        <v>103</v>
      </c>
      <c r="C35187" t="s">
        <v>6</v>
      </c>
      <c r="D35187" t="s">
        <v>35189</v>
      </c>
    </row>
    <row r="35188" spans="1:4" x14ac:dyDescent="0.25">
      <c r="A35188">
        <v>4</v>
      </c>
      <c r="B35188">
        <v>103</v>
      </c>
      <c r="C35188" t="s">
        <v>6</v>
      </c>
      <c r="D35188" t="s">
        <v>35190</v>
      </c>
    </row>
    <row r="35189" spans="1:4" x14ac:dyDescent="0.25">
      <c r="A35189">
        <v>4</v>
      </c>
      <c r="B35189">
        <v>103</v>
      </c>
      <c r="C35189" t="s">
        <v>6</v>
      </c>
      <c r="D35189" t="s">
        <v>35191</v>
      </c>
    </row>
    <row r="35190" spans="1:4" x14ac:dyDescent="0.25">
      <c r="A35190">
        <v>4</v>
      </c>
      <c r="B35190">
        <v>103</v>
      </c>
      <c r="C35190" t="s">
        <v>6</v>
      </c>
      <c r="D35190" t="s">
        <v>35192</v>
      </c>
    </row>
    <row r="35191" spans="1:4" x14ac:dyDescent="0.25">
      <c r="A35191">
        <v>4</v>
      </c>
      <c r="B35191">
        <v>103</v>
      </c>
      <c r="C35191" t="s">
        <v>6</v>
      </c>
      <c r="D35191" t="s">
        <v>35193</v>
      </c>
    </row>
    <row r="35192" spans="1:4" x14ac:dyDescent="0.25">
      <c r="A35192">
        <v>4</v>
      </c>
      <c r="B35192">
        <v>103</v>
      </c>
      <c r="C35192" t="s">
        <v>6</v>
      </c>
      <c r="D35192" t="s">
        <v>35194</v>
      </c>
    </row>
    <row r="35193" spans="1:4" x14ac:dyDescent="0.25">
      <c r="A35193">
        <v>4</v>
      </c>
      <c r="B35193">
        <v>103</v>
      </c>
      <c r="C35193" t="s">
        <v>6</v>
      </c>
      <c r="D35193" t="s">
        <v>35195</v>
      </c>
    </row>
    <row r="35194" spans="1:4" x14ac:dyDescent="0.25">
      <c r="A35194">
        <v>4</v>
      </c>
      <c r="B35194">
        <v>103</v>
      </c>
      <c r="C35194" t="s">
        <v>6</v>
      </c>
      <c r="D35194" t="s">
        <v>35196</v>
      </c>
    </row>
    <row r="35195" spans="1:4" x14ac:dyDescent="0.25">
      <c r="A35195">
        <v>4</v>
      </c>
      <c r="B35195">
        <v>103</v>
      </c>
      <c r="C35195" t="s">
        <v>6</v>
      </c>
      <c r="D35195" t="s">
        <v>35197</v>
      </c>
    </row>
    <row r="35196" spans="1:4" x14ac:dyDescent="0.25">
      <c r="A35196">
        <v>4</v>
      </c>
      <c r="B35196">
        <v>103</v>
      </c>
      <c r="C35196" t="s">
        <v>6</v>
      </c>
      <c r="D35196" t="s">
        <v>35198</v>
      </c>
    </row>
    <row r="35197" spans="1:4" x14ac:dyDescent="0.25">
      <c r="A35197">
        <v>4</v>
      </c>
      <c r="B35197">
        <v>103</v>
      </c>
      <c r="C35197" t="s">
        <v>6</v>
      </c>
      <c r="D35197" t="s">
        <v>35199</v>
      </c>
    </row>
    <row r="35198" spans="1:4" x14ac:dyDescent="0.25">
      <c r="A35198">
        <v>4</v>
      </c>
      <c r="B35198">
        <v>103</v>
      </c>
      <c r="C35198" t="s">
        <v>6</v>
      </c>
      <c r="D35198" t="s">
        <v>35200</v>
      </c>
    </row>
    <row r="35199" spans="1:4" x14ac:dyDescent="0.25">
      <c r="A35199">
        <v>4</v>
      </c>
      <c r="B35199">
        <v>103</v>
      </c>
      <c r="C35199" t="s">
        <v>6</v>
      </c>
      <c r="D35199" t="s">
        <v>35201</v>
      </c>
    </row>
    <row r="35200" spans="1:4" x14ac:dyDescent="0.25">
      <c r="A35200">
        <v>4</v>
      </c>
      <c r="B35200">
        <v>103</v>
      </c>
      <c r="C35200" t="s">
        <v>6</v>
      </c>
      <c r="D35200" t="s">
        <v>35202</v>
      </c>
    </row>
    <row r="35201" spans="1:4" x14ac:dyDescent="0.25">
      <c r="A35201">
        <v>4</v>
      </c>
      <c r="B35201">
        <v>103</v>
      </c>
      <c r="C35201" t="s">
        <v>6</v>
      </c>
      <c r="D35201" t="s">
        <v>35203</v>
      </c>
    </row>
    <row r="35202" spans="1:4" x14ac:dyDescent="0.25">
      <c r="A35202">
        <v>4</v>
      </c>
      <c r="B35202">
        <v>103</v>
      </c>
      <c r="C35202" t="s">
        <v>6</v>
      </c>
      <c r="D35202" t="s">
        <v>35204</v>
      </c>
    </row>
    <row r="35203" spans="1:4" x14ac:dyDescent="0.25">
      <c r="A35203">
        <v>4</v>
      </c>
      <c r="B35203">
        <v>103</v>
      </c>
      <c r="C35203" t="s">
        <v>6</v>
      </c>
      <c r="D35203" t="s">
        <v>35205</v>
      </c>
    </row>
    <row r="35204" spans="1:4" x14ac:dyDescent="0.25">
      <c r="A35204">
        <v>4</v>
      </c>
      <c r="B35204">
        <v>103</v>
      </c>
      <c r="C35204" t="s">
        <v>6</v>
      </c>
      <c r="D35204" t="s">
        <v>35206</v>
      </c>
    </row>
    <row r="35205" spans="1:4" x14ac:dyDescent="0.25">
      <c r="A35205">
        <v>4</v>
      </c>
      <c r="B35205">
        <v>103</v>
      </c>
      <c r="C35205" t="s">
        <v>6</v>
      </c>
      <c r="D35205" t="s">
        <v>35207</v>
      </c>
    </row>
    <row r="35206" spans="1:4" x14ac:dyDescent="0.25">
      <c r="A35206">
        <v>4</v>
      </c>
      <c r="B35206">
        <v>103</v>
      </c>
      <c r="C35206" t="s">
        <v>6</v>
      </c>
      <c r="D35206" t="s">
        <v>35208</v>
      </c>
    </row>
    <row r="35207" spans="1:4" x14ac:dyDescent="0.25">
      <c r="A35207">
        <v>4</v>
      </c>
      <c r="B35207">
        <v>103</v>
      </c>
      <c r="C35207" t="s">
        <v>6</v>
      </c>
      <c r="D35207" t="s">
        <v>35209</v>
      </c>
    </row>
    <row r="35208" spans="1:4" x14ac:dyDescent="0.25">
      <c r="A35208">
        <v>4</v>
      </c>
      <c r="B35208">
        <v>103</v>
      </c>
      <c r="C35208" t="s">
        <v>6</v>
      </c>
      <c r="D35208" t="s">
        <v>35210</v>
      </c>
    </row>
    <row r="35209" spans="1:4" x14ac:dyDescent="0.25">
      <c r="A35209">
        <v>4</v>
      </c>
      <c r="B35209">
        <v>103</v>
      </c>
      <c r="C35209" t="s">
        <v>6</v>
      </c>
      <c r="D35209" t="s">
        <v>35211</v>
      </c>
    </row>
    <row r="35210" spans="1:4" x14ac:dyDescent="0.25">
      <c r="A35210">
        <v>4</v>
      </c>
      <c r="B35210">
        <v>103</v>
      </c>
      <c r="C35210" t="s">
        <v>6</v>
      </c>
      <c r="D35210" t="s">
        <v>35212</v>
      </c>
    </row>
    <row r="35211" spans="1:4" x14ac:dyDescent="0.25">
      <c r="A35211">
        <v>4</v>
      </c>
      <c r="B35211">
        <v>103</v>
      </c>
      <c r="C35211" t="s">
        <v>6</v>
      </c>
      <c r="D35211" t="s">
        <v>35213</v>
      </c>
    </row>
    <row r="35212" spans="1:4" x14ac:dyDescent="0.25">
      <c r="A35212">
        <v>4</v>
      </c>
      <c r="B35212">
        <v>103</v>
      </c>
      <c r="C35212" t="s">
        <v>6</v>
      </c>
      <c r="D35212" t="s">
        <v>35214</v>
      </c>
    </row>
    <row r="35213" spans="1:4" x14ac:dyDescent="0.25">
      <c r="A35213">
        <v>4</v>
      </c>
      <c r="B35213">
        <v>103</v>
      </c>
      <c r="C35213" t="s">
        <v>6</v>
      </c>
      <c r="D35213" t="s">
        <v>35215</v>
      </c>
    </row>
    <row r="35214" spans="1:4" x14ac:dyDescent="0.25">
      <c r="A35214">
        <v>4</v>
      </c>
      <c r="B35214">
        <v>103</v>
      </c>
      <c r="C35214" t="s">
        <v>6</v>
      </c>
      <c r="D35214" t="s">
        <v>35216</v>
      </c>
    </row>
    <row r="35215" spans="1:4" x14ac:dyDescent="0.25">
      <c r="A35215">
        <v>4</v>
      </c>
      <c r="B35215">
        <v>103</v>
      </c>
      <c r="C35215" t="s">
        <v>6</v>
      </c>
      <c r="D35215" t="s">
        <v>35217</v>
      </c>
    </row>
    <row r="35216" spans="1:4" x14ac:dyDescent="0.25">
      <c r="A35216">
        <v>4</v>
      </c>
      <c r="B35216">
        <v>103</v>
      </c>
      <c r="C35216" t="s">
        <v>6</v>
      </c>
      <c r="D35216" t="s">
        <v>35218</v>
      </c>
    </row>
    <row r="35217" spans="1:4" x14ac:dyDescent="0.25">
      <c r="A35217">
        <v>4</v>
      </c>
      <c r="B35217">
        <v>103</v>
      </c>
      <c r="C35217" t="s">
        <v>6</v>
      </c>
      <c r="D35217" t="s">
        <v>35219</v>
      </c>
    </row>
    <row r="35218" spans="1:4" x14ac:dyDescent="0.25">
      <c r="A35218">
        <v>4</v>
      </c>
      <c r="B35218">
        <v>103</v>
      </c>
      <c r="C35218" t="s">
        <v>6</v>
      </c>
      <c r="D35218" t="s">
        <v>35220</v>
      </c>
    </row>
    <row r="35219" spans="1:4" x14ac:dyDescent="0.25">
      <c r="A35219">
        <v>4</v>
      </c>
      <c r="B35219">
        <v>103</v>
      </c>
      <c r="C35219" t="s">
        <v>6</v>
      </c>
      <c r="D35219" t="s">
        <v>35221</v>
      </c>
    </row>
    <row r="35220" spans="1:4" x14ac:dyDescent="0.25">
      <c r="A35220">
        <v>4</v>
      </c>
      <c r="B35220">
        <v>103</v>
      </c>
      <c r="C35220" t="s">
        <v>6</v>
      </c>
      <c r="D35220" t="s">
        <v>35222</v>
      </c>
    </row>
    <row r="35221" spans="1:4" x14ac:dyDescent="0.25">
      <c r="A35221">
        <v>4</v>
      </c>
      <c r="B35221">
        <v>103</v>
      </c>
      <c r="C35221" t="s">
        <v>6</v>
      </c>
      <c r="D35221" t="s">
        <v>35223</v>
      </c>
    </row>
    <row r="35222" spans="1:4" x14ac:dyDescent="0.25">
      <c r="A35222">
        <v>4</v>
      </c>
      <c r="B35222">
        <v>103</v>
      </c>
      <c r="C35222" t="s">
        <v>6</v>
      </c>
      <c r="D35222" t="s">
        <v>35224</v>
      </c>
    </row>
    <row r="35223" spans="1:4" x14ac:dyDescent="0.25">
      <c r="A35223">
        <v>4</v>
      </c>
      <c r="B35223">
        <v>103</v>
      </c>
      <c r="C35223" t="s">
        <v>6</v>
      </c>
      <c r="D35223" t="s">
        <v>35225</v>
      </c>
    </row>
    <row r="35224" spans="1:4" x14ac:dyDescent="0.25">
      <c r="A35224">
        <v>4</v>
      </c>
      <c r="B35224">
        <v>103</v>
      </c>
      <c r="C35224" t="s">
        <v>6</v>
      </c>
      <c r="D35224" t="s">
        <v>35226</v>
      </c>
    </row>
    <row r="35225" spans="1:4" x14ac:dyDescent="0.25">
      <c r="A35225">
        <v>4</v>
      </c>
      <c r="B35225">
        <v>103</v>
      </c>
      <c r="C35225" t="s">
        <v>6</v>
      </c>
      <c r="D35225" t="s">
        <v>35227</v>
      </c>
    </row>
    <row r="35226" spans="1:4" x14ac:dyDescent="0.25">
      <c r="A35226">
        <v>4</v>
      </c>
      <c r="B35226">
        <v>103</v>
      </c>
      <c r="C35226" t="s">
        <v>6</v>
      </c>
      <c r="D35226" t="s">
        <v>35228</v>
      </c>
    </row>
    <row r="35227" spans="1:4" x14ac:dyDescent="0.25">
      <c r="A35227">
        <v>4</v>
      </c>
      <c r="B35227">
        <v>103</v>
      </c>
      <c r="C35227" t="s">
        <v>6</v>
      </c>
      <c r="D35227" t="s">
        <v>35229</v>
      </c>
    </row>
    <row r="35228" spans="1:4" x14ac:dyDescent="0.25">
      <c r="A35228">
        <v>4</v>
      </c>
      <c r="B35228">
        <v>103</v>
      </c>
      <c r="C35228" t="s">
        <v>6</v>
      </c>
      <c r="D35228" t="s">
        <v>35230</v>
      </c>
    </row>
    <row r="35229" spans="1:4" x14ac:dyDescent="0.25">
      <c r="A35229">
        <v>4</v>
      </c>
      <c r="B35229">
        <v>103</v>
      </c>
      <c r="C35229" t="s">
        <v>6</v>
      </c>
      <c r="D35229" t="s">
        <v>35231</v>
      </c>
    </row>
    <row r="35230" spans="1:4" x14ac:dyDescent="0.25">
      <c r="A35230">
        <v>4</v>
      </c>
      <c r="B35230">
        <v>103</v>
      </c>
      <c r="C35230" t="s">
        <v>6</v>
      </c>
      <c r="D35230" t="s">
        <v>35232</v>
      </c>
    </row>
    <row r="35231" spans="1:4" x14ac:dyDescent="0.25">
      <c r="A35231">
        <v>4</v>
      </c>
      <c r="B35231">
        <v>103</v>
      </c>
      <c r="C35231" t="s">
        <v>6</v>
      </c>
      <c r="D35231" t="s">
        <v>35233</v>
      </c>
    </row>
    <row r="35232" spans="1:4" x14ac:dyDescent="0.25">
      <c r="A35232">
        <v>4</v>
      </c>
      <c r="B35232">
        <v>103</v>
      </c>
      <c r="C35232" t="s">
        <v>6</v>
      </c>
      <c r="D35232" t="s">
        <v>35234</v>
      </c>
    </row>
    <row r="35233" spans="1:4" x14ac:dyDescent="0.25">
      <c r="A35233">
        <v>4</v>
      </c>
      <c r="B35233">
        <v>103</v>
      </c>
      <c r="C35233" t="s">
        <v>6</v>
      </c>
      <c r="D35233" t="s">
        <v>35235</v>
      </c>
    </row>
    <row r="35234" spans="1:4" x14ac:dyDescent="0.25">
      <c r="A35234">
        <v>4</v>
      </c>
      <c r="B35234">
        <v>103</v>
      </c>
      <c r="C35234" t="s">
        <v>6</v>
      </c>
      <c r="D35234" t="s">
        <v>35236</v>
      </c>
    </row>
    <row r="35235" spans="1:4" x14ac:dyDescent="0.25">
      <c r="A35235">
        <v>4</v>
      </c>
      <c r="B35235">
        <v>103</v>
      </c>
      <c r="C35235" t="s">
        <v>6</v>
      </c>
      <c r="D35235" t="s">
        <v>35237</v>
      </c>
    </row>
    <row r="35236" spans="1:4" x14ac:dyDescent="0.25">
      <c r="A35236">
        <v>4</v>
      </c>
      <c r="B35236">
        <v>103</v>
      </c>
      <c r="C35236" t="s">
        <v>6</v>
      </c>
      <c r="D35236" t="s">
        <v>35238</v>
      </c>
    </row>
    <row r="35237" spans="1:4" x14ac:dyDescent="0.25">
      <c r="A35237">
        <v>4</v>
      </c>
      <c r="B35237">
        <v>103</v>
      </c>
      <c r="C35237" t="s">
        <v>6</v>
      </c>
      <c r="D35237" t="s">
        <v>35239</v>
      </c>
    </row>
    <row r="35238" spans="1:4" x14ac:dyDescent="0.25">
      <c r="A35238">
        <v>4</v>
      </c>
      <c r="B35238">
        <v>103</v>
      </c>
      <c r="C35238" t="s">
        <v>6</v>
      </c>
      <c r="D35238" t="s">
        <v>35240</v>
      </c>
    </row>
    <row r="35239" spans="1:4" x14ac:dyDescent="0.25">
      <c r="A35239">
        <v>4</v>
      </c>
      <c r="B35239">
        <v>103</v>
      </c>
      <c r="C35239" t="s">
        <v>6</v>
      </c>
      <c r="D35239" t="s">
        <v>35241</v>
      </c>
    </row>
    <row r="35240" spans="1:4" x14ac:dyDescent="0.25">
      <c r="A35240">
        <v>4</v>
      </c>
      <c r="B35240">
        <v>103</v>
      </c>
      <c r="C35240" t="s">
        <v>6</v>
      </c>
      <c r="D35240" t="s">
        <v>35242</v>
      </c>
    </row>
    <row r="35241" spans="1:4" x14ac:dyDescent="0.25">
      <c r="A35241">
        <v>4</v>
      </c>
      <c r="B35241">
        <v>103</v>
      </c>
      <c r="C35241" t="s">
        <v>6</v>
      </c>
      <c r="D35241" t="s">
        <v>35243</v>
      </c>
    </row>
    <row r="35242" spans="1:4" x14ac:dyDescent="0.25">
      <c r="A35242">
        <v>4</v>
      </c>
      <c r="B35242">
        <v>103</v>
      </c>
      <c r="C35242" t="s">
        <v>6</v>
      </c>
      <c r="D35242" t="s">
        <v>35244</v>
      </c>
    </row>
    <row r="35243" spans="1:4" x14ac:dyDescent="0.25">
      <c r="A35243">
        <v>4</v>
      </c>
      <c r="B35243">
        <v>103</v>
      </c>
      <c r="C35243" t="s">
        <v>6</v>
      </c>
      <c r="D35243" t="s">
        <v>35245</v>
      </c>
    </row>
    <row r="35244" spans="1:4" x14ac:dyDescent="0.25">
      <c r="A35244">
        <v>4</v>
      </c>
      <c r="B35244">
        <v>103</v>
      </c>
      <c r="C35244" t="s">
        <v>6</v>
      </c>
      <c r="D35244" t="s">
        <v>35246</v>
      </c>
    </row>
    <row r="35245" spans="1:4" x14ac:dyDescent="0.25">
      <c r="A35245">
        <v>4</v>
      </c>
      <c r="B35245">
        <v>103</v>
      </c>
      <c r="C35245" t="s">
        <v>6</v>
      </c>
      <c r="D35245" t="s">
        <v>35247</v>
      </c>
    </row>
    <row r="35246" spans="1:4" x14ac:dyDescent="0.25">
      <c r="A35246">
        <v>4</v>
      </c>
      <c r="B35246">
        <v>103</v>
      </c>
      <c r="C35246" t="s">
        <v>6</v>
      </c>
      <c r="D35246" t="s">
        <v>35248</v>
      </c>
    </row>
    <row r="35247" spans="1:4" x14ac:dyDescent="0.25">
      <c r="A35247">
        <v>4</v>
      </c>
      <c r="B35247">
        <v>103</v>
      </c>
      <c r="C35247" t="s">
        <v>6</v>
      </c>
      <c r="D35247" t="s">
        <v>35249</v>
      </c>
    </row>
    <row r="35248" spans="1:4" x14ac:dyDescent="0.25">
      <c r="A35248">
        <v>4</v>
      </c>
      <c r="B35248">
        <v>103</v>
      </c>
      <c r="C35248" t="s">
        <v>6</v>
      </c>
      <c r="D35248" t="s">
        <v>35250</v>
      </c>
    </row>
    <row r="35249" spans="1:4" x14ac:dyDescent="0.25">
      <c r="A35249">
        <v>4</v>
      </c>
      <c r="B35249">
        <v>103</v>
      </c>
      <c r="C35249" t="s">
        <v>6</v>
      </c>
      <c r="D35249" t="s">
        <v>35251</v>
      </c>
    </row>
    <row r="35250" spans="1:4" x14ac:dyDescent="0.25">
      <c r="A35250">
        <v>4</v>
      </c>
      <c r="B35250">
        <v>103</v>
      </c>
      <c r="C35250" t="s">
        <v>6</v>
      </c>
      <c r="D35250" t="s">
        <v>35252</v>
      </c>
    </row>
    <row r="35251" spans="1:4" x14ac:dyDescent="0.25">
      <c r="A35251">
        <v>4</v>
      </c>
      <c r="B35251">
        <v>103</v>
      </c>
      <c r="C35251" t="s">
        <v>6</v>
      </c>
      <c r="D35251" t="s">
        <v>35253</v>
      </c>
    </row>
    <row r="35252" spans="1:4" x14ac:dyDescent="0.25">
      <c r="A35252">
        <v>4</v>
      </c>
      <c r="B35252">
        <v>103</v>
      </c>
      <c r="C35252" t="s">
        <v>6</v>
      </c>
      <c r="D35252" t="s">
        <v>35254</v>
      </c>
    </row>
    <row r="35253" spans="1:4" x14ac:dyDescent="0.25">
      <c r="A35253">
        <v>4</v>
      </c>
      <c r="B35253">
        <v>103</v>
      </c>
      <c r="C35253" t="s">
        <v>6</v>
      </c>
      <c r="D35253" t="s">
        <v>35255</v>
      </c>
    </row>
    <row r="35254" spans="1:4" x14ac:dyDescent="0.25">
      <c r="A35254">
        <v>4</v>
      </c>
      <c r="B35254">
        <v>103</v>
      </c>
      <c r="C35254" t="s">
        <v>6</v>
      </c>
      <c r="D35254" t="s">
        <v>35256</v>
      </c>
    </row>
    <row r="35255" spans="1:4" x14ac:dyDescent="0.25">
      <c r="A35255">
        <v>4</v>
      </c>
      <c r="B35255">
        <v>103</v>
      </c>
      <c r="C35255" t="s">
        <v>6</v>
      </c>
      <c r="D35255" t="s">
        <v>35257</v>
      </c>
    </row>
    <row r="35256" spans="1:4" x14ac:dyDescent="0.25">
      <c r="A35256">
        <v>4</v>
      </c>
      <c r="B35256">
        <v>103</v>
      </c>
      <c r="C35256" t="s">
        <v>6</v>
      </c>
      <c r="D35256" t="s">
        <v>35258</v>
      </c>
    </row>
    <row r="35257" spans="1:4" x14ac:dyDescent="0.25">
      <c r="A35257">
        <v>4</v>
      </c>
      <c r="B35257">
        <v>103</v>
      </c>
      <c r="C35257" t="s">
        <v>6</v>
      </c>
      <c r="D35257" t="s">
        <v>35259</v>
      </c>
    </row>
    <row r="35258" spans="1:4" x14ac:dyDescent="0.25">
      <c r="A35258">
        <v>4</v>
      </c>
      <c r="B35258">
        <v>103</v>
      </c>
      <c r="C35258" t="s">
        <v>6</v>
      </c>
      <c r="D35258" t="s">
        <v>35260</v>
      </c>
    </row>
    <row r="35259" spans="1:4" x14ac:dyDescent="0.25">
      <c r="A35259">
        <v>4</v>
      </c>
      <c r="B35259">
        <v>103</v>
      </c>
      <c r="C35259" t="s">
        <v>6</v>
      </c>
      <c r="D35259" t="s">
        <v>35261</v>
      </c>
    </row>
    <row r="35260" spans="1:4" x14ac:dyDescent="0.25">
      <c r="A35260">
        <v>4</v>
      </c>
      <c r="B35260">
        <v>103</v>
      </c>
      <c r="C35260" t="s">
        <v>6</v>
      </c>
      <c r="D35260" t="s">
        <v>35262</v>
      </c>
    </row>
    <row r="35261" spans="1:4" x14ac:dyDescent="0.25">
      <c r="A35261">
        <v>4</v>
      </c>
      <c r="B35261">
        <v>103</v>
      </c>
      <c r="C35261" t="s">
        <v>6</v>
      </c>
      <c r="D35261" t="s">
        <v>35263</v>
      </c>
    </row>
    <row r="35262" spans="1:4" x14ac:dyDescent="0.25">
      <c r="A35262">
        <v>4</v>
      </c>
      <c r="B35262">
        <v>103</v>
      </c>
      <c r="C35262" t="s">
        <v>6</v>
      </c>
      <c r="D35262" t="s">
        <v>35264</v>
      </c>
    </row>
    <row r="35263" spans="1:4" x14ac:dyDescent="0.25">
      <c r="A35263">
        <v>4</v>
      </c>
      <c r="B35263">
        <v>103</v>
      </c>
      <c r="C35263" t="s">
        <v>6</v>
      </c>
      <c r="D35263" t="s">
        <v>35265</v>
      </c>
    </row>
    <row r="35264" spans="1:4" x14ac:dyDescent="0.25">
      <c r="A35264">
        <v>4</v>
      </c>
      <c r="B35264">
        <v>103</v>
      </c>
      <c r="C35264" t="s">
        <v>6</v>
      </c>
      <c r="D35264" t="s">
        <v>35266</v>
      </c>
    </row>
    <row r="35265" spans="1:4" x14ac:dyDescent="0.25">
      <c r="A35265">
        <v>4</v>
      </c>
      <c r="B35265">
        <v>103</v>
      </c>
      <c r="C35265" t="s">
        <v>6</v>
      </c>
      <c r="D35265" t="s">
        <v>35267</v>
      </c>
    </row>
    <row r="35266" spans="1:4" x14ac:dyDescent="0.25">
      <c r="A35266">
        <v>4</v>
      </c>
      <c r="B35266">
        <v>103</v>
      </c>
      <c r="C35266" t="s">
        <v>6</v>
      </c>
      <c r="D35266" t="s">
        <v>35268</v>
      </c>
    </row>
    <row r="35267" spans="1:4" x14ac:dyDescent="0.25">
      <c r="A35267">
        <v>4</v>
      </c>
      <c r="B35267">
        <v>103</v>
      </c>
      <c r="C35267" t="s">
        <v>6</v>
      </c>
      <c r="D35267" t="s">
        <v>35269</v>
      </c>
    </row>
    <row r="35268" spans="1:4" x14ac:dyDescent="0.25">
      <c r="A35268">
        <v>4</v>
      </c>
      <c r="B35268">
        <v>103</v>
      </c>
      <c r="C35268" t="s">
        <v>6</v>
      </c>
      <c r="D35268" t="s">
        <v>35270</v>
      </c>
    </row>
    <row r="35269" spans="1:4" x14ac:dyDescent="0.25">
      <c r="A35269">
        <v>4</v>
      </c>
      <c r="B35269">
        <v>103</v>
      </c>
      <c r="C35269" t="s">
        <v>6</v>
      </c>
      <c r="D35269" t="s">
        <v>35271</v>
      </c>
    </row>
    <row r="35270" spans="1:4" x14ac:dyDescent="0.25">
      <c r="A35270">
        <v>4</v>
      </c>
      <c r="B35270">
        <v>103</v>
      </c>
      <c r="C35270" t="s">
        <v>6</v>
      </c>
      <c r="D35270" t="s">
        <v>35272</v>
      </c>
    </row>
    <row r="35271" spans="1:4" x14ac:dyDescent="0.25">
      <c r="A35271">
        <v>4</v>
      </c>
      <c r="B35271">
        <v>103</v>
      </c>
      <c r="C35271" t="s">
        <v>6</v>
      </c>
      <c r="D35271" t="s">
        <v>35273</v>
      </c>
    </row>
    <row r="35272" spans="1:4" x14ac:dyDescent="0.25">
      <c r="A35272">
        <v>4</v>
      </c>
      <c r="B35272">
        <v>103</v>
      </c>
      <c r="C35272" t="s">
        <v>6</v>
      </c>
      <c r="D35272" t="s">
        <v>35274</v>
      </c>
    </row>
    <row r="35273" spans="1:4" x14ac:dyDescent="0.25">
      <c r="A35273">
        <v>4</v>
      </c>
      <c r="B35273">
        <v>103</v>
      </c>
      <c r="C35273" t="s">
        <v>6</v>
      </c>
      <c r="D35273" t="s">
        <v>35275</v>
      </c>
    </row>
    <row r="35274" spans="1:4" x14ac:dyDescent="0.25">
      <c r="A35274">
        <v>4</v>
      </c>
      <c r="B35274">
        <v>103</v>
      </c>
      <c r="C35274" t="s">
        <v>6</v>
      </c>
      <c r="D35274" t="s">
        <v>35276</v>
      </c>
    </row>
    <row r="35275" spans="1:4" x14ac:dyDescent="0.25">
      <c r="A35275">
        <v>4</v>
      </c>
      <c r="B35275">
        <v>103</v>
      </c>
      <c r="C35275" t="s">
        <v>6</v>
      </c>
      <c r="D35275" t="s">
        <v>35277</v>
      </c>
    </row>
    <row r="35276" spans="1:4" x14ac:dyDescent="0.25">
      <c r="A35276">
        <v>4</v>
      </c>
      <c r="B35276">
        <v>103</v>
      </c>
      <c r="C35276" t="s">
        <v>6</v>
      </c>
      <c r="D35276" t="s">
        <v>35278</v>
      </c>
    </row>
    <row r="35277" spans="1:4" x14ac:dyDescent="0.25">
      <c r="A35277">
        <v>4</v>
      </c>
      <c r="B35277">
        <v>103</v>
      </c>
      <c r="C35277" t="s">
        <v>6</v>
      </c>
      <c r="D35277" t="s">
        <v>35279</v>
      </c>
    </row>
    <row r="35278" spans="1:4" x14ac:dyDescent="0.25">
      <c r="A35278">
        <v>4</v>
      </c>
      <c r="B35278">
        <v>103</v>
      </c>
      <c r="C35278" t="s">
        <v>6</v>
      </c>
      <c r="D35278" t="s">
        <v>35280</v>
      </c>
    </row>
    <row r="35279" spans="1:4" x14ac:dyDescent="0.25">
      <c r="A35279">
        <v>4</v>
      </c>
      <c r="B35279">
        <v>103</v>
      </c>
      <c r="C35279" t="s">
        <v>6</v>
      </c>
      <c r="D35279" t="s">
        <v>35281</v>
      </c>
    </row>
    <row r="35280" spans="1:4" x14ac:dyDescent="0.25">
      <c r="A35280">
        <v>4</v>
      </c>
      <c r="B35280">
        <v>103</v>
      </c>
      <c r="C35280" t="s">
        <v>6</v>
      </c>
      <c r="D35280" t="s">
        <v>35282</v>
      </c>
    </row>
    <row r="35281" spans="1:4" x14ac:dyDescent="0.25">
      <c r="A35281">
        <v>4</v>
      </c>
      <c r="B35281">
        <v>103</v>
      </c>
      <c r="C35281" t="s">
        <v>6</v>
      </c>
      <c r="D35281" t="s">
        <v>35283</v>
      </c>
    </row>
    <row r="35282" spans="1:4" x14ac:dyDescent="0.25">
      <c r="A35282">
        <v>4</v>
      </c>
      <c r="B35282">
        <v>103</v>
      </c>
      <c r="C35282" t="s">
        <v>6</v>
      </c>
      <c r="D35282" t="s">
        <v>35284</v>
      </c>
    </row>
    <row r="35283" spans="1:4" x14ac:dyDescent="0.25">
      <c r="A35283">
        <v>4</v>
      </c>
      <c r="B35283">
        <v>103</v>
      </c>
      <c r="C35283" t="s">
        <v>6</v>
      </c>
      <c r="D35283" t="s">
        <v>35285</v>
      </c>
    </row>
    <row r="35284" spans="1:4" x14ac:dyDescent="0.25">
      <c r="A35284">
        <v>4</v>
      </c>
      <c r="B35284">
        <v>103</v>
      </c>
      <c r="C35284" t="s">
        <v>6</v>
      </c>
      <c r="D35284" t="s">
        <v>35286</v>
      </c>
    </row>
    <row r="35285" spans="1:4" x14ac:dyDescent="0.25">
      <c r="A35285">
        <v>4</v>
      </c>
      <c r="B35285">
        <v>103</v>
      </c>
      <c r="C35285" t="s">
        <v>6</v>
      </c>
      <c r="D35285" t="s">
        <v>35287</v>
      </c>
    </row>
    <row r="35286" spans="1:4" x14ac:dyDescent="0.25">
      <c r="A35286">
        <v>4</v>
      </c>
      <c r="B35286">
        <v>103</v>
      </c>
      <c r="C35286" t="s">
        <v>6</v>
      </c>
      <c r="D35286" t="s">
        <v>35288</v>
      </c>
    </row>
    <row r="35287" spans="1:4" x14ac:dyDescent="0.25">
      <c r="A35287">
        <v>4</v>
      </c>
      <c r="B35287">
        <v>103</v>
      </c>
      <c r="C35287" t="s">
        <v>6</v>
      </c>
      <c r="D35287" t="s">
        <v>35289</v>
      </c>
    </row>
    <row r="35288" spans="1:4" x14ac:dyDescent="0.25">
      <c r="A35288">
        <v>4</v>
      </c>
      <c r="B35288">
        <v>103</v>
      </c>
      <c r="C35288" t="s">
        <v>6</v>
      </c>
      <c r="D35288" t="s">
        <v>35290</v>
      </c>
    </row>
    <row r="35289" spans="1:4" x14ac:dyDescent="0.25">
      <c r="A35289">
        <v>4</v>
      </c>
      <c r="B35289">
        <v>103</v>
      </c>
      <c r="C35289" t="s">
        <v>6</v>
      </c>
      <c r="D35289" t="s">
        <v>35291</v>
      </c>
    </row>
    <row r="35290" spans="1:4" x14ac:dyDescent="0.25">
      <c r="A35290">
        <v>4</v>
      </c>
      <c r="B35290">
        <v>103</v>
      </c>
      <c r="C35290" t="s">
        <v>6</v>
      </c>
      <c r="D35290" t="s">
        <v>35292</v>
      </c>
    </row>
    <row r="35291" spans="1:4" x14ac:dyDescent="0.25">
      <c r="A35291">
        <v>4</v>
      </c>
      <c r="B35291">
        <v>103</v>
      </c>
      <c r="C35291" t="s">
        <v>6</v>
      </c>
      <c r="D35291" t="s">
        <v>35293</v>
      </c>
    </row>
    <row r="35292" spans="1:4" x14ac:dyDescent="0.25">
      <c r="A35292">
        <v>4</v>
      </c>
      <c r="B35292">
        <v>103</v>
      </c>
      <c r="C35292" t="s">
        <v>6</v>
      </c>
      <c r="D35292" t="s">
        <v>35294</v>
      </c>
    </row>
    <row r="35293" spans="1:4" x14ac:dyDescent="0.25">
      <c r="A35293">
        <v>4</v>
      </c>
      <c r="B35293">
        <v>103</v>
      </c>
      <c r="C35293" t="s">
        <v>6</v>
      </c>
      <c r="D35293" t="s">
        <v>35295</v>
      </c>
    </row>
    <row r="35294" spans="1:4" x14ac:dyDescent="0.25">
      <c r="A35294">
        <v>4</v>
      </c>
      <c r="B35294">
        <v>103</v>
      </c>
      <c r="C35294" t="s">
        <v>6</v>
      </c>
      <c r="D35294" t="s">
        <v>35296</v>
      </c>
    </row>
    <row r="35295" spans="1:4" x14ac:dyDescent="0.25">
      <c r="A35295">
        <v>4</v>
      </c>
      <c r="B35295">
        <v>103</v>
      </c>
      <c r="C35295" t="s">
        <v>6</v>
      </c>
      <c r="D35295" t="s">
        <v>35297</v>
      </c>
    </row>
    <row r="35296" spans="1:4" x14ac:dyDescent="0.25">
      <c r="A35296">
        <v>4</v>
      </c>
      <c r="B35296">
        <v>103</v>
      </c>
      <c r="C35296" t="s">
        <v>6</v>
      </c>
      <c r="D35296" t="s">
        <v>35298</v>
      </c>
    </row>
    <row r="35297" spans="1:4" x14ac:dyDescent="0.25">
      <c r="A35297">
        <v>4</v>
      </c>
      <c r="B35297">
        <v>103.1</v>
      </c>
      <c r="C35297" t="s">
        <v>6</v>
      </c>
      <c r="D35297" t="s">
        <v>35299</v>
      </c>
    </row>
    <row r="35298" spans="1:4" x14ac:dyDescent="0.25">
      <c r="A35298">
        <v>4</v>
      </c>
      <c r="B35298">
        <v>103.1</v>
      </c>
      <c r="C35298" t="s">
        <v>6</v>
      </c>
      <c r="D35298" t="s">
        <v>35300</v>
      </c>
    </row>
    <row r="35299" spans="1:4" x14ac:dyDescent="0.25">
      <c r="A35299">
        <v>4</v>
      </c>
      <c r="B35299">
        <v>103.1</v>
      </c>
      <c r="C35299" t="s">
        <v>6</v>
      </c>
      <c r="D35299" t="s">
        <v>35301</v>
      </c>
    </row>
    <row r="35300" spans="1:4" x14ac:dyDescent="0.25">
      <c r="A35300">
        <v>4</v>
      </c>
      <c r="B35300">
        <v>103.1</v>
      </c>
      <c r="C35300" t="s">
        <v>6</v>
      </c>
      <c r="D35300" t="s">
        <v>35302</v>
      </c>
    </row>
    <row r="35301" spans="1:4" x14ac:dyDescent="0.25">
      <c r="A35301">
        <v>4</v>
      </c>
      <c r="B35301">
        <v>103.1</v>
      </c>
      <c r="C35301" t="s">
        <v>6</v>
      </c>
      <c r="D35301" t="s">
        <v>35303</v>
      </c>
    </row>
    <row r="35302" spans="1:4" x14ac:dyDescent="0.25">
      <c r="A35302">
        <v>4</v>
      </c>
      <c r="B35302">
        <v>103.1</v>
      </c>
      <c r="C35302" t="s">
        <v>6</v>
      </c>
      <c r="D35302" t="s">
        <v>35304</v>
      </c>
    </row>
    <row r="35303" spans="1:4" x14ac:dyDescent="0.25">
      <c r="A35303">
        <v>4</v>
      </c>
      <c r="B35303">
        <v>103.1</v>
      </c>
      <c r="C35303" t="s">
        <v>6</v>
      </c>
      <c r="D35303" t="s">
        <v>35305</v>
      </c>
    </row>
    <row r="35304" spans="1:4" x14ac:dyDescent="0.25">
      <c r="A35304">
        <v>4</v>
      </c>
      <c r="B35304">
        <v>103.1</v>
      </c>
      <c r="C35304" t="s">
        <v>6</v>
      </c>
      <c r="D35304" t="s">
        <v>35306</v>
      </c>
    </row>
    <row r="35305" spans="1:4" x14ac:dyDescent="0.25">
      <c r="A35305">
        <v>4</v>
      </c>
      <c r="B35305">
        <v>103.1</v>
      </c>
      <c r="C35305" t="s">
        <v>6</v>
      </c>
      <c r="D35305" t="s">
        <v>35307</v>
      </c>
    </row>
    <row r="35306" spans="1:4" x14ac:dyDescent="0.25">
      <c r="A35306">
        <v>4</v>
      </c>
      <c r="B35306">
        <v>103.1</v>
      </c>
      <c r="C35306" t="s">
        <v>6</v>
      </c>
      <c r="D35306" t="s">
        <v>35308</v>
      </c>
    </row>
    <row r="35307" spans="1:4" x14ac:dyDescent="0.25">
      <c r="A35307">
        <v>4</v>
      </c>
      <c r="B35307">
        <v>103.1</v>
      </c>
      <c r="C35307" t="s">
        <v>6</v>
      </c>
      <c r="D35307" t="s">
        <v>35309</v>
      </c>
    </row>
    <row r="35308" spans="1:4" x14ac:dyDescent="0.25">
      <c r="A35308">
        <v>4</v>
      </c>
      <c r="B35308">
        <v>103.1</v>
      </c>
      <c r="C35308" t="s">
        <v>6</v>
      </c>
      <c r="D35308" t="s">
        <v>35310</v>
      </c>
    </row>
    <row r="35309" spans="1:4" x14ac:dyDescent="0.25">
      <c r="A35309">
        <v>4</v>
      </c>
      <c r="B35309">
        <v>103.1</v>
      </c>
      <c r="C35309" t="s">
        <v>6</v>
      </c>
      <c r="D35309" t="s">
        <v>35311</v>
      </c>
    </row>
    <row r="35310" spans="1:4" x14ac:dyDescent="0.25">
      <c r="A35310">
        <v>4</v>
      </c>
      <c r="B35310">
        <v>103.1</v>
      </c>
      <c r="C35310" t="s">
        <v>6</v>
      </c>
      <c r="D35310" t="s">
        <v>35312</v>
      </c>
    </row>
    <row r="35311" spans="1:4" x14ac:dyDescent="0.25">
      <c r="A35311">
        <v>4</v>
      </c>
      <c r="B35311">
        <v>103.2</v>
      </c>
      <c r="C35311" t="s">
        <v>6</v>
      </c>
      <c r="D35311" t="s">
        <v>35313</v>
      </c>
    </row>
    <row r="35312" spans="1:4" x14ac:dyDescent="0.25">
      <c r="A35312">
        <v>4</v>
      </c>
      <c r="B35312">
        <v>103.2</v>
      </c>
      <c r="C35312" t="s">
        <v>6</v>
      </c>
      <c r="D35312" t="s">
        <v>35314</v>
      </c>
    </row>
    <row r="35313" spans="1:4" x14ac:dyDescent="0.25">
      <c r="A35313">
        <v>4</v>
      </c>
      <c r="B35313">
        <v>103.2</v>
      </c>
      <c r="C35313" t="s">
        <v>6</v>
      </c>
      <c r="D35313" t="s">
        <v>35315</v>
      </c>
    </row>
    <row r="35314" spans="1:4" x14ac:dyDescent="0.25">
      <c r="A35314">
        <v>4</v>
      </c>
      <c r="B35314">
        <v>103.2</v>
      </c>
      <c r="C35314" t="s">
        <v>6</v>
      </c>
      <c r="D35314" t="s">
        <v>35316</v>
      </c>
    </row>
    <row r="35315" spans="1:4" x14ac:dyDescent="0.25">
      <c r="A35315">
        <v>4</v>
      </c>
      <c r="B35315">
        <v>103.2</v>
      </c>
      <c r="C35315" t="s">
        <v>6</v>
      </c>
      <c r="D35315" t="s">
        <v>35317</v>
      </c>
    </row>
    <row r="35316" spans="1:4" x14ac:dyDescent="0.25">
      <c r="A35316">
        <v>4</v>
      </c>
      <c r="B35316">
        <v>103.2</v>
      </c>
      <c r="C35316" t="s">
        <v>6</v>
      </c>
      <c r="D35316" t="s">
        <v>35318</v>
      </c>
    </row>
    <row r="35317" spans="1:4" x14ac:dyDescent="0.25">
      <c r="A35317">
        <v>4</v>
      </c>
      <c r="B35317">
        <v>103.2</v>
      </c>
      <c r="C35317" t="s">
        <v>6</v>
      </c>
      <c r="D35317" t="s">
        <v>35319</v>
      </c>
    </row>
    <row r="35318" spans="1:4" x14ac:dyDescent="0.25">
      <c r="A35318">
        <v>4</v>
      </c>
      <c r="B35318">
        <v>103.2</v>
      </c>
      <c r="C35318" t="s">
        <v>6</v>
      </c>
      <c r="D35318" t="s">
        <v>35320</v>
      </c>
    </row>
    <row r="35319" spans="1:4" x14ac:dyDescent="0.25">
      <c r="A35319">
        <v>4</v>
      </c>
      <c r="B35319">
        <v>103.2</v>
      </c>
      <c r="C35319" t="s">
        <v>6</v>
      </c>
      <c r="D35319" t="s">
        <v>35321</v>
      </c>
    </row>
    <row r="35320" spans="1:4" x14ac:dyDescent="0.25">
      <c r="A35320">
        <v>4</v>
      </c>
      <c r="B35320">
        <v>103.2</v>
      </c>
      <c r="C35320" t="s">
        <v>6</v>
      </c>
      <c r="D35320" t="s">
        <v>35322</v>
      </c>
    </row>
    <row r="35321" spans="1:4" x14ac:dyDescent="0.25">
      <c r="A35321">
        <v>4</v>
      </c>
      <c r="B35321">
        <v>103.2</v>
      </c>
      <c r="C35321" t="s">
        <v>6</v>
      </c>
      <c r="D35321" t="s">
        <v>35323</v>
      </c>
    </row>
    <row r="35322" spans="1:4" x14ac:dyDescent="0.25">
      <c r="A35322">
        <v>4</v>
      </c>
      <c r="B35322">
        <v>103.2</v>
      </c>
      <c r="C35322" t="s">
        <v>6</v>
      </c>
      <c r="D35322" t="s">
        <v>35324</v>
      </c>
    </row>
    <row r="35323" spans="1:4" x14ac:dyDescent="0.25">
      <c r="A35323">
        <v>4</v>
      </c>
      <c r="B35323">
        <v>103.2</v>
      </c>
      <c r="C35323" t="s">
        <v>6</v>
      </c>
      <c r="D35323" t="s">
        <v>35325</v>
      </c>
    </row>
    <row r="35324" spans="1:4" x14ac:dyDescent="0.25">
      <c r="A35324">
        <v>4</v>
      </c>
      <c r="B35324">
        <v>103.2</v>
      </c>
      <c r="C35324" t="s">
        <v>6</v>
      </c>
      <c r="D35324" t="s">
        <v>35326</v>
      </c>
    </row>
    <row r="35325" spans="1:4" x14ac:dyDescent="0.25">
      <c r="A35325">
        <v>4</v>
      </c>
      <c r="B35325">
        <v>103.2</v>
      </c>
      <c r="C35325" t="s">
        <v>6</v>
      </c>
      <c r="D35325" t="s">
        <v>35327</v>
      </c>
    </row>
    <row r="35326" spans="1:4" x14ac:dyDescent="0.25">
      <c r="A35326">
        <v>4</v>
      </c>
      <c r="B35326">
        <v>103.2</v>
      </c>
      <c r="C35326" t="s">
        <v>6</v>
      </c>
      <c r="D35326" t="s">
        <v>35328</v>
      </c>
    </row>
    <row r="35327" spans="1:4" x14ac:dyDescent="0.25">
      <c r="A35327">
        <v>4</v>
      </c>
      <c r="B35327">
        <v>103.2</v>
      </c>
      <c r="C35327" t="s">
        <v>6</v>
      </c>
      <c r="D35327" t="s">
        <v>35329</v>
      </c>
    </row>
    <row r="35328" spans="1:4" x14ac:dyDescent="0.25">
      <c r="A35328">
        <v>4</v>
      </c>
      <c r="B35328">
        <v>103.3</v>
      </c>
      <c r="C35328" t="s">
        <v>4</v>
      </c>
      <c r="D35328" t="s">
        <v>35330</v>
      </c>
    </row>
    <row r="35329" spans="1:4" x14ac:dyDescent="0.25">
      <c r="A35329">
        <v>4</v>
      </c>
      <c r="B35329">
        <v>103.3</v>
      </c>
      <c r="C35329" t="s">
        <v>6</v>
      </c>
      <c r="D35329" t="s">
        <v>35331</v>
      </c>
    </row>
    <row r="35330" spans="1:4" x14ac:dyDescent="0.25">
      <c r="A35330">
        <v>4</v>
      </c>
      <c r="B35330">
        <v>103.3</v>
      </c>
      <c r="C35330" t="s">
        <v>6</v>
      </c>
      <c r="D35330" t="s">
        <v>35332</v>
      </c>
    </row>
    <row r="35331" spans="1:4" x14ac:dyDescent="0.25">
      <c r="A35331">
        <v>4</v>
      </c>
      <c r="B35331">
        <v>103.3</v>
      </c>
      <c r="C35331" t="s">
        <v>6</v>
      </c>
      <c r="D35331" t="s">
        <v>35333</v>
      </c>
    </row>
    <row r="35332" spans="1:4" x14ac:dyDescent="0.25">
      <c r="A35332">
        <v>4</v>
      </c>
      <c r="B35332">
        <v>103.3</v>
      </c>
      <c r="C35332" t="s">
        <v>6</v>
      </c>
      <c r="D35332" t="s">
        <v>35334</v>
      </c>
    </row>
    <row r="35333" spans="1:4" x14ac:dyDescent="0.25">
      <c r="A35333">
        <v>4</v>
      </c>
      <c r="B35333">
        <v>103.3</v>
      </c>
      <c r="C35333" t="s">
        <v>6</v>
      </c>
      <c r="D35333" t="s">
        <v>35335</v>
      </c>
    </row>
    <row r="35334" spans="1:4" x14ac:dyDescent="0.25">
      <c r="A35334">
        <v>4</v>
      </c>
      <c r="B35334">
        <v>103.3</v>
      </c>
      <c r="C35334" t="s">
        <v>6</v>
      </c>
      <c r="D35334" t="s">
        <v>35336</v>
      </c>
    </row>
    <row r="35335" spans="1:4" x14ac:dyDescent="0.25">
      <c r="A35335">
        <v>4</v>
      </c>
      <c r="B35335">
        <v>103.3</v>
      </c>
      <c r="C35335" t="s">
        <v>6</v>
      </c>
      <c r="D35335" t="s">
        <v>35337</v>
      </c>
    </row>
    <row r="35336" spans="1:4" x14ac:dyDescent="0.25">
      <c r="A35336">
        <v>4</v>
      </c>
      <c r="B35336">
        <v>103.3</v>
      </c>
      <c r="C35336" t="s">
        <v>6</v>
      </c>
      <c r="D35336" t="s">
        <v>35338</v>
      </c>
    </row>
    <row r="35337" spans="1:4" x14ac:dyDescent="0.25">
      <c r="A35337">
        <v>4</v>
      </c>
      <c r="B35337">
        <v>103.3</v>
      </c>
      <c r="C35337" t="s">
        <v>6</v>
      </c>
      <c r="D35337" t="s">
        <v>35339</v>
      </c>
    </row>
    <row r="35338" spans="1:4" x14ac:dyDescent="0.25">
      <c r="A35338">
        <v>4</v>
      </c>
      <c r="B35338">
        <v>103.3</v>
      </c>
      <c r="C35338" t="s">
        <v>6</v>
      </c>
      <c r="D35338" t="s">
        <v>35340</v>
      </c>
    </row>
    <row r="35339" spans="1:4" x14ac:dyDescent="0.25">
      <c r="A35339">
        <v>4</v>
      </c>
      <c r="B35339">
        <v>103.3</v>
      </c>
      <c r="C35339" t="s">
        <v>6</v>
      </c>
      <c r="D35339" t="s">
        <v>35341</v>
      </c>
    </row>
    <row r="35340" spans="1:4" x14ac:dyDescent="0.25">
      <c r="A35340">
        <v>4</v>
      </c>
      <c r="B35340">
        <v>103.3</v>
      </c>
      <c r="C35340" t="s">
        <v>6</v>
      </c>
      <c r="D35340" t="s">
        <v>35342</v>
      </c>
    </row>
    <row r="35341" spans="1:4" x14ac:dyDescent="0.25">
      <c r="A35341">
        <v>4</v>
      </c>
      <c r="B35341">
        <v>103.3</v>
      </c>
      <c r="C35341" t="s">
        <v>6</v>
      </c>
      <c r="D35341" t="s">
        <v>35343</v>
      </c>
    </row>
    <row r="35342" spans="1:4" x14ac:dyDescent="0.25">
      <c r="A35342">
        <v>4</v>
      </c>
      <c r="B35342">
        <v>103.3</v>
      </c>
      <c r="C35342" t="s">
        <v>6</v>
      </c>
      <c r="D35342" t="s">
        <v>35344</v>
      </c>
    </row>
    <row r="35343" spans="1:4" x14ac:dyDescent="0.25">
      <c r="A35343">
        <v>4</v>
      </c>
      <c r="B35343">
        <v>103.3</v>
      </c>
      <c r="C35343" t="s">
        <v>6</v>
      </c>
      <c r="D35343" t="s">
        <v>35345</v>
      </c>
    </row>
    <row r="35344" spans="1:4" x14ac:dyDescent="0.25">
      <c r="A35344">
        <v>4</v>
      </c>
      <c r="B35344">
        <v>103.3</v>
      </c>
      <c r="C35344" t="s">
        <v>6</v>
      </c>
      <c r="D35344" t="s">
        <v>35346</v>
      </c>
    </row>
    <row r="35345" spans="1:4" x14ac:dyDescent="0.25">
      <c r="A35345">
        <v>4</v>
      </c>
      <c r="B35345">
        <v>103.3</v>
      </c>
      <c r="C35345" t="s">
        <v>6</v>
      </c>
      <c r="D35345" t="s">
        <v>35347</v>
      </c>
    </row>
    <row r="35346" spans="1:4" x14ac:dyDescent="0.25">
      <c r="A35346">
        <v>4</v>
      </c>
      <c r="B35346">
        <v>103.3</v>
      </c>
      <c r="C35346" t="s">
        <v>6</v>
      </c>
      <c r="D35346" t="s">
        <v>35348</v>
      </c>
    </row>
    <row r="35347" spans="1:4" x14ac:dyDescent="0.25">
      <c r="A35347">
        <v>4</v>
      </c>
      <c r="B35347">
        <v>103.3</v>
      </c>
      <c r="C35347" t="s">
        <v>6</v>
      </c>
      <c r="D35347" t="s">
        <v>35349</v>
      </c>
    </row>
    <row r="35348" spans="1:4" x14ac:dyDescent="0.25">
      <c r="A35348">
        <v>4</v>
      </c>
      <c r="B35348">
        <v>103.3</v>
      </c>
      <c r="C35348" t="s">
        <v>6</v>
      </c>
      <c r="D35348" t="s">
        <v>35350</v>
      </c>
    </row>
    <row r="35349" spans="1:4" x14ac:dyDescent="0.25">
      <c r="A35349">
        <v>4</v>
      </c>
      <c r="B35349">
        <v>103.3</v>
      </c>
      <c r="C35349" t="s">
        <v>6</v>
      </c>
      <c r="D35349" t="s">
        <v>35351</v>
      </c>
    </row>
    <row r="35350" spans="1:4" x14ac:dyDescent="0.25">
      <c r="A35350">
        <v>4</v>
      </c>
      <c r="B35350">
        <v>103.3</v>
      </c>
      <c r="C35350" t="s">
        <v>6</v>
      </c>
      <c r="D35350" t="s">
        <v>35352</v>
      </c>
    </row>
    <row r="35351" spans="1:4" x14ac:dyDescent="0.25">
      <c r="A35351">
        <v>4</v>
      </c>
      <c r="B35351">
        <v>103.3</v>
      </c>
      <c r="C35351" t="s">
        <v>6</v>
      </c>
      <c r="D35351" t="s">
        <v>35353</v>
      </c>
    </row>
    <row r="35352" spans="1:4" x14ac:dyDescent="0.25">
      <c r="A35352">
        <v>4</v>
      </c>
      <c r="B35352">
        <v>103.3</v>
      </c>
      <c r="C35352" t="s">
        <v>6</v>
      </c>
      <c r="D35352" t="s">
        <v>35354</v>
      </c>
    </row>
    <row r="35353" spans="1:4" x14ac:dyDescent="0.25">
      <c r="A35353">
        <v>4</v>
      </c>
      <c r="B35353">
        <v>103.3</v>
      </c>
      <c r="C35353" t="s">
        <v>6</v>
      </c>
      <c r="D35353" t="s">
        <v>35355</v>
      </c>
    </row>
    <row r="35354" spans="1:4" x14ac:dyDescent="0.25">
      <c r="A35354">
        <v>4</v>
      </c>
      <c r="B35354">
        <v>103.3</v>
      </c>
      <c r="C35354" t="s">
        <v>6</v>
      </c>
      <c r="D35354" t="s">
        <v>35356</v>
      </c>
    </row>
    <row r="35355" spans="1:4" x14ac:dyDescent="0.25">
      <c r="A35355">
        <v>4</v>
      </c>
      <c r="B35355">
        <v>103.3</v>
      </c>
      <c r="C35355" t="s">
        <v>6</v>
      </c>
      <c r="D35355" t="s">
        <v>35357</v>
      </c>
    </row>
    <row r="35356" spans="1:4" x14ac:dyDescent="0.25">
      <c r="A35356">
        <v>4</v>
      </c>
      <c r="B35356">
        <v>103.3</v>
      </c>
      <c r="C35356" t="s">
        <v>6</v>
      </c>
      <c r="D35356" t="s">
        <v>35358</v>
      </c>
    </row>
    <row r="35357" spans="1:4" x14ac:dyDescent="0.25">
      <c r="A35357">
        <v>4</v>
      </c>
      <c r="B35357">
        <v>103.3</v>
      </c>
      <c r="C35357" t="s">
        <v>6</v>
      </c>
      <c r="D35357" t="s">
        <v>35359</v>
      </c>
    </row>
    <row r="35358" spans="1:4" x14ac:dyDescent="0.25">
      <c r="A35358">
        <v>4</v>
      </c>
      <c r="B35358">
        <v>103.3</v>
      </c>
      <c r="C35358" t="s">
        <v>6</v>
      </c>
      <c r="D35358" t="s">
        <v>35360</v>
      </c>
    </row>
    <row r="35359" spans="1:4" x14ac:dyDescent="0.25">
      <c r="A35359">
        <v>4</v>
      </c>
      <c r="B35359">
        <v>103.3</v>
      </c>
      <c r="C35359" t="s">
        <v>6</v>
      </c>
      <c r="D35359" t="s">
        <v>35361</v>
      </c>
    </row>
    <row r="35360" spans="1:4" x14ac:dyDescent="0.25">
      <c r="A35360">
        <v>4</v>
      </c>
      <c r="B35360">
        <v>103.3</v>
      </c>
      <c r="C35360" t="s">
        <v>6</v>
      </c>
      <c r="D35360" t="s">
        <v>35362</v>
      </c>
    </row>
    <row r="35361" spans="1:4" x14ac:dyDescent="0.25">
      <c r="A35361">
        <v>4</v>
      </c>
      <c r="B35361">
        <v>103.3</v>
      </c>
      <c r="C35361" t="s">
        <v>6</v>
      </c>
      <c r="D35361" t="s">
        <v>35363</v>
      </c>
    </row>
    <row r="35362" spans="1:4" x14ac:dyDescent="0.25">
      <c r="A35362">
        <v>4</v>
      </c>
      <c r="B35362">
        <v>103.3</v>
      </c>
      <c r="C35362" t="s">
        <v>6</v>
      </c>
      <c r="D35362" t="s">
        <v>35364</v>
      </c>
    </row>
    <row r="35363" spans="1:4" x14ac:dyDescent="0.25">
      <c r="A35363">
        <v>4</v>
      </c>
      <c r="B35363">
        <v>103.3</v>
      </c>
      <c r="C35363" t="s">
        <v>6</v>
      </c>
      <c r="D35363" t="s">
        <v>35365</v>
      </c>
    </row>
    <row r="35364" spans="1:4" x14ac:dyDescent="0.25">
      <c r="A35364">
        <v>4</v>
      </c>
      <c r="B35364">
        <v>103.3</v>
      </c>
      <c r="C35364" t="s">
        <v>6</v>
      </c>
      <c r="D35364" t="s">
        <v>35366</v>
      </c>
    </row>
    <row r="35365" spans="1:4" x14ac:dyDescent="0.25">
      <c r="A35365">
        <v>4</v>
      </c>
      <c r="B35365">
        <v>103.3</v>
      </c>
      <c r="C35365" t="s">
        <v>6</v>
      </c>
      <c r="D35365" t="s">
        <v>35367</v>
      </c>
    </row>
    <row r="35366" spans="1:4" x14ac:dyDescent="0.25">
      <c r="A35366">
        <v>4</v>
      </c>
      <c r="B35366">
        <v>103.3</v>
      </c>
      <c r="C35366" t="s">
        <v>6</v>
      </c>
      <c r="D35366" t="s">
        <v>35368</v>
      </c>
    </row>
    <row r="35367" spans="1:4" x14ac:dyDescent="0.25">
      <c r="A35367">
        <v>4</v>
      </c>
      <c r="B35367">
        <v>103.3</v>
      </c>
      <c r="C35367" t="s">
        <v>6</v>
      </c>
      <c r="D35367" t="s">
        <v>35369</v>
      </c>
    </row>
    <row r="35368" spans="1:4" x14ac:dyDescent="0.25">
      <c r="A35368">
        <v>4</v>
      </c>
      <c r="B35368">
        <v>103.3</v>
      </c>
      <c r="C35368" t="s">
        <v>6</v>
      </c>
      <c r="D35368" t="s">
        <v>35370</v>
      </c>
    </row>
    <row r="35369" spans="1:4" x14ac:dyDescent="0.25">
      <c r="A35369">
        <v>4</v>
      </c>
      <c r="B35369">
        <v>103.3</v>
      </c>
      <c r="C35369" t="s">
        <v>6</v>
      </c>
      <c r="D35369" t="s">
        <v>35371</v>
      </c>
    </row>
    <row r="35370" spans="1:4" x14ac:dyDescent="0.25">
      <c r="A35370">
        <v>4</v>
      </c>
      <c r="B35370">
        <v>103.3</v>
      </c>
      <c r="C35370" t="s">
        <v>6</v>
      </c>
      <c r="D35370" t="s">
        <v>35372</v>
      </c>
    </row>
    <row r="35371" spans="1:4" x14ac:dyDescent="0.25">
      <c r="A35371">
        <v>4</v>
      </c>
      <c r="B35371">
        <v>103.3</v>
      </c>
      <c r="C35371" t="s">
        <v>6</v>
      </c>
      <c r="D35371" t="s">
        <v>35373</v>
      </c>
    </row>
    <row r="35372" spans="1:4" x14ac:dyDescent="0.25">
      <c r="A35372">
        <v>4</v>
      </c>
      <c r="B35372">
        <v>103.3</v>
      </c>
      <c r="C35372" t="s">
        <v>6</v>
      </c>
      <c r="D35372" t="s">
        <v>35374</v>
      </c>
    </row>
    <row r="35373" spans="1:4" x14ac:dyDescent="0.25">
      <c r="A35373">
        <v>4</v>
      </c>
      <c r="B35373">
        <v>103.3</v>
      </c>
      <c r="C35373" t="s">
        <v>6</v>
      </c>
      <c r="D35373" t="s">
        <v>35375</v>
      </c>
    </row>
    <row r="35374" spans="1:4" x14ac:dyDescent="0.25">
      <c r="A35374">
        <v>4</v>
      </c>
      <c r="B35374">
        <v>103.3</v>
      </c>
      <c r="C35374" t="s">
        <v>6</v>
      </c>
      <c r="D35374" t="s">
        <v>35376</v>
      </c>
    </row>
    <row r="35375" spans="1:4" x14ac:dyDescent="0.25">
      <c r="A35375">
        <v>4</v>
      </c>
      <c r="B35375">
        <v>103.3</v>
      </c>
      <c r="C35375" t="s">
        <v>6</v>
      </c>
      <c r="D35375" t="s">
        <v>35377</v>
      </c>
    </row>
    <row r="35376" spans="1:4" x14ac:dyDescent="0.25">
      <c r="A35376">
        <v>4</v>
      </c>
      <c r="B35376">
        <v>103.3</v>
      </c>
      <c r="C35376" t="s">
        <v>6</v>
      </c>
      <c r="D35376" t="s">
        <v>35378</v>
      </c>
    </row>
    <row r="35377" spans="1:4" x14ac:dyDescent="0.25">
      <c r="A35377">
        <v>4</v>
      </c>
      <c r="B35377">
        <v>103.3</v>
      </c>
      <c r="C35377" t="s">
        <v>6</v>
      </c>
      <c r="D35377" t="s">
        <v>35379</v>
      </c>
    </row>
    <row r="35378" spans="1:4" x14ac:dyDescent="0.25">
      <c r="A35378">
        <v>4</v>
      </c>
      <c r="B35378">
        <v>103.3</v>
      </c>
      <c r="C35378" t="s">
        <v>6</v>
      </c>
      <c r="D35378" t="s">
        <v>35380</v>
      </c>
    </row>
    <row r="35379" spans="1:4" x14ac:dyDescent="0.25">
      <c r="A35379">
        <v>4</v>
      </c>
      <c r="B35379">
        <v>103.3</v>
      </c>
      <c r="C35379" t="s">
        <v>6</v>
      </c>
      <c r="D35379" t="s">
        <v>35381</v>
      </c>
    </row>
    <row r="35380" spans="1:4" x14ac:dyDescent="0.25">
      <c r="A35380">
        <v>4</v>
      </c>
      <c r="B35380">
        <v>103.3</v>
      </c>
      <c r="C35380" t="s">
        <v>6</v>
      </c>
      <c r="D35380" t="s">
        <v>35382</v>
      </c>
    </row>
    <row r="35381" spans="1:4" x14ac:dyDescent="0.25">
      <c r="A35381">
        <v>4</v>
      </c>
      <c r="B35381">
        <v>103.3</v>
      </c>
      <c r="C35381" t="s">
        <v>6</v>
      </c>
      <c r="D35381" t="s">
        <v>35383</v>
      </c>
    </row>
    <row r="35382" spans="1:4" x14ac:dyDescent="0.25">
      <c r="A35382">
        <v>4</v>
      </c>
      <c r="B35382">
        <v>103.3</v>
      </c>
      <c r="C35382" t="s">
        <v>6</v>
      </c>
      <c r="D35382" t="s">
        <v>35384</v>
      </c>
    </row>
    <row r="35383" spans="1:4" x14ac:dyDescent="0.25">
      <c r="A35383">
        <v>4</v>
      </c>
      <c r="B35383">
        <v>103.3</v>
      </c>
      <c r="C35383" t="s">
        <v>6</v>
      </c>
      <c r="D35383" t="s">
        <v>35385</v>
      </c>
    </row>
    <row r="35384" spans="1:4" x14ac:dyDescent="0.25">
      <c r="A35384">
        <v>4</v>
      </c>
      <c r="B35384">
        <v>103.3</v>
      </c>
      <c r="C35384" t="s">
        <v>6</v>
      </c>
      <c r="D35384" t="s">
        <v>35386</v>
      </c>
    </row>
    <row r="35385" spans="1:4" x14ac:dyDescent="0.25">
      <c r="A35385">
        <v>4</v>
      </c>
      <c r="B35385">
        <v>103.6</v>
      </c>
      <c r="C35385" t="s">
        <v>4</v>
      </c>
      <c r="D35385" t="s">
        <v>35387</v>
      </c>
    </row>
    <row r="35386" spans="1:4" x14ac:dyDescent="0.25">
      <c r="A35386">
        <v>4</v>
      </c>
      <c r="B35386">
        <v>103.6</v>
      </c>
      <c r="C35386" t="s">
        <v>6</v>
      </c>
      <c r="D35386" t="s">
        <v>35388</v>
      </c>
    </row>
    <row r="35387" spans="1:4" x14ac:dyDescent="0.25">
      <c r="A35387">
        <v>4</v>
      </c>
      <c r="B35387">
        <v>103.6</v>
      </c>
      <c r="C35387" t="s">
        <v>6</v>
      </c>
      <c r="D35387" t="s">
        <v>35389</v>
      </c>
    </row>
    <row r="35388" spans="1:4" x14ac:dyDescent="0.25">
      <c r="A35388">
        <v>4</v>
      </c>
      <c r="B35388">
        <v>103.6</v>
      </c>
      <c r="C35388" t="s">
        <v>6</v>
      </c>
      <c r="D35388" t="s">
        <v>35390</v>
      </c>
    </row>
    <row r="35389" spans="1:4" x14ac:dyDescent="0.25">
      <c r="A35389">
        <v>4</v>
      </c>
      <c r="B35389">
        <v>103.6</v>
      </c>
      <c r="C35389" t="s">
        <v>6</v>
      </c>
      <c r="D35389" t="s">
        <v>35391</v>
      </c>
    </row>
    <row r="35390" spans="1:4" x14ac:dyDescent="0.25">
      <c r="A35390">
        <v>4</v>
      </c>
      <c r="B35390">
        <v>103.6</v>
      </c>
      <c r="C35390" t="s">
        <v>6</v>
      </c>
      <c r="D35390" t="s">
        <v>35392</v>
      </c>
    </row>
    <row r="35391" spans="1:4" x14ac:dyDescent="0.25">
      <c r="A35391">
        <v>4</v>
      </c>
      <c r="B35391">
        <v>103.6</v>
      </c>
      <c r="C35391" t="s">
        <v>6</v>
      </c>
      <c r="D35391" t="s">
        <v>35393</v>
      </c>
    </row>
    <row r="35392" spans="1:4" x14ac:dyDescent="0.25">
      <c r="A35392">
        <v>4</v>
      </c>
      <c r="B35392">
        <v>103.6</v>
      </c>
      <c r="C35392" t="s">
        <v>6</v>
      </c>
      <c r="D35392" t="s">
        <v>35394</v>
      </c>
    </row>
    <row r="35393" spans="1:4" x14ac:dyDescent="0.25">
      <c r="A35393">
        <v>4</v>
      </c>
      <c r="B35393">
        <v>103.6</v>
      </c>
      <c r="C35393" t="s">
        <v>6</v>
      </c>
      <c r="D35393" t="s">
        <v>35395</v>
      </c>
    </row>
    <row r="35394" spans="1:4" x14ac:dyDescent="0.25">
      <c r="A35394">
        <v>4</v>
      </c>
      <c r="B35394">
        <v>103.6</v>
      </c>
      <c r="C35394" t="s">
        <v>6</v>
      </c>
      <c r="D35394" t="s">
        <v>35396</v>
      </c>
    </row>
    <row r="35395" spans="1:4" x14ac:dyDescent="0.25">
      <c r="A35395">
        <v>4</v>
      </c>
      <c r="B35395">
        <v>103.6</v>
      </c>
      <c r="C35395" t="s">
        <v>6</v>
      </c>
      <c r="D35395" t="s">
        <v>35397</v>
      </c>
    </row>
    <row r="35396" spans="1:4" x14ac:dyDescent="0.25">
      <c r="A35396">
        <v>4</v>
      </c>
      <c r="B35396">
        <v>103.6</v>
      </c>
      <c r="C35396" t="s">
        <v>6</v>
      </c>
      <c r="D35396" t="s">
        <v>35398</v>
      </c>
    </row>
    <row r="35397" spans="1:4" x14ac:dyDescent="0.25">
      <c r="A35397">
        <v>4</v>
      </c>
      <c r="B35397">
        <v>103.6</v>
      </c>
      <c r="C35397" t="s">
        <v>6</v>
      </c>
      <c r="D35397" t="s">
        <v>35399</v>
      </c>
    </row>
    <row r="35398" spans="1:4" x14ac:dyDescent="0.25">
      <c r="A35398">
        <v>4</v>
      </c>
      <c r="B35398">
        <v>103.6</v>
      </c>
      <c r="C35398" t="s">
        <v>6</v>
      </c>
      <c r="D35398" t="s">
        <v>35400</v>
      </c>
    </row>
    <row r="35399" spans="1:4" x14ac:dyDescent="0.25">
      <c r="A35399">
        <v>4</v>
      </c>
      <c r="B35399">
        <v>103.6</v>
      </c>
      <c r="C35399" t="s">
        <v>6</v>
      </c>
      <c r="D35399" t="s">
        <v>35401</v>
      </c>
    </row>
    <row r="35400" spans="1:4" x14ac:dyDescent="0.25">
      <c r="A35400">
        <v>4</v>
      </c>
      <c r="B35400">
        <v>103.6</v>
      </c>
      <c r="C35400" t="s">
        <v>6</v>
      </c>
      <c r="D35400" t="s">
        <v>35402</v>
      </c>
    </row>
    <row r="35401" spans="1:4" x14ac:dyDescent="0.25">
      <c r="A35401">
        <v>4</v>
      </c>
      <c r="B35401">
        <v>103.6</v>
      </c>
      <c r="C35401" t="s">
        <v>6</v>
      </c>
      <c r="D35401" t="s">
        <v>35403</v>
      </c>
    </row>
    <row r="35402" spans="1:4" x14ac:dyDescent="0.25">
      <c r="A35402">
        <v>4</v>
      </c>
      <c r="B35402">
        <v>103.6</v>
      </c>
      <c r="C35402" t="s">
        <v>6</v>
      </c>
      <c r="D35402" t="s">
        <v>35404</v>
      </c>
    </row>
    <row r="35403" spans="1:4" x14ac:dyDescent="0.25">
      <c r="A35403">
        <v>4</v>
      </c>
      <c r="B35403">
        <v>103.6</v>
      </c>
      <c r="C35403" t="s">
        <v>6</v>
      </c>
      <c r="D35403" t="s">
        <v>35405</v>
      </c>
    </row>
    <row r="35404" spans="1:4" x14ac:dyDescent="0.25">
      <c r="A35404">
        <v>4</v>
      </c>
      <c r="B35404">
        <v>103.6</v>
      </c>
      <c r="C35404" t="s">
        <v>6</v>
      </c>
      <c r="D35404" t="s">
        <v>35406</v>
      </c>
    </row>
    <row r="35405" spans="1:4" x14ac:dyDescent="0.25">
      <c r="A35405">
        <v>4</v>
      </c>
      <c r="B35405">
        <v>103.6</v>
      </c>
      <c r="C35405" t="s">
        <v>6</v>
      </c>
      <c r="D35405" t="s">
        <v>35407</v>
      </c>
    </row>
    <row r="35406" spans="1:4" x14ac:dyDescent="0.25">
      <c r="A35406">
        <v>4</v>
      </c>
      <c r="B35406">
        <v>103.6</v>
      </c>
      <c r="C35406" t="s">
        <v>6</v>
      </c>
      <c r="D35406" t="s">
        <v>35408</v>
      </c>
    </row>
    <row r="35407" spans="1:4" x14ac:dyDescent="0.25">
      <c r="A35407">
        <v>4</v>
      </c>
      <c r="B35407">
        <v>103.6</v>
      </c>
      <c r="C35407" t="s">
        <v>6</v>
      </c>
      <c r="D35407" t="s">
        <v>35409</v>
      </c>
    </row>
    <row r="35408" spans="1:4" x14ac:dyDescent="0.25">
      <c r="A35408">
        <v>4</v>
      </c>
      <c r="B35408">
        <v>103.6</v>
      </c>
      <c r="C35408" t="s">
        <v>6</v>
      </c>
      <c r="D35408" t="s">
        <v>35410</v>
      </c>
    </row>
    <row r="35409" spans="1:4" x14ac:dyDescent="0.25">
      <c r="A35409">
        <v>4</v>
      </c>
      <c r="B35409">
        <v>103.6</v>
      </c>
      <c r="C35409" t="s">
        <v>6</v>
      </c>
      <c r="D35409" t="s">
        <v>35411</v>
      </c>
    </row>
    <row r="35410" spans="1:4" x14ac:dyDescent="0.25">
      <c r="A35410">
        <v>4</v>
      </c>
      <c r="B35410">
        <v>103.6</v>
      </c>
      <c r="C35410" t="s">
        <v>6</v>
      </c>
      <c r="D35410" t="s">
        <v>35412</v>
      </c>
    </row>
    <row r="35411" spans="1:4" x14ac:dyDescent="0.25">
      <c r="A35411">
        <v>4</v>
      </c>
      <c r="B35411">
        <v>103.6</v>
      </c>
      <c r="C35411" t="s">
        <v>6</v>
      </c>
      <c r="D35411" t="s">
        <v>35413</v>
      </c>
    </row>
    <row r="35412" spans="1:4" x14ac:dyDescent="0.25">
      <c r="A35412">
        <v>4</v>
      </c>
      <c r="B35412">
        <v>103.6</v>
      </c>
      <c r="C35412" t="s">
        <v>6</v>
      </c>
      <c r="D35412" t="s">
        <v>35414</v>
      </c>
    </row>
    <row r="35413" spans="1:4" x14ac:dyDescent="0.25">
      <c r="A35413">
        <v>4</v>
      </c>
      <c r="B35413">
        <v>103.6</v>
      </c>
      <c r="C35413" t="s">
        <v>6</v>
      </c>
      <c r="D35413" t="s">
        <v>35415</v>
      </c>
    </row>
    <row r="35414" spans="1:4" x14ac:dyDescent="0.25">
      <c r="A35414">
        <v>4</v>
      </c>
      <c r="B35414">
        <v>103.6</v>
      </c>
      <c r="C35414" t="s">
        <v>6</v>
      </c>
      <c r="D35414" t="s">
        <v>35416</v>
      </c>
    </row>
    <row r="35415" spans="1:4" x14ac:dyDescent="0.25">
      <c r="A35415">
        <v>4</v>
      </c>
      <c r="B35415">
        <v>103.6</v>
      </c>
      <c r="C35415" t="s">
        <v>6</v>
      </c>
      <c r="D35415" t="s">
        <v>35417</v>
      </c>
    </row>
    <row r="35416" spans="1:4" x14ac:dyDescent="0.25">
      <c r="A35416">
        <v>4</v>
      </c>
      <c r="B35416">
        <v>103.6</v>
      </c>
      <c r="C35416" t="s">
        <v>6</v>
      </c>
      <c r="D35416" t="s">
        <v>35418</v>
      </c>
    </row>
    <row r="35417" spans="1:4" x14ac:dyDescent="0.25">
      <c r="A35417">
        <v>4</v>
      </c>
      <c r="B35417">
        <v>103.6</v>
      </c>
      <c r="C35417" t="s">
        <v>6</v>
      </c>
      <c r="D35417" t="s">
        <v>35419</v>
      </c>
    </row>
    <row r="35418" spans="1:4" x14ac:dyDescent="0.25">
      <c r="A35418">
        <v>4</v>
      </c>
      <c r="B35418">
        <v>103.6</v>
      </c>
      <c r="C35418" t="s">
        <v>6</v>
      </c>
      <c r="D35418" t="s">
        <v>35420</v>
      </c>
    </row>
    <row r="35419" spans="1:4" x14ac:dyDescent="0.25">
      <c r="A35419">
        <v>4</v>
      </c>
      <c r="B35419">
        <v>103.6</v>
      </c>
      <c r="C35419" t="s">
        <v>6</v>
      </c>
      <c r="D35419" t="s">
        <v>35421</v>
      </c>
    </row>
    <row r="35420" spans="1:4" x14ac:dyDescent="0.25">
      <c r="A35420">
        <v>4</v>
      </c>
      <c r="B35420">
        <v>103.6</v>
      </c>
      <c r="C35420" t="s">
        <v>6</v>
      </c>
      <c r="D35420" t="s">
        <v>35422</v>
      </c>
    </row>
    <row r="35421" spans="1:4" x14ac:dyDescent="0.25">
      <c r="A35421">
        <v>4</v>
      </c>
      <c r="B35421">
        <v>103.6</v>
      </c>
      <c r="C35421" t="s">
        <v>6</v>
      </c>
      <c r="D35421" t="s">
        <v>35423</v>
      </c>
    </row>
    <row r="35422" spans="1:4" x14ac:dyDescent="0.25">
      <c r="A35422">
        <v>4</v>
      </c>
      <c r="B35422">
        <v>103.6</v>
      </c>
      <c r="C35422" t="s">
        <v>6</v>
      </c>
      <c r="D35422" t="s">
        <v>35424</v>
      </c>
    </row>
    <row r="35423" spans="1:4" x14ac:dyDescent="0.25">
      <c r="A35423">
        <v>4</v>
      </c>
      <c r="B35423">
        <v>103.6</v>
      </c>
      <c r="C35423" t="s">
        <v>6</v>
      </c>
      <c r="D35423" t="s">
        <v>35425</v>
      </c>
    </row>
    <row r="35424" spans="1:4" x14ac:dyDescent="0.25">
      <c r="A35424">
        <v>4</v>
      </c>
      <c r="B35424">
        <v>103.6</v>
      </c>
      <c r="C35424" t="s">
        <v>6</v>
      </c>
      <c r="D35424" t="s">
        <v>35426</v>
      </c>
    </row>
    <row r="35425" spans="1:4" x14ac:dyDescent="0.25">
      <c r="A35425">
        <v>4</v>
      </c>
      <c r="B35425">
        <v>103.6</v>
      </c>
      <c r="C35425" t="s">
        <v>6</v>
      </c>
      <c r="D35425" t="s">
        <v>35427</v>
      </c>
    </row>
    <row r="35426" spans="1:4" x14ac:dyDescent="0.25">
      <c r="A35426">
        <v>4</v>
      </c>
      <c r="B35426">
        <v>103.6</v>
      </c>
      <c r="C35426" t="s">
        <v>6</v>
      </c>
      <c r="D35426" t="s">
        <v>35428</v>
      </c>
    </row>
    <row r="35427" spans="1:4" x14ac:dyDescent="0.25">
      <c r="A35427">
        <v>4</v>
      </c>
      <c r="B35427">
        <v>103.6</v>
      </c>
      <c r="C35427" t="s">
        <v>6</v>
      </c>
      <c r="D35427" t="s">
        <v>35429</v>
      </c>
    </row>
    <row r="35428" spans="1:4" x14ac:dyDescent="0.25">
      <c r="A35428">
        <v>4</v>
      </c>
      <c r="B35428">
        <v>103.6</v>
      </c>
      <c r="C35428" t="s">
        <v>6</v>
      </c>
      <c r="D35428" t="s">
        <v>35430</v>
      </c>
    </row>
    <row r="35429" spans="1:4" x14ac:dyDescent="0.25">
      <c r="A35429">
        <v>4</v>
      </c>
      <c r="B35429">
        <v>103.6</v>
      </c>
      <c r="C35429" t="s">
        <v>6</v>
      </c>
      <c r="D35429" t="s">
        <v>35431</v>
      </c>
    </row>
    <row r="35430" spans="1:4" x14ac:dyDescent="0.25">
      <c r="A35430">
        <v>4</v>
      </c>
      <c r="B35430">
        <v>103.6</v>
      </c>
      <c r="C35430" t="s">
        <v>6</v>
      </c>
      <c r="D35430" t="s">
        <v>35432</v>
      </c>
    </row>
    <row r="35431" spans="1:4" x14ac:dyDescent="0.25">
      <c r="A35431">
        <v>4</v>
      </c>
      <c r="B35431">
        <v>103.6</v>
      </c>
      <c r="C35431" t="s">
        <v>6</v>
      </c>
      <c r="D35431" t="s">
        <v>35433</v>
      </c>
    </row>
    <row r="35432" spans="1:4" x14ac:dyDescent="0.25">
      <c r="A35432">
        <v>4</v>
      </c>
      <c r="B35432">
        <v>103.6</v>
      </c>
      <c r="C35432" t="s">
        <v>6</v>
      </c>
      <c r="D35432" t="s">
        <v>35434</v>
      </c>
    </row>
    <row r="35433" spans="1:4" x14ac:dyDescent="0.25">
      <c r="A35433">
        <v>4</v>
      </c>
      <c r="B35433">
        <v>103.6</v>
      </c>
      <c r="C35433" t="s">
        <v>6</v>
      </c>
      <c r="D35433" t="s">
        <v>35435</v>
      </c>
    </row>
    <row r="35434" spans="1:4" x14ac:dyDescent="0.25">
      <c r="A35434">
        <v>4</v>
      </c>
      <c r="B35434">
        <v>103.6</v>
      </c>
      <c r="C35434" t="s">
        <v>6</v>
      </c>
      <c r="D35434" t="s">
        <v>35436</v>
      </c>
    </row>
    <row r="35435" spans="1:4" x14ac:dyDescent="0.25">
      <c r="A35435">
        <v>4</v>
      </c>
      <c r="B35435">
        <v>103.6</v>
      </c>
      <c r="C35435" t="s">
        <v>6</v>
      </c>
      <c r="D35435" t="s">
        <v>35437</v>
      </c>
    </row>
    <row r="35436" spans="1:4" x14ac:dyDescent="0.25">
      <c r="A35436">
        <v>4</v>
      </c>
      <c r="B35436">
        <v>103.6</v>
      </c>
      <c r="C35436" t="s">
        <v>6</v>
      </c>
      <c r="D35436" t="s">
        <v>35438</v>
      </c>
    </row>
    <row r="35437" spans="1:4" x14ac:dyDescent="0.25">
      <c r="A35437">
        <v>4</v>
      </c>
      <c r="B35437">
        <v>103.6</v>
      </c>
      <c r="C35437" t="s">
        <v>6</v>
      </c>
      <c r="D35437" t="s">
        <v>35439</v>
      </c>
    </row>
    <row r="35438" spans="1:4" x14ac:dyDescent="0.25">
      <c r="A35438">
        <v>4</v>
      </c>
      <c r="B35438">
        <v>103.6</v>
      </c>
      <c r="C35438" t="s">
        <v>6</v>
      </c>
      <c r="D35438" t="s">
        <v>35440</v>
      </c>
    </row>
    <row r="35439" spans="1:4" x14ac:dyDescent="0.25">
      <c r="A35439">
        <v>4</v>
      </c>
      <c r="B35439">
        <v>103.6</v>
      </c>
      <c r="C35439" t="s">
        <v>6</v>
      </c>
      <c r="D35439" t="s">
        <v>35441</v>
      </c>
    </row>
    <row r="35440" spans="1:4" x14ac:dyDescent="0.25">
      <c r="A35440">
        <v>4</v>
      </c>
      <c r="B35440">
        <v>103.6</v>
      </c>
      <c r="C35440" t="s">
        <v>6</v>
      </c>
      <c r="D35440" t="s">
        <v>35442</v>
      </c>
    </row>
    <row r="35441" spans="1:4" x14ac:dyDescent="0.25">
      <c r="A35441">
        <v>4</v>
      </c>
      <c r="B35441">
        <v>103.6</v>
      </c>
      <c r="C35441" t="s">
        <v>6</v>
      </c>
      <c r="D35441" t="s">
        <v>35443</v>
      </c>
    </row>
    <row r="35442" spans="1:4" x14ac:dyDescent="0.25">
      <c r="A35442">
        <v>4</v>
      </c>
      <c r="B35442">
        <v>103.6</v>
      </c>
      <c r="C35442" t="s">
        <v>6</v>
      </c>
      <c r="D35442" t="s">
        <v>35444</v>
      </c>
    </row>
    <row r="35443" spans="1:4" x14ac:dyDescent="0.25">
      <c r="A35443">
        <v>4</v>
      </c>
      <c r="B35443">
        <v>103.6</v>
      </c>
      <c r="C35443" t="s">
        <v>6</v>
      </c>
      <c r="D35443" t="s">
        <v>35445</v>
      </c>
    </row>
    <row r="35444" spans="1:4" x14ac:dyDescent="0.25">
      <c r="A35444">
        <v>4</v>
      </c>
      <c r="B35444">
        <v>103.6</v>
      </c>
      <c r="C35444" t="s">
        <v>6</v>
      </c>
      <c r="D35444" t="s">
        <v>35446</v>
      </c>
    </row>
    <row r="35445" spans="1:4" x14ac:dyDescent="0.25">
      <c r="A35445">
        <v>4</v>
      </c>
      <c r="B35445">
        <v>103.6</v>
      </c>
      <c r="C35445" t="s">
        <v>6</v>
      </c>
      <c r="D35445" t="s">
        <v>35447</v>
      </c>
    </row>
    <row r="35446" spans="1:4" x14ac:dyDescent="0.25">
      <c r="A35446">
        <v>4</v>
      </c>
      <c r="B35446">
        <v>103.6</v>
      </c>
      <c r="C35446" t="s">
        <v>6</v>
      </c>
      <c r="D35446" t="s">
        <v>35448</v>
      </c>
    </row>
    <row r="35447" spans="1:4" x14ac:dyDescent="0.25">
      <c r="A35447">
        <v>4</v>
      </c>
      <c r="B35447">
        <v>103.6</v>
      </c>
      <c r="C35447" t="s">
        <v>6</v>
      </c>
      <c r="D35447" t="s">
        <v>35449</v>
      </c>
    </row>
    <row r="35448" spans="1:4" x14ac:dyDescent="0.25">
      <c r="A35448">
        <v>4</v>
      </c>
      <c r="B35448">
        <v>103.6</v>
      </c>
      <c r="C35448" t="s">
        <v>6</v>
      </c>
      <c r="D35448" t="s">
        <v>35450</v>
      </c>
    </row>
    <row r="35449" spans="1:4" x14ac:dyDescent="0.25">
      <c r="A35449">
        <v>4</v>
      </c>
      <c r="B35449">
        <v>103.6</v>
      </c>
      <c r="C35449" t="s">
        <v>6</v>
      </c>
      <c r="D35449" t="s">
        <v>35451</v>
      </c>
    </row>
    <row r="35450" spans="1:4" x14ac:dyDescent="0.25">
      <c r="A35450">
        <v>4</v>
      </c>
      <c r="B35450">
        <v>103.6</v>
      </c>
      <c r="C35450" t="s">
        <v>6</v>
      </c>
      <c r="D35450" t="s">
        <v>35452</v>
      </c>
    </row>
    <row r="35451" spans="1:4" x14ac:dyDescent="0.25">
      <c r="A35451">
        <v>4</v>
      </c>
      <c r="B35451">
        <v>103.6</v>
      </c>
      <c r="C35451" t="s">
        <v>6</v>
      </c>
      <c r="D35451" t="s">
        <v>35453</v>
      </c>
    </row>
    <row r="35452" spans="1:4" x14ac:dyDescent="0.25">
      <c r="A35452">
        <v>4</v>
      </c>
      <c r="B35452">
        <v>103.6</v>
      </c>
      <c r="C35452" t="s">
        <v>6</v>
      </c>
      <c r="D35452" t="s">
        <v>35454</v>
      </c>
    </row>
    <row r="35453" spans="1:4" x14ac:dyDescent="0.25">
      <c r="A35453">
        <v>4</v>
      </c>
      <c r="B35453">
        <v>103.6</v>
      </c>
      <c r="C35453" t="s">
        <v>6</v>
      </c>
      <c r="D35453" t="s">
        <v>35455</v>
      </c>
    </row>
    <row r="35454" spans="1:4" x14ac:dyDescent="0.25">
      <c r="A35454">
        <v>4</v>
      </c>
      <c r="B35454">
        <v>103.6</v>
      </c>
      <c r="C35454" t="s">
        <v>6</v>
      </c>
      <c r="D35454" t="s">
        <v>35456</v>
      </c>
    </row>
    <row r="35455" spans="1:4" x14ac:dyDescent="0.25">
      <c r="A35455">
        <v>4</v>
      </c>
      <c r="B35455">
        <v>103.6</v>
      </c>
      <c r="C35455" t="s">
        <v>6</v>
      </c>
      <c r="D35455" t="s">
        <v>35457</v>
      </c>
    </row>
    <row r="35456" spans="1:4" x14ac:dyDescent="0.25">
      <c r="A35456">
        <v>4</v>
      </c>
      <c r="B35456">
        <v>103.6</v>
      </c>
      <c r="C35456" t="s">
        <v>6</v>
      </c>
      <c r="D35456" t="s">
        <v>35458</v>
      </c>
    </row>
    <row r="35457" spans="1:4" x14ac:dyDescent="0.25">
      <c r="A35457">
        <v>4</v>
      </c>
      <c r="B35457">
        <v>103.6</v>
      </c>
      <c r="C35457" t="s">
        <v>6</v>
      </c>
      <c r="D35457" t="s">
        <v>35459</v>
      </c>
    </row>
    <row r="35458" spans="1:4" x14ac:dyDescent="0.25">
      <c r="A35458">
        <v>4</v>
      </c>
      <c r="B35458">
        <v>103.6</v>
      </c>
      <c r="C35458" t="s">
        <v>6</v>
      </c>
      <c r="D35458" t="s">
        <v>35460</v>
      </c>
    </row>
    <row r="35459" spans="1:4" x14ac:dyDescent="0.25">
      <c r="A35459">
        <v>4</v>
      </c>
      <c r="B35459">
        <v>103.6</v>
      </c>
      <c r="C35459" t="s">
        <v>6</v>
      </c>
      <c r="D35459" t="s">
        <v>35461</v>
      </c>
    </row>
    <row r="35460" spans="1:4" x14ac:dyDescent="0.25">
      <c r="A35460">
        <v>4</v>
      </c>
      <c r="B35460">
        <v>103.6</v>
      </c>
      <c r="C35460" t="s">
        <v>6</v>
      </c>
      <c r="D35460" t="s">
        <v>35462</v>
      </c>
    </row>
    <row r="35461" spans="1:4" x14ac:dyDescent="0.25">
      <c r="A35461">
        <v>4</v>
      </c>
      <c r="B35461">
        <v>103.6</v>
      </c>
      <c r="C35461" t="s">
        <v>6</v>
      </c>
      <c r="D35461" t="s">
        <v>35463</v>
      </c>
    </row>
    <row r="35462" spans="1:4" x14ac:dyDescent="0.25">
      <c r="A35462">
        <v>4</v>
      </c>
      <c r="B35462">
        <v>103.6</v>
      </c>
      <c r="C35462" t="s">
        <v>6</v>
      </c>
      <c r="D35462" t="s">
        <v>35464</v>
      </c>
    </row>
    <row r="35463" spans="1:4" x14ac:dyDescent="0.25">
      <c r="A35463">
        <v>4</v>
      </c>
      <c r="B35463">
        <v>103.6</v>
      </c>
      <c r="C35463" t="s">
        <v>6</v>
      </c>
      <c r="D35463" t="s">
        <v>35465</v>
      </c>
    </row>
    <row r="35464" spans="1:4" x14ac:dyDescent="0.25">
      <c r="A35464">
        <v>4</v>
      </c>
      <c r="B35464">
        <v>103.6</v>
      </c>
      <c r="C35464" t="s">
        <v>6</v>
      </c>
      <c r="D35464" t="s">
        <v>35466</v>
      </c>
    </row>
    <row r="35465" spans="1:4" x14ac:dyDescent="0.25">
      <c r="A35465">
        <v>4</v>
      </c>
      <c r="B35465">
        <v>103.6</v>
      </c>
      <c r="C35465" t="s">
        <v>6</v>
      </c>
      <c r="D35465" t="s">
        <v>35467</v>
      </c>
    </row>
    <row r="35466" spans="1:4" x14ac:dyDescent="0.25">
      <c r="A35466">
        <v>4</v>
      </c>
      <c r="B35466">
        <v>103.6</v>
      </c>
      <c r="C35466" t="s">
        <v>6</v>
      </c>
      <c r="D35466" t="s">
        <v>35468</v>
      </c>
    </row>
    <row r="35467" spans="1:4" x14ac:dyDescent="0.25">
      <c r="A35467">
        <v>4</v>
      </c>
      <c r="B35467">
        <v>103.6</v>
      </c>
      <c r="C35467" t="s">
        <v>6</v>
      </c>
      <c r="D35467" t="s">
        <v>35469</v>
      </c>
    </row>
    <row r="35468" spans="1:4" x14ac:dyDescent="0.25">
      <c r="A35468">
        <v>4</v>
      </c>
      <c r="B35468">
        <v>103.6</v>
      </c>
      <c r="C35468" t="s">
        <v>6</v>
      </c>
      <c r="D35468" t="s">
        <v>35470</v>
      </c>
    </row>
    <row r="35469" spans="1:4" x14ac:dyDescent="0.25">
      <c r="A35469">
        <v>4</v>
      </c>
      <c r="B35469">
        <v>103.6</v>
      </c>
      <c r="C35469" t="s">
        <v>6</v>
      </c>
      <c r="D35469" t="s">
        <v>35471</v>
      </c>
    </row>
    <row r="35470" spans="1:4" x14ac:dyDescent="0.25">
      <c r="A35470">
        <v>4</v>
      </c>
      <c r="B35470">
        <v>103.6</v>
      </c>
      <c r="C35470" t="s">
        <v>6</v>
      </c>
      <c r="D35470" t="s">
        <v>35472</v>
      </c>
    </row>
    <row r="35471" spans="1:4" x14ac:dyDescent="0.25">
      <c r="A35471">
        <v>4</v>
      </c>
      <c r="B35471">
        <v>103.6</v>
      </c>
      <c r="C35471" t="s">
        <v>6</v>
      </c>
      <c r="D35471" t="s">
        <v>35473</v>
      </c>
    </row>
    <row r="35472" spans="1:4" x14ac:dyDescent="0.25">
      <c r="A35472">
        <v>4</v>
      </c>
      <c r="B35472">
        <v>103.6</v>
      </c>
      <c r="C35472" t="s">
        <v>6</v>
      </c>
      <c r="D35472" t="s">
        <v>35474</v>
      </c>
    </row>
    <row r="35473" spans="1:4" x14ac:dyDescent="0.25">
      <c r="A35473">
        <v>4</v>
      </c>
      <c r="B35473">
        <v>103.6</v>
      </c>
      <c r="C35473" t="s">
        <v>6</v>
      </c>
      <c r="D35473" t="s">
        <v>35475</v>
      </c>
    </row>
    <row r="35474" spans="1:4" x14ac:dyDescent="0.25">
      <c r="A35474">
        <v>4</v>
      </c>
      <c r="B35474">
        <v>103.6</v>
      </c>
      <c r="C35474" t="s">
        <v>6</v>
      </c>
      <c r="D35474" t="s">
        <v>35476</v>
      </c>
    </row>
    <row r="35475" spans="1:4" x14ac:dyDescent="0.25">
      <c r="A35475">
        <v>4</v>
      </c>
      <c r="B35475">
        <v>103.6</v>
      </c>
      <c r="C35475" t="s">
        <v>6</v>
      </c>
      <c r="D35475" t="s">
        <v>35477</v>
      </c>
    </row>
    <row r="35476" spans="1:4" x14ac:dyDescent="0.25">
      <c r="A35476">
        <v>4</v>
      </c>
      <c r="B35476">
        <v>103.6</v>
      </c>
      <c r="C35476" t="s">
        <v>6</v>
      </c>
      <c r="D35476" t="s">
        <v>35478</v>
      </c>
    </row>
    <row r="35477" spans="1:4" x14ac:dyDescent="0.25">
      <c r="A35477">
        <v>4</v>
      </c>
      <c r="B35477">
        <v>103.6</v>
      </c>
      <c r="C35477" t="s">
        <v>6</v>
      </c>
      <c r="D35477" t="s">
        <v>35479</v>
      </c>
    </row>
    <row r="35478" spans="1:4" x14ac:dyDescent="0.25">
      <c r="A35478">
        <v>4</v>
      </c>
      <c r="B35478">
        <v>103.6</v>
      </c>
      <c r="C35478" t="s">
        <v>6</v>
      </c>
      <c r="D35478" t="s">
        <v>35480</v>
      </c>
    </row>
    <row r="35479" spans="1:4" x14ac:dyDescent="0.25">
      <c r="A35479">
        <v>4</v>
      </c>
      <c r="B35479">
        <v>103.6</v>
      </c>
      <c r="C35479" t="s">
        <v>6</v>
      </c>
      <c r="D35479" t="s">
        <v>35481</v>
      </c>
    </row>
    <row r="35480" spans="1:4" x14ac:dyDescent="0.25">
      <c r="A35480">
        <v>4</v>
      </c>
      <c r="B35480">
        <v>103.6</v>
      </c>
      <c r="C35480" t="s">
        <v>6</v>
      </c>
      <c r="D35480" t="s">
        <v>35482</v>
      </c>
    </row>
    <row r="35481" spans="1:4" x14ac:dyDescent="0.25">
      <c r="A35481">
        <v>4</v>
      </c>
      <c r="B35481">
        <v>103.6</v>
      </c>
      <c r="C35481" t="s">
        <v>6</v>
      </c>
      <c r="D35481" t="s">
        <v>35483</v>
      </c>
    </row>
    <row r="35482" spans="1:4" x14ac:dyDescent="0.25">
      <c r="A35482">
        <v>4</v>
      </c>
      <c r="B35482">
        <v>103.6</v>
      </c>
      <c r="C35482" t="s">
        <v>6</v>
      </c>
      <c r="D35482" t="s">
        <v>35484</v>
      </c>
    </row>
    <row r="35483" spans="1:4" x14ac:dyDescent="0.25">
      <c r="A35483">
        <v>4</v>
      </c>
      <c r="B35483">
        <v>103.6</v>
      </c>
      <c r="C35483" t="s">
        <v>6</v>
      </c>
      <c r="D35483" t="s">
        <v>35485</v>
      </c>
    </row>
    <row r="35484" spans="1:4" x14ac:dyDescent="0.25">
      <c r="A35484">
        <v>4</v>
      </c>
      <c r="B35484">
        <v>103.6</v>
      </c>
      <c r="C35484" t="s">
        <v>6</v>
      </c>
      <c r="D35484" t="s">
        <v>35486</v>
      </c>
    </row>
    <row r="35485" spans="1:4" x14ac:dyDescent="0.25">
      <c r="A35485">
        <v>4</v>
      </c>
      <c r="B35485">
        <v>103.6</v>
      </c>
      <c r="C35485" t="s">
        <v>6</v>
      </c>
      <c r="D35485" t="s">
        <v>35487</v>
      </c>
    </row>
    <row r="35486" spans="1:4" x14ac:dyDescent="0.25">
      <c r="A35486">
        <v>4</v>
      </c>
      <c r="B35486">
        <v>103.6</v>
      </c>
      <c r="C35486" t="s">
        <v>6</v>
      </c>
      <c r="D35486" t="s">
        <v>35488</v>
      </c>
    </row>
    <row r="35487" spans="1:4" x14ac:dyDescent="0.25">
      <c r="A35487">
        <v>4</v>
      </c>
      <c r="B35487">
        <v>103.6</v>
      </c>
      <c r="C35487" t="s">
        <v>6</v>
      </c>
      <c r="D35487" t="s">
        <v>35489</v>
      </c>
    </row>
    <row r="35488" spans="1:4" x14ac:dyDescent="0.25">
      <c r="A35488">
        <v>4</v>
      </c>
      <c r="B35488">
        <v>103.6</v>
      </c>
      <c r="C35488" t="s">
        <v>6</v>
      </c>
      <c r="D35488" t="s">
        <v>35490</v>
      </c>
    </row>
    <row r="35489" spans="1:4" x14ac:dyDescent="0.25">
      <c r="A35489">
        <v>4</v>
      </c>
      <c r="B35489">
        <v>103.6</v>
      </c>
      <c r="C35489" t="s">
        <v>6</v>
      </c>
      <c r="D35489" t="s">
        <v>35491</v>
      </c>
    </row>
    <row r="35490" spans="1:4" x14ac:dyDescent="0.25">
      <c r="A35490">
        <v>4</v>
      </c>
      <c r="B35490">
        <v>103.6</v>
      </c>
      <c r="C35490" t="s">
        <v>6</v>
      </c>
      <c r="D35490" t="s">
        <v>35492</v>
      </c>
    </row>
    <row r="35491" spans="1:4" x14ac:dyDescent="0.25">
      <c r="A35491">
        <v>4</v>
      </c>
      <c r="B35491">
        <v>103.6</v>
      </c>
      <c r="C35491" t="s">
        <v>6</v>
      </c>
      <c r="D35491" t="s">
        <v>35493</v>
      </c>
    </row>
    <row r="35492" spans="1:4" x14ac:dyDescent="0.25">
      <c r="A35492">
        <v>4</v>
      </c>
      <c r="B35492">
        <v>103.6</v>
      </c>
      <c r="C35492" t="s">
        <v>6</v>
      </c>
      <c r="D35492" t="s">
        <v>35494</v>
      </c>
    </row>
    <row r="35493" spans="1:4" x14ac:dyDescent="0.25">
      <c r="A35493">
        <v>4</v>
      </c>
      <c r="B35493">
        <v>103.6</v>
      </c>
      <c r="C35493" t="s">
        <v>6</v>
      </c>
      <c r="D35493" t="s">
        <v>35495</v>
      </c>
    </row>
    <row r="35494" spans="1:4" x14ac:dyDescent="0.25">
      <c r="A35494">
        <v>4</v>
      </c>
      <c r="B35494">
        <v>103.6</v>
      </c>
      <c r="C35494" t="s">
        <v>6</v>
      </c>
      <c r="D35494" t="s">
        <v>35496</v>
      </c>
    </row>
    <row r="35495" spans="1:4" x14ac:dyDescent="0.25">
      <c r="A35495">
        <v>4</v>
      </c>
      <c r="B35495">
        <v>103.6</v>
      </c>
      <c r="C35495" t="s">
        <v>6</v>
      </c>
      <c r="D35495" t="s">
        <v>35497</v>
      </c>
    </row>
    <row r="35496" spans="1:4" x14ac:dyDescent="0.25">
      <c r="A35496">
        <v>4</v>
      </c>
      <c r="B35496">
        <v>103.6</v>
      </c>
      <c r="C35496" t="s">
        <v>6</v>
      </c>
      <c r="D35496" t="s">
        <v>35498</v>
      </c>
    </row>
    <row r="35497" spans="1:4" x14ac:dyDescent="0.25">
      <c r="A35497">
        <v>4</v>
      </c>
      <c r="B35497">
        <v>103.6</v>
      </c>
      <c r="C35497" t="s">
        <v>6</v>
      </c>
      <c r="D35497" t="s">
        <v>35499</v>
      </c>
    </row>
    <row r="35498" spans="1:4" x14ac:dyDescent="0.25">
      <c r="A35498">
        <v>4</v>
      </c>
      <c r="B35498">
        <v>103.6</v>
      </c>
      <c r="C35498" t="s">
        <v>6</v>
      </c>
      <c r="D35498" t="s">
        <v>35500</v>
      </c>
    </row>
    <row r="35499" spans="1:4" x14ac:dyDescent="0.25">
      <c r="A35499">
        <v>4</v>
      </c>
      <c r="B35499">
        <v>103.6</v>
      </c>
      <c r="C35499" t="s">
        <v>6</v>
      </c>
      <c r="D35499" t="s">
        <v>35501</v>
      </c>
    </row>
    <row r="35500" spans="1:4" x14ac:dyDescent="0.25">
      <c r="A35500">
        <v>4</v>
      </c>
      <c r="B35500">
        <v>103.6</v>
      </c>
      <c r="C35500" t="s">
        <v>6</v>
      </c>
      <c r="D35500" t="s">
        <v>35502</v>
      </c>
    </row>
    <row r="35501" spans="1:4" x14ac:dyDescent="0.25">
      <c r="A35501">
        <v>4</v>
      </c>
      <c r="B35501">
        <v>103.6</v>
      </c>
      <c r="C35501" t="s">
        <v>6</v>
      </c>
      <c r="D35501" t="s">
        <v>35503</v>
      </c>
    </row>
    <row r="35502" spans="1:4" x14ac:dyDescent="0.25">
      <c r="A35502">
        <v>4</v>
      </c>
      <c r="B35502">
        <v>103.6</v>
      </c>
      <c r="C35502" t="s">
        <v>6</v>
      </c>
      <c r="D35502" t="s">
        <v>35504</v>
      </c>
    </row>
    <row r="35503" spans="1:4" x14ac:dyDescent="0.25">
      <c r="A35503">
        <v>4</v>
      </c>
      <c r="B35503">
        <v>103.6</v>
      </c>
      <c r="C35503" t="s">
        <v>6</v>
      </c>
      <c r="D35503" t="s">
        <v>35505</v>
      </c>
    </row>
    <row r="35504" spans="1:4" x14ac:dyDescent="0.25">
      <c r="A35504">
        <v>4</v>
      </c>
      <c r="B35504">
        <v>103.6</v>
      </c>
      <c r="C35504" t="s">
        <v>6</v>
      </c>
      <c r="D35504" t="s">
        <v>35506</v>
      </c>
    </row>
    <row r="35505" spans="1:4" x14ac:dyDescent="0.25">
      <c r="A35505">
        <v>4</v>
      </c>
      <c r="B35505">
        <v>103.6</v>
      </c>
      <c r="C35505" t="s">
        <v>6</v>
      </c>
      <c r="D35505" t="s">
        <v>35507</v>
      </c>
    </row>
    <row r="35506" spans="1:4" x14ac:dyDescent="0.25">
      <c r="A35506">
        <v>4</v>
      </c>
      <c r="B35506">
        <v>103.6</v>
      </c>
      <c r="C35506" t="s">
        <v>6</v>
      </c>
      <c r="D35506" t="s">
        <v>35508</v>
      </c>
    </row>
    <row r="35507" spans="1:4" x14ac:dyDescent="0.25">
      <c r="A35507">
        <v>4</v>
      </c>
      <c r="B35507">
        <v>103.6</v>
      </c>
      <c r="C35507" t="s">
        <v>6</v>
      </c>
      <c r="D35507" t="s">
        <v>35509</v>
      </c>
    </row>
    <row r="35508" spans="1:4" x14ac:dyDescent="0.25">
      <c r="A35508">
        <v>4</v>
      </c>
      <c r="B35508">
        <v>103.6</v>
      </c>
      <c r="C35508" t="s">
        <v>6</v>
      </c>
      <c r="D35508" t="s">
        <v>35510</v>
      </c>
    </row>
    <row r="35509" spans="1:4" x14ac:dyDescent="0.25">
      <c r="A35509">
        <v>4</v>
      </c>
      <c r="B35509">
        <v>103.6</v>
      </c>
      <c r="C35509" t="s">
        <v>6</v>
      </c>
      <c r="D35509" t="s">
        <v>35511</v>
      </c>
    </row>
    <row r="35510" spans="1:4" x14ac:dyDescent="0.25">
      <c r="A35510">
        <v>4</v>
      </c>
      <c r="B35510">
        <v>103.6</v>
      </c>
      <c r="C35510" t="s">
        <v>6</v>
      </c>
      <c r="D35510" t="s">
        <v>35512</v>
      </c>
    </row>
    <row r="35511" spans="1:4" x14ac:dyDescent="0.25">
      <c r="A35511">
        <v>4</v>
      </c>
      <c r="B35511">
        <v>103.6</v>
      </c>
      <c r="C35511" t="s">
        <v>6</v>
      </c>
      <c r="D35511" t="s">
        <v>35513</v>
      </c>
    </row>
    <row r="35512" spans="1:4" x14ac:dyDescent="0.25">
      <c r="A35512">
        <v>4</v>
      </c>
      <c r="B35512">
        <v>103.6</v>
      </c>
      <c r="C35512" t="s">
        <v>6</v>
      </c>
      <c r="D35512" t="s">
        <v>35514</v>
      </c>
    </row>
    <row r="35513" spans="1:4" x14ac:dyDescent="0.25">
      <c r="A35513">
        <v>4</v>
      </c>
      <c r="B35513">
        <v>103.6</v>
      </c>
      <c r="C35513" t="s">
        <v>6</v>
      </c>
      <c r="D35513" t="s">
        <v>35515</v>
      </c>
    </row>
    <row r="35514" spans="1:4" x14ac:dyDescent="0.25">
      <c r="A35514">
        <v>4</v>
      </c>
      <c r="B35514">
        <v>103.6</v>
      </c>
      <c r="C35514" t="s">
        <v>6</v>
      </c>
      <c r="D35514" t="s">
        <v>35516</v>
      </c>
    </row>
    <row r="35515" spans="1:4" x14ac:dyDescent="0.25">
      <c r="A35515">
        <v>4</v>
      </c>
      <c r="B35515">
        <v>103.6</v>
      </c>
      <c r="C35515" t="s">
        <v>6</v>
      </c>
      <c r="D35515" t="s">
        <v>35517</v>
      </c>
    </row>
    <row r="35516" spans="1:4" x14ac:dyDescent="0.25">
      <c r="A35516">
        <v>4</v>
      </c>
      <c r="B35516">
        <v>103.6</v>
      </c>
      <c r="C35516" t="s">
        <v>6</v>
      </c>
      <c r="D35516" t="s">
        <v>35518</v>
      </c>
    </row>
    <row r="35517" spans="1:4" x14ac:dyDescent="0.25">
      <c r="A35517">
        <v>4</v>
      </c>
      <c r="B35517">
        <v>103.6</v>
      </c>
      <c r="C35517" t="s">
        <v>6</v>
      </c>
      <c r="D35517" t="s">
        <v>35519</v>
      </c>
    </row>
    <row r="35518" spans="1:4" x14ac:dyDescent="0.25">
      <c r="A35518">
        <v>4</v>
      </c>
      <c r="B35518">
        <v>103.6</v>
      </c>
      <c r="C35518" t="s">
        <v>6</v>
      </c>
      <c r="D35518" t="s">
        <v>35520</v>
      </c>
    </row>
    <row r="35519" spans="1:4" x14ac:dyDescent="0.25">
      <c r="A35519">
        <v>4</v>
      </c>
      <c r="B35519">
        <v>103.6</v>
      </c>
      <c r="C35519" t="s">
        <v>6</v>
      </c>
      <c r="D35519" t="s">
        <v>35521</v>
      </c>
    </row>
    <row r="35520" spans="1:4" x14ac:dyDescent="0.25">
      <c r="A35520">
        <v>4</v>
      </c>
      <c r="B35520">
        <v>103.6</v>
      </c>
      <c r="C35520" t="s">
        <v>6</v>
      </c>
      <c r="D35520" t="s">
        <v>35522</v>
      </c>
    </row>
    <row r="35521" spans="1:4" x14ac:dyDescent="0.25">
      <c r="A35521">
        <v>4</v>
      </c>
      <c r="B35521">
        <v>103.6</v>
      </c>
      <c r="C35521" t="s">
        <v>6</v>
      </c>
      <c r="D35521" t="s">
        <v>35523</v>
      </c>
    </row>
    <row r="35522" spans="1:4" x14ac:dyDescent="0.25">
      <c r="A35522">
        <v>4</v>
      </c>
      <c r="B35522">
        <v>103.6</v>
      </c>
      <c r="C35522" t="s">
        <v>6</v>
      </c>
      <c r="D35522" t="s">
        <v>35524</v>
      </c>
    </row>
    <row r="35523" spans="1:4" x14ac:dyDescent="0.25">
      <c r="A35523">
        <v>4</v>
      </c>
      <c r="B35523">
        <v>103.6</v>
      </c>
      <c r="C35523" t="s">
        <v>6</v>
      </c>
      <c r="D35523" t="s">
        <v>35525</v>
      </c>
    </row>
    <row r="35524" spans="1:4" x14ac:dyDescent="0.25">
      <c r="A35524">
        <v>4</v>
      </c>
      <c r="B35524">
        <v>103.6</v>
      </c>
      <c r="C35524" t="s">
        <v>6</v>
      </c>
      <c r="D35524" t="s">
        <v>35526</v>
      </c>
    </row>
    <row r="35525" spans="1:4" x14ac:dyDescent="0.25">
      <c r="A35525">
        <v>4</v>
      </c>
      <c r="B35525">
        <v>103.6</v>
      </c>
      <c r="C35525" t="s">
        <v>6</v>
      </c>
      <c r="D35525" t="s">
        <v>35527</v>
      </c>
    </row>
    <row r="35526" spans="1:4" x14ac:dyDescent="0.25">
      <c r="A35526">
        <v>4</v>
      </c>
      <c r="B35526">
        <v>103.6</v>
      </c>
      <c r="C35526" t="s">
        <v>6</v>
      </c>
      <c r="D35526" t="s">
        <v>35528</v>
      </c>
    </row>
    <row r="35527" spans="1:4" x14ac:dyDescent="0.25">
      <c r="A35527">
        <v>4</v>
      </c>
      <c r="B35527">
        <v>103.6</v>
      </c>
      <c r="C35527" t="s">
        <v>6</v>
      </c>
      <c r="D35527" t="s">
        <v>35529</v>
      </c>
    </row>
    <row r="35528" spans="1:4" x14ac:dyDescent="0.25">
      <c r="A35528">
        <v>4</v>
      </c>
      <c r="B35528">
        <v>103.6</v>
      </c>
      <c r="C35528" t="s">
        <v>6</v>
      </c>
      <c r="D35528" t="s">
        <v>35530</v>
      </c>
    </row>
    <row r="35529" spans="1:4" x14ac:dyDescent="0.25">
      <c r="A35529">
        <v>4</v>
      </c>
      <c r="B35529">
        <v>103.6</v>
      </c>
      <c r="C35529" t="s">
        <v>6</v>
      </c>
      <c r="D35529" t="s">
        <v>35531</v>
      </c>
    </row>
    <row r="35530" spans="1:4" x14ac:dyDescent="0.25">
      <c r="A35530">
        <v>4</v>
      </c>
      <c r="B35530">
        <v>103.6</v>
      </c>
      <c r="C35530" t="s">
        <v>6</v>
      </c>
      <c r="D35530" t="s">
        <v>35532</v>
      </c>
    </row>
    <row r="35531" spans="1:4" x14ac:dyDescent="0.25">
      <c r="A35531">
        <v>4</v>
      </c>
      <c r="B35531">
        <v>103.6</v>
      </c>
      <c r="C35531" t="s">
        <v>6</v>
      </c>
      <c r="D35531" t="s">
        <v>35533</v>
      </c>
    </row>
    <row r="35532" spans="1:4" x14ac:dyDescent="0.25">
      <c r="A35532">
        <v>4</v>
      </c>
      <c r="B35532">
        <v>103.6</v>
      </c>
      <c r="C35532" t="s">
        <v>6</v>
      </c>
      <c r="D35532" t="s">
        <v>35534</v>
      </c>
    </row>
    <row r="35533" spans="1:4" x14ac:dyDescent="0.25">
      <c r="A35533">
        <v>4</v>
      </c>
      <c r="B35533">
        <v>103.6</v>
      </c>
      <c r="C35533" t="s">
        <v>6</v>
      </c>
      <c r="D35533" t="s">
        <v>35535</v>
      </c>
    </row>
    <row r="35534" spans="1:4" x14ac:dyDescent="0.25">
      <c r="A35534">
        <v>4</v>
      </c>
      <c r="B35534">
        <v>103.6</v>
      </c>
      <c r="C35534" t="s">
        <v>6</v>
      </c>
      <c r="D35534" t="s">
        <v>35536</v>
      </c>
    </row>
    <row r="35535" spans="1:4" x14ac:dyDescent="0.25">
      <c r="A35535">
        <v>4</v>
      </c>
      <c r="B35535">
        <v>103.6</v>
      </c>
      <c r="C35535" t="s">
        <v>6</v>
      </c>
      <c r="D35535" t="s">
        <v>35537</v>
      </c>
    </row>
    <row r="35536" spans="1:4" x14ac:dyDescent="0.25">
      <c r="A35536">
        <v>4</v>
      </c>
      <c r="B35536">
        <v>103.6</v>
      </c>
      <c r="C35536" t="s">
        <v>6</v>
      </c>
      <c r="D35536" t="s">
        <v>35538</v>
      </c>
    </row>
    <row r="35537" spans="1:4" x14ac:dyDescent="0.25">
      <c r="A35537">
        <v>4</v>
      </c>
      <c r="B35537">
        <v>103.6</v>
      </c>
      <c r="C35537" t="s">
        <v>6</v>
      </c>
      <c r="D35537" t="s">
        <v>35539</v>
      </c>
    </row>
    <row r="35538" spans="1:4" x14ac:dyDescent="0.25">
      <c r="A35538">
        <v>4</v>
      </c>
      <c r="B35538">
        <v>103.6</v>
      </c>
      <c r="C35538" t="s">
        <v>6</v>
      </c>
      <c r="D35538" t="s">
        <v>35540</v>
      </c>
    </row>
    <row r="35539" spans="1:4" x14ac:dyDescent="0.25">
      <c r="A35539">
        <v>4</v>
      </c>
      <c r="B35539">
        <v>103.6</v>
      </c>
      <c r="C35539" t="s">
        <v>6</v>
      </c>
      <c r="D35539" t="s">
        <v>35541</v>
      </c>
    </row>
    <row r="35540" spans="1:4" x14ac:dyDescent="0.25">
      <c r="A35540">
        <v>4</v>
      </c>
      <c r="B35540">
        <v>103.6</v>
      </c>
      <c r="C35540" t="s">
        <v>6</v>
      </c>
      <c r="D35540" t="s">
        <v>35542</v>
      </c>
    </row>
    <row r="35541" spans="1:4" x14ac:dyDescent="0.25">
      <c r="A35541">
        <v>4</v>
      </c>
      <c r="B35541">
        <v>103.6</v>
      </c>
      <c r="C35541" t="s">
        <v>6</v>
      </c>
      <c r="D35541" t="s">
        <v>35543</v>
      </c>
    </row>
    <row r="35542" spans="1:4" x14ac:dyDescent="0.25">
      <c r="A35542">
        <v>4</v>
      </c>
      <c r="B35542">
        <v>103.6</v>
      </c>
      <c r="C35542" t="s">
        <v>6</v>
      </c>
      <c r="D35542" t="s">
        <v>35544</v>
      </c>
    </row>
    <row r="35543" spans="1:4" x14ac:dyDescent="0.25">
      <c r="A35543">
        <v>4</v>
      </c>
      <c r="B35543">
        <v>103.6</v>
      </c>
      <c r="C35543" t="s">
        <v>6</v>
      </c>
      <c r="D35543" t="s">
        <v>35545</v>
      </c>
    </row>
    <row r="35544" spans="1:4" x14ac:dyDescent="0.25">
      <c r="A35544">
        <v>4</v>
      </c>
      <c r="B35544">
        <v>103.6</v>
      </c>
      <c r="C35544" t="s">
        <v>6</v>
      </c>
      <c r="D35544" t="s">
        <v>35546</v>
      </c>
    </row>
    <row r="35545" spans="1:4" x14ac:dyDescent="0.25">
      <c r="A35545">
        <v>4</v>
      </c>
      <c r="B35545">
        <v>103.6</v>
      </c>
      <c r="C35545" t="s">
        <v>6</v>
      </c>
      <c r="D35545" t="s">
        <v>35547</v>
      </c>
    </row>
    <row r="35546" spans="1:4" x14ac:dyDescent="0.25">
      <c r="A35546">
        <v>4</v>
      </c>
      <c r="B35546">
        <v>103.6</v>
      </c>
      <c r="C35546" t="s">
        <v>6</v>
      </c>
      <c r="D35546" t="s">
        <v>35548</v>
      </c>
    </row>
    <row r="35547" spans="1:4" x14ac:dyDescent="0.25">
      <c r="A35547">
        <v>4</v>
      </c>
      <c r="B35547">
        <v>103.6</v>
      </c>
      <c r="C35547" t="s">
        <v>6</v>
      </c>
      <c r="D35547" t="s">
        <v>35549</v>
      </c>
    </row>
    <row r="35548" spans="1:4" x14ac:dyDescent="0.25">
      <c r="A35548">
        <v>4</v>
      </c>
      <c r="B35548">
        <v>103.6</v>
      </c>
      <c r="C35548" t="s">
        <v>6</v>
      </c>
      <c r="D35548" t="s">
        <v>35550</v>
      </c>
    </row>
    <row r="35549" spans="1:4" x14ac:dyDescent="0.25">
      <c r="A35549">
        <v>4</v>
      </c>
      <c r="B35549">
        <v>103.6</v>
      </c>
      <c r="C35549" t="s">
        <v>6</v>
      </c>
      <c r="D35549" t="s">
        <v>35551</v>
      </c>
    </row>
    <row r="35550" spans="1:4" x14ac:dyDescent="0.25">
      <c r="A35550">
        <v>4</v>
      </c>
      <c r="B35550">
        <v>103.6</v>
      </c>
      <c r="C35550" t="s">
        <v>6</v>
      </c>
      <c r="D35550" t="s">
        <v>35552</v>
      </c>
    </row>
    <row r="35551" spans="1:4" x14ac:dyDescent="0.25">
      <c r="A35551">
        <v>4</v>
      </c>
      <c r="B35551">
        <v>103.6</v>
      </c>
      <c r="C35551" t="s">
        <v>6</v>
      </c>
      <c r="D35551" t="s">
        <v>35553</v>
      </c>
    </row>
    <row r="35552" spans="1:4" x14ac:dyDescent="0.25">
      <c r="A35552">
        <v>4</v>
      </c>
      <c r="B35552">
        <v>103.6</v>
      </c>
      <c r="C35552" t="s">
        <v>6</v>
      </c>
      <c r="D35552" t="s">
        <v>35554</v>
      </c>
    </row>
    <row r="35553" spans="1:4" x14ac:dyDescent="0.25">
      <c r="A35553">
        <v>4</v>
      </c>
      <c r="B35553">
        <v>103.6</v>
      </c>
      <c r="C35553" t="s">
        <v>6</v>
      </c>
      <c r="D35553" t="s">
        <v>35555</v>
      </c>
    </row>
    <row r="35554" spans="1:4" x14ac:dyDescent="0.25">
      <c r="A35554">
        <v>4</v>
      </c>
      <c r="B35554">
        <v>103.6</v>
      </c>
      <c r="C35554" t="s">
        <v>6</v>
      </c>
      <c r="D35554" t="s">
        <v>35556</v>
      </c>
    </row>
    <row r="35555" spans="1:4" x14ac:dyDescent="0.25">
      <c r="A35555">
        <v>4</v>
      </c>
      <c r="B35555">
        <v>103.6</v>
      </c>
      <c r="C35555" t="s">
        <v>6</v>
      </c>
      <c r="D35555" t="s">
        <v>35557</v>
      </c>
    </row>
    <row r="35556" spans="1:4" x14ac:dyDescent="0.25">
      <c r="A35556">
        <v>4</v>
      </c>
      <c r="B35556">
        <v>103.6</v>
      </c>
      <c r="C35556" t="s">
        <v>6</v>
      </c>
      <c r="D35556" t="s">
        <v>35558</v>
      </c>
    </row>
    <row r="35557" spans="1:4" x14ac:dyDescent="0.25">
      <c r="A35557">
        <v>4</v>
      </c>
      <c r="B35557">
        <v>103.6</v>
      </c>
      <c r="C35557" t="s">
        <v>6</v>
      </c>
      <c r="D35557" t="s">
        <v>35559</v>
      </c>
    </row>
    <row r="35558" spans="1:4" x14ac:dyDescent="0.25">
      <c r="A35558">
        <v>4</v>
      </c>
      <c r="B35558">
        <v>103.6</v>
      </c>
      <c r="C35558" t="s">
        <v>6</v>
      </c>
      <c r="D35558" t="s">
        <v>35560</v>
      </c>
    </row>
    <row r="35559" spans="1:4" x14ac:dyDescent="0.25">
      <c r="A35559">
        <v>4</v>
      </c>
      <c r="B35559">
        <v>103.6</v>
      </c>
      <c r="C35559" t="s">
        <v>6</v>
      </c>
      <c r="D35559" t="s">
        <v>35561</v>
      </c>
    </row>
    <row r="35560" spans="1:4" x14ac:dyDescent="0.25">
      <c r="A35560">
        <v>4</v>
      </c>
      <c r="B35560">
        <v>103.6</v>
      </c>
      <c r="C35560" t="s">
        <v>6</v>
      </c>
      <c r="D35560" t="s">
        <v>35562</v>
      </c>
    </row>
    <row r="35561" spans="1:4" x14ac:dyDescent="0.25">
      <c r="A35561">
        <v>4</v>
      </c>
      <c r="B35561">
        <v>103.6</v>
      </c>
      <c r="C35561" t="s">
        <v>6</v>
      </c>
      <c r="D35561" t="s">
        <v>35563</v>
      </c>
    </row>
    <row r="35562" spans="1:4" x14ac:dyDescent="0.25">
      <c r="A35562">
        <v>4</v>
      </c>
      <c r="B35562">
        <v>103.6</v>
      </c>
      <c r="C35562" t="s">
        <v>6</v>
      </c>
      <c r="D35562" t="s">
        <v>35564</v>
      </c>
    </row>
    <row r="35563" spans="1:4" x14ac:dyDescent="0.25">
      <c r="A35563">
        <v>4</v>
      </c>
      <c r="B35563">
        <v>103.6</v>
      </c>
      <c r="C35563" t="s">
        <v>6</v>
      </c>
      <c r="D35563" t="s">
        <v>35565</v>
      </c>
    </row>
    <row r="35564" spans="1:4" x14ac:dyDescent="0.25">
      <c r="A35564">
        <v>4</v>
      </c>
      <c r="B35564">
        <v>103.6</v>
      </c>
      <c r="C35564" t="s">
        <v>6</v>
      </c>
      <c r="D35564" t="s">
        <v>35566</v>
      </c>
    </row>
    <row r="35565" spans="1:4" x14ac:dyDescent="0.25">
      <c r="A35565">
        <v>4</v>
      </c>
      <c r="B35565">
        <v>103.6</v>
      </c>
      <c r="C35565" t="s">
        <v>6</v>
      </c>
      <c r="D35565" t="s">
        <v>35567</v>
      </c>
    </row>
    <row r="35566" spans="1:4" x14ac:dyDescent="0.25">
      <c r="A35566">
        <v>4</v>
      </c>
      <c r="B35566">
        <v>103.6</v>
      </c>
      <c r="C35566" t="s">
        <v>6</v>
      </c>
      <c r="D35566" t="s">
        <v>35568</v>
      </c>
    </row>
    <row r="35567" spans="1:4" x14ac:dyDescent="0.25">
      <c r="A35567">
        <v>4</v>
      </c>
      <c r="B35567">
        <v>103.6</v>
      </c>
      <c r="C35567" t="s">
        <v>6</v>
      </c>
      <c r="D35567" t="s">
        <v>35569</v>
      </c>
    </row>
    <row r="35568" spans="1:4" x14ac:dyDescent="0.25">
      <c r="A35568">
        <v>4</v>
      </c>
      <c r="B35568">
        <v>103.6</v>
      </c>
      <c r="C35568" t="s">
        <v>6</v>
      </c>
      <c r="D35568" t="s">
        <v>35570</v>
      </c>
    </row>
    <row r="35569" spans="1:4" x14ac:dyDescent="0.25">
      <c r="A35569">
        <v>4</v>
      </c>
      <c r="B35569">
        <v>103.6</v>
      </c>
      <c r="C35569" t="s">
        <v>6</v>
      </c>
      <c r="D35569" t="s">
        <v>35571</v>
      </c>
    </row>
    <row r="35570" spans="1:4" x14ac:dyDescent="0.25">
      <c r="A35570">
        <v>4</v>
      </c>
      <c r="B35570">
        <v>103.6</v>
      </c>
      <c r="C35570" t="s">
        <v>6</v>
      </c>
      <c r="D35570" t="s">
        <v>35572</v>
      </c>
    </row>
    <row r="35571" spans="1:4" x14ac:dyDescent="0.25">
      <c r="A35571">
        <v>4</v>
      </c>
      <c r="B35571">
        <v>103.6</v>
      </c>
      <c r="C35571" t="s">
        <v>6</v>
      </c>
      <c r="D35571" t="s">
        <v>35573</v>
      </c>
    </row>
    <row r="35572" spans="1:4" x14ac:dyDescent="0.25">
      <c r="A35572">
        <v>4</v>
      </c>
      <c r="B35572">
        <v>103.6</v>
      </c>
      <c r="C35572" t="s">
        <v>6</v>
      </c>
      <c r="D35572" t="s">
        <v>35574</v>
      </c>
    </row>
    <row r="35573" spans="1:4" x14ac:dyDescent="0.25">
      <c r="A35573">
        <v>4</v>
      </c>
      <c r="B35573">
        <v>103.6</v>
      </c>
      <c r="C35573" t="s">
        <v>6</v>
      </c>
      <c r="D35573" t="s">
        <v>35575</v>
      </c>
    </row>
    <row r="35574" spans="1:4" x14ac:dyDescent="0.25">
      <c r="A35574">
        <v>4</v>
      </c>
      <c r="B35574">
        <v>103.6</v>
      </c>
      <c r="C35574" t="s">
        <v>6</v>
      </c>
      <c r="D35574" t="s">
        <v>35576</v>
      </c>
    </row>
    <row r="35575" spans="1:4" x14ac:dyDescent="0.25">
      <c r="A35575">
        <v>4</v>
      </c>
      <c r="B35575">
        <v>103.6</v>
      </c>
      <c r="C35575" t="s">
        <v>6</v>
      </c>
      <c r="D35575" t="s">
        <v>35577</v>
      </c>
    </row>
    <row r="35576" spans="1:4" x14ac:dyDescent="0.25">
      <c r="A35576">
        <v>4</v>
      </c>
      <c r="B35576">
        <v>103.6</v>
      </c>
      <c r="C35576" t="s">
        <v>6</v>
      </c>
      <c r="D35576" t="s">
        <v>35578</v>
      </c>
    </row>
    <row r="35577" spans="1:4" x14ac:dyDescent="0.25">
      <c r="A35577">
        <v>4</v>
      </c>
      <c r="B35577">
        <v>103.6</v>
      </c>
      <c r="C35577" t="s">
        <v>6</v>
      </c>
      <c r="D35577" t="s">
        <v>35579</v>
      </c>
    </row>
    <row r="35578" spans="1:4" x14ac:dyDescent="0.25">
      <c r="A35578">
        <v>4</v>
      </c>
      <c r="B35578">
        <v>103.6</v>
      </c>
      <c r="C35578" t="s">
        <v>6</v>
      </c>
      <c r="D35578" t="s">
        <v>35580</v>
      </c>
    </row>
    <row r="35579" spans="1:4" x14ac:dyDescent="0.25">
      <c r="A35579">
        <v>4</v>
      </c>
      <c r="B35579">
        <v>103.6</v>
      </c>
      <c r="C35579" t="s">
        <v>6</v>
      </c>
      <c r="D35579" t="s">
        <v>35581</v>
      </c>
    </row>
    <row r="35580" spans="1:4" x14ac:dyDescent="0.25">
      <c r="A35580">
        <v>4</v>
      </c>
      <c r="B35580">
        <v>103.6</v>
      </c>
      <c r="C35580" t="s">
        <v>6</v>
      </c>
      <c r="D35580" t="s">
        <v>35582</v>
      </c>
    </row>
    <row r="35581" spans="1:4" x14ac:dyDescent="0.25">
      <c r="A35581">
        <v>4</v>
      </c>
      <c r="B35581">
        <v>103.6</v>
      </c>
      <c r="C35581" t="s">
        <v>6</v>
      </c>
      <c r="D35581" t="s">
        <v>35583</v>
      </c>
    </row>
    <row r="35582" spans="1:4" x14ac:dyDescent="0.25">
      <c r="A35582">
        <v>4</v>
      </c>
      <c r="B35582">
        <v>103.6</v>
      </c>
      <c r="C35582" t="s">
        <v>6</v>
      </c>
      <c r="D35582" t="s">
        <v>35584</v>
      </c>
    </row>
    <row r="35583" spans="1:4" x14ac:dyDescent="0.25">
      <c r="A35583">
        <v>4</v>
      </c>
      <c r="B35583">
        <v>103.6</v>
      </c>
      <c r="C35583" t="s">
        <v>6</v>
      </c>
      <c r="D35583" t="s">
        <v>35585</v>
      </c>
    </row>
    <row r="35584" spans="1:4" x14ac:dyDescent="0.25">
      <c r="A35584">
        <v>4</v>
      </c>
      <c r="B35584">
        <v>103.6</v>
      </c>
      <c r="C35584" t="s">
        <v>6</v>
      </c>
      <c r="D35584" t="s">
        <v>35586</v>
      </c>
    </row>
    <row r="35585" spans="1:4" x14ac:dyDescent="0.25">
      <c r="A35585">
        <v>4</v>
      </c>
      <c r="B35585">
        <v>103.6</v>
      </c>
      <c r="C35585" t="s">
        <v>6</v>
      </c>
      <c r="D35585" t="s">
        <v>35587</v>
      </c>
    </row>
    <row r="35586" spans="1:4" x14ac:dyDescent="0.25">
      <c r="A35586">
        <v>4</v>
      </c>
      <c r="B35586">
        <v>103.6</v>
      </c>
      <c r="C35586" t="s">
        <v>6</v>
      </c>
      <c r="D35586" t="s">
        <v>35588</v>
      </c>
    </row>
    <row r="35587" spans="1:4" x14ac:dyDescent="0.25">
      <c r="A35587">
        <v>4</v>
      </c>
      <c r="B35587">
        <v>103.6</v>
      </c>
      <c r="C35587" t="s">
        <v>6</v>
      </c>
      <c r="D35587" t="s">
        <v>35589</v>
      </c>
    </row>
    <row r="35588" spans="1:4" x14ac:dyDescent="0.25">
      <c r="A35588">
        <v>4</v>
      </c>
      <c r="B35588">
        <v>103.6</v>
      </c>
      <c r="C35588" t="s">
        <v>6</v>
      </c>
      <c r="D35588" t="s">
        <v>35590</v>
      </c>
    </row>
    <row r="35589" spans="1:4" x14ac:dyDescent="0.25">
      <c r="A35589">
        <v>4</v>
      </c>
      <c r="B35589">
        <v>103.6</v>
      </c>
      <c r="C35589" t="s">
        <v>6</v>
      </c>
      <c r="D35589" t="s">
        <v>35591</v>
      </c>
    </row>
    <row r="35590" spans="1:4" x14ac:dyDescent="0.25">
      <c r="A35590">
        <v>4</v>
      </c>
      <c r="B35590">
        <v>103.6</v>
      </c>
      <c r="C35590" t="s">
        <v>6</v>
      </c>
      <c r="D35590" t="s">
        <v>35592</v>
      </c>
    </row>
    <row r="35591" spans="1:4" x14ac:dyDescent="0.25">
      <c r="A35591">
        <v>4</v>
      </c>
      <c r="B35591">
        <v>103.6</v>
      </c>
      <c r="C35591" t="s">
        <v>6</v>
      </c>
      <c r="D35591" t="s">
        <v>35593</v>
      </c>
    </row>
    <row r="35592" spans="1:4" x14ac:dyDescent="0.25">
      <c r="A35592">
        <v>4</v>
      </c>
      <c r="B35592">
        <v>103.6</v>
      </c>
      <c r="C35592" t="s">
        <v>6</v>
      </c>
      <c r="D35592" t="s">
        <v>35594</v>
      </c>
    </row>
    <row r="35593" spans="1:4" x14ac:dyDescent="0.25">
      <c r="A35593">
        <v>4</v>
      </c>
      <c r="B35593">
        <v>103.6</v>
      </c>
      <c r="C35593" t="s">
        <v>6</v>
      </c>
      <c r="D35593" t="s">
        <v>35595</v>
      </c>
    </row>
    <row r="35594" spans="1:4" x14ac:dyDescent="0.25">
      <c r="A35594">
        <v>4</v>
      </c>
      <c r="B35594">
        <v>103.6</v>
      </c>
      <c r="C35594" t="s">
        <v>6</v>
      </c>
      <c r="D35594" t="s">
        <v>35596</v>
      </c>
    </row>
    <row r="35595" spans="1:4" x14ac:dyDescent="0.25">
      <c r="A35595">
        <v>4</v>
      </c>
      <c r="B35595">
        <v>103.6</v>
      </c>
      <c r="C35595" t="s">
        <v>6</v>
      </c>
      <c r="D35595" t="s">
        <v>35597</v>
      </c>
    </row>
    <row r="35596" spans="1:4" x14ac:dyDescent="0.25">
      <c r="A35596">
        <v>4</v>
      </c>
      <c r="B35596">
        <v>103.6</v>
      </c>
      <c r="C35596" t="s">
        <v>6</v>
      </c>
      <c r="D35596" t="s">
        <v>35598</v>
      </c>
    </row>
    <row r="35597" spans="1:4" x14ac:dyDescent="0.25">
      <c r="A35597">
        <v>4</v>
      </c>
      <c r="B35597">
        <v>103.6</v>
      </c>
      <c r="C35597" t="s">
        <v>6</v>
      </c>
      <c r="D35597" t="s">
        <v>35599</v>
      </c>
    </row>
    <row r="35598" spans="1:4" x14ac:dyDescent="0.25">
      <c r="A35598">
        <v>4</v>
      </c>
      <c r="B35598">
        <v>103.6</v>
      </c>
      <c r="C35598" t="s">
        <v>6</v>
      </c>
      <c r="D35598" t="s">
        <v>35600</v>
      </c>
    </row>
    <row r="35599" spans="1:4" x14ac:dyDescent="0.25">
      <c r="A35599">
        <v>4</v>
      </c>
      <c r="B35599">
        <v>103.6</v>
      </c>
      <c r="C35599" t="s">
        <v>6</v>
      </c>
      <c r="D35599" t="s">
        <v>35601</v>
      </c>
    </row>
    <row r="35600" spans="1:4" x14ac:dyDescent="0.25">
      <c r="A35600">
        <v>4</v>
      </c>
      <c r="B35600">
        <v>103.6</v>
      </c>
      <c r="C35600" t="s">
        <v>6</v>
      </c>
      <c r="D35600" t="s">
        <v>35602</v>
      </c>
    </row>
    <row r="35601" spans="1:4" x14ac:dyDescent="0.25">
      <c r="A35601">
        <v>4</v>
      </c>
      <c r="B35601">
        <v>103.6</v>
      </c>
      <c r="C35601" t="s">
        <v>6</v>
      </c>
      <c r="D35601" t="s">
        <v>35603</v>
      </c>
    </row>
    <row r="35602" spans="1:4" x14ac:dyDescent="0.25">
      <c r="A35602">
        <v>4</v>
      </c>
      <c r="B35602">
        <v>103.6</v>
      </c>
      <c r="C35602" t="s">
        <v>6</v>
      </c>
      <c r="D35602" t="s">
        <v>35604</v>
      </c>
    </row>
    <row r="35603" spans="1:4" x14ac:dyDescent="0.25">
      <c r="A35603">
        <v>4</v>
      </c>
      <c r="B35603">
        <v>103.6</v>
      </c>
      <c r="C35603" t="s">
        <v>6</v>
      </c>
      <c r="D35603" t="s">
        <v>35605</v>
      </c>
    </row>
    <row r="35604" spans="1:4" x14ac:dyDescent="0.25">
      <c r="A35604">
        <v>4</v>
      </c>
      <c r="B35604">
        <v>103.6</v>
      </c>
      <c r="C35604" t="s">
        <v>6</v>
      </c>
      <c r="D35604" t="s">
        <v>35606</v>
      </c>
    </row>
    <row r="35605" spans="1:4" x14ac:dyDescent="0.25">
      <c r="A35605">
        <v>4</v>
      </c>
      <c r="B35605">
        <v>103.6</v>
      </c>
      <c r="C35605" t="s">
        <v>6</v>
      </c>
      <c r="D35605" t="s">
        <v>35607</v>
      </c>
    </row>
    <row r="35606" spans="1:4" x14ac:dyDescent="0.25">
      <c r="A35606">
        <v>4</v>
      </c>
      <c r="B35606">
        <v>103.8</v>
      </c>
      <c r="C35606" t="s">
        <v>6</v>
      </c>
      <c r="D35606" t="s">
        <v>35608</v>
      </c>
    </row>
    <row r="35607" spans="1:4" x14ac:dyDescent="0.25">
      <c r="A35607">
        <v>4</v>
      </c>
      <c r="B35607">
        <v>103.8</v>
      </c>
      <c r="C35607" t="s">
        <v>6</v>
      </c>
      <c r="D35607" t="s">
        <v>35609</v>
      </c>
    </row>
    <row r="35608" spans="1:4" x14ac:dyDescent="0.25">
      <c r="A35608">
        <v>4</v>
      </c>
      <c r="B35608">
        <v>103.8</v>
      </c>
      <c r="C35608" t="s">
        <v>6</v>
      </c>
      <c r="D35608" t="s">
        <v>35610</v>
      </c>
    </row>
    <row r="35609" spans="1:4" x14ac:dyDescent="0.25">
      <c r="A35609">
        <v>4</v>
      </c>
      <c r="B35609">
        <v>103.8</v>
      </c>
      <c r="C35609" t="s">
        <v>6</v>
      </c>
      <c r="D35609" t="s">
        <v>35611</v>
      </c>
    </row>
    <row r="35610" spans="1:4" x14ac:dyDescent="0.25">
      <c r="A35610">
        <v>4</v>
      </c>
      <c r="B35610">
        <v>103.8</v>
      </c>
      <c r="C35610" t="s">
        <v>6</v>
      </c>
      <c r="D35610" t="s">
        <v>35612</v>
      </c>
    </row>
    <row r="35611" spans="1:4" x14ac:dyDescent="0.25">
      <c r="A35611">
        <v>4</v>
      </c>
      <c r="B35611">
        <v>103.8</v>
      </c>
      <c r="C35611" t="s">
        <v>6</v>
      </c>
      <c r="D35611" t="s">
        <v>35613</v>
      </c>
    </row>
    <row r="35612" spans="1:4" x14ac:dyDescent="0.25">
      <c r="A35612">
        <v>4</v>
      </c>
      <c r="B35612">
        <v>103.8</v>
      </c>
      <c r="C35612" t="s">
        <v>6</v>
      </c>
      <c r="D35612" t="s">
        <v>35614</v>
      </c>
    </row>
    <row r="35613" spans="1:4" x14ac:dyDescent="0.25">
      <c r="A35613">
        <v>4</v>
      </c>
      <c r="B35613">
        <v>103.8</v>
      </c>
      <c r="C35613" t="s">
        <v>6</v>
      </c>
      <c r="D35613" t="s">
        <v>35615</v>
      </c>
    </row>
    <row r="35614" spans="1:4" x14ac:dyDescent="0.25">
      <c r="A35614">
        <v>4</v>
      </c>
      <c r="B35614">
        <v>103.8</v>
      </c>
      <c r="C35614" t="s">
        <v>6</v>
      </c>
      <c r="D35614" t="s">
        <v>35616</v>
      </c>
    </row>
    <row r="35615" spans="1:4" x14ac:dyDescent="0.25">
      <c r="A35615">
        <v>4</v>
      </c>
      <c r="B35615">
        <v>103.8</v>
      </c>
      <c r="C35615" t="s">
        <v>6</v>
      </c>
      <c r="D35615" t="s">
        <v>35617</v>
      </c>
    </row>
    <row r="35616" spans="1:4" x14ac:dyDescent="0.25">
      <c r="A35616">
        <v>4</v>
      </c>
      <c r="B35616">
        <v>103.8</v>
      </c>
      <c r="C35616" t="s">
        <v>6</v>
      </c>
      <c r="D35616" t="s">
        <v>35618</v>
      </c>
    </row>
    <row r="35617" spans="1:4" x14ac:dyDescent="0.25">
      <c r="A35617">
        <v>4</v>
      </c>
      <c r="B35617">
        <v>103.8</v>
      </c>
      <c r="C35617" t="s">
        <v>6</v>
      </c>
      <c r="D35617" t="s">
        <v>35619</v>
      </c>
    </row>
    <row r="35618" spans="1:4" x14ac:dyDescent="0.25">
      <c r="A35618">
        <v>4</v>
      </c>
      <c r="B35618">
        <v>103.8</v>
      </c>
      <c r="C35618" t="s">
        <v>6</v>
      </c>
      <c r="D35618" t="s">
        <v>35620</v>
      </c>
    </row>
    <row r="35619" spans="1:4" x14ac:dyDescent="0.25">
      <c r="A35619">
        <v>4</v>
      </c>
      <c r="B35619">
        <v>103.8</v>
      </c>
      <c r="C35619" t="s">
        <v>6</v>
      </c>
      <c r="D35619" t="s">
        <v>35621</v>
      </c>
    </row>
    <row r="35620" spans="1:4" x14ac:dyDescent="0.25">
      <c r="A35620">
        <v>4</v>
      </c>
      <c r="B35620">
        <v>103.8</v>
      </c>
      <c r="C35620" t="s">
        <v>6</v>
      </c>
      <c r="D35620" t="s">
        <v>35622</v>
      </c>
    </row>
    <row r="35621" spans="1:4" x14ac:dyDescent="0.25">
      <c r="A35621">
        <v>4</v>
      </c>
      <c r="B35621">
        <v>103.8</v>
      </c>
      <c r="C35621" t="s">
        <v>6</v>
      </c>
      <c r="D35621" t="s">
        <v>35623</v>
      </c>
    </row>
    <row r="35622" spans="1:4" x14ac:dyDescent="0.25">
      <c r="A35622">
        <v>4</v>
      </c>
      <c r="B35622">
        <v>103.8</v>
      </c>
      <c r="C35622" t="s">
        <v>6</v>
      </c>
      <c r="D35622" t="s">
        <v>35624</v>
      </c>
    </row>
    <row r="35623" spans="1:4" x14ac:dyDescent="0.25">
      <c r="A35623">
        <v>4</v>
      </c>
      <c r="B35623">
        <v>103.8</v>
      </c>
      <c r="C35623" t="s">
        <v>6</v>
      </c>
      <c r="D35623" t="s">
        <v>35625</v>
      </c>
    </row>
    <row r="35624" spans="1:4" x14ac:dyDescent="0.25">
      <c r="A35624">
        <v>4</v>
      </c>
      <c r="B35624">
        <v>103.8</v>
      </c>
      <c r="C35624" t="s">
        <v>6</v>
      </c>
      <c r="D35624" t="s">
        <v>35626</v>
      </c>
    </row>
    <row r="35625" spans="1:4" x14ac:dyDescent="0.25">
      <c r="A35625">
        <v>4</v>
      </c>
      <c r="B35625">
        <v>103.8</v>
      </c>
      <c r="C35625" t="s">
        <v>6</v>
      </c>
      <c r="D35625" t="s">
        <v>35627</v>
      </c>
    </row>
    <row r="35626" spans="1:4" x14ac:dyDescent="0.25">
      <c r="A35626">
        <v>4</v>
      </c>
      <c r="B35626">
        <v>103.8</v>
      </c>
      <c r="C35626" t="s">
        <v>6</v>
      </c>
      <c r="D35626" t="s">
        <v>35628</v>
      </c>
    </row>
    <row r="35627" spans="1:4" x14ac:dyDescent="0.25">
      <c r="A35627">
        <v>4</v>
      </c>
      <c r="B35627">
        <v>103.8</v>
      </c>
      <c r="C35627" t="s">
        <v>6</v>
      </c>
      <c r="D35627" t="s">
        <v>35629</v>
      </c>
    </row>
    <row r="35628" spans="1:4" x14ac:dyDescent="0.25">
      <c r="A35628">
        <v>4</v>
      </c>
      <c r="B35628">
        <v>103.8</v>
      </c>
      <c r="C35628" t="s">
        <v>6</v>
      </c>
      <c r="D35628" t="s">
        <v>35630</v>
      </c>
    </row>
    <row r="35629" spans="1:4" x14ac:dyDescent="0.25">
      <c r="A35629">
        <v>4</v>
      </c>
      <c r="B35629">
        <v>103.8</v>
      </c>
      <c r="C35629" t="s">
        <v>6</v>
      </c>
      <c r="D35629" t="s">
        <v>35631</v>
      </c>
    </row>
    <row r="35630" spans="1:4" x14ac:dyDescent="0.25">
      <c r="A35630">
        <v>4</v>
      </c>
      <c r="B35630">
        <v>103.8</v>
      </c>
      <c r="C35630" t="s">
        <v>6</v>
      </c>
      <c r="D35630" t="s">
        <v>35632</v>
      </c>
    </row>
    <row r="35631" spans="1:4" x14ac:dyDescent="0.25">
      <c r="A35631">
        <v>4</v>
      </c>
      <c r="B35631">
        <v>103.8</v>
      </c>
      <c r="C35631" t="s">
        <v>6</v>
      </c>
      <c r="D35631" t="s">
        <v>35633</v>
      </c>
    </row>
    <row r="35632" spans="1:4" x14ac:dyDescent="0.25">
      <c r="A35632">
        <v>4</v>
      </c>
      <c r="B35632">
        <v>103.8</v>
      </c>
      <c r="C35632" t="s">
        <v>6</v>
      </c>
      <c r="D35632" t="s">
        <v>35634</v>
      </c>
    </row>
    <row r="35633" spans="1:4" x14ac:dyDescent="0.25">
      <c r="A35633">
        <v>4</v>
      </c>
      <c r="B35633">
        <v>103.8</v>
      </c>
      <c r="C35633" t="s">
        <v>6</v>
      </c>
      <c r="D35633" t="s">
        <v>35635</v>
      </c>
    </row>
    <row r="35634" spans="1:4" x14ac:dyDescent="0.25">
      <c r="A35634">
        <v>4</v>
      </c>
      <c r="B35634">
        <v>103.8</v>
      </c>
      <c r="C35634" t="s">
        <v>6</v>
      </c>
      <c r="D35634" t="s">
        <v>35636</v>
      </c>
    </row>
    <row r="35635" spans="1:4" x14ac:dyDescent="0.25">
      <c r="A35635">
        <v>4</v>
      </c>
      <c r="B35635">
        <v>103.8</v>
      </c>
      <c r="C35635" t="s">
        <v>6</v>
      </c>
      <c r="D35635" t="s">
        <v>35637</v>
      </c>
    </row>
    <row r="35636" spans="1:4" x14ac:dyDescent="0.25">
      <c r="A35636">
        <v>4</v>
      </c>
      <c r="B35636">
        <v>103.8</v>
      </c>
      <c r="C35636" t="s">
        <v>6</v>
      </c>
      <c r="D35636" t="s">
        <v>35638</v>
      </c>
    </row>
    <row r="35637" spans="1:4" x14ac:dyDescent="0.25">
      <c r="A35637">
        <v>4</v>
      </c>
      <c r="B35637">
        <v>103.9</v>
      </c>
      <c r="C35637" t="s">
        <v>6</v>
      </c>
      <c r="D35637" t="s">
        <v>35639</v>
      </c>
    </row>
    <row r="35638" spans="1:4" x14ac:dyDescent="0.25">
      <c r="A35638">
        <v>4</v>
      </c>
      <c r="B35638">
        <v>103.9</v>
      </c>
      <c r="C35638" t="s">
        <v>6</v>
      </c>
      <c r="D35638" t="s">
        <v>35640</v>
      </c>
    </row>
    <row r="35639" spans="1:4" x14ac:dyDescent="0.25">
      <c r="A35639">
        <v>4</v>
      </c>
      <c r="B35639">
        <v>103.9</v>
      </c>
      <c r="C35639" t="s">
        <v>6</v>
      </c>
      <c r="D35639" t="s">
        <v>35641</v>
      </c>
    </row>
    <row r="35640" spans="1:4" x14ac:dyDescent="0.25">
      <c r="A35640">
        <v>4</v>
      </c>
      <c r="B35640">
        <v>103.9</v>
      </c>
      <c r="C35640" t="s">
        <v>6</v>
      </c>
      <c r="D35640" t="s">
        <v>35642</v>
      </c>
    </row>
    <row r="35641" spans="1:4" x14ac:dyDescent="0.25">
      <c r="A35641">
        <v>4</v>
      </c>
      <c r="B35641">
        <v>103.9</v>
      </c>
      <c r="C35641" t="s">
        <v>6</v>
      </c>
      <c r="D35641" t="s">
        <v>35643</v>
      </c>
    </row>
    <row r="35642" spans="1:4" x14ac:dyDescent="0.25">
      <c r="A35642">
        <v>4</v>
      </c>
      <c r="B35642">
        <v>103.9</v>
      </c>
      <c r="C35642" t="s">
        <v>6</v>
      </c>
      <c r="D35642" t="s">
        <v>35644</v>
      </c>
    </row>
    <row r="35643" spans="1:4" x14ac:dyDescent="0.25">
      <c r="A35643">
        <v>4</v>
      </c>
      <c r="B35643">
        <v>103.9</v>
      </c>
      <c r="C35643" t="s">
        <v>6</v>
      </c>
      <c r="D35643" t="s">
        <v>35645</v>
      </c>
    </row>
    <row r="35644" spans="1:4" x14ac:dyDescent="0.25">
      <c r="A35644">
        <v>4</v>
      </c>
      <c r="B35644">
        <v>103.9</v>
      </c>
      <c r="C35644" t="s">
        <v>6</v>
      </c>
      <c r="D35644" t="s">
        <v>35646</v>
      </c>
    </row>
    <row r="35645" spans="1:4" x14ac:dyDescent="0.25">
      <c r="A35645">
        <v>4</v>
      </c>
      <c r="B35645">
        <v>103.9</v>
      </c>
      <c r="C35645" t="s">
        <v>6</v>
      </c>
      <c r="D35645" t="s">
        <v>35647</v>
      </c>
    </row>
    <row r="35646" spans="1:4" x14ac:dyDescent="0.25">
      <c r="A35646">
        <v>4</v>
      </c>
      <c r="B35646">
        <v>103.9</v>
      </c>
      <c r="C35646" t="s">
        <v>6</v>
      </c>
      <c r="D35646" t="s">
        <v>35648</v>
      </c>
    </row>
    <row r="35647" spans="1:4" x14ac:dyDescent="0.25">
      <c r="A35647">
        <v>4</v>
      </c>
      <c r="B35647">
        <v>103.9</v>
      </c>
      <c r="C35647" t="s">
        <v>6</v>
      </c>
      <c r="D35647" t="s">
        <v>35649</v>
      </c>
    </row>
    <row r="35648" spans="1:4" x14ac:dyDescent="0.25">
      <c r="A35648">
        <v>4</v>
      </c>
      <c r="B35648">
        <v>103.9</v>
      </c>
      <c r="C35648" t="s">
        <v>6</v>
      </c>
      <c r="D35648" t="s">
        <v>35650</v>
      </c>
    </row>
    <row r="35649" spans="1:4" x14ac:dyDescent="0.25">
      <c r="A35649">
        <v>4</v>
      </c>
      <c r="B35649">
        <v>103.9</v>
      </c>
      <c r="C35649" t="s">
        <v>6</v>
      </c>
      <c r="D35649" t="s">
        <v>35651</v>
      </c>
    </row>
    <row r="35650" spans="1:4" x14ac:dyDescent="0.25">
      <c r="A35650">
        <v>4</v>
      </c>
      <c r="B35650">
        <v>103.9</v>
      </c>
      <c r="C35650" t="s">
        <v>6</v>
      </c>
      <c r="D35650" t="s">
        <v>35652</v>
      </c>
    </row>
    <row r="35651" spans="1:4" x14ac:dyDescent="0.25">
      <c r="A35651">
        <v>4</v>
      </c>
      <c r="B35651">
        <v>103.9</v>
      </c>
      <c r="C35651" t="s">
        <v>6</v>
      </c>
      <c r="D35651" t="s">
        <v>35653</v>
      </c>
    </row>
    <row r="35652" spans="1:4" x14ac:dyDescent="0.25">
      <c r="A35652">
        <v>4</v>
      </c>
      <c r="B35652">
        <v>103.9</v>
      </c>
      <c r="C35652" t="s">
        <v>6</v>
      </c>
      <c r="D35652" t="s">
        <v>35654</v>
      </c>
    </row>
    <row r="35653" spans="1:4" x14ac:dyDescent="0.25">
      <c r="A35653">
        <v>4</v>
      </c>
      <c r="B35653">
        <v>103.9</v>
      </c>
      <c r="C35653" t="s">
        <v>6</v>
      </c>
      <c r="D35653" t="s">
        <v>35655</v>
      </c>
    </row>
    <row r="35654" spans="1:4" x14ac:dyDescent="0.25">
      <c r="A35654">
        <v>4</v>
      </c>
      <c r="B35654">
        <v>103.9</v>
      </c>
      <c r="C35654" t="s">
        <v>6</v>
      </c>
      <c r="D35654" t="s">
        <v>35656</v>
      </c>
    </row>
    <row r="35655" spans="1:4" x14ac:dyDescent="0.25">
      <c r="A35655">
        <v>4</v>
      </c>
      <c r="B35655">
        <v>103.9</v>
      </c>
      <c r="C35655" t="s">
        <v>6</v>
      </c>
      <c r="D35655" t="s">
        <v>35657</v>
      </c>
    </row>
    <row r="35656" spans="1:4" x14ac:dyDescent="0.25">
      <c r="A35656">
        <v>4</v>
      </c>
      <c r="B35656">
        <v>103.9</v>
      </c>
      <c r="C35656" t="s">
        <v>6</v>
      </c>
      <c r="D35656" t="s">
        <v>35658</v>
      </c>
    </row>
    <row r="35657" spans="1:4" x14ac:dyDescent="0.25">
      <c r="A35657">
        <v>4</v>
      </c>
      <c r="B35657">
        <v>103.9</v>
      </c>
      <c r="C35657" t="s">
        <v>6</v>
      </c>
      <c r="D35657" t="s">
        <v>35659</v>
      </c>
    </row>
    <row r="35658" spans="1:4" x14ac:dyDescent="0.25">
      <c r="A35658">
        <v>4</v>
      </c>
      <c r="B35658">
        <v>103.9</v>
      </c>
      <c r="C35658" t="s">
        <v>6</v>
      </c>
      <c r="D35658" t="s">
        <v>35660</v>
      </c>
    </row>
    <row r="35659" spans="1:4" x14ac:dyDescent="0.25">
      <c r="A35659">
        <v>4</v>
      </c>
      <c r="B35659">
        <v>103.9</v>
      </c>
      <c r="C35659" t="s">
        <v>6</v>
      </c>
      <c r="D35659" t="s">
        <v>35661</v>
      </c>
    </row>
    <row r="35660" spans="1:4" x14ac:dyDescent="0.25">
      <c r="A35660">
        <v>4</v>
      </c>
      <c r="B35660">
        <v>103.9</v>
      </c>
      <c r="C35660" t="s">
        <v>6</v>
      </c>
      <c r="D35660" t="s">
        <v>35662</v>
      </c>
    </row>
    <row r="35661" spans="1:4" x14ac:dyDescent="0.25">
      <c r="A35661">
        <v>4</v>
      </c>
      <c r="B35661">
        <v>103.9</v>
      </c>
      <c r="C35661" t="s">
        <v>6</v>
      </c>
      <c r="D35661" t="s">
        <v>35663</v>
      </c>
    </row>
    <row r="35662" spans="1:4" x14ac:dyDescent="0.25">
      <c r="A35662">
        <v>4</v>
      </c>
      <c r="B35662">
        <v>103.9</v>
      </c>
      <c r="C35662" t="s">
        <v>6</v>
      </c>
      <c r="D35662" t="s">
        <v>35664</v>
      </c>
    </row>
    <row r="35663" spans="1:4" x14ac:dyDescent="0.25">
      <c r="A35663">
        <v>4</v>
      </c>
      <c r="B35663">
        <v>103.9</v>
      </c>
      <c r="C35663" t="s">
        <v>6</v>
      </c>
      <c r="D35663" t="s">
        <v>35665</v>
      </c>
    </row>
    <row r="35664" spans="1:4" x14ac:dyDescent="0.25">
      <c r="A35664">
        <v>4</v>
      </c>
      <c r="B35664">
        <v>103.9</v>
      </c>
      <c r="C35664" t="s">
        <v>6</v>
      </c>
      <c r="D35664" t="s">
        <v>35666</v>
      </c>
    </row>
    <row r="35665" spans="1:4" x14ac:dyDescent="0.25">
      <c r="A35665">
        <v>4</v>
      </c>
      <c r="B35665">
        <v>103.9</v>
      </c>
      <c r="C35665" t="s">
        <v>6</v>
      </c>
      <c r="D35665" t="s">
        <v>35667</v>
      </c>
    </row>
    <row r="35666" spans="1:4" x14ac:dyDescent="0.25">
      <c r="A35666">
        <v>4</v>
      </c>
      <c r="B35666">
        <v>103.9</v>
      </c>
      <c r="C35666" t="s">
        <v>6</v>
      </c>
      <c r="D35666" t="s">
        <v>35668</v>
      </c>
    </row>
    <row r="35667" spans="1:4" x14ac:dyDescent="0.25">
      <c r="A35667">
        <v>4</v>
      </c>
      <c r="B35667">
        <v>103.9</v>
      </c>
      <c r="C35667" t="s">
        <v>6</v>
      </c>
      <c r="D35667" t="s">
        <v>35669</v>
      </c>
    </row>
    <row r="35668" spans="1:4" x14ac:dyDescent="0.25">
      <c r="A35668">
        <v>4</v>
      </c>
      <c r="B35668">
        <v>103.9</v>
      </c>
      <c r="C35668" t="s">
        <v>6</v>
      </c>
      <c r="D35668" t="s">
        <v>35670</v>
      </c>
    </row>
    <row r="35669" spans="1:4" x14ac:dyDescent="0.25">
      <c r="A35669">
        <v>4</v>
      </c>
      <c r="B35669">
        <v>103.9</v>
      </c>
      <c r="C35669" t="s">
        <v>6</v>
      </c>
      <c r="D35669" t="s">
        <v>35671</v>
      </c>
    </row>
    <row r="35670" spans="1:4" x14ac:dyDescent="0.25">
      <c r="A35670">
        <v>4</v>
      </c>
      <c r="B35670">
        <v>103.9</v>
      </c>
      <c r="C35670" t="s">
        <v>6</v>
      </c>
      <c r="D35670" t="s">
        <v>35672</v>
      </c>
    </row>
    <row r="35671" spans="1:4" x14ac:dyDescent="0.25">
      <c r="A35671">
        <v>4</v>
      </c>
      <c r="B35671">
        <v>103.9</v>
      </c>
      <c r="C35671" t="s">
        <v>6</v>
      </c>
      <c r="D35671" t="s">
        <v>35673</v>
      </c>
    </row>
    <row r="35672" spans="1:4" x14ac:dyDescent="0.25">
      <c r="A35672">
        <v>4</v>
      </c>
      <c r="B35672">
        <v>103.9</v>
      </c>
      <c r="C35672" t="s">
        <v>6</v>
      </c>
      <c r="D35672" t="s">
        <v>35674</v>
      </c>
    </row>
    <row r="35673" spans="1:4" x14ac:dyDescent="0.25">
      <c r="A35673">
        <v>4</v>
      </c>
      <c r="B35673">
        <v>103.9</v>
      </c>
      <c r="C35673" t="s">
        <v>6</v>
      </c>
      <c r="D35673" t="s">
        <v>35675</v>
      </c>
    </row>
    <row r="35674" spans="1:4" x14ac:dyDescent="0.25">
      <c r="A35674">
        <v>4</v>
      </c>
      <c r="B35674">
        <v>103.9</v>
      </c>
      <c r="C35674" t="s">
        <v>6</v>
      </c>
      <c r="D35674" t="s">
        <v>35676</v>
      </c>
    </row>
    <row r="35675" spans="1:4" x14ac:dyDescent="0.25">
      <c r="A35675">
        <v>4</v>
      </c>
      <c r="B35675">
        <v>103.9</v>
      </c>
      <c r="C35675" t="s">
        <v>6</v>
      </c>
      <c r="D35675" t="s">
        <v>35677</v>
      </c>
    </row>
    <row r="35676" spans="1:4" x14ac:dyDescent="0.25">
      <c r="A35676">
        <v>4</v>
      </c>
      <c r="B35676">
        <v>103.9</v>
      </c>
      <c r="C35676" t="s">
        <v>6</v>
      </c>
      <c r="D35676" t="s">
        <v>35678</v>
      </c>
    </row>
    <row r="35677" spans="1:4" x14ac:dyDescent="0.25">
      <c r="A35677">
        <v>4</v>
      </c>
      <c r="B35677">
        <v>103.9</v>
      </c>
      <c r="C35677" t="s">
        <v>6</v>
      </c>
      <c r="D35677" t="s">
        <v>35679</v>
      </c>
    </row>
    <row r="35678" spans="1:4" x14ac:dyDescent="0.25">
      <c r="A35678">
        <v>4</v>
      </c>
      <c r="B35678">
        <v>103.9</v>
      </c>
      <c r="C35678" t="s">
        <v>6</v>
      </c>
      <c r="D35678" t="s">
        <v>35680</v>
      </c>
    </row>
    <row r="35679" spans="1:4" x14ac:dyDescent="0.25">
      <c r="A35679">
        <v>4</v>
      </c>
      <c r="B35679">
        <v>103.9</v>
      </c>
      <c r="C35679" t="s">
        <v>6</v>
      </c>
      <c r="D35679" t="s">
        <v>35681</v>
      </c>
    </row>
    <row r="35680" spans="1:4" x14ac:dyDescent="0.25">
      <c r="A35680">
        <v>4</v>
      </c>
      <c r="B35680">
        <v>103.9</v>
      </c>
      <c r="C35680" t="s">
        <v>6</v>
      </c>
      <c r="D35680" t="s">
        <v>35682</v>
      </c>
    </row>
    <row r="35681" spans="1:4" x14ac:dyDescent="0.25">
      <c r="A35681">
        <v>4</v>
      </c>
      <c r="B35681">
        <v>103.9</v>
      </c>
      <c r="C35681" t="s">
        <v>6</v>
      </c>
      <c r="D35681" t="s">
        <v>35683</v>
      </c>
    </row>
    <row r="35682" spans="1:4" x14ac:dyDescent="0.25">
      <c r="A35682">
        <v>4</v>
      </c>
      <c r="B35682">
        <v>103.9</v>
      </c>
      <c r="C35682" t="s">
        <v>6</v>
      </c>
      <c r="D35682" t="s">
        <v>35684</v>
      </c>
    </row>
    <row r="35683" spans="1:4" x14ac:dyDescent="0.25">
      <c r="A35683">
        <v>4</v>
      </c>
      <c r="B35683">
        <v>103.9</v>
      </c>
      <c r="C35683" t="s">
        <v>6</v>
      </c>
      <c r="D35683" t="s">
        <v>35685</v>
      </c>
    </row>
    <row r="35684" spans="1:4" x14ac:dyDescent="0.25">
      <c r="A35684">
        <v>4</v>
      </c>
      <c r="B35684">
        <v>103.9</v>
      </c>
      <c r="C35684" t="s">
        <v>6</v>
      </c>
      <c r="D35684" t="s">
        <v>35686</v>
      </c>
    </row>
    <row r="35685" spans="1:4" x14ac:dyDescent="0.25">
      <c r="A35685">
        <v>4</v>
      </c>
      <c r="B35685">
        <v>103.9</v>
      </c>
      <c r="C35685" t="s">
        <v>6</v>
      </c>
      <c r="D35685" t="s">
        <v>35687</v>
      </c>
    </row>
    <row r="35686" spans="1:4" x14ac:dyDescent="0.25">
      <c r="A35686">
        <v>4</v>
      </c>
      <c r="B35686">
        <v>103.9</v>
      </c>
      <c r="C35686" t="s">
        <v>6</v>
      </c>
      <c r="D35686" t="s">
        <v>35688</v>
      </c>
    </row>
    <row r="35687" spans="1:4" x14ac:dyDescent="0.25">
      <c r="A35687">
        <v>4</v>
      </c>
      <c r="B35687">
        <v>103.9</v>
      </c>
      <c r="C35687" t="s">
        <v>6</v>
      </c>
      <c r="D35687" t="s">
        <v>35689</v>
      </c>
    </row>
    <row r="35688" spans="1:4" x14ac:dyDescent="0.25">
      <c r="A35688">
        <v>4</v>
      </c>
      <c r="B35688">
        <v>103.9</v>
      </c>
      <c r="C35688" t="s">
        <v>6</v>
      </c>
      <c r="D35688" t="s">
        <v>35690</v>
      </c>
    </row>
    <row r="35689" spans="1:4" x14ac:dyDescent="0.25">
      <c r="A35689">
        <v>4</v>
      </c>
      <c r="B35689">
        <v>103.9</v>
      </c>
      <c r="C35689" t="s">
        <v>6</v>
      </c>
      <c r="D35689" t="s">
        <v>35691</v>
      </c>
    </row>
    <row r="35690" spans="1:4" x14ac:dyDescent="0.25">
      <c r="A35690">
        <v>4</v>
      </c>
      <c r="B35690">
        <v>103.9</v>
      </c>
      <c r="C35690" t="s">
        <v>6</v>
      </c>
      <c r="D35690" t="s">
        <v>35692</v>
      </c>
    </row>
    <row r="35691" spans="1:4" x14ac:dyDescent="0.25">
      <c r="A35691">
        <v>4</v>
      </c>
      <c r="B35691">
        <v>103.9</v>
      </c>
      <c r="C35691" t="s">
        <v>6</v>
      </c>
      <c r="D35691" t="s">
        <v>35693</v>
      </c>
    </row>
    <row r="35692" spans="1:4" x14ac:dyDescent="0.25">
      <c r="A35692">
        <v>4</v>
      </c>
      <c r="B35692">
        <v>103.9</v>
      </c>
      <c r="C35692" t="s">
        <v>6</v>
      </c>
      <c r="D35692" t="s">
        <v>35694</v>
      </c>
    </row>
    <row r="35693" spans="1:4" x14ac:dyDescent="0.25">
      <c r="A35693">
        <v>4</v>
      </c>
      <c r="B35693">
        <v>103.9</v>
      </c>
      <c r="C35693" t="s">
        <v>6</v>
      </c>
      <c r="D35693" t="s">
        <v>35695</v>
      </c>
    </row>
    <row r="35694" spans="1:4" x14ac:dyDescent="0.25">
      <c r="A35694">
        <v>4</v>
      </c>
      <c r="B35694">
        <v>103.9</v>
      </c>
      <c r="C35694" t="s">
        <v>6</v>
      </c>
      <c r="D35694" t="s">
        <v>35696</v>
      </c>
    </row>
    <row r="35695" spans="1:4" x14ac:dyDescent="0.25">
      <c r="A35695">
        <v>4</v>
      </c>
      <c r="B35695">
        <v>103.9</v>
      </c>
      <c r="C35695" t="s">
        <v>6</v>
      </c>
      <c r="D35695" t="s">
        <v>35697</v>
      </c>
    </row>
    <row r="35696" spans="1:4" x14ac:dyDescent="0.25">
      <c r="A35696">
        <v>4</v>
      </c>
      <c r="B35696">
        <v>103.9</v>
      </c>
      <c r="C35696" t="s">
        <v>6</v>
      </c>
      <c r="D35696" t="s">
        <v>35698</v>
      </c>
    </row>
    <row r="35697" spans="1:4" x14ac:dyDescent="0.25">
      <c r="A35697">
        <v>4</v>
      </c>
      <c r="B35697">
        <v>103.9</v>
      </c>
      <c r="C35697" t="s">
        <v>6</v>
      </c>
      <c r="D35697" t="s">
        <v>35699</v>
      </c>
    </row>
    <row r="35698" spans="1:4" x14ac:dyDescent="0.25">
      <c r="A35698">
        <v>4</v>
      </c>
      <c r="B35698">
        <v>103.9</v>
      </c>
      <c r="C35698" t="s">
        <v>6</v>
      </c>
      <c r="D35698" t="s">
        <v>35700</v>
      </c>
    </row>
    <row r="35699" spans="1:4" x14ac:dyDescent="0.25">
      <c r="A35699">
        <v>4</v>
      </c>
      <c r="B35699">
        <v>103.9</v>
      </c>
      <c r="C35699" t="s">
        <v>6</v>
      </c>
      <c r="D35699" t="s">
        <v>35701</v>
      </c>
    </row>
    <row r="35700" spans="1:4" x14ac:dyDescent="0.25">
      <c r="A35700">
        <v>4</v>
      </c>
      <c r="B35700">
        <v>103.9</v>
      </c>
      <c r="C35700" t="s">
        <v>6</v>
      </c>
      <c r="D35700" t="s">
        <v>35702</v>
      </c>
    </row>
    <row r="35701" spans="1:4" x14ac:dyDescent="0.25">
      <c r="A35701">
        <v>4</v>
      </c>
      <c r="B35701">
        <v>103.9</v>
      </c>
      <c r="C35701" t="s">
        <v>6</v>
      </c>
      <c r="D35701" t="s">
        <v>35703</v>
      </c>
    </row>
    <row r="35702" spans="1:4" x14ac:dyDescent="0.25">
      <c r="A35702">
        <v>4</v>
      </c>
      <c r="B35702">
        <v>103.9</v>
      </c>
      <c r="C35702" t="s">
        <v>6</v>
      </c>
      <c r="D35702" t="s">
        <v>35704</v>
      </c>
    </row>
    <row r="35703" spans="1:4" x14ac:dyDescent="0.25">
      <c r="A35703">
        <v>4</v>
      </c>
      <c r="B35703">
        <v>103.9</v>
      </c>
      <c r="C35703" t="s">
        <v>6</v>
      </c>
      <c r="D35703" t="s">
        <v>35705</v>
      </c>
    </row>
    <row r="35704" spans="1:4" x14ac:dyDescent="0.25">
      <c r="A35704">
        <v>4</v>
      </c>
      <c r="B35704">
        <v>103.9</v>
      </c>
      <c r="C35704" t="s">
        <v>6</v>
      </c>
      <c r="D35704" t="s">
        <v>35706</v>
      </c>
    </row>
    <row r="35705" spans="1:4" x14ac:dyDescent="0.25">
      <c r="A35705">
        <v>4</v>
      </c>
      <c r="B35705">
        <v>103.9</v>
      </c>
      <c r="C35705" t="s">
        <v>6</v>
      </c>
      <c r="D35705" t="s">
        <v>35707</v>
      </c>
    </row>
    <row r="35706" spans="1:4" x14ac:dyDescent="0.25">
      <c r="A35706">
        <v>4</v>
      </c>
      <c r="B35706">
        <v>103.9</v>
      </c>
      <c r="C35706" t="s">
        <v>6</v>
      </c>
      <c r="D35706" t="s">
        <v>35708</v>
      </c>
    </row>
    <row r="35707" spans="1:4" x14ac:dyDescent="0.25">
      <c r="A35707">
        <v>4</v>
      </c>
      <c r="B35707">
        <v>103.9</v>
      </c>
      <c r="C35707" t="s">
        <v>6</v>
      </c>
      <c r="D35707" t="s">
        <v>35709</v>
      </c>
    </row>
    <row r="35708" spans="1:4" x14ac:dyDescent="0.25">
      <c r="A35708">
        <v>4</v>
      </c>
      <c r="B35708">
        <v>103.9</v>
      </c>
      <c r="C35708" t="s">
        <v>6</v>
      </c>
      <c r="D35708" t="s">
        <v>35710</v>
      </c>
    </row>
    <row r="35709" spans="1:4" x14ac:dyDescent="0.25">
      <c r="A35709">
        <v>4</v>
      </c>
      <c r="B35709">
        <v>103.9</v>
      </c>
      <c r="C35709" t="s">
        <v>6</v>
      </c>
      <c r="D35709" t="s">
        <v>35711</v>
      </c>
    </row>
    <row r="35710" spans="1:4" x14ac:dyDescent="0.25">
      <c r="A35710">
        <v>4</v>
      </c>
      <c r="B35710">
        <v>103.9</v>
      </c>
      <c r="C35710" t="s">
        <v>6</v>
      </c>
      <c r="D35710" t="s">
        <v>35712</v>
      </c>
    </row>
    <row r="35711" spans="1:4" x14ac:dyDescent="0.25">
      <c r="A35711">
        <v>4</v>
      </c>
      <c r="B35711">
        <v>103.9</v>
      </c>
      <c r="C35711" t="s">
        <v>6</v>
      </c>
      <c r="D35711" t="s">
        <v>35713</v>
      </c>
    </row>
    <row r="35712" spans="1:4" x14ac:dyDescent="0.25">
      <c r="A35712">
        <v>4</v>
      </c>
      <c r="B35712">
        <v>103.9</v>
      </c>
      <c r="C35712" t="s">
        <v>6</v>
      </c>
      <c r="D35712" t="s">
        <v>35714</v>
      </c>
    </row>
    <row r="35713" spans="1:4" x14ac:dyDescent="0.25">
      <c r="A35713">
        <v>4</v>
      </c>
      <c r="B35713">
        <v>103.9</v>
      </c>
      <c r="C35713" t="s">
        <v>6</v>
      </c>
      <c r="D35713" t="s">
        <v>35715</v>
      </c>
    </row>
    <row r="35714" spans="1:4" x14ac:dyDescent="0.25">
      <c r="A35714">
        <v>4</v>
      </c>
      <c r="B35714">
        <v>103.9</v>
      </c>
      <c r="C35714" t="s">
        <v>6</v>
      </c>
      <c r="D35714" t="s">
        <v>35716</v>
      </c>
    </row>
    <row r="35715" spans="1:4" x14ac:dyDescent="0.25">
      <c r="A35715">
        <v>4</v>
      </c>
      <c r="B35715">
        <v>103.9</v>
      </c>
      <c r="C35715" t="s">
        <v>6</v>
      </c>
      <c r="D35715" t="s">
        <v>35717</v>
      </c>
    </row>
    <row r="35716" spans="1:4" x14ac:dyDescent="0.25">
      <c r="A35716">
        <v>4</v>
      </c>
      <c r="B35716">
        <v>103.9</v>
      </c>
      <c r="C35716" t="s">
        <v>6</v>
      </c>
      <c r="D35716" t="s">
        <v>35718</v>
      </c>
    </row>
    <row r="35717" spans="1:4" x14ac:dyDescent="0.25">
      <c r="A35717">
        <v>4</v>
      </c>
      <c r="B35717">
        <v>103.9</v>
      </c>
      <c r="C35717" t="s">
        <v>6</v>
      </c>
      <c r="D35717" t="s">
        <v>35719</v>
      </c>
    </row>
    <row r="35718" spans="1:4" x14ac:dyDescent="0.25">
      <c r="A35718">
        <v>4</v>
      </c>
      <c r="B35718">
        <v>103.9</v>
      </c>
      <c r="C35718" t="s">
        <v>6</v>
      </c>
      <c r="D35718" t="s">
        <v>35720</v>
      </c>
    </row>
    <row r="35719" spans="1:4" x14ac:dyDescent="0.25">
      <c r="A35719">
        <v>4</v>
      </c>
      <c r="B35719">
        <v>103.9</v>
      </c>
      <c r="C35719" t="s">
        <v>6</v>
      </c>
      <c r="D35719" t="s">
        <v>35721</v>
      </c>
    </row>
    <row r="35720" spans="1:4" x14ac:dyDescent="0.25">
      <c r="A35720">
        <v>4</v>
      </c>
      <c r="B35720">
        <v>103.9</v>
      </c>
      <c r="C35720" t="s">
        <v>6</v>
      </c>
      <c r="D35720" t="s">
        <v>35722</v>
      </c>
    </row>
    <row r="35721" spans="1:4" x14ac:dyDescent="0.25">
      <c r="A35721">
        <v>4</v>
      </c>
      <c r="B35721">
        <v>103.9</v>
      </c>
      <c r="C35721" t="s">
        <v>6</v>
      </c>
      <c r="D35721" t="s">
        <v>35723</v>
      </c>
    </row>
    <row r="35722" spans="1:4" x14ac:dyDescent="0.25">
      <c r="A35722">
        <v>4</v>
      </c>
      <c r="B35722">
        <v>103.9</v>
      </c>
      <c r="C35722" t="s">
        <v>6</v>
      </c>
      <c r="D35722" t="s">
        <v>35724</v>
      </c>
    </row>
    <row r="35723" spans="1:4" x14ac:dyDescent="0.25">
      <c r="A35723">
        <v>4</v>
      </c>
      <c r="B35723">
        <v>103.9</v>
      </c>
      <c r="C35723" t="s">
        <v>6</v>
      </c>
      <c r="D35723" t="s">
        <v>35725</v>
      </c>
    </row>
    <row r="35724" spans="1:4" x14ac:dyDescent="0.25">
      <c r="A35724">
        <v>4</v>
      </c>
      <c r="B35724">
        <v>103.9</v>
      </c>
      <c r="C35724" t="s">
        <v>6</v>
      </c>
      <c r="D35724" t="s">
        <v>35726</v>
      </c>
    </row>
    <row r="35725" spans="1:4" x14ac:dyDescent="0.25">
      <c r="A35725">
        <v>4</v>
      </c>
      <c r="B35725">
        <v>103.9</v>
      </c>
      <c r="C35725" t="s">
        <v>6</v>
      </c>
      <c r="D35725" t="s">
        <v>35727</v>
      </c>
    </row>
    <row r="35726" spans="1:4" x14ac:dyDescent="0.25">
      <c r="A35726">
        <v>4</v>
      </c>
      <c r="B35726">
        <v>103.9</v>
      </c>
      <c r="C35726" t="s">
        <v>6</v>
      </c>
      <c r="D35726" t="s">
        <v>35728</v>
      </c>
    </row>
    <row r="35727" spans="1:4" x14ac:dyDescent="0.25">
      <c r="A35727">
        <v>4</v>
      </c>
      <c r="B35727">
        <v>103.9</v>
      </c>
      <c r="C35727" t="s">
        <v>6</v>
      </c>
      <c r="D35727" t="s">
        <v>35729</v>
      </c>
    </row>
    <row r="35728" spans="1:4" x14ac:dyDescent="0.25">
      <c r="A35728">
        <v>4</v>
      </c>
      <c r="B35728">
        <v>103.9</v>
      </c>
      <c r="C35728" t="s">
        <v>6</v>
      </c>
      <c r="D35728" t="s">
        <v>35730</v>
      </c>
    </row>
    <row r="35729" spans="1:4" x14ac:dyDescent="0.25">
      <c r="A35729">
        <v>4</v>
      </c>
      <c r="B35729">
        <v>103.9</v>
      </c>
      <c r="C35729" t="s">
        <v>6</v>
      </c>
      <c r="D35729" t="s">
        <v>35731</v>
      </c>
    </row>
    <row r="35730" spans="1:4" x14ac:dyDescent="0.25">
      <c r="A35730">
        <v>4</v>
      </c>
      <c r="B35730">
        <v>103.9</v>
      </c>
      <c r="C35730" t="s">
        <v>6</v>
      </c>
      <c r="D35730" t="s">
        <v>35732</v>
      </c>
    </row>
    <row r="35731" spans="1:4" x14ac:dyDescent="0.25">
      <c r="A35731">
        <v>4</v>
      </c>
      <c r="B35731">
        <v>103.9</v>
      </c>
      <c r="C35731" t="s">
        <v>6</v>
      </c>
      <c r="D35731" t="s">
        <v>35733</v>
      </c>
    </row>
    <row r="35732" spans="1:4" x14ac:dyDescent="0.25">
      <c r="A35732">
        <v>4</v>
      </c>
      <c r="B35732">
        <v>103.9</v>
      </c>
      <c r="C35732" t="s">
        <v>6</v>
      </c>
      <c r="D35732" t="s">
        <v>35734</v>
      </c>
    </row>
    <row r="35733" spans="1:4" x14ac:dyDescent="0.25">
      <c r="A35733">
        <v>4</v>
      </c>
      <c r="B35733">
        <v>103.9</v>
      </c>
      <c r="C35733" t="s">
        <v>6</v>
      </c>
      <c r="D35733" t="s">
        <v>35735</v>
      </c>
    </row>
    <row r="35734" spans="1:4" x14ac:dyDescent="0.25">
      <c r="A35734">
        <v>4</v>
      </c>
      <c r="B35734">
        <v>103.9</v>
      </c>
      <c r="C35734" t="s">
        <v>6</v>
      </c>
      <c r="D35734" t="s">
        <v>35736</v>
      </c>
    </row>
    <row r="35735" spans="1:4" x14ac:dyDescent="0.25">
      <c r="A35735">
        <v>4</v>
      </c>
      <c r="B35735">
        <v>103.9</v>
      </c>
      <c r="C35735" t="s">
        <v>6</v>
      </c>
      <c r="D35735" t="s">
        <v>35737</v>
      </c>
    </row>
    <row r="35736" spans="1:4" x14ac:dyDescent="0.25">
      <c r="A35736">
        <v>4</v>
      </c>
      <c r="B35736">
        <v>103.9</v>
      </c>
      <c r="C35736" t="s">
        <v>6</v>
      </c>
      <c r="D35736" t="s">
        <v>35738</v>
      </c>
    </row>
    <row r="35737" spans="1:4" x14ac:dyDescent="0.25">
      <c r="A35737">
        <v>4</v>
      </c>
      <c r="B35737">
        <v>103.9</v>
      </c>
      <c r="C35737" t="s">
        <v>6</v>
      </c>
      <c r="D35737" t="s">
        <v>35739</v>
      </c>
    </row>
    <row r="35738" spans="1:4" x14ac:dyDescent="0.25">
      <c r="A35738">
        <v>4</v>
      </c>
      <c r="B35738">
        <v>104</v>
      </c>
      <c r="C35738" t="s">
        <v>6</v>
      </c>
      <c r="D35738" t="s">
        <v>35740</v>
      </c>
    </row>
    <row r="35739" spans="1:4" x14ac:dyDescent="0.25">
      <c r="A35739">
        <v>4</v>
      </c>
      <c r="B35739">
        <v>104</v>
      </c>
      <c r="C35739" t="s">
        <v>6</v>
      </c>
      <c r="D35739" t="s">
        <v>35741</v>
      </c>
    </row>
    <row r="35740" spans="1:4" x14ac:dyDescent="0.25">
      <c r="A35740">
        <v>4</v>
      </c>
      <c r="B35740">
        <v>104</v>
      </c>
      <c r="C35740" t="s">
        <v>6</v>
      </c>
      <c r="D35740" t="s">
        <v>35742</v>
      </c>
    </row>
    <row r="35741" spans="1:4" x14ac:dyDescent="0.25">
      <c r="A35741">
        <v>4</v>
      </c>
      <c r="B35741">
        <v>104</v>
      </c>
      <c r="C35741" t="s">
        <v>6</v>
      </c>
      <c r="D35741" t="s">
        <v>35743</v>
      </c>
    </row>
    <row r="35742" spans="1:4" x14ac:dyDescent="0.25">
      <c r="A35742">
        <v>4</v>
      </c>
      <c r="B35742">
        <v>104</v>
      </c>
      <c r="C35742" t="s">
        <v>6</v>
      </c>
      <c r="D35742" t="s">
        <v>35744</v>
      </c>
    </row>
    <row r="35743" spans="1:4" x14ac:dyDescent="0.25">
      <c r="A35743">
        <v>4</v>
      </c>
      <c r="B35743">
        <v>104</v>
      </c>
      <c r="C35743" t="s">
        <v>6</v>
      </c>
      <c r="D35743" t="s">
        <v>35745</v>
      </c>
    </row>
    <row r="35744" spans="1:4" x14ac:dyDescent="0.25">
      <c r="A35744">
        <v>4</v>
      </c>
      <c r="B35744">
        <v>104</v>
      </c>
      <c r="C35744" t="s">
        <v>6</v>
      </c>
      <c r="D35744" t="s">
        <v>35746</v>
      </c>
    </row>
    <row r="35745" spans="1:4" x14ac:dyDescent="0.25">
      <c r="A35745">
        <v>4</v>
      </c>
      <c r="B35745">
        <v>104</v>
      </c>
      <c r="C35745" t="s">
        <v>6</v>
      </c>
      <c r="D35745" t="s">
        <v>35747</v>
      </c>
    </row>
    <row r="35746" spans="1:4" x14ac:dyDescent="0.25">
      <c r="A35746">
        <v>4</v>
      </c>
      <c r="B35746">
        <v>104</v>
      </c>
      <c r="C35746" t="s">
        <v>6</v>
      </c>
      <c r="D35746" t="s">
        <v>35748</v>
      </c>
    </row>
    <row r="35747" spans="1:4" x14ac:dyDescent="0.25">
      <c r="A35747">
        <v>4</v>
      </c>
      <c r="B35747">
        <v>104</v>
      </c>
      <c r="C35747" t="s">
        <v>6</v>
      </c>
      <c r="D35747" t="s">
        <v>35749</v>
      </c>
    </row>
    <row r="35748" spans="1:4" x14ac:dyDescent="0.25">
      <c r="A35748">
        <v>4</v>
      </c>
      <c r="B35748">
        <v>104</v>
      </c>
      <c r="C35748" t="s">
        <v>6</v>
      </c>
      <c r="D35748" t="s">
        <v>35750</v>
      </c>
    </row>
    <row r="35749" spans="1:4" x14ac:dyDescent="0.25">
      <c r="A35749">
        <v>4</v>
      </c>
      <c r="B35749">
        <v>104</v>
      </c>
      <c r="C35749" t="s">
        <v>6</v>
      </c>
      <c r="D35749" t="s">
        <v>35751</v>
      </c>
    </row>
    <row r="35750" spans="1:4" x14ac:dyDescent="0.25">
      <c r="A35750">
        <v>4</v>
      </c>
      <c r="B35750">
        <v>104</v>
      </c>
      <c r="C35750" t="s">
        <v>6</v>
      </c>
      <c r="D35750" t="s">
        <v>35752</v>
      </c>
    </row>
    <row r="35751" spans="1:4" x14ac:dyDescent="0.25">
      <c r="A35751">
        <v>4</v>
      </c>
      <c r="B35751">
        <v>104</v>
      </c>
      <c r="C35751" t="s">
        <v>6</v>
      </c>
      <c r="D35751" t="s">
        <v>35753</v>
      </c>
    </row>
    <row r="35752" spans="1:4" x14ac:dyDescent="0.25">
      <c r="A35752">
        <v>4</v>
      </c>
      <c r="B35752">
        <v>104</v>
      </c>
      <c r="C35752" t="s">
        <v>6</v>
      </c>
      <c r="D35752" t="s">
        <v>35754</v>
      </c>
    </row>
    <row r="35753" spans="1:4" x14ac:dyDescent="0.25">
      <c r="A35753">
        <v>4</v>
      </c>
      <c r="B35753">
        <v>104</v>
      </c>
      <c r="C35753" t="s">
        <v>6</v>
      </c>
      <c r="D35753" t="s">
        <v>35755</v>
      </c>
    </row>
    <row r="35754" spans="1:4" x14ac:dyDescent="0.25">
      <c r="A35754">
        <v>4</v>
      </c>
      <c r="B35754">
        <v>104</v>
      </c>
      <c r="C35754" t="s">
        <v>6</v>
      </c>
      <c r="D35754" t="s">
        <v>35756</v>
      </c>
    </row>
    <row r="35755" spans="1:4" x14ac:dyDescent="0.25">
      <c r="A35755">
        <v>4</v>
      </c>
      <c r="B35755">
        <v>104</v>
      </c>
      <c r="C35755" t="s">
        <v>6</v>
      </c>
      <c r="D35755" t="s">
        <v>35757</v>
      </c>
    </row>
    <row r="35756" spans="1:4" x14ac:dyDescent="0.25">
      <c r="A35756">
        <v>4</v>
      </c>
      <c r="B35756">
        <v>104</v>
      </c>
      <c r="C35756" t="s">
        <v>6</v>
      </c>
      <c r="D35756" t="s">
        <v>35758</v>
      </c>
    </row>
    <row r="35757" spans="1:4" x14ac:dyDescent="0.25">
      <c r="A35757">
        <v>4</v>
      </c>
      <c r="B35757">
        <v>104</v>
      </c>
      <c r="C35757" t="s">
        <v>6</v>
      </c>
      <c r="D35757" t="s">
        <v>35759</v>
      </c>
    </row>
    <row r="35758" spans="1:4" x14ac:dyDescent="0.25">
      <c r="A35758">
        <v>4</v>
      </c>
      <c r="B35758">
        <v>104</v>
      </c>
      <c r="C35758" t="s">
        <v>6</v>
      </c>
      <c r="D35758" t="s">
        <v>35760</v>
      </c>
    </row>
    <row r="35759" spans="1:4" x14ac:dyDescent="0.25">
      <c r="A35759">
        <v>4</v>
      </c>
      <c r="B35759">
        <v>104</v>
      </c>
      <c r="C35759" t="s">
        <v>6</v>
      </c>
      <c r="D35759" t="s">
        <v>35761</v>
      </c>
    </row>
    <row r="35760" spans="1:4" x14ac:dyDescent="0.25">
      <c r="A35760">
        <v>4</v>
      </c>
      <c r="B35760">
        <v>104</v>
      </c>
      <c r="C35760" t="s">
        <v>6</v>
      </c>
      <c r="D35760" t="s">
        <v>35762</v>
      </c>
    </row>
    <row r="35761" spans="1:4" x14ac:dyDescent="0.25">
      <c r="A35761">
        <v>4</v>
      </c>
      <c r="B35761">
        <v>104</v>
      </c>
      <c r="C35761" t="s">
        <v>6</v>
      </c>
      <c r="D35761" t="s">
        <v>35763</v>
      </c>
    </row>
    <row r="35762" spans="1:4" x14ac:dyDescent="0.25">
      <c r="A35762">
        <v>4</v>
      </c>
      <c r="B35762">
        <v>104</v>
      </c>
      <c r="C35762" t="s">
        <v>6</v>
      </c>
      <c r="D35762" t="s">
        <v>35764</v>
      </c>
    </row>
    <row r="35763" spans="1:4" x14ac:dyDescent="0.25">
      <c r="A35763">
        <v>4</v>
      </c>
      <c r="B35763">
        <v>104</v>
      </c>
      <c r="C35763" t="s">
        <v>6</v>
      </c>
      <c r="D35763" t="s">
        <v>35765</v>
      </c>
    </row>
    <row r="35764" spans="1:4" x14ac:dyDescent="0.25">
      <c r="A35764">
        <v>4</v>
      </c>
      <c r="B35764">
        <v>104</v>
      </c>
      <c r="C35764" t="s">
        <v>6</v>
      </c>
      <c r="D35764" t="s">
        <v>35766</v>
      </c>
    </row>
    <row r="35765" spans="1:4" x14ac:dyDescent="0.25">
      <c r="A35765">
        <v>4</v>
      </c>
      <c r="B35765">
        <v>104</v>
      </c>
      <c r="C35765" t="s">
        <v>6</v>
      </c>
      <c r="D35765" t="s">
        <v>35767</v>
      </c>
    </row>
    <row r="35766" spans="1:4" x14ac:dyDescent="0.25">
      <c r="A35766">
        <v>4</v>
      </c>
      <c r="B35766">
        <v>104</v>
      </c>
      <c r="C35766" t="s">
        <v>6</v>
      </c>
      <c r="D35766" t="s">
        <v>35768</v>
      </c>
    </row>
    <row r="35767" spans="1:4" x14ac:dyDescent="0.25">
      <c r="A35767">
        <v>4</v>
      </c>
      <c r="B35767">
        <v>104</v>
      </c>
      <c r="C35767" t="s">
        <v>6</v>
      </c>
      <c r="D35767" t="s">
        <v>35769</v>
      </c>
    </row>
    <row r="35768" spans="1:4" x14ac:dyDescent="0.25">
      <c r="A35768">
        <v>4</v>
      </c>
      <c r="B35768">
        <v>104</v>
      </c>
      <c r="C35768" t="s">
        <v>6</v>
      </c>
      <c r="D35768" t="s">
        <v>35770</v>
      </c>
    </row>
    <row r="35769" spans="1:4" x14ac:dyDescent="0.25">
      <c r="A35769">
        <v>4</v>
      </c>
      <c r="B35769">
        <v>104</v>
      </c>
      <c r="C35769" t="s">
        <v>6</v>
      </c>
      <c r="D35769" t="s">
        <v>35771</v>
      </c>
    </row>
    <row r="35770" spans="1:4" x14ac:dyDescent="0.25">
      <c r="A35770">
        <v>4</v>
      </c>
      <c r="B35770">
        <v>104</v>
      </c>
      <c r="C35770" t="s">
        <v>6</v>
      </c>
      <c r="D35770" t="s">
        <v>35772</v>
      </c>
    </row>
    <row r="35771" spans="1:4" x14ac:dyDescent="0.25">
      <c r="A35771">
        <v>4</v>
      </c>
      <c r="B35771">
        <v>104</v>
      </c>
      <c r="C35771" t="s">
        <v>6</v>
      </c>
      <c r="D35771" t="s">
        <v>35773</v>
      </c>
    </row>
    <row r="35772" spans="1:4" x14ac:dyDescent="0.25">
      <c r="A35772">
        <v>4</v>
      </c>
      <c r="B35772">
        <v>104</v>
      </c>
      <c r="C35772" t="s">
        <v>6</v>
      </c>
      <c r="D35772" t="s">
        <v>35774</v>
      </c>
    </row>
    <row r="35773" spans="1:4" x14ac:dyDescent="0.25">
      <c r="A35773">
        <v>4</v>
      </c>
      <c r="B35773">
        <v>104</v>
      </c>
      <c r="C35773" t="s">
        <v>6</v>
      </c>
      <c r="D35773" t="s">
        <v>35775</v>
      </c>
    </row>
    <row r="35774" spans="1:4" x14ac:dyDescent="0.25">
      <c r="A35774">
        <v>4</v>
      </c>
      <c r="B35774">
        <v>104</v>
      </c>
      <c r="C35774" t="s">
        <v>6</v>
      </c>
      <c r="D35774" t="s">
        <v>35776</v>
      </c>
    </row>
    <row r="35775" spans="1:4" x14ac:dyDescent="0.25">
      <c r="A35775">
        <v>4</v>
      </c>
      <c r="B35775">
        <v>104</v>
      </c>
      <c r="C35775" t="s">
        <v>6</v>
      </c>
      <c r="D35775" t="s">
        <v>35777</v>
      </c>
    </row>
    <row r="35776" spans="1:4" x14ac:dyDescent="0.25">
      <c r="A35776">
        <v>4</v>
      </c>
      <c r="B35776">
        <v>104</v>
      </c>
      <c r="C35776" t="s">
        <v>6</v>
      </c>
      <c r="D35776" t="s">
        <v>35778</v>
      </c>
    </row>
    <row r="35777" spans="1:4" x14ac:dyDescent="0.25">
      <c r="A35777">
        <v>4</v>
      </c>
      <c r="B35777">
        <v>104</v>
      </c>
      <c r="C35777" t="s">
        <v>6</v>
      </c>
      <c r="D35777" t="s">
        <v>35779</v>
      </c>
    </row>
    <row r="35778" spans="1:4" x14ac:dyDescent="0.25">
      <c r="A35778">
        <v>4</v>
      </c>
      <c r="B35778">
        <v>104</v>
      </c>
      <c r="C35778" t="s">
        <v>6</v>
      </c>
      <c r="D35778" t="s">
        <v>35780</v>
      </c>
    </row>
    <row r="35779" spans="1:4" x14ac:dyDescent="0.25">
      <c r="A35779">
        <v>4</v>
      </c>
      <c r="B35779">
        <v>104</v>
      </c>
      <c r="C35779" t="s">
        <v>6</v>
      </c>
      <c r="D35779" t="s">
        <v>35781</v>
      </c>
    </row>
    <row r="35780" spans="1:4" x14ac:dyDescent="0.25">
      <c r="A35780">
        <v>4</v>
      </c>
      <c r="B35780">
        <v>104</v>
      </c>
      <c r="C35780" t="s">
        <v>6</v>
      </c>
      <c r="D35780" t="s">
        <v>35782</v>
      </c>
    </row>
    <row r="35781" spans="1:4" x14ac:dyDescent="0.25">
      <c r="A35781">
        <v>4</v>
      </c>
      <c r="B35781">
        <v>104</v>
      </c>
      <c r="C35781" t="s">
        <v>6</v>
      </c>
      <c r="D35781" t="s">
        <v>35783</v>
      </c>
    </row>
    <row r="35782" spans="1:4" x14ac:dyDescent="0.25">
      <c r="A35782">
        <v>4</v>
      </c>
      <c r="B35782">
        <v>104</v>
      </c>
      <c r="C35782" t="s">
        <v>6</v>
      </c>
      <c r="D35782" t="s">
        <v>35784</v>
      </c>
    </row>
    <row r="35783" spans="1:4" x14ac:dyDescent="0.25">
      <c r="A35783">
        <v>4</v>
      </c>
      <c r="B35783">
        <v>104</v>
      </c>
      <c r="C35783" t="s">
        <v>6</v>
      </c>
      <c r="D35783" t="s">
        <v>35785</v>
      </c>
    </row>
    <row r="35784" spans="1:4" x14ac:dyDescent="0.25">
      <c r="A35784">
        <v>4</v>
      </c>
      <c r="B35784">
        <v>104</v>
      </c>
      <c r="C35784" t="s">
        <v>6</v>
      </c>
      <c r="D35784" t="s">
        <v>35786</v>
      </c>
    </row>
    <row r="35785" spans="1:4" x14ac:dyDescent="0.25">
      <c r="A35785">
        <v>4</v>
      </c>
      <c r="B35785">
        <v>104</v>
      </c>
      <c r="C35785" t="s">
        <v>6</v>
      </c>
      <c r="D35785" t="s">
        <v>35787</v>
      </c>
    </row>
    <row r="35786" spans="1:4" x14ac:dyDescent="0.25">
      <c r="A35786">
        <v>4</v>
      </c>
      <c r="B35786">
        <v>104</v>
      </c>
      <c r="C35786" t="s">
        <v>6</v>
      </c>
      <c r="D35786" t="s">
        <v>35788</v>
      </c>
    </row>
    <row r="35787" spans="1:4" x14ac:dyDescent="0.25">
      <c r="A35787">
        <v>4</v>
      </c>
      <c r="B35787">
        <v>104</v>
      </c>
      <c r="C35787" t="s">
        <v>6</v>
      </c>
      <c r="D35787" t="s">
        <v>35789</v>
      </c>
    </row>
    <row r="35788" spans="1:4" x14ac:dyDescent="0.25">
      <c r="A35788">
        <v>4</v>
      </c>
      <c r="B35788">
        <v>104</v>
      </c>
      <c r="C35788" t="s">
        <v>6</v>
      </c>
      <c r="D35788" t="s">
        <v>35790</v>
      </c>
    </row>
    <row r="35789" spans="1:4" x14ac:dyDescent="0.25">
      <c r="A35789">
        <v>4</v>
      </c>
      <c r="B35789">
        <v>104</v>
      </c>
      <c r="C35789" t="s">
        <v>6</v>
      </c>
      <c r="D35789" t="s">
        <v>35791</v>
      </c>
    </row>
    <row r="35790" spans="1:4" x14ac:dyDescent="0.25">
      <c r="A35790">
        <v>4</v>
      </c>
      <c r="B35790">
        <v>104</v>
      </c>
      <c r="C35790" t="s">
        <v>6</v>
      </c>
      <c r="D35790" t="s">
        <v>35792</v>
      </c>
    </row>
    <row r="35791" spans="1:4" x14ac:dyDescent="0.25">
      <c r="A35791">
        <v>4</v>
      </c>
      <c r="B35791">
        <v>104</v>
      </c>
      <c r="C35791" t="s">
        <v>6</v>
      </c>
      <c r="D35791" t="s">
        <v>35793</v>
      </c>
    </row>
    <row r="35792" spans="1:4" x14ac:dyDescent="0.25">
      <c r="A35792">
        <v>4</v>
      </c>
      <c r="B35792">
        <v>104</v>
      </c>
      <c r="C35792" t="s">
        <v>6</v>
      </c>
      <c r="D35792" t="s">
        <v>35794</v>
      </c>
    </row>
    <row r="35793" spans="1:4" x14ac:dyDescent="0.25">
      <c r="A35793">
        <v>4</v>
      </c>
      <c r="B35793">
        <v>104</v>
      </c>
      <c r="C35793" t="s">
        <v>6</v>
      </c>
      <c r="D35793" t="s">
        <v>35795</v>
      </c>
    </row>
    <row r="35794" spans="1:4" x14ac:dyDescent="0.25">
      <c r="A35794">
        <v>4</v>
      </c>
      <c r="B35794">
        <v>104</v>
      </c>
      <c r="C35794" t="s">
        <v>6</v>
      </c>
      <c r="D35794" t="s">
        <v>35796</v>
      </c>
    </row>
    <row r="35795" spans="1:4" x14ac:dyDescent="0.25">
      <c r="A35795">
        <v>4</v>
      </c>
      <c r="B35795">
        <v>104</v>
      </c>
      <c r="C35795" t="s">
        <v>6</v>
      </c>
      <c r="D35795" t="s">
        <v>35797</v>
      </c>
    </row>
    <row r="35796" spans="1:4" x14ac:dyDescent="0.25">
      <c r="A35796">
        <v>4</v>
      </c>
      <c r="B35796">
        <v>104</v>
      </c>
      <c r="C35796" t="s">
        <v>6</v>
      </c>
      <c r="D35796" t="s">
        <v>35798</v>
      </c>
    </row>
    <row r="35797" spans="1:4" x14ac:dyDescent="0.25">
      <c r="A35797">
        <v>4</v>
      </c>
      <c r="B35797">
        <v>104</v>
      </c>
      <c r="C35797" t="s">
        <v>6</v>
      </c>
      <c r="D35797" t="s">
        <v>35799</v>
      </c>
    </row>
    <row r="35798" spans="1:4" x14ac:dyDescent="0.25">
      <c r="A35798">
        <v>4</v>
      </c>
      <c r="B35798">
        <v>104</v>
      </c>
      <c r="C35798" t="s">
        <v>6</v>
      </c>
      <c r="D35798" t="s">
        <v>35800</v>
      </c>
    </row>
    <row r="35799" spans="1:4" x14ac:dyDescent="0.25">
      <c r="A35799">
        <v>4</v>
      </c>
      <c r="B35799">
        <v>104</v>
      </c>
      <c r="C35799" t="s">
        <v>6</v>
      </c>
      <c r="D35799" t="s">
        <v>35801</v>
      </c>
    </row>
    <row r="35800" spans="1:4" x14ac:dyDescent="0.25">
      <c r="A35800">
        <v>4</v>
      </c>
      <c r="B35800">
        <v>104</v>
      </c>
      <c r="C35800" t="s">
        <v>6</v>
      </c>
      <c r="D35800" t="s">
        <v>35802</v>
      </c>
    </row>
    <row r="35801" spans="1:4" x14ac:dyDescent="0.25">
      <c r="A35801">
        <v>4</v>
      </c>
      <c r="B35801">
        <v>104</v>
      </c>
      <c r="C35801" t="s">
        <v>6</v>
      </c>
      <c r="D35801" t="s">
        <v>35803</v>
      </c>
    </row>
    <row r="35802" spans="1:4" x14ac:dyDescent="0.25">
      <c r="A35802">
        <v>4</v>
      </c>
      <c r="B35802">
        <v>104</v>
      </c>
      <c r="C35802" t="s">
        <v>6</v>
      </c>
      <c r="D35802" t="s">
        <v>35804</v>
      </c>
    </row>
    <row r="35803" spans="1:4" x14ac:dyDescent="0.25">
      <c r="A35803">
        <v>4</v>
      </c>
      <c r="B35803">
        <v>104</v>
      </c>
      <c r="C35803" t="s">
        <v>6</v>
      </c>
      <c r="D35803" t="s">
        <v>35805</v>
      </c>
    </row>
    <row r="35804" spans="1:4" x14ac:dyDescent="0.25">
      <c r="A35804">
        <v>4</v>
      </c>
      <c r="B35804">
        <v>104</v>
      </c>
      <c r="C35804" t="s">
        <v>6</v>
      </c>
      <c r="D35804" t="s">
        <v>35806</v>
      </c>
    </row>
    <row r="35805" spans="1:4" x14ac:dyDescent="0.25">
      <c r="A35805">
        <v>4</v>
      </c>
      <c r="B35805">
        <v>104</v>
      </c>
      <c r="C35805" t="s">
        <v>6</v>
      </c>
      <c r="D35805" t="s">
        <v>35807</v>
      </c>
    </row>
    <row r="35806" spans="1:4" x14ac:dyDescent="0.25">
      <c r="A35806">
        <v>4</v>
      </c>
      <c r="B35806">
        <v>104</v>
      </c>
      <c r="C35806" t="s">
        <v>6</v>
      </c>
      <c r="D35806" t="s">
        <v>35808</v>
      </c>
    </row>
    <row r="35807" spans="1:4" x14ac:dyDescent="0.25">
      <c r="A35807">
        <v>4</v>
      </c>
      <c r="B35807">
        <v>104</v>
      </c>
      <c r="C35807" t="s">
        <v>6</v>
      </c>
      <c r="D35807" t="s">
        <v>35809</v>
      </c>
    </row>
    <row r="35808" spans="1:4" x14ac:dyDescent="0.25">
      <c r="A35808">
        <v>4</v>
      </c>
      <c r="B35808">
        <v>104</v>
      </c>
      <c r="C35808" t="s">
        <v>6</v>
      </c>
      <c r="D35808" t="s">
        <v>35810</v>
      </c>
    </row>
    <row r="35809" spans="1:4" x14ac:dyDescent="0.25">
      <c r="A35809">
        <v>4</v>
      </c>
      <c r="B35809">
        <v>104</v>
      </c>
      <c r="C35809" t="s">
        <v>6</v>
      </c>
      <c r="D35809" t="s">
        <v>35811</v>
      </c>
    </row>
    <row r="35810" spans="1:4" x14ac:dyDescent="0.25">
      <c r="A35810">
        <v>4</v>
      </c>
      <c r="B35810">
        <v>104</v>
      </c>
      <c r="C35810" t="s">
        <v>6</v>
      </c>
      <c r="D35810" t="s">
        <v>35812</v>
      </c>
    </row>
    <row r="35811" spans="1:4" x14ac:dyDescent="0.25">
      <c r="A35811">
        <v>4</v>
      </c>
      <c r="B35811">
        <v>104</v>
      </c>
      <c r="C35811" t="s">
        <v>6</v>
      </c>
      <c r="D35811" t="s">
        <v>35813</v>
      </c>
    </row>
    <row r="35812" spans="1:4" x14ac:dyDescent="0.25">
      <c r="A35812">
        <v>4</v>
      </c>
      <c r="B35812">
        <v>104</v>
      </c>
      <c r="C35812" t="s">
        <v>6</v>
      </c>
      <c r="D35812" t="s">
        <v>35814</v>
      </c>
    </row>
    <row r="35813" spans="1:4" x14ac:dyDescent="0.25">
      <c r="A35813">
        <v>4</v>
      </c>
      <c r="B35813">
        <v>104</v>
      </c>
      <c r="C35813" t="s">
        <v>6</v>
      </c>
      <c r="D35813" t="s">
        <v>35815</v>
      </c>
    </row>
    <row r="35814" spans="1:4" x14ac:dyDescent="0.25">
      <c r="A35814">
        <v>4</v>
      </c>
      <c r="B35814">
        <v>104</v>
      </c>
      <c r="C35814" t="s">
        <v>6</v>
      </c>
      <c r="D35814" t="s">
        <v>35816</v>
      </c>
    </row>
    <row r="35815" spans="1:4" x14ac:dyDescent="0.25">
      <c r="A35815">
        <v>4</v>
      </c>
      <c r="B35815">
        <v>104</v>
      </c>
      <c r="C35815" t="s">
        <v>6</v>
      </c>
      <c r="D35815" t="s">
        <v>35817</v>
      </c>
    </row>
    <row r="35816" spans="1:4" x14ac:dyDescent="0.25">
      <c r="A35816">
        <v>4</v>
      </c>
      <c r="B35816">
        <v>104</v>
      </c>
      <c r="C35816" t="s">
        <v>6</v>
      </c>
      <c r="D35816" t="s">
        <v>35818</v>
      </c>
    </row>
    <row r="35817" spans="1:4" x14ac:dyDescent="0.25">
      <c r="A35817">
        <v>4</v>
      </c>
      <c r="B35817">
        <v>104</v>
      </c>
      <c r="C35817" t="s">
        <v>6</v>
      </c>
      <c r="D35817" t="s">
        <v>35819</v>
      </c>
    </row>
    <row r="35818" spans="1:4" x14ac:dyDescent="0.25">
      <c r="A35818">
        <v>4</v>
      </c>
      <c r="B35818">
        <v>104</v>
      </c>
      <c r="C35818" t="s">
        <v>6</v>
      </c>
      <c r="D35818" t="s">
        <v>35820</v>
      </c>
    </row>
    <row r="35819" spans="1:4" x14ac:dyDescent="0.25">
      <c r="A35819">
        <v>4</v>
      </c>
      <c r="B35819">
        <v>104</v>
      </c>
      <c r="C35819" t="s">
        <v>6</v>
      </c>
      <c r="D35819" t="s">
        <v>35821</v>
      </c>
    </row>
    <row r="35820" spans="1:4" x14ac:dyDescent="0.25">
      <c r="A35820">
        <v>4</v>
      </c>
      <c r="B35820">
        <v>104</v>
      </c>
      <c r="C35820" t="s">
        <v>6</v>
      </c>
      <c r="D35820" t="s">
        <v>35822</v>
      </c>
    </row>
    <row r="35821" spans="1:4" x14ac:dyDescent="0.25">
      <c r="A35821">
        <v>4</v>
      </c>
      <c r="B35821">
        <v>104</v>
      </c>
      <c r="C35821" t="s">
        <v>6</v>
      </c>
      <c r="D35821" t="s">
        <v>35823</v>
      </c>
    </row>
    <row r="35822" spans="1:4" x14ac:dyDescent="0.25">
      <c r="A35822">
        <v>4</v>
      </c>
      <c r="B35822">
        <v>104</v>
      </c>
      <c r="C35822" t="s">
        <v>6</v>
      </c>
      <c r="D35822" t="s">
        <v>35824</v>
      </c>
    </row>
    <row r="35823" spans="1:4" x14ac:dyDescent="0.25">
      <c r="A35823">
        <v>4</v>
      </c>
      <c r="B35823">
        <v>104</v>
      </c>
      <c r="C35823" t="s">
        <v>6</v>
      </c>
      <c r="D35823" t="s">
        <v>35825</v>
      </c>
    </row>
    <row r="35824" spans="1:4" x14ac:dyDescent="0.25">
      <c r="A35824">
        <v>4</v>
      </c>
      <c r="B35824">
        <v>104</v>
      </c>
      <c r="C35824" t="s">
        <v>6</v>
      </c>
      <c r="D35824" t="s">
        <v>35826</v>
      </c>
    </row>
    <row r="35825" spans="1:4" x14ac:dyDescent="0.25">
      <c r="A35825">
        <v>4</v>
      </c>
      <c r="B35825">
        <v>104</v>
      </c>
      <c r="C35825" t="s">
        <v>6</v>
      </c>
      <c r="D35825" t="s">
        <v>35827</v>
      </c>
    </row>
    <row r="35826" spans="1:4" x14ac:dyDescent="0.25">
      <c r="A35826">
        <v>4</v>
      </c>
      <c r="B35826">
        <v>104</v>
      </c>
      <c r="C35826" t="s">
        <v>6</v>
      </c>
      <c r="D35826" t="s">
        <v>35828</v>
      </c>
    </row>
    <row r="35827" spans="1:4" x14ac:dyDescent="0.25">
      <c r="A35827">
        <v>4</v>
      </c>
      <c r="B35827">
        <v>104</v>
      </c>
      <c r="C35827" t="s">
        <v>6</v>
      </c>
      <c r="D35827" t="s">
        <v>35829</v>
      </c>
    </row>
    <row r="35828" spans="1:4" x14ac:dyDescent="0.25">
      <c r="A35828">
        <v>4</v>
      </c>
      <c r="B35828">
        <v>104</v>
      </c>
      <c r="C35828" t="s">
        <v>6</v>
      </c>
      <c r="D35828" t="s">
        <v>35830</v>
      </c>
    </row>
    <row r="35829" spans="1:4" x14ac:dyDescent="0.25">
      <c r="A35829">
        <v>4</v>
      </c>
      <c r="B35829">
        <v>104</v>
      </c>
      <c r="C35829" t="s">
        <v>6</v>
      </c>
      <c r="D35829" t="s">
        <v>35831</v>
      </c>
    </row>
    <row r="35830" spans="1:4" x14ac:dyDescent="0.25">
      <c r="A35830">
        <v>4</v>
      </c>
      <c r="B35830">
        <v>104</v>
      </c>
      <c r="C35830" t="s">
        <v>6</v>
      </c>
      <c r="D35830" t="s">
        <v>35832</v>
      </c>
    </row>
    <row r="35831" spans="1:4" x14ac:dyDescent="0.25">
      <c r="A35831">
        <v>4</v>
      </c>
      <c r="B35831">
        <v>104</v>
      </c>
      <c r="C35831" t="s">
        <v>6</v>
      </c>
      <c r="D35831" t="s">
        <v>35833</v>
      </c>
    </row>
    <row r="35832" spans="1:4" x14ac:dyDescent="0.25">
      <c r="A35832">
        <v>4</v>
      </c>
      <c r="B35832">
        <v>104</v>
      </c>
      <c r="C35832" t="s">
        <v>6</v>
      </c>
      <c r="D35832" t="s">
        <v>35834</v>
      </c>
    </row>
    <row r="35833" spans="1:4" x14ac:dyDescent="0.25">
      <c r="A35833">
        <v>4</v>
      </c>
      <c r="B35833">
        <v>104</v>
      </c>
      <c r="C35833" t="s">
        <v>6</v>
      </c>
      <c r="D35833" t="s">
        <v>35835</v>
      </c>
    </row>
    <row r="35834" spans="1:4" x14ac:dyDescent="0.25">
      <c r="A35834">
        <v>4</v>
      </c>
      <c r="B35834">
        <v>104</v>
      </c>
      <c r="C35834" t="s">
        <v>6</v>
      </c>
      <c r="D35834" t="s">
        <v>35836</v>
      </c>
    </row>
    <row r="35835" spans="1:4" x14ac:dyDescent="0.25">
      <c r="A35835">
        <v>4</v>
      </c>
      <c r="B35835">
        <v>104</v>
      </c>
      <c r="C35835" t="s">
        <v>6</v>
      </c>
      <c r="D35835" t="s">
        <v>35837</v>
      </c>
    </row>
    <row r="35836" spans="1:4" x14ac:dyDescent="0.25">
      <c r="A35836">
        <v>4</v>
      </c>
      <c r="B35836">
        <v>104</v>
      </c>
      <c r="C35836" t="s">
        <v>6</v>
      </c>
      <c r="D35836" t="s">
        <v>35838</v>
      </c>
    </row>
    <row r="35837" spans="1:4" x14ac:dyDescent="0.25">
      <c r="A35837">
        <v>4</v>
      </c>
      <c r="B35837">
        <v>104</v>
      </c>
      <c r="C35837" t="s">
        <v>6</v>
      </c>
      <c r="D35837" t="s">
        <v>35839</v>
      </c>
    </row>
    <row r="35838" spans="1:4" x14ac:dyDescent="0.25">
      <c r="A35838">
        <v>4</v>
      </c>
      <c r="B35838">
        <v>104</v>
      </c>
      <c r="C35838" t="s">
        <v>6</v>
      </c>
      <c r="D35838" t="s">
        <v>35840</v>
      </c>
    </row>
    <row r="35839" spans="1:4" x14ac:dyDescent="0.25">
      <c r="A35839">
        <v>4</v>
      </c>
      <c r="B35839">
        <v>104</v>
      </c>
      <c r="C35839" t="s">
        <v>6</v>
      </c>
      <c r="D35839" t="s">
        <v>35841</v>
      </c>
    </row>
    <row r="35840" spans="1:4" x14ac:dyDescent="0.25">
      <c r="A35840">
        <v>4</v>
      </c>
      <c r="B35840">
        <v>104</v>
      </c>
      <c r="C35840" t="s">
        <v>6</v>
      </c>
      <c r="D35840" t="s">
        <v>35842</v>
      </c>
    </row>
    <row r="35841" spans="1:4" x14ac:dyDescent="0.25">
      <c r="A35841">
        <v>4</v>
      </c>
      <c r="B35841">
        <v>104</v>
      </c>
      <c r="C35841" t="s">
        <v>6</v>
      </c>
      <c r="D35841" t="s">
        <v>35843</v>
      </c>
    </row>
    <row r="35842" spans="1:4" x14ac:dyDescent="0.25">
      <c r="A35842">
        <v>4</v>
      </c>
      <c r="B35842">
        <v>104</v>
      </c>
      <c r="C35842" t="s">
        <v>6</v>
      </c>
      <c r="D35842" t="s">
        <v>35844</v>
      </c>
    </row>
    <row r="35843" spans="1:4" x14ac:dyDescent="0.25">
      <c r="A35843">
        <v>4</v>
      </c>
      <c r="B35843">
        <v>104</v>
      </c>
      <c r="C35843" t="s">
        <v>6</v>
      </c>
      <c r="D35843" t="s">
        <v>35845</v>
      </c>
    </row>
    <row r="35844" spans="1:4" x14ac:dyDescent="0.25">
      <c r="A35844">
        <v>4</v>
      </c>
      <c r="B35844">
        <v>104</v>
      </c>
      <c r="C35844" t="s">
        <v>6</v>
      </c>
      <c r="D35844" t="s">
        <v>35846</v>
      </c>
    </row>
    <row r="35845" spans="1:4" x14ac:dyDescent="0.25">
      <c r="A35845">
        <v>4</v>
      </c>
      <c r="B35845">
        <v>104</v>
      </c>
      <c r="C35845" t="s">
        <v>6</v>
      </c>
      <c r="D35845" t="s">
        <v>35847</v>
      </c>
    </row>
    <row r="35846" spans="1:4" x14ac:dyDescent="0.25">
      <c r="A35846">
        <v>4</v>
      </c>
      <c r="B35846">
        <v>104</v>
      </c>
      <c r="C35846" t="s">
        <v>6</v>
      </c>
      <c r="D35846" t="s">
        <v>35848</v>
      </c>
    </row>
    <row r="35847" spans="1:4" x14ac:dyDescent="0.25">
      <c r="A35847">
        <v>4</v>
      </c>
      <c r="B35847">
        <v>104</v>
      </c>
      <c r="C35847" t="s">
        <v>6</v>
      </c>
      <c r="D35847" t="s">
        <v>35849</v>
      </c>
    </row>
    <row r="35848" spans="1:4" x14ac:dyDescent="0.25">
      <c r="A35848">
        <v>4</v>
      </c>
      <c r="B35848">
        <v>104</v>
      </c>
      <c r="C35848" t="s">
        <v>6</v>
      </c>
      <c r="D35848" t="s">
        <v>35850</v>
      </c>
    </row>
    <row r="35849" spans="1:4" x14ac:dyDescent="0.25">
      <c r="A35849">
        <v>4</v>
      </c>
      <c r="B35849">
        <v>104</v>
      </c>
      <c r="C35849" t="s">
        <v>6</v>
      </c>
      <c r="D35849" t="s">
        <v>35851</v>
      </c>
    </row>
    <row r="35850" spans="1:4" x14ac:dyDescent="0.25">
      <c r="A35850">
        <v>4</v>
      </c>
      <c r="B35850">
        <v>104</v>
      </c>
      <c r="C35850" t="s">
        <v>6</v>
      </c>
      <c r="D35850" t="s">
        <v>35852</v>
      </c>
    </row>
    <row r="35851" spans="1:4" x14ac:dyDescent="0.25">
      <c r="A35851">
        <v>4</v>
      </c>
      <c r="B35851">
        <v>104</v>
      </c>
      <c r="C35851" t="s">
        <v>6</v>
      </c>
      <c r="D35851" t="s">
        <v>35853</v>
      </c>
    </row>
    <row r="35852" spans="1:4" x14ac:dyDescent="0.25">
      <c r="A35852">
        <v>4</v>
      </c>
      <c r="B35852">
        <v>104</v>
      </c>
      <c r="C35852" t="s">
        <v>6</v>
      </c>
      <c r="D35852" t="s">
        <v>35854</v>
      </c>
    </row>
    <row r="35853" spans="1:4" x14ac:dyDescent="0.25">
      <c r="A35853">
        <v>4</v>
      </c>
      <c r="B35853">
        <v>104</v>
      </c>
      <c r="C35853" t="s">
        <v>6</v>
      </c>
      <c r="D35853" t="s">
        <v>35855</v>
      </c>
    </row>
    <row r="35854" spans="1:4" x14ac:dyDescent="0.25">
      <c r="A35854">
        <v>4</v>
      </c>
      <c r="B35854">
        <v>104</v>
      </c>
      <c r="C35854" t="s">
        <v>6</v>
      </c>
      <c r="D35854" t="s">
        <v>35856</v>
      </c>
    </row>
    <row r="35855" spans="1:4" x14ac:dyDescent="0.25">
      <c r="A35855">
        <v>4</v>
      </c>
      <c r="B35855">
        <v>104</v>
      </c>
      <c r="C35855" t="s">
        <v>6</v>
      </c>
      <c r="D35855" t="s">
        <v>35857</v>
      </c>
    </row>
    <row r="35856" spans="1:4" x14ac:dyDescent="0.25">
      <c r="A35856">
        <v>4</v>
      </c>
      <c r="B35856">
        <v>104</v>
      </c>
      <c r="C35856" t="s">
        <v>6</v>
      </c>
      <c r="D35856" t="s">
        <v>35858</v>
      </c>
    </row>
    <row r="35857" spans="1:4" x14ac:dyDescent="0.25">
      <c r="A35857">
        <v>4</v>
      </c>
      <c r="B35857">
        <v>104</v>
      </c>
      <c r="C35857" t="s">
        <v>6</v>
      </c>
      <c r="D35857" t="s">
        <v>35859</v>
      </c>
    </row>
    <row r="35858" spans="1:4" x14ac:dyDescent="0.25">
      <c r="A35858">
        <v>4</v>
      </c>
      <c r="B35858">
        <v>104</v>
      </c>
      <c r="C35858" t="s">
        <v>6</v>
      </c>
      <c r="D35858" t="s">
        <v>35860</v>
      </c>
    </row>
    <row r="35859" spans="1:4" x14ac:dyDescent="0.25">
      <c r="A35859">
        <v>4</v>
      </c>
      <c r="B35859">
        <v>104</v>
      </c>
      <c r="C35859" t="s">
        <v>6</v>
      </c>
      <c r="D35859" t="s">
        <v>35861</v>
      </c>
    </row>
    <row r="35860" spans="1:4" x14ac:dyDescent="0.25">
      <c r="A35860">
        <v>4</v>
      </c>
      <c r="B35860">
        <v>104</v>
      </c>
      <c r="C35860" t="s">
        <v>6</v>
      </c>
      <c r="D35860" t="s">
        <v>35862</v>
      </c>
    </row>
    <row r="35861" spans="1:4" x14ac:dyDescent="0.25">
      <c r="A35861">
        <v>4</v>
      </c>
      <c r="B35861">
        <v>104</v>
      </c>
      <c r="C35861" t="s">
        <v>6</v>
      </c>
      <c r="D35861" t="s">
        <v>35863</v>
      </c>
    </row>
    <row r="35862" spans="1:4" x14ac:dyDescent="0.25">
      <c r="A35862">
        <v>4</v>
      </c>
      <c r="B35862">
        <v>104</v>
      </c>
      <c r="C35862" t="s">
        <v>6</v>
      </c>
      <c r="D35862" t="s">
        <v>35864</v>
      </c>
    </row>
    <row r="35863" spans="1:4" x14ac:dyDescent="0.25">
      <c r="A35863">
        <v>4</v>
      </c>
      <c r="B35863">
        <v>104</v>
      </c>
      <c r="C35863" t="s">
        <v>6</v>
      </c>
      <c r="D35863" t="s">
        <v>35865</v>
      </c>
    </row>
    <row r="35864" spans="1:4" x14ac:dyDescent="0.25">
      <c r="A35864">
        <v>4</v>
      </c>
      <c r="B35864">
        <v>104</v>
      </c>
      <c r="C35864" t="s">
        <v>6</v>
      </c>
      <c r="D35864" t="s">
        <v>35866</v>
      </c>
    </row>
    <row r="35865" spans="1:4" x14ac:dyDescent="0.25">
      <c r="A35865">
        <v>4</v>
      </c>
      <c r="B35865">
        <v>104</v>
      </c>
      <c r="C35865" t="s">
        <v>6</v>
      </c>
      <c r="D35865" t="s">
        <v>35867</v>
      </c>
    </row>
    <row r="35866" spans="1:4" x14ac:dyDescent="0.25">
      <c r="A35866">
        <v>4</v>
      </c>
      <c r="B35866">
        <v>104</v>
      </c>
      <c r="C35866" t="s">
        <v>6</v>
      </c>
      <c r="D35866" t="s">
        <v>35868</v>
      </c>
    </row>
    <row r="35867" spans="1:4" x14ac:dyDescent="0.25">
      <c r="A35867">
        <v>4</v>
      </c>
      <c r="B35867">
        <v>104</v>
      </c>
      <c r="C35867" t="s">
        <v>6</v>
      </c>
      <c r="D35867" t="s">
        <v>35869</v>
      </c>
    </row>
    <row r="35868" spans="1:4" x14ac:dyDescent="0.25">
      <c r="A35868">
        <v>4</v>
      </c>
      <c r="B35868">
        <v>104</v>
      </c>
      <c r="C35868" t="s">
        <v>6</v>
      </c>
      <c r="D35868" t="s">
        <v>35870</v>
      </c>
    </row>
    <row r="35869" spans="1:4" x14ac:dyDescent="0.25">
      <c r="A35869">
        <v>4</v>
      </c>
      <c r="B35869">
        <v>104</v>
      </c>
      <c r="C35869" t="s">
        <v>6</v>
      </c>
      <c r="D35869" t="s">
        <v>35871</v>
      </c>
    </row>
    <row r="35870" spans="1:4" x14ac:dyDescent="0.25">
      <c r="A35870">
        <v>4</v>
      </c>
      <c r="B35870">
        <v>104</v>
      </c>
      <c r="C35870" t="s">
        <v>6</v>
      </c>
      <c r="D35870" t="s">
        <v>35872</v>
      </c>
    </row>
    <row r="35871" spans="1:4" x14ac:dyDescent="0.25">
      <c r="A35871">
        <v>4</v>
      </c>
      <c r="B35871">
        <v>104</v>
      </c>
      <c r="C35871" t="s">
        <v>6</v>
      </c>
      <c r="D35871" t="s">
        <v>35873</v>
      </c>
    </row>
    <row r="35872" spans="1:4" x14ac:dyDescent="0.25">
      <c r="A35872">
        <v>4</v>
      </c>
      <c r="B35872">
        <v>104</v>
      </c>
      <c r="C35872" t="s">
        <v>6</v>
      </c>
      <c r="D35872" t="s">
        <v>35874</v>
      </c>
    </row>
    <row r="35873" spans="1:4" x14ac:dyDescent="0.25">
      <c r="A35873">
        <v>4</v>
      </c>
      <c r="B35873">
        <v>104</v>
      </c>
      <c r="C35873" t="s">
        <v>6</v>
      </c>
      <c r="D35873" t="s">
        <v>35875</v>
      </c>
    </row>
    <row r="35874" spans="1:4" x14ac:dyDescent="0.25">
      <c r="A35874">
        <v>4</v>
      </c>
      <c r="B35874">
        <v>104</v>
      </c>
      <c r="C35874" t="s">
        <v>6</v>
      </c>
      <c r="D35874" t="s">
        <v>35876</v>
      </c>
    </row>
    <row r="35875" spans="1:4" x14ac:dyDescent="0.25">
      <c r="A35875">
        <v>4</v>
      </c>
      <c r="B35875">
        <v>104</v>
      </c>
      <c r="C35875" t="s">
        <v>6</v>
      </c>
      <c r="D35875" t="s">
        <v>35877</v>
      </c>
    </row>
    <row r="35876" spans="1:4" x14ac:dyDescent="0.25">
      <c r="A35876">
        <v>4</v>
      </c>
      <c r="B35876">
        <v>104</v>
      </c>
      <c r="C35876" t="s">
        <v>6</v>
      </c>
      <c r="D35876" t="s">
        <v>35878</v>
      </c>
    </row>
    <row r="35877" spans="1:4" x14ac:dyDescent="0.25">
      <c r="A35877">
        <v>4</v>
      </c>
      <c r="B35877">
        <v>104</v>
      </c>
      <c r="C35877" t="s">
        <v>6</v>
      </c>
      <c r="D35877" t="s">
        <v>35879</v>
      </c>
    </row>
    <row r="35878" spans="1:4" x14ac:dyDescent="0.25">
      <c r="A35878">
        <v>4</v>
      </c>
      <c r="B35878">
        <v>104</v>
      </c>
      <c r="C35878" t="s">
        <v>6</v>
      </c>
      <c r="D35878" t="s">
        <v>35880</v>
      </c>
    </row>
    <row r="35879" spans="1:4" x14ac:dyDescent="0.25">
      <c r="A35879">
        <v>4</v>
      </c>
      <c r="B35879">
        <v>104</v>
      </c>
      <c r="C35879" t="s">
        <v>6</v>
      </c>
      <c r="D35879" t="s">
        <v>35881</v>
      </c>
    </row>
    <row r="35880" spans="1:4" x14ac:dyDescent="0.25">
      <c r="A35880">
        <v>4</v>
      </c>
      <c r="B35880">
        <v>104</v>
      </c>
      <c r="C35880" t="s">
        <v>6</v>
      </c>
      <c r="D35880" t="s">
        <v>35882</v>
      </c>
    </row>
    <row r="35881" spans="1:4" x14ac:dyDescent="0.25">
      <c r="A35881">
        <v>4</v>
      </c>
      <c r="B35881">
        <v>104</v>
      </c>
      <c r="C35881" t="s">
        <v>6</v>
      </c>
      <c r="D35881" t="s">
        <v>35883</v>
      </c>
    </row>
    <row r="35882" spans="1:4" x14ac:dyDescent="0.25">
      <c r="A35882">
        <v>4</v>
      </c>
      <c r="B35882">
        <v>104</v>
      </c>
      <c r="C35882" t="s">
        <v>6</v>
      </c>
      <c r="D35882" t="s">
        <v>35884</v>
      </c>
    </row>
    <row r="35883" spans="1:4" x14ac:dyDescent="0.25">
      <c r="A35883">
        <v>4</v>
      </c>
      <c r="B35883">
        <v>104</v>
      </c>
      <c r="C35883" t="s">
        <v>6</v>
      </c>
      <c r="D35883" t="s">
        <v>35885</v>
      </c>
    </row>
    <row r="35884" spans="1:4" x14ac:dyDescent="0.25">
      <c r="A35884">
        <v>4</v>
      </c>
      <c r="B35884">
        <v>104</v>
      </c>
      <c r="C35884" t="s">
        <v>6</v>
      </c>
      <c r="D35884" t="s">
        <v>35886</v>
      </c>
    </row>
    <row r="35885" spans="1:4" x14ac:dyDescent="0.25">
      <c r="A35885">
        <v>4</v>
      </c>
      <c r="B35885">
        <v>104</v>
      </c>
      <c r="C35885" t="s">
        <v>6</v>
      </c>
      <c r="D35885" t="s">
        <v>35887</v>
      </c>
    </row>
    <row r="35886" spans="1:4" x14ac:dyDescent="0.25">
      <c r="A35886">
        <v>4</v>
      </c>
      <c r="B35886">
        <v>104</v>
      </c>
      <c r="C35886" t="s">
        <v>6</v>
      </c>
      <c r="D35886" t="s">
        <v>35888</v>
      </c>
    </row>
    <row r="35887" spans="1:4" x14ac:dyDescent="0.25">
      <c r="A35887">
        <v>4</v>
      </c>
      <c r="B35887">
        <v>104</v>
      </c>
      <c r="C35887" t="s">
        <v>6</v>
      </c>
      <c r="D35887" t="s">
        <v>35889</v>
      </c>
    </row>
    <row r="35888" spans="1:4" x14ac:dyDescent="0.25">
      <c r="A35888">
        <v>4</v>
      </c>
      <c r="B35888">
        <v>104</v>
      </c>
      <c r="C35888" t="s">
        <v>6</v>
      </c>
      <c r="D35888" t="s">
        <v>35890</v>
      </c>
    </row>
    <row r="35889" spans="1:4" x14ac:dyDescent="0.25">
      <c r="A35889">
        <v>4</v>
      </c>
      <c r="B35889">
        <v>104</v>
      </c>
      <c r="C35889" t="s">
        <v>6</v>
      </c>
      <c r="D35889" t="s">
        <v>35891</v>
      </c>
    </row>
    <row r="35890" spans="1:4" x14ac:dyDescent="0.25">
      <c r="A35890">
        <v>4</v>
      </c>
      <c r="B35890">
        <v>104</v>
      </c>
      <c r="C35890" t="s">
        <v>6</v>
      </c>
      <c r="D35890" t="s">
        <v>35892</v>
      </c>
    </row>
    <row r="35891" spans="1:4" x14ac:dyDescent="0.25">
      <c r="A35891">
        <v>4</v>
      </c>
      <c r="B35891">
        <v>104</v>
      </c>
      <c r="C35891" t="s">
        <v>6</v>
      </c>
      <c r="D35891" t="s">
        <v>35893</v>
      </c>
    </row>
    <row r="35892" spans="1:4" x14ac:dyDescent="0.25">
      <c r="A35892">
        <v>4</v>
      </c>
      <c r="B35892">
        <v>104</v>
      </c>
      <c r="C35892" t="s">
        <v>6</v>
      </c>
      <c r="D35892" t="s">
        <v>35894</v>
      </c>
    </row>
    <row r="35893" spans="1:4" x14ac:dyDescent="0.25">
      <c r="A35893">
        <v>4</v>
      </c>
      <c r="B35893">
        <v>104</v>
      </c>
      <c r="C35893" t="s">
        <v>6</v>
      </c>
      <c r="D35893" t="s">
        <v>35895</v>
      </c>
    </row>
    <row r="35894" spans="1:4" x14ac:dyDescent="0.25">
      <c r="A35894">
        <v>4</v>
      </c>
      <c r="B35894">
        <v>104</v>
      </c>
      <c r="C35894" t="s">
        <v>6</v>
      </c>
      <c r="D35894" t="s">
        <v>35896</v>
      </c>
    </row>
    <row r="35895" spans="1:4" x14ac:dyDescent="0.25">
      <c r="A35895">
        <v>4</v>
      </c>
      <c r="B35895">
        <v>104</v>
      </c>
      <c r="C35895" t="s">
        <v>6</v>
      </c>
      <c r="D35895" t="s">
        <v>35897</v>
      </c>
    </row>
    <row r="35896" spans="1:4" x14ac:dyDescent="0.25">
      <c r="A35896">
        <v>4</v>
      </c>
      <c r="B35896">
        <v>104</v>
      </c>
      <c r="C35896" t="s">
        <v>6</v>
      </c>
      <c r="D35896" t="s">
        <v>35898</v>
      </c>
    </row>
    <row r="35897" spans="1:4" x14ac:dyDescent="0.25">
      <c r="A35897">
        <v>4</v>
      </c>
      <c r="B35897">
        <v>104</v>
      </c>
      <c r="C35897" t="s">
        <v>6</v>
      </c>
      <c r="D35897" t="s">
        <v>35899</v>
      </c>
    </row>
    <row r="35898" spans="1:4" x14ac:dyDescent="0.25">
      <c r="A35898">
        <v>4</v>
      </c>
      <c r="B35898">
        <v>104</v>
      </c>
      <c r="C35898" t="s">
        <v>6</v>
      </c>
      <c r="D35898" t="s">
        <v>35900</v>
      </c>
    </row>
    <row r="35899" spans="1:4" x14ac:dyDescent="0.25">
      <c r="A35899">
        <v>4</v>
      </c>
      <c r="B35899">
        <v>104</v>
      </c>
      <c r="C35899" t="s">
        <v>6</v>
      </c>
      <c r="D35899" t="s">
        <v>35901</v>
      </c>
    </row>
    <row r="35900" spans="1:4" x14ac:dyDescent="0.25">
      <c r="A35900">
        <v>4</v>
      </c>
      <c r="B35900">
        <v>104</v>
      </c>
      <c r="C35900" t="s">
        <v>6</v>
      </c>
      <c r="D35900" t="s">
        <v>35902</v>
      </c>
    </row>
    <row r="35901" spans="1:4" x14ac:dyDescent="0.25">
      <c r="A35901">
        <v>4</v>
      </c>
      <c r="B35901">
        <v>104</v>
      </c>
      <c r="C35901" t="s">
        <v>6</v>
      </c>
      <c r="D35901" t="s">
        <v>35903</v>
      </c>
    </row>
    <row r="35902" spans="1:4" x14ac:dyDescent="0.25">
      <c r="A35902">
        <v>4</v>
      </c>
      <c r="B35902">
        <v>104</v>
      </c>
      <c r="C35902" t="s">
        <v>6</v>
      </c>
      <c r="D35902" t="s">
        <v>35904</v>
      </c>
    </row>
    <row r="35903" spans="1:4" x14ac:dyDescent="0.25">
      <c r="A35903">
        <v>4</v>
      </c>
      <c r="B35903">
        <v>104</v>
      </c>
      <c r="C35903" t="s">
        <v>6</v>
      </c>
      <c r="D35903" t="s">
        <v>35905</v>
      </c>
    </row>
    <row r="35904" spans="1:4" x14ac:dyDescent="0.25">
      <c r="A35904">
        <v>4</v>
      </c>
      <c r="B35904">
        <v>104</v>
      </c>
      <c r="C35904" t="s">
        <v>6</v>
      </c>
      <c r="D35904" t="s">
        <v>35906</v>
      </c>
    </row>
    <row r="35905" spans="1:4" x14ac:dyDescent="0.25">
      <c r="A35905">
        <v>4</v>
      </c>
      <c r="B35905">
        <v>104</v>
      </c>
      <c r="C35905" t="s">
        <v>6</v>
      </c>
      <c r="D35905" t="s">
        <v>35907</v>
      </c>
    </row>
    <row r="35906" spans="1:4" x14ac:dyDescent="0.25">
      <c r="A35906">
        <v>4</v>
      </c>
      <c r="B35906">
        <v>104</v>
      </c>
      <c r="C35906" t="s">
        <v>6</v>
      </c>
      <c r="D35906" t="s">
        <v>35908</v>
      </c>
    </row>
    <row r="35907" spans="1:4" x14ac:dyDescent="0.25">
      <c r="A35907">
        <v>4</v>
      </c>
      <c r="B35907">
        <v>104</v>
      </c>
      <c r="C35907" t="s">
        <v>6</v>
      </c>
      <c r="D35907" t="s">
        <v>35909</v>
      </c>
    </row>
    <row r="35908" spans="1:4" x14ac:dyDescent="0.25">
      <c r="A35908">
        <v>4</v>
      </c>
      <c r="B35908">
        <v>104</v>
      </c>
      <c r="C35908" t="s">
        <v>6</v>
      </c>
      <c r="D35908" t="s">
        <v>35910</v>
      </c>
    </row>
    <row r="35909" spans="1:4" x14ac:dyDescent="0.25">
      <c r="A35909">
        <v>4</v>
      </c>
      <c r="B35909">
        <v>104</v>
      </c>
      <c r="C35909" t="s">
        <v>6</v>
      </c>
      <c r="D35909" t="s">
        <v>35911</v>
      </c>
    </row>
    <row r="35910" spans="1:4" x14ac:dyDescent="0.25">
      <c r="A35910">
        <v>4</v>
      </c>
      <c r="B35910">
        <v>104</v>
      </c>
      <c r="C35910" t="s">
        <v>6</v>
      </c>
      <c r="D35910" t="s">
        <v>35912</v>
      </c>
    </row>
    <row r="35911" spans="1:4" x14ac:dyDescent="0.25">
      <c r="A35911">
        <v>4</v>
      </c>
      <c r="B35911">
        <v>104</v>
      </c>
      <c r="C35911" t="s">
        <v>6</v>
      </c>
      <c r="D35911" t="s">
        <v>35913</v>
      </c>
    </row>
    <row r="35912" spans="1:4" x14ac:dyDescent="0.25">
      <c r="A35912">
        <v>4</v>
      </c>
      <c r="B35912">
        <v>104</v>
      </c>
      <c r="C35912" t="s">
        <v>6</v>
      </c>
      <c r="D35912" t="s">
        <v>35914</v>
      </c>
    </row>
    <row r="35913" spans="1:4" x14ac:dyDescent="0.25">
      <c r="A35913">
        <v>4</v>
      </c>
      <c r="B35913">
        <v>104</v>
      </c>
      <c r="C35913" t="s">
        <v>6</v>
      </c>
      <c r="D35913" t="s">
        <v>35915</v>
      </c>
    </row>
    <row r="35914" spans="1:4" x14ac:dyDescent="0.25">
      <c r="A35914">
        <v>4</v>
      </c>
      <c r="B35914">
        <v>104</v>
      </c>
      <c r="C35914" t="s">
        <v>6</v>
      </c>
      <c r="D35914" t="s">
        <v>35916</v>
      </c>
    </row>
    <row r="35915" spans="1:4" x14ac:dyDescent="0.25">
      <c r="A35915">
        <v>4</v>
      </c>
      <c r="B35915">
        <v>104</v>
      </c>
      <c r="C35915" t="s">
        <v>6</v>
      </c>
      <c r="D35915" t="s">
        <v>35917</v>
      </c>
    </row>
    <row r="35916" spans="1:4" x14ac:dyDescent="0.25">
      <c r="A35916">
        <v>4</v>
      </c>
      <c r="B35916">
        <v>104</v>
      </c>
      <c r="C35916" t="s">
        <v>6</v>
      </c>
      <c r="D35916" t="s">
        <v>35918</v>
      </c>
    </row>
    <row r="35917" spans="1:4" x14ac:dyDescent="0.25">
      <c r="A35917">
        <v>4</v>
      </c>
      <c r="B35917">
        <v>104</v>
      </c>
      <c r="C35917" t="s">
        <v>6</v>
      </c>
      <c r="D35917" t="s">
        <v>35919</v>
      </c>
    </row>
    <row r="35918" spans="1:4" x14ac:dyDescent="0.25">
      <c r="A35918">
        <v>4</v>
      </c>
      <c r="B35918">
        <v>104</v>
      </c>
      <c r="C35918" t="s">
        <v>6</v>
      </c>
      <c r="D35918" t="s">
        <v>35920</v>
      </c>
    </row>
    <row r="35919" spans="1:4" x14ac:dyDescent="0.25">
      <c r="A35919">
        <v>4</v>
      </c>
      <c r="B35919">
        <v>104</v>
      </c>
      <c r="C35919" t="s">
        <v>6</v>
      </c>
      <c r="D35919" t="s">
        <v>35921</v>
      </c>
    </row>
    <row r="35920" spans="1:4" x14ac:dyDescent="0.25">
      <c r="A35920">
        <v>4</v>
      </c>
      <c r="B35920">
        <v>104</v>
      </c>
      <c r="C35920" t="s">
        <v>6</v>
      </c>
      <c r="D35920" t="s">
        <v>35922</v>
      </c>
    </row>
    <row r="35921" spans="1:4" x14ac:dyDescent="0.25">
      <c r="A35921">
        <v>4</v>
      </c>
      <c r="B35921">
        <v>104</v>
      </c>
      <c r="C35921" t="s">
        <v>6</v>
      </c>
      <c r="D35921" t="s">
        <v>35923</v>
      </c>
    </row>
    <row r="35922" spans="1:4" x14ac:dyDescent="0.25">
      <c r="A35922">
        <v>4</v>
      </c>
      <c r="B35922">
        <v>104</v>
      </c>
      <c r="C35922" t="s">
        <v>6</v>
      </c>
      <c r="D35922" t="s">
        <v>35924</v>
      </c>
    </row>
    <row r="35923" spans="1:4" x14ac:dyDescent="0.25">
      <c r="A35923">
        <v>4</v>
      </c>
      <c r="B35923">
        <v>104</v>
      </c>
      <c r="C35923" t="s">
        <v>6</v>
      </c>
      <c r="D35923" t="s">
        <v>35925</v>
      </c>
    </row>
    <row r="35924" spans="1:4" x14ac:dyDescent="0.25">
      <c r="A35924">
        <v>4</v>
      </c>
      <c r="B35924">
        <v>104</v>
      </c>
      <c r="C35924" t="s">
        <v>6</v>
      </c>
      <c r="D35924" t="s">
        <v>35926</v>
      </c>
    </row>
    <row r="35925" spans="1:4" x14ac:dyDescent="0.25">
      <c r="A35925">
        <v>4</v>
      </c>
      <c r="B35925">
        <v>104</v>
      </c>
      <c r="C35925" t="s">
        <v>6</v>
      </c>
      <c r="D35925" t="s">
        <v>35927</v>
      </c>
    </row>
    <row r="35926" spans="1:4" x14ac:dyDescent="0.25">
      <c r="A35926">
        <v>4</v>
      </c>
      <c r="B35926">
        <v>104</v>
      </c>
      <c r="C35926" t="s">
        <v>6</v>
      </c>
      <c r="D35926" t="s">
        <v>35928</v>
      </c>
    </row>
    <row r="35927" spans="1:4" x14ac:dyDescent="0.25">
      <c r="A35927">
        <v>4</v>
      </c>
      <c r="B35927">
        <v>104</v>
      </c>
      <c r="C35927" t="s">
        <v>6</v>
      </c>
      <c r="D35927" t="s">
        <v>35929</v>
      </c>
    </row>
    <row r="35928" spans="1:4" x14ac:dyDescent="0.25">
      <c r="A35928">
        <v>4</v>
      </c>
      <c r="B35928">
        <v>104</v>
      </c>
      <c r="C35928" t="s">
        <v>6</v>
      </c>
      <c r="D35928" t="s">
        <v>35930</v>
      </c>
    </row>
    <row r="35929" spans="1:4" x14ac:dyDescent="0.25">
      <c r="A35929">
        <v>4</v>
      </c>
      <c r="B35929">
        <v>104</v>
      </c>
      <c r="C35929" t="s">
        <v>6</v>
      </c>
      <c r="D35929" t="s">
        <v>35931</v>
      </c>
    </row>
    <row r="35930" spans="1:4" x14ac:dyDescent="0.25">
      <c r="A35930">
        <v>4</v>
      </c>
      <c r="B35930">
        <v>104</v>
      </c>
      <c r="C35930" t="s">
        <v>6</v>
      </c>
      <c r="D35930" t="s">
        <v>35932</v>
      </c>
    </row>
    <row r="35931" spans="1:4" x14ac:dyDescent="0.25">
      <c r="A35931">
        <v>4</v>
      </c>
      <c r="B35931">
        <v>104</v>
      </c>
      <c r="C35931" t="s">
        <v>6</v>
      </c>
      <c r="D35931" t="s">
        <v>35933</v>
      </c>
    </row>
    <row r="35932" spans="1:4" x14ac:dyDescent="0.25">
      <c r="A35932">
        <v>4</v>
      </c>
      <c r="B35932">
        <v>104</v>
      </c>
      <c r="C35932" t="s">
        <v>6</v>
      </c>
      <c r="D35932" t="s">
        <v>35934</v>
      </c>
    </row>
    <row r="35933" spans="1:4" x14ac:dyDescent="0.25">
      <c r="A35933">
        <v>4</v>
      </c>
      <c r="B35933">
        <v>104</v>
      </c>
      <c r="C35933" t="s">
        <v>6</v>
      </c>
      <c r="D35933" t="s">
        <v>35935</v>
      </c>
    </row>
    <row r="35934" spans="1:4" x14ac:dyDescent="0.25">
      <c r="A35934">
        <v>4</v>
      </c>
      <c r="B35934">
        <v>104</v>
      </c>
      <c r="C35934" t="s">
        <v>6</v>
      </c>
      <c r="D35934" t="s">
        <v>35936</v>
      </c>
    </row>
    <row r="35935" spans="1:4" x14ac:dyDescent="0.25">
      <c r="A35935">
        <v>4</v>
      </c>
      <c r="B35935">
        <v>104</v>
      </c>
      <c r="C35935" t="s">
        <v>6</v>
      </c>
      <c r="D35935" t="s">
        <v>35937</v>
      </c>
    </row>
    <row r="35936" spans="1:4" x14ac:dyDescent="0.25">
      <c r="A35936">
        <v>4</v>
      </c>
      <c r="B35936">
        <v>104</v>
      </c>
      <c r="C35936" t="s">
        <v>6</v>
      </c>
      <c r="D35936" t="s">
        <v>35938</v>
      </c>
    </row>
    <row r="35937" spans="1:4" x14ac:dyDescent="0.25">
      <c r="A35937">
        <v>4</v>
      </c>
      <c r="B35937">
        <v>104</v>
      </c>
      <c r="C35937" t="s">
        <v>6</v>
      </c>
      <c r="D35937" t="s">
        <v>35939</v>
      </c>
    </row>
    <row r="35938" spans="1:4" x14ac:dyDescent="0.25">
      <c r="A35938">
        <v>4</v>
      </c>
      <c r="B35938">
        <v>104</v>
      </c>
      <c r="C35938" t="s">
        <v>6</v>
      </c>
      <c r="D35938" t="s">
        <v>35940</v>
      </c>
    </row>
    <row r="35939" spans="1:4" x14ac:dyDescent="0.25">
      <c r="A35939">
        <v>4</v>
      </c>
      <c r="B35939">
        <v>104</v>
      </c>
      <c r="C35939" t="s">
        <v>6</v>
      </c>
      <c r="D35939" t="s">
        <v>35941</v>
      </c>
    </row>
    <row r="35940" spans="1:4" x14ac:dyDescent="0.25">
      <c r="A35940">
        <v>4</v>
      </c>
      <c r="B35940">
        <v>104</v>
      </c>
      <c r="C35940" t="s">
        <v>6</v>
      </c>
      <c r="D35940" t="s">
        <v>35942</v>
      </c>
    </row>
    <row r="35941" spans="1:4" x14ac:dyDescent="0.25">
      <c r="A35941">
        <v>4</v>
      </c>
      <c r="B35941">
        <v>104</v>
      </c>
      <c r="C35941" t="s">
        <v>6</v>
      </c>
      <c r="D35941" t="s">
        <v>35943</v>
      </c>
    </row>
    <row r="35942" spans="1:4" x14ac:dyDescent="0.25">
      <c r="A35942">
        <v>4</v>
      </c>
      <c r="B35942">
        <v>104</v>
      </c>
      <c r="C35942" t="s">
        <v>6</v>
      </c>
      <c r="D35942" t="s">
        <v>35944</v>
      </c>
    </row>
    <row r="35943" spans="1:4" x14ac:dyDescent="0.25">
      <c r="A35943">
        <v>4</v>
      </c>
      <c r="B35943">
        <v>104</v>
      </c>
      <c r="C35943" t="s">
        <v>6</v>
      </c>
      <c r="D35943" t="s">
        <v>35945</v>
      </c>
    </row>
    <row r="35944" spans="1:4" x14ac:dyDescent="0.25">
      <c r="A35944">
        <v>4</v>
      </c>
      <c r="B35944">
        <v>104</v>
      </c>
      <c r="C35944" t="s">
        <v>6</v>
      </c>
      <c r="D35944" t="s">
        <v>35946</v>
      </c>
    </row>
    <row r="35945" spans="1:4" x14ac:dyDescent="0.25">
      <c r="A35945">
        <v>4</v>
      </c>
      <c r="B35945">
        <v>104</v>
      </c>
      <c r="C35945" t="s">
        <v>6</v>
      </c>
      <c r="D35945" t="s">
        <v>35947</v>
      </c>
    </row>
    <row r="35946" spans="1:4" x14ac:dyDescent="0.25">
      <c r="A35946">
        <v>4</v>
      </c>
      <c r="B35946">
        <v>104</v>
      </c>
      <c r="C35946" t="s">
        <v>6</v>
      </c>
      <c r="D35946" t="s">
        <v>35948</v>
      </c>
    </row>
    <row r="35947" spans="1:4" x14ac:dyDescent="0.25">
      <c r="A35947">
        <v>4</v>
      </c>
      <c r="B35947">
        <v>104</v>
      </c>
      <c r="C35947" t="s">
        <v>6</v>
      </c>
      <c r="D35947" t="s">
        <v>35949</v>
      </c>
    </row>
    <row r="35948" spans="1:4" x14ac:dyDescent="0.25">
      <c r="A35948">
        <v>4</v>
      </c>
      <c r="B35948">
        <v>104</v>
      </c>
      <c r="C35948" t="s">
        <v>6</v>
      </c>
      <c r="D35948" t="s">
        <v>35950</v>
      </c>
    </row>
    <row r="35949" spans="1:4" x14ac:dyDescent="0.25">
      <c r="A35949">
        <v>4</v>
      </c>
      <c r="B35949">
        <v>104</v>
      </c>
      <c r="C35949" t="s">
        <v>6</v>
      </c>
      <c r="D35949" t="s">
        <v>35951</v>
      </c>
    </row>
    <row r="35950" spans="1:4" x14ac:dyDescent="0.25">
      <c r="A35950">
        <v>4</v>
      </c>
      <c r="B35950">
        <v>104</v>
      </c>
      <c r="C35950" t="s">
        <v>6</v>
      </c>
      <c r="D35950" t="s">
        <v>35952</v>
      </c>
    </row>
    <row r="35951" spans="1:4" x14ac:dyDescent="0.25">
      <c r="A35951">
        <v>4</v>
      </c>
      <c r="B35951">
        <v>104</v>
      </c>
      <c r="C35951" t="s">
        <v>6</v>
      </c>
      <c r="D35951" t="s">
        <v>35953</v>
      </c>
    </row>
    <row r="35952" spans="1:4" x14ac:dyDescent="0.25">
      <c r="A35952">
        <v>4</v>
      </c>
      <c r="B35952">
        <v>104</v>
      </c>
      <c r="C35952" t="s">
        <v>6</v>
      </c>
      <c r="D35952" t="s">
        <v>35954</v>
      </c>
    </row>
    <row r="35953" spans="1:4" x14ac:dyDescent="0.25">
      <c r="A35953">
        <v>4</v>
      </c>
      <c r="B35953">
        <v>104</v>
      </c>
      <c r="C35953" t="s">
        <v>6</v>
      </c>
      <c r="D35953" t="s">
        <v>35955</v>
      </c>
    </row>
    <row r="35954" spans="1:4" x14ac:dyDescent="0.25">
      <c r="A35954">
        <v>4</v>
      </c>
      <c r="B35954">
        <v>104</v>
      </c>
      <c r="C35954" t="s">
        <v>6</v>
      </c>
      <c r="D35954" t="s">
        <v>35956</v>
      </c>
    </row>
    <row r="35955" spans="1:4" x14ac:dyDescent="0.25">
      <c r="A35955">
        <v>4</v>
      </c>
      <c r="B35955">
        <v>104</v>
      </c>
      <c r="C35955" t="s">
        <v>6</v>
      </c>
      <c r="D35955" t="s">
        <v>35957</v>
      </c>
    </row>
    <row r="35956" spans="1:4" x14ac:dyDescent="0.25">
      <c r="A35956">
        <v>4</v>
      </c>
      <c r="B35956">
        <v>104</v>
      </c>
      <c r="C35956" t="s">
        <v>6</v>
      </c>
      <c r="D35956" t="s">
        <v>35958</v>
      </c>
    </row>
    <row r="35957" spans="1:4" x14ac:dyDescent="0.25">
      <c r="A35957">
        <v>4</v>
      </c>
      <c r="B35957">
        <v>104</v>
      </c>
      <c r="C35957" t="s">
        <v>6</v>
      </c>
      <c r="D35957" t="s">
        <v>35959</v>
      </c>
    </row>
    <row r="35958" spans="1:4" x14ac:dyDescent="0.25">
      <c r="A35958">
        <v>4</v>
      </c>
      <c r="B35958">
        <v>104</v>
      </c>
      <c r="C35958" t="s">
        <v>6</v>
      </c>
      <c r="D35958" t="s">
        <v>35960</v>
      </c>
    </row>
    <row r="35959" spans="1:4" x14ac:dyDescent="0.25">
      <c r="A35959">
        <v>4</v>
      </c>
      <c r="B35959">
        <v>104</v>
      </c>
      <c r="C35959" t="s">
        <v>6</v>
      </c>
      <c r="D35959" t="s">
        <v>35961</v>
      </c>
    </row>
    <row r="35960" spans="1:4" x14ac:dyDescent="0.25">
      <c r="A35960">
        <v>4</v>
      </c>
      <c r="B35960">
        <v>104</v>
      </c>
      <c r="C35960" t="s">
        <v>6</v>
      </c>
      <c r="D35960" t="s">
        <v>35962</v>
      </c>
    </row>
    <row r="35961" spans="1:4" x14ac:dyDescent="0.25">
      <c r="A35961">
        <v>4</v>
      </c>
      <c r="B35961">
        <v>104</v>
      </c>
      <c r="C35961" t="s">
        <v>6</v>
      </c>
      <c r="D35961" t="s">
        <v>35963</v>
      </c>
    </row>
    <row r="35962" spans="1:4" x14ac:dyDescent="0.25">
      <c r="A35962">
        <v>4</v>
      </c>
      <c r="B35962">
        <v>104</v>
      </c>
      <c r="C35962" t="s">
        <v>6</v>
      </c>
      <c r="D35962" t="s">
        <v>35964</v>
      </c>
    </row>
    <row r="35963" spans="1:4" x14ac:dyDescent="0.25">
      <c r="A35963">
        <v>4</v>
      </c>
      <c r="B35963">
        <v>104</v>
      </c>
      <c r="C35963" t="s">
        <v>6</v>
      </c>
      <c r="D35963" t="s">
        <v>35965</v>
      </c>
    </row>
    <row r="35964" spans="1:4" x14ac:dyDescent="0.25">
      <c r="A35964">
        <v>4</v>
      </c>
      <c r="B35964">
        <v>104</v>
      </c>
      <c r="C35964" t="s">
        <v>6</v>
      </c>
      <c r="D35964" t="s">
        <v>35966</v>
      </c>
    </row>
    <row r="35965" spans="1:4" x14ac:dyDescent="0.25">
      <c r="A35965">
        <v>4</v>
      </c>
      <c r="B35965">
        <v>104</v>
      </c>
      <c r="C35965" t="s">
        <v>6</v>
      </c>
      <c r="D35965" t="s">
        <v>35967</v>
      </c>
    </row>
    <row r="35966" spans="1:4" x14ac:dyDescent="0.25">
      <c r="A35966">
        <v>4</v>
      </c>
      <c r="B35966">
        <v>104</v>
      </c>
      <c r="C35966" t="s">
        <v>6</v>
      </c>
      <c r="D35966" t="s">
        <v>35968</v>
      </c>
    </row>
    <row r="35967" spans="1:4" x14ac:dyDescent="0.25">
      <c r="A35967">
        <v>4</v>
      </c>
      <c r="B35967">
        <v>104</v>
      </c>
      <c r="C35967" t="s">
        <v>6</v>
      </c>
      <c r="D35967" t="s">
        <v>35969</v>
      </c>
    </row>
    <row r="35968" spans="1:4" x14ac:dyDescent="0.25">
      <c r="A35968">
        <v>4</v>
      </c>
      <c r="B35968">
        <v>104</v>
      </c>
      <c r="C35968" t="s">
        <v>6</v>
      </c>
      <c r="D35968" t="s">
        <v>35970</v>
      </c>
    </row>
    <row r="35969" spans="1:4" x14ac:dyDescent="0.25">
      <c r="A35969">
        <v>4</v>
      </c>
      <c r="B35969">
        <v>104</v>
      </c>
      <c r="C35969" t="s">
        <v>6</v>
      </c>
      <c r="D35969" t="s">
        <v>35971</v>
      </c>
    </row>
    <row r="35970" spans="1:4" x14ac:dyDescent="0.25">
      <c r="A35970">
        <v>4</v>
      </c>
      <c r="B35970">
        <v>104</v>
      </c>
      <c r="C35970" t="s">
        <v>6</v>
      </c>
      <c r="D35970" t="s">
        <v>35972</v>
      </c>
    </row>
    <row r="35971" spans="1:4" x14ac:dyDescent="0.25">
      <c r="A35971">
        <v>4</v>
      </c>
      <c r="B35971">
        <v>104</v>
      </c>
      <c r="C35971" t="s">
        <v>6</v>
      </c>
      <c r="D35971" t="s">
        <v>35973</v>
      </c>
    </row>
    <row r="35972" spans="1:4" x14ac:dyDescent="0.25">
      <c r="A35972">
        <v>4</v>
      </c>
      <c r="B35972">
        <v>104</v>
      </c>
      <c r="C35972" t="s">
        <v>6</v>
      </c>
      <c r="D35972" t="s">
        <v>35974</v>
      </c>
    </row>
    <row r="35973" spans="1:4" x14ac:dyDescent="0.25">
      <c r="A35973">
        <v>4</v>
      </c>
      <c r="B35973">
        <v>104</v>
      </c>
      <c r="C35973" t="s">
        <v>6</v>
      </c>
      <c r="D35973" t="s">
        <v>35975</v>
      </c>
    </row>
    <row r="35974" spans="1:4" x14ac:dyDescent="0.25">
      <c r="A35974">
        <v>4</v>
      </c>
      <c r="B35974">
        <v>104</v>
      </c>
      <c r="C35974" t="s">
        <v>6</v>
      </c>
      <c r="D35974" t="s">
        <v>35976</v>
      </c>
    </row>
    <row r="35975" spans="1:4" x14ac:dyDescent="0.25">
      <c r="A35975">
        <v>4</v>
      </c>
      <c r="B35975">
        <v>104</v>
      </c>
      <c r="C35975" t="s">
        <v>6</v>
      </c>
      <c r="D35975" t="s">
        <v>35977</v>
      </c>
    </row>
    <row r="35976" spans="1:4" x14ac:dyDescent="0.25">
      <c r="A35976">
        <v>4</v>
      </c>
      <c r="B35976">
        <v>104</v>
      </c>
      <c r="C35976" t="s">
        <v>6</v>
      </c>
      <c r="D35976" t="s">
        <v>35978</v>
      </c>
    </row>
    <row r="35977" spans="1:4" x14ac:dyDescent="0.25">
      <c r="A35977">
        <v>4</v>
      </c>
      <c r="B35977">
        <v>104</v>
      </c>
      <c r="C35977" t="s">
        <v>6</v>
      </c>
      <c r="D35977" t="s">
        <v>35979</v>
      </c>
    </row>
    <row r="35978" spans="1:4" x14ac:dyDescent="0.25">
      <c r="A35978">
        <v>4</v>
      </c>
      <c r="B35978">
        <v>104</v>
      </c>
      <c r="C35978" t="s">
        <v>6</v>
      </c>
      <c r="D35978" t="s">
        <v>35980</v>
      </c>
    </row>
    <row r="35979" spans="1:4" x14ac:dyDescent="0.25">
      <c r="A35979">
        <v>4</v>
      </c>
      <c r="B35979">
        <v>104</v>
      </c>
      <c r="C35979" t="s">
        <v>6</v>
      </c>
      <c r="D35979" t="s">
        <v>35981</v>
      </c>
    </row>
    <row r="35980" spans="1:4" x14ac:dyDescent="0.25">
      <c r="A35980">
        <v>4</v>
      </c>
      <c r="B35980">
        <v>104</v>
      </c>
      <c r="C35980" t="s">
        <v>6</v>
      </c>
      <c r="D35980" t="s">
        <v>35982</v>
      </c>
    </row>
    <row r="35981" spans="1:4" x14ac:dyDescent="0.25">
      <c r="A35981">
        <v>4</v>
      </c>
      <c r="B35981">
        <v>104</v>
      </c>
      <c r="C35981" t="s">
        <v>6</v>
      </c>
      <c r="D35981" t="s">
        <v>35983</v>
      </c>
    </row>
    <row r="35982" spans="1:4" x14ac:dyDescent="0.25">
      <c r="A35982">
        <v>4</v>
      </c>
      <c r="B35982">
        <v>104</v>
      </c>
      <c r="C35982" t="s">
        <v>6</v>
      </c>
      <c r="D35982" t="s">
        <v>35984</v>
      </c>
    </row>
    <row r="35983" spans="1:4" x14ac:dyDescent="0.25">
      <c r="A35983">
        <v>4</v>
      </c>
      <c r="B35983">
        <v>104</v>
      </c>
      <c r="C35983" t="s">
        <v>6</v>
      </c>
      <c r="D35983" t="s">
        <v>35985</v>
      </c>
    </row>
    <row r="35984" spans="1:4" x14ac:dyDescent="0.25">
      <c r="A35984">
        <v>4</v>
      </c>
      <c r="B35984">
        <v>104</v>
      </c>
      <c r="C35984" t="s">
        <v>6</v>
      </c>
      <c r="D35984" t="s">
        <v>35986</v>
      </c>
    </row>
    <row r="35985" spans="1:4" x14ac:dyDescent="0.25">
      <c r="A35985">
        <v>4</v>
      </c>
      <c r="B35985">
        <v>104</v>
      </c>
      <c r="C35985" t="s">
        <v>6</v>
      </c>
      <c r="D35985" t="s">
        <v>35987</v>
      </c>
    </row>
    <row r="35986" spans="1:4" x14ac:dyDescent="0.25">
      <c r="A35986">
        <v>4</v>
      </c>
      <c r="B35986">
        <v>104</v>
      </c>
      <c r="C35986" t="s">
        <v>6</v>
      </c>
      <c r="D35986" t="s">
        <v>35988</v>
      </c>
    </row>
    <row r="35987" spans="1:4" x14ac:dyDescent="0.25">
      <c r="A35987">
        <v>4</v>
      </c>
      <c r="B35987">
        <v>104</v>
      </c>
      <c r="C35987" t="s">
        <v>6</v>
      </c>
      <c r="D35987" t="s">
        <v>35989</v>
      </c>
    </row>
    <row r="35988" spans="1:4" x14ac:dyDescent="0.25">
      <c r="A35988">
        <v>4</v>
      </c>
      <c r="B35988">
        <v>104</v>
      </c>
      <c r="C35988" t="s">
        <v>6</v>
      </c>
      <c r="D35988" t="s">
        <v>35990</v>
      </c>
    </row>
    <row r="35989" spans="1:4" x14ac:dyDescent="0.25">
      <c r="A35989">
        <v>4</v>
      </c>
      <c r="B35989">
        <v>104</v>
      </c>
      <c r="C35989" t="s">
        <v>6</v>
      </c>
      <c r="D35989" t="s">
        <v>35991</v>
      </c>
    </row>
    <row r="35990" spans="1:4" x14ac:dyDescent="0.25">
      <c r="A35990">
        <v>4</v>
      </c>
      <c r="B35990">
        <v>104</v>
      </c>
      <c r="C35990" t="s">
        <v>6</v>
      </c>
      <c r="D35990" t="s">
        <v>35992</v>
      </c>
    </row>
    <row r="35991" spans="1:4" x14ac:dyDescent="0.25">
      <c r="A35991">
        <v>4</v>
      </c>
      <c r="B35991">
        <v>104</v>
      </c>
      <c r="C35991" t="s">
        <v>6</v>
      </c>
      <c r="D35991" t="s">
        <v>35993</v>
      </c>
    </row>
    <row r="35992" spans="1:4" x14ac:dyDescent="0.25">
      <c r="A35992">
        <v>4</v>
      </c>
      <c r="B35992">
        <v>104</v>
      </c>
      <c r="C35992" t="s">
        <v>6</v>
      </c>
      <c r="D35992" t="s">
        <v>35994</v>
      </c>
    </row>
    <row r="35993" spans="1:4" x14ac:dyDescent="0.25">
      <c r="A35993">
        <v>4</v>
      </c>
      <c r="B35993">
        <v>104</v>
      </c>
      <c r="C35993" t="s">
        <v>6</v>
      </c>
      <c r="D35993" t="s">
        <v>35995</v>
      </c>
    </row>
    <row r="35994" spans="1:4" x14ac:dyDescent="0.25">
      <c r="A35994">
        <v>4</v>
      </c>
      <c r="B35994">
        <v>104</v>
      </c>
      <c r="C35994" t="s">
        <v>6</v>
      </c>
      <c r="D35994" t="s">
        <v>35996</v>
      </c>
    </row>
    <row r="35995" spans="1:4" x14ac:dyDescent="0.25">
      <c r="A35995">
        <v>4</v>
      </c>
      <c r="B35995">
        <v>104</v>
      </c>
      <c r="C35995" t="s">
        <v>6</v>
      </c>
      <c r="D35995" t="s">
        <v>35997</v>
      </c>
    </row>
    <row r="35996" spans="1:4" x14ac:dyDescent="0.25">
      <c r="A35996">
        <v>4</v>
      </c>
      <c r="B35996">
        <v>104</v>
      </c>
      <c r="C35996" t="s">
        <v>6</v>
      </c>
      <c r="D35996" t="s">
        <v>35998</v>
      </c>
    </row>
    <row r="35997" spans="1:4" x14ac:dyDescent="0.25">
      <c r="A35997">
        <v>4</v>
      </c>
      <c r="B35997">
        <v>104</v>
      </c>
      <c r="C35997" t="s">
        <v>6</v>
      </c>
      <c r="D35997" t="s">
        <v>35999</v>
      </c>
    </row>
    <row r="35998" spans="1:4" x14ac:dyDescent="0.25">
      <c r="A35998">
        <v>4</v>
      </c>
      <c r="B35998">
        <v>104</v>
      </c>
      <c r="C35998" t="s">
        <v>6</v>
      </c>
      <c r="D35998" t="s">
        <v>36000</v>
      </c>
    </row>
    <row r="35999" spans="1:4" x14ac:dyDescent="0.25">
      <c r="A35999">
        <v>4</v>
      </c>
      <c r="B35999">
        <v>104</v>
      </c>
      <c r="C35999" t="s">
        <v>6</v>
      </c>
      <c r="D35999" t="s">
        <v>36001</v>
      </c>
    </row>
    <row r="36000" spans="1:4" x14ac:dyDescent="0.25">
      <c r="A36000">
        <v>4</v>
      </c>
      <c r="B36000">
        <v>104</v>
      </c>
      <c r="C36000" t="s">
        <v>6</v>
      </c>
      <c r="D36000" t="s">
        <v>36002</v>
      </c>
    </row>
    <row r="36001" spans="1:4" x14ac:dyDescent="0.25">
      <c r="A36001">
        <v>4</v>
      </c>
      <c r="B36001">
        <v>104</v>
      </c>
      <c r="C36001" t="s">
        <v>6</v>
      </c>
      <c r="D36001" t="s">
        <v>36003</v>
      </c>
    </row>
    <row r="36002" spans="1:4" x14ac:dyDescent="0.25">
      <c r="A36002">
        <v>4</v>
      </c>
      <c r="B36002">
        <v>104</v>
      </c>
      <c r="C36002" t="s">
        <v>6</v>
      </c>
      <c r="D36002" t="s">
        <v>36004</v>
      </c>
    </row>
    <row r="36003" spans="1:4" x14ac:dyDescent="0.25">
      <c r="A36003">
        <v>4</v>
      </c>
      <c r="B36003">
        <v>104</v>
      </c>
      <c r="C36003" t="s">
        <v>6</v>
      </c>
      <c r="D36003" t="s">
        <v>36005</v>
      </c>
    </row>
    <row r="36004" spans="1:4" x14ac:dyDescent="0.25">
      <c r="A36004">
        <v>4</v>
      </c>
      <c r="B36004">
        <v>104</v>
      </c>
      <c r="C36004" t="s">
        <v>6</v>
      </c>
      <c r="D36004" t="s">
        <v>36006</v>
      </c>
    </row>
    <row r="36005" spans="1:4" x14ac:dyDescent="0.25">
      <c r="A36005">
        <v>4</v>
      </c>
      <c r="B36005">
        <v>104</v>
      </c>
      <c r="C36005" t="s">
        <v>6</v>
      </c>
      <c r="D36005" t="s">
        <v>36007</v>
      </c>
    </row>
    <row r="36006" spans="1:4" x14ac:dyDescent="0.25">
      <c r="A36006">
        <v>4</v>
      </c>
      <c r="B36006">
        <v>104</v>
      </c>
      <c r="C36006" t="s">
        <v>6</v>
      </c>
      <c r="D36006" t="s">
        <v>36008</v>
      </c>
    </row>
    <row r="36007" spans="1:4" x14ac:dyDescent="0.25">
      <c r="A36007">
        <v>4</v>
      </c>
      <c r="B36007">
        <v>104</v>
      </c>
      <c r="C36007" t="s">
        <v>6</v>
      </c>
      <c r="D36007" t="s">
        <v>36009</v>
      </c>
    </row>
    <row r="36008" spans="1:4" x14ac:dyDescent="0.25">
      <c r="A36008">
        <v>4</v>
      </c>
      <c r="B36008">
        <v>104</v>
      </c>
      <c r="C36008" t="s">
        <v>6</v>
      </c>
      <c r="D36008" t="s">
        <v>36010</v>
      </c>
    </row>
    <row r="36009" spans="1:4" x14ac:dyDescent="0.25">
      <c r="A36009">
        <v>4</v>
      </c>
      <c r="B36009">
        <v>104</v>
      </c>
      <c r="C36009" t="s">
        <v>6</v>
      </c>
      <c r="D36009" t="s">
        <v>36011</v>
      </c>
    </row>
    <row r="36010" spans="1:4" x14ac:dyDescent="0.25">
      <c r="A36010">
        <v>4</v>
      </c>
      <c r="B36010">
        <v>104</v>
      </c>
      <c r="C36010" t="s">
        <v>6</v>
      </c>
      <c r="D36010" t="s">
        <v>36012</v>
      </c>
    </row>
    <row r="36011" spans="1:4" x14ac:dyDescent="0.25">
      <c r="A36011">
        <v>4</v>
      </c>
      <c r="B36011">
        <v>104</v>
      </c>
      <c r="C36011" t="s">
        <v>6</v>
      </c>
      <c r="D36011" t="s">
        <v>36013</v>
      </c>
    </row>
    <row r="36012" spans="1:4" x14ac:dyDescent="0.25">
      <c r="A36012">
        <v>4</v>
      </c>
      <c r="B36012">
        <v>104</v>
      </c>
      <c r="C36012" t="s">
        <v>6</v>
      </c>
      <c r="D36012" t="s">
        <v>36014</v>
      </c>
    </row>
    <row r="36013" spans="1:4" x14ac:dyDescent="0.25">
      <c r="A36013">
        <v>4</v>
      </c>
      <c r="B36013">
        <v>104</v>
      </c>
      <c r="C36013" t="s">
        <v>6</v>
      </c>
      <c r="D36013" t="s">
        <v>36015</v>
      </c>
    </row>
    <row r="36014" spans="1:4" x14ac:dyDescent="0.25">
      <c r="A36014">
        <v>4</v>
      </c>
      <c r="B36014">
        <v>104</v>
      </c>
      <c r="C36014" t="s">
        <v>6</v>
      </c>
      <c r="D36014" t="s">
        <v>36016</v>
      </c>
    </row>
    <row r="36015" spans="1:4" x14ac:dyDescent="0.25">
      <c r="A36015">
        <v>4</v>
      </c>
      <c r="B36015">
        <v>104</v>
      </c>
      <c r="C36015" t="s">
        <v>6</v>
      </c>
      <c r="D36015" t="s">
        <v>36017</v>
      </c>
    </row>
    <row r="36016" spans="1:4" x14ac:dyDescent="0.25">
      <c r="A36016">
        <v>4</v>
      </c>
      <c r="B36016">
        <v>104</v>
      </c>
      <c r="C36016" t="s">
        <v>6</v>
      </c>
      <c r="D36016" t="s">
        <v>36018</v>
      </c>
    </row>
    <row r="36017" spans="1:4" x14ac:dyDescent="0.25">
      <c r="A36017">
        <v>4</v>
      </c>
      <c r="B36017">
        <v>104</v>
      </c>
      <c r="C36017" t="s">
        <v>6</v>
      </c>
      <c r="D36017" t="s">
        <v>36019</v>
      </c>
    </row>
    <row r="36018" spans="1:4" x14ac:dyDescent="0.25">
      <c r="A36018">
        <v>4</v>
      </c>
      <c r="B36018">
        <v>104</v>
      </c>
      <c r="C36018" t="s">
        <v>6</v>
      </c>
      <c r="D36018" t="s">
        <v>36020</v>
      </c>
    </row>
    <row r="36019" spans="1:4" x14ac:dyDescent="0.25">
      <c r="A36019">
        <v>4</v>
      </c>
      <c r="B36019">
        <v>104</v>
      </c>
      <c r="C36019" t="s">
        <v>6</v>
      </c>
      <c r="D36019" t="s">
        <v>36021</v>
      </c>
    </row>
    <row r="36020" spans="1:4" x14ac:dyDescent="0.25">
      <c r="A36020">
        <v>4</v>
      </c>
      <c r="B36020">
        <v>104</v>
      </c>
      <c r="C36020" t="s">
        <v>6</v>
      </c>
      <c r="D36020" t="s">
        <v>36022</v>
      </c>
    </row>
    <row r="36021" spans="1:4" x14ac:dyDescent="0.25">
      <c r="A36021">
        <v>4</v>
      </c>
      <c r="B36021">
        <v>104</v>
      </c>
      <c r="C36021" t="s">
        <v>6</v>
      </c>
      <c r="D36021" t="s">
        <v>36023</v>
      </c>
    </row>
    <row r="36022" spans="1:4" x14ac:dyDescent="0.25">
      <c r="A36022">
        <v>4</v>
      </c>
      <c r="B36022">
        <v>104</v>
      </c>
      <c r="C36022" t="s">
        <v>6</v>
      </c>
      <c r="D36022" t="s">
        <v>36024</v>
      </c>
    </row>
    <row r="36023" spans="1:4" x14ac:dyDescent="0.25">
      <c r="A36023">
        <v>4</v>
      </c>
      <c r="B36023">
        <v>104</v>
      </c>
      <c r="C36023" t="s">
        <v>6</v>
      </c>
      <c r="D36023" t="s">
        <v>36025</v>
      </c>
    </row>
    <row r="36024" spans="1:4" x14ac:dyDescent="0.25">
      <c r="A36024">
        <v>4</v>
      </c>
      <c r="B36024">
        <v>104</v>
      </c>
      <c r="C36024" t="s">
        <v>6</v>
      </c>
      <c r="D36024" t="s">
        <v>36026</v>
      </c>
    </row>
    <row r="36025" spans="1:4" x14ac:dyDescent="0.25">
      <c r="A36025">
        <v>4</v>
      </c>
      <c r="B36025">
        <v>104</v>
      </c>
      <c r="C36025" t="s">
        <v>6</v>
      </c>
      <c r="D36025" t="s">
        <v>36027</v>
      </c>
    </row>
    <row r="36026" spans="1:4" x14ac:dyDescent="0.25">
      <c r="A36026">
        <v>4</v>
      </c>
      <c r="B36026">
        <v>104</v>
      </c>
      <c r="C36026" t="s">
        <v>6</v>
      </c>
      <c r="D36026" t="s">
        <v>36028</v>
      </c>
    </row>
    <row r="36027" spans="1:4" x14ac:dyDescent="0.25">
      <c r="A36027">
        <v>4</v>
      </c>
      <c r="B36027">
        <v>104</v>
      </c>
      <c r="C36027" t="s">
        <v>6</v>
      </c>
      <c r="D36027" t="s">
        <v>36029</v>
      </c>
    </row>
    <row r="36028" spans="1:4" x14ac:dyDescent="0.25">
      <c r="A36028">
        <v>4</v>
      </c>
      <c r="B36028">
        <v>104</v>
      </c>
      <c r="C36028" t="s">
        <v>6</v>
      </c>
      <c r="D36028" t="s">
        <v>36030</v>
      </c>
    </row>
    <row r="36029" spans="1:4" x14ac:dyDescent="0.25">
      <c r="A36029">
        <v>4</v>
      </c>
      <c r="B36029">
        <v>104</v>
      </c>
      <c r="C36029" t="s">
        <v>6</v>
      </c>
      <c r="D36029" t="s">
        <v>36031</v>
      </c>
    </row>
    <row r="36030" spans="1:4" x14ac:dyDescent="0.25">
      <c r="A36030">
        <v>4</v>
      </c>
      <c r="B36030">
        <v>104</v>
      </c>
      <c r="C36030" t="s">
        <v>6</v>
      </c>
      <c r="D36030" t="s">
        <v>36032</v>
      </c>
    </row>
    <row r="36031" spans="1:4" x14ac:dyDescent="0.25">
      <c r="A36031">
        <v>4</v>
      </c>
      <c r="B36031">
        <v>104</v>
      </c>
      <c r="C36031" t="s">
        <v>6</v>
      </c>
      <c r="D36031" t="s">
        <v>36033</v>
      </c>
    </row>
    <row r="36032" spans="1:4" x14ac:dyDescent="0.25">
      <c r="A36032">
        <v>4</v>
      </c>
      <c r="B36032">
        <v>104</v>
      </c>
      <c r="C36032" t="s">
        <v>6</v>
      </c>
      <c r="D36032" t="s">
        <v>36034</v>
      </c>
    </row>
    <row r="36033" spans="1:4" x14ac:dyDescent="0.25">
      <c r="A36033">
        <v>4</v>
      </c>
      <c r="B36033">
        <v>104</v>
      </c>
      <c r="C36033" t="s">
        <v>6</v>
      </c>
      <c r="D36033" t="s">
        <v>36035</v>
      </c>
    </row>
    <row r="36034" spans="1:4" x14ac:dyDescent="0.25">
      <c r="A36034">
        <v>4</v>
      </c>
      <c r="B36034">
        <v>104</v>
      </c>
      <c r="C36034" t="s">
        <v>6</v>
      </c>
      <c r="D36034" t="s">
        <v>36036</v>
      </c>
    </row>
    <row r="36035" spans="1:4" x14ac:dyDescent="0.25">
      <c r="A36035">
        <v>4</v>
      </c>
      <c r="B36035">
        <v>104</v>
      </c>
      <c r="C36035" t="s">
        <v>6</v>
      </c>
      <c r="D36035" t="s">
        <v>36037</v>
      </c>
    </row>
    <row r="36036" spans="1:4" x14ac:dyDescent="0.25">
      <c r="A36036">
        <v>4</v>
      </c>
      <c r="B36036">
        <v>104</v>
      </c>
      <c r="C36036" t="s">
        <v>6</v>
      </c>
      <c r="D36036" t="s">
        <v>36038</v>
      </c>
    </row>
    <row r="36037" spans="1:4" x14ac:dyDescent="0.25">
      <c r="A36037">
        <v>4</v>
      </c>
      <c r="B36037">
        <v>104</v>
      </c>
      <c r="C36037" t="s">
        <v>6</v>
      </c>
      <c r="D36037" t="s">
        <v>36039</v>
      </c>
    </row>
    <row r="36038" spans="1:4" x14ac:dyDescent="0.25">
      <c r="A36038">
        <v>4</v>
      </c>
      <c r="B36038">
        <v>104</v>
      </c>
      <c r="C36038" t="s">
        <v>6</v>
      </c>
      <c r="D36038" t="s">
        <v>36040</v>
      </c>
    </row>
    <row r="36039" spans="1:4" x14ac:dyDescent="0.25">
      <c r="A36039">
        <v>4</v>
      </c>
      <c r="B36039">
        <v>104</v>
      </c>
      <c r="C36039" t="s">
        <v>6</v>
      </c>
      <c r="D36039" t="s">
        <v>36041</v>
      </c>
    </row>
    <row r="36040" spans="1:4" x14ac:dyDescent="0.25">
      <c r="A36040">
        <v>4</v>
      </c>
      <c r="B36040">
        <v>104</v>
      </c>
      <c r="C36040" t="s">
        <v>6</v>
      </c>
      <c r="D36040" t="s">
        <v>36042</v>
      </c>
    </row>
    <row r="36041" spans="1:4" x14ac:dyDescent="0.25">
      <c r="A36041">
        <v>4</v>
      </c>
      <c r="B36041">
        <v>104</v>
      </c>
      <c r="C36041" t="s">
        <v>6</v>
      </c>
      <c r="D36041" t="s">
        <v>36043</v>
      </c>
    </row>
    <row r="36042" spans="1:4" x14ac:dyDescent="0.25">
      <c r="A36042">
        <v>4</v>
      </c>
      <c r="B36042">
        <v>104</v>
      </c>
      <c r="C36042" t="s">
        <v>6</v>
      </c>
      <c r="D36042" t="s">
        <v>36044</v>
      </c>
    </row>
    <row r="36043" spans="1:4" x14ac:dyDescent="0.25">
      <c r="A36043">
        <v>4</v>
      </c>
      <c r="B36043">
        <v>104</v>
      </c>
      <c r="C36043" t="s">
        <v>6</v>
      </c>
      <c r="D36043" t="s">
        <v>36045</v>
      </c>
    </row>
    <row r="36044" spans="1:4" x14ac:dyDescent="0.25">
      <c r="A36044">
        <v>4</v>
      </c>
      <c r="B36044">
        <v>104</v>
      </c>
      <c r="C36044" t="s">
        <v>6</v>
      </c>
      <c r="D36044" t="s">
        <v>36046</v>
      </c>
    </row>
    <row r="36045" spans="1:4" x14ac:dyDescent="0.25">
      <c r="A36045">
        <v>4</v>
      </c>
      <c r="B36045">
        <v>104</v>
      </c>
      <c r="C36045" t="s">
        <v>6</v>
      </c>
      <c r="D36045" t="s">
        <v>36047</v>
      </c>
    </row>
    <row r="36046" spans="1:4" x14ac:dyDescent="0.25">
      <c r="A36046">
        <v>4</v>
      </c>
      <c r="B36046">
        <v>104</v>
      </c>
      <c r="C36046" t="s">
        <v>6</v>
      </c>
      <c r="D36046" t="s">
        <v>36048</v>
      </c>
    </row>
    <row r="36047" spans="1:4" x14ac:dyDescent="0.25">
      <c r="A36047">
        <v>4</v>
      </c>
      <c r="B36047">
        <v>104</v>
      </c>
      <c r="C36047" t="s">
        <v>6</v>
      </c>
      <c r="D36047" t="s">
        <v>36049</v>
      </c>
    </row>
    <row r="36048" spans="1:4" x14ac:dyDescent="0.25">
      <c r="A36048">
        <v>4</v>
      </c>
      <c r="B36048">
        <v>104</v>
      </c>
      <c r="C36048" t="s">
        <v>6</v>
      </c>
      <c r="D36048" t="s">
        <v>36050</v>
      </c>
    </row>
    <row r="36049" spans="1:4" x14ac:dyDescent="0.25">
      <c r="A36049">
        <v>4</v>
      </c>
      <c r="B36049">
        <v>104</v>
      </c>
      <c r="C36049" t="s">
        <v>6</v>
      </c>
      <c r="D36049" t="s">
        <v>36051</v>
      </c>
    </row>
    <row r="36050" spans="1:4" x14ac:dyDescent="0.25">
      <c r="A36050">
        <v>4</v>
      </c>
      <c r="B36050">
        <v>104</v>
      </c>
      <c r="C36050" t="s">
        <v>6</v>
      </c>
      <c r="D36050" t="s">
        <v>36052</v>
      </c>
    </row>
    <row r="36051" spans="1:4" x14ac:dyDescent="0.25">
      <c r="A36051">
        <v>4</v>
      </c>
      <c r="B36051">
        <v>104</v>
      </c>
      <c r="C36051" t="s">
        <v>6</v>
      </c>
      <c r="D36051" t="s">
        <v>36053</v>
      </c>
    </row>
    <row r="36052" spans="1:4" x14ac:dyDescent="0.25">
      <c r="A36052">
        <v>4</v>
      </c>
      <c r="B36052">
        <v>104</v>
      </c>
      <c r="C36052" t="s">
        <v>6</v>
      </c>
      <c r="D36052" t="s">
        <v>36054</v>
      </c>
    </row>
    <row r="36053" spans="1:4" x14ac:dyDescent="0.25">
      <c r="A36053">
        <v>4</v>
      </c>
      <c r="B36053">
        <v>104</v>
      </c>
      <c r="C36053" t="s">
        <v>6</v>
      </c>
      <c r="D36053" t="s">
        <v>36055</v>
      </c>
    </row>
    <row r="36054" spans="1:4" x14ac:dyDescent="0.25">
      <c r="A36054">
        <v>4</v>
      </c>
      <c r="B36054">
        <v>104</v>
      </c>
      <c r="C36054" t="s">
        <v>6</v>
      </c>
      <c r="D36054" t="s">
        <v>36056</v>
      </c>
    </row>
    <row r="36055" spans="1:4" x14ac:dyDescent="0.25">
      <c r="A36055">
        <v>4</v>
      </c>
      <c r="B36055">
        <v>104</v>
      </c>
      <c r="C36055" t="s">
        <v>6</v>
      </c>
      <c r="D36055" t="s">
        <v>36057</v>
      </c>
    </row>
    <row r="36056" spans="1:4" x14ac:dyDescent="0.25">
      <c r="A36056">
        <v>4</v>
      </c>
      <c r="B36056">
        <v>104</v>
      </c>
      <c r="C36056" t="s">
        <v>6</v>
      </c>
      <c r="D36056" t="s">
        <v>36058</v>
      </c>
    </row>
    <row r="36057" spans="1:4" x14ac:dyDescent="0.25">
      <c r="A36057">
        <v>4</v>
      </c>
      <c r="B36057">
        <v>104</v>
      </c>
      <c r="C36057" t="s">
        <v>6</v>
      </c>
      <c r="D36057" t="s">
        <v>36059</v>
      </c>
    </row>
    <row r="36058" spans="1:4" x14ac:dyDescent="0.25">
      <c r="A36058">
        <v>4</v>
      </c>
      <c r="B36058">
        <v>104</v>
      </c>
      <c r="C36058" t="s">
        <v>6</v>
      </c>
      <c r="D36058" t="s">
        <v>36060</v>
      </c>
    </row>
    <row r="36059" spans="1:4" x14ac:dyDescent="0.25">
      <c r="A36059">
        <v>4</v>
      </c>
      <c r="B36059">
        <v>104</v>
      </c>
      <c r="C36059" t="s">
        <v>6</v>
      </c>
      <c r="D36059" t="s">
        <v>36061</v>
      </c>
    </row>
    <row r="36060" spans="1:4" x14ac:dyDescent="0.25">
      <c r="A36060">
        <v>4</v>
      </c>
      <c r="B36060">
        <v>104</v>
      </c>
      <c r="C36060" t="s">
        <v>6</v>
      </c>
      <c r="D36060" t="s">
        <v>36062</v>
      </c>
    </row>
    <row r="36061" spans="1:4" x14ac:dyDescent="0.25">
      <c r="A36061">
        <v>4</v>
      </c>
      <c r="B36061">
        <v>104</v>
      </c>
      <c r="C36061" t="s">
        <v>6</v>
      </c>
      <c r="D36061" t="s">
        <v>36063</v>
      </c>
    </row>
    <row r="36062" spans="1:4" x14ac:dyDescent="0.25">
      <c r="A36062">
        <v>4</v>
      </c>
      <c r="B36062">
        <v>104</v>
      </c>
      <c r="C36062" t="s">
        <v>6</v>
      </c>
      <c r="D36062" t="s">
        <v>36064</v>
      </c>
    </row>
    <row r="36063" spans="1:4" x14ac:dyDescent="0.25">
      <c r="A36063">
        <v>4</v>
      </c>
      <c r="B36063">
        <v>104</v>
      </c>
      <c r="C36063" t="s">
        <v>6</v>
      </c>
      <c r="D36063" t="s">
        <v>36065</v>
      </c>
    </row>
    <row r="36064" spans="1:4" x14ac:dyDescent="0.25">
      <c r="A36064">
        <v>4</v>
      </c>
      <c r="B36064">
        <v>104</v>
      </c>
      <c r="C36064" t="s">
        <v>6</v>
      </c>
      <c r="D36064" t="s">
        <v>36066</v>
      </c>
    </row>
    <row r="36065" spans="1:4" x14ac:dyDescent="0.25">
      <c r="A36065">
        <v>4</v>
      </c>
      <c r="B36065">
        <v>104</v>
      </c>
      <c r="C36065" t="s">
        <v>6</v>
      </c>
      <c r="D36065" t="s">
        <v>36067</v>
      </c>
    </row>
    <row r="36066" spans="1:4" x14ac:dyDescent="0.25">
      <c r="A36066">
        <v>4</v>
      </c>
      <c r="B36066">
        <v>104</v>
      </c>
      <c r="C36066" t="s">
        <v>6</v>
      </c>
      <c r="D36066" t="s">
        <v>36068</v>
      </c>
    </row>
    <row r="36067" spans="1:4" x14ac:dyDescent="0.25">
      <c r="A36067">
        <v>4</v>
      </c>
      <c r="B36067">
        <v>104</v>
      </c>
      <c r="C36067" t="s">
        <v>6</v>
      </c>
      <c r="D36067" t="s">
        <v>36069</v>
      </c>
    </row>
    <row r="36068" spans="1:4" x14ac:dyDescent="0.25">
      <c r="A36068">
        <v>4</v>
      </c>
      <c r="B36068">
        <v>104</v>
      </c>
      <c r="C36068" t="s">
        <v>6</v>
      </c>
      <c r="D36068" t="s">
        <v>36070</v>
      </c>
    </row>
    <row r="36069" spans="1:4" x14ac:dyDescent="0.25">
      <c r="A36069">
        <v>4</v>
      </c>
      <c r="B36069">
        <v>104</v>
      </c>
      <c r="C36069" t="s">
        <v>6</v>
      </c>
      <c r="D36069" t="s">
        <v>36071</v>
      </c>
    </row>
    <row r="36070" spans="1:4" x14ac:dyDescent="0.25">
      <c r="A36070">
        <v>4</v>
      </c>
      <c r="B36070">
        <v>104</v>
      </c>
      <c r="C36070" t="s">
        <v>6</v>
      </c>
      <c r="D36070" t="s">
        <v>36072</v>
      </c>
    </row>
    <row r="36071" spans="1:4" x14ac:dyDescent="0.25">
      <c r="A36071">
        <v>4</v>
      </c>
      <c r="B36071">
        <v>104</v>
      </c>
      <c r="C36071" t="s">
        <v>6</v>
      </c>
      <c r="D36071" t="s">
        <v>36073</v>
      </c>
    </row>
    <row r="36072" spans="1:4" x14ac:dyDescent="0.25">
      <c r="A36072">
        <v>4</v>
      </c>
      <c r="B36072">
        <v>104</v>
      </c>
      <c r="C36072" t="s">
        <v>6</v>
      </c>
      <c r="D36072" t="s">
        <v>36074</v>
      </c>
    </row>
    <row r="36073" spans="1:4" x14ac:dyDescent="0.25">
      <c r="A36073">
        <v>4</v>
      </c>
      <c r="B36073">
        <v>104</v>
      </c>
      <c r="C36073" t="s">
        <v>6</v>
      </c>
      <c r="D36073" t="s">
        <v>36075</v>
      </c>
    </row>
    <row r="36074" spans="1:4" x14ac:dyDescent="0.25">
      <c r="A36074">
        <v>4</v>
      </c>
      <c r="B36074">
        <v>104</v>
      </c>
      <c r="C36074" t="s">
        <v>6</v>
      </c>
      <c r="D36074" t="s">
        <v>36076</v>
      </c>
    </row>
    <row r="36075" spans="1:4" x14ac:dyDescent="0.25">
      <c r="A36075">
        <v>4</v>
      </c>
      <c r="B36075">
        <v>104</v>
      </c>
      <c r="C36075" t="s">
        <v>6</v>
      </c>
      <c r="D36075" t="s">
        <v>36077</v>
      </c>
    </row>
    <row r="36076" spans="1:4" x14ac:dyDescent="0.25">
      <c r="A36076">
        <v>4</v>
      </c>
      <c r="B36076">
        <v>104</v>
      </c>
      <c r="C36076" t="s">
        <v>6</v>
      </c>
      <c r="D36076" t="s">
        <v>36078</v>
      </c>
    </row>
    <row r="36077" spans="1:4" x14ac:dyDescent="0.25">
      <c r="A36077">
        <v>4</v>
      </c>
      <c r="B36077">
        <v>104</v>
      </c>
      <c r="C36077" t="s">
        <v>6</v>
      </c>
      <c r="D36077" t="s">
        <v>36079</v>
      </c>
    </row>
    <row r="36078" spans="1:4" x14ac:dyDescent="0.25">
      <c r="A36078">
        <v>4</v>
      </c>
      <c r="B36078">
        <v>104</v>
      </c>
      <c r="C36078" t="s">
        <v>6</v>
      </c>
      <c r="D36078" t="s">
        <v>36080</v>
      </c>
    </row>
    <row r="36079" spans="1:4" x14ac:dyDescent="0.25">
      <c r="A36079">
        <v>4</v>
      </c>
      <c r="B36079">
        <v>104</v>
      </c>
      <c r="C36079" t="s">
        <v>6</v>
      </c>
      <c r="D36079" t="s">
        <v>36081</v>
      </c>
    </row>
    <row r="36080" spans="1:4" x14ac:dyDescent="0.25">
      <c r="A36080">
        <v>4</v>
      </c>
      <c r="B36080">
        <v>104</v>
      </c>
      <c r="C36080" t="s">
        <v>6</v>
      </c>
      <c r="D36080" t="s">
        <v>36082</v>
      </c>
    </row>
    <row r="36081" spans="1:4" x14ac:dyDescent="0.25">
      <c r="A36081">
        <v>4</v>
      </c>
      <c r="B36081">
        <v>104</v>
      </c>
      <c r="C36081" t="s">
        <v>6</v>
      </c>
      <c r="D36081" t="s">
        <v>36083</v>
      </c>
    </row>
    <row r="36082" spans="1:4" x14ac:dyDescent="0.25">
      <c r="A36082">
        <v>4</v>
      </c>
      <c r="B36082">
        <v>104</v>
      </c>
      <c r="C36082" t="s">
        <v>6</v>
      </c>
      <c r="D36082" t="s">
        <v>36084</v>
      </c>
    </row>
    <row r="36083" spans="1:4" x14ac:dyDescent="0.25">
      <c r="A36083">
        <v>4</v>
      </c>
      <c r="B36083">
        <v>104</v>
      </c>
      <c r="C36083" t="s">
        <v>6</v>
      </c>
      <c r="D36083" t="s">
        <v>36085</v>
      </c>
    </row>
    <row r="36084" spans="1:4" x14ac:dyDescent="0.25">
      <c r="A36084">
        <v>4</v>
      </c>
      <c r="B36084">
        <v>104</v>
      </c>
      <c r="C36084" t="s">
        <v>6</v>
      </c>
      <c r="D36084" t="s">
        <v>36086</v>
      </c>
    </row>
    <row r="36085" spans="1:4" x14ac:dyDescent="0.25">
      <c r="A36085">
        <v>4</v>
      </c>
      <c r="B36085">
        <v>104</v>
      </c>
      <c r="C36085" t="s">
        <v>6</v>
      </c>
      <c r="D36085" t="s">
        <v>36087</v>
      </c>
    </row>
    <row r="36086" spans="1:4" x14ac:dyDescent="0.25">
      <c r="A36086">
        <v>4</v>
      </c>
      <c r="B36086">
        <v>104</v>
      </c>
      <c r="C36086" t="s">
        <v>6</v>
      </c>
      <c r="D36086" t="s">
        <v>36088</v>
      </c>
    </row>
    <row r="36087" spans="1:4" x14ac:dyDescent="0.25">
      <c r="A36087">
        <v>4</v>
      </c>
      <c r="B36087">
        <v>104</v>
      </c>
      <c r="C36087" t="s">
        <v>6</v>
      </c>
      <c r="D36087" t="s">
        <v>36089</v>
      </c>
    </row>
    <row r="36088" spans="1:4" x14ac:dyDescent="0.25">
      <c r="A36088">
        <v>4</v>
      </c>
      <c r="B36088">
        <v>104</v>
      </c>
      <c r="C36088" t="s">
        <v>6</v>
      </c>
      <c r="D36088" t="s">
        <v>36090</v>
      </c>
    </row>
    <row r="36089" spans="1:4" x14ac:dyDescent="0.25">
      <c r="A36089">
        <v>4</v>
      </c>
      <c r="B36089">
        <v>104</v>
      </c>
      <c r="C36089" t="s">
        <v>6</v>
      </c>
      <c r="D36089" t="s">
        <v>36091</v>
      </c>
    </row>
    <row r="36090" spans="1:4" x14ac:dyDescent="0.25">
      <c r="A36090">
        <v>4</v>
      </c>
      <c r="B36090">
        <v>104</v>
      </c>
      <c r="C36090" t="s">
        <v>6</v>
      </c>
      <c r="D36090" t="s">
        <v>36092</v>
      </c>
    </row>
    <row r="36091" spans="1:4" x14ac:dyDescent="0.25">
      <c r="A36091">
        <v>4</v>
      </c>
      <c r="B36091">
        <v>104</v>
      </c>
      <c r="C36091" t="s">
        <v>6</v>
      </c>
      <c r="D36091" t="s">
        <v>36093</v>
      </c>
    </row>
    <row r="36092" spans="1:4" x14ac:dyDescent="0.25">
      <c r="A36092">
        <v>4</v>
      </c>
      <c r="B36092">
        <v>104</v>
      </c>
      <c r="C36092" t="s">
        <v>6</v>
      </c>
      <c r="D36092" t="s">
        <v>36094</v>
      </c>
    </row>
    <row r="36093" spans="1:4" x14ac:dyDescent="0.25">
      <c r="A36093">
        <v>4</v>
      </c>
      <c r="B36093">
        <v>104</v>
      </c>
      <c r="C36093" t="s">
        <v>6</v>
      </c>
      <c r="D36093" t="s">
        <v>36095</v>
      </c>
    </row>
    <row r="36094" spans="1:4" x14ac:dyDescent="0.25">
      <c r="A36094">
        <v>4</v>
      </c>
      <c r="B36094">
        <v>104</v>
      </c>
      <c r="C36094" t="s">
        <v>6</v>
      </c>
      <c r="D36094" t="s">
        <v>36096</v>
      </c>
    </row>
    <row r="36095" spans="1:4" x14ac:dyDescent="0.25">
      <c r="A36095">
        <v>4</v>
      </c>
      <c r="B36095">
        <v>104</v>
      </c>
      <c r="C36095" t="s">
        <v>6</v>
      </c>
      <c r="D36095" t="s">
        <v>36097</v>
      </c>
    </row>
    <row r="36096" spans="1:4" x14ac:dyDescent="0.25">
      <c r="A36096">
        <v>4</v>
      </c>
      <c r="B36096">
        <v>104</v>
      </c>
      <c r="C36096" t="s">
        <v>6</v>
      </c>
      <c r="D36096" t="s">
        <v>36098</v>
      </c>
    </row>
    <row r="36097" spans="1:4" x14ac:dyDescent="0.25">
      <c r="A36097">
        <v>4</v>
      </c>
      <c r="B36097">
        <v>104</v>
      </c>
      <c r="C36097" t="s">
        <v>6</v>
      </c>
      <c r="D36097" t="s">
        <v>36099</v>
      </c>
    </row>
    <row r="36098" spans="1:4" x14ac:dyDescent="0.25">
      <c r="A36098">
        <v>4</v>
      </c>
      <c r="B36098">
        <v>104</v>
      </c>
      <c r="C36098" t="s">
        <v>6</v>
      </c>
      <c r="D36098" t="s">
        <v>36100</v>
      </c>
    </row>
    <row r="36099" spans="1:4" x14ac:dyDescent="0.25">
      <c r="A36099">
        <v>4</v>
      </c>
      <c r="B36099">
        <v>104</v>
      </c>
      <c r="C36099" t="s">
        <v>6</v>
      </c>
      <c r="D36099" t="s">
        <v>36101</v>
      </c>
    </row>
    <row r="36100" spans="1:4" x14ac:dyDescent="0.25">
      <c r="A36100">
        <v>4</v>
      </c>
      <c r="B36100">
        <v>104</v>
      </c>
      <c r="C36100" t="s">
        <v>6</v>
      </c>
      <c r="D36100" t="s">
        <v>36102</v>
      </c>
    </row>
    <row r="36101" spans="1:4" x14ac:dyDescent="0.25">
      <c r="A36101">
        <v>4</v>
      </c>
      <c r="B36101">
        <v>104</v>
      </c>
      <c r="C36101" t="s">
        <v>6</v>
      </c>
      <c r="D36101" t="s">
        <v>36103</v>
      </c>
    </row>
    <row r="36102" spans="1:4" x14ac:dyDescent="0.25">
      <c r="A36102">
        <v>4</v>
      </c>
      <c r="B36102">
        <v>104</v>
      </c>
      <c r="C36102" t="s">
        <v>6</v>
      </c>
      <c r="D36102" t="s">
        <v>36104</v>
      </c>
    </row>
    <row r="36103" spans="1:4" x14ac:dyDescent="0.25">
      <c r="A36103">
        <v>4</v>
      </c>
      <c r="B36103">
        <v>104</v>
      </c>
      <c r="C36103" t="s">
        <v>6</v>
      </c>
      <c r="D36103" t="s">
        <v>36105</v>
      </c>
    </row>
    <row r="36104" spans="1:4" x14ac:dyDescent="0.25">
      <c r="A36104">
        <v>4</v>
      </c>
      <c r="B36104">
        <v>104</v>
      </c>
      <c r="C36104" t="s">
        <v>6</v>
      </c>
      <c r="D36104" t="s">
        <v>36106</v>
      </c>
    </row>
    <row r="36105" spans="1:4" x14ac:dyDescent="0.25">
      <c r="A36105">
        <v>4</v>
      </c>
      <c r="B36105">
        <v>104</v>
      </c>
      <c r="C36105" t="s">
        <v>6</v>
      </c>
      <c r="D36105" t="s">
        <v>36107</v>
      </c>
    </row>
    <row r="36106" spans="1:4" x14ac:dyDescent="0.25">
      <c r="A36106">
        <v>4</v>
      </c>
      <c r="B36106">
        <v>104</v>
      </c>
      <c r="C36106" t="s">
        <v>6</v>
      </c>
      <c r="D36106" t="s">
        <v>36108</v>
      </c>
    </row>
    <row r="36107" spans="1:4" x14ac:dyDescent="0.25">
      <c r="A36107">
        <v>4</v>
      </c>
      <c r="B36107">
        <v>104</v>
      </c>
      <c r="C36107" t="s">
        <v>6</v>
      </c>
      <c r="D36107" t="s">
        <v>36109</v>
      </c>
    </row>
    <row r="36108" spans="1:4" x14ac:dyDescent="0.25">
      <c r="A36108">
        <v>4</v>
      </c>
      <c r="B36108">
        <v>104</v>
      </c>
      <c r="C36108" t="s">
        <v>6</v>
      </c>
      <c r="D36108" t="s">
        <v>36110</v>
      </c>
    </row>
    <row r="36109" spans="1:4" x14ac:dyDescent="0.25">
      <c r="A36109">
        <v>4</v>
      </c>
      <c r="B36109">
        <v>104</v>
      </c>
      <c r="C36109" t="s">
        <v>6</v>
      </c>
      <c r="D36109" t="s">
        <v>36111</v>
      </c>
    </row>
    <row r="36110" spans="1:4" x14ac:dyDescent="0.25">
      <c r="A36110">
        <v>4</v>
      </c>
      <c r="B36110">
        <v>104</v>
      </c>
      <c r="C36110" t="s">
        <v>6</v>
      </c>
      <c r="D36110" t="s">
        <v>36112</v>
      </c>
    </row>
    <row r="36111" spans="1:4" x14ac:dyDescent="0.25">
      <c r="A36111">
        <v>4</v>
      </c>
      <c r="B36111">
        <v>104</v>
      </c>
      <c r="C36111" t="s">
        <v>6</v>
      </c>
      <c r="D36111" t="s">
        <v>36113</v>
      </c>
    </row>
    <row r="36112" spans="1:4" x14ac:dyDescent="0.25">
      <c r="A36112">
        <v>4</v>
      </c>
      <c r="B36112">
        <v>104</v>
      </c>
      <c r="C36112" t="s">
        <v>6</v>
      </c>
      <c r="D36112" t="s">
        <v>36114</v>
      </c>
    </row>
    <row r="36113" spans="1:4" x14ac:dyDescent="0.25">
      <c r="A36113">
        <v>4</v>
      </c>
      <c r="B36113">
        <v>104</v>
      </c>
      <c r="C36113" t="s">
        <v>6</v>
      </c>
      <c r="D36113" t="s">
        <v>36115</v>
      </c>
    </row>
    <row r="36114" spans="1:4" x14ac:dyDescent="0.25">
      <c r="A36114">
        <v>4</v>
      </c>
      <c r="B36114">
        <v>104</v>
      </c>
      <c r="C36114" t="s">
        <v>6</v>
      </c>
      <c r="D36114" t="s">
        <v>36116</v>
      </c>
    </row>
    <row r="36115" spans="1:4" x14ac:dyDescent="0.25">
      <c r="A36115">
        <v>4</v>
      </c>
      <c r="B36115">
        <v>104</v>
      </c>
      <c r="C36115" t="s">
        <v>6</v>
      </c>
      <c r="D36115" t="s">
        <v>36117</v>
      </c>
    </row>
    <row r="36116" spans="1:4" x14ac:dyDescent="0.25">
      <c r="A36116">
        <v>4</v>
      </c>
      <c r="B36116">
        <v>104</v>
      </c>
      <c r="C36116" t="s">
        <v>6</v>
      </c>
      <c r="D36116" t="s">
        <v>36118</v>
      </c>
    </row>
    <row r="36117" spans="1:4" x14ac:dyDescent="0.25">
      <c r="A36117">
        <v>4</v>
      </c>
      <c r="B36117">
        <v>104</v>
      </c>
      <c r="C36117" t="s">
        <v>6</v>
      </c>
      <c r="D36117" t="s">
        <v>36119</v>
      </c>
    </row>
    <row r="36118" spans="1:4" x14ac:dyDescent="0.25">
      <c r="A36118">
        <v>4</v>
      </c>
      <c r="B36118">
        <v>104</v>
      </c>
      <c r="C36118" t="s">
        <v>6</v>
      </c>
      <c r="D36118" t="s">
        <v>36120</v>
      </c>
    </row>
    <row r="36119" spans="1:4" x14ac:dyDescent="0.25">
      <c r="A36119">
        <v>4</v>
      </c>
      <c r="B36119">
        <v>104</v>
      </c>
      <c r="C36119" t="s">
        <v>6</v>
      </c>
      <c r="D36119" t="s">
        <v>36121</v>
      </c>
    </row>
    <row r="36120" spans="1:4" x14ac:dyDescent="0.25">
      <c r="A36120">
        <v>4</v>
      </c>
      <c r="B36120">
        <v>104</v>
      </c>
      <c r="C36120" t="s">
        <v>6</v>
      </c>
      <c r="D36120" t="s">
        <v>36122</v>
      </c>
    </row>
    <row r="36121" spans="1:4" x14ac:dyDescent="0.25">
      <c r="A36121">
        <v>4</v>
      </c>
      <c r="B36121">
        <v>104</v>
      </c>
      <c r="C36121" t="s">
        <v>6</v>
      </c>
      <c r="D36121" t="s">
        <v>36123</v>
      </c>
    </row>
    <row r="36122" spans="1:4" x14ac:dyDescent="0.25">
      <c r="A36122">
        <v>4</v>
      </c>
      <c r="B36122">
        <v>104</v>
      </c>
      <c r="C36122" t="s">
        <v>6</v>
      </c>
      <c r="D36122" t="s">
        <v>36124</v>
      </c>
    </row>
    <row r="36123" spans="1:4" x14ac:dyDescent="0.25">
      <c r="A36123">
        <v>4</v>
      </c>
      <c r="B36123">
        <v>104</v>
      </c>
      <c r="C36123" t="s">
        <v>6</v>
      </c>
      <c r="D36123" t="s">
        <v>36125</v>
      </c>
    </row>
    <row r="36124" spans="1:4" x14ac:dyDescent="0.25">
      <c r="A36124">
        <v>4</v>
      </c>
      <c r="B36124">
        <v>104</v>
      </c>
      <c r="C36124" t="s">
        <v>6</v>
      </c>
      <c r="D36124" t="s">
        <v>36126</v>
      </c>
    </row>
    <row r="36125" spans="1:4" x14ac:dyDescent="0.25">
      <c r="A36125">
        <v>4</v>
      </c>
      <c r="B36125">
        <v>104</v>
      </c>
      <c r="C36125" t="s">
        <v>6</v>
      </c>
      <c r="D36125" t="s">
        <v>36127</v>
      </c>
    </row>
    <row r="36126" spans="1:4" x14ac:dyDescent="0.25">
      <c r="A36126">
        <v>4</v>
      </c>
      <c r="B36126">
        <v>104</v>
      </c>
      <c r="C36126" t="s">
        <v>6</v>
      </c>
      <c r="D36126" t="s">
        <v>36128</v>
      </c>
    </row>
    <row r="36127" spans="1:4" x14ac:dyDescent="0.25">
      <c r="A36127">
        <v>4</v>
      </c>
      <c r="B36127">
        <v>104</v>
      </c>
      <c r="C36127" t="s">
        <v>6</v>
      </c>
      <c r="D36127" t="s">
        <v>36129</v>
      </c>
    </row>
    <row r="36128" spans="1:4" x14ac:dyDescent="0.25">
      <c r="A36128">
        <v>4</v>
      </c>
      <c r="B36128">
        <v>104</v>
      </c>
      <c r="C36128" t="s">
        <v>6</v>
      </c>
      <c r="D36128" t="s">
        <v>36130</v>
      </c>
    </row>
    <row r="36129" spans="1:4" x14ac:dyDescent="0.25">
      <c r="A36129">
        <v>4</v>
      </c>
      <c r="B36129">
        <v>104</v>
      </c>
      <c r="C36129" t="s">
        <v>6</v>
      </c>
      <c r="D36129" t="s">
        <v>36131</v>
      </c>
    </row>
    <row r="36130" spans="1:4" x14ac:dyDescent="0.25">
      <c r="A36130">
        <v>4</v>
      </c>
      <c r="B36130">
        <v>104</v>
      </c>
      <c r="C36130" t="s">
        <v>6</v>
      </c>
      <c r="D36130" t="s">
        <v>36132</v>
      </c>
    </row>
    <row r="36131" spans="1:4" x14ac:dyDescent="0.25">
      <c r="A36131">
        <v>4</v>
      </c>
      <c r="B36131">
        <v>104</v>
      </c>
      <c r="C36131" t="s">
        <v>6</v>
      </c>
      <c r="D36131" t="s">
        <v>36133</v>
      </c>
    </row>
    <row r="36132" spans="1:4" x14ac:dyDescent="0.25">
      <c r="A36132">
        <v>4</v>
      </c>
      <c r="B36132">
        <v>104</v>
      </c>
      <c r="C36132" t="s">
        <v>6</v>
      </c>
      <c r="D36132" t="s">
        <v>36134</v>
      </c>
    </row>
    <row r="36133" spans="1:4" x14ac:dyDescent="0.25">
      <c r="A36133">
        <v>4</v>
      </c>
      <c r="B36133">
        <v>104</v>
      </c>
      <c r="C36133" t="s">
        <v>6</v>
      </c>
      <c r="D36133" t="s">
        <v>36135</v>
      </c>
    </row>
    <row r="36134" spans="1:4" x14ac:dyDescent="0.25">
      <c r="A36134">
        <v>4</v>
      </c>
      <c r="B36134">
        <v>104</v>
      </c>
      <c r="C36134" t="s">
        <v>6</v>
      </c>
      <c r="D36134" t="s">
        <v>36136</v>
      </c>
    </row>
    <row r="36135" spans="1:4" x14ac:dyDescent="0.25">
      <c r="A36135">
        <v>4</v>
      </c>
      <c r="B36135">
        <v>104</v>
      </c>
      <c r="C36135" t="s">
        <v>6</v>
      </c>
      <c r="D36135" t="s">
        <v>36137</v>
      </c>
    </row>
    <row r="36136" spans="1:4" x14ac:dyDescent="0.25">
      <c r="A36136">
        <v>4</v>
      </c>
      <c r="B36136">
        <v>104</v>
      </c>
      <c r="C36136" t="s">
        <v>6</v>
      </c>
      <c r="D36136" t="s">
        <v>36138</v>
      </c>
    </row>
    <row r="36137" spans="1:4" x14ac:dyDescent="0.25">
      <c r="A36137">
        <v>4</v>
      </c>
      <c r="B36137">
        <v>104</v>
      </c>
      <c r="C36137" t="s">
        <v>6</v>
      </c>
      <c r="D36137" t="s">
        <v>36139</v>
      </c>
    </row>
    <row r="36138" spans="1:4" x14ac:dyDescent="0.25">
      <c r="A36138">
        <v>4</v>
      </c>
      <c r="B36138">
        <v>104</v>
      </c>
      <c r="C36138" t="s">
        <v>6</v>
      </c>
      <c r="D36138" t="s">
        <v>36140</v>
      </c>
    </row>
    <row r="36139" spans="1:4" x14ac:dyDescent="0.25">
      <c r="A36139">
        <v>4</v>
      </c>
      <c r="B36139">
        <v>104</v>
      </c>
      <c r="C36139" t="s">
        <v>6</v>
      </c>
      <c r="D36139" t="s">
        <v>36141</v>
      </c>
    </row>
    <row r="36140" spans="1:4" x14ac:dyDescent="0.25">
      <c r="A36140">
        <v>4</v>
      </c>
      <c r="B36140">
        <v>104</v>
      </c>
      <c r="C36140" t="s">
        <v>6</v>
      </c>
      <c r="D36140" t="s">
        <v>36142</v>
      </c>
    </row>
    <row r="36141" spans="1:4" x14ac:dyDescent="0.25">
      <c r="A36141">
        <v>4</v>
      </c>
      <c r="B36141">
        <v>104</v>
      </c>
      <c r="C36141" t="s">
        <v>6</v>
      </c>
      <c r="D36141" t="s">
        <v>36143</v>
      </c>
    </row>
    <row r="36142" spans="1:4" x14ac:dyDescent="0.25">
      <c r="A36142">
        <v>4</v>
      </c>
      <c r="B36142">
        <v>104</v>
      </c>
      <c r="C36142" t="s">
        <v>6</v>
      </c>
      <c r="D36142" t="s">
        <v>36144</v>
      </c>
    </row>
    <row r="36143" spans="1:4" x14ac:dyDescent="0.25">
      <c r="A36143">
        <v>4</v>
      </c>
      <c r="B36143">
        <v>104</v>
      </c>
      <c r="C36143" t="s">
        <v>6</v>
      </c>
      <c r="D36143" t="s">
        <v>36145</v>
      </c>
    </row>
    <row r="36144" spans="1:4" x14ac:dyDescent="0.25">
      <c r="A36144">
        <v>4</v>
      </c>
      <c r="B36144">
        <v>104</v>
      </c>
      <c r="C36144" t="s">
        <v>6</v>
      </c>
      <c r="D36144" t="s">
        <v>36146</v>
      </c>
    </row>
    <row r="36145" spans="1:4" x14ac:dyDescent="0.25">
      <c r="A36145">
        <v>4</v>
      </c>
      <c r="B36145">
        <v>104</v>
      </c>
      <c r="C36145" t="s">
        <v>6</v>
      </c>
      <c r="D36145" t="s">
        <v>36147</v>
      </c>
    </row>
    <row r="36146" spans="1:4" x14ac:dyDescent="0.25">
      <c r="A36146">
        <v>4</v>
      </c>
      <c r="B36146">
        <v>104</v>
      </c>
      <c r="C36146" t="s">
        <v>6</v>
      </c>
      <c r="D36146" t="s">
        <v>36148</v>
      </c>
    </row>
    <row r="36147" spans="1:4" x14ac:dyDescent="0.25">
      <c r="A36147">
        <v>4</v>
      </c>
      <c r="B36147">
        <v>104</v>
      </c>
      <c r="C36147" t="s">
        <v>6</v>
      </c>
      <c r="D36147" t="s">
        <v>36149</v>
      </c>
    </row>
    <row r="36148" spans="1:4" x14ac:dyDescent="0.25">
      <c r="A36148">
        <v>4</v>
      </c>
      <c r="B36148">
        <v>104</v>
      </c>
      <c r="C36148" t="s">
        <v>6</v>
      </c>
      <c r="D36148" t="s">
        <v>36150</v>
      </c>
    </row>
    <row r="36149" spans="1:4" x14ac:dyDescent="0.25">
      <c r="A36149">
        <v>4</v>
      </c>
      <c r="B36149">
        <v>104</v>
      </c>
      <c r="C36149" t="s">
        <v>6</v>
      </c>
      <c r="D36149" t="s">
        <v>36151</v>
      </c>
    </row>
    <row r="36150" spans="1:4" x14ac:dyDescent="0.25">
      <c r="A36150">
        <v>4</v>
      </c>
      <c r="B36150">
        <v>104</v>
      </c>
      <c r="C36150" t="s">
        <v>6</v>
      </c>
      <c r="D36150" t="s">
        <v>36152</v>
      </c>
    </row>
    <row r="36151" spans="1:4" x14ac:dyDescent="0.25">
      <c r="A36151">
        <v>4</v>
      </c>
      <c r="B36151">
        <v>104</v>
      </c>
      <c r="C36151" t="s">
        <v>6</v>
      </c>
      <c r="D36151" t="s">
        <v>36153</v>
      </c>
    </row>
    <row r="36152" spans="1:4" x14ac:dyDescent="0.25">
      <c r="A36152">
        <v>4</v>
      </c>
      <c r="B36152">
        <v>104</v>
      </c>
      <c r="C36152" t="s">
        <v>6</v>
      </c>
      <c r="D36152" t="s">
        <v>36154</v>
      </c>
    </row>
    <row r="36153" spans="1:4" x14ac:dyDescent="0.25">
      <c r="A36153">
        <v>4</v>
      </c>
      <c r="B36153">
        <v>104</v>
      </c>
      <c r="C36153" t="s">
        <v>6</v>
      </c>
      <c r="D36153" t="s">
        <v>36155</v>
      </c>
    </row>
    <row r="36154" spans="1:4" x14ac:dyDescent="0.25">
      <c r="A36154">
        <v>4</v>
      </c>
      <c r="B36154">
        <v>104</v>
      </c>
      <c r="C36154" t="s">
        <v>6</v>
      </c>
      <c r="D36154" t="s">
        <v>36156</v>
      </c>
    </row>
    <row r="36155" spans="1:4" x14ac:dyDescent="0.25">
      <c r="A36155">
        <v>4</v>
      </c>
      <c r="B36155">
        <v>104</v>
      </c>
      <c r="C36155" t="s">
        <v>6</v>
      </c>
      <c r="D36155" t="s">
        <v>36157</v>
      </c>
    </row>
    <row r="36156" spans="1:4" x14ac:dyDescent="0.25">
      <c r="A36156">
        <v>4</v>
      </c>
      <c r="B36156">
        <v>104</v>
      </c>
      <c r="C36156" t="s">
        <v>6</v>
      </c>
      <c r="D36156" t="s">
        <v>36158</v>
      </c>
    </row>
    <row r="36157" spans="1:4" x14ac:dyDescent="0.25">
      <c r="A36157">
        <v>4</v>
      </c>
      <c r="B36157">
        <v>104</v>
      </c>
      <c r="C36157" t="s">
        <v>6</v>
      </c>
      <c r="D36157" t="s">
        <v>36159</v>
      </c>
    </row>
    <row r="36158" spans="1:4" x14ac:dyDescent="0.25">
      <c r="A36158">
        <v>4</v>
      </c>
      <c r="B36158">
        <v>104</v>
      </c>
      <c r="C36158" t="s">
        <v>6</v>
      </c>
      <c r="D36158" t="s">
        <v>36160</v>
      </c>
    </row>
    <row r="36159" spans="1:4" x14ac:dyDescent="0.25">
      <c r="A36159">
        <v>4</v>
      </c>
      <c r="B36159">
        <v>104</v>
      </c>
      <c r="C36159" t="s">
        <v>6</v>
      </c>
      <c r="D36159" t="s">
        <v>36161</v>
      </c>
    </row>
    <row r="36160" spans="1:4" x14ac:dyDescent="0.25">
      <c r="A36160">
        <v>4</v>
      </c>
      <c r="B36160">
        <v>104</v>
      </c>
      <c r="C36160" t="s">
        <v>6</v>
      </c>
      <c r="D36160" t="s">
        <v>36162</v>
      </c>
    </row>
    <row r="36161" spans="1:4" x14ac:dyDescent="0.25">
      <c r="A36161">
        <v>4</v>
      </c>
      <c r="B36161">
        <v>104</v>
      </c>
      <c r="C36161" t="s">
        <v>6</v>
      </c>
      <c r="D36161" t="s">
        <v>36163</v>
      </c>
    </row>
    <row r="36162" spans="1:4" x14ac:dyDescent="0.25">
      <c r="A36162">
        <v>4</v>
      </c>
      <c r="B36162">
        <v>104</v>
      </c>
      <c r="C36162" t="s">
        <v>6</v>
      </c>
      <c r="D36162" t="s">
        <v>36164</v>
      </c>
    </row>
    <row r="36163" spans="1:4" x14ac:dyDescent="0.25">
      <c r="A36163">
        <v>4</v>
      </c>
      <c r="B36163">
        <v>104</v>
      </c>
      <c r="C36163" t="s">
        <v>6</v>
      </c>
      <c r="D36163" t="s">
        <v>36165</v>
      </c>
    </row>
    <row r="36164" spans="1:4" x14ac:dyDescent="0.25">
      <c r="A36164">
        <v>4</v>
      </c>
      <c r="B36164">
        <v>104</v>
      </c>
      <c r="C36164" t="s">
        <v>6</v>
      </c>
      <c r="D36164" t="s">
        <v>36166</v>
      </c>
    </row>
    <row r="36165" spans="1:4" x14ac:dyDescent="0.25">
      <c r="A36165">
        <v>4</v>
      </c>
      <c r="B36165">
        <v>104</v>
      </c>
      <c r="C36165" t="s">
        <v>6</v>
      </c>
      <c r="D36165" t="s">
        <v>36167</v>
      </c>
    </row>
    <row r="36166" spans="1:4" x14ac:dyDescent="0.25">
      <c r="A36166">
        <v>4</v>
      </c>
      <c r="B36166">
        <v>104</v>
      </c>
      <c r="C36166" t="s">
        <v>6</v>
      </c>
      <c r="D36166" t="s">
        <v>36168</v>
      </c>
    </row>
    <row r="36167" spans="1:4" x14ac:dyDescent="0.25">
      <c r="A36167">
        <v>4</v>
      </c>
      <c r="B36167">
        <v>104</v>
      </c>
      <c r="C36167" t="s">
        <v>6</v>
      </c>
      <c r="D36167" t="s">
        <v>36169</v>
      </c>
    </row>
    <row r="36168" spans="1:4" x14ac:dyDescent="0.25">
      <c r="A36168">
        <v>4</v>
      </c>
      <c r="B36168">
        <v>104</v>
      </c>
      <c r="C36168" t="s">
        <v>6</v>
      </c>
      <c r="D36168" t="s">
        <v>36170</v>
      </c>
    </row>
    <row r="36169" spans="1:4" x14ac:dyDescent="0.25">
      <c r="A36169">
        <v>4</v>
      </c>
      <c r="B36169">
        <v>104</v>
      </c>
      <c r="C36169" t="s">
        <v>6</v>
      </c>
      <c r="D36169" t="s">
        <v>36171</v>
      </c>
    </row>
    <row r="36170" spans="1:4" x14ac:dyDescent="0.25">
      <c r="A36170">
        <v>4</v>
      </c>
      <c r="B36170">
        <v>104</v>
      </c>
      <c r="C36170" t="s">
        <v>6</v>
      </c>
      <c r="D36170" t="s">
        <v>36172</v>
      </c>
    </row>
    <row r="36171" spans="1:4" x14ac:dyDescent="0.25">
      <c r="A36171">
        <v>4</v>
      </c>
      <c r="B36171">
        <v>104</v>
      </c>
      <c r="C36171" t="s">
        <v>6</v>
      </c>
      <c r="D36171" t="s">
        <v>36173</v>
      </c>
    </row>
    <row r="36172" spans="1:4" x14ac:dyDescent="0.25">
      <c r="A36172">
        <v>4</v>
      </c>
      <c r="B36172">
        <v>104</v>
      </c>
      <c r="C36172" t="s">
        <v>6</v>
      </c>
      <c r="D36172" t="s">
        <v>36174</v>
      </c>
    </row>
    <row r="36173" spans="1:4" x14ac:dyDescent="0.25">
      <c r="A36173">
        <v>4</v>
      </c>
      <c r="B36173">
        <v>104</v>
      </c>
      <c r="C36173" t="s">
        <v>6</v>
      </c>
      <c r="D36173" t="s">
        <v>36175</v>
      </c>
    </row>
    <row r="36174" spans="1:4" x14ac:dyDescent="0.25">
      <c r="A36174">
        <v>4</v>
      </c>
      <c r="B36174">
        <v>104</v>
      </c>
      <c r="C36174" t="s">
        <v>6</v>
      </c>
      <c r="D36174" t="s">
        <v>36176</v>
      </c>
    </row>
    <row r="36175" spans="1:4" x14ac:dyDescent="0.25">
      <c r="A36175">
        <v>4</v>
      </c>
      <c r="B36175">
        <v>104</v>
      </c>
      <c r="C36175" t="s">
        <v>6</v>
      </c>
      <c r="D36175" t="s">
        <v>36177</v>
      </c>
    </row>
    <row r="36176" spans="1:4" x14ac:dyDescent="0.25">
      <c r="A36176">
        <v>4</v>
      </c>
      <c r="B36176">
        <v>104</v>
      </c>
      <c r="C36176" t="s">
        <v>6</v>
      </c>
      <c r="D36176" t="s">
        <v>36178</v>
      </c>
    </row>
    <row r="36177" spans="1:4" x14ac:dyDescent="0.25">
      <c r="A36177">
        <v>4</v>
      </c>
      <c r="B36177">
        <v>104</v>
      </c>
      <c r="C36177" t="s">
        <v>6</v>
      </c>
      <c r="D36177" t="s">
        <v>36179</v>
      </c>
    </row>
    <row r="36178" spans="1:4" x14ac:dyDescent="0.25">
      <c r="A36178">
        <v>4</v>
      </c>
      <c r="B36178">
        <v>104</v>
      </c>
      <c r="C36178" t="s">
        <v>6</v>
      </c>
      <c r="D36178" t="s">
        <v>36180</v>
      </c>
    </row>
    <row r="36179" spans="1:4" x14ac:dyDescent="0.25">
      <c r="A36179">
        <v>4</v>
      </c>
      <c r="B36179">
        <v>104</v>
      </c>
      <c r="C36179" t="s">
        <v>6</v>
      </c>
      <c r="D36179" t="s">
        <v>36181</v>
      </c>
    </row>
    <row r="36180" spans="1:4" x14ac:dyDescent="0.25">
      <c r="A36180">
        <v>4</v>
      </c>
      <c r="B36180">
        <v>104</v>
      </c>
      <c r="C36180" t="s">
        <v>6</v>
      </c>
      <c r="D36180" t="s">
        <v>36182</v>
      </c>
    </row>
    <row r="36181" spans="1:4" x14ac:dyDescent="0.25">
      <c r="A36181">
        <v>4</v>
      </c>
      <c r="B36181">
        <v>104</v>
      </c>
      <c r="C36181" t="s">
        <v>6</v>
      </c>
      <c r="D36181" t="s">
        <v>36183</v>
      </c>
    </row>
    <row r="36182" spans="1:4" x14ac:dyDescent="0.25">
      <c r="A36182">
        <v>4</v>
      </c>
      <c r="B36182">
        <v>104</v>
      </c>
      <c r="C36182" t="s">
        <v>6</v>
      </c>
      <c r="D36182" t="s">
        <v>36184</v>
      </c>
    </row>
    <row r="36183" spans="1:4" x14ac:dyDescent="0.25">
      <c r="A36183">
        <v>4</v>
      </c>
      <c r="B36183">
        <v>104</v>
      </c>
      <c r="C36183" t="s">
        <v>6</v>
      </c>
      <c r="D36183" t="s">
        <v>36185</v>
      </c>
    </row>
    <row r="36184" spans="1:4" x14ac:dyDescent="0.25">
      <c r="A36184">
        <v>4</v>
      </c>
      <c r="B36184">
        <v>104</v>
      </c>
      <c r="C36184" t="s">
        <v>6</v>
      </c>
      <c r="D36184" t="s">
        <v>36186</v>
      </c>
    </row>
    <row r="36185" spans="1:4" x14ac:dyDescent="0.25">
      <c r="A36185">
        <v>4</v>
      </c>
      <c r="B36185">
        <v>104</v>
      </c>
      <c r="C36185" t="s">
        <v>6</v>
      </c>
      <c r="D36185" t="s">
        <v>36187</v>
      </c>
    </row>
    <row r="36186" spans="1:4" x14ac:dyDescent="0.25">
      <c r="A36186">
        <v>4</v>
      </c>
      <c r="B36186">
        <v>104</v>
      </c>
      <c r="C36186" t="s">
        <v>6</v>
      </c>
      <c r="D36186" t="s">
        <v>36188</v>
      </c>
    </row>
    <row r="36187" spans="1:4" x14ac:dyDescent="0.25">
      <c r="A36187">
        <v>4</v>
      </c>
      <c r="B36187">
        <v>104</v>
      </c>
      <c r="C36187" t="s">
        <v>6</v>
      </c>
      <c r="D36187" t="s">
        <v>36189</v>
      </c>
    </row>
    <row r="36188" spans="1:4" x14ac:dyDescent="0.25">
      <c r="A36188">
        <v>4</v>
      </c>
      <c r="B36188">
        <v>104</v>
      </c>
      <c r="C36188" t="s">
        <v>6</v>
      </c>
      <c r="D36188" t="s">
        <v>36190</v>
      </c>
    </row>
    <row r="36189" spans="1:4" x14ac:dyDescent="0.25">
      <c r="A36189">
        <v>4</v>
      </c>
      <c r="B36189">
        <v>104</v>
      </c>
      <c r="C36189" t="s">
        <v>6</v>
      </c>
      <c r="D36189" t="s">
        <v>36191</v>
      </c>
    </row>
    <row r="36190" spans="1:4" x14ac:dyDescent="0.25">
      <c r="A36190">
        <v>4</v>
      </c>
      <c r="B36190">
        <v>104</v>
      </c>
      <c r="C36190" t="s">
        <v>6</v>
      </c>
      <c r="D36190" t="s">
        <v>36192</v>
      </c>
    </row>
    <row r="36191" spans="1:4" x14ac:dyDescent="0.25">
      <c r="A36191">
        <v>4</v>
      </c>
      <c r="B36191">
        <v>104</v>
      </c>
      <c r="C36191" t="s">
        <v>6</v>
      </c>
      <c r="D36191" t="s">
        <v>36193</v>
      </c>
    </row>
    <row r="36192" spans="1:4" x14ac:dyDescent="0.25">
      <c r="A36192">
        <v>4</v>
      </c>
      <c r="B36192">
        <v>104</v>
      </c>
      <c r="C36192" t="s">
        <v>6</v>
      </c>
      <c r="D36192" t="s">
        <v>36194</v>
      </c>
    </row>
    <row r="36193" spans="1:4" x14ac:dyDescent="0.25">
      <c r="A36193">
        <v>4</v>
      </c>
      <c r="B36193">
        <v>104</v>
      </c>
      <c r="C36193" t="s">
        <v>6</v>
      </c>
      <c r="D36193" t="s">
        <v>36195</v>
      </c>
    </row>
    <row r="36194" spans="1:4" x14ac:dyDescent="0.25">
      <c r="A36194">
        <v>4</v>
      </c>
      <c r="B36194">
        <v>104</v>
      </c>
      <c r="C36194" t="s">
        <v>6</v>
      </c>
      <c r="D36194" t="s">
        <v>36196</v>
      </c>
    </row>
    <row r="36195" spans="1:4" x14ac:dyDescent="0.25">
      <c r="A36195">
        <v>4</v>
      </c>
      <c r="B36195">
        <v>104</v>
      </c>
      <c r="C36195" t="s">
        <v>6</v>
      </c>
      <c r="D36195" t="s">
        <v>36197</v>
      </c>
    </row>
    <row r="36196" spans="1:4" x14ac:dyDescent="0.25">
      <c r="A36196">
        <v>4</v>
      </c>
      <c r="B36196">
        <v>104</v>
      </c>
      <c r="C36196" t="s">
        <v>6</v>
      </c>
      <c r="D36196" t="s">
        <v>36198</v>
      </c>
    </row>
    <row r="36197" spans="1:4" x14ac:dyDescent="0.25">
      <c r="A36197">
        <v>4</v>
      </c>
      <c r="B36197">
        <v>104</v>
      </c>
      <c r="C36197" t="s">
        <v>6</v>
      </c>
      <c r="D36197" t="s">
        <v>36199</v>
      </c>
    </row>
    <row r="36198" spans="1:4" x14ac:dyDescent="0.25">
      <c r="A36198">
        <v>4</v>
      </c>
      <c r="B36198">
        <v>104</v>
      </c>
      <c r="C36198" t="s">
        <v>6</v>
      </c>
      <c r="D36198" t="s">
        <v>36200</v>
      </c>
    </row>
    <row r="36199" spans="1:4" x14ac:dyDescent="0.25">
      <c r="A36199">
        <v>4</v>
      </c>
      <c r="B36199">
        <v>104</v>
      </c>
      <c r="C36199" t="s">
        <v>6</v>
      </c>
      <c r="D36199" t="s">
        <v>36201</v>
      </c>
    </row>
    <row r="36200" spans="1:4" x14ac:dyDescent="0.25">
      <c r="A36200">
        <v>4</v>
      </c>
      <c r="B36200">
        <v>104</v>
      </c>
      <c r="C36200" t="s">
        <v>6</v>
      </c>
      <c r="D36200" t="s">
        <v>36202</v>
      </c>
    </row>
    <row r="36201" spans="1:4" x14ac:dyDescent="0.25">
      <c r="A36201">
        <v>4</v>
      </c>
      <c r="B36201">
        <v>104</v>
      </c>
      <c r="C36201" t="s">
        <v>6</v>
      </c>
      <c r="D36201" t="s">
        <v>36203</v>
      </c>
    </row>
    <row r="36202" spans="1:4" x14ac:dyDescent="0.25">
      <c r="A36202">
        <v>4</v>
      </c>
      <c r="B36202">
        <v>104</v>
      </c>
      <c r="C36202" t="s">
        <v>6</v>
      </c>
      <c r="D36202" t="s">
        <v>36204</v>
      </c>
    </row>
    <row r="36203" spans="1:4" x14ac:dyDescent="0.25">
      <c r="A36203">
        <v>4</v>
      </c>
      <c r="B36203">
        <v>104</v>
      </c>
      <c r="C36203" t="s">
        <v>6</v>
      </c>
      <c r="D36203" t="s">
        <v>36205</v>
      </c>
    </row>
    <row r="36204" spans="1:4" x14ac:dyDescent="0.25">
      <c r="A36204">
        <v>4</v>
      </c>
      <c r="B36204">
        <v>104</v>
      </c>
      <c r="C36204" t="s">
        <v>6</v>
      </c>
      <c r="D36204" t="s">
        <v>36206</v>
      </c>
    </row>
    <row r="36205" spans="1:4" x14ac:dyDescent="0.25">
      <c r="A36205">
        <v>4</v>
      </c>
      <c r="B36205">
        <v>104</v>
      </c>
      <c r="C36205" t="s">
        <v>6</v>
      </c>
      <c r="D36205" t="s">
        <v>36207</v>
      </c>
    </row>
    <row r="36206" spans="1:4" x14ac:dyDescent="0.25">
      <c r="A36206">
        <v>4</v>
      </c>
      <c r="B36206">
        <v>104</v>
      </c>
      <c r="C36206" t="s">
        <v>6</v>
      </c>
      <c r="D36206" t="s">
        <v>36208</v>
      </c>
    </row>
    <row r="36207" spans="1:4" x14ac:dyDescent="0.25">
      <c r="A36207">
        <v>4</v>
      </c>
      <c r="B36207">
        <v>104</v>
      </c>
      <c r="C36207" t="s">
        <v>6</v>
      </c>
      <c r="D36207" t="s">
        <v>36209</v>
      </c>
    </row>
    <row r="36208" spans="1:4" x14ac:dyDescent="0.25">
      <c r="A36208">
        <v>4</v>
      </c>
      <c r="B36208">
        <v>104</v>
      </c>
      <c r="C36208" t="s">
        <v>6</v>
      </c>
      <c r="D36208" t="s">
        <v>36210</v>
      </c>
    </row>
    <row r="36209" spans="1:4" x14ac:dyDescent="0.25">
      <c r="A36209">
        <v>4</v>
      </c>
      <c r="B36209">
        <v>104</v>
      </c>
      <c r="C36209" t="s">
        <v>6</v>
      </c>
      <c r="D36209" t="s">
        <v>36211</v>
      </c>
    </row>
    <row r="36210" spans="1:4" x14ac:dyDescent="0.25">
      <c r="A36210">
        <v>4</v>
      </c>
      <c r="B36210">
        <v>104</v>
      </c>
      <c r="C36210" t="s">
        <v>6</v>
      </c>
      <c r="D36210" t="s">
        <v>36212</v>
      </c>
    </row>
    <row r="36211" spans="1:4" x14ac:dyDescent="0.25">
      <c r="A36211">
        <v>4</v>
      </c>
      <c r="B36211">
        <v>104</v>
      </c>
      <c r="C36211" t="s">
        <v>6</v>
      </c>
      <c r="D36211" t="s">
        <v>36213</v>
      </c>
    </row>
    <row r="36212" spans="1:4" x14ac:dyDescent="0.25">
      <c r="A36212">
        <v>4</v>
      </c>
      <c r="B36212">
        <v>104</v>
      </c>
      <c r="C36212" t="s">
        <v>6</v>
      </c>
      <c r="D36212" t="s">
        <v>36214</v>
      </c>
    </row>
    <row r="36213" spans="1:4" x14ac:dyDescent="0.25">
      <c r="A36213">
        <v>4</v>
      </c>
      <c r="B36213">
        <v>104</v>
      </c>
      <c r="C36213" t="s">
        <v>6</v>
      </c>
      <c r="D36213" t="s">
        <v>36215</v>
      </c>
    </row>
    <row r="36214" spans="1:4" x14ac:dyDescent="0.25">
      <c r="A36214">
        <v>4</v>
      </c>
      <c r="B36214">
        <v>104</v>
      </c>
      <c r="C36214" t="s">
        <v>6</v>
      </c>
      <c r="D36214" t="s">
        <v>36216</v>
      </c>
    </row>
    <row r="36215" spans="1:4" x14ac:dyDescent="0.25">
      <c r="A36215">
        <v>4</v>
      </c>
      <c r="B36215">
        <v>104</v>
      </c>
      <c r="C36215" t="s">
        <v>6</v>
      </c>
      <c r="D36215" t="s">
        <v>36217</v>
      </c>
    </row>
    <row r="36216" spans="1:4" x14ac:dyDescent="0.25">
      <c r="A36216">
        <v>4</v>
      </c>
      <c r="B36216">
        <v>104</v>
      </c>
      <c r="C36216" t="s">
        <v>6</v>
      </c>
      <c r="D36216" t="s">
        <v>36218</v>
      </c>
    </row>
    <row r="36217" spans="1:4" x14ac:dyDescent="0.25">
      <c r="A36217">
        <v>4</v>
      </c>
      <c r="B36217">
        <v>104</v>
      </c>
      <c r="C36217" t="s">
        <v>6</v>
      </c>
      <c r="D36217" t="s">
        <v>36219</v>
      </c>
    </row>
    <row r="36218" spans="1:4" x14ac:dyDescent="0.25">
      <c r="A36218">
        <v>4</v>
      </c>
      <c r="B36218">
        <v>104</v>
      </c>
      <c r="C36218" t="s">
        <v>6</v>
      </c>
      <c r="D36218" t="s">
        <v>36220</v>
      </c>
    </row>
    <row r="36219" spans="1:4" x14ac:dyDescent="0.25">
      <c r="A36219">
        <v>4</v>
      </c>
      <c r="B36219">
        <v>104</v>
      </c>
      <c r="C36219" t="s">
        <v>6</v>
      </c>
      <c r="D36219" t="s">
        <v>36221</v>
      </c>
    </row>
    <row r="36220" spans="1:4" x14ac:dyDescent="0.25">
      <c r="A36220">
        <v>4</v>
      </c>
      <c r="B36220">
        <v>104</v>
      </c>
      <c r="C36220" t="s">
        <v>6</v>
      </c>
      <c r="D36220" t="s">
        <v>36222</v>
      </c>
    </row>
    <row r="36221" spans="1:4" x14ac:dyDescent="0.25">
      <c r="A36221">
        <v>4</v>
      </c>
      <c r="B36221">
        <v>104</v>
      </c>
      <c r="C36221" t="s">
        <v>6</v>
      </c>
      <c r="D36221" t="s">
        <v>36223</v>
      </c>
    </row>
    <row r="36222" spans="1:4" x14ac:dyDescent="0.25">
      <c r="A36222">
        <v>4</v>
      </c>
      <c r="B36222">
        <v>104</v>
      </c>
      <c r="C36222" t="s">
        <v>6</v>
      </c>
      <c r="D36222" t="s">
        <v>36224</v>
      </c>
    </row>
    <row r="36223" spans="1:4" x14ac:dyDescent="0.25">
      <c r="A36223">
        <v>4</v>
      </c>
      <c r="B36223">
        <v>104</v>
      </c>
      <c r="C36223" t="s">
        <v>6</v>
      </c>
      <c r="D36223" t="s">
        <v>36225</v>
      </c>
    </row>
    <row r="36224" spans="1:4" x14ac:dyDescent="0.25">
      <c r="A36224">
        <v>4</v>
      </c>
      <c r="B36224">
        <v>104</v>
      </c>
      <c r="C36224" t="s">
        <v>6</v>
      </c>
      <c r="D36224" t="s">
        <v>36226</v>
      </c>
    </row>
    <row r="36225" spans="1:4" x14ac:dyDescent="0.25">
      <c r="A36225">
        <v>4</v>
      </c>
      <c r="B36225">
        <v>104</v>
      </c>
      <c r="C36225" t="s">
        <v>6</v>
      </c>
      <c r="D36225" t="s">
        <v>36227</v>
      </c>
    </row>
    <row r="36226" spans="1:4" x14ac:dyDescent="0.25">
      <c r="A36226">
        <v>4</v>
      </c>
      <c r="B36226">
        <v>104</v>
      </c>
      <c r="C36226" t="s">
        <v>6</v>
      </c>
      <c r="D36226" t="s">
        <v>36228</v>
      </c>
    </row>
    <row r="36227" spans="1:4" x14ac:dyDescent="0.25">
      <c r="A36227">
        <v>4</v>
      </c>
      <c r="B36227">
        <v>104</v>
      </c>
      <c r="C36227" t="s">
        <v>6</v>
      </c>
      <c r="D36227" t="s">
        <v>36229</v>
      </c>
    </row>
    <row r="36228" spans="1:4" x14ac:dyDescent="0.25">
      <c r="A36228">
        <v>4</v>
      </c>
      <c r="B36228">
        <v>104</v>
      </c>
      <c r="C36228" t="s">
        <v>6</v>
      </c>
      <c r="D36228" t="s">
        <v>36230</v>
      </c>
    </row>
    <row r="36229" spans="1:4" x14ac:dyDescent="0.25">
      <c r="A36229">
        <v>4</v>
      </c>
      <c r="B36229">
        <v>104</v>
      </c>
      <c r="C36229" t="s">
        <v>6</v>
      </c>
      <c r="D36229" t="s">
        <v>36231</v>
      </c>
    </row>
    <row r="36230" spans="1:4" x14ac:dyDescent="0.25">
      <c r="A36230">
        <v>4</v>
      </c>
      <c r="B36230">
        <v>104</v>
      </c>
      <c r="C36230" t="s">
        <v>6</v>
      </c>
      <c r="D36230" t="s">
        <v>36232</v>
      </c>
    </row>
    <row r="36231" spans="1:4" x14ac:dyDescent="0.25">
      <c r="A36231">
        <v>4</v>
      </c>
      <c r="B36231">
        <v>104</v>
      </c>
      <c r="C36231" t="s">
        <v>6</v>
      </c>
      <c r="D36231" t="s">
        <v>36233</v>
      </c>
    </row>
    <row r="36232" spans="1:4" x14ac:dyDescent="0.25">
      <c r="A36232">
        <v>4</v>
      </c>
      <c r="B36232">
        <v>104</v>
      </c>
      <c r="C36232" t="s">
        <v>6</v>
      </c>
      <c r="D36232" t="s">
        <v>36234</v>
      </c>
    </row>
    <row r="36233" spans="1:4" x14ac:dyDescent="0.25">
      <c r="A36233">
        <v>4</v>
      </c>
      <c r="B36233">
        <v>104</v>
      </c>
      <c r="C36233" t="s">
        <v>6</v>
      </c>
      <c r="D36233" t="s">
        <v>36235</v>
      </c>
    </row>
    <row r="36234" spans="1:4" x14ac:dyDescent="0.25">
      <c r="A36234">
        <v>4</v>
      </c>
      <c r="B36234">
        <v>104</v>
      </c>
      <c r="C36234" t="s">
        <v>6</v>
      </c>
      <c r="D36234" t="s">
        <v>36236</v>
      </c>
    </row>
    <row r="36235" spans="1:4" x14ac:dyDescent="0.25">
      <c r="A36235">
        <v>4</v>
      </c>
      <c r="B36235">
        <v>104</v>
      </c>
      <c r="C36235" t="s">
        <v>6</v>
      </c>
      <c r="D36235" t="s">
        <v>36237</v>
      </c>
    </row>
    <row r="36236" spans="1:4" x14ac:dyDescent="0.25">
      <c r="A36236">
        <v>4</v>
      </c>
      <c r="B36236">
        <v>104</v>
      </c>
      <c r="C36236" t="s">
        <v>6</v>
      </c>
      <c r="D36236" t="s">
        <v>36238</v>
      </c>
    </row>
    <row r="36237" spans="1:4" x14ac:dyDescent="0.25">
      <c r="A36237">
        <v>4</v>
      </c>
      <c r="B36237">
        <v>104</v>
      </c>
      <c r="C36237" t="s">
        <v>6</v>
      </c>
      <c r="D36237" t="s">
        <v>36239</v>
      </c>
    </row>
    <row r="36238" spans="1:4" x14ac:dyDescent="0.25">
      <c r="A36238">
        <v>4</v>
      </c>
      <c r="B36238">
        <v>104</v>
      </c>
      <c r="C36238" t="s">
        <v>6</v>
      </c>
      <c r="D36238" t="s">
        <v>36240</v>
      </c>
    </row>
    <row r="36239" spans="1:4" x14ac:dyDescent="0.25">
      <c r="A36239">
        <v>4</v>
      </c>
      <c r="B36239">
        <v>104</v>
      </c>
      <c r="C36239" t="s">
        <v>6</v>
      </c>
      <c r="D36239" t="s">
        <v>36241</v>
      </c>
    </row>
    <row r="36240" spans="1:4" x14ac:dyDescent="0.25">
      <c r="A36240">
        <v>4</v>
      </c>
      <c r="B36240">
        <v>104</v>
      </c>
      <c r="C36240" t="s">
        <v>6</v>
      </c>
      <c r="D36240" t="s">
        <v>36242</v>
      </c>
    </row>
    <row r="36241" spans="1:4" x14ac:dyDescent="0.25">
      <c r="A36241">
        <v>4</v>
      </c>
      <c r="B36241">
        <v>104</v>
      </c>
      <c r="C36241" t="s">
        <v>6</v>
      </c>
      <c r="D36241" t="s">
        <v>36243</v>
      </c>
    </row>
    <row r="36242" spans="1:4" x14ac:dyDescent="0.25">
      <c r="A36242">
        <v>4</v>
      </c>
      <c r="B36242">
        <v>104</v>
      </c>
      <c r="C36242" t="s">
        <v>6</v>
      </c>
      <c r="D36242" t="s">
        <v>36244</v>
      </c>
    </row>
    <row r="36243" spans="1:4" x14ac:dyDescent="0.25">
      <c r="A36243">
        <v>4</v>
      </c>
      <c r="B36243">
        <v>104</v>
      </c>
      <c r="C36243" t="s">
        <v>6</v>
      </c>
      <c r="D36243" t="s">
        <v>36245</v>
      </c>
    </row>
    <row r="36244" spans="1:4" x14ac:dyDescent="0.25">
      <c r="A36244">
        <v>4</v>
      </c>
      <c r="B36244">
        <v>104</v>
      </c>
      <c r="C36244" t="s">
        <v>6</v>
      </c>
      <c r="D36244" t="s">
        <v>36246</v>
      </c>
    </row>
    <row r="36245" spans="1:4" x14ac:dyDescent="0.25">
      <c r="A36245">
        <v>4</v>
      </c>
      <c r="B36245">
        <v>104</v>
      </c>
      <c r="C36245" t="s">
        <v>6</v>
      </c>
      <c r="D36245" t="s">
        <v>36247</v>
      </c>
    </row>
    <row r="36246" spans="1:4" x14ac:dyDescent="0.25">
      <c r="A36246">
        <v>4</v>
      </c>
      <c r="B36246">
        <v>104</v>
      </c>
      <c r="C36246" t="s">
        <v>6</v>
      </c>
      <c r="D36246" t="s">
        <v>36248</v>
      </c>
    </row>
    <row r="36247" spans="1:4" x14ac:dyDescent="0.25">
      <c r="A36247">
        <v>4</v>
      </c>
      <c r="B36247">
        <v>104</v>
      </c>
      <c r="C36247" t="s">
        <v>6</v>
      </c>
      <c r="D36247" t="s">
        <v>36249</v>
      </c>
    </row>
    <row r="36248" spans="1:4" x14ac:dyDescent="0.25">
      <c r="A36248">
        <v>4</v>
      </c>
      <c r="B36248">
        <v>104</v>
      </c>
      <c r="C36248" t="s">
        <v>6</v>
      </c>
      <c r="D36248" t="s">
        <v>36250</v>
      </c>
    </row>
    <row r="36249" spans="1:4" x14ac:dyDescent="0.25">
      <c r="A36249">
        <v>4</v>
      </c>
      <c r="B36249">
        <v>104</v>
      </c>
      <c r="C36249" t="s">
        <v>6</v>
      </c>
      <c r="D36249" t="s">
        <v>36251</v>
      </c>
    </row>
    <row r="36250" spans="1:4" x14ac:dyDescent="0.25">
      <c r="A36250">
        <v>4</v>
      </c>
      <c r="B36250">
        <v>104</v>
      </c>
      <c r="C36250" t="s">
        <v>6</v>
      </c>
      <c r="D36250" t="s">
        <v>36252</v>
      </c>
    </row>
    <row r="36251" spans="1:4" x14ac:dyDescent="0.25">
      <c r="A36251">
        <v>4</v>
      </c>
      <c r="B36251">
        <v>104</v>
      </c>
      <c r="C36251" t="s">
        <v>6</v>
      </c>
      <c r="D36251" t="s">
        <v>36253</v>
      </c>
    </row>
    <row r="36252" spans="1:4" x14ac:dyDescent="0.25">
      <c r="A36252">
        <v>4</v>
      </c>
      <c r="B36252">
        <v>104</v>
      </c>
      <c r="C36252" t="s">
        <v>6</v>
      </c>
      <c r="D36252" t="s">
        <v>36254</v>
      </c>
    </row>
    <row r="36253" spans="1:4" x14ac:dyDescent="0.25">
      <c r="A36253">
        <v>4</v>
      </c>
      <c r="B36253">
        <v>104</v>
      </c>
      <c r="C36253" t="s">
        <v>6</v>
      </c>
      <c r="D36253" t="s">
        <v>36255</v>
      </c>
    </row>
    <row r="36254" spans="1:4" x14ac:dyDescent="0.25">
      <c r="A36254">
        <v>4</v>
      </c>
      <c r="B36254">
        <v>104</v>
      </c>
      <c r="C36254" t="s">
        <v>6</v>
      </c>
      <c r="D36254" t="s">
        <v>36256</v>
      </c>
    </row>
    <row r="36255" spans="1:4" x14ac:dyDescent="0.25">
      <c r="A36255">
        <v>4</v>
      </c>
      <c r="B36255">
        <v>104</v>
      </c>
      <c r="C36255" t="s">
        <v>6</v>
      </c>
      <c r="D36255" t="s">
        <v>36257</v>
      </c>
    </row>
    <row r="36256" spans="1:4" x14ac:dyDescent="0.25">
      <c r="A36256">
        <v>4</v>
      </c>
      <c r="B36256">
        <v>104</v>
      </c>
      <c r="C36256" t="s">
        <v>6</v>
      </c>
      <c r="D36256" t="s">
        <v>36258</v>
      </c>
    </row>
    <row r="36257" spans="1:4" x14ac:dyDescent="0.25">
      <c r="A36257">
        <v>4</v>
      </c>
      <c r="B36257">
        <v>104</v>
      </c>
      <c r="C36257" t="s">
        <v>6</v>
      </c>
      <c r="D36257" t="s">
        <v>36259</v>
      </c>
    </row>
    <row r="36258" spans="1:4" x14ac:dyDescent="0.25">
      <c r="A36258">
        <v>4</v>
      </c>
      <c r="B36258">
        <v>104</v>
      </c>
      <c r="C36258" t="s">
        <v>6</v>
      </c>
      <c r="D36258" t="s">
        <v>36260</v>
      </c>
    </row>
    <row r="36259" spans="1:4" x14ac:dyDescent="0.25">
      <c r="A36259">
        <v>4</v>
      </c>
      <c r="B36259">
        <v>104</v>
      </c>
      <c r="C36259" t="s">
        <v>6</v>
      </c>
      <c r="D36259" t="s">
        <v>36261</v>
      </c>
    </row>
    <row r="36260" spans="1:4" x14ac:dyDescent="0.25">
      <c r="A36260">
        <v>4</v>
      </c>
      <c r="B36260">
        <v>104</v>
      </c>
      <c r="C36260" t="s">
        <v>6</v>
      </c>
      <c r="D36260" t="s">
        <v>36262</v>
      </c>
    </row>
    <row r="36261" spans="1:4" x14ac:dyDescent="0.25">
      <c r="A36261">
        <v>4</v>
      </c>
      <c r="B36261">
        <v>104</v>
      </c>
      <c r="C36261" t="s">
        <v>6</v>
      </c>
      <c r="D36261" t="s">
        <v>36263</v>
      </c>
    </row>
    <row r="36262" spans="1:4" x14ac:dyDescent="0.25">
      <c r="A36262">
        <v>4</v>
      </c>
      <c r="B36262">
        <v>104</v>
      </c>
      <c r="C36262" t="s">
        <v>6</v>
      </c>
      <c r="D36262" t="s">
        <v>36264</v>
      </c>
    </row>
    <row r="36263" spans="1:4" x14ac:dyDescent="0.25">
      <c r="A36263">
        <v>4</v>
      </c>
      <c r="B36263">
        <v>104</v>
      </c>
      <c r="C36263" t="s">
        <v>6</v>
      </c>
      <c r="D36263" t="s">
        <v>36265</v>
      </c>
    </row>
    <row r="36264" spans="1:4" x14ac:dyDescent="0.25">
      <c r="A36264">
        <v>4</v>
      </c>
      <c r="B36264">
        <v>104</v>
      </c>
      <c r="C36264" t="s">
        <v>6</v>
      </c>
      <c r="D36264" t="s">
        <v>36266</v>
      </c>
    </row>
    <row r="36265" spans="1:4" x14ac:dyDescent="0.25">
      <c r="A36265">
        <v>4</v>
      </c>
      <c r="B36265">
        <v>104</v>
      </c>
      <c r="C36265" t="s">
        <v>6</v>
      </c>
      <c r="D36265" t="s">
        <v>36267</v>
      </c>
    </row>
    <row r="36266" spans="1:4" x14ac:dyDescent="0.25">
      <c r="A36266">
        <v>4</v>
      </c>
      <c r="B36266">
        <v>104</v>
      </c>
      <c r="C36266" t="s">
        <v>6</v>
      </c>
      <c r="D36266" t="s">
        <v>36268</v>
      </c>
    </row>
    <row r="36267" spans="1:4" x14ac:dyDescent="0.25">
      <c r="A36267">
        <v>4</v>
      </c>
      <c r="B36267">
        <v>104</v>
      </c>
      <c r="C36267" t="s">
        <v>6</v>
      </c>
      <c r="D36267" t="s">
        <v>36269</v>
      </c>
    </row>
    <row r="36268" spans="1:4" x14ac:dyDescent="0.25">
      <c r="A36268">
        <v>4</v>
      </c>
      <c r="B36268">
        <v>104</v>
      </c>
      <c r="C36268" t="s">
        <v>6</v>
      </c>
      <c r="D36268" t="s">
        <v>36270</v>
      </c>
    </row>
    <row r="36269" spans="1:4" x14ac:dyDescent="0.25">
      <c r="A36269">
        <v>4</v>
      </c>
      <c r="B36269">
        <v>104</v>
      </c>
      <c r="C36269" t="s">
        <v>6</v>
      </c>
      <c r="D36269" t="s">
        <v>36271</v>
      </c>
    </row>
    <row r="36270" spans="1:4" x14ac:dyDescent="0.25">
      <c r="A36270">
        <v>4</v>
      </c>
      <c r="B36270">
        <v>104</v>
      </c>
      <c r="C36270" t="s">
        <v>6</v>
      </c>
      <c r="D36270" t="s">
        <v>36272</v>
      </c>
    </row>
    <row r="36271" spans="1:4" x14ac:dyDescent="0.25">
      <c r="A36271">
        <v>4</v>
      </c>
      <c r="B36271">
        <v>104</v>
      </c>
      <c r="C36271" t="s">
        <v>6</v>
      </c>
      <c r="D36271" t="s">
        <v>36273</v>
      </c>
    </row>
    <row r="36272" spans="1:4" x14ac:dyDescent="0.25">
      <c r="A36272">
        <v>4</v>
      </c>
      <c r="B36272">
        <v>104</v>
      </c>
      <c r="C36272" t="s">
        <v>6</v>
      </c>
      <c r="D36272" t="s">
        <v>36274</v>
      </c>
    </row>
    <row r="36273" spans="1:4" x14ac:dyDescent="0.25">
      <c r="A36273">
        <v>4</v>
      </c>
      <c r="B36273">
        <v>104</v>
      </c>
      <c r="C36273" t="s">
        <v>6</v>
      </c>
      <c r="D36273" t="s">
        <v>36275</v>
      </c>
    </row>
    <row r="36274" spans="1:4" x14ac:dyDescent="0.25">
      <c r="A36274">
        <v>4</v>
      </c>
      <c r="B36274">
        <v>104</v>
      </c>
      <c r="C36274" t="s">
        <v>6</v>
      </c>
      <c r="D36274" t="s">
        <v>36276</v>
      </c>
    </row>
    <row r="36275" spans="1:4" x14ac:dyDescent="0.25">
      <c r="A36275">
        <v>4</v>
      </c>
      <c r="B36275">
        <v>104</v>
      </c>
      <c r="C36275" t="s">
        <v>6</v>
      </c>
      <c r="D36275" t="s">
        <v>36277</v>
      </c>
    </row>
    <row r="36276" spans="1:4" x14ac:dyDescent="0.25">
      <c r="A36276">
        <v>4</v>
      </c>
      <c r="B36276">
        <v>104</v>
      </c>
      <c r="C36276" t="s">
        <v>6</v>
      </c>
      <c r="D36276" t="s">
        <v>36278</v>
      </c>
    </row>
    <row r="36277" spans="1:4" x14ac:dyDescent="0.25">
      <c r="A36277">
        <v>4</v>
      </c>
      <c r="B36277">
        <v>104</v>
      </c>
      <c r="C36277" t="s">
        <v>6</v>
      </c>
      <c r="D36277" t="s">
        <v>36279</v>
      </c>
    </row>
    <row r="36278" spans="1:4" x14ac:dyDescent="0.25">
      <c r="A36278">
        <v>4</v>
      </c>
      <c r="B36278">
        <v>104</v>
      </c>
      <c r="C36278" t="s">
        <v>6</v>
      </c>
      <c r="D36278" t="s">
        <v>36280</v>
      </c>
    </row>
    <row r="36279" spans="1:4" x14ac:dyDescent="0.25">
      <c r="A36279">
        <v>4</v>
      </c>
      <c r="B36279">
        <v>104</v>
      </c>
      <c r="C36279" t="s">
        <v>6</v>
      </c>
      <c r="D36279" t="s">
        <v>36281</v>
      </c>
    </row>
    <row r="36280" spans="1:4" x14ac:dyDescent="0.25">
      <c r="A36280">
        <v>4</v>
      </c>
      <c r="B36280">
        <v>104</v>
      </c>
      <c r="C36280" t="s">
        <v>6</v>
      </c>
      <c r="D36280" t="s">
        <v>36282</v>
      </c>
    </row>
    <row r="36281" spans="1:4" x14ac:dyDescent="0.25">
      <c r="A36281">
        <v>4</v>
      </c>
      <c r="B36281">
        <v>104</v>
      </c>
      <c r="C36281" t="s">
        <v>6</v>
      </c>
      <c r="D36281" t="s">
        <v>36283</v>
      </c>
    </row>
    <row r="36282" spans="1:4" x14ac:dyDescent="0.25">
      <c r="A36282">
        <v>4</v>
      </c>
      <c r="B36282">
        <v>104</v>
      </c>
      <c r="C36282" t="s">
        <v>6</v>
      </c>
      <c r="D36282" t="s">
        <v>36284</v>
      </c>
    </row>
    <row r="36283" spans="1:4" x14ac:dyDescent="0.25">
      <c r="A36283">
        <v>4</v>
      </c>
      <c r="B36283">
        <v>104</v>
      </c>
      <c r="C36283" t="s">
        <v>6</v>
      </c>
      <c r="D36283" t="s">
        <v>36285</v>
      </c>
    </row>
    <row r="36284" spans="1:4" x14ac:dyDescent="0.25">
      <c r="A36284">
        <v>4</v>
      </c>
      <c r="B36284">
        <v>104</v>
      </c>
      <c r="C36284" t="s">
        <v>6</v>
      </c>
      <c r="D36284" t="s">
        <v>36286</v>
      </c>
    </row>
    <row r="36285" spans="1:4" x14ac:dyDescent="0.25">
      <c r="A36285">
        <v>4</v>
      </c>
      <c r="B36285">
        <v>104</v>
      </c>
      <c r="C36285" t="s">
        <v>6</v>
      </c>
      <c r="D36285" t="s">
        <v>36287</v>
      </c>
    </row>
    <row r="36286" spans="1:4" x14ac:dyDescent="0.25">
      <c r="A36286">
        <v>4</v>
      </c>
      <c r="B36286">
        <v>104</v>
      </c>
      <c r="C36286" t="s">
        <v>6</v>
      </c>
      <c r="D36286" t="s">
        <v>36288</v>
      </c>
    </row>
    <row r="36287" spans="1:4" x14ac:dyDescent="0.25">
      <c r="A36287">
        <v>4</v>
      </c>
      <c r="B36287">
        <v>104</v>
      </c>
      <c r="C36287" t="s">
        <v>6</v>
      </c>
      <c r="D36287" t="s">
        <v>36289</v>
      </c>
    </row>
    <row r="36288" spans="1:4" x14ac:dyDescent="0.25">
      <c r="A36288">
        <v>4</v>
      </c>
      <c r="B36288">
        <v>104</v>
      </c>
      <c r="C36288" t="s">
        <v>6</v>
      </c>
      <c r="D36288" t="s">
        <v>36290</v>
      </c>
    </row>
    <row r="36289" spans="1:4" x14ac:dyDescent="0.25">
      <c r="A36289">
        <v>4</v>
      </c>
      <c r="B36289">
        <v>104</v>
      </c>
      <c r="C36289" t="s">
        <v>6</v>
      </c>
      <c r="D36289" t="s">
        <v>36291</v>
      </c>
    </row>
    <row r="36290" spans="1:4" x14ac:dyDescent="0.25">
      <c r="A36290">
        <v>4</v>
      </c>
      <c r="B36290">
        <v>104</v>
      </c>
      <c r="C36290" t="s">
        <v>6</v>
      </c>
      <c r="D36290" t="s">
        <v>36292</v>
      </c>
    </row>
    <row r="36291" spans="1:4" x14ac:dyDescent="0.25">
      <c r="A36291">
        <v>4</v>
      </c>
      <c r="B36291">
        <v>104</v>
      </c>
      <c r="C36291" t="s">
        <v>6</v>
      </c>
      <c r="D36291" t="s">
        <v>36293</v>
      </c>
    </row>
    <row r="36292" spans="1:4" x14ac:dyDescent="0.25">
      <c r="A36292">
        <v>4</v>
      </c>
      <c r="B36292">
        <v>104</v>
      </c>
      <c r="C36292" t="s">
        <v>6</v>
      </c>
      <c r="D36292" t="s">
        <v>36294</v>
      </c>
    </row>
    <row r="36293" spans="1:4" x14ac:dyDescent="0.25">
      <c r="A36293">
        <v>4</v>
      </c>
      <c r="B36293">
        <v>104</v>
      </c>
      <c r="C36293" t="s">
        <v>6</v>
      </c>
      <c r="D36293" t="s">
        <v>36295</v>
      </c>
    </row>
    <row r="36294" spans="1:4" x14ac:dyDescent="0.25">
      <c r="A36294">
        <v>4</v>
      </c>
      <c r="B36294">
        <v>104</v>
      </c>
      <c r="C36294" t="s">
        <v>6</v>
      </c>
      <c r="D36294" t="s">
        <v>36296</v>
      </c>
    </row>
    <row r="36295" spans="1:4" x14ac:dyDescent="0.25">
      <c r="A36295">
        <v>4</v>
      </c>
      <c r="B36295">
        <v>104</v>
      </c>
      <c r="C36295" t="s">
        <v>6</v>
      </c>
      <c r="D36295" t="s">
        <v>36297</v>
      </c>
    </row>
    <row r="36296" spans="1:4" x14ac:dyDescent="0.25">
      <c r="A36296">
        <v>4</v>
      </c>
      <c r="B36296">
        <v>104</v>
      </c>
      <c r="C36296" t="s">
        <v>6</v>
      </c>
      <c r="D36296" t="s">
        <v>36298</v>
      </c>
    </row>
    <row r="36297" spans="1:4" x14ac:dyDescent="0.25">
      <c r="A36297">
        <v>4</v>
      </c>
      <c r="B36297">
        <v>104</v>
      </c>
      <c r="C36297" t="s">
        <v>6</v>
      </c>
      <c r="D36297" t="s">
        <v>36299</v>
      </c>
    </row>
    <row r="36298" spans="1:4" x14ac:dyDescent="0.25">
      <c r="A36298">
        <v>4</v>
      </c>
      <c r="B36298">
        <v>104</v>
      </c>
      <c r="C36298" t="s">
        <v>6</v>
      </c>
      <c r="D36298" t="s">
        <v>36300</v>
      </c>
    </row>
    <row r="36299" spans="1:4" x14ac:dyDescent="0.25">
      <c r="A36299">
        <v>4</v>
      </c>
      <c r="B36299">
        <v>104</v>
      </c>
      <c r="C36299" t="s">
        <v>6</v>
      </c>
      <c r="D36299" t="s">
        <v>36301</v>
      </c>
    </row>
    <row r="36300" spans="1:4" x14ac:dyDescent="0.25">
      <c r="A36300">
        <v>4</v>
      </c>
      <c r="B36300">
        <v>104</v>
      </c>
      <c r="C36300" t="s">
        <v>6</v>
      </c>
      <c r="D36300" t="s">
        <v>36302</v>
      </c>
    </row>
    <row r="36301" spans="1:4" x14ac:dyDescent="0.25">
      <c r="A36301">
        <v>4</v>
      </c>
      <c r="B36301">
        <v>104</v>
      </c>
      <c r="C36301" t="s">
        <v>6</v>
      </c>
      <c r="D36301" t="s">
        <v>36303</v>
      </c>
    </row>
    <row r="36302" spans="1:4" x14ac:dyDescent="0.25">
      <c r="A36302">
        <v>4</v>
      </c>
      <c r="B36302">
        <v>104</v>
      </c>
      <c r="C36302" t="s">
        <v>6</v>
      </c>
      <c r="D36302" t="s">
        <v>36304</v>
      </c>
    </row>
    <row r="36303" spans="1:4" x14ac:dyDescent="0.25">
      <c r="A36303">
        <v>4</v>
      </c>
      <c r="B36303">
        <v>104</v>
      </c>
      <c r="C36303" t="s">
        <v>6</v>
      </c>
      <c r="D36303" t="s">
        <v>36305</v>
      </c>
    </row>
    <row r="36304" spans="1:4" x14ac:dyDescent="0.25">
      <c r="A36304">
        <v>4</v>
      </c>
      <c r="B36304">
        <v>104</v>
      </c>
      <c r="C36304" t="s">
        <v>6</v>
      </c>
      <c r="D36304" t="s">
        <v>36306</v>
      </c>
    </row>
    <row r="36305" spans="1:4" x14ac:dyDescent="0.25">
      <c r="A36305">
        <v>4</v>
      </c>
      <c r="B36305">
        <v>104</v>
      </c>
      <c r="C36305" t="s">
        <v>6</v>
      </c>
      <c r="D36305" t="s">
        <v>36307</v>
      </c>
    </row>
    <row r="36306" spans="1:4" x14ac:dyDescent="0.25">
      <c r="A36306">
        <v>4</v>
      </c>
      <c r="B36306">
        <v>104.1</v>
      </c>
      <c r="C36306" t="s">
        <v>6</v>
      </c>
      <c r="D36306" t="s">
        <v>36308</v>
      </c>
    </row>
    <row r="36307" spans="1:4" x14ac:dyDescent="0.25">
      <c r="A36307">
        <v>4</v>
      </c>
      <c r="B36307">
        <v>104.1</v>
      </c>
      <c r="C36307" t="s">
        <v>6</v>
      </c>
      <c r="D36307" t="s">
        <v>36309</v>
      </c>
    </row>
    <row r="36308" spans="1:4" x14ac:dyDescent="0.25">
      <c r="A36308">
        <v>4</v>
      </c>
      <c r="B36308">
        <v>104.1</v>
      </c>
      <c r="C36308" t="s">
        <v>6</v>
      </c>
      <c r="D36308" t="s">
        <v>36310</v>
      </c>
    </row>
    <row r="36309" spans="1:4" x14ac:dyDescent="0.25">
      <c r="A36309">
        <v>4</v>
      </c>
      <c r="B36309">
        <v>104.1</v>
      </c>
      <c r="C36309" t="s">
        <v>6</v>
      </c>
      <c r="D36309" t="s">
        <v>36311</v>
      </c>
    </row>
    <row r="36310" spans="1:4" x14ac:dyDescent="0.25">
      <c r="A36310">
        <v>4</v>
      </c>
      <c r="B36310">
        <v>104.1</v>
      </c>
      <c r="C36310" t="s">
        <v>6</v>
      </c>
      <c r="D36310" t="s">
        <v>36312</v>
      </c>
    </row>
    <row r="36311" spans="1:4" x14ac:dyDescent="0.25">
      <c r="A36311">
        <v>4</v>
      </c>
      <c r="B36311">
        <v>104.1</v>
      </c>
      <c r="C36311" t="s">
        <v>6</v>
      </c>
      <c r="D36311" t="s">
        <v>36313</v>
      </c>
    </row>
    <row r="36312" spans="1:4" x14ac:dyDescent="0.25">
      <c r="A36312">
        <v>4</v>
      </c>
      <c r="B36312">
        <v>104.1</v>
      </c>
      <c r="C36312" t="s">
        <v>6</v>
      </c>
      <c r="D36312" t="s">
        <v>36314</v>
      </c>
    </row>
    <row r="36313" spans="1:4" x14ac:dyDescent="0.25">
      <c r="A36313">
        <v>4</v>
      </c>
      <c r="B36313">
        <v>104.1</v>
      </c>
      <c r="C36313" t="s">
        <v>6</v>
      </c>
      <c r="D36313" t="s">
        <v>36315</v>
      </c>
    </row>
    <row r="36314" spans="1:4" x14ac:dyDescent="0.25">
      <c r="A36314">
        <v>4</v>
      </c>
      <c r="B36314">
        <v>104.1</v>
      </c>
      <c r="C36314" t="s">
        <v>6</v>
      </c>
      <c r="D36314" t="s">
        <v>36316</v>
      </c>
    </row>
    <row r="36315" spans="1:4" x14ac:dyDescent="0.25">
      <c r="A36315">
        <v>4</v>
      </c>
      <c r="B36315">
        <v>104.1</v>
      </c>
      <c r="C36315" t="s">
        <v>6</v>
      </c>
      <c r="D36315" t="s">
        <v>36317</v>
      </c>
    </row>
    <row r="36316" spans="1:4" x14ac:dyDescent="0.25">
      <c r="A36316">
        <v>4</v>
      </c>
      <c r="B36316">
        <v>104.1</v>
      </c>
      <c r="C36316" t="s">
        <v>6</v>
      </c>
      <c r="D36316" t="s">
        <v>36318</v>
      </c>
    </row>
    <row r="36317" spans="1:4" x14ac:dyDescent="0.25">
      <c r="A36317">
        <v>4</v>
      </c>
      <c r="B36317">
        <v>104.1</v>
      </c>
      <c r="C36317" t="s">
        <v>6</v>
      </c>
      <c r="D36317" t="s">
        <v>36319</v>
      </c>
    </row>
    <row r="36318" spans="1:4" x14ac:dyDescent="0.25">
      <c r="A36318">
        <v>4</v>
      </c>
      <c r="B36318">
        <v>104.1</v>
      </c>
      <c r="C36318" t="s">
        <v>6</v>
      </c>
      <c r="D36318" t="s">
        <v>36320</v>
      </c>
    </row>
    <row r="36319" spans="1:4" x14ac:dyDescent="0.25">
      <c r="A36319">
        <v>4</v>
      </c>
      <c r="B36319">
        <v>104.1</v>
      </c>
      <c r="C36319" t="s">
        <v>6</v>
      </c>
      <c r="D36319" t="s">
        <v>36321</v>
      </c>
    </row>
    <row r="36320" spans="1:4" x14ac:dyDescent="0.25">
      <c r="A36320">
        <v>4</v>
      </c>
      <c r="B36320">
        <v>104.1</v>
      </c>
      <c r="C36320" t="s">
        <v>6</v>
      </c>
      <c r="D36320" t="s">
        <v>36322</v>
      </c>
    </row>
    <row r="36321" spans="1:4" x14ac:dyDescent="0.25">
      <c r="A36321">
        <v>4</v>
      </c>
      <c r="B36321">
        <v>104.1</v>
      </c>
      <c r="C36321" t="s">
        <v>6</v>
      </c>
      <c r="D36321" t="s">
        <v>36323</v>
      </c>
    </row>
    <row r="36322" spans="1:4" x14ac:dyDescent="0.25">
      <c r="A36322">
        <v>4</v>
      </c>
      <c r="B36322">
        <v>104.1</v>
      </c>
      <c r="C36322" t="s">
        <v>6</v>
      </c>
      <c r="D36322" t="s">
        <v>36324</v>
      </c>
    </row>
    <row r="36323" spans="1:4" x14ac:dyDescent="0.25">
      <c r="A36323">
        <v>4</v>
      </c>
      <c r="B36323">
        <v>104.1</v>
      </c>
      <c r="C36323" t="s">
        <v>6</v>
      </c>
      <c r="D36323" t="s">
        <v>36325</v>
      </c>
    </row>
    <row r="36324" spans="1:4" x14ac:dyDescent="0.25">
      <c r="A36324">
        <v>4</v>
      </c>
      <c r="B36324">
        <v>104.1</v>
      </c>
      <c r="C36324" t="s">
        <v>6</v>
      </c>
      <c r="D36324" t="s">
        <v>36326</v>
      </c>
    </row>
    <row r="36325" spans="1:4" x14ac:dyDescent="0.25">
      <c r="A36325">
        <v>4</v>
      </c>
      <c r="B36325">
        <v>104.1</v>
      </c>
      <c r="C36325" t="s">
        <v>6</v>
      </c>
      <c r="D36325" t="s">
        <v>36327</v>
      </c>
    </row>
    <row r="36326" spans="1:4" x14ac:dyDescent="0.25">
      <c r="A36326">
        <v>4</v>
      </c>
      <c r="B36326">
        <v>104.1</v>
      </c>
      <c r="C36326" t="s">
        <v>6</v>
      </c>
      <c r="D36326" t="s">
        <v>36328</v>
      </c>
    </row>
    <row r="36327" spans="1:4" x14ac:dyDescent="0.25">
      <c r="A36327">
        <v>4</v>
      </c>
      <c r="B36327">
        <v>104.1</v>
      </c>
      <c r="C36327" t="s">
        <v>6</v>
      </c>
      <c r="D36327" t="s">
        <v>36329</v>
      </c>
    </row>
    <row r="36328" spans="1:4" x14ac:dyDescent="0.25">
      <c r="A36328">
        <v>4</v>
      </c>
      <c r="B36328">
        <v>104.1</v>
      </c>
      <c r="C36328" t="s">
        <v>6</v>
      </c>
      <c r="D36328" t="s">
        <v>36330</v>
      </c>
    </row>
    <row r="36329" spans="1:4" x14ac:dyDescent="0.25">
      <c r="A36329">
        <v>4</v>
      </c>
      <c r="B36329">
        <v>104.1</v>
      </c>
      <c r="C36329" t="s">
        <v>6</v>
      </c>
      <c r="D36329" t="s">
        <v>36331</v>
      </c>
    </row>
    <row r="36330" spans="1:4" x14ac:dyDescent="0.25">
      <c r="A36330">
        <v>4</v>
      </c>
      <c r="B36330">
        <v>104.1</v>
      </c>
      <c r="C36330" t="s">
        <v>6</v>
      </c>
      <c r="D36330" t="s">
        <v>36332</v>
      </c>
    </row>
    <row r="36331" spans="1:4" x14ac:dyDescent="0.25">
      <c r="A36331">
        <v>4</v>
      </c>
      <c r="B36331">
        <v>104.1</v>
      </c>
      <c r="C36331" t="s">
        <v>6</v>
      </c>
      <c r="D36331" t="s">
        <v>36333</v>
      </c>
    </row>
    <row r="36332" spans="1:4" x14ac:dyDescent="0.25">
      <c r="A36332">
        <v>4</v>
      </c>
      <c r="B36332">
        <v>104.1</v>
      </c>
      <c r="C36332" t="s">
        <v>6</v>
      </c>
      <c r="D36332" t="s">
        <v>36334</v>
      </c>
    </row>
    <row r="36333" spans="1:4" x14ac:dyDescent="0.25">
      <c r="A36333">
        <v>4</v>
      </c>
      <c r="B36333">
        <v>104.1</v>
      </c>
      <c r="C36333" t="s">
        <v>6</v>
      </c>
      <c r="D36333" t="s">
        <v>36335</v>
      </c>
    </row>
    <row r="36334" spans="1:4" x14ac:dyDescent="0.25">
      <c r="A36334">
        <v>4</v>
      </c>
      <c r="B36334">
        <v>104.1</v>
      </c>
      <c r="C36334" t="s">
        <v>6</v>
      </c>
      <c r="D36334" t="s">
        <v>36336</v>
      </c>
    </row>
    <row r="36335" spans="1:4" x14ac:dyDescent="0.25">
      <c r="A36335">
        <v>4</v>
      </c>
      <c r="B36335">
        <v>104.1</v>
      </c>
      <c r="C36335" t="s">
        <v>6</v>
      </c>
      <c r="D36335" t="s">
        <v>36337</v>
      </c>
    </row>
    <row r="36336" spans="1:4" x14ac:dyDescent="0.25">
      <c r="A36336">
        <v>4</v>
      </c>
      <c r="B36336">
        <v>104.1</v>
      </c>
      <c r="C36336" t="s">
        <v>6</v>
      </c>
      <c r="D36336" t="s">
        <v>36338</v>
      </c>
    </row>
    <row r="36337" spans="1:4" x14ac:dyDescent="0.25">
      <c r="A36337">
        <v>4</v>
      </c>
      <c r="B36337">
        <v>104.1</v>
      </c>
      <c r="C36337" t="s">
        <v>6</v>
      </c>
      <c r="D36337" t="s">
        <v>36339</v>
      </c>
    </row>
    <row r="36338" spans="1:4" x14ac:dyDescent="0.25">
      <c r="A36338">
        <v>4</v>
      </c>
      <c r="B36338">
        <v>104.1</v>
      </c>
      <c r="C36338" t="s">
        <v>6</v>
      </c>
      <c r="D36338" t="s">
        <v>36340</v>
      </c>
    </row>
    <row r="36339" spans="1:4" x14ac:dyDescent="0.25">
      <c r="A36339">
        <v>4</v>
      </c>
      <c r="B36339">
        <v>104.1</v>
      </c>
      <c r="C36339" t="s">
        <v>6</v>
      </c>
      <c r="D36339" t="s">
        <v>36341</v>
      </c>
    </row>
    <row r="36340" spans="1:4" x14ac:dyDescent="0.25">
      <c r="A36340">
        <v>4</v>
      </c>
      <c r="B36340">
        <v>104.1</v>
      </c>
      <c r="C36340" t="s">
        <v>6</v>
      </c>
      <c r="D36340" t="s">
        <v>36342</v>
      </c>
    </row>
    <row r="36341" spans="1:4" x14ac:dyDescent="0.25">
      <c r="A36341">
        <v>4</v>
      </c>
      <c r="B36341">
        <v>104.1</v>
      </c>
      <c r="C36341" t="s">
        <v>6</v>
      </c>
      <c r="D36341" t="s">
        <v>36343</v>
      </c>
    </row>
    <row r="36342" spans="1:4" x14ac:dyDescent="0.25">
      <c r="A36342">
        <v>4</v>
      </c>
      <c r="B36342">
        <v>104.1</v>
      </c>
      <c r="C36342" t="s">
        <v>6</v>
      </c>
      <c r="D36342" t="s">
        <v>36344</v>
      </c>
    </row>
    <row r="36343" spans="1:4" x14ac:dyDescent="0.25">
      <c r="A36343">
        <v>4</v>
      </c>
      <c r="B36343">
        <v>104.1</v>
      </c>
      <c r="C36343" t="s">
        <v>6</v>
      </c>
      <c r="D36343" t="s">
        <v>36345</v>
      </c>
    </row>
    <row r="36344" spans="1:4" x14ac:dyDescent="0.25">
      <c r="A36344">
        <v>4</v>
      </c>
      <c r="B36344">
        <v>104.1</v>
      </c>
      <c r="C36344" t="s">
        <v>6</v>
      </c>
      <c r="D36344" t="s">
        <v>36346</v>
      </c>
    </row>
    <row r="36345" spans="1:4" x14ac:dyDescent="0.25">
      <c r="A36345">
        <v>4</v>
      </c>
      <c r="B36345">
        <v>104.1</v>
      </c>
      <c r="C36345" t="s">
        <v>6</v>
      </c>
      <c r="D36345" t="s">
        <v>36347</v>
      </c>
    </row>
    <row r="36346" spans="1:4" x14ac:dyDescent="0.25">
      <c r="A36346">
        <v>4</v>
      </c>
      <c r="B36346">
        <v>104.1</v>
      </c>
      <c r="C36346" t="s">
        <v>6</v>
      </c>
      <c r="D36346" t="s">
        <v>36348</v>
      </c>
    </row>
    <row r="36347" spans="1:4" x14ac:dyDescent="0.25">
      <c r="A36347">
        <v>4</v>
      </c>
      <c r="B36347">
        <v>104.1</v>
      </c>
      <c r="C36347" t="s">
        <v>6</v>
      </c>
      <c r="D36347" t="s">
        <v>36349</v>
      </c>
    </row>
    <row r="36348" spans="1:4" x14ac:dyDescent="0.25">
      <c r="A36348">
        <v>4</v>
      </c>
      <c r="B36348">
        <v>104.1</v>
      </c>
      <c r="C36348" t="s">
        <v>6</v>
      </c>
      <c r="D36348" t="s">
        <v>36350</v>
      </c>
    </row>
    <row r="36349" spans="1:4" x14ac:dyDescent="0.25">
      <c r="A36349">
        <v>4</v>
      </c>
      <c r="B36349">
        <v>104.1</v>
      </c>
      <c r="C36349" t="s">
        <v>6</v>
      </c>
      <c r="D36349" t="s">
        <v>36351</v>
      </c>
    </row>
    <row r="36350" spans="1:4" x14ac:dyDescent="0.25">
      <c r="A36350">
        <v>4</v>
      </c>
      <c r="B36350">
        <v>104.1</v>
      </c>
      <c r="C36350" t="s">
        <v>6</v>
      </c>
      <c r="D36350" t="s">
        <v>36352</v>
      </c>
    </row>
    <row r="36351" spans="1:4" x14ac:dyDescent="0.25">
      <c r="A36351">
        <v>4</v>
      </c>
      <c r="B36351">
        <v>104.1</v>
      </c>
      <c r="C36351" t="s">
        <v>6</v>
      </c>
      <c r="D36351" t="s">
        <v>36353</v>
      </c>
    </row>
    <row r="36352" spans="1:4" x14ac:dyDescent="0.25">
      <c r="A36352">
        <v>4</v>
      </c>
      <c r="B36352">
        <v>104.1</v>
      </c>
      <c r="C36352" t="s">
        <v>6</v>
      </c>
      <c r="D36352" t="s">
        <v>36354</v>
      </c>
    </row>
    <row r="36353" spans="1:4" x14ac:dyDescent="0.25">
      <c r="A36353">
        <v>4</v>
      </c>
      <c r="B36353">
        <v>104.1</v>
      </c>
      <c r="C36353" t="s">
        <v>6</v>
      </c>
      <c r="D36353" t="s">
        <v>36355</v>
      </c>
    </row>
    <row r="36354" spans="1:4" x14ac:dyDescent="0.25">
      <c r="A36354">
        <v>4</v>
      </c>
      <c r="B36354">
        <v>104.1</v>
      </c>
      <c r="C36354" t="s">
        <v>6</v>
      </c>
      <c r="D36354" t="s">
        <v>36356</v>
      </c>
    </row>
    <row r="36355" spans="1:4" x14ac:dyDescent="0.25">
      <c r="A36355">
        <v>4</v>
      </c>
      <c r="B36355">
        <v>104.1</v>
      </c>
      <c r="C36355" t="s">
        <v>6</v>
      </c>
      <c r="D36355" t="s">
        <v>36357</v>
      </c>
    </row>
    <row r="36356" spans="1:4" x14ac:dyDescent="0.25">
      <c r="A36356">
        <v>4</v>
      </c>
      <c r="B36356">
        <v>104.1</v>
      </c>
      <c r="C36356" t="s">
        <v>6</v>
      </c>
      <c r="D36356" t="s">
        <v>36358</v>
      </c>
    </row>
    <row r="36357" spans="1:4" x14ac:dyDescent="0.25">
      <c r="A36357">
        <v>4</v>
      </c>
      <c r="B36357">
        <v>104.1</v>
      </c>
      <c r="C36357" t="s">
        <v>6</v>
      </c>
      <c r="D36357" t="s">
        <v>36359</v>
      </c>
    </row>
    <row r="36358" spans="1:4" x14ac:dyDescent="0.25">
      <c r="A36358">
        <v>4</v>
      </c>
      <c r="B36358">
        <v>104.1</v>
      </c>
      <c r="C36358" t="s">
        <v>6</v>
      </c>
      <c r="D36358" t="s">
        <v>36360</v>
      </c>
    </row>
    <row r="36359" spans="1:4" x14ac:dyDescent="0.25">
      <c r="A36359">
        <v>4</v>
      </c>
      <c r="B36359">
        <v>104.1</v>
      </c>
      <c r="C36359" t="s">
        <v>6</v>
      </c>
      <c r="D36359" t="s">
        <v>36361</v>
      </c>
    </row>
    <row r="36360" spans="1:4" x14ac:dyDescent="0.25">
      <c r="A36360">
        <v>4</v>
      </c>
      <c r="B36360">
        <v>104.1</v>
      </c>
      <c r="C36360" t="s">
        <v>6</v>
      </c>
      <c r="D36360" t="s">
        <v>36362</v>
      </c>
    </row>
    <row r="36361" spans="1:4" x14ac:dyDescent="0.25">
      <c r="A36361">
        <v>4</v>
      </c>
      <c r="B36361">
        <v>104.1</v>
      </c>
      <c r="C36361" t="s">
        <v>6</v>
      </c>
      <c r="D36361" t="s">
        <v>36363</v>
      </c>
    </row>
    <row r="36362" spans="1:4" x14ac:dyDescent="0.25">
      <c r="A36362">
        <v>4</v>
      </c>
      <c r="B36362">
        <v>104.1</v>
      </c>
      <c r="C36362" t="s">
        <v>6</v>
      </c>
      <c r="D36362" t="s">
        <v>36364</v>
      </c>
    </row>
    <row r="36363" spans="1:4" x14ac:dyDescent="0.25">
      <c r="A36363">
        <v>4</v>
      </c>
      <c r="B36363">
        <v>104.1</v>
      </c>
      <c r="C36363" t="s">
        <v>6</v>
      </c>
      <c r="D36363" t="s">
        <v>36365</v>
      </c>
    </row>
    <row r="36364" spans="1:4" x14ac:dyDescent="0.25">
      <c r="A36364">
        <v>4</v>
      </c>
      <c r="B36364">
        <v>104.1</v>
      </c>
      <c r="C36364" t="s">
        <v>6</v>
      </c>
      <c r="D36364" t="s">
        <v>36366</v>
      </c>
    </row>
    <row r="36365" spans="1:4" x14ac:dyDescent="0.25">
      <c r="A36365">
        <v>4</v>
      </c>
      <c r="B36365">
        <v>104.1</v>
      </c>
      <c r="C36365" t="s">
        <v>6</v>
      </c>
      <c r="D36365" t="s">
        <v>36367</v>
      </c>
    </row>
    <row r="36366" spans="1:4" x14ac:dyDescent="0.25">
      <c r="A36366">
        <v>4</v>
      </c>
      <c r="B36366">
        <v>104.1</v>
      </c>
      <c r="C36366" t="s">
        <v>6</v>
      </c>
      <c r="D36366" t="s">
        <v>36368</v>
      </c>
    </row>
    <row r="36367" spans="1:4" x14ac:dyDescent="0.25">
      <c r="A36367">
        <v>4</v>
      </c>
      <c r="B36367">
        <v>104.1</v>
      </c>
      <c r="C36367" t="s">
        <v>6</v>
      </c>
      <c r="D36367" t="s">
        <v>36369</v>
      </c>
    </row>
    <row r="36368" spans="1:4" x14ac:dyDescent="0.25">
      <c r="A36368">
        <v>4</v>
      </c>
      <c r="B36368">
        <v>104.1</v>
      </c>
      <c r="C36368" t="s">
        <v>6</v>
      </c>
      <c r="D36368" t="s">
        <v>36370</v>
      </c>
    </row>
    <row r="36369" spans="1:4" x14ac:dyDescent="0.25">
      <c r="A36369">
        <v>4</v>
      </c>
      <c r="B36369">
        <v>104.1</v>
      </c>
      <c r="C36369" t="s">
        <v>6</v>
      </c>
      <c r="D36369" t="s">
        <v>36371</v>
      </c>
    </row>
    <row r="36370" spans="1:4" x14ac:dyDescent="0.25">
      <c r="A36370">
        <v>4</v>
      </c>
      <c r="B36370">
        <v>104.1</v>
      </c>
      <c r="C36370" t="s">
        <v>6</v>
      </c>
      <c r="D36370" t="s">
        <v>36372</v>
      </c>
    </row>
    <row r="36371" spans="1:4" x14ac:dyDescent="0.25">
      <c r="A36371">
        <v>4</v>
      </c>
      <c r="B36371">
        <v>104.1</v>
      </c>
      <c r="C36371" t="s">
        <v>6</v>
      </c>
      <c r="D36371" t="s">
        <v>36373</v>
      </c>
    </row>
    <row r="36372" spans="1:4" x14ac:dyDescent="0.25">
      <c r="A36372">
        <v>4</v>
      </c>
      <c r="B36372">
        <v>104.1</v>
      </c>
      <c r="C36372" t="s">
        <v>6</v>
      </c>
      <c r="D36372" t="s">
        <v>36374</v>
      </c>
    </row>
    <row r="36373" spans="1:4" x14ac:dyDescent="0.25">
      <c r="A36373">
        <v>4</v>
      </c>
      <c r="B36373">
        <v>104.1</v>
      </c>
      <c r="C36373" t="s">
        <v>6</v>
      </c>
      <c r="D36373" t="s">
        <v>36375</v>
      </c>
    </row>
    <row r="36374" spans="1:4" x14ac:dyDescent="0.25">
      <c r="A36374">
        <v>4</v>
      </c>
      <c r="B36374">
        <v>104.1</v>
      </c>
      <c r="C36374" t="s">
        <v>6</v>
      </c>
      <c r="D36374" t="s">
        <v>36376</v>
      </c>
    </row>
    <row r="36375" spans="1:4" x14ac:dyDescent="0.25">
      <c r="A36375">
        <v>4</v>
      </c>
      <c r="B36375">
        <v>104.1</v>
      </c>
      <c r="C36375" t="s">
        <v>6</v>
      </c>
      <c r="D36375" t="s">
        <v>36377</v>
      </c>
    </row>
    <row r="36376" spans="1:4" x14ac:dyDescent="0.25">
      <c r="A36376">
        <v>4</v>
      </c>
      <c r="B36376">
        <v>104.1</v>
      </c>
      <c r="C36376" t="s">
        <v>6</v>
      </c>
      <c r="D36376" t="s">
        <v>36378</v>
      </c>
    </row>
    <row r="36377" spans="1:4" x14ac:dyDescent="0.25">
      <c r="A36377">
        <v>4</v>
      </c>
      <c r="B36377">
        <v>104.1</v>
      </c>
      <c r="C36377" t="s">
        <v>6</v>
      </c>
      <c r="D36377" t="s">
        <v>36379</v>
      </c>
    </row>
    <row r="36378" spans="1:4" x14ac:dyDescent="0.25">
      <c r="A36378">
        <v>4</v>
      </c>
      <c r="B36378">
        <v>104.1</v>
      </c>
      <c r="C36378" t="s">
        <v>6</v>
      </c>
      <c r="D36378" t="s">
        <v>36380</v>
      </c>
    </row>
    <row r="36379" spans="1:4" x14ac:dyDescent="0.25">
      <c r="A36379">
        <v>4</v>
      </c>
      <c r="B36379">
        <v>104.1</v>
      </c>
      <c r="C36379" t="s">
        <v>6</v>
      </c>
      <c r="D36379" t="s">
        <v>36381</v>
      </c>
    </row>
    <row r="36380" spans="1:4" x14ac:dyDescent="0.25">
      <c r="A36380">
        <v>4</v>
      </c>
      <c r="B36380">
        <v>104.1</v>
      </c>
      <c r="C36380" t="s">
        <v>6</v>
      </c>
      <c r="D36380" t="s">
        <v>36382</v>
      </c>
    </row>
    <row r="36381" spans="1:4" x14ac:dyDescent="0.25">
      <c r="A36381">
        <v>4</v>
      </c>
      <c r="B36381">
        <v>104.1</v>
      </c>
      <c r="C36381" t="s">
        <v>6</v>
      </c>
      <c r="D36381" t="s">
        <v>36383</v>
      </c>
    </row>
    <row r="36382" spans="1:4" x14ac:dyDescent="0.25">
      <c r="A36382">
        <v>4</v>
      </c>
      <c r="B36382">
        <v>104.1</v>
      </c>
      <c r="C36382" t="s">
        <v>6</v>
      </c>
      <c r="D36382" t="s">
        <v>36384</v>
      </c>
    </row>
    <row r="36383" spans="1:4" x14ac:dyDescent="0.25">
      <c r="A36383">
        <v>4</v>
      </c>
      <c r="B36383">
        <v>104.1</v>
      </c>
      <c r="C36383" t="s">
        <v>6</v>
      </c>
      <c r="D36383" t="s">
        <v>36385</v>
      </c>
    </row>
    <row r="36384" spans="1:4" x14ac:dyDescent="0.25">
      <c r="A36384">
        <v>4</v>
      </c>
      <c r="B36384">
        <v>104.1</v>
      </c>
      <c r="C36384" t="s">
        <v>6</v>
      </c>
      <c r="D36384" t="s">
        <v>36386</v>
      </c>
    </row>
    <row r="36385" spans="1:4" x14ac:dyDescent="0.25">
      <c r="A36385">
        <v>4</v>
      </c>
      <c r="B36385">
        <v>104.1</v>
      </c>
      <c r="C36385" t="s">
        <v>6</v>
      </c>
      <c r="D36385" t="s">
        <v>36387</v>
      </c>
    </row>
    <row r="36386" spans="1:4" x14ac:dyDescent="0.25">
      <c r="A36386">
        <v>4</v>
      </c>
      <c r="B36386">
        <v>104.1</v>
      </c>
      <c r="C36386" t="s">
        <v>6</v>
      </c>
      <c r="D36386" t="s">
        <v>36388</v>
      </c>
    </row>
    <row r="36387" spans="1:4" x14ac:dyDescent="0.25">
      <c r="A36387">
        <v>4</v>
      </c>
      <c r="B36387">
        <v>104.1</v>
      </c>
      <c r="C36387" t="s">
        <v>6</v>
      </c>
      <c r="D36387" t="s">
        <v>36389</v>
      </c>
    </row>
    <row r="36388" spans="1:4" x14ac:dyDescent="0.25">
      <c r="A36388">
        <v>4</v>
      </c>
      <c r="B36388">
        <v>104.1</v>
      </c>
      <c r="C36388" t="s">
        <v>6</v>
      </c>
      <c r="D36388" t="s">
        <v>36390</v>
      </c>
    </row>
    <row r="36389" spans="1:4" x14ac:dyDescent="0.25">
      <c r="A36389">
        <v>4</v>
      </c>
      <c r="B36389">
        <v>104.1</v>
      </c>
      <c r="C36389" t="s">
        <v>6</v>
      </c>
      <c r="D36389" t="s">
        <v>36391</v>
      </c>
    </row>
    <row r="36390" spans="1:4" x14ac:dyDescent="0.25">
      <c r="A36390">
        <v>4</v>
      </c>
      <c r="B36390">
        <v>104.1</v>
      </c>
      <c r="C36390" t="s">
        <v>6</v>
      </c>
      <c r="D36390" t="s">
        <v>36392</v>
      </c>
    </row>
    <row r="36391" spans="1:4" x14ac:dyDescent="0.25">
      <c r="A36391">
        <v>4</v>
      </c>
      <c r="B36391">
        <v>104.1</v>
      </c>
      <c r="C36391" t="s">
        <v>6</v>
      </c>
      <c r="D36391" t="s">
        <v>36393</v>
      </c>
    </row>
    <row r="36392" spans="1:4" x14ac:dyDescent="0.25">
      <c r="A36392">
        <v>4</v>
      </c>
      <c r="B36392">
        <v>104.1</v>
      </c>
      <c r="C36392" t="s">
        <v>6</v>
      </c>
      <c r="D36392" t="s">
        <v>36394</v>
      </c>
    </row>
    <row r="36393" spans="1:4" x14ac:dyDescent="0.25">
      <c r="A36393">
        <v>4</v>
      </c>
      <c r="B36393">
        <v>104.1</v>
      </c>
      <c r="C36393" t="s">
        <v>6</v>
      </c>
      <c r="D36393" t="s">
        <v>36395</v>
      </c>
    </row>
    <row r="36394" spans="1:4" x14ac:dyDescent="0.25">
      <c r="A36394">
        <v>4</v>
      </c>
      <c r="B36394">
        <v>104.1</v>
      </c>
      <c r="C36394" t="s">
        <v>6</v>
      </c>
      <c r="D36394" t="s">
        <v>36396</v>
      </c>
    </row>
    <row r="36395" spans="1:4" x14ac:dyDescent="0.25">
      <c r="A36395">
        <v>4</v>
      </c>
      <c r="B36395">
        <v>104.1</v>
      </c>
      <c r="C36395" t="s">
        <v>6</v>
      </c>
      <c r="D36395" t="s">
        <v>36397</v>
      </c>
    </row>
    <row r="36396" spans="1:4" x14ac:dyDescent="0.25">
      <c r="A36396">
        <v>4</v>
      </c>
      <c r="B36396">
        <v>104.1</v>
      </c>
      <c r="C36396" t="s">
        <v>6</v>
      </c>
      <c r="D36396" t="s">
        <v>36398</v>
      </c>
    </row>
    <row r="36397" spans="1:4" x14ac:dyDescent="0.25">
      <c r="A36397">
        <v>4</v>
      </c>
      <c r="B36397">
        <v>104.1</v>
      </c>
      <c r="C36397" t="s">
        <v>6</v>
      </c>
      <c r="D36397" t="s">
        <v>36399</v>
      </c>
    </row>
    <row r="36398" spans="1:4" x14ac:dyDescent="0.25">
      <c r="A36398">
        <v>4</v>
      </c>
      <c r="B36398">
        <v>104.1</v>
      </c>
      <c r="C36398" t="s">
        <v>6</v>
      </c>
      <c r="D36398" t="s">
        <v>36400</v>
      </c>
    </row>
    <row r="36399" spans="1:4" x14ac:dyDescent="0.25">
      <c r="A36399">
        <v>4</v>
      </c>
      <c r="B36399">
        <v>104.1</v>
      </c>
      <c r="C36399" t="s">
        <v>6</v>
      </c>
      <c r="D36399" t="s">
        <v>36401</v>
      </c>
    </row>
    <row r="36400" spans="1:4" x14ac:dyDescent="0.25">
      <c r="A36400">
        <v>4</v>
      </c>
      <c r="B36400">
        <v>104.1</v>
      </c>
      <c r="C36400" t="s">
        <v>6</v>
      </c>
      <c r="D36400" t="s">
        <v>36402</v>
      </c>
    </row>
    <row r="36401" spans="1:4" x14ac:dyDescent="0.25">
      <c r="A36401">
        <v>4</v>
      </c>
      <c r="B36401">
        <v>104.1</v>
      </c>
      <c r="C36401" t="s">
        <v>6</v>
      </c>
      <c r="D36401" t="s">
        <v>36403</v>
      </c>
    </row>
    <row r="36402" spans="1:4" x14ac:dyDescent="0.25">
      <c r="A36402">
        <v>4</v>
      </c>
      <c r="B36402">
        <v>104.1</v>
      </c>
      <c r="C36402" t="s">
        <v>6</v>
      </c>
      <c r="D36402" t="s">
        <v>36404</v>
      </c>
    </row>
    <row r="36403" spans="1:4" x14ac:dyDescent="0.25">
      <c r="A36403">
        <v>4</v>
      </c>
      <c r="B36403">
        <v>104.1</v>
      </c>
      <c r="C36403" t="s">
        <v>6</v>
      </c>
      <c r="D36403" t="s">
        <v>36405</v>
      </c>
    </row>
    <row r="36404" spans="1:4" x14ac:dyDescent="0.25">
      <c r="A36404">
        <v>4</v>
      </c>
      <c r="B36404">
        <v>104.1</v>
      </c>
      <c r="C36404" t="s">
        <v>6</v>
      </c>
      <c r="D36404" t="s">
        <v>36406</v>
      </c>
    </row>
    <row r="36405" spans="1:4" x14ac:dyDescent="0.25">
      <c r="A36405">
        <v>4</v>
      </c>
      <c r="B36405">
        <v>104.1</v>
      </c>
      <c r="C36405" t="s">
        <v>6</v>
      </c>
      <c r="D36405" t="s">
        <v>36407</v>
      </c>
    </row>
    <row r="36406" spans="1:4" x14ac:dyDescent="0.25">
      <c r="A36406">
        <v>4</v>
      </c>
      <c r="B36406">
        <v>104.1</v>
      </c>
      <c r="C36406" t="s">
        <v>6</v>
      </c>
      <c r="D36406" t="s">
        <v>36408</v>
      </c>
    </row>
    <row r="36407" spans="1:4" x14ac:dyDescent="0.25">
      <c r="A36407">
        <v>4</v>
      </c>
      <c r="B36407">
        <v>104.1</v>
      </c>
      <c r="C36407" t="s">
        <v>6</v>
      </c>
      <c r="D36407" t="s">
        <v>36409</v>
      </c>
    </row>
    <row r="36408" spans="1:4" x14ac:dyDescent="0.25">
      <c r="A36408">
        <v>4</v>
      </c>
      <c r="B36408">
        <v>104.1</v>
      </c>
      <c r="C36408" t="s">
        <v>6</v>
      </c>
      <c r="D36408" t="s">
        <v>36410</v>
      </c>
    </row>
    <row r="36409" spans="1:4" x14ac:dyDescent="0.25">
      <c r="A36409">
        <v>4</v>
      </c>
      <c r="B36409">
        <v>104.1</v>
      </c>
      <c r="C36409" t="s">
        <v>6</v>
      </c>
      <c r="D36409" t="s">
        <v>36411</v>
      </c>
    </row>
    <row r="36410" spans="1:4" x14ac:dyDescent="0.25">
      <c r="A36410">
        <v>4</v>
      </c>
      <c r="B36410">
        <v>104.1</v>
      </c>
      <c r="C36410" t="s">
        <v>6</v>
      </c>
      <c r="D36410" t="s">
        <v>36412</v>
      </c>
    </row>
    <row r="36411" spans="1:4" x14ac:dyDescent="0.25">
      <c r="A36411">
        <v>4</v>
      </c>
      <c r="B36411">
        <v>104.1</v>
      </c>
      <c r="C36411" t="s">
        <v>6</v>
      </c>
      <c r="D36411" t="s">
        <v>36413</v>
      </c>
    </row>
    <row r="36412" spans="1:4" x14ac:dyDescent="0.25">
      <c r="A36412">
        <v>4</v>
      </c>
      <c r="B36412">
        <v>104.1</v>
      </c>
      <c r="C36412" t="s">
        <v>6</v>
      </c>
      <c r="D36412" t="s">
        <v>36414</v>
      </c>
    </row>
    <row r="36413" spans="1:4" x14ac:dyDescent="0.25">
      <c r="A36413">
        <v>4</v>
      </c>
      <c r="B36413">
        <v>104.1</v>
      </c>
      <c r="C36413" t="s">
        <v>6</v>
      </c>
      <c r="D36413" t="s">
        <v>36415</v>
      </c>
    </row>
    <row r="36414" spans="1:4" x14ac:dyDescent="0.25">
      <c r="A36414">
        <v>4</v>
      </c>
      <c r="B36414">
        <v>104.1</v>
      </c>
      <c r="C36414" t="s">
        <v>6</v>
      </c>
      <c r="D36414" t="s">
        <v>36416</v>
      </c>
    </row>
    <row r="36415" spans="1:4" x14ac:dyDescent="0.25">
      <c r="A36415">
        <v>4</v>
      </c>
      <c r="B36415">
        <v>104.1</v>
      </c>
      <c r="C36415" t="s">
        <v>6</v>
      </c>
      <c r="D36415" t="s">
        <v>36417</v>
      </c>
    </row>
    <row r="36416" spans="1:4" x14ac:dyDescent="0.25">
      <c r="A36416">
        <v>4</v>
      </c>
      <c r="B36416">
        <v>104.1</v>
      </c>
      <c r="C36416" t="s">
        <v>6</v>
      </c>
      <c r="D36416" t="s">
        <v>36418</v>
      </c>
    </row>
    <row r="36417" spans="1:4" x14ac:dyDescent="0.25">
      <c r="A36417">
        <v>4</v>
      </c>
      <c r="B36417">
        <v>104.1</v>
      </c>
      <c r="C36417" t="s">
        <v>6</v>
      </c>
      <c r="D36417" t="s">
        <v>36419</v>
      </c>
    </row>
    <row r="36418" spans="1:4" x14ac:dyDescent="0.25">
      <c r="A36418">
        <v>4</v>
      </c>
      <c r="B36418">
        <v>104.1</v>
      </c>
      <c r="C36418" t="s">
        <v>6</v>
      </c>
      <c r="D36418" t="s">
        <v>36420</v>
      </c>
    </row>
    <row r="36419" spans="1:4" x14ac:dyDescent="0.25">
      <c r="A36419">
        <v>4</v>
      </c>
      <c r="B36419">
        <v>104.1</v>
      </c>
      <c r="C36419" t="s">
        <v>6</v>
      </c>
      <c r="D36419" t="s">
        <v>36421</v>
      </c>
    </row>
    <row r="36420" spans="1:4" x14ac:dyDescent="0.25">
      <c r="A36420">
        <v>4</v>
      </c>
      <c r="B36420">
        <v>104.1</v>
      </c>
      <c r="C36420" t="s">
        <v>6</v>
      </c>
      <c r="D36420" t="s">
        <v>36422</v>
      </c>
    </row>
    <row r="36421" spans="1:4" x14ac:dyDescent="0.25">
      <c r="A36421">
        <v>4</v>
      </c>
      <c r="B36421">
        <v>104.1</v>
      </c>
      <c r="C36421" t="s">
        <v>6</v>
      </c>
      <c r="D36421" t="s">
        <v>36423</v>
      </c>
    </row>
    <row r="36422" spans="1:4" x14ac:dyDescent="0.25">
      <c r="A36422">
        <v>4</v>
      </c>
      <c r="B36422">
        <v>104.1</v>
      </c>
      <c r="C36422" t="s">
        <v>6</v>
      </c>
      <c r="D36422" t="s">
        <v>36424</v>
      </c>
    </row>
    <row r="36423" spans="1:4" x14ac:dyDescent="0.25">
      <c r="A36423">
        <v>4</v>
      </c>
      <c r="B36423">
        <v>104.1</v>
      </c>
      <c r="C36423" t="s">
        <v>6</v>
      </c>
      <c r="D36423" t="s">
        <v>36425</v>
      </c>
    </row>
    <row r="36424" spans="1:4" x14ac:dyDescent="0.25">
      <c r="A36424">
        <v>4</v>
      </c>
      <c r="B36424">
        <v>104.1</v>
      </c>
      <c r="C36424" t="s">
        <v>6</v>
      </c>
      <c r="D36424" t="s">
        <v>36426</v>
      </c>
    </row>
    <row r="36425" spans="1:4" x14ac:dyDescent="0.25">
      <c r="A36425">
        <v>4</v>
      </c>
      <c r="B36425">
        <v>104.1</v>
      </c>
      <c r="C36425" t="s">
        <v>6</v>
      </c>
      <c r="D36425" t="s">
        <v>36427</v>
      </c>
    </row>
    <row r="36426" spans="1:4" x14ac:dyDescent="0.25">
      <c r="A36426">
        <v>4</v>
      </c>
      <c r="B36426">
        <v>104.1</v>
      </c>
      <c r="C36426" t="s">
        <v>6</v>
      </c>
      <c r="D36426" t="s">
        <v>36428</v>
      </c>
    </row>
    <row r="36427" spans="1:4" x14ac:dyDescent="0.25">
      <c r="A36427">
        <v>4</v>
      </c>
      <c r="B36427">
        <v>104.1</v>
      </c>
      <c r="C36427" t="s">
        <v>6</v>
      </c>
      <c r="D36427" t="s">
        <v>36429</v>
      </c>
    </row>
    <row r="36428" spans="1:4" x14ac:dyDescent="0.25">
      <c r="A36428">
        <v>4</v>
      </c>
      <c r="B36428">
        <v>104.1</v>
      </c>
      <c r="C36428" t="s">
        <v>6</v>
      </c>
      <c r="D36428" t="s">
        <v>36430</v>
      </c>
    </row>
    <row r="36429" spans="1:4" x14ac:dyDescent="0.25">
      <c r="A36429">
        <v>4</v>
      </c>
      <c r="B36429">
        <v>104.1</v>
      </c>
      <c r="C36429" t="s">
        <v>6</v>
      </c>
      <c r="D36429" t="s">
        <v>36431</v>
      </c>
    </row>
    <row r="36430" spans="1:4" x14ac:dyDescent="0.25">
      <c r="A36430">
        <v>4</v>
      </c>
      <c r="B36430">
        <v>104.1</v>
      </c>
      <c r="C36430" t="s">
        <v>6</v>
      </c>
      <c r="D36430" t="s">
        <v>36432</v>
      </c>
    </row>
    <row r="36431" spans="1:4" x14ac:dyDescent="0.25">
      <c r="A36431">
        <v>4</v>
      </c>
      <c r="B36431">
        <v>104.1</v>
      </c>
      <c r="C36431" t="s">
        <v>6</v>
      </c>
      <c r="D36431" t="s">
        <v>36433</v>
      </c>
    </row>
    <row r="36432" spans="1:4" x14ac:dyDescent="0.25">
      <c r="A36432">
        <v>4</v>
      </c>
      <c r="B36432">
        <v>104.1</v>
      </c>
      <c r="C36432" t="s">
        <v>6</v>
      </c>
      <c r="D36432" t="s">
        <v>36434</v>
      </c>
    </row>
    <row r="36433" spans="1:4" x14ac:dyDescent="0.25">
      <c r="A36433">
        <v>4</v>
      </c>
      <c r="B36433">
        <v>104.1</v>
      </c>
      <c r="C36433" t="s">
        <v>6</v>
      </c>
      <c r="D36433" t="s">
        <v>36435</v>
      </c>
    </row>
    <row r="36434" spans="1:4" x14ac:dyDescent="0.25">
      <c r="A36434">
        <v>4</v>
      </c>
      <c r="B36434">
        <v>104.1</v>
      </c>
      <c r="C36434" t="s">
        <v>6</v>
      </c>
      <c r="D36434" t="s">
        <v>36436</v>
      </c>
    </row>
    <row r="36435" spans="1:4" x14ac:dyDescent="0.25">
      <c r="A36435">
        <v>4</v>
      </c>
      <c r="B36435">
        <v>104.1</v>
      </c>
      <c r="C36435" t="s">
        <v>6</v>
      </c>
      <c r="D36435" t="s">
        <v>36437</v>
      </c>
    </row>
    <row r="36436" spans="1:4" x14ac:dyDescent="0.25">
      <c r="A36436">
        <v>4</v>
      </c>
      <c r="B36436">
        <v>104.1</v>
      </c>
      <c r="C36436" t="s">
        <v>6</v>
      </c>
      <c r="D36436" t="s">
        <v>36438</v>
      </c>
    </row>
    <row r="36437" spans="1:4" x14ac:dyDescent="0.25">
      <c r="A36437">
        <v>4</v>
      </c>
      <c r="B36437">
        <v>104.1</v>
      </c>
      <c r="C36437" t="s">
        <v>6</v>
      </c>
      <c r="D36437" t="s">
        <v>36439</v>
      </c>
    </row>
    <row r="36438" spans="1:4" x14ac:dyDescent="0.25">
      <c r="A36438">
        <v>4</v>
      </c>
      <c r="B36438">
        <v>104.1</v>
      </c>
      <c r="C36438" t="s">
        <v>6</v>
      </c>
      <c r="D36438" t="s">
        <v>36440</v>
      </c>
    </row>
    <row r="36439" spans="1:4" x14ac:dyDescent="0.25">
      <c r="A36439">
        <v>4</v>
      </c>
      <c r="B36439">
        <v>104.1</v>
      </c>
      <c r="C36439" t="s">
        <v>6</v>
      </c>
      <c r="D36439" t="s">
        <v>36441</v>
      </c>
    </row>
    <row r="36440" spans="1:4" x14ac:dyDescent="0.25">
      <c r="A36440">
        <v>4</v>
      </c>
      <c r="B36440">
        <v>104.1</v>
      </c>
      <c r="C36440" t="s">
        <v>6</v>
      </c>
      <c r="D36440" t="s">
        <v>36442</v>
      </c>
    </row>
    <row r="36441" spans="1:4" x14ac:dyDescent="0.25">
      <c r="A36441">
        <v>4</v>
      </c>
      <c r="B36441">
        <v>104.1</v>
      </c>
      <c r="C36441" t="s">
        <v>6</v>
      </c>
      <c r="D36441" t="s">
        <v>36443</v>
      </c>
    </row>
    <row r="36442" spans="1:4" x14ac:dyDescent="0.25">
      <c r="A36442">
        <v>4</v>
      </c>
      <c r="B36442">
        <v>104.1</v>
      </c>
      <c r="C36442" t="s">
        <v>6</v>
      </c>
      <c r="D36442" t="s">
        <v>36444</v>
      </c>
    </row>
    <row r="36443" spans="1:4" x14ac:dyDescent="0.25">
      <c r="A36443">
        <v>4</v>
      </c>
      <c r="B36443">
        <v>104.1</v>
      </c>
      <c r="C36443" t="s">
        <v>6</v>
      </c>
      <c r="D36443" t="s">
        <v>36445</v>
      </c>
    </row>
    <row r="36444" spans="1:4" x14ac:dyDescent="0.25">
      <c r="A36444">
        <v>4</v>
      </c>
      <c r="B36444">
        <v>104.1</v>
      </c>
      <c r="C36444" t="s">
        <v>6</v>
      </c>
      <c r="D36444" t="s">
        <v>36446</v>
      </c>
    </row>
    <row r="36445" spans="1:4" x14ac:dyDescent="0.25">
      <c r="A36445">
        <v>4</v>
      </c>
      <c r="B36445">
        <v>104.1</v>
      </c>
      <c r="C36445" t="s">
        <v>6</v>
      </c>
      <c r="D36445" t="s">
        <v>36447</v>
      </c>
    </row>
    <row r="36446" spans="1:4" x14ac:dyDescent="0.25">
      <c r="A36446">
        <v>4</v>
      </c>
      <c r="B36446">
        <v>104.1</v>
      </c>
      <c r="C36446" t="s">
        <v>6</v>
      </c>
      <c r="D36446" t="s">
        <v>36448</v>
      </c>
    </row>
    <row r="36447" spans="1:4" x14ac:dyDescent="0.25">
      <c r="A36447">
        <v>4</v>
      </c>
      <c r="B36447">
        <v>104.1</v>
      </c>
      <c r="C36447" t="s">
        <v>6</v>
      </c>
      <c r="D36447" t="s">
        <v>36449</v>
      </c>
    </row>
    <row r="36448" spans="1:4" x14ac:dyDescent="0.25">
      <c r="A36448">
        <v>4</v>
      </c>
      <c r="B36448">
        <v>104.1</v>
      </c>
      <c r="C36448" t="s">
        <v>6</v>
      </c>
      <c r="D36448" t="s">
        <v>36450</v>
      </c>
    </row>
    <row r="36449" spans="1:4" x14ac:dyDescent="0.25">
      <c r="A36449">
        <v>4</v>
      </c>
      <c r="B36449">
        <v>104.1</v>
      </c>
      <c r="C36449" t="s">
        <v>6</v>
      </c>
      <c r="D36449" t="s">
        <v>36451</v>
      </c>
    </row>
    <row r="36450" spans="1:4" x14ac:dyDescent="0.25">
      <c r="A36450">
        <v>4</v>
      </c>
      <c r="B36450">
        <v>104.1</v>
      </c>
      <c r="C36450" t="s">
        <v>6</v>
      </c>
      <c r="D36450" t="s">
        <v>36452</v>
      </c>
    </row>
    <row r="36451" spans="1:4" x14ac:dyDescent="0.25">
      <c r="A36451">
        <v>4</v>
      </c>
      <c r="B36451">
        <v>104.1</v>
      </c>
      <c r="C36451" t="s">
        <v>6</v>
      </c>
      <c r="D36451" t="s">
        <v>36453</v>
      </c>
    </row>
    <row r="36452" spans="1:4" x14ac:dyDescent="0.25">
      <c r="A36452">
        <v>4</v>
      </c>
      <c r="B36452">
        <v>104.1</v>
      </c>
      <c r="C36452" t="s">
        <v>6</v>
      </c>
      <c r="D36452" t="s">
        <v>36454</v>
      </c>
    </row>
    <row r="36453" spans="1:4" x14ac:dyDescent="0.25">
      <c r="A36453">
        <v>4</v>
      </c>
      <c r="B36453">
        <v>104.1</v>
      </c>
      <c r="C36453" t="s">
        <v>6</v>
      </c>
      <c r="D36453" t="s">
        <v>36455</v>
      </c>
    </row>
    <row r="36454" spans="1:4" x14ac:dyDescent="0.25">
      <c r="A36454">
        <v>4</v>
      </c>
      <c r="B36454">
        <v>104.1</v>
      </c>
      <c r="C36454" t="s">
        <v>6</v>
      </c>
      <c r="D36454" t="s">
        <v>36456</v>
      </c>
    </row>
    <row r="36455" spans="1:4" x14ac:dyDescent="0.25">
      <c r="A36455">
        <v>4</v>
      </c>
      <c r="B36455">
        <v>104.1</v>
      </c>
      <c r="C36455" t="s">
        <v>6</v>
      </c>
      <c r="D36455" t="s">
        <v>36457</v>
      </c>
    </row>
    <row r="36456" spans="1:4" x14ac:dyDescent="0.25">
      <c r="A36456">
        <v>4</v>
      </c>
      <c r="B36456">
        <v>104.1</v>
      </c>
      <c r="C36456" t="s">
        <v>6</v>
      </c>
      <c r="D36456" t="s">
        <v>36458</v>
      </c>
    </row>
    <row r="36457" spans="1:4" x14ac:dyDescent="0.25">
      <c r="A36457">
        <v>4</v>
      </c>
      <c r="B36457">
        <v>104.1</v>
      </c>
      <c r="C36457" t="s">
        <v>6</v>
      </c>
      <c r="D36457" t="s">
        <v>36459</v>
      </c>
    </row>
    <row r="36458" spans="1:4" x14ac:dyDescent="0.25">
      <c r="A36458">
        <v>4</v>
      </c>
      <c r="B36458">
        <v>104.1</v>
      </c>
      <c r="C36458" t="s">
        <v>6</v>
      </c>
      <c r="D36458" t="s">
        <v>36460</v>
      </c>
    </row>
    <row r="36459" spans="1:4" x14ac:dyDescent="0.25">
      <c r="A36459">
        <v>4</v>
      </c>
      <c r="B36459">
        <v>104.1</v>
      </c>
      <c r="C36459" t="s">
        <v>6</v>
      </c>
      <c r="D36459" t="s">
        <v>36461</v>
      </c>
    </row>
    <row r="36460" spans="1:4" x14ac:dyDescent="0.25">
      <c r="A36460">
        <v>4</v>
      </c>
      <c r="B36460">
        <v>104.1</v>
      </c>
      <c r="C36460" t="s">
        <v>6</v>
      </c>
      <c r="D36460" t="s">
        <v>36462</v>
      </c>
    </row>
    <row r="36461" spans="1:4" x14ac:dyDescent="0.25">
      <c r="A36461">
        <v>4</v>
      </c>
      <c r="B36461">
        <v>104.1</v>
      </c>
      <c r="C36461" t="s">
        <v>6</v>
      </c>
      <c r="D36461" t="s">
        <v>36463</v>
      </c>
    </row>
    <row r="36462" spans="1:4" x14ac:dyDescent="0.25">
      <c r="A36462">
        <v>4</v>
      </c>
      <c r="B36462">
        <v>104.1</v>
      </c>
      <c r="C36462" t="s">
        <v>6</v>
      </c>
      <c r="D36462" t="s">
        <v>36464</v>
      </c>
    </row>
    <row r="36463" spans="1:4" x14ac:dyDescent="0.25">
      <c r="A36463">
        <v>4</v>
      </c>
      <c r="B36463">
        <v>104.1</v>
      </c>
      <c r="C36463" t="s">
        <v>6</v>
      </c>
      <c r="D36463" t="s">
        <v>36465</v>
      </c>
    </row>
    <row r="36464" spans="1:4" x14ac:dyDescent="0.25">
      <c r="A36464">
        <v>4</v>
      </c>
      <c r="B36464">
        <v>104.1</v>
      </c>
      <c r="C36464" t="s">
        <v>6</v>
      </c>
      <c r="D36464" t="s">
        <v>36466</v>
      </c>
    </row>
    <row r="36465" spans="1:4" x14ac:dyDescent="0.25">
      <c r="A36465">
        <v>4</v>
      </c>
      <c r="B36465">
        <v>104.1</v>
      </c>
      <c r="C36465" t="s">
        <v>6</v>
      </c>
      <c r="D36465" t="s">
        <v>36467</v>
      </c>
    </row>
    <row r="36466" spans="1:4" x14ac:dyDescent="0.25">
      <c r="A36466">
        <v>4</v>
      </c>
      <c r="B36466">
        <v>104.1</v>
      </c>
      <c r="C36466" t="s">
        <v>6</v>
      </c>
      <c r="D36466" t="s">
        <v>36468</v>
      </c>
    </row>
    <row r="36467" spans="1:4" x14ac:dyDescent="0.25">
      <c r="A36467">
        <v>4</v>
      </c>
      <c r="B36467">
        <v>104.1</v>
      </c>
      <c r="C36467" t="s">
        <v>6</v>
      </c>
      <c r="D36467" t="s">
        <v>36469</v>
      </c>
    </row>
    <row r="36468" spans="1:4" x14ac:dyDescent="0.25">
      <c r="A36468">
        <v>4</v>
      </c>
      <c r="B36468">
        <v>104.1</v>
      </c>
      <c r="C36468" t="s">
        <v>6</v>
      </c>
      <c r="D36468" t="s">
        <v>36470</v>
      </c>
    </row>
    <row r="36469" spans="1:4" x14ac:dyDescent="0.25">
      <c r="A36469">
        <v>4</v>
      </c>
      <c r="B36469">
        <v>104.1</v>
      </c>
      <c r="C36469" t="s">
        <v>6</v>
      </c>
      <c r="D36469" t="s">
        <v>36471</v>
      </c>
    </row>
    <row r="36470" spans="1:4" x14ac:dyDescent="0.25">
      <c r="A36470">
        <v>4</v>
      </c>
      <c r="B36470">
        <v>104.1</v>
      </c>
      <c r="C36470" t="s">
        <v>6</v>
      </c>
      <c r="D36470" t="s">
        <v>36472</v>
      </c>
    </row>
    <row r="36471" spans="1:4" x14ac:dyDescent="0.25">
      <c r="A36471">
        <v>4</v>
      </c>
      <c r="B36471">
        <v>104.1</v>
      </c>
      <c r="C36471" t="s">
        <v>6</v>
      </c>
      <c r="D36471" t="s">
        <v>36473</v>
      </c>
    </row>
    <row r="36472" spans="1:4" x14ac:dyDescent="0.25">
      <c r="A36472">
        <v>4</v>
      </c>
      <c r="B36472">
        <v>104.1</v>
      </c>
      <c r="C36472" t="s">
        <v>6</v>
      </c>
      <c r="D36472" t="s">
        <v>36474</v>
      </c>
    </row>
    <row r="36473" spans="1:4" x14ac:dyDescent="0.25">
      <c r="A36473">
        <v>4</v>
      </c>
      <c r="B36473">
        <v>104.1</v>
      </c>
      <c r="C36473" t="s">
        <v>6</v>
      </c>
      <c r="D36473" t="s">
        <v>36475</v>
      </c>
    </row>
    <row r="36474" spans="1:4" x14ac:dyDescent="0.25">
      <c r="A36474">
        <v>4</v>
      </c>
      <c r="B36474">
        <v>104.1</v>
      </c>
      <c r="C36474" t="s">
        <v>6</v>
      </c>
      <c r="D36474" t="s">
        <v>36476</v>
      </c>
    </row>
    <row r="36475" spans="1:4" x14ac:dyDescent="0.25">
      <c r="A36475">
        <v>4</v>
      </c>
      <c r="B36475">
        <v>104.1</v>
      </c>
      <c r="C36475" t="s">
        <v>6</v>
      </c>
      <c r="D36475" t="s">
        <v>36477</v>
      </c>
    </row>
    <row r="36476" spans="1:4" x14ac:dyDescent="0.25">
      <c r="A36476">
        <v>4</v>
      </c>
      <c r="B36476">
        <v>104.1</v>
      </c>
      <c r="C36476" t="s">
        <v>6</v>
      </c>
      <c r="D36476" t="s">
        <v>36478</v>
      </c>
    </row>
    <row r="36477" spans="1:4" x14ac:dyDescent="0.25">
      <c r="A36477">
        <v>4</v>
      </c>
      <c r="B36477">
        <v>104.1</v>
      </c>
      <c r="C36477" t="s">
        <v>6</v>
      </c>
      <c r="D36477" t="s">
        <v>36479</v>
      </c>
    </row>
    <row r="36478" spans="1:4" x14ac:dyDescent="0.25">
      <c r="A36478">
        <v>4</v>
      </c>
      <c r="B36478">
        <v>104.1</v>
      </c>
      <c r="C36478" t="s">
        <v>6</v>
      </c>
      <c r="D36478" t="s">
        <v>36480</v>
      </c>
    </row>
    <row r="36479" spans="1:4" x14ac:dyDescent="0.25">
      <c r="A36479">
        <v>4</v>
      </c>
      <c r="B36479">
        <v>104.1</v>
      </c>
      <c r="C36479" t="s">
        <v>6</v>
      </c>
      <c r="D36479" t="s">
        <v>36481</v>
      </c>
    </row>
    <row r="36480" spans="1:4" x14ac:dyDescent="0.25">
      <c r="A36480">
        <v>4</v>
      </c>
      <c r="B36480">
        <v>104.1</v>
      </c>
      <c r="C36480" t="s">
        <v>6</v>
      </c>
      <c r="D36480" t="s">
        <v>36482</v>
      </c>
    </row>
    <row r="36481" spans="1:4" x14ac:dyDescent="0.25">
      <c r="A36481">
        <v>4</v>
      </c>
      <c r="B36481">
        <v>104.1</v>
      </c>
      <c r="C36481" t="s">
        <v>6</v>
      </c>
      <c r="D36481" t="s">
        <v>36483</v>
      </c>
    </row>
    <row r="36482" spans="1:4" x14ac:dyDescent="0.25">
      <c r="A36482">
        <v>4</v>
      </c>
      <c r="B36482">
        <v>104.1</v>
      </c>
      <c r="C36482" t="s">
        <v>6</v>
      </c>
      <c r="D36482" t="s">
        <v>36484</v>
      </c>
    </row>
    <row r="36483" spans="1:4" x14ac:dyDescent="0.25">
      <c r="A36483">
        <v>4</v>
      </c>
      <c r="B36483">
        <v>104.1</v>
      </c>
      <c r="C36483" t="s">
        <v>6</v>
      </c>
      <c r="D36483" t="s">
        <v>36485</v>
      </c>
    </row>
    <row r="36484" spans="1:4" x14ac:dyDescent="0.25">
      <c r="A36484">
        <v>4</v>
      </c>
      <c r="B36484">
        <v>104.1</v>
      </c>
      <c r="C36484" t="s">
        <v>6</v>
      </c>
      <c r="D36484" t="s">
        <v>36486</v>
      </c>
    </row>
    <row r="36485" spans="1:4" x14ac:dyDescent="0.25">
      <c r="A36485">
        <v>4</v>
      </c>
      <c r="B36485">
        <v>104.1</v>
      </c>
      <c r="C36485" t="s">
        <v>6</v>
      </c>
      <c r="D36485" t="s">
        <v>36487</v>
      </c>
    </row>
    <row r="36486" spans="1:4" x14ac:dyDescent="0.25">
      <c r="A36486">
        <v>4</v>
      </c>
      <c r="B36486">
        <v>104.1</v>
      </c>
      <c r="C36486" t="s">
        <v>6</v>
      </c>
      <c r="D36486" t="s">
        <v>36488</v>
      </c>
    </row>
    <row r="36487" spans="1:4" x14ac:dyDescent="0.25">
      <c r="A36487">
        <v>4</v>
      </c>
      <c r="B36487">
        <v>104.1</v>
      </c>
      <c r="C36487" t="s">
        <v>6</v>
      </c>
      <c r="D36487" t="s">
        <v>36489</v>
      </c>
    </row>
    <row r="36488" spans="1:4" x14ac:dyDescent="0.25">
      <c r="A36488">
        <v>4</v>
      </c>
      <c r="B36488">
        <v>104.1</v>
      </c>
      <c r="C36488" t="s">
        <v>6</v>
      </c>
      <c r="D36488" t="s">
        <v>36490</v>
      </c>
    </row>
    <row r="36489" spans="1:4" x14ac:dyDescent="0.25">
      <c r="A36489">
        <v>4</v>
      </c>
      <c r="B36489">
        <v>104.1</v>
      </c>
      <c r="C36489" t="s">
        <v>6</v>
      </c>
      <c r="D36489" t="s">
        <v>36491</v>
      </c>
    </row>
    <row r="36490" spans="1:4" x14ac:dyDescent="0.25">
      <c r="A36490">
        <v>4</v>
      </c>
      <c r="B36490">
        <v>104.1</v>
      </c>
      <c r="C36490" t="s">
        <v>6</v>
      </c>
      <c r="D36490" t="s">
        <v>36492</v>
      </c>
    </row>
    <row r="36491" spans="1:4" x14ac:dyDescent="0.25">
      <c r="A36491">
        <v>4</v>
      </c>
      <c r="B36491">
        <v>104.1</v>
      </c>
      <c r="C36491" t="s">
        <v>6</v>
      </c>
      <c r="D36491" t="s">
        <v>36493</v>
      </c>
    </row>
    <row r="36492" spans="1:4" x14ac:dyDescent="0.25">
      <c r="A36492">
        <v>4</v>
      </c>
      <c r="B36492">
        <v>104.1</v>
      </c>
      <c r="C36492" t="s">
        <v>6</v>
      </c>
      <c r="D36492" t="s">
        <v>36494</v>
      </c>
    </row>
    <row r="36493" spans="1:4" x14ac:dyDescent="0.25">
      <c r="A36493">
        <v>4</v>
      </c>
      <c r="B36493">
        <v>104.1</v>
      </c>
      <c r="C36493" t="s">
        <v>6</v>
      </c>
      <c r="D36493" t="s">
        <v>36495</v>
      </c>
    </row>
    <row r="36494" spans="1:4" x14ac:dyDescent="0.25">
      <c r="A36494">
        <v>4</v>
      </c>
      <c r="B36494">
        <v>104.1</v>
      </c>
      <c r="C36494" t="s">
        <v>6</v>
      </c>
      <c r="D36494" t="s">
        <v>36496</v>
      </c>
    </row>
    <row r="36495" spans="1:4" x14ac:dyDescent="0.25">
      <c r="A36495">
        <v>4</v>
      </c>
      <c r="B36495">
        <v>104.1</v>
      </c>
      <c r="C36495" t="s">
        <v>6</v>
      </c>
      <c r="D36495" t="s">
        <v>36497</v>
      </c>
    </row>
    <row r="36496" spans="1:4" x14ac:dyDescent="0.25">
      <c r="A36496">
        <v>4</v>
      </c>
      <c r="B36496">
        <v>104.1</v>
      </c>
      <c r="C36496" t="s">
        <v>6</v>
      </c>
      <c r="D36496" t="s">
        <v>36498</v>
      </c>
    </row>
    <row r="36497" spans="1:4" x14ac:dyDescent="0.25">
      <c r="A36497">
        <v>4</v>
      </c>
      <c r="B36497">
        <v>104.1</v>
      </c>
      <c r="C36497" t="s">
        <v>6</v>
      </c>
      <c r="D36497" t="s">
        <v>36499</v>
      </c>
    </row>
    <row r="36498" spans="1:4" x14ac:dyDescent="0.25">
      <c r="A36498">
        <v>4</v>
      </c>
      <c r="B36498">
        <v>104.1</v>
      </c>
      <c r="C36498" t="s">
        <v>6</v>
      </c>
      <c r="D36498" t="s">
        <v>36500</v>
      </c>
    </row>
    <row r="36499" spans="1:4" x14ac:dyDescent="0.25">
      <c r="A36499">
        <v>4</v>
      </c>
      <c r="B36499">
        <v>104.1</v>
      </c>
      <c r="C36499" t="s">
        <v>6</v>
      </c>
      <c r="D36499" t="s">
        <v>36501</v>
      </c>
    </row>
    <row r="36500" spans="1:4" x14ac:dyDescent="0.25">
      <c r="A36500">
        <v>4</v>
      </c>
      <c r="B36500">
        <v>104.1</v>
      </c>
      <c r="C36500" t="s">
        <v>6</v>
      </c>
      <c r="D36500" t="s">
        <v>36502</v>
      </c>
    </row>
    <row r="36501" spans="1:4" x14ac:dyDescent="0.25">
      <c r="A36501">
        <v>4</v>
      </c>
      <c r="B36501">
        <v>104.1</v>
      </c>
      <c r="C36501" t="s">
        <v>6</v>
      </c>
      <c r="D36501" t="s">
        <v>36503</v>
      </c>
    </row>
    <row r="36502" spans="1:4" x14ac:dyDescent="0.25">
      <c r="A36502">
        <v>4</v>
      </c>
      <c r="B36502">
        <v>104.1</v>
      </c>
      <c r="C36502" t="s">
        <v>6</v>
      </c>
      <c r="D36502" t="s">
        <v>36504</v>
      </c>
    </row>
    <row r="36503" spans="1:4" x14ac:dyDescent="0.25">
      <c r="A36503">
        <v>4</v>
      </c>
      <c r="B36503">
        <v>104.1</v>
      </c>
      <c r="C36503" t="s">
        <v>6</v>
      </c>
      <c r="D36503" t="s">
        <v>36505</v>
      </c>
    </row>
    <row r="36504" spans="1:4" x14ac:dyDescent="0.25">
      <c r="A36504">
        <v>4</v>
      </c>
      <c r="B36504">
        <v>104.1</v>
      </c>
      <c r="C36504" t="s">
        <v>6</v>
      </c>
      <c r="D36504" t="s">
        <v>36506</v>
      </c>
    </row>
    <row r="36505" spans="1:4" x14ac:dyDescent="0.25">
      <c r="A36505">
        <v>4</v>
      </c>
      <c r="B36505">
        <v>104.1</v>
      </c>
      <c r="C36505" t="s">
        <v>6</v>
      </c>
      <c r="D36505" t="s">
        <v>36507</v>
      </c>
    </row>
    <row r="36506" spans="1:4" x14ac:dyDescent="0.25">
      <c r="A36506">
        <v>4</v>
      </c>
      <c r="B36506">
        <v>104.1</v>
      </c>
      <c r="C36506" t="s">
        <v>6</v>
      </c>
      <c r="D36506" t="s">
        <v>36508</v>
      </c>
    </row>
    <row r="36507" spans="1:4" x14ac:dyDescent="0.25">
      <c r="A36507">
        <v>4</v>
      </c>
      <c r="B36507">
        <v>104.1</v>
      </c>
      <c r="C36507" t="s">
        <v>6</v>
      </c>
      <c r="D36507" t="s">
        <v>36509</v>
      </c>
    </row>
    <row r="36508" spans="1:4" x14ac:dyDescent="0.25">
      <c r="A36508">
        <v>4</v>
      </c>
      <c r="B36508">
        <v>104.1</v>
      </c>
      <c r="C36508" t="s">
        <v>6</v>
      </c>
      <c r="D36508" t="s">
        <v>36510</v>
      </c>
    </row>
    <row r="36509" spans="1:4" x14ac:dyDescent="0.25">
      <c r="A36509">
        <v>4</v>
      </c>
      <c r="B36509">
        <v>104.1</v>
      </c>
      <c r="C36509" t="s">
        <v>6</v>
      </c>
      <c r="D36509" t="s">
        <v>36511</v>
      </c>
    </row>
    <row r="36510" spans="1:4" x14ac:dyDescent="0.25">
      <c r="A36510">
        <v>4</v>
      </c>
      <c r="B36510">
        <v>104.1</v>
      </c>
      <c r="C36510" t="s">
        <v>6</v>
      </c>
      <c r="D36510" t="s">
        <v>36512</v>
      </c>
    </row>
    <row r="36511" spans="1:4" x14ac:dyDescent="0.25">
      <c r="A36511">
        <v>4</v>
      </c>
      <c r="B36511">
        <v>104.1</v>
      </c>
      <c r="C36511" t="s">
        <v>6</v>
      </c>
      <c r="D36511" t="s">
        <v>36513</v>
      </c>
    </row>
    <row r="36512" spans="1:4" x14ac:dyDescent="0.25">
      <c r="A36512">
        <v>4</v>
      </c>
      <c r="B36512">
        <v>104.1</v>
      </c>
      <c r="C36512" t="s">
        <v>6</v>
      </c>
      <c r="D36512" t="s">
        <v>36514</v>
      </c>
    </row>
    <row r="36513" spans="1:4" x14ac:dyDescent="0.25">
      <c r="A36513">
        <v>4</v>
      </c>
      <c r="B36513">
        <v>104.1</v>
      </c>
      <c r="C36513" t="s">
        <v>6</v>
      </c>
      <c r="D36513" t="s">
        <v>36515</v>
      </c>
    </row>
    <row r="36514" spans="1:4" x14ac:dyDescent="0.25">
      <c r="A36514">
        <v>4</v>
      </c>
      <c r="B36514">
        <v>104.1</v>
      </c>
      <c r="C36514" t="s">
        <v>6</v>
      </c>
      <c r="D36514" t="s">
        <v>36516</v>
      </c>
    </row>
    <row r="36515" spans="1:4" x14ac:dyDescent="0.25">
      <c r="A36515">
        <v>4</v>
      </c>
      <c r="B36515">
        <v>104.1</v>
      </c>
      <c r="C36515" t="s">
        <v>6</v>
      </c>
      <c r="D36515" t="s">
        <v>36517</v>
      </c>
    </row>
    <row r="36516" spans="1:4" x14ac:dyDescent="0.25">
      <c r="A36516">
        <v>4</v>
      </c>
      <c r="B36516">
        <v>104.1</v>
      </c>
      <c r="C36516" t="s">
        <v>6</v>
      </c>
      <c r="D36516" t="s">
        <v>36518</v>
      </c>
    </row>
    <row r="36517" spans="1:4" x14ac:dyDescent="0.25">
      <c r="A36517">
        <v>4</v>
      </c>
      <c r="B36517">
        <v>104.1</v>
      </c>
      <c r="C36517" t="s">
        <v>6</v>
      </c>
      <c r="D36517" t="s">
        <v>36519</v>
      </c>
    </row>
    <row r="36518" spans="1:4" x14ac:dyDescent="0.25">
      <c r="A36518">
        <v>4</v>
      </c>
      <c r="B36518">
        <v>104.1</v>
      </c>
      <c r="C36518" t="s">
        <v>6</v>
      </c>
      <c r="D36518" t="s">
        <v>36520</v>
      </c>
    </row>
    <row r="36519" spans="1:4" x14ac:dyDescent="0.25">
      <c r="A36519">
        <v>4</v>
      </c>
      <c r="B36519">
        <v>104.1</v>
      </c>
      <c r="C36519" t="s">
        <v>6</v>
      </c>
      <c r="D36519" t="s">
        <v>36521</v>
      </c>
    </row>
    <row r="36520" spans="1:4" x14ac:dyDescent="0.25">
      <c r="A36520">
        <v>4</v>
      </c>
      <c r="B36520">
        <v>104.1</v>
      </c>
      <c r="C36520" t="s">
        <v>6</v>
      </c>
      <c r="D36520" t="s">
        <v>36522</v>
      </c>
    </row>
    <row r="36521" spans="1:4" x14ac:dyDescent="0.25">
      <c r="A36521">
        <v>4</v>
      </c>
      <c r="B36521">
        <v>104.1</v>
      </c>
      <c r="C36521" t="s">
        <v>6</v>
      </c>
      <c r="D36521" t="s">
        <v>36523</v>
      </c>
    </row>
    <row r="36522" spans="1:4" x14ac:dyDescent="0.25">
      <c r="A36522">
        <v>4</v>
      </c>
      <c r="B36522">
        <v>104.1</v>
      </c>
      <c r="C36522" t="s">
        <v>6</v>
      </c>
      <c r="D36522" t="s">
        <v>36524</v>
      </c>
    </row>
    <row r="36523" spans="1:4" x14ac:dyDescent="0.25">
      <c r="A36523">
        <v>4</v>
      </c>
      <c r="B36523">
        <v>104.1</v>
      </c>
      <c r="C36523" t="s">
        <v>6</v>
      </c>
      <c r="D36523" t="s">
        <v>36525</v>
      </c>
    </row>
    <row r="36524" spans="1:4" x14ac:dyDescent="0.25">
      <c r="A36524">
        <v>4</v>
      </c>
      <c r="B36524">
        <v>104.1</v>
      </c>
      <c r="C36524" t="s">
        <v>6</v>
      </c>
      <c r="D36524" t="s">
        <v>36526</v>
      </c>
    </row>
    <row r="36525" spans="1:4" x14ac:dyDescent="0.25">
      <c r="A36525">
        <v>4</v>
      </c>
      <c r="B36525">
        <v>104.1</v>
      </c>
      <c r="C36525" t="s">
        <v>6</v>
      </c>
      <c r="D36525" t="s">
        <v>36527</v>
      </c>
    </row>
    <row r="36526" spans="1:4" x14ac:dyDescent="0.25">
      <c r="A36526">
        <v>4</v>
      </c>
      <c r="B36526">
        <v>104.1</v>
      </c>
      <c r="C36526" t="s">
        <v>6</v>
      </c>
      <c r="D36526" t="s">
        <v>36528</v>
      </c>
    </row>
    <row r="36527" spans="1:4" x14ac:dyDescent="0.25">
      <c r="A36527">
        <v>4</v>
      </c>
      <c r="B36527">
        <v>104.1</v>
      </c>
      <c r="C36527" t="s">
        <v>6</v>
      </c>
      <c r="D36527" t="s">
        <v>36529</v>
      </c>
    </row>
    <row r="36528" spans="1:4" x14ac:dyDescent="0.25">
      <c r="A36528">
        <v>4</v>
      </c>
      <c r="B36528">
        <v>104.1</v>
      </c>
      <c r="C36528" t="s">
        <v>6</v>
      </c>
      <c r="D36528" t="s">
        <v>36530</v>
      </c>
    </row>
    <row r="36529" spans="1:4" x14ac:dyDescent="0.25">
      <c r="A36529">
        <v>4</v>
      </c>
      <c r="B36529">
        <v>104.1</v>
      </c>
      <c r="C36529" t="s">
        <v>6</v>
      </c>
      <c r="D36529" t="s">
        <v>36531</v>
      </c>
    </row>
    <row r="36530" spans="1:4" x14ac:dyDescent="0.25">
      <c r="A36530">
        <v>4</v>
      </c>
      <c r="B36530">
        <v>104.1</v>
      </c>
      <c r="C36530" t="s">
        <v>6</v>
      </c>
      <c r="D36530" t="s">
        <v>36532</v>
      </c>
    </row>
    <row r="36531" spans="1:4" x14ac:dyDescent="0.25">
      <c r="A36531">
        <v>4</v>
      </c>
      <c r="B36531">
        <v>104.1</v>
      </c>
      <c r="C36531" t="s">
        <v>6</v>
      </c>
      <c r="D36531" t="s">
        <v>36533</v>
      </c>
    </row>
    <row r="36532" spans="1:4" x14ac:dyDescent="0.25">
      <c r="A36532">
        <v>4</v>
      </c>
      <c r="B36532">
        <v>104.1</v>
      </c>
      <c r="C36532" t="s">
        <v>6</v>
      </c>
      <c r="D36532" t="s">
        <v>36534</v>
      </c>
    </row>
    <row r="36533" spans="1:4" x14ac:dyDescent="0.25">
      <c r="A36533">
        <v>4</v>
      </c>
      <c r="B36533">
        <v>104.1</v>
      </c>
      <c r="C36533" t="s">
        <v>6</v>
      </c>
      <c r="D36533" t="s">
        <v>36535</v>
      </c>
    </row>
    <row r="36534" spans="1:4" x14ac:dyDescent="0.25">
      <c r="A36534">
        <v>4</v>
      </c>
      <c r="B36534">
        <v>104.1</v>
      </c>
      <c r="C36534" t="s">
        <v>6</v>
      </c>
      <c r="D36534" t="s">
        <v>36536</v>
      </c>
    </row>
    <row r="36535" spans="1:4" x14ac:dyDescent="0.25">
      <c r="A36535">
        <v>4</v>
      </c>
      <c r="B36535">
        <v>104.1</v>
      </c>
      <c r="C36535" t="s">
        <v>6</v>
      </c>
      <c r="D36535" t="s">
        <v>36537</v>
      </c>
    </row>
    <row r="36536" spans="1:4" x14ac:dyDescent="0.25">
      <c r="A36536">
        <v>4</v>
      </c>
      <c r="B36536">
        <v>104.1</v>
      </c>
      <c r="C36536" t="s">
        <v>6</v>
      </c>
      <c r="D36536" t="s">
        <v>36538</v>
      </c>
    </row>
    <row r="36537" spans="1:4" x14ac:dyDescent="0.25">
      <c r="A36537">
        <v>4</v>
      </c>
      <c r="B36537">
        <v>104.1</v>
      </c>
      <c r="C36537" t="s">
        <v>6</v>
      </c>
      <c r="D36537" t="s">
        <v>36539</v>
      </c>
    </row>
    <row r="36538" spans="1:4" x14ac:dyDescent="0.25">
      <c r="A36538">
        <v>4</v>
      </c>
      <c r="B36538">
        <v>104.1</v>
      </c>
      <c r="C36538" t="s">
        <v>6</v>
      </c>
      <c r="D36538" t="s">
        <v>36540</v>
      </c>
    </row>
    <row r="36539" spans="1:4" x14ac:dyDescent="0.25">
      <c r="A36539">
        <v>4</v>
      </c>
      <c r="B36539">
        <v>104.1</v>
      </c>
      <c r="C36539" t="s">
        <v>6</v>
      </c>
      <c r="D36539" t="s">
        <v>36541</v>
      </c>
    </row>
    <row r="36540" spans="1:4" x14ac:dyDescent="0.25">
      <c r="A36540">
        <v>4</v>
      </c>
      <c r="B36540">
        <v>104.1</v>
      </c>
      <c r="C36540" t="s">
        <v>6</v>
      </c>
      <c r="D36540" t="s">
        <v>36542</v>
      </c>
    </row>
    <row r="36541" spans="1:4" x14ac:dyDescent="0.25">
      <c r="A36541">
        <v>4</v>
      </c>
      <c r="B36541">
        <v>104.1</v>
      </c>
      <c r="C36541" t="s">
        <v>6</v>
      </c>
      <c r="D36541" t="s">
        <v>36543</v>
      </c>
    </row>
    <row r="36542" spans="1:4" x14ac:dyDescent="0.25">
      <c r="A36542">
        <v>4</v>
      </c>
      <c r="B36542">
        <v>104.1</v>
      </c>
      <c r="C36542" t="s">
        <v>6</v>
      </c>
      <c r="D36542" t="s">
        <v>36544</v>
      </c>
    </row>
    <row r="36543" spans="1:4" x14ac:dyDescent="0.25">
      <c r="A36543">
        <v>4</v>
      </c>
      <c r="B36543">
        <v>104.1</v>
      </c>
      <c r="C36543" t="s">
        <v>6</v>
      </c>
      <c r="D36543" t="s">
        <v>36545</v>
      </c>
    </row>
    <row r="36544" spans="1:4" x14ac:dyDescent="0.25">
      <c r="A36544">
        <v>4</v>
      </c>
      <c r="B36544">
        <v>104.1</v>
      </c>
      <c r="C36544" t="s">
        <v>6</v>
      </c>
      <c r="D36544" t="s">
        <v>36546</v>
      </c>
    </row>
    <row r="36545" spans="1:4" x14ac:dyDescent="0.25">
      <c r="A36545">
        <v>4</v>
      </c>
      <c r="B36545">
        <v>104.1</v>
      </c>
      <c r="C36545" t="s">
        <v>6</v>
      </c>
      <c r="D36545" t="s">
        <v>36547</v>
      </c>
    </row>
    <row r="36546" spans="1:4" x14ac:dyDescent="0.25">
      <c r="A36546">
        <v>4</v>
      </c>
      <c r="B36546">
        <v>104.1</v>
      </c>
      <c r="C36546" t="s">
        <v>6</v>
      </c>
      <c r="D36546" t="s">
        <v>36548</v>
      </c>
    </row>
    <row r="36547" spans="1:4" x14ac:dyDescent="0.25">
      <c r="A36547">
        <v>4</v>
      </c>
      <c r="B36547">
        <v>104.1</v>
      </c>
      <c r="C36547" t="s">
        <v>6</v>
      </c>
      <c r="D36547" t="s">
        <v>36549</v>
      </c>
    </row>
    <row r="36548" spans="1:4" x14ac:dyDescent="0.25">
      <c r="A36548">
        <v>4</v>
      </c>
      <c r="B36548">
        <v>104.1</v>
      </c>
      <c r="C36548" t="s">
        <v>6</v>
      </c>
      <c r="D36548" t="s">
        <v>36550</v>
      </c>
    </row>
    <row r="36549" spans="1:4" x14ac:dyDescent="0.25">
      <c r="A36549">
        <v>4</v>
      </c>
      <c r="B36549">
        <v>104.1</v>
      </c>
      <c r="C36549" t="s">
        <v>6</v>
      </c>
      <c r="D36549" t="s">
        <v>36551</v>
      </c>
    </row>
    <row r="36550" spans="1:4" x14ac:dyDescent="0.25">
      <c r="A36550">
        <v>4</v>
      </c>
      <c r="B36550">
        <v>104.1</v>
      </c>
      <c r="C36550" t="s">
        <v>6</v>
      </c>
      <c r="D36550" t="s">
        <v>36552</v>
      </c>
    </row>
    <row r="36551" spans="1:4" x14ac:dyDescent="0.25">
      <c r="A36551">
        <v>4</v>
      </c>
      <c r="B36551">
        <v>104.1</v>
      </c>
      <c r="C36551" t="s">
        <v>6</v>
      </c>
      <c r="D36551" t="s">
        <v>36553</v>
      </c>
    </row>
    <row r="36552" spans="1:4" x14ac:dyDescent="0.25">
      <c r="A36552">
        <v>4</v>
      </c>
      <c r="B36552">
        <v>104.1</v>
      </c>
      <c r="C36552" t="s">
        <v>6</v>
      </c>
      <c r="D36552" t="s">
        <v>36554</v>
      </c>
    </row>
    <row r="36553" spans="1:4" x14ac:dyDescent="0.25">
      <c r="A36553">
        <v>4</v>
      </c>
      <c r="B36553">
        <v>104.1</v>
      </c>
      <c r="C36553" t="s">
        <v>6</v>
      </c>
      <c r="D36553" t="s">
        <v>36555</v>
      </c>
    </row>
    <row r="36554" spans="1:4" x14ac:dyDescent="0.25">
      <c r="A36554">
        <v>4</v>
      </c>
      <c r="B36554">
        <v>104.1</v>
      </c>
      <c r="C36554" t="s">
        <v>6</v>
      </c>
      <c r="D36554" t="s">
        <v>36556</v>
      </c>
    </row>
    <row r="36555" spans="1:4" x14ac:dyDescent="0.25">
      <c r="A36555">
        <v>4</v>
      </c>
      <c r="B36555">
        <v>104.1</v>
      </c>
      <c r="C36555" t="s">
        <v>6</v>
      </c>
      <c r="D36555" t="s">
        <v>36557</v>
      </c>
    </row>
    <row r="36556" spans="1:4" x14ac:dyDescent="0.25">
      <c r="A36556">
        <v>4</v>
      </c>
      <c r="B36556">
        <v>104.1</v>
      </c>
      <c r="C36556" t="s">
        <v>6</v>
      </c>
      <c r="D36556" t="s">
        <v>36558</v>
      </c>
    </row>
    <row r="36557" spans="1:4" x14ac:dyDescent="0.25">
      <c r="A36557">
        <v>4</v>
      </c>
      <c r="B36557">
        <v>104.1</v>
      </c>
      <c r="C36557" t="s">
        <v>6</v>
      </c>
      <c r="D36557" t="s">
        <v>36559</v>
      </c>
    </row>
    <row r="36558" spans="1:4" x14ac:dyDescent="0.25">
      <c r="A36558">
        <v>4</v>
      </c>
      <c r="B36558">
        <v>104.1</v>
      </c>
      <c r="C36558" t="s">
        <v>6</v>
      </c>
      <c r="D36558" t="s">
        <v>36560</v>
      </c>
    </row>
    <row r="36559" spans="1:4" x14ac:dyDescent="0.25">
      <c r="A36559">
        <v>4</v>
      </c>
      <c r="B36559">
        <v>104.1</v>
      </c>
      <c r="C36559" t="s">
        <v>6</v>
      </c>
      <c r="D36559" t="s">
        <v>36561</v>
      </c>
    </row>
    <row r="36560" spans="1:4" x14ac:dyDescent="0.25">
      <c r="A36560">
        <v>4</v>
      </c>
      <c r="B36560">
        <v>104.1</v>
      </c>
      <c r="C36560" t="s">
        <v>6</v>
      </c>
      <c r="D36560" t="s">
        <v>36562</v>
      </c>
    </row>
    <row r="36561" spans="1:4" x14ac:dyDescent="0.25">
      <c r="A36561">
        <v>4</v>
      </c>
      <c r="B36561">
        <v>104.2</v>
      </c>
      <c r="C36561" t="s">
        <v>6</v>
      </c>
      <c r="D36561" t="s">
        <v>36563</v>
      </c>
    </row>
    <row r="36562" spans="1:4" x14ac:dyDescent="0.25">
      <c r="A36562">
        <v>4</v>
      </c>
      <c r="B36562">
        <v>104.2</v>
      </c>
      <c r="C36562" t="s">
        <v>6</v>
      </c>
      <c r="D36562" t="s">
        <v>36564</v>
      </c>
    </row>
    <row r="36563" spans="1:4" x14ac:dyDescent="0.25">
      <c r="A36563">
        <v>4</v>
      </c>
      <c r="B36563">
        <v>104.2</v>
      </c>
      <c r="C36563" t="s">
        <v>6</v>
      </c>
      <c r="D36563" t="s">
        <v>36565</v>
      </c>
    </row>
    <row r="36564" spans="1:4" x14ac:dyDescent="0.25">
      <c r="A36564">
        <v>4</v>
      </c>
      <c r="B36564">
        <v>104.2</v>
      </c>
      <c r="C36564" t="s">
        <v>6</v>
      </c>
      <c r="D36564" t="s">
        <v>36566</v>
      </c>
    </row>
    <row r="36565" spans="1:4" x14ac:dyDescent="0.25">
      <c r="A36565">
        <v>4</v>
      </c>
      <c r="B36565">
        <v>104.2</v>
      </c>
      <c r="C36565" t="s">
        <v>6</v>
      </c>
      <c r="D36565" t="s">
        <v>36567</v>
      </c>
    </row>
    <row r="36566" spans="1:4" x14ac:dyDescent="0.25">
      <c r="A36566">
        <v>4</v>
      </c>
      <c r="B36566">
        <v>104.2</v>
      </c>
      <c r="C36566" t="s">
        <v>6</v>
      </c>
      <c r="D36566" t="s">
        <v>36568</v>
      </c>
    </row>
    <row r="36567" spans="1:4" x14ac:dyDescent="0.25">
      <c r="A36567">
        <v>4</v>
      </c>
      <c r="B36567">
        <v>104.2</v>
      </c>
      <c r="C36567" t="s">
        <v>6</v>
      </c>
      <c r="D36567" t="s">
        <v>36569</v>
      </c>
    </row>
    <row r="36568" spans="1:4" x14ac:dyDescent="0.25">
      <c r="A36568">
        <v>4</v>
      </c>
      <c r="B36568">
        <v>104.2</v>
      </c>
      <c r="C36568" t="s">
        <v>6</v>
      </c>
      <c r="D36568" t="s">
        <v>36570</v>
      </c>
    </row>
    <row r="36569" spans="1:4" x14ac:dyDescent="0.25">
      <c r="A36569">
        <v>4</v>
      </c>
      <c r="B36569">
        <v>104.2</v>
      </c>
      <c r="C36569" t="s">
        <v>6</v>
      </c>
      <c r="D36569" t="s">
        <v>36571</v>
      </c>
    </row>
    <row r="36570" spans="1:4" x14ac:dyDescent="0.25">
      <c r="A36570">
        <v>4</v>
      </c>
      <c r="B36570">
        <v>104.2</v>
      </c>
      <c r="C36570" t="s">
        <v>6</v>
      </c>
      <c r="D36570" t="s">
        <v>36572</v>
      </c>
    </row>
    <row r="36571" spans="1:4" x14ac:dyDescent="0.25">
      <c r="A36571">
        <v>4</v>
      </c>
      <c r="B36571">
        <v>104.2</v>
      </c>
      <c r="C36571" t="s">
        <v>6</v>
      </c>
      <c r="D36571" t="s">
        <v>36573</v>
      </c>
    </row>
    <row r="36572" spans="1:4" x14ac:dyDescent="0.25">
      <c r="A36572">
        <v>4</v>
      </c>
      <c r="B36572">
        <v>104.2</v>
      </c>
      <c r="C36572" t="s">
        <v>6</v>
      </c>
      <c r="D36572" t="s">
        <v>36574</v>
      </c>
    </row>
    <row r="36573" spans="1:4" x14ac:dyDescent="0.25">
      <c r="A36573">
        <v>4</v>
      </c>
      <c r="B36573">
        <v>104.2</v>
      </c>
      <c r="C36573" t="s">
        <v>6</v>
      </c>
      <c r="D36573" t="s">
        <v>36575</v>
      </c>
    </row>
    <row r="36574" spans="1:4" x14ac:dyDescent="0.25">
      <c r="A36574">
        <v>4</v>
      </c>
      <c r="B36574">
        <v>104.2</v>
      </c>
      <c r="C36574" t="s">
        <v>6</v>
      </c>
      <c r="D36574" t="s">
        <v>36576</v>
      </c>
    </row>
    <row r="36575" spans="1:4" x14ac:dyDescent="0.25">
      <c r="A36575">
        <v>4</v>
      </c>
      <c r="B36575">
        <v>104.2</v>
      </c>
      <c r="C36575" t="s">
        <v>6</v>
      </c>
      <c r="D36575" t="s">
        <v>36577</v>
      </c>
    </row>
    <row r="36576" spans="1:4" x14ac:dyDescent="0.25">
      <c r="A36576">
        <v>4</v>
      </c>
      <c r="B36576">
        <v>104.2</v>
      </c>
      <c r="C36576" t="s">
        <v>6</v>
      </c>
      <c r="D36576" t="s">
        <v>36578</v>
      </c>
    </row>
    <row r="36577" spans="1:4" x14ac:dyDescent="0.25">
      <c r="A36577">
        <v>4</v>
      </c>
      <c r="B36577">
        <v>104.2</v>
      </c>
      <c r="C36577" t="s">
        <v>6</v>
      </c>
      <c r="D36577" t="s">
        <v>36579</v>
      </c>
    </row>
    <row r="36578" spans="1:4" x14ac:dyDescent="0.25">
      <c r="A36578">
        <v>4</v>
      </c>
      <c r="B36578">
        <v>104.2</v>
      </c>
      <c r="C36578" t="s">
        <v>6</v>
      </c>
      <c r="D36578" t="s">
        <v>36580</v>
      </c>
    </row>
    <row r="36579" spans="1:4" x14ac:dyDescent="0.25">
      <c r="A36579">
        <v>4</v>
      </c>
      <c r="B36579">
        <v>104.2</v>
      </c>
      <c r="C36579" t="s">
        <v>6</v>
      </c>
      <c r="D36579" t="s">
        <v>36581</v>
      </c>
    </row>
    <row r="36580" spans="1:4" x14ac:dyDescent="0.25">
      <c r="A36580">
        <v>4</v>
      </c>
      <c r="B36580">
        <v>104.2</v>
      </c>
      <c r="C36580" t="s">
        <v>6</v>
      </c>
      <c r="D36580" t="s">
        <v>36582</v>
      </c>
    </row>
    <row r="36581" spans="1:4" x14ac:dyDescent="0.25">
      <c r="A36581">
        <v>4</v>
      </c>
      <c r="B36581">
        <v>104.2</v>
      </c>
      <c r="C36581" t="s">
        <v>6</v>
      </c>
      <c r="D36581" t="s">
        <v>36583</v>
      </c>
    </row>
    <row r="36582" spans="1:4" x14ac:dyDescent="0.25">
      <c r="A36582">
        <v>4</v>
      </c>
      <c r="B36582">
        <v>104.2</v>
      </c>
      <c r="C36582" t="s">
        <v>6</v>
      </c>
      <c r="D36582" t="s">
        <v>36584</v>
      </c>
    </row>
    <row r="36583" spans="1:4" x14ac:dyDescent="0.25">
      <c r="A36583">
        <v>4</v>
      </c>
      <c r="B36583">
        <v>104.2</v>
      </c>
      <c r="C36583" t="s">
        <v>6</v>
      </c>
      <c r="D36583" t="s">
        <v>36585</v>
      </c>
    </row>
    <row r="36584" spans="1:4" x14ac:dyDescent="0.25">
      <c r="A36584">
        <v>4</v>
      </c>
      <c r="B36584">
        <v>104.2</v>
      </c>
      <c r="C36584" t="s">
        <v>6</v>
      </c>
      <c r="D36584" t="s">
        <v>36586</v>
      </c>
    </row>
    <row r="36585" spans="1:4" x14ac:dyDescent="0.25">
      <c r="A36585">
        <v>4</v>
      </c>
      <c r="B36585">
        <v>104.2</v>
      </c>
      <c r="C36585" t="s">
        <v>6</v>
      </c>
      <c r="D36585" t="s">
        <v>36587</v>
      </c>
    </row>
    <row r="36586" spans="1:4" x14ac:dyDescent="0.25">
      <c r="A36586">
        <v>4</v>
      </c>
      <c r="B36586">
        <v>104.2</v>
      </c>
      <c r="C36586" t="s">
        <v>6</v>
      </c>
      <c r="D36586" t="s">
        <v>36588</v>
      </c>
    </row>
    <row r="36587" spans="1:4" x14ac:dyDescent="0.25">
      <c r="A36587">
        <v>4</v>
      </c>
      <c r="B36587">
        <v>104.2</v>
      </c>
      <c r="C36587" t="s">
        <v>6</v>
      </c>
      <c r="D36587" t="s">
        <v>36589</v>
      </c>
    </row>
    <row r="36588" spans="1:4" x14ac:dyDescent="0.25">
      <c r="A36588">
        <v>4</v>
      </c>
      <c r="B36588">
        <v>104.2</v>
      </c>
      <c r="C36588" t="s">
        <v>6</v>
      </c>
      <c r="D36588" t="s">
        <v>36590</v>
      </c>
    </row>
    <row r="36589" spans="1:4" x14ac:dyDescent="0.25">
      <c r="A36589">
        <v>4</v>
      </c>
      <c r="B36589">
        <v>104.2</v>
      </c>
      <c r="C36589" t="s">
        <v>6</v>
      </c>
      <c r="D36589" t="s">
        <v>36591</v>
      </c>
    </row>
    <row r="36590" spans="1:4" x14ac:dyDescent="0.25">
      <c r="A36590">
        <v>4</v>
      </c>
      <c r="B36590">
        <v>104.2</v>
      </c>
      <c r="C36590" t="s">
        <v>6</v>
      </c>
      <c r="D36590" t="s">
        <v>36592</v>
      </c>
    </row>
    <row r="36591" spans="1:4" x14ac:dyDescent="0.25">
      <c r="A36591">
        <v>4</v>
      </c>
      <c r="B36591">
        <v>104.2</v>
      </c>
      <c r="C36591" t="s">
        <v>6</v>
      </c>
      <c r="D36591" t="s">
        <v>36593</v>
      </c>
    </row>
    <row r="36592" spans="1:4" x14ac:dyDescent="0.25">
      <c r="A36592">
        <v>4</v>
      </c>
      <c r="B36592">
        <v>104.2</v>
      </c>
      <c r="C36592" t="s">
        <v>6</v>
      </c>
      <c r="D36592" t="s">
        <v>36594</v>
      </c>
    </row>
    <row r="36593" spans="1:4" x14ac:dyDescent="0.25">
      <c r="A36593">
        <v>4</v>
      </c>
      <c r="B36593">
        <v>104.2</v>
      </c>
      <c r="C36593" t="s">
        <v>6</v>
      </c>
      <c r="D36593" t="s">
        <v>36595</v>
      </c>
    </row>
    <row r="36594" spans="1:4" x14ac:dyDescent="0.25">
      <c r="A36594">
        <v>4</v>
      </c>
      <c r="B36594">
        <v>104.2</v>
      </c>
      <c r="C36594" t="s">
        <v>6</v>
      </c>
      <c r="D36594" t="s">
        <v>36596</v>
      </c>
    </row>
    <row r="36595" spans="1:4" x14ac:dyDescent="0.25">
      <c r="A36595">
        <v>4</v>
      </c>
      <c r="B36595">
        <v>104.2</v>
      </c>
      <c r="C36595" t="s">
        <v>6</v>
      </c>
      <c r="D36595" t="s">
        <v>36597</v>
      </c>
    </row>
    <row r="36596" spans="1:4" x14ac:dyDescent="0.25">
      <c r="A36596">
        <v>4</v>
      </c>
      <c r="B36596">
        <v>104.2</v>
      </c>
      <c r="C36596" t="s">
        <v>6</v>
      </c>
      <c r="D36596" t="s">
        <v>36598</v>
      </c>
    </row>
    <row r="36597" spans="1:4" x14ac:dyDescent="0.25">
      <c r="A36597">
        <v>4</v>
      </c>
      <c r="B36597">
        <v>104.2</v>
      </c>
      <c r="C36597" t="s">
        <v>6</v>
      </c>
      <c r="D36597" t="s">
        <v>36599</v>
      </c>
    </row>
    <row r="36598" spans="1:4" x14ac:dyDescent="0.25">
      <c r="A36598">
        <v>4</v>
      </c>
      <c r="B36598">
        <v>104.2</v>
      </c>
      <c r="C36598" t="s">
        <v>6</v>
      </c>
      <c r="D36598" t="s">
        <v>36600</v>
      </c>
    </row>
    <row r="36599" spans="1:4" x14ac:dyDescent="0.25">
      <c r="A36599">
        <v>4</v>
      </c>
      <c r="B36599">
        <v>104.2</v>
      </c>
      <c r="C36599" t="s">
        <v>6</v>
      </c>
      <c r="D36599" t="s">
        <v>36601</v>
      </c>
    </row>
    <row r="36600" spans="1:4" x14ac:dyDescent="0.25">
      <c r="A36600">
        <v>4</v>
      </c>
      <c r="B36600">
        <v>104.2</v>
      </c>
      <c r="C36600" t="s">
        <v>6</v>
      </c>
      <c r="D36600" t="s">
        <v>36602</v>
      </c>
    </row>
    <row r="36601" spans="1:4" x14ac:dyDescent="0.25">
      <c r="A36601">
        <v>4</v>
      </c>
      <c r="B36601">
        <v>104.2</v>
      </c>
      <c r="C36601" t="s">
        <v>6</v>
      </c>
      <c r="D36601" t="s">
        <v>36603</v>
      </c>
    </row>
    <row r="36602" spans="1:4" x14ac:dyDescent="0.25">
      <c r="A36602">
        <v>4</v>
      </c>
      <c r="B36602">
        <v>104.2</v>
      </c>
      <c r="C36602" t="s">
        <v>6</v>
      </c>
      <c r="D36602" t="s">
        <v>36604</v>
      </c>
    </row>
    <row r="36603" spans="1:4" x14ac:dyDescent="0.25">
      <c r="A36603">
        <v>4</v>
      </c>
      <c r="B36603">
        <v>104.2</v>
      </c>
      <c r="C36603" t="s">
        <v>6</v>
      </c>
      <c r="D36603" t="s">
        <v>36605</v>
      </c>
    </row>
    <row r="36604" spans="1:4" x14ac:dyDescent="0.25">
      <c r="A36604">
        <v>4</v>
      </c>
      <c r="B36604">
        <v>104.2</v>
      </c>
      <c r="C36604" t="s">
        <v>6</v>
      </c>
      <c r="D36604" t="s">
        <v>36606</v>
      </c>
    </row>
    <row r="36605" spans="1:4" x14ac:dyDescent="0.25">
      <c r="A36605">
        <v>4</v>
      </c>
      <c r="B36605">
        <v>104.2</v>
      </c>
      <c r="C36605" t="s">
        <v>6</v>
      </c>
      <c r="D36605" t="s">
        <v>36607</v>
      </c>
    </row>
    <row r="36606" spans="1:4" x14ac:dyDescent="0.25">
      <c r="A36606">
        <v>4</v>
      </c>
      <c r="B36606">
        <v>104.2</v>
      </c>
      <c r="C36606" t="s">
        <v>6</v>
      </c>
      <c r="D36606" t="s">
        <v>36608</v>
      </c>
    </row>
    <row r="36607" spans="1:4" x14ac:dyDescent="0.25">
      <c r="A36607">
        <v>4</v>
      </c>
      <c r="B36607">
        <v>104.2</v>
      </c>
      <c r="C36607" t="s">
        <v>6</v>
      </c>
      <c r="D36607" t="s">
        <v>36609</v>
      </c>
    </row>
    <row r="36608" spans="1:4" x14ac:dyDescent="0.25">
      <c r="A36608">
        <v>4</v>
      </c>
      <c r="B36608">
        <v>104.2</v>
      </c>
      <c r="C36608" t="s">
        <v>6</v>
      </c>
      <c r="D36608" t="s">
        <v>36610</v>
      </c>
    </row>
    <row r="36609" spans="1:4" x14ac:dyDescent="0.25">
      <c r="A36609">
        <v>4</v>
      </c>
      <c r="B36609">
        <v>104.2</v>
      </c>
      <c r="C36609" t="s">
        <v>6</v>
      </c>
      <c r="D36609" t="s">
        <v>36611</v>
      </c>
    </row>
    <row r="36610" spans="1:4" x14ac:dyDescent="0.25">
      <c r="A36610">
        <v>4</v>
      </c>
      <c r="B36610">
        <v>104.2</v>
      </c>
      <c r="C36610" t="s">
        <v>6</v>
      </c>
      <c r="D36610" t="s">
        <v>36612</v>
      </c>
    </row>
    <row r="36611" spans="1:4" x14ac:dyDescent="0.25">
      <c r="A36611">
        <v>4</v>
      </c>
      <c r="B36611">
        <v>104.2</v>
      </c>
      <c r="C36611" t="s">
        <v>6</v>
      </c>
      <c r="D36611" t="s">
        <v>36613</v>
      </c>
    </row>
    <row r="36612" spans="1:4" x14ac:dyDescent="0.25">
      <c r="A36612">
        <v>4</v>
      </c>
      <c r="B36612">
        <v>104.2</v>
      </c>
      <c r="C36612" t="s">
        <v>6</v>
      </c>
      <c r="D36612" t="s">
        <v>36614</v>
      </c>
    </row>
    <row r="36613" spans="1:4" x14ac:dyDescent="0.25">
      <c r="A36613">
        <v>4</v>
      </c>
      <c r="B36613">
        <v>104.2</v>
      </c>
      <c r="C36613" t="s">
        <v>6</v>
      </c>
      <c r="D36613" t="s">
        <v>36615</v>
      </c>
    </row>
    <row r="36614" spans="1:4" x14ac:dyDescent="0.25">
      <c r="A36614">
        <v>4</v>
      </c>
      <c r="B36614">
        <v>104.2</v>
      </c>
      <c r="C36614" t="s">
        <v>6</v>
      </c>
      <c r="D36614" t="s">
        <v>36616</v>
      </c>
    </row>
    <row r="36615" spans="1:4" x14ac:dyDescent="0.25">
      <c r="A36615">
        <v>4</v>
      </c>
      <c r="B36615">
        <v>104.2</v>
      </c>
      <c r="C36615" t="s">
        <v>6</v>
      </c>
      <c r="D36615" t="s">
        <v>36617</v>
      </c>
    </row>
    <row r="36616" spans="1:4" x14ac:dyDescent="0.25">
      <c r="A36616">
        <v>4</v>
      </c>
      <c r="B36616">
        <v>104.2</v>
      </c>
      <c r="C36616" t="s">
        <v>6</v>
      </c>
      <c r="D36616" t="s">
        <v>36618</v>
      </c>
    </row>
    <row r="36617" spans="1:4" x14ac:dyDescent="0.25">
      <c r="A36617">
        <v>4</v>
      </c>
      <c r="B36617">
        <v>104.2</v>
      </c>
      <c r="C36617" t="s">
        <v>6</v>
      </c>
      <c r="D36617" t="s">
        <v>36619</v>
      </c>
    </row>
    <row r="36618" spans="1:4" x14ac:dyDescent="0.25">
      <c r="A36618">
        <v>4</v>
      </c>
      <c r="B36618">
        <v>104.2</v>
      </c>
      <c r="C36618" t="s">
        <v>6</v>
      </c>
      <c r="D36618" t="s">
        <v>36620</v>
      </c>
    </row>
    <row r="36619" spans="1:4" x14ac:dyDescent="0.25">
      <c r="A36619">
        <v>4</v>
      </c>
      <c r="B36619">
        <v>104.2</v>
      </c>
      <c r="C36619" t="s">
        <v>6</v>
      </c>
      <c r="D36619" t="s">
        <v>36621</v>
      </c>
    </row>
    <row r="36620" spans="1:4" x14ac:dyDescent="0.25">
      <c r="A36620">
        <v>4</v>
      </c>
      <c r="B36620">
        <v>104.2</v>
      </c>
      <c r="C36620" t="s">
        <v>6</v>
      </c>
      <c r="D36620" t="s">
        <v>36622</v>
      </c>
    </row>
    <row r="36621" spans="1:4" x14ac:dyDescent="0.25">
      <c r="A36621">
        <v>4</v>
      </c>
      <c r="B36621">
        <v>104.2</v>
      </c>
      <c r="C36621" t="s">
        <v>6</v>
      </c>
      <c r="D36621" t="s">
        <v>36623</v>
      </c>
    </row>
    <row r="36622" spans="1:4" x14ac:dyDescent="0.25">
      <c r="A36622">
        <v>4</v>
      </c>
      <c r="B36622">
        <v>104.2</v>
      </c>
      <c r="C36622" t="s">
        <v>6</v>
      </c>
      <c r="D36622" t="s">
        <v>36624</v>
      </c>
    </row>
    <row r="36623" spans="1:4" x14ac:dyDescent="0.25">
      <c r="A36623">
        <v>4</v>
      </c>
      <c r="B36623">
        <v>104.2</v>
      </c>
      <c r="C36623" t="s">
        <v>6</v>
      </c>
      <c r="D36623" t="s">
        <v>36625</v>
      </c>
    </row>
    <row r="36624" spans="1:4" x14ac:dyDescent="0.25">
      <c r="A36624">
        <v>4</v>
      </c>
      <c r="B36624">
        <v>104.2</v>
      </c>
      <c r="C36624" t="s">
        <v>6</v>
      </c>
      <c r="D36624" t="s">
        <v>36626</v>
      </c>
    </row>
    <row r="36625" spans="1:4" x14ac:dyDescent="0.25">
      <c r="A36625">
        <v>4</v>
      </c>
      <c r="B36625">
        <v>104.2</v>
      </c>
      <c r="C36625" t="s">
        <v>6</v>
      </c>
      <c r="D36625" t="s">
        <v>36627</v>
      </c>
    </row>
    <row r="36626" spans="1:4" x14ac:dyDescent="0.25">
      <c r="A36626">
        <v>4</v>
      </c>
      <c r="B36626">
        <v>104.2</v>
      </c>
      <c r="C36626" t="s">
        <v>6</v>
      </c>
      <c r="D36626" t="s">
        <v>36628</v>
      </c>
    </row>
    <row r="36627" spans="1:4" x14ac:dyDescent="0.25">
      <c r="A36627">
        <v>4</v>
      </c>
      <c r="B36627">
        <v>104.2</v>
      </c>
      <c r="C36627" t="s">
        <v>6</v>
      </c>
      <c r="D36627" t="s">
        <v>36629</v>
      </c>
    </row>
    <row r="36628" spans="1:4" x14ac:dyDescent="0.25">
      <c r="A36628">
        <v>4</v>
      </c>
      <c r="B36628">
        <v>104.2</v>
      </c>
      <c r="C36628" t="s">
        <v>6</v>
      </c>
      <c r="D36628" t="s">
        <v>36630</v>
      </c>
    </row>
    <row r="36629" spans="1:4" x14ac:dyDescent="0.25">
      <c r="A36629">
        <v>4</v>
      </c>
      <c r="B36629">
        <v>104.2</v>
      </c>
      <c r="C36629" t="s">
        <v>6</v>
      </c>
      <c r="D36629" t="s">
        <v>36631</v>
      </c>
    </row>
    <row r="36630" spans="1:4" x14ac:dyDescent="0.25">
      <c r="A36630">
        <v>4</v>
      </c>
      <c r="B36630">
        <v>104.2</v>
      </c>
      <c r="C36630" t="s">
        <v>6</v>
      </c>
      <c r="D36630" t="s">
        <v>36632</v>
      </c>
    </row>
    <row r="36631" spans="1:4" x14ac:dyDescent="0.25">
      <c r="A36631">
        <v>4</v>
      </c>
      <c r="B36631">
        <v>104.2</v>
      </c>
      <c r="C36631" t="s">
        <v>6</v>
      </c>
      <c r="D36631" t="s">
        <v>36633</v>
      </c>
    </row>
    <row r="36632" spans="1:4" x14ac:dyDescent="0.25">
      <c r="A36632">
        <v>4</v>
      </c>
      <c r="B36632">
        <v>104.2</v>
      </c>
      <c r="C36632" t="s">
        <v>6</v>
      </c>
      <c r="D36632" t="s">
        <v>36634</v>
      </c>
    </row>
    <row r="36633" spans="1:4" x14ac:dyDescent="0.25">
      <c r="A36633">
        <v>4</v>
      </c>
      <c r="B36633">
        <v>104.2</v>
      </c>
      <c r="C36633" t="s">
        <v>6</v>
      </c>
      <c r="D36633" t="s">
        <v>36635</v>
      </c>
    </row>
    <row r="36634" spans="1:4" x14ac:dyDescent="0.25">
      <c r="A36634">
        <v>4</v>
      </c>
      <c r="B36634">
        <v>104.2</v>
      </c>
      <c r="C36634" t="s">
        <v>6</v>
      </c>
      <c r="D36634" t="s">
        <v>36636</v>
      </c>
    </row>
    <row r="36635" spans="1:4" x14ac:dyDescent="0.25">
      <c r="A36635">
        <v>4</v>
      </c>
      <c r="B36635">
        <v>104.2</v>
      </c>
      <c r="C36635" t="s">
        <v>6</v>
      </c>
      <c r="D36635" t="s">
        <v>36637</v>
      </c>
    </row>
    <row r="36636" spans="1:4" x14ac:dyDescent="0.25">
      <c r="A36636">
        <v>4</v>
      </c>
      <c r="B36636">
        <v>104.2</v>
      </c>
      <c r="C36636" t="s">
        <v>6</v>
      </c>
      <c r="D36636" t="s">
        <v>36638</v>
      </c>
    </row>
    <row r="36637" spans="1:4" x14ac:dyDescent="0.25">
      <c r="A36637">
        <v>4</v>
      </c>
      <c r="B36637">
        <v>104.2</v>
      </c>
      <c r="C36637" t="s">
        <v>6</v>
      </c>
      <c r="D36637" t="s">
        <v>36639</v>
      </c>
    </row>
    <row r="36638" spans="1:4" x14ac:dyDescent="0.25">
      <c r="A36638">
        <v>4</v>
      </c>
      <c r="B36638">
        <v>104.2</v>
      </c>
      <c r="C36638" t="s">
        <v>6</v>
      </c>
      <c r="D36638" t="s">
        <v>36640</v>
      </c>
    </row>
    <row r="36639" spans="1:4" x14ac:dyDescent="0.25">
      <c r="A36639">
        <v>4</v>
      </c>
      <c r="B36639">
        <v>104.2</v>
      </c>
      <c r="C36639" t="s">
        <v>6</v>
      </c>
      <c r="D36639" t="s">
        <v>36641</v>
      </c>
    </row>
    <row r="36640" spans="1:4" x14ac:dyDescent="0.25">
      <c r="A36640">
        <v>4</v>
      </c>
      <c r="B36640">
        <v>104.2</v>
      </c>
      <c r="C36640" t="s">
        <v>6</v>
      </c>
      <c r="D36640" t="s">
        <v>36642</v>
      </c>
    </row>
    <row r="36641" spans="1:4" x14ac:dyDescent="0.25">
      <c r="A36641">
        <v>4</v>
      </c>
      <c r="B36641">
        <v>104.2</v>
      </c>
      <c r="C36641" t="s">
        <v>6</v>
      </c>
      <c r="D36641" t="s">
        <v>36643</v>
      </c>
    </row>
    <row r="36642" spans="1:4" x14ac:dyDescent="0.25">
      <c r="A36642">
        <v>4</v>
      </c>
      <c r="B36642">
        <v>104.2</v>
      </c>
      <c r="C36642" t="s">
        <v>6</v>
      </c>
      <c r="D36642" t="s">
        <v>36644</v>
      </c>
    </row>
    <row r="36643" spans="1:4" x14ac:dyDescent="0.25">
      <c r="A36643">
        <v>4</v>
      </c>
      <c r="B36643">
        <v>104.2</v>
      </c>
      <c r="C36643" t="s">
        <v>6</v>
      </c>
      <c r="D36643" t="s">
        <v>36645</v>
      </c>
    </row>
    <row r="36644" spans="1:4" x14ac:dyDescent="0.25">
      <c r="A36644">
        <v>4</v>
      </c>
      <c r="B36644">
        <v>104.2</v>
      </c>
      <c r="C36644" t="s">
        <v>6</v>
      </c>
      <c r="D36644" t="s">
        <v>36646</v>
      </c>
    </row>
    <row r="36645" spans="1:4" x14ac:dyDescent="0.25">
      <c r="A36645">
        <v>4</v>
      </c>
      <c r="B36645">
        <v>104.2</v>
      </c>
      <c r="C36645" t="s">
        <v>6</v>
      </c>
      <c r="D36645" t="s">
        <v>36647</v>
      </c>
    </row>
    <row r="36646" spans="1:4" x14ac:dyDescent="0.25">
      <c r="A36646">
        <v>4</v>
      </c>
      <c r="B36646">
        <v>104.2</v>
      </c>
      <c r="C36646" t="s">
        <v>6</v>
      </c>
      <c r="D36646" t="s">
        <v>36648</v>
      </c>
    </row>
    <row r="36647" spans="1:4" x14ac:dyDescent="0.25">
      <c r="A36647">
        <v>4</v>
      </c>
      <c r="B36647">
        <v>104.2</v>
      </c>
      <c r="C36647" t="s">
        <v>6</v>
      </c>
      <c r="D36647" t="s">
        <v>36649</v>
      </c>
    </row>
    <row r="36648" spans="1:4" x14ac:dyDescent="0.25">
      <c r="A36648">
        <v>4</v>
      </c>
      <c r="B36648">
        <v>104.2</v>
      </c>
      <c r="C36648" t="s">
        <v>6</v>
      </c>
      <c r="D36648" t="s">
        <v>36650</v>
      </c>
    </row>
    <row r="36649" spans="1:4" x14ac:dyDescent="0.25">
      <c r="A36649">
        <v>4</v>
      </c>
      <c r="B36649">
        <v>104.2</v>
      </c>
      <c r="C36649" t="s">
        <v>6</v>
      </c>
      <c r="D36649" t="s">
        <v>36651</v>
      </c>
    </row>
    <row r="36650" spans="1:4" x14ac:dyDescent="0.25">
      <c r="A36650">
        <v>4</v>
      </c>
      <c r="B36650">
        <v>104.2</v>
      </c>
      <c r="C36650" t="s">
        <v>6</v>
      </c>
      <c r="D36650" t="s">
        <v>36652</v>
      </c>
    </row>
    <row r="36651" spans="1:4" x14ac:dyDescent="0.25">
      <c r="A36651">
        <v>4</v>
      </c>
      <c r="B36651">
        <v>104.2</v>
      </c>
      <c r="C36651" t="s">
        <v>6</v>
      </c>
      <c r="D36651" t="s">
        <v>36653</v>
      </c>
    </row>
    <row r="36652" spans="1:4" x14ac:dyDescent="0.25">
      <c r="A36652">
        <v>4</v>
      </c>
      <c r="B36652">
        <v>104.2</v>
      </c>
      <c r="C36652" t="s">
        <v>6</v>
      </c>
      <c r="D36652" t="s">
        <v>36654</v>
      </c>
    </row>
    <row r="36653" spans="1:4" x14ac:dyDescent="0.25">
      <c r="A36653">
        <v>4</v>
      </c>
      <c r="B36653">
        <v>104.2</v>
      </c>
      <c r="C36653" t="s">
        <v>6</v>
      </c>
      <c r="D36653" t="s">
        <v>36655</v>
      </c>
    </row>
    <row r="36654" spans="1:4" x14ac:dyDescent="0.25">
      <c r="A36654">
        <v>4</v>
      </c>
      <c r="B36654">
        <v>104.2</v>
      </c>
      <c r="C36654" t="s">
        <v>6</v>
      </c>
      <c r="D36654" t="s">
        <v>36656</v>
      </c>
    </row>
    <row r="36655" spans="1:4" x14ac:dyDescent="0.25">
      <c r="A36655">
        <v>4</v>
      </c>
      <c r="B36655">
        <v>104.2</v>
      </c>
      <c r="C36655" t="s">
        <v>6</v>
      </c>
      <c r="D36655" t="s">
        <v>36657</v>
      </c>
    </row>
    <row r="36656" spans="1:4" x14ac:dyDescent="0.25">
      <c r="A36656">
        <v>4</v>
      </c>
      <c r="B36656">
        <v>104.2</v>
      </c>
      <c r="C36656" t="s">
        <v>6</v>
      </c>
      <c r="D36656" t="s">
        <v>36658</v>
      </c>
    </row>
    <row r="36657" spans="1:4" x14ac:dyDescent="0.25">
      <c r="A36657">
        <v>4</v>
      </c>
      <c r="B36657">
        <v>104.2</v>
      </c>
      <c r="C36657" t="s">
        <v>6</v>
      </c>
      <c r="D36657" t="s">
        <v>36659</v>
      </c>
    </row>
    <row r="36658" spans="1:4" x14ac:dyDescent="0.25">
      <c r="A36658">
        <v>4</v>
      </c>
      <c r="B36658">
        <v>104.2</v>
      </c>
      <c r="C36658" t="s">
        <v>6</v>
      </c>
      <c r="D36658" t="s">
        <v>36660</v>
      </c>
    </row>
    <row r="36659" spans="1:4" x14ac:dyDescent="0.25">
      <c r="A36659">
        <v>4</v>
      </c>
      <c r="B36659">
        <v>104.2</v>
      </c>
      <c r="C36659" t="s">
        <v>6</v>
      </c>
      <c r="D36659" t="s">
        <v>36661</v>
      </c>
    </row>
    <row r="36660" spans="1:4" x14ac:dyDescent="0.25">
      <c r="A36660">
        <v>4</v>
      </c>
      <c r="B36660">
        <v>104.2</v>
      </c>
      <c r="C36660" t="s">
        <v>6</v>
      </c>
      <c r="D36660" t="s">
        <v>36662</v>
      </c>
    </row>
    <row r="36661" spans="1:4" x14ac:dyDescent="0.25">
      <c r="A36661">
        <v>4</v>
      </c>
      <c r="B36661">
        <v>104.2</v>
      </c>
      <c r="C36661" t="s">
        <v>6</v>
      </c>
      <c r="D36661" t="s">
        <v>36663</v>
      </c>
    </row>
    <row r="36662" spans="1:4" x14ac:dyDescent="0.25">
      <c r="A36662">
        <v>4</v>
      </c>
      <c r="B36662">
        <v>104.2</v>
      </c>
      <c r="C36662" t="s">
        <v>6</v>
      </c>
      <c r="D36662" t="s">
        <v>36664</v>
      </c>
    </row>
    <row r="36663" spans="1:4" x14ac:dyDescent="0.25">
      <c r="A36663">
        <v>4</v>
      </c>
      <c r="B36663">
        <v>104.2</v>
      </c>
      <c r="C36663" t="s">
        <v>6</v>
      </c>
      <c r="D36663" t="s">
        <v>36665</v>
      </c>
    </row>
    <row r="36664" spans="1:4" x14ac:dyDescent="0.25">
      <c r="A36664">
        <v>4</v>
      </c>
      <c r="B36664">
        <v>104.2</v>
      </c>
      <c r="C36664" t="s">
        <v>6</v>
      </c>
      <c r="D36664" t="s">
        <v>36666</v>
      </c>
    </row>
    <row r="36665" spans="1:4" x14ac:dyDescent="0.25">
      <c r="A36665">
        <v>4</v>
      </c>
      <c r="B36665">
        <v>104.2</v>
      </c>
      <c r="C36665" t="s">
        <v>6</v>
      </c>
      <c r="D36665" t="s">
        <v>36667</v>
      </c>
    </row>
    <row r="36666" spans="1:4" x14ac:dyDescent="0.25">
      <c r="A36666">
        <v>4</v>
      </c>
      <c r="B36666">
        <v>104.2</v>
      </c>
      <c r="C36666" t="s">
        <v>6</v>
      </c>
      <c r="D36666" t="s">
        <v>36668</v>
      </c>
    </row>
    <row r="36667" spans="1:4" x14ac:dyDescent="0.25">
      <c r="A36667">
        <v>4</v>
      </c>
      <c r="B36667">
        <v>104.2</v>
      </c>
      <c r="C36667" t="s">
        <v>6</v>
      </c>
      <c r="D36667" t="s">
        <v>36669</v>
      </c>
    </row>
    <row r="36668" spans="1:4" x14ac:dyDescent="0.25">
      <c r="A36668">
        <v>4</v>
      </c>
      <c r="B36668">
        <v>104.2</v>
      </c>
      <c r="C36668" t="s">
        <v>6</v>
      </c>
      <c r="D36668" t="s">
        <v>36670</v>
      </c>
    </row>
    <row r="36669" spans="1:4" x14ac:dyDescent="0.25">
      <c r="A36669">
        <v>4</v>
      </c>
      <c r="B36669">
        <v>104.2</v>
      </c>
      <c r="C36669" t="s">
        <v>6</v>
      </c>
      <c r="D36669" t="s">
        <v>36671</v>
      </c>
    </row>
    <row r="36670" spans="1:4" x14ac:dyDescent="0.25">
      <c r="A36670">
        <v>4</v>
      </c>
      <c r="B36670">
        <v>104.2</v>
      </c>
      <c r="C36670" t="s">
        <v>6</v>
      </c>
      <c r="D36670" t="s">
        <v>36672</v>
      </c>
    </row>
    <row r="36671" spans="1:4" x14ac:dyDescent="0.25">
      <c r="A36671">
        <v>4</v>
      </c>
      <c r="B36671">
        <v>104.2</v>
      </c>
      <c r="C36671" t="s">
        <v>6</v>
      </c>
      <c r="D36671" t="s">
        <v>36673</v>
      </c>
    </row>
    <row r="36672" spans="1:4" x14ac:dyDescent="0.25">
      <c r="A36672">
        <v>4</v>
      </c>
      <c r="B36672">
        <v>104.2</v>
      </c>
      <c r="C36672" t="s">
        <v>6</v>
      </c>
      <c r="D36672" t="s">
        <v>36674</v>
      </c>
    </row>
    <row r="36673" spans="1:4" x14ac:dyDescent="0.25">
      <c r="A36673">
        <v>4</v>
      </c>
      <c r="B36673">
        <v>104.2</v>
      </c>
      <c r="C36673" t="s">
        <v>6</v>
      </c>
      <c r="D36673" t="s">
        <v>36675</v>
      </c>
    </row>
    <row r="36674" spans="1:4" x14ac:dyDescent="0.25">
      <c r="A36674">
        <v>4</v>
      </c>
      <c r="B36674">
        <v>104.2</v>
      </c>
      <c r="C36674" t="s">
        <v>6</v>
      </c>
      <c r="D36674" t="s">
        <v>36676</v>
      </c>
    </row>
    <row r="36675" spans="1:4" x14ac:dyDescent="0.25">
      <c r="A36675">
        <v>4</v>
      </c>
      <c r="B36675">
        <v>104.2</v>
      </c>
      <c r="C36675" t="s">
        <v>6</v>
      </c>
      <c r="D36675" t="s">
        <v>36677</v>
      </c>
    </row>
    <row r="36676" spans="1:4" x14ac:dyDescent="0.25">
      <c r="A36676">
        <v>4</v>
      </c>
      <c r="B36676">
        <v>104.2</v>
      </c>
      <c r="C36676" t="s">
        <v>6</v>
      </c>
      <c r="D36676" t="s">
        <v>36678</v>
      </c>
    </row>
    <row r="36677" spans="1:4" x14ac:dyDescent="0.25">
      <c r="A36677">
        <v>4</v>
      </c>
      <c r="B36677">
        <v>104.2</v>
      </c>
      <c r="C36677" t="s">
        <v>6</v>
      </c>
      <c r="D36677" t="s">
        <v>36679</v>
      </c>
    </row>
    <row r="36678" spans="1:4" x14ac:dyDescent="0.25">
      <c r="A36678">
        <v>4</v>
      </c>
      <c r="B36678">
        <v>104.2</v>
      </c>
      <c r="C36678" t="s">
        <v>6</v>
      </c>
      <c r="D36678" t="s">
        <v>36680</v>
      </c>
    </row>
    <row r="36679" spans="1:4" x14ac:dyDescent="0.25">
      <c r="A36679">
        <v>4</v>
      </c>
      <c r="B36679">
        <v>104.2</v>
      </c>
      <c r="C36679" t="s">
        <v>6</v>
      </c>
      <c r="D36679" t="s">
        <v>36681</v>
      </c>
    </row>
    <row r="36680" spans="1:4" x14ac:dyDescent="0.25">
      <c r="A36680">
        <v>4</v>
      </c>
      <c r="B36680">
        <v>104.2</v>
      </c>
      <c r="C36680" t="s">
        <v>6</v>
      </c>
      <c r="D36680" t="s">
        <v>36682</v>
      </c>
    </row>
    <row r="36681" spans="1:4" x14ac:dyDescent="0.25">
      <c r="A36681">
        <v>4</v>
      </c>
      <c r="B36681">
        <v>104.2</v>
      </c>
      <c r="C36681" t="s">
        <v>6</v>
      </c>
      <c r="D36681" t="s">
        <v>36683</v>
      </c>
    </row>
    <row r="36682" spans="1:4" x14ac:dyDescent="0.25">
      <c r="A36682">
        <v>4</v>
      </c>
      <c r="B36682">
        <v>104.2</v>
      </c>
      <c r="C36682" t="s">
        <v>6</v>
      </c>
      <c r="D36682" t="s">
        <v>36684</v>
      </c>
    </row>
    <row r="36683" spans="1:4" x14ac:dyDescent="0.25">
      <c r="A36683">
        <v>4</v>
      </c>
      <c r="B36683">
        <v>104.2</v>
      </c>
      <c r="C36683" t="s">
        <v>6</v>
      </c>
      <c r="D36683" t="s">
        <v>36685</v>
      </c>
    </row>
    <row r="36684" spans="1:4" x14ac:dyDescent="0.25">
      <c r="A36684">
        <v>4</v>
      </c>
      <c r="B36684">
        <v>104.2</v>
      </c>
      <c r="C36684" t="s">
        <v>6</v>
      </c>
      <c r="D36684" t="s">
        <v>36686</v>
      </c>
    </row>
    <row r="36685" spans="1:4" x14ac:dyDescent="0.25">
      <c r="A36685">
        <v>4</v>
      </c>
      <c r="B36685">
        <v>104.2</v>
      </c>
      <c r="C36685" t="s">
        <v>6</v>
      </c>
      <c r="D36685" t="s">
        <v>36687</v>
      </c>
    </row>
    <row r="36686" spans="1:4" x14ac:dyDescent="0.25">
      <c r="A36686">
        <v>4</v>
      </c>
      <c r="B36686">
        <v>104.2</v>
      </c>
      <c r="C36686" t="s">
        <v>6</v>
      </c>
      <c r="D36686" t="s">
        <v>36688</v>
      </c>
    </row>
    <row r="36687" spans="1:4" x14ac:dyDescent="0.25">
      <c r="A36687">
        <v>4</v>
      </c>
      <c r="B36687">
        <v>104.2</v>
      </c>
      <c r="C36687" t="s">
        <v>6</v>
      </c>
      <c r="D36687" t="s">
        <v>36689</v>
      </c>
    </row>
    <row r="36688" spans="1:4" x14ac:dyDescent="0.25">
      <c r="A36688">
        <v>4</v>
      </c>
      <c r="B36688">
        <v>104.2</v>
      </c>
      <c r="C36688" t="s">
        <v>6</v>
      </c>
      <c r="D36688" t="s">
        <v>36690</v>
      </c>
    </row>
    <row r="36689" spans="1:4" x14ac:dyDescent="0.25">
      <c r="A36689">
        <v>4</v>
      </c>
      <c r="B36689">
        <v>104.2</v>
      </c>
      <c r="C36689" t="s">
        <v>6</v>
      </c>
      <c r="D36689" t="s">
        <v>36691</v>
      </c>
    </row>
    <row r="36690" spans="1:4" x14ac:dyDescent="0.25">
      <c r="A36690">
        <v>4</v>
      </c>
      <c r="B36690">
        <v>104.2</v>
      </c>
      <c r="C36690" t="s">
        <v>6</v>
      </c>
      <c r="D36690" t="s">
        <v>36692</v>
      </c>
    </row>
    <row r="36691" spans="1:4" x14ac:dyDescent="0.25">
      <c r="A36691">
        <v>4</v>
      </c>
      <c r="B36691">
        <v>104.2</v>
      </c>
      <c r="C36691" t="s">
        <v>6</v>
      </c>
      <c r="D36691" t="s">
        <v>36693</v>
      </c>
    </row>
    <row r="36692" spans="1:4" x14ac:dyDescent="0.25">
      <c r="A36692">
        <v>4</v>
      </c>
      <c r="B36692">
        <v>104.4</v>
      </c>
      <c r="C36692" t="s">
        <v>4</v>
      </c>
      <c r="D36692" t="s">
        <v>36694</v>
      </c>
    </row>
    <row r="36693" spans="1:4" x14ac:dyDescent="0.25">
      <c r="A36693">
        <v>4</v>
      </c>
      <c r="B36693">
        <v>104.4</v>
      </c>
      <c r="C36693" t="s">
        <v>6</v>
      </c>
      <c r="D36693" t="s">
        <v>36695</v>
      </c>
    </row>
    <row r="36694" spans="1:4" x14ac:dyDescent="0.25">
      <c r="A36694">
        <v>4</v>
      </c>
      <c r="B36694">
        <v>104.4</v>
      </c>
      <c r="C36694" t="s">
        <v>6</v>
      </c>
      <c r="D36694" t="s">
        <v>36696</v>
      </c>
    </row>
    <row r="36695" spans="1:4" x14ac:dyDescent="0.25">
      <c r="A36695">
        <v>4</v>
      </c>
      <c r="B36695">
        <v>104.4</v>
      </c>
      <c r="C36695" t="s">
        <v>6</v>
      </c>
      <c r="D36695" t="s">
        <v>36697</v>
      </c>
    </row>
    <row r="36696" spans="1:4" x14ac:dyDescent="0.25">
      <c r="A36696">
        <v>4</v>
      </c>
      <c r="B36696">
        <v>104.4</v>
      </c>
      <c r="C36696" t="s">
        <v>6</v>
      </c>
      <c r="D36696" t="s">
        <v>36698</v>
      </c>
    </row>
    <row r="36697" spans="1:4" x14ac:dyDescent="0.25">
      <c r="A36697">
        <v>4</v>
      </c>
      <c r="B36697">
        <v>104.4</v>
      </c>
      <c r="C36697" t="s">
        <v>6</v>
      </c>
      <c r="D36697" t="s">
        <v>36699</v>
      </c>
    </row>
    <row r="36698" spans="1:4" x14ac:dyDescent="0.25">
      <c r="A36698">
        <v>4</v>
      </c>
      <c r="B36698">
        <v>104.4</v>
      </c>
      <c r="C36698" t="s">
        <v>6</v>
      </c>
      <c r="D36698" t="s">
        <v>36700</v>
      </c>
    </row>
    <row r="36699" spans="1:4" x14ac:dyDescent="0.25">
      <c r="A36699">
        <v>4</v>
      </c>
      <c r="B36699">
        <v>104.4</v>
      </c>
      <c r="C36699" t="s">
        <v>6</v>
      </c>
      <c r="D36699" t="s">
        <v>36701</v>
      </c>
    </row>
    <row r="36700" spans="1:4" x14ac:dyDescent="0.25">
      <c r="A36700">
        <v>4</v>
      </c>
      <c r="B36700">
        <v>104.4</v>
      </c>
      <c r="C36700" t="s">
        <v>6</v>
      </c>
      <c r="D36700" t="s">
        <v>36702</v>
      </c>
    </row>
    <row r="36701" spans="1:4" x14ac:dyDescent="0.25">
      <c r="A36701">
        <v>4</v>
      </c>
      <c r="B36701">
        <v>104.4</v>
      </c>
      <c r="C36701" t="s">
        <v>6</v>
      </c>
      <c r="D36701" t="s">
        <v>36703</v>
      </c>
    </row>
    <row r="36702" spans="1:4" x14ac:dyDescent="0.25">
      <c r="A36702">
        <v>4</v>
      </c>
      <c r="B36702">
        <v>104.4</v>
      </c>
      <c r="C36702" t="s">
        <v>6</v>
      </c>
      <c r="D36702" t="s">
        <v>36704</v>
      </c>
    </row>
    <row r="36703" spans="1:4" x14ac:dyDescent="0.25">
      <c r="A36703">
        <v>4</v>
      </c>
      <c r="B36703">
        <v>104.4</v>
      </c>
      <c r="C36703" t="s">
        <v>6</v>
      </c>
      <c r="D36703" t="s">
        <v>36705</v>
      </c>
    </row>
    <row r="36704" spans="1:4" x14ac:dyDescent="0.25">
      <c r="A36704">
        <v>4</v>
      </c>
      <c r="B36704">
        <v>104.4</v>
      </c>
      <c r="C36704" t="s">
        <v>6</v>
      </c>
      <c r="D36704" t="s">
        <v>36706</v>
      </c>
    </row>
    <row r="36705" spans="1:4" x14ac:dyDescent="0.25">
      <c r="A36705">
        <v>4</v>
      </c>
      <c r="B36705">
        <v>104.4</v>
      </c>
      <c r="C36705" t="s">
        <v>6</v>
      </c>
      <c r="D36705" t="s">
        <v>36707</v>
      </c>
    </row>
    <row r="36706" spans="1:4" x14ac:dyDescent="0.25">
      <c r="A36706">
        <v>4</v>
      </c>
      <c r="B36706">
        <v>104.4</v>
      </c>
      <c r="C36706" t="s">
        <v>6</v>
      </c>
      <c r="D36706" t="s">
        <v>36708</v>
      </c>
    </row>
    <row r="36707" spans="1:4" x14ac:dyDescent="0.25">
      <c r="A36707">
        <v>4</v>
      </c>
      <c r="B36707">
        <v>104.4</v>
      </c>
      <c r="C36707" t="s">
        <v>6</v>
      </c>
      <c r="D36707" t="s">
        <v>36709</v>
      </c>
    </row>
    <row r="36708" spans="1:4" x14ac:dyDescent="0.25">
      <c r="A36708">
        <v>4</v>
      </c>
      <c r="B36708">
        <v>104.4</v>
      </c>
      <c r="C36708" t="s">
        <v>6</v>
      </c>
      <c r="D36708" t="s">
        <v>36710</v>
      </c>
    </row>
    <row r="36709" spans="1:4" x14ac:dyDescent="0.25">
      <c r="A36709">
        <v>4</v>
      </c>
      <c r="B36709">
        <v>104.4</v>
      </c>
      <c r="C36709" t="s">
        <v>6</v>
      </c>
      <c r="D36709" t="s">
        <v>36711</v>
      </c>
    </row>
    <row r="36710" spans="1:4" x14ac:dyDescent="0.25">
      <c r="A36710">
        <v>4</v>
      </c>
      <c r="B36710">
        <v>104.4</v>
      </c>
      <c r="C36710" t="s">
        <v>6</v>
      </c>
      <c r="D36710" t="s">
        <v>36712</v>
      </c>
    </row>
    <row r="36711" spans="1:4" x14ac:dyDescent="0.25">
      <c r="A36711">
        <v>4</v>
      </c>
      <c r="B36711">
        <v>104.4</v>
      </c>
      <c r="C36711" t="s">
        <v>6</v>
      </c>
      <c r="D36711" t="s">
        <v>36713</v>
      </c>
    </row>
    <row r="36712" spans="1:4" x14ac:dyDescent="0.25">
      <c r="A36712">
        <v>4</v>
      </c>
      <c r="B36712">
        <v>104.4</v>
      </c>
      <c r="C36712" t="s">
        <v>6</v>
      </c>
      <c r="D36712" t="s">
        <v>36714</v>
      </c>
    </row>
    <row r="36713" spans="1:4" x14ac:dyDescent="0.25">
      <c r="A36713">
        <v>4</v>
      </c>
      <c r="B36713">
        <v>104.4</v>
      </c>
      <c r="C36713" t="s">
        <v>6</v>
      </c>
      <c r="D36713" t="s">
        <v>36715</v>
      </c>
    </row>
    <row r="36714" spans="1:4" x14ac:dyDescent="0.25">
      <c r="A36714">
        <v>4</v>
      </c>
      <c r="B36714">
        <v>104.4</v>
      </c>
      <c r="C36714" t="s">
        <v>6</v>
      </c>
      <c r="D36714" t="s">
        <v>36716</v>
      </c>
    </row>
    <row r="36715" spans="1:4" x14ac:dyDescent="0.25">
      <c r="A36715">
        <v>4</v>
      </c>
      <c r="B36715">
        <v>104.4</v>
      </c>
      <c r="C36715" t="s">
        <v>6</v>
      </c>
      <c r="D36715" t="s">
        <v>36717</v>
      </c>
    </row>
    <row r="36716" spans="1:4" x14ac:dyDescent="0.25">
      <c r="A36716">
        <v>4</v>
      </c>
      <c r="B36716">
        <v>104.4</v>
      </c>
      <c r="C36716" t="s">
        <v>6</v>
      </c>
      <c r="D36716" t="s">
        <v>36718</v>
      </c>
    </row>
    <row r="36717" spans="1:4" x14ac:dyDescent="0.25">
      <c r="A36717">
        <v>4</v>
      </c>
      <c r="B36717">
        <v>104.4</v>
      </c>
      <c r="C36717" t="s">
        <v>6</v>
      </c>
      <c r="D36717" t="s">
        <v>36719</v>
      </c>
    </row>
    <row r="36718" spans="1:4" x14ac:dyDescent="0.25">
      <c r="A36718">
        <v>4</v>
      </c>
      <c r="B36718">
        <v>104.4</v>
      </c>
      <c r="C36718" t="s">
        <v>6</v>
      </c>
      <c r="D36718" t="s">
        <v>36720</v>
      </c>
    </row>
    <row r="36719" spans="1:4" x14ac:dyDescent="0.25">
      <c r="A36719">
        <v>4</v>
      </c>
      <c r="B36719">
        <v>104.4</v>
      </c>
      <c r="C36719" t="s">
        <v>6</v>
      </c>
      <c r="D36719" t="s">
        <v>36721</v>
      </c>
    </row>
    <row r="36720" spans="1:4" x14ac:dyDescent="0.25">
      <c r="A36720">
        <v>4</v>
      </c>
      <c r="B36720">
        <v>104.4</v>
      </c>
      <c r="C36720" t="s">
        <v>6</v>
      </c>
      <c r="D36720" t="s">
        <v>36722</v>
      </c>
    </row>
    <row r="36721" spans="1:4" x14ac:dyDescent="0.25">
      <c r="A36721">
        <v>4</v>
      </c>
      <c r="B36721">
        <v>104.4</v>
      </c>
      <c r="C36721" t="s">
        <v>6</v>
      </c>
      <c r="D36721" t="s">
        <v>36723</v>
      </c>
    </row>
    <row r="36722" spans="1:4" x14ac:dyDescent="0.25">
      <c r="A36722">
        <v>4</v>
      </c>
      <c r="B36722">
        <v>104.4</v>
      </c>
      <c r="C36722" t="s">
        <v>6</v>
      </c>
      <c r="D36722" t="s">
        <v>36724</v>
      </c>
    </row>
    <row r="36723" spans="1:4" x14ac:dyDescent="0.25">
      <c r="A36723">
        <v>4</v>
      </c>
      <c r="B36723">
        <v>104.4</v>
      </c>
      <c r="C36723" t="s">
        <v>6</v>
      </c>
      <c r="D36723" t="s">
        <v>36725</v>
      </c>
    </row>
    <row r="36724" spans="1:4" x14ac:dyDescent="0.25">
      <c r="A36724">
        <v>4</v>
      </c>
      <c r="B36724">
        <v>104.4</v>
      </c>
      <c r="C36724" t="s">
        <v>6</v>
      </c>
      <c r="D36724" t="s">
        <v>36726</v>
      </c>
    </row>
    <row r="36725" spans="1:4" x14ac:dyDescent="0.25">
      <c r="A36725">
        <v>4</v>
      </c>
      <c r="B36725">
        <v>104.4</v>
      </c>
      <c r="C36725" t="s">
        <v>6</v>
      </c>
      <c r="D36725" t="s">
        <v>36727</v>
      </c>
    </row>
    <row r="36726" spans="1:4" x14ac:dyDescent="0.25">
      <c r="A36726">
        <v>4</v>
      </c>
      <c r="B36726">
        <v>104.4</v>
      </c>
      <c r="C36726" t="s">
        <v>6</v>
      </c>
      <c r="D36726" t="s">
        <v>36728</v>
      </c>
    </row>
    <row r="36727" spans="1:4" x14ac:dyDescent="0.25">
      <c r="A36727">
        <v>4</v>
      </c>
      <c r="B36727">
        <v>104.4</v>
      </c>
      <c r="C36727" t="s">
        <v>6</v>
      </c>
      <c r="D36727" t="s">
        <v>36729</v>
      </c>
    </row>
    <row r="36728" spans="1:4" x14ac:dyDescent="0.25">
      <c r="A36728">
        <v>4</v>
      </c>
      <c r="B36728">
        <v>104.4</v>
      </c>
      <c r="C36728" t="s">
        <v>6</v>
      </c>
      <c r="D36728" t="s">
        <v>36730</v>
      </c>
    </row>
    <row r="36729" spans="1:4" x14ac:dyDescent="0.25">
      <c r="A36729">
        <v>4</v>
      </c>
      <c r="B36729">
        <v>104.4</v>
      </c>
      <c r="C36729" t="s">
        <v>6</v>
      </c>
      <c r="D36729" t="s">
        <v>36731</v>
      </c>
    </row>
    <row r="36730" spans="1:4" x14ac:dyDescent="0.25">
      <c r="A36730">
        <v>4</v>
      </c>
      <c r="B36730">
        <v>104.4</v>
      </c>
      <c r="C36730" t="s">
        <v>6</v>
      </c>
      <c r="D36730" t="s">
        <v>36732</v>
      </c>
    </row>
    <row r="36731" spans="1:4" x14ac:dyDescent="0.25">
      <c r="A36731">
        <v>4</v>
      </c>
      <c r="B36731">
        <v>104.4</v>
      </c>
      <c r="C36731" t="s">
        <v>6</v>
      </c>
      <c r="D36731" t="s">
        <v>36733</v>
      </c>
    </row>
    <row r="36732" spans="1:4" x14ac:dyDescent="0.25">
      <c r="A36732">
        <v>4</v>
      </c>
      <c r="B36732">
        <v>104.4</v>
      </c>
      <c r="C36732" t="s">
        <v>6</v>
      </c>
      <c r="D36732" t="s">
        <v>36734</v>
      </c>
    </row>
    <row r="36733" spans="1:4" x14ac:dyDescent="0.25">
      <c r="A36733">
        <v>4</v>
      </c>
      <c r="B36733">
        <v>104.4</v>
      </c>
      <c r="C36733" t="s">
        <v>6</v>
      </c>
      <c r="D36733" t="s">
        <v>36735</v>
      </c>
    </row>
    <row r="36734" spans="1:4" x14ac:dyDescent="0.25">
      <c r="A36734">
        <v>4</v>
      </c>
      <c r="B36734">
        <v>104.4</v>
      </c>
      <c r="C36734" t="s">
        <v>6</v>
      </c>
      <c r="D36734" t="s">
        <v>36736</v>
      </c>
    </row>
    <row r="36735" spans="1:4" x14ac:dyDescent="0.25">
      <c r="A36735">
        <v>4</v>
      </c>
      <c r="B36735">
        <v>104.4</v>
      </c>
      <c r="C36735" t="s">
        <v>6</v>
      </c>
      <c r="D36735" t="s">
        <v>36737</v>
      </c>
    </row>
    <row r="36736" spans="1:4" x14ac:dyDescent="0.25">
      <c r="A36736">
        <v>4</v>
      </c>
      <c r="B36736">
        <v>104.4</v>
      </c>
      <c r="C36736" t="s">
        <v>6</v>
      </c>
      <c r="D36736" t="s">
        <v>36738</v>
      </c>
    </row>
    <row r="36737" spans="1:4" x14ac:dyDescent="0.25">
      <c r="A36737">
        <v>4</v>
      </c>
      <c r="B36737">
        <v>104.4</v>
      </c>
      <c r="C36737" t="s">
        <v>6</v>
      </c>
      <c r="D36737" t="s">
        <v>36739</v>
      </c>
    </row>
    <row r="36738" spans="1:4" x14ac:dyDescent="0.25">
      <c r="A36738">
        <v>4</v>
      </c>
      <c r="B36738">
        <v>104.4</v>
      </c>
      <c r="C36738" t="s">
        <v>6</v>
      </c>
      <c r="D36738" t="s">
        <v>36740</v>
      </c>
    </row>
    <row r="36739" spans="1:4" x14ac:dyDescent="0.25">
      <c r="A36739">
        <v>4</v>
      </c>
      <c r="B36739">
        <v>104.4</v>
      </c>
      <c r="C36739" t="s">
        <v>6</v>
      </c>
      <c r="D36739" t="s">
        <v>36741</v>
      </c>
    </row>
    <row r="36740" spans="1:4" x14ac:dyDescent="0.25">
      <c r="A36740">
        <v>4</v>
      </c>
      <c r="B36740">
        <v>104.4</v>
      </c>
      <c r="C36740" t="s">
        <v>6</v>
      </c>
      <c r="D36740" t="s">
        <v>36742</v>
      </c>
    </row>
    <row r="36741" spans="1:4" x14ac:dyDescent="0.25">
      <c r="A36741">
        <v>4</v>
      </c>
      <c r="B36741">
        <v>104.4</v>
      </c>
      <c r="C36741" t="s">
        <v>6</v>
      </c>
      <c r="D36741" t="s">
        <v>36743</v>
      </c>
    </row>
    <row r="36742" spans="1:4" x14ac:dyDescent="0.25">
      <c r="A36742">
        <v>4</v>
      </c>
      <c r="B36742">
        <v>104.4</v>
      </c>
      <c r="C36742" t="s">
        <v>6</v>
      </c>
      <c r="D36742" t="s">
        <v>36744</v>
      </c>
    </row>
    <row r="36743" spans="1:4" x14ac:dyDescent="0.25">
      <c r="A36743">
        <v>4</v>
      </c>
      <c r="B36743">
        <v>104.4</v>
      </c>
      <c r="C36743" t="s">
        <v>6</v>
      </c>
      <c r="D36743" t="s">
        <v>36745</v>
      </c>
    </row>
    <row r="36744" spans="1:4" x14ac:dyDescent="0.25">
      <c r="A36744">
        <v>4</v>
      </c>
      <c r="B36744">
        <v>104.4</v>
      </c>
      <c r="C36744" t="s">
        <v>6</v>
      </c>
      <c r="D36744" t="s">
        <v>36746</v>
      </c>
    </row>
    <row r="36745" spans="1:4" x14ac:dyDescent="0.25">
      <c r="A36745">
        <v>4</v>
      </c>
      <c r="B36745">
        <v>104.4</v>
      </c>
      <c r="C36745" t="s">
        <v>6</v>
      </c>
      <c r="D36745" t="s">
        <v>36747</v>
      </c>
    </row>
    <row r="36746" spans="1:4" x14ac:dyDescent="0.25">
      <c r="A36746">
        <v>4</v>
      </c>
      <c r="B36746">
        <v>104.4</v>
      </c>
      <c r="C36746" t="s">
        <v>6</v>
      </c>
      <c r="D36746" t="s">
        <v>36748</v>
      </c>
    </row>
    <row r="36747" spans="1:4" x14ac:dyDescent="0.25">
      <c r="A36747">
        <v>4</v>
      </c>
      <c r="B36747">
        <v>104.4</v>
      </c>
      <c r="C36747" t="s">
        <v>6</v>
      </c>
      <c r="D36747" t="s">
        <v>36749</v>
      </c>
    </row>
    <row r="36748" spans="1:4" x14ac:dyDescent="0.25">
      <c r="A36748">
        <v>4</v>
      </c>
      <c r="B36748">
        <v>104.4</v>
      </c>
      <c r="C36748" t="s">
        <v>6</v>
      </c>
      <c r="D36748" t="s">
        <v>36750</v>
      </c>
    </row>
    <row r="36749" spans="1:4" x14ac:dyDescent="0.25">
      <c r="A36749">
        <v>4</v>
      </c>
      <c r="B36749">
        <v>104.4</v>
      </c>
      <c r="C36749" t="s">
        <v>6</v>
      </c>
      <c r="D36749" t="s">
        <v>36751</v>
      </c>
    </row>
    <row r="36750" spans="1:4" x14ac:dyDescent="0.25">
      <c r="A36750">
        <v>4</v>
      </c>
      <c r="B36750">
        <v>104.4</v>
      </c>
      <c r="C36750" t="s">
        <v>6</v>
      </c>
      <c r="D36750" t="s">
        <v>36752</v>
      </c>
    </row>
    <row r="36751" spans="1:4" x14ac:dyDescent="0.25">
      <c r="A36751">
        <v>4</v>
      </c>
      <c r="B36751">
        <v>104.4</v>
      </c>
      <c r="C36751" t="s">
        <v>6</v>
      </c>
      <c r="D36751" t="s">
        <v>36753</v>
      </c>
    </row>
    <row r="36752" spans="1:4" x14ac:dyDescent="0.25">
      <c r="A36752">
        <v>4</v>
      </c>
      <c r="B36752">
        <v>104.4</v>
      </c>
      <c r="C36752" t="s">
        <v>6</v>
      </c>
      <c r="D36752" t="s">
        <v>36754</v>
      </c>
    </row>
    <row r="36753" spans="1:4" x14ac:dyDescent="0.25">
      <c r="A36753">
        <v>4</v>
      </c>
      <c r="B36753">
        <v>104.4</v>
      </c>
      <c r="C36753" t="s">
        <v>6</v>
      </c>
      <c r="D36753" t="s">
        <v>36755</v>
      </c>
    </row>
    <row r="36754" spans="1:4" x14ac:dyDescent="0.25">
      <c r="A36754">
        <v>4</v>
      </c>
      <c r="B36754">
        <v>104.4</v>
      </c>
      <c r="C36754" t="s">
        <v>6</v>
      </c>
      <c r="D36754" t="s">
        <v>36756</v>
      </c>
    </row>
    <row r="36755" spans="1:4" x14ac:dyDescent="0.25">
      <c r="A36755">
        <v>4</v>
      </c>
      <c r="B36755">
        <v>104.4</v>
      </c>
      <c r="C36755" t="s">
        <v>6</v>
      </c>
      <c r="D36755" t="s">
        <v>36757</v>
      </c>
    </row>
    <row r="36756" spans="1:4" x14ac:dyDescent="0.25">
      <c r="A36756">
        <v>4</v>
      </c>
      <c r="B36756">
        <v>104.4</v>
      </c>
      <c r="C36756" t="s">
        <v>6</v>
      </c>
      <c r="D36756" t="s">
        <v>36758</v>
      </c>
    </row>
    <row r="36757" spans="1:4" x14ac:dyDescent="0.25">
      <c r="A36757">
        <v>4</v>
      </c>
      <c r="B36757">
        <v>104.4</v>
      </c>
      <c r="C36757" t="s">
        <v>6</v>
      </c>
      <c r="D36757" t="s">
        <v>36759</v>
      </c>
    </row>
    <row r="36758" spans="1:4" x14ac:dyDescent="0.25">
      <c r="A36758">
        <v>4</v>
      </c>
      <c r="B36758">
        <v>104.4</v>
      </c>
      <c r="C36758" t="s">
        <v>6</v>
      </c>
      <c r="D36758" t="s">
        <v>36760</v>
      </c>
    </row>
    <row r="36759" spans="1:4" x14ac:dyDescent="0.25">
      <c r="A36759">
        <v>4</v>
      </c>
      <c r="B36759">
        <v>104.4</v>
      </c>
      <c r="C36759" t="s">
        <v>6</v>
      </c>
      <c r="D36759" t="s">
        <v>36761</v>
      </c>
    </row>
    <row r="36760" spans="1:4" x14ac:dyDescent="0.25">
      <c r="A36760">
        <v>4</v>
      </c>
      <c r="B36760">
        <v>104.4</v>
      </c>
      <c r="C36760" t="s">
        <v>6</v>
      </c>
      <c r="D36760" t="s">
        <v>36762</v>
      </c>
    </row>
    <row r="36761" spans="1:4" x14ac:dyDescent="0.25">
      <c r="A36761">
        <v>4</v>
      </c>
      <c r="B36761">
        <v>104.4</v>
      </c>
      <c r="C36761" t="s">
        <v>6</v>
      </c>
      <c r="D36761" t="s">
        <v>36763</v>
      </c>
    </row>
    <row r="36762" spans="1:4" x14ac:dyDescent="0.25">
      <c r="A36762">
        <v>4</v>
      </c>
      <c r="B36762">
        <v>104.4</v>
      </c>
      <c r="C36762" t="s">
        <v>6</v>
      </c>
      <c r="D36762" t="s">
        <v>36764</v>
      </c>
    </row>
    <row r="36763" spans="1:4" x14ac:dyDescent="0.25">
      <c r="A36763">
        <v>4</v>
      </c>
      <c r="B36763">
        <v>104.4</v>
      </c>
      <c r="C36763" t="s">
        <v>6</v>
      </c>
      <c r="D36763" t="s">
        <v>36765</v>
      </c>
    </row>
    <row r="36764" spans="1:4" x14ac:dyDescent="0.25">
      <c r="A36764">
        <v>4</v>
      </c>
      <c r="B36764">
        <v>104.4</v>
      </c>
      <c r="C36764" t="s">
        <v>6</v>
      </c>
      <c r="D36764" t="s">
        <v>36766</v>
      </c>
    </row>
    <row r="36765" spans="1:4" x14ac:dyDescent="0.25">
      <c r="A36765">
        <v>4</v>
      </c>
      <c r="B36765">
        <v>104.4</v>
      </c>
      <c r="C36765" t="s">
        <v>6</v>
      </c>
      <c r="D36765" t="s">
        <v>36767</v>
      </c>
    </row>
    <row r="36766" spans="1:4" x14ac:dyDescent="0.25">
      <c r="A36766">
        <v>4</v>
      </c>
      <c r="B36766">
        <v>104.4</v>
      </c>
      <c r="C36766" t="s">
        <v>6</v>
      </c>
      <c r="D36766" t="s">
        <v>36768</v>
      </c>
    </row>
    <row r="36767" spans="1:4" x14ac:dyDescent="0.25">
      <c r="A36767">
        <v>4</v>
      </c>
      <c r="B36767">
        <v>104.4</v>
      </c>
      <c r="C36767" t="s">
        <v>6</v>
      </c>
      <c r="D36767" t="s">
        <v>36769</v>
      </c>
    </row>
    <row r="36768" spans="1:4" x14ac:dyDescent="0.25">
      <c r="A36768">
        <v>4</v>
      </c>
      <c r="B36768">
        <v>104.4</v>
      </c>
      <c r="C36768" t="s">
        <v>6</v>
      </c>
      <c r="D36768" t="s">
        <v>36770</v>
      </c>
    </row>
    <row r="36769" spans="1:4" x14ac:dyDescent="0.25">
      <c r="A36769">
        <v>4</v>
      </c>
      <c r="B36769">
        <v>104.4</v>
      </c>
      <c r="C36769" t="s">
        <v>6</v>
      </c>
      <c r="D36769" t="s">
        <v>36771</v>
      </c>
    </row>
    <row r="36770" spans="1:4" x14ac:dyDescent="0.25">
      <c r="A36770">
        <v>4</v>
      </c>
      <c r="B36770">
        <v>104.4</v>
      </c>
      <c r="C36770" t="s">
        <v>6</v>
      </c>
      <c r="D36770" t="s">
        <v>36772</v>
      </c>
    </row>
    <row r="36771" spans="1:4" x14ac:dyDescent="0.25">
      <c r="A36771">
        <v>4</v>
      </c>
      <c r="B36771">
        <v>104.4</v>
      </c>
      <c r="C36771" t="s">
        <v>6</v>
      </c>
      <c r="D36771" t="s">
        <v>36773</v>
      </c>
    </row>
    <row r="36772" spans="1:4" x14ac:dyDescent="0.25">
      <c r="A36772">
        <v>4</v>
      </c>
      <c r="B36772">
        <v>104.4</v>
      </c>
      <c r="C36772" t="s">
        <v>6</v>
      </c>
      <c r="D36772" t="s">
        <v>36774</v>
      </c>
    </row>
    <row r="36773" spans="1:4" x14ac:dyDescent="0.25">
      <c r="A36773">
        <v>4</v>
      </c>
      <c r="B36773">
        <v>104.4</v>
      </c>
      <c r="C36773" t="s">
        <v>6</v>
      </c>
      <c r="D36773" t="s">
        <v>36775</v>
      </c>
    </row>
    <row r="36774" spans="1:4" x14ac:dyDescent="0.25">
      <c r="A36774">
        <v>4</v>
      </c>
      <c r="B36774">
        <v>104.4</v>
      </c>
      <c r="C36774" t="s">
        <v>6</v>
      </c>
      <c r="D36774" t="s">
        <v>36776</v>
      </c>
    </row>
    <row r="36775" spans="1:4" x14ac:dyDescent="0.25">
      <c r="A36775">
        <v>4</v>
      </c>
      <c r="B36775">
        <v>104.4</v>
      </c>
      <c r="C36775" t="s">
        <v>6</v>
      </c>
      <c r="D36775" t="s">
        <v>36777</v>
      </c>
    </row>
    <row r="36776" spans="1:4" x14ac:dyDescent="0.25">
      <c r="A36776">
        <v>4</v>
      </c>
      <c r="B36776">
        <v>104.4</v>
      </c>
      <c r="C36776" t="s">
        <v>6</v>
      </c>
      <c r="D36776" t="s">
        <v>36778</v>
      </c>
    </row>
    <row r="36777" spans="1:4" x14ac:dyDescent="0.25">
      <c r="A36777">
        <v>4</v>
      </c>
      <c r="B36777">
        <v>104.4</v>
      </c>
      <c r="C36777" t="s">
        <v>6</v>
      </c>
      <c r="D36777" t="s">
        <v>36779</v>
      </c>
    </row>
    <row r="36778" spans="1:4" x14ac:dyDescent="0.25">
      <c r="A36778">
        <v>4</v>
      </c>
      <c r="B36778">
        <v>104.4</v>
      </c>
      <c r="C36778" t="s">
        <v>6</v>
      </c>
      <c r="D36778" t="s">
        <v>36780</v>
      </c>
    </row>
    <row r="36779" spans="1:4" x14ac:dyDescent="0.25">
      <c r="A36779">
        <v>4</v>
      </c>
      <c r="B36779">
        <v>104.4</v>
      </c>
      <c r="C36779" t="s">
        <v>6</v>
      </c>
      <c r="D36779" t="s">
        <v>36781</v>
      </c>
    </row>
    <row r="36780" spans="1:4" x14ac:dyDescent="0.25">
      <c r="A36780">
        <v>4</v>
      </c>
      <c r="B36780">
        <v>104.4</v>
      </c>
      <c r="C36780" t="s">
        <v>6</v>
      </c>
      <c r="D36780" t="s">
        <v>36782</v>
      </c>
    </row>
    <row r="36781" spans="1:4" x14ac:dyDescent="0.25">
      <c r="A36781">
        <v>4</v>
      </c>
      <c r="B36781">
        <v>104.4</v>
      </c>
      <c r="C36781" t="s">
        <v>6</v>
      </c>
      <c r="D36781" t="s">
        <v>36783</v>
      </c>
    </row>
    <row r="36782" spans="1:4" x14ac:dyDescent="0.25">
      <c r="A36782">
        <v>4</v>
      </c>
      <c r="B36782">
        <v>104.4</v>
      </c>
      <c r="C36782" t="s">
        <v>6</v>
      </c>
      <c r="D36782" t="s">
        <v>36784</v>
      </c>
    </row>
    <row r="36783" spans="1:4" x14ac:dyDescent="0.25">
      <c r="A36783">
        <v>4</v>
      </c>
      <c r="B36783">
        <v>104.4</v>
      </c>
      <c r="C36783" t="s">
        <v>6</v>
      </c>
      <c r="D36783" t="s">
        <v>36785</v>
      </c>
    </row>
    <row r="36784" spans="1:4" x14ac:dyDescent="0.25">
      <c r="A36784">
        <v>4</v>
      </c>
      <c r="B36784">
        <v>104.4</v>
      </c>
      <c r="C36784" t="s">
        <v>6</v>
      </c>
      <c r="D36784" t="s">
        <v>36786</v>
      </c>
    </row>
    <row r="36785" spans="1:4" x14ac:dyDescent="0.25">
      <c r="A36785">
        <v>4</v>
      </c>
      <c r="B36785">
        <v>104.4</v>
      </c>
      <c r="C36785" t="s">
        <v>6</v>
      </c>
      <c r="D36785" t="s">
        <v>36787</v>
      </c>
    </row>
    <row r="36786" spans="1:4" x14ac:dyDescent="0.25">
      <c r="A36786">
        <v>4</v>
      </c>
      <c r="B36786">
        <v>104.4</v>
      </c>
      <c r="C36786" t="s">
        <v>6</v>
      </c>
      <c r="D36786" t="s">
        <v>36788</v>
      </c>
    </row>
    <row r="36787" spans="1:4" x14ac:dyDescent="0.25">
      <c r="A36787">
        <v>4</v>
      </c>
      <c r="B36787">
        <v>104.4</v>
      </c>
      <c r="C36787" t="s">
        <v>6</v>
      </c>
      <c r="D36787" t="s">
        <v>36789</v>
      </c>
    </row>
    <row r="36788" spans="1:4" x14ac:dyDescent="0.25">
      <c r="A36788">
        <v>4</v>
      </c>
      <c r="B36788">
        <v>104.4</v>
      </c>
      <c r="C36788" t="s">
        <v>6</v>
      </c>
      <c r="D36788" t="s">
        <v>36790</v>
      </c>
    </row>
    <row r="36789" spans="1:4" x14ac:dyDescent="0.25">
      <c r="A36789">
        <v>4</v>
      </c>
      <c r="B36789">
        <v>104.4</v>
      </c>
      <c r="C36789" t="s">
        <v>6</v>
      </c>
      <c r="D36789" t="s">
        <v>36791</v>
      </c>
    </row>
    <row r="36790" spans="1:4" x14ac:dyDescent="0.25">
      <c r="A36790">
        <v>4</v>
      </c>
      <c r="B36790">
        <v>104.4</v>
      </c>
      <c r="C36790" t="s">
        <v>6</v>
      </c>
      <c r="D36790" t="s">
        <v>36792</v>
      </c>
    </row>
    <row r="36791" spans="1:4" x14ac:dyDescent="0.25">
      <c r="A36791">
        <v>4</v>
      </c>
      <c r="B36791">
        <v>104.4</v>
      </c>
      <c r="C36791" t="s">
        <v>6</v>
      </c>
      <c r="D36791" t="s">
        <v>36793</v>
      </c>
    </row>
    <row r="36792" spans="1:4" x14ac:dyDescent="0.25">
      <c r="A36792">
        <v>4</v>
      </c>
      <c r="B36792">
        <v>104.4</v>
      </c>
      <c r="C36792" t="s">
        <v>6</v>
      </c>
      <c r="D36792" t="s">
        <v>36794</v>
      </c>
    </row>
    <row r="36793" spans="1:4" x14ac:dyDescent="0.25">
      <c r="A36793">
        <v>4</v>
      </c>
      <c r="B36793">
        <v>104.4</v>
      </c>
      <c r="C36793" t="s">
        <v>6</v>
      </c>
      <c r="D36793" t="s">
        <v>36795</v>
      </c>
    </row>
    <row r="36794" spans="1:4" x14ac:dyDescent="0.25">
      <c r="A36794">
        <v>4</v>
      </c>
      <c r="B36794">
        <v>104.4</v>
      </c>
      <c r="C36794" t="s">
        <v>6</v>
      </c>
      <c r="D36794" t="s">
        <v>36796</v>
      </c>
    </row>
    <row r="36795" spans="1:4" x14ac:dyDescent="0.25">
      <c r="A36795">
        <v>4</v>
      </c>
      <c r="B36795">
        <v>104.4</v>
      </c>
      <c r="C36795" t="s">
        <v>6</v>
      </c>
      <c r="D36795" t="s">
        <v>36797</v>
      </c>
    </row>
    <row r="36796" spans="1:4" x14ac:dyDescent="0.25">
      <c r="A36796">
        <v>4</v>
      </c>
      <c r="B36796">
        <v>104.4</v>
      </c>
      <c r="C36796" t="s">
        <v>6</v>
      </c>
      <c r="D36796" t="s">
        <v>36798</v>
      </c>
    </row>
    <row r="36797" spans="1:4" x14ac:dyDescent="0.25">
      <c r="A36797">
        <v>4</v>
      </c>
      <c r="B36797">
        <v>104.4</v>
      </c>
      <c r="C36797" t="s">
        <v>6</v>
      </c>
      <c r="D36797" t="s">
        <v>36799</v>
      </c>
    </row>
    <row r="36798" spans="1:4" x14ac:dyDescent="0.25">
      <c r="A36798">
        <v>4</v>
      </c>
      <c r="B36798">
        <v>104.4</v>
      </c>
      <c r="C36798" t="s">
        <v>6</v>
      </c>
      <c r="D36798" t="s">
        <v>36800</v>
      </c>
    </row>
    <row r="36799" spans="1:4" x14ac:dyDescent="0.25">
      <c r="A36799">
        <v>4</v>
      </c>
      <c r="B36799">
        <v>104.4</v>
      </c>
      <c r="C36799" t="s">
        <v>6</v>
      </c>
      <c r="D36799" t="s">
        <v>36801</v>
      </c>
    </row>
    <row r="36800" spans="1:4" x14ac:dyDescent="0.25">
      <c r="A36800">
        <v>4</v>
      </c>
      <c r="B36800">
        <v>104.4</v>
      </c>
      <c r="C36800" t="s">
        <v>6</v>
      </c>
      <c r="D36800" t="s">
        <v>36802</v>
      </c>
    </row>
    <row r="36801" spans="1:4" x14ac:dyDescent="0.25">
      <c r="A36801">
        <v>4</v>
      </c>
      <c r="B36801">
        <v>104.4</v>
      </c>
      <c r="C36801" t="s">
        <v>6</v>
      </c>
      <c r="D36801" t="s">
        <v>36803</v>
      </c>
    </row>
    <row r="36802" spans="1:4" x14ac:dyDescent="0.25">
      <c r="A36802">
        <v>4</v>
      </c>
      <c r="B36802">
        <v>104.4</v>
      </c>
      <c r="C36802" t="s">
        <v>6</v>
      </c>
      <c r="D36802" t="s">
        <v>36804</v>
      </c>
    </row>
    <row r="36803" spans="1:4" x14ac:dyDescent="0.25">
      <c r="A36803">
        <v>4</v>
      </c>
      <c r="B36803">
        <v>104.4</v>
      </c>
      <c r="C36803" t="s">
        <v>6</v>
      </c>
      <c r="D36803" t="s">
        <v>36805</v>
      </c>
    </row>
    <row r="36804" spans="1:4" x14ac:dyDescent="0.25">
      <c r="A36804">
        <v>4</v>
      </c>
      <c r="B36804">
        <v>104.4</v>
      </c>
      <c r="C36804" t="s">
        <v>6</v>
      </c>
      <c r="D36804" t="s">
        <v>36806</v>
      </c>
    </row>
    <row r="36805" spans="1:4" x14ac:dyDescent="0.25">
      <c r="A36805">
        <v>4</v>
      </c>
      <c r="B36805">
        <v>104.4</v>
      </c>
      <c r="C36805" t="s">
        <v>6</v>
      </c>
      <c r="D36805" t="s">
        <v>36807</v>
      </c>
    </row>
    <row r="36806" spans="1:4" x14ac:dyDescent="0.25">
      <c r="A36806">
        <v>4</v>
      </c>
      <c r="B36806">
        <v>104.4</v>
      </c>
      <c r="C36806" t="s">
        <v>6</v>
      </c>
      <c r="D36806" t="s">
        <v>36808</v>
      </c>
    </row>
    <row r="36807" spans="1:4" x14ac:dyDescent="0.25">
      <c r="A36807">
        <v>4</v>
      </c>
      <c r="B36807">
        <v>104.4</v>
      </c>
      <c r="C36807" t="s">
        <v>6</v>
      </c>
      <c r="D36807" t="s">
        <v>36809</v>
      </c>
    </row>
    <row r="36808" spans="1:4" x14ac:dyDescent="0.25">
      <c r="A36808">
        <v>4</v>
      </c>
      <c r="B36808">
        <v>104.4</v>
      </c>
      <c r="C36808" t="s">
        <v>6</v>
      </c>
      <c r="D36808" t="s">
        <v>36810</v>
      </c>
    </row>
    <row r="36809" spans="1:4" x14ac:dyDescent="0.25">
      <c r="A36809">
        <v>4</v>
      </c>
      <c r="B36809">
        <v>104.4</v>
      </c>
      <c r="C36809" t="s">
        <v>6</v>
      </c>
      <c r="D36809" t="s">
        <v>36811</v>
      </c>
    </row>
    <row r="36810" spans="1:4" x14ac:dyDescent="0.25">
      <c r="A36810">
        <v>4</v>
      </c>
      <c r="B36810">
        <v>104.4</v>
      </c>
      <c r="C36810" t="s">
        <v>6</v>
      </c>
      <c r="D36810" t="s">
        <v>36812</v>
      </c>
    </row>
    <row r="36811" spans="1:4" x14ac:dyDescent="0.25">
      <c r="A36811">
        <v>4</v>
      </c>
      <c r="B36811">
        <v>104.4</v>
      </c>
      <c r="C36811" t="s">
        <v>6</v>
      </c>
      <c r="D36811" t="s">
        <v>36813</v>
      </c>
    </row>
    <row r="36812" spans="1:4" x14ac:dyDescent="0.25">
      <c r="A36812">
        <v>4</v>
      </c>
      <c r="B36812">
        <v>104.4</v>
      </c>
      <c r="C36812" t="s">
        <v>6</v>
      </c>
      <c r="D36812" t="s">
        <v>36814</v>
      </c>
    </row>
    <row r="36813" spans="1:4" x14ac:dyDescent="0.25">
      <c r="A36813">
        <v>4</v>
      </c>
      <c r="B36813">
        <v>104.4</v>
      </c>
      <c r="C36813" t="s">
        <v>6</v>
      </c>
      <c r="D36813" t="s">
        <v>36815</v>
      </c>
    </row>
    <row r="36814" spans="1:4" x14ac:dyDescent="0.25">
      <c r="A36814">
        <v>4</v>
      </c>
      <c r="B36814">
        <v>104.4</v>
      </c>
      <c r="C36814" t="s">
        <v>6</v>
      </c>
      <c r="D36814" t="s">
        <v>36816</v>
      </c>
    </row>
    <row r="36815" spans="1:4" x14ac:dyDescent="0.25">
      <c r="A36815">
        <v>4</v>
      </c>
      <c r="B36815">
        <v>104.4</v>
      </c>
      <c r="C36815" t="s">
        <v>6</v>
      </c>
      <c r="D36815" t="s">
        <v>36817</v>
      </c>
    </row>
    <row r="36816" spans="1:4" x14ac:dyDescent="0.25">
      <c r="A36816">
        <v>4</v>
      </c>
      <c r="B36816">
        <v>104.4</v>
      </c>
      <c r="C36816" t="s">
        <v>6</v>
      </c>
      <c r="D36816" t="s">
        <v>36818</v>
      </c>
    </row>
    <row r="36817" spans="1:4" x14ac:dyDescent="0.25">
      <c r="A36817">
        <v>4</v>
      </c>
      <c r="B36817">
        <v>104.4</v>
      </c>
      <c r="C36817" t="s">
        <v>6</v>
      </c>
      <c r="D36817" t="s">
        <v>36819</v>
      </c>
    </row>
    <row r="36818" spans="1:4" x14ac:dyDescent="0.25">
      <c r="A36818">
        <v>4</v>
      </c>
      <c r="B36818">
        <v>104.4</v>
      </c>
      <c r="C36818" t="s">
        <v>6</v>
      </c>
      <c r="D36818" t="s">
        <v>36820</v>
      </c>
    </row>
    <row r="36819" spans="1:4" x14ac:dyDescent="0.25">
      <c r="A36819">
        <v>4</v>
      </c>
      <c r="B36819">
        <v>104.4</v>
      </c>
      <c r="C36819" t="s">
        <v>6</v>
      </c>
      <c r="D36819" t="s">
        <v>36821</v>
      </c>
    </row>
    <row r="36820" spans="1:4" x14ac:dyDescent="0.25">
      <c r="A36820">
        <v>4</v>
      </c>
      <c r="B36820">
        <v>104.4</v>
      </c>
      <c r="C36820" t="s">
        <v>6</v>
      </c>
      <c r="D36820" t="s">
        <v>36822</v>
      </c>
    </row>
    <row r="36821" spans="1:4" x14ac:dyDescent="0.25">
      <c r="A36821">
        <v>4</v>
      </c>
      <c r="B36821">
        <v>104.4</v>
      </c>
      <c r="C36821" t="s">
        <v>6</v>
      </c>
      <c r="D36821" t="s">
        <v>36823</v>
      </c>
    </row>
    <row r="36822" spans="1:4" x14ac:dyDescent="0.25">
      <c r="A36822">
        <v>4</v>
      </c>
      <c r="B36822">
        <v>104.4</v>
      </c>
      <c r="C36822" t="s">
        <v>6</v>
      </c>
      <c r="D36822" t="s">
        <v>36824</v>
      </c>
    </row>
    <row r="36823" spans="1:4" x14ac:dyDescent="0.25">
      <c r="A36823">
        <v>4</v>
      </c>
      <c r="B36823">
        <v>104.4</v>
      </c>
      <c r="C36823" t="s">
        <v>6</v>
      </c>
      <c r="D36823" t="s">
        <v>36825</v>
      </c>
    </row>
    <row r="36824" spans="1:4" x14ac:dyDescent="0.25">
      <c r="A36824">
        <v>4</v>
      </c>
      <c r="B36824">
        <v>104.4</v>
      </c>
      <c r="C36824" t="s">
        <v>6</v>
      </c>
      <c r="D36824" t="s">
        <v>36826</v>
      </c>
    </row>
    <row r="36825" spans="1:4" x14ac:dyDescent="0.25">
      <c r="A36825">
        <v>4</v>
      </c>
      <c r="B36825">
        <v>104.4</v>
      </c>
      <c r="C36825" t="s">
        <v>6</v>
      </c>
      <c r="D36825" t="s">
        <v>36827</v>
      </c>
    </row>
    <row r="36826" spans="1:4" x14ac:dyDescent="0.25">
      <c r="A36826">
        <v>4</v>
      </c>
      <c r="B36826">
        <v>104.4</v>
      </c>
      <c r="C36826" t="s">
        <v>6</v>
      </c>
      <c r="D36826" t="s">
        <v>36828</v>
      </c>
    </row>
    <row r="36827" spans="1:4" x14ac:dyDescent="0.25">
      <c r="A36827">
        <v>4</v>
      </c>
      <c r="B36827">
        <v>104.4</v>
      </c>
      <c r="C36827" t="s">
        <v>6</v>
      </c>
      <c r="D36827" t="s">
        <v>36829</v>
      </c>
    </row>
    <row r="36828" spans="1:4" x14ac:dyDescent="0.25">
      <c r="A36828">
        <v>4</v>
      </c>
      <c r="B36828">
        <v>104.4</v>
      </c>
      <c r="C36828" t="s">
        <v>6</v>
      </c>
      <c r="D36828" t="s">
        <v>36830</v>
      </c>
    </row>
    <row r="36829" spans="1:4" x14ac:dyDescent="0.25">
      <c r="A36829">
        <v>4</v>
      </c>
      <c r="B36829">
        <v>104.4</v>
      </c>
      <c r="C36829" t="s">
        <v>6</v>
      </c>
      <c r="D36829" t="s">
        <v>36831</v>
      </c>
    </row>
    <row r="36830" spans="1:4" x14ac:dyDescent="0.25">
      <c r="A36830">
        <v>4</v>
      </c>
      <c r="B36830">
        <v>104.4</v>
      </c>
      <c r="C36830" t="s">
        <v>6</v>
      </c>
      <c r="D36830" t="s">
        <v>36832</v>
      </c>
    </row>
    <row r="36831" spans="1:4" x14ac:dyDescent="0.25">
      <c r="A36831">
        <v>4</v>
      </c>
      <c r="B36831">
        <v>104.4</v>
      </c>
      <c r="C36831" t="s">
        <v>6</v>
      </c>
      <c r="D36831" t="s">
        <v>36833</v>
      </c>
    </row>
    <row r="36832" spans="1:4" x14ac:dyDescent="0.25">
      <c r="A36832">
        <v>4</v>
      </c>
      <c r="B36832">
        <v>104.4</v>
      </c>
      <c r="C36832" t="s">
        <v>6</v>
      </c>
      <c r="D36832" t="s">
        <v>36834</v>
      </c>
    </row>
    <row r="36833" spans="1:4" x14ac:dyDescent="0.25">
      <c r="A36833">
        <v>4</v>
      </c>
      <c r="B36833">
        <v>104.4</v>
      </c>
      <c r="C36833" t="s">
        <v>6</v>
      </c>
      <c r="D36833" t="s">
        <v>36835</v>
      </c>
    </row>
    <row r="36834" spans="1:4" x14ac:dyDescent="0.25">
      <c r="A36834">
        <v>4</v>
      </c>
      <c r="B36834">
        <v>104.4</v>
      </c>
      <c r="C36834" t="s">
        <v>6</v>
      </c>
      <c r="D36834" t="s">
        <v>36836</v>
      </c>
    </row>
    <row r="36835" spans="1:4" x14ac:dyDescent="0.25">
      <c r="A36835">
        <v>4</v>
      </c>
      <c r="B36835">
        <v>104.4</v>
      </c>
      <c r="C36835" t="s">
        <v>6</v>
      </c>
      <c r="D36835" t="s">
        <v>36837</v>
      </c>
    </row>
    <row r="36836" spans="1:4" x14ac:dyDescent="0.25">
      <c r="A36836">
        <v>4</v>
      </c>
      <c r="B36836">
        <v>104.4</v>
      </c>
      <c r="C36836" t="s">
        <v>6</v>
      </c>
      <c r="D36836" t="s">
        <v>36838</v>
      </c>
    </row>
    <row r="36837" spans="1:4" x14ac:dyDescent="0.25">
      <c r="A36837">
        <v>4</v>
      </c>
      <c r="B36837">
        <v>104.4</v>
      </c>
      <c r="C36837" t="s">
        <v>6</v>
      </c>
      <c r="D36837" t="s">
        <v>36839</v>
      </c>
    </row>
    <row r="36838" spans="1:4" x14ac:dyDescent="0.25">
      <c r="A36838">
        <v>4</v>
      </c>
      <c r="B36838">
        <v>104.4</v>
      </c>
      <c r="C36838" t="s">
        <v>6</v>
      </c>
      <c r="D36838" t="s">
        <v>36840</v>
      </c>
    </row>
    <row r="36839" spans="1:4" x14ac:dyDescent="0.25">
      <c r="A36839">
        <v>4</v>
      </c>
      <c r="B36839">
        <v>104.4</v>
      </c>
      <c r="C36839" t="s">
        <v>6</v>
      </c>
      <c r="D36839" t="s">
        <v>36841</v>
      </c>
    </row>
    <row r="36840" spans="1:4" x14ac:dyDescent="0.25">
      <c r="A36840">
        <v>4</v>
      </c>
      <c r="B36840">
        <v>104.4</v>
      </c>
      <c r="C36840" t="s">
        <v>6</v>
      </c>
      <c r="D36840" t="s">
        <v>36842</v>
      </c>
    </row>
    <row r="36841" spans="1:4" x14ac:dyDescent="0.25">
      <c r="A36841">
        <v>4</v>
      </c>
      <c r="B36841">
        <v>104.4</v>
      </c>
      <c r="C36841" t="s">
        <v>6</v>
      </c>
      <c r="D36841" t="s">
        <v>36843</v>
      </c>
    </row>
    <row r="36842" spans="1:4" x14ac:dyDescent="0.25">
      <c r="A36842">
        <v>4</v>
      </c>
      <c r="B36842">
        <v>104.4</v>
      </c>
      <c r="C36842" t="s">
        <v>6</v>
      </c>
      <c r="D36842" t="s">
        <v>36844</v>
      </c>
    </row>
    <row r="36843" spans="1:4" x14ac:dyDescent="0.25">
      <c r="A36843">
        <v>4</v>
      </c>
      <c r="B36843">
        <v>104.4</v>
      </c>
      <c r="C36843" t="s">
        <v>6</v>
      </c>
      <c r="D36843" t="s">
        <v>36845</v>
      </c>
    </row>
    <row r="36844" spans="1:4" x14ac:dyDescent="0.25">
      <c r="A36844">
        <v>4</v>
      </c>
      <c r="B36844">
        <v>104.4</v>
      </c>
      <c r="C36844" t="s">
        <v>6</v>
      </c>
      <c r="D36844" t="s">
        <v>36846</v>
      </c>
    </row>
    <row r="36845" spans="1:4" x14ac:dyDescent="0.25">
      <c r="A36845">
        <v>4</v>
      </c>
      <c r="B36845">
        <v>104.4</v>
      </c>
      <c r="C36845" t="s">
        <v>6</v>
      </c>
      <c r="D36845" t="s">
        <v>36847</v>
      </c>
    </row>
    <row r="36846" spans="1:4" x14ac:dyDescent="0.25">
      <c r="A36846">
        <v>4</v>
      </c>
      <c r="B36846">
        <v>104.4</v>
      </c>
      <c r="C36846" t="s">
        <v>6</v>
      </c>
      <c r="D36846" t="s">
        <v>36848</v>
      </c>
    </row>
    <row r="36847" spans="1:4" x14ac:dyDescent="0.25">
      <c r="A36847">
        <v>4</v>
      </c>
      <c r="B36847">
        <v>104.4</v>
      </c>
      <c r="C36847" t="s">
        <v>6</v>
      </c>
      <c r="D36847" t="s">
        <v>36849</v>
      </c>
    </row>
    <row r="36848" spans="1:4" x14ac:dyDescent="0.25">
      <c r="A36848">
        <v>4</v>
      </c>
      <c r="B36848">
        <v>104.4</v>
      </c>
      <c r="C36848" t="s">
        <v>6</v>
      </c>
      <c r="D36848" t="s">
        <v>36850</v>
      </c>
    </row>
    <row r="36849" spans="1:4" x14ac:dyDescent="0.25">
      <c r="A36849">
        <v>4</v>
      </c>
      <c r="B36849">
        <v>104.6</v>
      </c>
      <c r="C36849" t="s">
        <v>6</v>
      </c>
      <c r="D36849" t="s">
        <v>36851</v>
      </c>
    </row>
    <row r="36850" spans="1:4" x14ac:dyDescent="0.25">
      <c r="A36850">
        <v>4</v>
      </c>
      <c r="B36850">
        <v>104.6</v>
      </c>
      <c r="C36850" t="s">
        <v>6</v>
      </c>
      <c r="D36850" t="s">
        <v>36852</v>
      </c>
    </row>
    <row r="36851" spans="1:4" x14ac:dyDescent="0.25">
      <c r="A36851">
        <v>4</v>
      </c>
      <c r="B36851">
        <v>104.6</v>
      </c>
      <c r="C36851" t="s">
        <v>6</v>
      </c>
      <c r="D36851" t="s">
        <v>36853</v>
      </c>
    </row>
    <row r="36852" spans="1:4" x14ac:dyDescent="0.25">
      <c r="A36852">
        <v>4</v>
      </c>
      <c r="B36852">
        <v>104.7</v>
      </c>
      <c r="C36852" t="s">
        <v>6</v>
      </c>
      <c r="D36852" t="s">
        <v>36854</v>
      </c>
    </row>
    <row r="36853" spans="1:4" x14ac:dyDescent="0.25">
      <c r="A36853">
        <v>4</v>
      </c>
      <c r="B36853">
        <v>104.7</v>
      </c>
      <c r="C36853" t="s">
        <v>6</v>
      </c>
      <c r="D36853" t="s">
        <v>36855</v>
      </c>
    </row>
    <row r="36854" spans="1:4" x14ac:dyDescent="0.25">
      <c r="A36854">
        <v>4</v>
      </c>
      <c r="B36854">
        <v>104.7</v>
      </c>
      <c r="C36854" t="s">
        <v>6</v>
      </c>
      <c r="D36854" t="s">
        <v>36856</v>
      </c>
    </row>
    <row r="36855" spans="1:4" x14ac:dyDescent="0.25">
      <c r="A36855">
        <v>4</v>
      </c>
      <c r="B36855">
        <v>104.7</v>
      </c>
      <c r="C36855" t="s">
        <v>6</v>
      </c>
      <c r="D36855" t="s">
        <v>36857</v>
      </c>
    </row>
    <row r="36856" spans="1:4" x14ac:dyDescent="0.25">
      <c r="A36856">
        <v>4</v>
      </c>
      <c r="B36856">
        <v>104.7</v>
      </c>
      <c r="C36856" t="s">
        <v>6</v>
      </c>
      <c r="D36856" t="s">
        <v>36858</v>
      </c>
    </row>
    <row r="36857" spans="1:4" x14ac:dyDescent="0.25">
      <c r="A36857">
        <v>4</v>
      </c>
      <c r="B36857">
        <v>104.7</v>
      </c>
      <c r="C36857" t="s">
        <v>6</v>
      </c>
      <c r="D36857" t="s">
        <v>36859</v>
      </c>
    </row>
    <row r="36858" spans="1:4" x14ac:dyDescent="0.25">
      <c r="A36858">
        <v>4</v>
      </c>
      <c r="B36858">
        <v>104.7</v>
      </c>
      <c r="C36858" t="s">
        <v>6</v>
      </c>
      <c r="D36858" t="s">
        <v>36860</v>
      </c>
    </row>
    <row r="36859" spans="1:4" x14ac:dyDescent="0.25">
      <c r="A36859">
        <v>4</v>
      </c>
      <c r="B36859">
        <v>104.7</v>
      </c>
      <c r="C36859" t="s">
        <v>6</v>
      </c>
      <c r="D36859" t="s">
        <v>36861</v>
      </c>
    </row>
    <row r="36860" spans="1:4" x14ac:dyDescent="0.25">
      <c r="A36860">
        <v>4</v>
      </c>
      <c r="B36860">
        <v>104.7</v>
      </c>
      <c r="C36860" t="s">
        <v>6</v>
      </c>
      <c r="D36860" t="s">
        <v>36862</v>
      </c>
    </row>
    <row r="36861" spans="1:4" x14ac:dyDescent="0.25">
      <c r="A36861">
        <v>4</v>
      </c>
      <c r="B36861">
        <v>104.7</v>
      </c>
      <c r="C36861" t="s">
        <v>6</v>
      </c>
      <c r="D36861" t="s">
        <v>36863</v>
      </c>
    </row>
    <row r="36862" spans="1:4" x14ac:dyDescent="0.25">
      <c r="A36862">
        <v>4</v>
      </c>
      <c r="B36862">
        <v>104.7</v>
      </c>
      <c r="C36862" t="s">
        <v>6</v>
      </c>
      <c r="D36862" t="s">
        <v>36864</v>
      </c>
    </row>
    <row r="36863" spans="1:4" x14ac:dyDescent="0.25">
      <c r="A36863">
        <v>4</v>
      </c>
      <c r="B36863">
        <v>104.7</v>
      </c>
      <c r="C36863" t="s">
        <v>6</v>
      </c>
      <c r="D36863" t="s">
        <v>36865</v>
      </c>
    </row>
    <row r="36864" spans="1:4" x14ac:dyDescent="0.25">
      <c r="A36864">
        <v>4</v>
      </c>
      <c r="B36864">
        <v>104.7</v>
      </c>
      <c r="C36864" t="s">
        <v>6</v>
      </c>
      <c r="D36864" t="s">
        <v>36866</v>
      </c>
    </row>
    <row r="36865" spans="1:4" x14ac:dyDescent="0.25">
      <c r="A36865">
        <v>4</v>
      </c>
      <c r="B36865">
        <v>104.7</v>
      </c>
      <c r="C36865" t="s">
        <v>6</v>
      </c>
      <c r="D36865" t="s">
        <v>36867</v>
      </c>
    </row>
    <row r="36866" spans="1:4" x14ac:dyDescent="0.25">
      <c r="A36866">
        <v>4</v>
      </c>
      <c r="B36866">
        <v>104.7</v>
      </c>
      <c r="C36866" t="s">
        <v>6</v>
      </c>
      <c r="D36866" t="s">
        <v>36868</v>
      </c>
    </row>
    <row r="36867" spans="1:4" x14ac:dyDescent="0.25">
      <c r="A36867">
        <v>4</v>
      </c>
      <c r="B36867">
        <v>104.8</v>
      </c>
      <c r="C36867" t="s">
        <v>6</v>
      </c>
      <c r="D36867" t="s">
        <v>36869</v>
      </c>
    </row>
    <row r="36868" spans="1:4" x14ac:dyDescent="0.25">
      <c r="A36868">
        <v>4</v>
      </c>
      <c r="B36868">
        <v>104.9</v>
      </c>
      <c r="C36868" t="s">
        <v>4</v>
      </c>
      <c r="D36868" t="s">
        <v>36870</v>
      </c>
    </row>
    <row r="36869" spans="1:4" x14ac:dyDescent="0.25">
      <c r="A36869">
        <v>4</v>
      </c>
      <c r="B36869">
        <v>104.9</v>
      </c>
      <c r="C36869" t="s">
        <v>6</v>
      </c>
      <c r="D36869" t="s">
        <v>36871</v>
      </c>
    </row>
    <row r="36870" spans="1:4" x14ac:dyDescent="0.25">
      <c r="A36870">
        <v>4</v>
      </c>
      <c r="B36870">
        <v>104.9</v>
      </c>
      <c r="C36870" t="s">
        <v>6</v>
      </c>
      <c r="D36870" t="s">
        <v>36872</v>
      </c>
    </row>
    <row r="36871" spans="1:4" x14ac:dyDescent="0.25">
      <c r="A36871">
        <v>4</v>
      </c>
      <c r="B36871">
        <v>104.9</v>
      </c>
      <c r="C36871" t="s">
        <v>6</v>
      </c>
      <c r="D36871" t="s">
        <v>36873</v>
      </c>
    </row>
    <row r="36872" spans="1:4" x14ac:dyDescent="0.25">
      <c r="A36872">
        <v>4</v>
      </c>
      <c r="B36872">
        <v>104.9</v>
      </c>
      <c r="C36872" t="s">
        <v>6</v>
      </c>
      <c r="D36872" t="s">
        <v>36874</v>
      </c>
    </row>
    <row r="36873" spans="1:4" x14ac:dyDescent="0.25">
      <c r="A36873">
        <v>4</v>
      </c>
      <c r="B36873">
        <v>104.9</v>
      </c>
      <c r="C36873" t="s">
        <v>6</v>
      </c>
      <c r="D36873" t="s">
        <v>36875</v>
      </c>
    </row>
    <row r="36874" spans="1:4" x14ac:dyDescent="0.25">
      <c r="A36874">
        <v>4</v>
      </c>
      <c r="B36874">
        <v>104.9</v>
      </c>
      <c r="C36874" t="s">
        <v>6</v>
      </c>
      <c r="D36874" t="s">
        <v>36876</v>
      </c>
    </row>
    <row r="36875" spans="1:4" x14ac:dyDescent="0.25">
      <c r="A36875">
        <v>4</v>
      </c>
      <c r="B36875">
        <v>104.9</v>
      </c>
      <c r="C36875" t="s">
        <v>6</v>
      </c>
      <c r="D36875" t="s">
        <v>36877</v>
      </c>
    </row>
    <row r="36876" spans="1:4" x14ac:dyDescent="0.25">
      <c r="A36876">
        <v>4</v>
      </c>
      <c r="B36876">
        <v>104.9</v>
      </c>
      <c r="C36876" t="s">
        <v>6</v>
      </c>
      <c r="D36876" t="s">
        <v>36878</v>
      </c>
    </row>
    <row r="36877" spans="1:4" x14ac:dyDescent="0.25">
      <c r="A36877">
        <v>4</v>
      </c>
      <c r="B36877">
        <v>104.9</v>
      </c>
      <c r="C36877" t="s">
        <v>6</v>
      </c>
      <c r="D36877" t="s">
        <v>36879</v>
      </c>
    </row>
    <row r="36878" spans="1:4" x14ac:dyDescent="0.25">
      <c r="A36878">
        <v>4</v>
      </c>
      <c r="B36878">
        <v>104.9</v>
      </c>
      <c r="C36878" t="s">
        <v>6</v>
      </c>
      <c r="D36878" t="s">
        <v>36880</v>
      </c>
    </row>
    <row r="36879" spans="1:4" x14ac:dyDescent="0.25">
      <c r="A36879">
        <v>4</v>
      </c>
      <c r="B36879">
        <v>104.9</v>
      </c>
      <c r="C36879" t="s">
        <v>6</v>
      </c>
      <c r="D36879" t="s">
        <v>36881</v>
      </c>
    </row>
    <row r="36880" spans="1:4" x14ac:dyDescent="0.25">
      <c r="A36880">
        <v>4</v>
      </c>
      <c r="B36880">
        <v>104.9</v>
      </c>
      <c r="C36880" t="s">
        <v>6</v>
      </c>
      <c r="D36880" t="s">
        <v>36882</v>
      </c>
    </row>
    <row r="36881" spans="1:4" x14ac:dyDescent="0.25">
      <c r="A36881">
        <v>4</v>
      </c>
      <c r="B36881">
        <v>104.9</v>
      </c>
      <c r="C36881" t="s">
        <v>6</v>
      </c>
      <c r="D36881" t="s">
        <v>36883</v>
      </c>
    </row>
    <row r="36882" spans="1:4" x14ac:dyDescent="0.25">
      <c r="A36882">
        <v>4</v>
      </c>
      <c r="B36882">
        <v>104.9</v>
      </c>
      <c r="C36882" t="s">
        <v>6</v>
      </c>
      <c r="D36882" t="s">
        <v>36884</v>
      </c>
    </row>
    <row r="36883" spans="1:4" x14ac:dyDescent="0.25">
      <c r="A36883">
        <v>4</v>
      </c>
      <c r="B36883">
        <v>104.9</v>
      </c>
      <c r="C36883" t="s">
        <v>6</v>
      </c>
      <c r="D36883" t="s">
        <v>36885</v>
      </c>
    </row>
    <row r="36884" spans="1:4" x14ac:dyDescent="0.25">
      <c r="A36884">
        <v>4</v>
      </c>
      <c r="B36884">
        <v>104.9</v>
      </c>
      <c r="C36884" t="s">
        <v>6</v>
      </c>
      <c r="D36884" t="s">
        <v>36886</v>
      </c>
    </row>
    <row r="36885" spans="1:4" x14ac:dyDescent="0.25">
      <c r="A36885">
        <v>4</v>
      </c>
      <c r="B36885">
        <v>104.9</v>
      </c>
      <c r="C36885" t="s">
        <v>6</v>
      </c>
      <c r="D36885" t="s">
        <v>36887</v>
      </c>
    </row>
    <row r="36886" spans="1:4" x14ac:dyDescent="0.25">
      <c r="A36886">
        <v>4</v>
      </c>
      <c r="B36886">
        <v>104.9</v>
      </c>
      <c r="C36886" t="s">
        <v>6</v>
      </c>
      <c r="D36886" t="s">
        <v>36888</v>
      </c>
    </row>
    <row r="36887" spans="1:4" x14ac:dyDescent="0.25">
      <c r="A36887">
        <v>4</v>
      </c>
      <c r="B36887">
        <v>104.9</v>
      </c>
      <c r="C36887" t="s">
        <v>6</v>
      </c>
      <c r="D36887" t="s">
        <v>36889</v>
      </c>
    </row>
    <row r="36888" spans="1:4" x14ac:dyDescent="0.25">
      <c r="A36888">
        <v>4</v>
      </c>
      <c r="B36888">
        <v>104.9</v>
      </c>
      <c r="C36888" t="s">
        <v>6</v>
      </c>
      <c r="D36888" t="s">
        <v>36890</v>
      </c>
    </row>
    <row r="36889" spans="1:4" x14ac:dyDescent="0.25">
      <c r="A36889">
        <v>4</v>
      </c>
      <c r="B36889">
        <v>104.9</v>
      </c>
      <c r="C36889" t="s">
        <v>6</v>
      </c>
      <c r="D36889" t="s">
        <v>36891</v>
      </c>
    </row>
    <row r="36890" spans="1:4" x14ac:dyDescent="0.25">
      <c r="A36890">
        <v>4</v>
      </c>
      <c r="B36890">
        <v>104.9</v>
      </c>
      <c r="C36890" t="s">
        <v>6</v>
      </c>
      <c r="D36890" t="s">
        <v>36892</v>
      </c>
    </row>
    <row r="36891" spans="1:4" x14ac:dyDescent="0.25">
      <c r="A36891">
        <v>4</v>
      </c>
      <c r="B36891">
        <v>104.9</v>
      </c>
      <c r="C36891" t="s">
        <v>6</v>
      </c>
      <c r="D36891" t="s">
        <v>36893</v>
      </c>
    </row>
    <row r="36892" spans="1:4" x14ac:dyDescent="0.25">
      <c r="A36892">
        <v>4</v>
      </c>
      <c r="B36892">
        <v>104.9</v>
      </c>
      <c r="C36892" t="s">
        <v>6</v>
      </c>
      <c r="D36892" t="s">
        <v>36894</v>
      </c>
    </row>
    <row r="36893" spans="1:4" x14ac:dyDescent="0.25">
      <c r="A36893">
        <v>4</v>
      </c>
      <c r="B36893">
        <v>104.9</v>
      </c>
      <c r="C36893" t="s">
        <v>6</v>
      </c>
      <c r="D36893" t="s">
        <v>36895</v>
      </c>
    </row>
    <row r="36894" spans="1:4" x14ac:dyDescent="0.25">
      <c r="A36894">
        <v>4</v>
      </c>
      <c r="B36894">
        <v>104.9</v>
      </c>
      <c r="C36894" t="s">
        <v>6</v>
      </c>
      <c r="D36894" t="s">
        <v>36896</v>
      </c>
    </row>
    <row r="36895" spans="1:4" x14ac:dyDescent="0.25">
      <c r="A36895">
        <v>4</v>
      </c>
      <c r="B36895">
        <v>104.9</v>
      </c>
      <c r="C36895" t="s">
        <v>6</v>
      </c>
      <c r="D36895" t="s">
        <v>36897</v>
      </c>
    </row>
    <row r="36896" spans="1:4" x14ac:dyDescent="0.25">
      <c r="A36896">
        <v>4</v>
      </c>
      <c r="B36896">
        <v>104.9</v>
      </c>
      <c r="C36896" t="s">
        <v>6</v>
      </c>
      <c r="D36896" t="s">
        <v>36898</v>
      </c>
    </row>
    <row r="36897" spans="1:4" x14ac:dyDescent="0.25">
      <c r="A36897">
        <v>4</v>
      </c>
      <c r="B36897">
        <v>104.9</v>
      </c>
      <c r="C36897" t="s">
        <v>6</v>
      </c>
      <c r="D36897" t="s">
        <v>36899</v>
      </c>
    </row>
    <row r="36898" spans="1:4" x14ac:dyDescent="0.25">
      <c r="A36898">
        <v>4</v>
      </c>
      <c r="B36898">
        <v>104.9</v>
      </c>
      <c r="C36898" t="s">
        <v>6</v>
      </c>
      <c r="D36898" t="s">
        <v>36900</v>
      </c>
    </row>
    <row r="36899" spans="1:4" x14ac:dyDescent="0.25">
      <c r="A36899">
        <v>4</v>
      </c>
      <c r="B36899">
        <v>104.9</v>
      </c>
      <c r="C36899" t="s">
        <v>6</v>
      </c>
      <c r="D36899" t="s">
        <v>36901</v>
      </c>
    </row>
    <row r="36900" spans="1:4" x14ac:dyDescent="0.25">
      <c r="A36900">
        <v>4</v>
      </c>
      <c r="B36900">
        <v>104.9</v>
      </c>
      <c r="C36900" t="s">
        <v>6</v>
      </c>
      <c r="D36900" t="s">
        <v>36902</v>
      </c>
    </row>
    <row r="36901" spans="1:4" x14ac:dyDescent="0.25">
      <c r="A36901">
        <v>4</v>
      </c>
      <c r="B36901">
        <v>104.9</v>
      </c>
      <c r="C36901" t="s">
        <v>6</v>
      </c>
      <c r="D36901" t="s">
        <v>36903</v>
      </c>
    </row>
    <row r="36902" spans="1:4" x14ac:dyDescent="0.25">
      <c r="A36902">
        <v>4</v>
      </c>
      <c r="B36902">
        <v>104.9</v>
      </c>
      <c r="C36902" t="s">
        <v>6</v>
      </c>
      <c r="D36902" t="s">
        <v>36904</v>
      </c>
    </row>
    <row r="36903" spans="1:4" x14ac:dyDescent="0.25">
      <c r="A36903">
        <v>4</v>
      </c>
      <c r="B36903">
        <v>104.9</v>
      </c>
      <c r="C36903" t="s">
        <v>6</v>
      </c>
      <c r="D36903" t="s">
        <v>36905</v>
      </c>
    </row>
    <row r="36904" spans="1:4" x14ac:dyDescent="0.25">
      <c r="A36904">
        <v>4</v>
      </c>
      <c r="B36904">
        <v>104.9</v>
      </c>
      <c r="C36904" t="s">
        <v>6</v>
      </c>
      <c r="D36904" t="s">
        <v>36906</v>
      </c>
    </row>
    <row r="36905" spans="1:4" x14ac:dyDescent="0.25">
      <c r="A36905">
        <v>4</v>
      </c>
      <c r="B36905">
        <v>104.9</v>
      </c>
      <c r="C36905" t="s">
        <v>6</v>
      </c>
      <c r="D36905" t="s">
        <v>36907</v>
      </c>
    </row>
    <row r="36906" spans="1:4" x14ac:dyDescent="0.25">
      <c r="A36906">
        <v>4</v>
      </c>
      <c r="B36906">
        <v>104.9</v>
      </c>
      <c r="C36906" t="s">
        <v>6</v>
      </c>
      <c r="D36906" t="s">
        <v>36908</v>
      </c>
    </row>
    <row r="36907" spans="1:4" x14ac:dyDescent="0.25">
      <c r="A36907">
        <v>4</v>
      </c>
      <c r="B36907">
        <v>104.9</v>
      </c>
      <c r="C36907" t="s">
        <v>6</v>
      </c>
      <c r="D36907" t="s">
        <v>36909</v>
      </c>
    </row>
    <row r="36908" spans="1:4" x14ac:dyDescent="0.25">
      <c r="A36908">
        <v>4</v>
      </c>
      <c r="B36908">
        <v>104.9</v>
      </c>
      <c r="C36908" t="s">
        <v>6</v>
      </c>
      <c r="D36908" t="s">
        <v>36910</v>
      </c>
    </row>
    <row r="36909" spans="1:4" x14ac:dyDescent="0.25">
      <c r="A36909">
        <v>4</v>
      </c>
      <c r="B36909">
        <v>104.9</v>
      </c>
      <c r="C36909" t="s">
        <v>6</v>
      </c>
      <c r="D36909" t="s">
        <v>36911</v>
      </c>
    </row>
    <row r="36910" spans="1:4" x14ac:dyDescent="0.25">
      <c r="A36910">
        <v>4</v>
      </c>
      <c r="B36910">
        <v>104.9</v>
      </c>
      <c r="C36910" t="s">
        <v>6</v>
      </c>
      <c r="D36910" t="s">
        <v>36912</v>
      </c>
    </row>
    <row r="36911" spans="1:4" x14ac:dyDescent="0.25">
      <c r="A36911">
        <v>4</v>
      </c>
      <c r="B36911">
        <v>104.9</v>
      </c>
      <c r="C36911" t="s">
        <v>6</v>
      </c>
      <c r="D36911" t="s">
        <v>36913</v>
      </c>
    </row>
    <row r="36912" spans="1:4" x14ac:dyDescent="0.25">
      <c r="A36912">
        <v>4</v>
      </c>
      <c r="B36912">
        <v>104.9</v>
      </c>
      <c r="C36912" t="s">
        <v>6</v>
      </c>
      <c r="D36912" t="s">
        <v>36914</v>
      </c>
    </row>
    <row r="36913" spans="1:4" x14ac:dyDescent="0.25">
      <c r="A36913">
        <v>4</v>
      </c>
      <c r="B36913">
        <v>104.9</v>
      </c>
      <c r="C36913" t="s">
        <v>6</v>
      </c>
      <c r="D36913" t="s">
        <v>36915</v>
      </c>
    </row>
    <row r="36914" spans="1:4" x14ac:dyDescent="0.25">
      <c r="A36914">
        <v>4</v>
      </c>
      <c r="B36914">
        <v>104.9</v>
      </c>
      <c r="C36914" t="s">
        <v>6</v>
      </c>
      <c r="D36914" t="s">
        <v>36916</v>
      </c>
    </row>
    <row r="36915" spans="1:4" x14ac:dyDescent="0.25">
      <c r="A36915">
        <v>4</v>
      </c>
      <c r="B36915">
        <v>104.9</v>
      </c>
      <c r="C36915" t="s">
        <v>6</v>
      </c>
      <c r="D36915" t="s">
        <v>36917</v>
      </c>
    </row>
    <row r="36916" spans="1:4" x14ac:dyDescent="0.25">
      <c r="A36916">
        <v>4</v>
      </c>
      <c r="B36916">
        <v>104.9</v>
      </c>
      <c r="C36916" t="s">
        <v>6</v>
      </c>
      <c r="D36916" t="s">
        <v>36918</v>
      </c>
    </row>
    <row r="36917" spans="1:4" x14ac:dyDescent="0.25">
      <c r="A36917">
        <v>4</v>
      </c>
      <c r="B36917">
        <v>104.9</v>
      </c>
      <c r="C36917" t="s">
        <v>6</v>
      </c>
      <c r="D36917" t="s">
        <v>36919</v>
      </c>
    </row>
    <row r="36918" spans="1:4" x14ac:dyDescent="0.25">
      <c r="A36918">
        <v>4</v>
      </c>
      <c r="B36918">
        <v>104.9</v>
      </c>
      <c r="C36918" t="s">
        <v>6</v>
      </c>
      <c r="D36918" t="s">
        <v>36920</v>
      </c>
    </row>
    <row r="36919" spans="1:4" x14ac:dyDescent="0.25">
      <c r="A36919">
        <v>4</v>
      </c>
      <c r="B36919">
        <v>104.9</v>
      </c>
      <c r="C36919" t="s">
        <v>6</v>
      </c>
      <c r="D36919" t="s">
        <v>36921</v>
      </c>
    </row>
    <row r="36920" spans="1:4" x14ac:dyDescent="0.25">
      <c r="A36920">
        <v>4</v>
      </c>
      <c r="B36920">
        <v>104.9</v>
      </c>
      <c r="C36920" t="s">
        <v>6</v>
      </c>
      <c r="D36920" t="s">
        <v>36922</v>
      </c>
    </row>
    <row r="36921" spans="1:4" x14ac:dyDescent="0.25">
      <c r="A36921">
        <v>4</v>
      </c>
      <c r="B36921">
        <v>104.9</v>
      </c>
      <c r="C36921" t="s">
        <v>6</v>
      </c>
      <c r="D36921" t="s">
        <v>36923</v>
      </c>
    </row>
    <row r="36922" spans="1:4" x14ac:dyDescent="0.25">
      <c r="A36922">
        <v>4</v>
      </c>
      <c r="B36922">
        <v>104.9</v>
      </c>
      <c r="C36922" t="s">
        <v>6</v>
      </c>
      <c r="D36922" t="s">
        <v>36924</v>
      </c>
    </row>
    <row r="36923" spans="1:4" x14ac:dyDescent="0.25">
      <c r="A36923">
        <v>4</v>
      </c>
      <c r="B36923">
        <v>104.9</v>
      </c>
      <c r="C36923" t="s">
        <v>6</v>
      </c>
      <c r="D36923" t="s">
        <v>36925</v>
      </c>
    </row>
    <row r="36924" spans="1:4" x14ac:dyDescent="0.25">
      <c r="A36924">
        <v>4</v>
      </c>
      <c r="B36924">
        <v>104.9</v>
      </c>
      <c r="C36924" t="s">
        <v>6</v>
      </c>
      <c r="D36924" t="s">
        <v>36926</v>
      </c>
    </row>
    <row r="36925" spans="1:4" x14ac:dyDescent="0.25">
      <c r="A36925">
        <v>4</v>
      </c>
      <c r="B36925">
        <v>104.9</v>
      </c>
      <c r="C36925" t="s">
        <v>6</v>
      </c>
      <c r="D36925" t="s">
        <v>36927</v>
      </c>
    </row>
    <row r="36926" spans="1:4" x14ac:dyDescent="0.25">
      <c r="A36926">
        <v>4</v>
      </c>
      <c r="B36926">
        <v>104.9</v>
      </c>
      <c r="C36926" t="s">
        <v>6</v>
      </c>
      <c r="D36926" t="s">
        <v>36928</v>
      </c>
    </row>
    <row r="36927" spans="1:4" x14ac:dyDescent="0.25">
      <c r="A36927">
        <v>4</v>
      </c>
      <c r="B36927">
        <v>104.9</v>
      </c>
      <c r="C36927" t="s">
        <v>6</v>
      </c>
      <c r="D36927" t="s">
        <v>36929</v>
      </c>
    </row>
    <row r="36928" spans="1:4" x14ac:dyDescent="0.25">
      <c r="A36928">
        <v>4</v>
      </c>
      <c r="B36928">
        <v>104.9</v>
      </c>
      <c r="C36928" t="s">
        <v>6</v>
      </c>
      <c r="D36928" t="s">
        <v>36930</v>
      </c>
    </row>
    <row r="36929" spans="1:4" x14ac:dyDescent="0.25">
      <c r="A36929">
        <v>4</v>
      </c>
      <c r="B36929">
        <v>104.9</v>
      </c>
      <c r="C36929" t="s">
        <v>6</v>
      </c>
      <c r="D36929" t="s">
        <v>36931</v>
      </c>
    </row>
    <row r="36930" spans="1:4" x14ac:dyDescent="0.25">
      <c r="A36930">
        <v>4</v>
      </c>
      <c r="B36930">
        <v>104.9</v>
      </c>
      <c r="C36930" t="s">
        <v>6</v>
      </c>
      <c r="D36930" t="s">
        <v>36932</v>
      </c>
    </row>
    <row r="36931" spans="1:4" x14ac:dyDescent="0.25">
      <c r="A36931">
        <v>4</v>
      </c>
      <c r="B36931">
        <v>104.9</v>
      </c>
      <c r="C36931" t="s">
        <v>6</v>
      </c>
      <c r="D36931" t="s">
        <v>36933</v>
      </c>
    </row>
    <row r="36932" spans="1:4" x14ac:dyDescent="0.25">
      <c r="A36932">
        <v>4</v>
      </c>
      <c r="B36932">
        <v>104.9</v>
      </c>
      <c r="C36932" t="s">
        <v>6</v>
      </c>
      <c r="D36932" t="s">
        <v>36934</v>
      </c>
    </row>
    <row r="36933" spans="1:4" x14ac:dyDescent="0.25">
      <c r="A36933">
        <v>4</v>
      </c>
      <c r="B36933">
        <v>104.9</v>
      </c>
      <c r="C36933" t="s">
        <v>6</v>
      </c>
      <c r="D36933" t="s">
        <v>36935</v>
      </c>
    </row>
    <row r="36934" spans="1:4" x14ac:dyDescent="0.25">
      <c r="A36934">
        <v>4</v>
      </c>
      <c r="B36934">
        <v>104.9</v>
      </c>
      <c r="C36934" t="s">
        <v>6</v>
      </c>
      <c r="D36934" t="s">
        <v>36936</v>
      </c>
    </row>
    <row r="36935" spans="1:4" x14ac:dyDescent="0.25">
      <c r="A36935">
        <v>4</v>
      </c>
      <c r="B36935">
        <v>104.9</v>
      </c>
      <c r="C36935" t="s">
        <v>6</v>
      </c>
      <c r="D36935" t="s">
        <v>36937</v>
      </c>
    </row>
    <row r="36936" spans="1:4" x14ac:dyDescent="0.25">
      <c r="A36936">
        <v>4</v>
      </c>
      <c r="B36936">
        <v>104.9</v>
      </c>
      <c r="C36936" t="s">
        <v>6</v>
      </c>
      <c r="D36936" t="s">
        <v>36938</v>
      </c>
    </row>
    <row r="36937" spans="1:4" x14ac:dyDescent="0.25">
      <c r="A36937">
        <v>4</v>
      </c>
      <c r="B36937">
        <v>104.9</v>
      </c>
      <c r="C36937" t="s">
        <v>6</v>
      </c>
      <c r="D36937" t="s">
        <v>36939</v>
      </c>
    </row>
    <row r="36938" spans="1:4" x14ac:dyDescent="0.25">
      <c r="A36938">
        <v>4</v>
      </c>
      <c r="B36938">
        <v>104.9</v>
      </c>
      <c r="C36938" t="s">
        <v>6</v>
      </c>
      <c r="D36938" t="s">
        <v>36940</v>
      </c>
    </row>
    <row r="36939" spans="1:4" x14ac:dyDescent="0.25">
      <c r="A36939">
        <v>4</v>
      </c>
      <c r="B36939">
        <v>104.9</v>
      </c>
      <c r="C36939" t="s">
        <v>6</v>
      </c>
      <c r="D36939" t="s">
        <v>36941</v>
      </c>
    </row>
    <row r="36940" spans="1:4" x14ac:dyDescent="0.25">
      <c r="A36940">
        <v>4</v>
      </c>
      <c r="B36940">
        <v>104.9</v>
      </c>
      <c r="C36940" t="s">
        <v>6</v>
      </c>
      <c r="D36940" t="s">
        <v>36942</v>
      </c>
    </row>
    <row r="36941" spans="1:4" x14ac:dyDescent="0.25">
      <c r="A36941">
        <v>4</v>
      </c>
      <c r="B36941">
        <v>104.9</v>
      </c>
      <c r="C36941" t="s">
        <v>6</v>
      </c>
      <c r="D36941" t="s">
        <v>36943</v>
      </c>
    </row>
    <row r="36942" spans="1:4" x14ac:dyDescent="0.25">
      <c r="A36942">
        <v>4</v>
      </c>
      <c r="B36942">
        <v>104.9</v>
      </c>
      <c r="C36942" t="s">
        <v>6</v>
      </c>
      <c r="D36942" t="s">
        <v>36944</v>
      </c>
    </row>
    <row r="36943" spans="1:4" x14ac:dyDescent="0.25">
      <c r="A36943">
        <v>4</v>
      </c>
      <c r="B36943">
        <v>104.9</v>
      </c>
      <c r="C36943" t="s">
        <v>6</v>
      </c>
      <c r="D36943" t="s">
        <v>36945</v>
      </c>
    </row>
    <row r="36944" spans="1:4" x14ac:dyDescent="0.25">
      <c r="A36944">
        <v>4</v>
      </c>
      <c r="B36944">
        <v>104.9</v>
      </c>
      <c r="C36944" t="s">
        <v>6</v>
      </c>
      <c r="D36944" t="s">
        <v>36946</v>
      </c>
    </row>
    <row r="36945" spans="1:4" x14ac:dyDescent="0.25">
      <c r="A36945">
        <v>4</v>
      </c>
      <c r="B36945">
        <v>104.9</v>
      </c>
      <c r="C36945" t="s">
        <v>6</v>
      </c>
      <c r="D36945" t="s">
        <v>36947</v>
      </c>
    </row>
    <row r="36946" spans="1:4" x14ac:dyDescent="0.25">
      <c r="A36946">
        <v>4</v>
      </c>
      <c r="B36946">
        <v>104.9</v>
      </c>
      <c r="C36946" t="s">
        <v>6</v>
      </c>
      <c r="D36946" t="s">
        <v>36948</v>
      </c>
    </row>
    <row r="36947" spans="1:4" x14ac:dyDescent="0.25">
      <c r="A36947">
        <v>4</v>
      </c>
      <c r="B36947">
        <v>104.9</v>
      </c>
      <c r="C36947" t="s">
        <v>6</v>
      </c>
      <c r="D36947" t="s">
        <v>36949</v>
      </c>
    </row>
    <row r="36948" spans="1:4" x14ac:dyDescent="0.25">
      <c r="A36948">
        <v>4</v>
      </c>
      <c r="B36948">
        <v>104.9</v>
      </c>
      <c r="C36948" t="s">
        <v>6</v>
      </c>
      <c r="D36948" t="s">
        <v>36950</v>
      </c>
    </row>
    <row r="36949" spans="1:4" x14ac:dyDescent="0.25">
      <c r="A36949">
        <v>4</v>
      </c>
      <c r="B36949">
        <v>104.9</v>
      </c>
      <c r="C36949" t="s">
        <v>6</v>
      </c>
      <c r="D36949" t="s">
        <v>36951</v>
      </c>
    </row>
    <row r="36950" spans="1:4" x14ac:dyDescent="0.25">
      <c r="A36950">
        <v>4</v>
      </c>
      <c r="B36950">
        <v>104.9</v>
      </c>
      <c r="C36950" t="s">
        <v>6</v>
      </c>
      <c r="D36950" t="s">
        <v>36952</v>
      </c>
    </row>
    <row r="36951" spans="1:4" x14ac:dyDescent="0.25">
      <c r="A36951">
        <v>4</v>
      </c>
      <c r="B36951">
        <v>104.9</v>
      </c>
      <c r="C36951" t="s">
        <v>6</v>
      </c>
      <c r="D36951" t="s">
        <v>36953</v>
      </c>
    </row>
    <row r="36952" spans="1:4" x14ac:dyDescent="0.25">
      <c r="A36952">
        <v>4</v>
      </c>
      <c r="B36952">
        <v>104.9</v>
      </c>
      <c r="C36952" t="s">
        <v>6</v>
      </c>
      <c r="D36952" t="s">
        <v>36954</v>
      </c>
    </row>
    <row r="36953" spans="1:4" x14ac:dyDescent="0.25">
      <c r="A36953">
        <v>4</v>
      </c>
      <c r="B36953">
        <v>104.9</v>
      </c>
      <c r="C36953" t="s">
        <v>6</v>
      </c>
      <c r="D36953" t="s">
        <v>36955</v>
      </c>
    </row>
    <row r="36954" spans="1:4" x14ac:dyDescent="0.25">
      <c r="A36954">
        <v>4</v>
      </c>
      <c r="B36954">
        <v>104.9</v>
      </c>
      <c r="C36954" t="s">
        <v>6</v>
      </c>
      <c r="D36954" t="s">
        <v>36956</v>
      </c>
    </row>
    <row r="36955" spans="1:4" x14ac:dyDescent="0.25">
      <c r="A36955">
        <v>4</v>
      </c>
      <c r="B36955">
        <v>104.9</v>
      </c>
      <c r="C36955" t="s">
        <v>6</v>
      </c>
      <c r="D36955" t="s">
        <v>36957</v>
      </c>
    </row>
    <row r="36956" spans="1:4" x14ac:dyDescent="0.25">
      <c r="A36956">
        <v>4</v>
      </c>
      <c r="B36956">
        <v>104.9</v>
      </c>
      <c r="C36956" t="s">
        <v>6</v>
      </c>
      <c r="D36956" t="s">
        <v>36958</v>
      </c>
    </row>
    <row r="36957" spans="1:4" x14ac:dyDescent="0.25">
      <c r="A36957">
        <v>4</v>
      </c>
      <c r="B36957">
        <v>104.9</v>
      </c>
      <c r="C36957" t="s">
        <v>6</v>
      </c>
      <c r="D36957" t="s">
        <v>36959</v>
      </c>
    </row>
    <row r="36958" spans="1:4" x14ac:dyDescent="0.25">
      <c r="A36958">
        <v>4</v>
      </c>
      <c r="B36958">
        <v>104.9</v>
      </c>
      <c r="C36958" t="s">
        <v>6</v>
      </c>
      <c r="D36958" t="s">
        <v>36960</v>
      </c>
    </row>
    <row r="36959" spans="1:4" x14ac:dyDescent="0.25">
      <c r="A36959">
        <v>4</v>
      </c>
      <c r="B36959">
        <v>104.9</v>
      </c>
      <c r="C36959" t="s">
        <v>6</v>
      </c>
      <c r="D36959" t="s">
        <v>36961</v>
      </c>
    </row>
    <row r="36960" spans="1:4" x14ac:dyDescent="0.25">
      <c r="A36960">
        <v>4</v>
      </c>
      <c r="B36960">
        <v>104.9</v>
      </c>
      <c r="C36960" t="s">
        <v>6</v>
      </c>
      <c r="D36960" t="s">
        <v>36962</v>
      </c>
    </row>
    <row r="36961" spans="1:4" x14ac:dyDescent="0.25">
      <c r="A36961">
        <v>4</v>
      </c>
      <c r="B36961">
        <v>104.9</v>
      </c>
      <c r="C36961" t="s">
        <v>6</v>
      </c>
      <c r="D36961" t="s">
        <v>36963</v>
      </c>
    </row>
    <row r="36962" spans="1:4" x14ac:dyDescent="0.25">
      <c r="A36962">
        <v>4</v>
      </c>
      <c r="B36962">
        <v>104.9</v>
      </c>
      <c r="C36962" t="s">
        <v>6</v>
      </c>
      <c r="D36962" t="s">
        <v>36964</v>
      </c>
    </row>
    <row r="36963" spans="1:4" x14ac:dyDescent="0.25">
      <c r="A36963">
        <v>4</v>
      </c>
      <c r="B36963">
        <v>104.9</v>
      </c>
      <c r="C36963" t="s">
        <v>6</v>
      </c>
      <c r="D36963" t="s">
        <v>36965</v>
      </c>
    </row>
    <row r="36964" spans="1:4" x14ac:dyDescent="0.25">
      <c r="A36964">
        <v>4</v>
      </c>
      <c r="B36964">
        <v>104.9</v>
      </c>
      <c r="C36964" t="s">
        <v>6</v>
      </c>
      <c r="D36964" t="s">
        <v>36966</v>
      </c>
    </row>
    <row r="36965" spans="1:4" x14ac:dyDescent="0.25">
      <c r="A36965">
        <v>4</v>
      </c>
      <c r="B36965">
        <v>104.9</v>
      </c>
      <c r="C36965" t="s">
        <v>6</v>
      </c>
      <c r="D36965" t="s">
        <v>36967</v>
      </c>
    </row>
    <row r="36966" spans="1:4" x14ac:dyDescent="0.25">
      <c r="A36966">
        <v>4</v>
      </c>
      <c r="B36966">
        <v>104.9</v>
      </c>
      <c r="C36966" t="s">
        <v>6</v>
      </c>
      <c r="D36966" t="s">
        <v>36968</v>
      </c>
    </row>
    <row r="36967" spans="1:4" x14ac:dyDescent="0.25">
      <c r="A36967">
        <v>4</v>
      </c>
      <c r="B36967">
        <v>104.9</v>
      </c>
      <c r="C36967" t="s">
        <v>6</v>
      </c>
      <c r="D36967" t="s">
        <v>36969</v>
      </c>
    </row>
    <row r="36968" spans="1:4" x14ac:dyDescent="0.25">
      <c r="A36968">
        <v>4</v>
      </c>
      <c r="B36968">
        <v>104.9</v>
      </c>
      <c r="C36968" t="s">
        <v>6</v>
      </c>
      <c r="D36968" t="s">
        <v>36970</v>
      </c>
    </row>
    <row r="36969" spans="1:4" x14ac:dyDescent="0.25">
      <c r="A36969">
        <v>4</v>
      </c>
      <c r="B36969">
        <v>105.1</v>
      </c>
      <c r="C36969" t="s">
        <v>6</v>
      </c>
      <c r="D36969" t="s">
        <v>36971</v>
      </c>
    </row>
    <row r="36970" spans="1:4" x14ac:dyDescent="0.25">
      <c r="A36970">
        <v>4</v>
      </c>
      <c r="B36970">
        <v>105.1</v>
      </c>
      <c r="C36970" t="s">
        <v>6</v>
      </c>
      <c r="D36970" t="s">
        <v>36972</v>
      </c>
    </row>
    <row r="36971" spans="1:4" x14ac:dyDescent="0.25">
      <c r="A36971">
        <v>4</v>
      </c>
      <c r="B36971">
        <v>105.1</v>
      </c>
      <c r="C36971" t="s">
        <v>6</v>
      </c>
      <c r="D36971" t="s">
        <v>36973</v>
      </c>
    </row>
    <row r="36972" spans="1:4" x14ac:dyDescent="0.25">
      <c r="A36972">
        <v>4</v>
      </c>
      <c r="B36972">
        <v>105.1</v>
      </c>
      <c r="C36972" t="s">
        <v>6</v>
      </c>
      <c r="D36972" t="s">
        <v>36974</v>
      </c>
    </row>
    <row r="36973" spans="1:4" x14ac:dyDescent="0.25">
      <c r="A36973">
        <v>4</v>
      </c>
      <c r="B36973">
        <v>105.1</v>
      </c>
      <c r="C36973" t="s">
        <v>6</v>
      </c>
      <c r="D36973" t="s">
        <v>36975</v>
      </c>
    </row>
    <row r="36974" spans="1:4" x14ac:dyDescent="0.25">
      <c r="A36974">
        <v>4</v>
      </c>
      <c r="B36974">
        <v>105.1</v>
      </c>
      <c r="C36974" t="s">
        <v>6</v>
      </c>
      <c r="D36974" t="s">
        <v>36976</v>
      </c>
    </row>
    <row r="36975" spans="1:4" x14ac:dyDescent="0.25">
      <c r="A36975">
        <v>4</v>
      </c>
      <c r="B36975">
        <v>105.1</v>
      </c>
      <c r="C36975" t="s">
        <v>6</v>
      </c>
      <c r="D36975" t="s">
        <v>36977</v>
      </c>
    </row>
    <row r="36976" spans="1:4" x14ac:dyDescent="0.25">
      <c r="A36976">
        <v>4</v>
      </c>
      <c r="B36976">
        <v>105.1</v>
      </c>
      <c r="C36976" t="s">
        <v>6</v>
      </c>
      <c r="D36976" t="s">
        <v>36978</v>
      </c>
    </row>
    <row r="36977" spans="1:4" x14ac:dyDescent="0.25">
      <c r="A36977">
        <v>4</v>
      </c>
      <c r="B36977">
        <v>105.1</v>
      </c>
      <c r="C36977" t="s">
        <v>6</v>
      </c>
      <c r="D36977" t="s">
        <v>36979</v>
      </c>
    </row>
    <row r="36978" spans="1:4" x14ac:dyDescent="0.25">
      <c r="A36978">
        <v>4</v>
      </c>
      <c r="B36978">
        <v>105.1</v>
      </c>
      <c r="C36978" t="s">
        <v>6</v>
      </c>
      <c r="D36978" t="s">
        <v>36980</v>
      </c>
    </row>
    <row r="36979" spans="1:4" x14ac:dyDescent="0.25">
      <c r="A36979">
        <v>4</v>
      </c>
      <c r="B36979">
        <v>105.1</v>
      </c>
      <c r="C36979" t="s">
        <v>6</v>
      </c>
      <c r="D36979" t="s">
        <v>36981</v>
      </c>
    </row>
    <row r="36980" spans="1:4" x14ac:dyDescent="0.25">
      <c r="A36980">
        <v>4</v>
      </c>
      <c r="B36980">
        <v>105.2</v>
      </c>
      <c r="C36980" t="s">
        <v>6</v>
      </c>
      <c r="D36980" t="s">
        <v>36982</v>
      </c>
    </row>
    <row r="36981" spans="1:4" x14ac:dyDescent="0.25">
      <c r="A36981">
        <v>4</v>
      </c>
      <c r="B36981">
        <v>105.2</v>
      </c>
      <c r="C36981" t="s">
        <v>6</v>
      </c>
      <c r="D36981" t="s">
        <v>36983</v>
      </c>
    </row>
    <row r="36982" spans="1:4" x14ac:dyDescent="0.25">
      <c r="A36982">
        <v>4</v>
      </c>
      <c r="B36982">
        <v>105.2</v>
      </c>
      <c r="C36982" t="s">
        <v>6</v>
      </c>
      <c r="D36982" t="s">
        <v>36984</v>
      </c>
    </row>
    <row r="36983" spans="1:4" x14ac:dyDescent="0.25">
      <c r="A36983">
        <v>4</v>
      </c>
      <c r="B36983">
        <v>105.2</v>
      </c>
      <c r="C36983" t="s">
        <v>6</v>
      </c>
      <c r="D36983" t="s">
        <v>36985</v>
      </c>
    </row>
    <row r="36984" spans="1:4" x14ac:dyDescent="0.25">
      <c r="A36984">
        <v>4</v>
      </c>
      <c r="B36984">
        <v>105.2</v>
      </c>
      <c r="C36984" t="s">
        <v>6</v>
      </c>
      <c r="D36984" t="s">
        <v>36986</v>
      </c>
    </row>
    <row r="36985" spans="1:4" x14ac:dyDescent="0.25">
      <c r="A36985">
        <v>4</v>
      </c>
      <c r="B36985">
        <v>105.2</v>
      </c>
      <c r="C36985" t="s">
        <v>6</v>
      </c>
      <c r="D36985" t="s">
        <v>36987</v>
      </c>
    </row>
    <row r="36986" spans="1:4" x14ac:dyDescent="0.25">
      <c r="A36986">
        <v>4</v>
      </c>
      <c r="B36986">
        <v>105.2</v>
      </c>
      <c r="C36986" t="s">
        <v>6</v>
      </c>
      <c r="D36986" t="s">
        <v>36988</v>
      </c>
    </row>
    <row r="36987" spans="1:4" x14ac:dyDescent="0.25">
      <c r="A36987">
        <v>4</v>
      </c>
      <c r="B36987">
        <v>105.2</v>
      </c>
      <c r="C36987" t="s">
        <v>6</v>
      </c>
      <c r="D36987" t="s">
        <v>36989</v>
      </c>
    </row>
    <row r="36988" spans="1:4" x14ac:dyDescent="0.25">
      <c r="A36988">
        <v>4</v>
      </c>
      <c r="B36988">
        <v>105.2</v>
      </c>
      <c r="C36988" t="s">
        <v>6</v>
      </c>
      <c r="D36988" t="s">
        <v>36990</v>
      </c>
    </row>
    <row r="36989" spans="1:4" x14ac:dyDescent="0.25">
      <c r="A36989">
        <v>4</v>
      </c>
      <c r="B36989">
        <v>105.2</v>
      </c>
      <c r="C36989" t="s">
        <v>6</v>
      </c>
      <c r="D36989" t="s">
        <v>36991</v>
      </c>
    </row>
    <row r="36990" spans="1:4" x14ac:dyDescent="0.25">
      <c r="A36990">
        <v>4</v>
      </c>
      <c r="B36990">
        <v>105.2</v>
      </c>
      <c r="C36990" t="s">
        <v>6</v>
      </c>
      <c r="D36990" t="s">
        <v>36992</v>
      </c>
    </row>
    <row r="36991" spans="1:4" x14ac:dyDescent="0.25">
      <c r="A36991">
        <v>4</v>
      </c>
      <c r="B36991">
        <v>105.2</v>
      </c>
      <c r="C36991" t="s">
        <v>6</v>
      </c>
      <c r="D36991" t="s">
        <v>36993</v>
      </c>
    </row>
    <row r="36992" spans="1:4" x14ac:dyDescent="0.25">
      <c r="A36992">
        <v>4</v>
      </c>
      <c r="B36992">
        <v>105.2</v>
      </c>
      <c r="C36992" t="s">
        <v>6</v>
      </c>
      <c r="D36992" t="s">
        <v>36994</v>
      </c>
    </row>
    <row r="36993" spans="1:4" x14ac:dyDescent="0.25">
      <c r="A36993">
        <v>4</v>
      </c>
      <c r="B36993">
        <v>105.2</v>
      </c>
      <c r="C36993" t="s">
        <v>6</v>
      </c>
      <c r="D36993" t="s">
        <v>36995</v>
      </c>
    </row>
    <row r="36994" spans="1:4" x14ac:dyDescent="0.25">
      <c r="A36994">
        <v>4</v>
      </c>
      <c r="B36994">
        <v>105.2</v>
      </c>
      <c r="C36994" t="s">
        <v>6</v>
      </c>
      <c r="D36994" t="s">
        <v>36996</v>
      </c>
    </row>
    <row r="36995" spans="1:4" x14ac:dyDescent="0.25">
      <c r="A36995">
        <v>4</v>
      </c>
      <c r="B36995">
        <v>105.2</v>
      </c>
      <c r="C36995" t="s">
        <v>6</v>
      </c>
      <c r="D36995" t="s">
        <v>36997</v>
      </c>
    </row>
    <row r="36996" spans="1:4" x14ac:dyDescent="0.25">
      <c r="A36996">
        <v>4</v>
      </c>
      <c r="B36996">
        <v>105.2</v>
      </c>
      <c r="C36996" t="s">
        <v>6</v>
      </c>
      <c r="D36996" t="s">
        <v>36998</v>
      </c>
    </row>
    <row r="36997" spans="1:4" x14ac:dyDescent="0.25">
      <c r="A36997">
        <v>4</v>
      </c>
      <c r="B36997">
        <v>105.2</v>
      </c>
      <c r="C36997" t="s">
        <v>6</v>
      </c>
      <c r="D36997" t="s">
        <v>36999</v>
      </c>
    </row>
    <row r="36998" spans="1:4" x14ac:dyDescent="0.25">
      <c r="A36998">
        <v>4</v>
      </c>
      <c r="B36998">
        <v>105.2</v>
      </c>
      <c r="C36998" t="s">
        <v>6</v>
      </c>
      <c r="D36998" t="s">
        <v>37000</v>
      </c>
    </row>
    <row r="36999" spans="1:4" x14ac:dyDescent="0.25">
      <c r="A36999">
        <v>4</v>
      </c>
      <c r="B36999">
        <v>105.3</v>
      </c>
      <c r="C36999" t="s">
        <v>6</v>
      </c>
      <c r="D36999" t="s">
        <v>37001</v>
      </c>
    </row>
    <row r="37000" spans="1:4" x14ac:dyDescent="0.25">
      <c r="A37000">
        <v>4</v>
      </c>
      <c r="B37000">
        <v>105.3</v>
      </c>
      <c r="C37000" t="s">
        <v>6</v>
      </c>
      <c r="D37000" t="s">
        <v>37002</v>
      </c>
    </row>
    <row r="37001" spans="1:4" x14ac:dyDescent="0.25">
      <c r="A37001">
        <v>4</v>
      </c>
      <c r="B37001">
        <v>105.3</v>
      </c>
      <c r="C37001" t="s">
        <v>6</v>
      </c>
      <c r="D37001" t="s">
        <v>37003</v>
      </c>
    </row>
    <row r="37002" spans="1:4" x14ac:dyDescent="0.25">
      <c r="A37002">
        <v>4</v>
      </c>
      <c r="B37002">
        <v>105.3</v>
      </c>
      <c r="C37002" t="s">
        <v>6</v>
      </c>
      <c r="D37002" t="s">
        <v>37004</v>
      </c>
    </row>
    <row r="37003" spans="1:4" x14ac:dyDescent="0.25">
      <c r="A37003">
        <v>4</v>
      </c>
      <c r="B37003">
        <v>105.3</v>
      </c>
      <c r="C37003" t="s">
        <v>6</v>
      </c>
      <c r="D37003" t="s">
        <v>37005</v>
      </c>
    </row>
    <row r="37004" spans="1:4" x14ac:dyDescent="0.25">
      <c r="A37004">
        <v>4</v>
      </c>
      <c r="B37004">
        <v>105.3</v>
      </c>
      <c r="C37004" t="s">
        <v>6</v>
      </c>
      <c r="D37004" t="s">
        <v>37006</v>
      </c>
    </row>
    <row r="37005" spans="1:4" x14ac:dyDescent="0.25">
      <c r="A37005">
        <v>4</v>
      </c>
      <c r="B37005">
        <v>105.3</v>
      </c>
      <c r="C37005" t="s">
        <v>6</v>
      </c>
      <c r="D37005" t="s">
        <v>37007</v>
      </c>
    </row>
    <row r="37006" spans="1:4" x14ac:dyDescent="0.25">
      <c r="A37006">
        <v>4</v>
      </c>
      <c r="B37006">
        <v>105.3</v>
      </c>
      <c r="C37006" t="s">
        <v>6</v>
      </c>
      <c r="D37006" t="s">
        <v>37008</v>
      </c>
    </row>
    <row r="37007" spans="1:4" x14ac:dyDescent="0.25">
      <c r="A37007">
        <v>4</v>
      </c>
      <c r="B37007">
        <v>105.3</v>
      </c>
      <c r="C37007" t="s">
        <v>6</v>
      </c>
      <c r="D37007" t="s">
        <v>37009</v>
      </c>
    </row>
    <row r="37008" spans="1:4" x14ac:dyDescent="0.25">
      <c r="A37008">
        <v>4</v>
      </c>
      <c r="B37008">
        <v>105.4</v>
      </c>
      <c r="C37008" t="s">
        <v>6</v>
      </c>
      <c r="D37008" t="s">
        <v>37010</v>
      </c>
    </row>
    <row r="37009" spans="1:4" x14ac:dyDescent="0.25">
      <c r="A37009">
        <v>4</v>
      </c>
      <c r="B37009">
        <v>105.4</v>
      </c>
      <c r="C37009" t="s">
        <v>6</v>
      </c>
      <c r="D37009" t="s">
        <v>37011</v>
      </c>
    </row>
    <row r="37010" spans="1:4" x14ac:dyDescent="0.25">
      <c r="A37010">
        <v>4</v>
      </c>
      <c r="B37010">
        <v>105.4</v>
      </c>
      <c r="C37010" t="s">
        <v>6</v>
      </c>
      <c r="D37010" t="s">
        <v>37012</v>
      </c>
    </row>
    <row r="37011" spans="1:4" x14ac:dyDescent="0.25">
      <c r="A37011">
        <v>4</v>
      </c>
      <c r="B37011">
        <v>105.4</v>
      </c>
      <c r="C37011" t="s">
        <v>6</v>
      </c>
      <c r="D37011" t="s">
        <v>37013</v>
      </c>
    </row>
    <row r="37012" spans="1:4" x14ac:dyDescent="0.25">
      <c r="A37012">
        <v>4</v>
      </c>
      <c r="B37012">
        <v>105.4</v>
      </c>
      <c r="C37012" t="s">
        <v>6</v>
      </c>
      <c r="D37012" t="s">
        <v>37014</v>
      </c>
    </row>
    <row r="37013" spans="1:4" x14ac:dyDescent="0.25">
      <c r="A37013">
        <v>4</v>
      </c>
      <c r="B37013">
        <v>105.4</v>
      </c>
      <c r="C37013" t="s">
        <v>6</v>
      </c>
      <c r="D37013" t="s">
        <v>37015</v>
      </c>
    </row>
    <row r="37014" spans="1:4" x14ac:dyDescent="0.25">
      <c r="A37014">
        <v>4</v>
      </c>
      <c r="B37014">
        <v>105.4</v>
      </c>
      <c r="C37014" t="s">
        <v>6</v>
      </c>
      <c r="D37014" t="s">
        <v>37016</v>
      </c>
    </row>
    <row r="37015" spans="1:4" x14ac:dyDescent="0.25">
      <c r="A37015">
        <v>4</v>
      </c>
      <c r="B37015">
        <v>105.4</v>
      </c>
      <c r="C37015" t="s">
        <v>6</v>
      </c>
      <c r="D37015" t="s">
        <v>37017</v>
      </c>
    </row>
    <row r="37016" spans="1:4" x14ac:dyDescent="0.25">
      <c r="A37016">
        <v>4</v>
      </c>
      <c r="B37016">
        <v>105.4</v>
      </c>
      <c r="C37016" t="s">
        <v>6</v>
      </c>
      <c r="D37016" t="s">
        <v>37018</v>
      </c>
    </row>
    <row r="37017" spans="1:4" x14ac:dyDescent="0.25">
      <c r="A37017">
        <v>4</v>
      </c>
      <c r="B37017">
        <v>105.8</v>
      </c>
      <c r="C37017" t="s">
        <v>4</v>
      </c>
      <c r="D37017" t="s">
        <v>37019</v>
      </c>
    </row>
    <row r="37018" spans="1:4" x14ac:dyDescent="0.25">
      <c r="A37018">
        <v>4</v>
      </c>
      <c r="B37018">
        <v>105.8</v>
      </c>
      <c r="C37018" t="s">
        <v>6</v>
      </c>
      <c r="D37018" t="s">
        <v>37020</v>
      </c>
    </row>
    <row r="37019" spans="1:4" x14ac:dyDescent="0.25">
      <c r="A37019">
        <v>4</v>
      </c>
      <c r="B37019">
        <v>105.8</v>
      </c>
      <c r="C37019" t="s">
        <v>6</v>
      </c>
      <c r="D37019" t="s">
        <v>37021</v>
      </c>
    </row>
    <row r="37020" spans="1:4" x14ac:dyDescent="0.25">
      <c r="A37020">
        <v>4</v>
      </c>
      <c r="B37020">
        <v>105.8</v>
      </c>
      <c r="C37020" t="s">
        <v>6</v>
      </c>
      <c r="D37020" t="s">
        <v>37022</v>
      </c>
    </row>
    <row r="37021" spans="1:4" x14ac:dyDescent="0.25">
      <c r="A37021">
        <v>4</v>
      </c>
      <c r="B37021">
        <v>105.8</v>
      </c>
      <c r="C37021" t="s">
        <v>6</v>
      </c>
      <c r="D37021" t="s">
        <v>37023</v>
      </c>
    </row>
    <row r="37022" spans="1:4" x14ac:dyDescent="0.25">
      <c r="A37022">
        <v>4</v>
      </c>
      <c r="B37022">
        <v>105.8</v>
      </c>
      <c r="C37022" t="s">
        <v>6</v>
      </c>
      <c r="D37022" t="s">
        <v>37024</v>
      </c>
    </row>
    <row r="37023" spans="1:4" x14ac:dyDescent="0.25">
      <c r="A37023">
        <v>4</v>
      </c>
      <c r="B37023">
        <v>105.8</v>
      </c>
      <c r="C37023" t="s">
        <v>6</v>
      </c>
      <c r="D37023" t="s">
        <v>37025</v>
      </c>
    </row>
    <row r="37024" spans="1:4" x14ac:dyDescent="0.25">
      <c r="A37024">
        <v>4</v>
      </c>
      <c r="B37024">
        <v>105.8</v>
      </c>
      <c r="C37024" t="s">
        <v>6</v>
      </c>
      <c r="D37024" t="s">
        <v>37026</v>
      </c>
    </row>
    <row r="37025" spans="1:4" x14ac:dyDescent="0.25">
      <c r="A37025">
        <v>4</v>
      </c>
      <c r="B37025">
        <v>105.8</v>
      </c>
      <c r="C37025" t="s">
        <v>6</v>
      </c>
      <c r="D37025" t="s">
        <v>37027</v>
      </c>
    </row>
    <row r="37026" spans="1:4" x14ac:dyDescent="0.25">
      <c r="A37026">
        <v>4</v>
      </c>
      <c r="B37026">
        <v>105.8</v>
      </c>
      <c r="C37026" t="s">
        <v>6</v>
      </c>
      <c r="D37026" t="s">
        <v>37028</v>
      </c>
    </row>
    <row r="37027" spans="1:4" x14ac:dyDescent="0.25">
      <c r="A37027">
        <v>4</v>
      </c>
      <c r="B37027">
        <v>105.8</v>
      </c>
      <c r="C37027" t="s">
        <v>6</v>
      </c>
      <c r="D37027" t="s">
        <v>37029</v>
      </c>
    </row>
    <row r="37028" spans="1:4" x14ac:dyDescent="0.25">
      <c r="A37028">
        <v>4</v>
      </c>
      <c r="B37028">
        <v>105.8</v>
      </c>
      <c r="C37028" t="s">
        <v>6</v>
      </c>
      <c r="D37028" t="s">
        <v>37030</v>
      </c>
    </row>
    <row r="37029" spans="1:4" x14ac:dyDescent="0.25">
      <c r="A37029">
        <v>4</v>
      </c>
      <c r="B37029">
        <v>105.8</v>
      </c>
      <c r="C37029" t="s">
        <v>6</v>
      </c>
      <c r="D37029" t="s">
        <v>37031</v>
      </c>
    </row>
    <row r="37030" spans="1:4" x14ac:dyDescent="0.25">
      <c r="A37030">
        <v>4</v>
      </c>
      <c r="B37030">
        <v>105.8</v>
      </c>
      <c r="C37030" t="s">
        <v>6</v>
      </c>
      <c r="D37030" t="s">
        <v>37032</v>
      </c>
    </row>
    <row r="37031" spans="1:4" x14ac:dyDescent="0.25">
      <c r="A37031">
        <v>4</v>
      </c>
      <c r="B37031">
        <v>105.8</v>
      </c>
      <c r="C37031" t="s">
        <v>6</v>
      </c>
      <c r="D37031" t="s">
        <v>37033</v>
      </c>
    </row>
    <row r="37032" spans="1:4" x14ac:dyDescent="0.25">
      <c r="A37032">
        <v>4</v>
      </c>
      <c r="B37032">
        <v>105.8</v>
      </c>
      <c r="C37032" t="s">
        <v>6</v>
      </c>
      <c r="D37032" t="s">
        <v>37034</v>
      </c>
    </row>
    <row r="37033" spans="1:4" x14ac:dyDescent="0.25">
      <c r="A37033">
        <v>4</v>
      </c>
      <c r="B37033">
        <v>105.8</v>
      </c>
      <c r="C37033" t="s">
        <v>6</v>
      </c>
      <c r="D37033" t="s">
        <v>37035</v>
      </c>
    </row>
    <row r="37034" spans="1:4" x14ac:dyDescent="0.25">
      <c r="A37034">
        <v>4</v>
      </c>
      <c r="B37034">
        <v>105.8</v>
      </c>
      <c r="C37034" t="s">
        <v>6</v>
      </c>
      <c r="D37034" t="s">
        <v>37036</v>
      </c>
    </row>
    <row r="37035" spans="1:4" x14ac:dyDescent="0.25">
      <c r="A37035">
        <v>4</v>
      </c>
      <c r="B37035">
        <v>105.8</v>
      </c>
      <c r="C37035" t="s">
        <v>6</v>
      </c>
      <c r="D37035" t="s">
        <v>37037</v>
      </c>
    </row>
    <row r="37036" spans="1:4" x14ac:dyDescent="0.25">
      <c r="A37036">
        <v>4</v>
      </c>
      <c r="B37036">
        <v>106.1</v>
      </c>
      <c r="C37036" t="s">
        <v>6</v>
      </c>
      <c r="D37036" t="s">
        <v>37038</v>
      </c>
    </row>
    <row r="37037" spans="1:4" x14ac:dyDescent="0.25">
      <c r="A37037">
        <v>4</v>
      </c>
      <c r="B37037">
        <v>106.1</v>
      </c>
      <c r="C37037" t="s">
        <v>6</v>
      </c>
      <c r="D37037" t="s">
        <v>37039</v>
      </c>
    </row>
    <row r="37038" spans="1:4" x14ac:dyDescent="0.25">
      <c r="A37038">
        <v>4</v>
      </c>
      <c r="B37038">
        <v>106.2</v>
      </c>
      <c r="C37038" t="s">
        <v>6</v>
      </c>
      <c r="D37038" t="s">
        <v>37040</v>
      </c>
    </row>
    <row r="37039" spans="1:4" x14ac:dyDescent="0.25">
      <c r="A37039">
        <v>4</v>
      </c>
      <c r="B37039">
        <v>106.2</v>
      </c>
      <c r="C37039" t="s">
        <v>6</v>
      </c>
      <c r="D37039" t="s">
        <v>37041</v>
      </c>
    </row>
    <row r="37040" spans="1:4" x14ac:dyDescent="0.25">
      <c r="A37040">
        <v>4</v>
      </c>
      <c r="B37040">
        <v>106.2</v>
      </c>
      <c r="C37040" t="s">
        <v>6</v>
      </c>
      <c r="D37040" t="s">
        <v>37042</v>
      </c>
    </row>
    <row r="37041" spans="1:4" x14ac:dyDescent="0.25">
      <c r="A37041">
        <v>4</v>
      </c>
      <c r="B37041">
        <v>106.2</v>
      </c>
      <c r="C37041" t="s">
        <v>6</v>
      </c>
      <c r="D37041" t="s">
        <v>37043</v>
      </c>
    </row>
    <row r="37042" spans="1:4" x14ac:dyDescent="0.25">
      <c r="A37042">
        <v>4</v>
      </c>
      <c r="B37042">
        <v>106.2</v>
      </c>
      <c r="C37042" t="s">
        <v>6</v>
      </c>
      <c r="D37042" t="s">
        <v>37044</v>
      </c>
    </row>
    <row r="37043" spans="1:4" x14ac:dyDescent="0.25">
      <c r="A37043">
        <v>4</v>
      </c>
      <c r="B37043">
        <v>106.2</v>
      </c>
      <c r="C37043" t="s">
        <v>6</v>
      </c>
      <c r="D37043" t="s">
        <v>37045</v>
      </c>
    </row>
    <row r="37044" spans="1:4" x14ac:dyDescent="0.25">
      <c r="A37044">
        <v>4</v>
      </c>
      <c r="B37044">
        <v>106.2</v>
      </c>
      <c r="C37044" t="s">
        <v>6</v>
      </c>
      <c r="D37044" t="s">
        <v>37046</v>
      </c>
    </row>
    <row r="37045" spans="1:4" x14ac:dyDescent="0.25">
      <c r="A37045">
        <v>4</v>
      </c>
      <c r="B37045">
        <v>106.2</v>
      </c>
      <c r="C37045" t="s">
        <v>6</v>
      </c>
      <c r="D37045" t="s">
        <v>37047</v>
      </c>
    </row>
    <row r="37046" spans="1:4" x14ac:dyDescent="0.25">
      <c r="A37046">
        <v>4</v>
      </c>
      <c r="B37046">
        <v>106.2</v>
      </c>
      <c r="C37046" t="s">
        <v>6</v>
      </c>
      <c r="D37046" t="s">
        <v>37048</v>
      </c>
    </row>
    <row r="37047" spans="1:4" x14ac:dyDescent="0.25">
      <c r="A37047">
        <v>4</v>
      </c>
      <c r="B37047">
        <v>106.3</v>
      </c>
      <c r="C37047" t="s">
        <v>6</v>
      </c>
      <c r="D37047" t="s">
        <v>37049</v>
      </c>
    </row>
    <row r="37048" spans="1:4" x14ac:dyDescent="0.25">
      <c r="A37048">
        <v>4</v>
      </c>
      <c r="B37048">
        <v>106.3</v>
      </c>
      <c r="C37048" t="s">
        <v>6</v>
      </c>
      <c r="D37048" t="s">
        <v>37050</v>
      </c>
    </row>
    <row r="37049" spans="1:4" x14ac:dyDescent="0.25">
      <c r="A37049">
        <v>4</v>
      </c>
      <c r="B37049">
        <v>106.3</v>
      </c>
      <c r="C37049" t="s">
        <v>6</v>
      </c>
      <c r="D37049" t="s">
        <v>37051</v>
      </c>
    </row>
    <row r="37050" spans="1:4" x14ac:dyDescent="0.25">
      <c r="A37050">
        <v>4</v>
      </c>
      <c r="B37050">
        <v>106.3</v>
      </c>
      <c r="C37050" t="s">
        <v>6</v>
      </c>
      <c r="D37050" t="s">
        <v>37052</v>
      </c>
    </row>
    <row r="37051" spans="1:4" x14ac:dyDescent="0.25">
      <c r="A37051">
        <v>4</v>
      </c>
      <c r="B37051">
        <v>106.3</v>
      </c>
      <c r="C37051" t="s">
        <v>6</v>
      </c>
      <c r="D37051" t="s">
        <v>37053</v>
      </c>
    </row>
    <row r="37052" spans="1:4" x14ac:dyDescent="0.25">
      <c r="A37052">
        <v>4</v>
      </c>
      <c r="B37052">
        <v>106.3</v>
      </c>
      <c r="C37052" t="s">
        <v>6</v>
      </c>
      <c r="D37052" t="s">
        <v>37054</v>
      </c>
    </row>
    <row r="37053" spans="1:4" x14ac:dyDescent="0.25">
      <c r="A37053">
        <v>4</v>
      </c>
      <c r="B37053">
        <v>106.3</v>
      </c>
      <c r="C37053" t="s">
        <v>6</v>
      </c>
      <c r="D37053" t="s">
        <v>37055</v>
      </c>
    </row>
    <row r="37054" spans="1:4" x14ac:dyDescent="0.25">
      <c r="A37054">
        <v>4</v>
      </c>
      <c r="B37054">
        <v>106.3</v>
      </c>
      <c r="C37054" t="s">
        <v>6</v>
      </c>
      <c r="D37054" t="s">
        <v>37056</v>
      </c>
    </row>
    <row r="37055" spans="1:4" x14ac:dyDescent="0.25">
      <c r="A37055">
        <v>4</v>
      </c>
      <c r="B37055">
        <v>106.3</v>
      </c>
      <c r="C37055" t="s">
        <v>6</v>
      </c>
      <c r="D37055" t="s">
        <v>37057</v>
      </c>
    </row>
    <row r="37056" spans="1:4" x14ac:dyDescent="0.25">
      <c r="A37056">
        <v>4</v>
      </c>
      <c r="B37056">
        <v>106.3</v>
      </c>
      <c r="C37056" t="s">
        <v>6</v>
      </c>
      <c r="D37056" t="s">
        <v>37058</v>
      </c>
    </row>
    <row r="37057" spans="1:4" x14ac:dyDescent="0.25">
      <c r="A37057">
        <v>4</v>
      </c>
      <c r="B37057">
        <v>106.3</v>
      </c>
      <c r="C37057" t="s">
        <v>6</v>
      </c>
      <c r="D37057" t="s">
        <v>37059</v>
      </c>
    </row>
    <row r="37058" spans="1:4" x14ac:dyDescent="0.25">
      <c r="A37058">
        <v>4</v>
      </c>
      <c r="B37058">
        <v>106.4</v>
      </c>
      <c r="C37058" t="s">
        <v>6</v>
      </c>
      <c r="D37058" t="s">
        <v>37060</v>
      </c>
    </row>
    <row r="37059" spans="1:4" x14ac:dyDescent="0.25">
      <c r="A37059">
        <v>4</v>
      </c>
      <c r="B37059">
        <v>106.4</v>
      </c>
      <c r="C37059" t="s">
        <v>6</v>
      </c>
      <c r="D37059" t="s">
        <v>37061</v>
      </c>
    </row>
    <row r="37060" spans="1:4" x14ac:dyDescent="0.25">
      <c r="A37060">
        <v>4</v>
      </c>
      <c r="B37060">
        <v>106.4</v>
      </c>
      <c r="C37060" t="s">
        <v>6</v>
      </c>
      <c r="D37060" t="s">
        <v>37062</v>
      </c>
    </row>
    <row r="37061" spans="1:4" x14ac:dyDescent="0.25">
      <c r="A37061">
        <v>4</v>
      </c>
      <c r="B37061">
        <v>106.4</v>
      </c>
      <c r="C37061" t="s">
        <v>6</v>
      </c>
      <c r="D37061" t="s">
        <v>37063</v>
      </c>
    </row>
    <row r="37062" spans="1:4" x14ac:dyDescent="0.25">
      <c r="A37062">
        <v>4</v>
      </c>
      <c r="B37062">
        <v>106.4</v>
      </c>
      <c r="C37062" t="s">
        <v>6</v>
      </c>
      <c r="D37062" t="s">
        <v>37064</v>
      </c>
    </row>
    <row r="37063" spans="1:4" x14ac:dyDescent="0.25">
      <c r="A37063">
        <v>4</v>
      </c>
      <c r="B37063">
        <v>106.4</v>
      </c>
      <c r="C37063" t="s">
        <v>6</v>
      </c>
      <c r="D37063" t="s">
        <v>37065</v>
      </c>
    </row>
    <row r="37064" spans="1:4" x14ac:dyDescent="0.25">
      <c r="A37064">
        <v>4</v>
      </c>
      <c r="B37064">
        <v>106.4</v>
      </c>
      <c r="C37064" t="s">
        <v>6</v>
      </c>
      <c r="D37064" t="s">
        <v>37066</v>
      </c>
    </row>
    <row r="37065" spans="1:4" x14ac:dyDescent="0.25">
      <c r="A37065">
        <v>4</v>
      </c>
      <c r="B37065">
        <v>106.4</v>
      </c>
      <c r="C37065" t="s">
        <v>6</v>
      </c>
      <c r="D37065" t="s">
        <v>37067</v>
      </c>
    </row>
    <row r="37066" spans="1:4" x14ac:dyDescent="0.25">
      <c r="A37066">
        <v>4</v>
      </c>
      <c r="B37066">
        <v>106.4</v>
      </c>
      <c r="C37066" t="s">
        <v>6</v>
      </c>
      <c r="D37066" t="s">
        <v>37068</v>
      </c>
    </row>
    <row r="37067" spans="1:4" x14ac:dyDescent="0.25">
      <c r="A37067">
        <v>4</v>
      </c>
      <c r="B37067">
        <v>106.4</v>
      </c>
      <c r="C37067" t="s">
        <v>6</v>
      </c>
      <c r="D37067" t="s">
        <v>37069</v>
      </c>
    </row>
    <row r="37068" spans="1:4" x14ac:dyDescent="0.25">
      <c r="A37068">
        <v>4</v>
      </c>
      <c r="B37068">
        <v>106.4</v>
      </c>
      <c r="C37068" t="s">
        <v>6</v>
      </c>
      <c r="D37068" t="s">
        <v>37070</v>
      </c>
    </row>
    <row r="37069" spans="1:4" x14ac:dyDescent="0.25">
      <c r="A37069">
        <v>4</v>
      </c>
      <c r="B37069">
        <v>106.4</v>
      </c>
      <c r="C37069" t="s">
        <v>6</v>
      </c>
      <c r="D37069" t="s">
        <v>37071</v>
      </c>
    </row>
    <row r="37070" spans="1:4" x14ac:dyDescent="0.25">
      <c r="A37070">
        <v>4</v>
      </c>
      <c r="B37070">
        <v>106.4</v>
      </c>
      <c r="C37070" t="s">
        <v>6</v>
      </c>
      <c r="D37070" t="s">
        <v>37072</v>
      </c>
    </row>
    <row r="37071" spans="1:4" x14ac:dyDescent="0.25">
      <c r="A37071">
        <v>4</v>
      </c>
      <c r="B37071">
        <v>106.4</v>
      </c>
      <c r="C37071" t="s">
        <v>6</v>
      </c>
      <c r="D37071" t="s">
        <v>37073</v>
      </c>
    </row>
    <row r="37072" spans="1:4" x14ac:dyDescent="0.25">
      <c r="A37072">
        <v>4</v>
      </c>
      <c r="B37072">
        <v>106.4</v>
      </c>
      <c r="C37072" t="s">
        <v>6</v>
      </c>
      <c r="D37072" t="s">
        <v>37074</v>
      </c>
    </row>
    <row r="37073" spans="1:4" x14ac:dyDescent="0.25">
      <c r="A37073">
        <v>4</v>
      </c>
      <c r="B37073">
        <v>106.4</v>
      </c>
      <c r="C37073" t="s">
        <v>6</v>
      </c>
      <c r="D37073" t="s">
        <v>37075</v>
      </c>
    </row>
    <row r="37074" spans="1:4" x14ac:dyDescent="0.25">
      <c r="A37074">
        <v>4</v>
      </c>
      <c r="B37074">
        <v>106.4</v>
      </c>
      <c r="C37074" t="s">
        <v>6</v>
      </c>
      <c r="D37074" t="s">
        <v>37076</v>
      </c>
    </row>
    <row r="37075" spans="1:4" x14ac:dyDescent="0.25">
      <c r="A37075">
        <v>4</v>
      </c>
      <c r="B37075">
        <v>106.4</v>
      </c>
      <c r="C37075" t="s">
        <v>6</v>
      </c>
      <c r="D37075" t="s">
        <v>37077</v>
      </c>
    </row>
    <row r="37076" spans="1:4" x14ac:dyDescent="0.25">
      <c r="A37076">
        <v>4</v>
      </c>
      <c r="B37076">
        <v>106.4</v>
      </c>
      <c r="C37076" t="s">
        <v>6</v>
      </c>
      <c r="D37076" t="s">
        <v>37078</v>
      </c>
    </row>
    <row r="37077" spans="1:4" x14ac:dyDescent="0.25">
      <c r="A37077">
        <v>4</v>
      </c>
      <c r="B37077">
        <v>106.4</v>
      </c>
      <c r="C37077" t="s">
        <v>6</v>
      </c>
      <c r="D37077" t="s">
        <v>37079</v>
      </c>
    </row>
    <row r="37078" spans="1:4" x14ac:dyDescent="0.25">
      <c r="A37078">
        <v>4</v>
      </c>
      <c r="B37078">
        <v>106.4</v>
      </c>
      <c r="C37078" t="s">
        <v>6</v>
      </c>
      <c r="D37078" t="s">
        <v>37080</v>
      </c>
    </row>
    <row r="37079" spans="1:4" x14ac:dyDescent="0.25">
      <c r="A37079">
        <v>4</v>
      </c>
      <c r="B37079">
        <v>106.4</v>
      </c>
      <c r="C37079" t="s">
        <v>6</v>
      </c>
      <c r="D37079" t="s">
        <v>37081</v>
      </c>
    </row>
    <row r="37080" spans="1:4" x14ac:dyDescent="0.25">
      <c r="A37080">
        <v>4</v>
      </c>
      <c r="B37080">
        <v>106.4</v>
      </c>
      <c r="C37080" t="s">
        <v>6</v>
      </c>
      <c r="D37080" t="s">
        <v>37082</v>
      </c>
    </row>
    <row r="37081" spans="1:4" x14ac:dyDescent="0.25">
      <c r="A37081">
        <v>4</v>
      </c>
      <c r="B37081">
        <v>106.4</v>
      </c>
      <c r="C37081" t="s">
        <v>6</v>
      </c>
      <c r="D37081" t="s">
        <v>37083</v>
      </c>
    </row>
    <row r="37082" spans="1:4" x14ac:dyDescent="0.25">
      <c r="A37082">
        <v>4</v>
      </c>
      <c r="B37082">
        <v>106.4</v>
      </c>
      <c r="C37082" t="s">
        <v>6</v>
      </c>
      <c r="D37082" t="s">
        <v>37084</v>
      </c>
    </row>
    <row r="37083" spans="1:4" x14ac:dyDescent="0.25">
      <c r="A37083">
        <v>4</v>
      </c>
      <c r="B37083">
        <v>106.4</v>
      </c>
      <c r="C37083" t="s">
        <v>6</v>
      </c>
      <c r="D37083" t="s">
        <v>37085</v>
      </c>
    </row>
    <row r="37084" spans="1:4" x14ac:dyDescent="0.25">
      <c r="A37084">
        <v>4</v>
      </c>
      <c r="B37084">
        <v>106.4</v>
      </c>
      <c r="C37084" t="s">
        <v>6</v>
      </c>
      <c r="D37084" t="s">
        <v>37086</v>
      </c>
    </row>
    <row r="37085" spans="1:4" x14ac:dyDescent="0.25">
      <c r="A37085">
        <v>4</v>
      </c>
      <c r="B37085">
        <v>106.4</v>
      </c>
      <c r="C37085" t="s">
        <v>6</v>
      </c>
      <c r="D37085" t="s">
        <v>37087</v>
      </c>
    </row>
    <row r="37086" spans="1:4" x14ac:dyDescent="0.25">
      <c r="A37086">
        <v>4</v>
      </c>
      <c r="B37086">
        <v>106.4</v>
      </c>
      <c r="C37086" t="s">
        <v>6</v>
      </c>
      <c r="D37086" t="s">
        <v>37088</v>
      </c>
    </row>
    <row r="37087" spans="1:4" x14ac:dyDescent="0.25">
      <c r="A37087">
        <v>4</v>
      </c>
      <c r="B37087">
        <v>106.4</v>
      </c>
      <c r="C37087" t="s">
        <v>6</v>
      </c>
      <c r="D37087" t="s">
        <v>37089</v>
      </c>
    </row>
    <row r="37088" spans="1:4" x14ac:dyDescent="0.25">
      <c r="A37088">
        <v>4</v>
      </c>
      <c r="B37088">
        <v>106.4</v>
      </c>
      <c r="C37088" t="s">
        <v>6</v>
      </c>
      <c r="D37088" t="s">
        <v>37090</v>
      </c>
    </row>
    <row r="37089" spans="1:4" x14ac:dyDescent="0.25">
      <c r="A37089">
        <v>4</v>
      </c>
      <c r="B37089">
        <v>106.4</v>
      </c>
      <c r="C37089" t="s">
        <v>6</v>
      </c>
      <c r="D37089" t="s">
        <v>37091</v>
      </c>
    </row>
    <row r="37090" spans="1:4" x14ac:dyDescent="0.25">
      <c r="A37090">
        <v>4</v>
      </c>
      <c r="B37090">
        <v>106.4</v>
      </c>
      <c r="C37090" t="s">
        <v>6</v>
      </c>
      <c r="D37090" t="s">
        <v>37092</v>
      </c>
    </row>
    <row r="37091" spans="1:4" x14ac:dyDescent="0.25">
      <c r="A37091">
        <v>4</v>
      </c>
      <c r="B37091">
        <v>106.4</v>
      </c>
      <c r="C37091" t="s">
        <v>6</v>
      </c>
      <c r="D37091" t="s">
        <v>37093</v>
      </c>
    </row>
    <row r="37092" spans="1:4" x14ac:dyDescent="0.25">
      <c r="A37092">
        <v>4</v>
      </c>
      <c r="B37092">
        <v>106.4</v>
      </c>
      <c r="C37092" t="s">
        <v>6</v>
      </c>
      <c r="D37092" t="s">
        <v>37094</v>
      </c>
    </row>
    <row r="37093" spans="1:4" x14ac:dyDescent="0.25">
      <c r="A37093">
        <v>4</v>
      </c>
      <c r="B37093">
        <v>106.4</v>
      </c>
      <c r="C37093" t="s">
        <v>6</v>
      </c>
      <c r="D37093" t="s">
        <v>37095</v>
      </c>
    </row>
    <row r="37094" spans="1:4" x14ac:dyDescent="0.25">
      <c r="A37094">
        <v>4</v>
      </c>
      <c r="B37094">
        <v>106.4</v>
      </c>
      <c r="C37094" t="s">
        <v>6</v>
      </c>
      <c r="D37094" t="s">
        <v>37096</v>
      </c>
    </row>
    <row r="37095" spans="1:4" x14ac:dyDescent="0.25">
      <c r="A37095">
        <v>4</v>
      </c>
      <c r="B37095">
        <v>106.4</v>
      </c>
      <c r="C37095" t="s">
        <v>6</v>
      </c>
      <c r="D37095" t="s">
        <v>37097</v>
      </c>
    </row>
    <row r="37096" spans="1:4" x14ac:dyDescent="0.25">
      <c r="A37096">
        <v>4</v>
      </c>
      <c r="B37096">
        <v>106.5</v>
      </c>
      <c r="C37096" t="s">
        <v>6</v>
      </c>
      <c r="D37096" t="s">
        <v>37098</v>
      </c>
    </row>
    <row r="37097" spans="1:4" x14ac:dyDescent="0.25">
      <c r="A37097">
        <v>4</v>
      </c>
      <c r="B37097">
        <v>106.5</v>
      </c>
      <c r="C37097" t="s">
        <v>6</v>
      </c>
      <c r="D37097" t="s">
        <v>37099</v>
      </c>
    </row>
    <row r="37098" spans="1:4" x14ac:dyDescent="0.25">
      <c r="A37098">
        <v>4</v>
      </c>
      <c r="B37098">
        <v>106.5</v>
      </c>
      <c r="C37098" t="s">
        <v>6</v>
      </c>
      <c r="D37098" t="s">
        <v>37100</v>
      </c>
    </row>
    <row r="37099" spans="1:4" x14ac:dyDescent="0.25">
      <c r="A37099">
        <v>4</v>
      </c>
      <c r="B37099">
        <v>106.5</v>
      </c>
      <c r="C37099" t="s">
        <v>6</v>
      </c>
      <c r="D37099" t="s">
        <v>37101</v>
      </c>
    </row>
    <row r="37100" spans="1:4" x14ac:dyDescent="0.25">
      <c r="A37100">
        <v>4</v>
      </c>
      <c r="B37100">
        <v>106.5</v>
      </c>
      <c r="C37100" t="s">
        <v>6</v>
      </c>
      <c r="D37100" t="s">
        <v>37102</v>
      </c>
    </row>
    <row r="37101" spans="1:4" x14ac:dyDescent="0.25">
      <c r="A37101">
        <v>4</v>
      </c>
      <c r="B37101">
        <v>106.5</v>
      </c>
      <c r="C37101" t="s">
        <v>6</v>
      </c>
      <c r="D37101" t="s">
        <v>37103</v>
      </c>
    </row>
    <row r="37102" spans="1:4" x14ac:dyDescent="0.25">
      <c r="A37102">
        <v>4</v>
      </c>
      <c r="B37102">
        <v>106.5</v>
      </c>
      <c r="C37102" t="s">
        <v>6</v>
      </c>
      <c r="D37102" t="s">
        <v>37104</v>
      </c>
    </row>
    <row r="37103" spans="1:4" x14ac:dyDescent="0.25">
      <c r="A37103">
        <v>4</v>
      </c>
      <c r="B37103">
        <v>106.5</v>
      </c>
      <c r="C37103" t="s">
        <v>6</v>
      </c>
      <c r="D37103" t="s">
        <v>37105</v>
      </c>
    </row>
    <row r="37104" spans="1:4" x14ac:dyDescent="0.25">
      <c r="A37104">
        <v>4</v>
      </c>
      <c r="B37104">
        <v>106.5</v>
      </c>
      <c r="C37104" t="s">
        <v>6</v>
      </c>
      <c r="D37104" t="s">
        <v>37106</v>
      </c>
    </row>
    <row r="37105" spans="1:4" x14ac:dyDescent="0.25">
      <c r="A37105">
        <v>4</v>
      </c>
      <c r="B37105">
        <v>106.5</v>
      </c>
      <c r="C37105" t="s">
        <v>6</v>
      </c>
      <c r="D37105" t="s">
        <v>37107</v>
      </c>
    </row>
    <row r="37106" spans="1:4" x14ac:dyDescent="0.25">
      <c r="A37106">
        <v>4</v>
      </c>
      <c r="B37106">
        <v>106.5</v>
      </c>
      <c r="C37106" t="s">
        <v>6</v>
      </c>
      <c r="D37106" t="s">
        <v>37108</v>
      </c>
    </row>
    <row r="37107" spans="1:4" x14ac:dyDescent="0.25">
      <c r="A37107">
        <v>4</v>
      </c>
      <c r="B37107">
        <v>106.5</v>
      </c>
      <c r="C37107" t="s">
        <v>6</v>
      </c>
      <c r="D37107" t="s">
        <v>37109</v>
      </c>
    </row>
    <row r="37108" spans="1:4" x14ac:dyDescent="0.25">
      <c r="A37108">
        <v>4</v>
      </c>
      <c r="B37108">
        <v>106.5</v>
      </c>
      <c r="C37108" t="s">
        <v>6</v>
      </c>
      <c r="D37108" t="s">
        <v>37110</v>
      </c>
    </row>
    <row r="37109" spans="1:4" x14ac:dyDescent="0.25">
      <c r="A37109">
        <v>4</v>
      </c>
      <c r="B37109">
        <v>106.5</v>
      </c>
      <c r="C37109" t="s">
        <v>6</v>
      </c>
      <c r="D37109" t="s">
        <v>37111</v>
      </c>
    </row>
    <row r="37110" spans="1:4" x14ac:dyDescent="0.25">
      <c r="A37110">
        <v>4</v>
      </c>
      <c r="B37110">
        <v>106.5</v>
      </c>
      <c r="C37110" t="s">
        <v>6</v>
      </c>
      <c r="D37110" t="s">
        <v>37112</v>
      </c>
    </row>
    <row r="37111" spans="1:4" x14ac:dyDescent="0.25">
      <c r="A37111">
        <v>4</v>
      </c>
      <c r="B37111">
        <v>106.5</v>
      </c>
      <c r="C37111" t="s">
        <v>6</v>
      </c>
      <c r="D37111" t="s">
        <v>37113</v>
      </c>
    </row>
    <row r="37112" spans="1:4" x14ac:dyDescent="0.25">
      <c r="A37112">
        <v>4</v>
      </c>
      <c r="B37112">
        <v>106.5</v>
      </c>
      <c r="C37112" t="s">
        <v>6</v>
      </c>
      <c r="D37112" t="s">
        <v>37114</v>
      </c>
    </row>
    <row r="37113" spans="1:4" x14ac:dyDescent="0.25">
      <c r="A37113">
        <v>4</v>
      </c>
      <c r="B37113">
        <v>106.6</v>
      </c>
      <c r="C37113" t="s">
        <v>6</v>
      </c>
      <c r="D37113" t="s">
        <v>37115</v>
      </c>
    </row>
    <row r="37114" spans="1:4" x14ac:dyDescent="0.25">
      <c r="A37114">
        <v>4</v>
      </c>
      <c r="B37114">
        <v>106.6</v>
      </c>
      <c r="C37114" t="s">
        <v>6</v>
      </c>
      <c r="D37114" t="s">
        <v>37116</v>
      </c>
    </row>
    <row r="37115" spans="1:4" x14ac:dyDescent="0.25">
      <c r="A37115">
        <v>4</v>
      </c>
      <c r="B37115">
        <v>106.6</v>
      </c>
      <c r="C37115" t="s">
        <v>6</v>
      </c>
      <c r="D37115" t="s">
        <v>37117</v>
      </c>
    </row>
    <row r="37116" spans="1:4" x14ac:dyDescent="0.25">
      <c r="A37116">
        <v>4</v>
      </c>
      <c r="B37116">
        <v>106.6</v>
      </c>
      <c r="C37116" t="s">
        <v>6</v>
      </c>
      <c r="D37116" t="s">
        <v>37118</v>
      </c>
    </row>
    <row r="37117" spans="1:4" x14ac:dyDescent="0.25">
      <c r="A37117">
        <v>4</v>
      </c>
      <c r="B37117">
        <v>106.6</v>
      </c>
      <c r="C37117" t="s">
        <v>6</v>
      </c>
      <c r="D37117" t="s">
        <v>37119</v>
      </c>
    </row>
    <row r="37118" spans="1:4" x14ac:dyDescent="0.25">
      <c r="A37118">
        <v>4</v>
      </c>
      <c r="B37118">
        <v>106.6</v>
      </c>
      <c r="C37118" t="s">
        <v>6</v>
      </c>
      <c r="D37118" t="s">
        <v>37120</v>
      </c>
    </row>
    <row r="37119" spans="1:4" x14ac:dyDescent="0.25">
      <c r="A37119">
        <v>4</v>
      </c>
      <c r="B37119">
        <v>106.6</v>
      </c>
      <c r="C37119" t="s">
        <v>6</v>
      </c>
      <c r="D37119" t="s">
        <v>37121</v>
      </c>
    </row>
    <row r="37120" spans="1:4" x14ac:dyDescent="0.25">
      <c r="A37120">
        <v>4</v>
      </c>
      <c r="B37120">
        <v>106.6</v>
      </c>
      <c r="C37120" t="s">
        <v>6</v>
      </c>
      <c r="D37120" t="s">
        <v>37122</v>
      </c>
    </row>
    <row r="37121" spans="1:4" x14ac:dyDescent="0.25">
      <c r="A37121">
        <v>4</v>
      </c>
      <c r="B37121">
        <v>106.6</v>
      </c>
      <c r="C37121" t="s">
        <v>6</v>
      </c>
      <c r="D37121" t="s">
        <v>37123</v>
      </c>
    </row>
    <row r="37122" spans="1:4" x14ac:dyDescent="0.25">
      <c r="A37122">
        <v>4</v>
      </c>
      <c r="B37122">
        <v>106.6</v>
      </c>
      <c r="C37122" t="s">
        <v>6</v>
      </c>
      <c r="D37122" t="s">
        <v>37124</v>
      </c>
    </row>
    <row r="37123" spans="1:4" x14ac:dyDescent="0.25">
      <c r="A37123">
        <v>4</v>
      </c>
      <c r="B37123">
        <v>106.6</v>
      </c>
      <c r="C37123" t="s">
        <v>6</v>
      </c>
      <c r="D37123" t="s">
        <v>37125</v>
      </c>
    </row>
    <row r="37124" spans="1:4" x14ac:dyDescent="0.25">
      <c r="A37124">
        <v>4</v>
      </c>
      <c r="B37124">
        <v>106.6</v>
      </c>
      <c r="C37124" t="s">
        <v>6</v>
      </c>
      <c r="D37124" t="s">
        <v>37126</v>
      </c>
    </row>
    <row r="37125" spans="1:4" x14ac:dyDescent="0.25">
      <c r="A37125">
        <v>4</v>
      </c>
      <c r="B37125">
        <v>106.6</v>
      </c>
      <c r="C37125" t="s">
        <v>6</v>
      </c>
      <c r="D37125" t="s">
        <v>37127</v>
      </c>
    </row>
    <row r="37126" spans="1:4" x14ac:dyDescent="0.25">
      <c r="A37126">
        <v>4</v>
      </c>
      <c r="B37126">
        <v>106.6</v>
      </c>
      <c r="C37126" t="s">
        <v>6</v>
      </c>
      <c r="D37126" t="s">
        <v>37128</v>
      </c>
    </row>
    <row r="37127" spans="1:4" x14ac:dyDescent="0.25">
      <c r="A37127">
        <v>4</v>
      </c>
      <c r="B37127">
        <v>106.6</v>
      </c>
      <c r="C37127" t="s">
        <v>6</v>
      </c>
      <c r="D37127" t="s">
        <v>37129</v>
      </c>
    </row>
    <row r="37128" spans="1:4" x14ac:dyDescent="0.25">
      <c r="A37128">
        <v>4</v>
      </c>
      <c r="B37128">
        <v>106.6</v>
      </c>
      <c r="C37128" t="s">
        <v>6</v>
      </c>
      <c r="D37128" t="s">
        <v>37130</v>
      </c>
    </row>
    <row r="37129" spans="1:4" x14ac:dyDescent="0.25">
      <c r="A37129">
        <v>4</v>
      </c>
      <c r="B37129">
        <v>106.6</v>
      </c>
      <c r="C37129" t="s">
        <v>6</v>
      </c>
      <c r="D37129" t="s">
        <v>37131</v>
      </c>
    </row>
    <row r="37130" spans="1:4" x14ac:dyDescent="0.25">
      <c r="A37130">
        <v>4</v>
      </c>
      <c r="B37130">
        <v>106.6</v>
      </c>
      <c r="C37130" t="s">
        <v>6</v>
      </c>
      <c r="D37130" t="s">
        <v>37132</v>
      </c>
    </row>
    <row r="37131" spans="1:4" x14ac:dyDescent="0.25">
      <c r="A37131">
        <v>4</v>
      </c>
      <c r="B37131">
        <v>106.6</v>
      </c>
      <c r="C37131" t="s">
        <v>6</v>
      </c>
      <c r="D37131" t="s">
        <v>37133</v>
      </c>
    </row>
    <row r="37132" spans="1:4" x14ac:dyDescent="0.25">
      <c r="A37132">
        <v>4</v>
      </c>
      <c r="B37132">
        <v>106.6</v>
      </c>
      <c r="C37132" t="s">
        <v>6</v>
      </c>
      <c r="D37132" t="s">
        <v>37134</v>
      </c>
    </row>
    <row r="37133" spans="1:4" x14ac:dyDescent="0.25">
      <c r="A37133">
        <v>4</v>
      </c>
      <c r="B37133">
        <v>106.6</v>
      </c>
      <c r="C37133" t="s">
        <v>6</v>
      </c>
      <c r="D37133" t="s">
        <v>37135</v>
      </c>
    </row>
    <row r="37134" spans="1:4" x14ac:dyDescent="0.25">
      <c r="A37134">
        <v>4</v>
      </c>
      <c r="B37134">
        <v>106.6</v>
      </c>
      <c r="C37134" t="s">
        <v>6</v>
      </c>
      <c r="D37134" t="s">
        <v>37136</v>
      </c>
    </row>
    <row r="37135" spans="1:4" x14ac:dyDescent="0.25">
      <c r="A37135">
        <v>4</v>
      </c>
      <c r="B37135">
        <v>106.6</v>
      </c>
      <c r="C37135" t="s">
        <v>6</v>
      </c>
      <c r="D37135" t="s">
        <v>37137</v>
      </c>
    </row>
    <row r="37136" spans="1:4" x14ac:dyDescent="0.25">
      <c r="A37136">
        <v>4</v>
      </c>
      <c r="B37136">
        <v>106.6</v>
      </c>
      <c r="C37136" t="s">
        <v>6</v>
      </c>
      <c r="D37136" t="s">
        <v>37138</v>
      </c>
    </row>
    <row r="37137" spans="1:4" x14ac:dyDescent="0.25">
      <c r="A37137">
        <v>4</v>
      </c>
      <c r="B37137">
        <v>106.7</v>
      </c>
      <c r="C37137" t="s">
        <v>6</v>
      </c>
      <c r="D37137" t="s">
        <v>37139</v>
      </c>
    </row>
    <row r="37138" spans="1:4" x14ac:dyDescent="0.25">
      <c r="A37138">
        <v>4</v>
      </c>
      <c r="B37138">
        <v>106.7</v>
      </c>
      <c r="C37138" t="s">
        <v>6</v>
      </c>
      <c r="D37138" t="s">
        <v>37140</v>
      </c>
    </row>
    <row r="37139" spans="1:4" x14ac:dyDescent="0.25">
      <c r="A37139">
        <v>4</v>
      </c>
      <c r="B37139">
        <v>106.7</v>
      </c>
      <c r="C37139" t="s">
        <v>6</v>
      </c>
      <c r="D37139" t="s">
        <v>37141</v>
      </c>
    </row>
    <row r="37140" spans="1:4" x14ac:dyDescent="0.25">
      <c r="A37140">
        <v>4</v>
      </c>
      <c r="B37140">
        <v>106.7</v>
      </c>
      <c r="C37140" t="s">
        <v>6</v>
      </c>
      <c r="D37140" t="s">
        <v>37142</v>
      </c>
    </row>
    <row r="37141" spans="1:4" x14ac:dyDescent="0.25">
      <c r="A37141">
        <v>4</v>
      </c>
      <c r="B37141">
        <v>106.7</v>
      </c>
      <c r="C37141" t="s">
        <v>6</v>
      </c>
      <c r="D37141" t="s">
        <v>37143</v>
      </c>
    </row>
    <row r="37142" spans="1:4" x14ac:dyDescent="0.25">
      <c r="A37142">
        <v>4</v>
      </c>
      <c r="B37142">
        <v>106.7</v>
      </c>
      <c r="C37142" t="s">
        <v>6</v>
      </c>
      <c r="D37142" t="s">
        <v>37144</v>
      </c>
    </row>
    <row r="37143" spans="1:4" x14ac:dyDescent="0.25">
      <c r="A37143">
        <v>4</v>
      </c>
      <c r="B37143">
        <v>106.7</v>
      </c>
      <c r="C37143" t="s">
        <v>6</v>
      </c>
      <c r="D37143" t="s">
        <v>37145</v>
      </c>
    </row>
    <row r="37144" spans="1:4" x14ac:dyDescent="0.25">
      <c r="A37144">
        <v>4</v>
      </c>
      <c r="B37144">
        <v>106.7</v>
      </c>
      <c r="C37144" t="s">
        <v>6</v>
      </c>
      <c r="D37144" t="s">
        <v>37146</v>
      </c>
    </row>
    <row r="37145" spans="1:4" x14ac:dyDescent="0.25">
      <c r="A37145">
        <v>4</v>
      </c>
      <c r="B37145">
        <v>106.7</v>
      </c>
      <c r="C37145" t="s">
        <v>6</v>
      </c>
      <c r="D37145" t="s">
        <v>37147</v>
      </c>
    </row>
    <row r="37146" spans="1:4" x14ac:dyDescent="0.25">
      <c r="A37146">
        <v>4</v>
      </c>
      <c r="B37146">
        <v>106.8</v>
      </c>
      <c r="C37146" t="s">
        <v>6</v>
      </c>
      <c r="D37146" t="s">
        <v>37148</v>
      </c>
    </row>
    <row r="37147" spans="1:4" x14ac:dyDescent="0.25">
      <c r="A37147">
        <v>4</v>
      </c>
      <c r="B37147">
        <v>107</v>
      </c>
      <c r="C37147" t="s">
        <v>4</v>
      </c>
      <c r="D37147" t="s">
        <v>37149</v>
      </c>
    </row>
    <row r="37148" spans="1:4" x14ac:dyDescent="0.25">
      <c r="A37148">
        <v>4</v>
      </c>
      <c r="B37148">
        <v>107</v>
      </c>
      <c r="C37148" t="s">
        <v>6</v>
      </c>
      <c r="D37148" t="s">
        <v>37150</v>
      </c>
    </row>
    <row r="37149" spans="1:4" x14ac:dyDescent="0.25">
      <c r="A37149">
        <v>4</v>
      </c>
      <c r="B37149">
        <v>107</v>
      </c>
      <c r="C37149" t="s">
        <v>6</v>
      </c>
      <c r="D37149" t="s">
        <v>37151</v>
      </c>
    </row>
    <row r="37150" spans="1:4" x14ac:dyDescent="0.25">
      <c r="A37150">
        <v>4</v>
      </c>
      <c r="B37150">
        <v>107</v>
      </c>
      <c r="C37150" t="s">
        <v>6</v>
      </c>
      <c r="D37150" t="s">
        <v>37152</v>
      </c>
    </row>
    <row r="37151" spans="1:4" x14ac:dyDescent="0.25">
      <c r="A37151">
        <v>4</v>
      </c>
      <c r="B37151">
        <v>107</v>
      </c>
      <c r="C37151" t="s">
        <v>6</v>
      </c>
      <c r="D37151" t="s">
        <v>37153</v>
      </c>
    </row>
    <row r="37152" spans="1:4" x14ac:dyDescent="0.25">
      <c r="A37152">
        <v>4</v>
      </c>
      <c r="B37152">
        <v>107</v>
      </c>
      <c r="C37152" t="s">
        <v>6</v>
      </c>
      <c r="D37152" t="s">
        <v>37154</v>
      </c>
    </row>
    <row r="37153" spans="1:4" x14ac:dyDescent="0.25">
      <c r="A37153">
        <v>4</v>
      </c>
      <c r="B37153">
        <v>107</v>
      </c>
      <c r="C37153" t="s">
        <v>6</v>
      </c>
      <c r="D37153" t="s">
        <v>37155</v>
      </c>
    </row>
    <row r="37154" spans="1:4" x14ac:dyDescent="0.25">
      <c r="A37154">
        <v>4</v>
      </c>
      <c r="B37154">
        <v>107</v>
      </c>
      <c r="C37154" t="s">
        <v>6</v>
      </c>
      <c r="D37154" t="s">
        <v>37156</v>
      </c>
    </row>
    <row r="37155" spans="1:4" x14ac:dyDescent="0.25">
      <c r="A37155">
        <v>4</v>
      </c>
      <c r="B37155">
        <v>107</v>
      </c>
      <c r="C37155" t="s">
        <v>6</v>
      </c>
      <c r="D37155" t="s">
        <v>37157</v>
      </c>
    </row>
    <row r="37156" spans="1:4" x14ac:dyDescent="0.25">
      <c r="A37156">
        <v>4</v>
      </c>
      <c r="B37156">
        <v>107</v>
      </c>
      <c r="C37156" t="s">
        <v>6</v>
      </c>
      <c r="D37156" t="s">
        <v>37158</v>
      </c>
    </row>
    <row r="37157" spans="1:4" x14ac:dyDescent="0.25">
      <c r="A37157">
        <v>4</v>
      </c>
      <c r="B37157">
        <v>107</v>
      </c>
      <c r="C37157" t="s">
        <v>6</v>
      </c>
      <c r="D37157" t="s">
        <v>37159</v>
      </c>
    </row>
    <row r="37158" spans="1:4" x14ac:dyDescent="0.25">
      <c r="A37158">
        <v>4</v>
      </c>
      <c r="B37158">
        <v>107</v>
      </c>
      <c r="C37158" t="s">
        <v>6</v>
      </c>
      <c r="D37158" t="s">
        <v>37160</v>
      </c>
    </row>
    <row r="37159" spans="1:4" x14ac:dyDescent="0.25">
      <c r="A37159">
        <v>4</v>
      </c>
      <c r="B37159">
        <v>107</v>
      </c>
      <c r="C37159" t="s">
        <v>6</v>
      </c>
      <c r="D37159" t="s">
        <v>37161</v>
      </c>
    </row>
    <row r="37160" spans="1:4" x14ac:dyDescent="0.25">
      <c r="A37160">
        <v>4</v>
      </c>
      <c r="B37160">
        <v>107</v>
      </c>
      <c r="C37160" t="s">
        <v>6</v>
      </c>
      <c r="D37160" t="s">
        <v>37162</v>
      </c>
    </row>
    <row r="37161" spans="1:4" x14ac:dyDescent="0.25">
      <c r="A37161">
        <v>4</v>
      </c>
      <c r="B37161">
        <v>107</v>
      </c>
      <c r="C37161" t="s">
        <v>6</v>
      </c>
      <c r="D37161" t="s">
        <v>37163</v>
      </c>
    </row>
    <row r="37162" spans="1:4" x14ac:dyDescent="0.25">
      <c r="A37162">
        <v>4</v>
      </c>
      <c r="B37162">
        <v>107</v>
      </c>
      <c r="C37162" t="s">
        <v>6</v>
      </c>
      <c r="D37162" t="s">
        <v>37164</v>
      </c>
    </row>
    <row r="37163" spans="1:4" x14ac:dyDescent="0.25">
      <c r="A37163">
        <v>4</v>
      </c>
      <c r="B37163">
        <v>107</v>
      </c>
      <c r="C37163" t="s">
        <v>6</v>
      </c>
      <c r="D37163" t="s">
        <v>37165</v>
      </c>
    </row>
    <row r="37164" spans="1:4" x14ac:dyDescent="0.25">
      <c r="A37164">
        <v>4</v>
      </c>
      <c r="B37164">
        <v>107</v>
      </c>
      <c r="C37164" t="s">
        <v>6</v>
      </c>
      <c r="D37164" t="s">
        <v>37166</v>
      </c>
    </row>
    <row r="37165" spans="1:4" x14ac:dyDescent="0.25">
      <c r="A37165">
        <v>4</v>
      </c>
      <c r="B37165">
        <v>107</v>
      </c>
      <c r="C37165" t="s">
        <v>6</v>
      </c>
      <c r="D37165" t="s">
        <v>37167</v>
      </c>
    </row>
    <row r="37166" spans="1:4" x14ac:dyDescent="0.25">
      <c r="A37166">
        <v>4</v>
      </c>
      <c r="B37166">
        <v>107</v>
      </c>
      <c r="C37166" t="s">
        <v>6</v>
      </c>
      <c r="D37166" t="s">
        <v>37168</v>
      </c>
    </row>
    <row r="37167" spans="1:4" x14ac:dyDescent="0.25">
      <c r="A37167">
        <v>4</v>
      </c>
      <c r="B37167">
        <v>107</v>
      </c>
      <c r="C37167" t="s">
        <v>6</v>
      </c>
      <c r="D37167" t="s">
        <v>37169</v>
      </c>
    </row>
    <row r="37168" spans="1:4" x14ac:dyDescent="0.25">
      <c r="A37168">
        <v>4</v>
      </c>
      <c r="B37168">
        <v>107</v>
      </c>
      <c r="C37168" t="s">
        <v>6</v>
      </c>
      <c r="D37168" t="s">
        <v>37170</v>
      </c>
    </row>
    <row r="37169" spans="1:4" x14ac:dyDescent="0.25">
      <c r="A37169">
        <v>4</v>
      </c>
      <c r="B37169">
        <v>107</v>
      </c>
      <c r="C37169" t="s">
        <v>6</v>
      </c>
      <c r="D37169" t="s">
        <v>37171</v>
      </c>
    </row>
    <row r="37170" spans="1:4" x14ac:dyDescent="0.25">
      <c r="A37170">
        <v>4</v>
      </c>
      <c r="B37170">
        <v>107</v>
      </c>
      <c r="C37170" t="s">
        <v>6</v>
      </c>
      <c r="D37170" t="s">
        <v>37172</v>
      </c>
    </row>
    <row r="37171" spans="1:4" x14ac:dyDescent="0.25">
      <c r="A37171">
        <v>4</v>
      </c>
      <c r="B37171">
        <v>107</v>
      </c>
      <c r="C37171" t="s">
        <v>6</v>
      </c>
      <c r="D37171" t="s">
        <v>37173</v>
      </c>
    </row>
    <row r="37172" spans="1:4" x14ac:dyDescent="0.25">
      <c r="A37172">
        <v>4</v>
      </c>
      <c r="B37172">
        <v>107</v>
      </c>
      <c r="C37172" t="s">
        <v>6</v>
      </c>
      <c r="D37172" t="s">
        <v>37174</v>
      </c>
    </row>
    <row r="37173" spans="1:4" x14ac:dyDescent="0.25">
      <c r="A37173">
        <v>4</v>
      </c>
      <c r="B37173">
        <v>107</v>
      </c>
      <c r="C37173" t="s">
        <v>6</v>
      </c>
      <c r="D37173" t="s">
        <v>37175</v>
      </c>
    </row>
    <row r="37174" spans="1:4" x14ac:dyDescent="0.25">
      <c r="A37174">
        <v>4</v>
      </c>
      <c r="B37174">
        <v>107</v>
      </c>
      <c r="C37174" t="s">
        <v>6</v>
      </c>
      <c r="D37174" t="s">
        <v>37176</v>
      </c>
    </row>
    <row r="37175" spans="1:4" x14ac:dyDescent="0.25">
      <c r="A37175">
        <v>4</v>
      </c>
      <c r="B37175">
        <v>107</v>
      </c>
      <c r="C37175" t="s">
        <v>6</v>
      </c>
      <c r="D37175" t="s">
        <v>37177</v>
      </c>
    </row>
    <row r="37176" spans="1:4" x14ac:dyDescent="0.25">
      <c r="A37176">
        <v>4</v>
      </c>
      <c r="B37176">
        <v>107</v>
      </c>
      <c r="C37176" t="s">
        <v>6</v>
      </c>
      <c r="D37176" t="s">
        <v>37178</v>
      </c>
    </row>
    <row r="37177" spans="1:4" x14ac:dyDescent="0.25">
      <c r="A37177">
        <v>4</v>
      </c>
      <c r="B37177">
        <v>107</v>
      </c>
      <c r="C37177" t="s">
        <v>6</v>
      </c>
      <c r="D37177" t="s">
        <v>37179</v>
      </c>
    </row>
    <row r="37178" spans="1:4" x14ac:dyDescent="0.25">
      <c r="A37178">
        <v>4</v>
      </c>
      <c r="B37178">
        <v>107</v>
      </c>
      <c r="C37178" t="s">
        <v>6</v>
      </c>
      <c r="D37178" t="s">
        <v>37180</v>
      </c>
    </row>
    <row r="37179" spans="1:4" x14ac:dyDescent="0.25">
      <c r="A37179">
        <v>4</v>
      </c>
      <c r="B37179">
        <v>107</v>
      </c>
      <c r="C37179" t="s">
        <v>6</v>
      </c>
      <c r="D37179" t="s">
        <v>37181</v>
      </c>
    </row>
    <row r="37180" spans="1:4" x14ac:dyDescent="0.25">
      <c r="A37180">
        <v>4</v>
      </c>
      <c r="B37180">
        <v>107</v>
      </c>
      <c r="C37180" t="s">
        <v>6</v>
      </c>
      <c r="D37180" t="s">
        <v>37182</v>
      </c>
    </row>
    <row r="37181" spans="1:4" x14ac:dyDescent="0.25">
      <c r="A37181">
        <v>4</v>
      </c>
      <c r="B37181">
        <v>107</v>
      </c>
      <c r="C37181" t="s">
        <v>6</v>
      </c>
      <c r="D37181" t="s">
        <v>37183</v>
      </c>
    </row>
    <row r="37182" spans="1:4" x14ac:dyDescent="0.25">
      <c r="A37182">
        <v>4</v>
      </c>
      <c r="B37182">
        <v>107</v>
      </c>
      <c r="C37182" t="s">
        <v>6</v>
      </c>
      <c r="D37182" t="s">
        <v>37184</v>
      </c>
    </row>
    <row r="37183" spans="1:4" x14ac:dyDescent="0.25">
      <c r="A37183">
        <v>4</v>
      </c>
      <c r="B37183">
        <v>107</v>
      </c>
      <c r="C37183" t="s">
        <v>6</v>
      </c>
      <c r="D37183" t="s">
        <v>37185</v>
      </c>
    </row>
    <row r="37184" spans="1:4" x14ac:dyDescent="0.25">
      <c r="A37184">
        <v>4</v>
      </c>
      <c r="B37184">
        <v>107</v>
      </c>
      <c r="C37184" t="s">
        <v>6</v>
      </c>
      <c r="D37184" t="s">
        <v>37186</v>
      </c>
    </row>
    <row r="37185" spans="1:4" x14ac:dyDescent="0.25">
      <c r="A37185">
        <v>4</v>
      </c>
      <c r="B37185">
        <v>107</v>
      </c>
      <c r="C37185" t="s">
        <v>6</v>
      </c>
      <c r="D37185" t="s">
        <v>37187</v>
      </c>
    </row>
    <row r="37186" spans="1:4" x14ac:dyDescent="0.25">
      <c r="A37186">
        <v>4</v>
      </c>
      <c r="B37186">
        <v>107</v>
      </c>
      <c r="C37186" t="s">
        <v>6</v>
      </c>
      <c r="D37186" t="s">
        <v>37188</v>
      </c>
    </row>
    <row r="37187" spans="1:4" x14ac:dyDescent="0.25">
      <c r="A37187">
        <v>4</v>
      </c>
      <c r="B37187">
        <v>107</v>
      </c>
      <c r="C37187" t="s">
        <v>6</v>
      </c>
      <c r="D37187" t="s">
        <v>37189</v>
      </c>
    </row>
    <row r="37188" spans="1:4" x14ac:dyDescent="0.25">
      <c r="A37188">
        <v>4</v>
      </c>
      <c r="B37188">
        <v>107</v>
      </c>
      <c r="C37188" t="s">
        <v>6</v>
      </c>
      <c r="D37188" t="s">
        <v>37190</v>
      </c>
    </row>
    <row r="37189" spans="1:4" x14ac:dyDescent="0.25">
      <c r="A37189">
        <v>4</v>
      </c>
      <c r="B37189">
        <v>107</v>
      </c>
      <c r="C37189" t="s">
        <v>6</v>
      </c>
      <c r="D37189" t="s">
        <v>37191</v>
      </c>
    </row>
    <row r="37190" spans="1:4" x14ac:dyDescent="0.25">
      <c r="A37190">
        <v>4</v>
      </c>
      <c r="B37190">
        <v>107</v>
      </c>
      <c r="C37190" t="s">
        <v>6</v>
      </c>
      <c r="D37190" t="s">
        <v>37192</v>
      </c>
    </row>
    <row r="37191" spans="1:4" x14ac:dyDescent="0.25">
      <c r="A37191">
        <v>4</v>
      </c>
      <c r="B37191">
        <v>107</v>
      </c>
      <c r="C37191" t="s">
        <v>6</v>
      </c>
      <c r="D37191" t="s">
        <v>37193</v>
      </c>
    </row>
    <row r="37192" spans="1:4" x14ac:dyDescent="0.25">
      <c r="A37192">
        <v>4</v>
      </c>
      <c r="B37192">
        <v>107</v>
      </c>
      <c r="C37192" t="s">
        <v>6</v>
      </c>
      <c r="D37192" t="s">
        <v>37194</v>
      </c>
    </row>
    <row r="37193" spans="1:4" x14ac:dyDescent="0.25">
      <c r="A37193">
        <v>4</v>
      </c>
      <c r="B37193">
        <v>107</v>
      </c>
      <c r="C37193" t="s">
        <v>6</v>
      </c>
      <c r="D37193" t="s">
        <v>37195</v>
      </c>
    </row>
    <row r="37194" spans="1:4" x14ac:dyDescent="0.25">
      <c r="A37194">
        <v>4</v>
      </c>
      <c r="B37194">
        <v>107</v>
      </c>
      <c r="C37194" t="s">
        <v>6</v>
      </c>
      <c r="D37194" t="s">
        <v>37196</v>
      </c>
    </row>
    <row r="37195" spans="1:4" x14ac:dyDescent="0.25">
      <c r="A37195">
        <v>4</v>
      </c>
      <c r="B37195">
        <v>107</v>
      </c>
      <c r="C37195" t="s">
        <v>6</v>
      </c>
      <c r="D37195" t="s">
        <v>37197</v>
      </c>
    </row>
    <row r="37196" spans="1:4" x14ac:dyDescent="0.25">
      <c r="A37196">
        <v>4</v>
      </c>
      <c r="B37196">
        <v>107</v>
      </c>
      <c r="C37196" t="s">
        <v>6</v>
      </c>
      <c r="D37196" t="s">
        <v>37198</v>
      </c>
    </row>
    <row r="37197" spans="1:4" x14ac:dyDescent="0.25">
      <c r="A37197">
        <v>4</v>
      </c>
      <c r="B37197">
        <v>107</v>
      </c>
      <c r="C37197" t="s">
        <v>6</v>
      </c>
      <c r="D37197" t="s">
        <v>37199</v>
      </c>
    </row>
    <row r="37198" spans="1:4" x14ac:dyDescent="0.25">
      <c r="A37198">
        <v>4</v>
      </c>
      <c r="B37198">
        <v>107</v>
      </c>
      <c r="C37198" t="s">
        <v>6</v>
      </c>
      <c r="D37198" t="s">
        <v>37200</v>
      </c>
    </row>
    <row r="37199" spans="1:4" x14ac:dyDescent="0.25">
      <c r="A37199">
        <v>4</v>
      </c>
      <c r="B37199">
        <v>107</v>
      </c>
      <c r="C37199" t="s">
        <v>6</v>
      </c>
      <c r="D37199" t="s">
        <v>37201</v>
      </c>
    </row>
    <row r="37200" spans="1:4" x14ac:dyDescent="0.25">
      <c r="A37200">
        <v>4</v>
      </c>
      <c r="B37200">
        <v>107</v>
      </c>
      <c r="C37200" t="s">
        <v>6</v>
      </c>
      <c r="D37200" t="s">
        <v>37202</v>
      </c>
    </row>
    <row r="37201" spans="1:4" x14ac:dyDescent="0.25">
      <c r="A37201">
        <v>4</v>
      </c>
      <c r="B37201">
        <v>107</v>
      </c>
      <c r="C37201" t="s">
        <v>6</v>
      </c>
      <c r="D37201" t="s">
        <v>37203</v>
      </c>
    </row>
    <row r="37202" spans="1:4" x14ac:dyDescent="0.25">
      <c r="A37202">
        <v>4</v>
      </c>
      <c r="B37202">
        <v>107</v>
      </c>
      <c r="C37202" t="s">
        <v>6</v>
      </c>
      <c r="D37202" t="s">
        <v>37204</v>
      </c>
    </row>
    <row r="37203" spans="1:4" x14ac:dyDescent="0.25">
      <c r="A37203">
        <v>4</v>
      </c>
      <c r="B37203">
        <v>107</v>
      </c>
      <c r="C37203" t="s">
        <v>6</v>
      </c>
      <c r="D37203" t="s">
        <v>37205</v>
      </c>
    </row>
    <row r="37204" spans="1:4" x14ac:dyDescent="0.25">
      <c r="A37204">
        <v>4</v>
      </c>
      <c r="B37204">
        <v>107</v>
      </c>
      <c r="C37204" t="s">
        <v>6</v>
      </c>
      <c r="D37204" t="s">
        <v>37206</v>
      </c>
    </row>
    <row r="37205" spans="1:4" x14ac:dyDescent="0.25">
      <c r="A37205">
        <v>4</v>
      </c>
      <c r="B37205">
        <v>107</v>
      </c>
      <c r="C37205" t="s">
        <v>6</v>
      </c>
      <c r="D37205" t="s">
        <v>37207</v>
      </c>
    </row>
    <row r="37206" spans="1:4" x14ac:dyDescent="0.25">
      <c r="A37206">
        <v>4</v>
      </c>
      <c r="B37206">
        <v>107</v>
      </c>
      <c r="C37206" t="s">
        <v>6</v>
      </c>
      <c r="D37206" t="s">
        <v>37208</v>
      </c>
    </row>
    <row r="37207" spans="1:4" x14ac:dyDescent="0.25">
      <c r="A37207">
        <v>4</v>
      </c>
      <c r="B37207">
        <v>107</v>
      </c>
      <c r="C37207" t="s">
        <v>6</v>
      </c>
      <c r="D37207" t="s">
        <v>37209</v>
      </c>
    </row>
    <row r="37208" spans="1:4" x14ac:dyDescent="0.25">
      <c r="A37208">
        <v>4</v>
      </c>
      <c r="B37208">
        <v>107</v>
      </c>
      <c r="C37208" t="s">
        <v>6</v>
      </c>
      <c r="D37208" t="s">
        <v>37210</v>
      </c>
    </row>
    <row r="37209" spans="1:4" x14ac:dyDescent="0.25">
      <c r="A37209">
        <v>4</v>
      </c>
      <c r="B37209">
        <v>107</v>
      </c>
      <c r="C37209" t="s">
        <v>6</v>
      </c>
      <c r="D37209" t="s">
        <v>37211</v>
      </c>
    </row>
    <row r="37210" spans="1:4" x14ac:dyDescent="0.25">
      <c r="A37210">
        <v>4</v>
      </c>
      <c r="B37210">
        <v>107</v>
      </c>
      <c r="C37210" t="s">
        <v>6</v>
      </c>
      <c r="D37210" t="s">
        <v>37212</v>
      </c>
    </row>
    <row r="37211" spans="1:4" x14ac:dyDescent="0.25">
      <c r="A37211">
        <v>4</v>
      </c>
      <c r="B37211">
        <v>107</v>
      </c>
      <c r="C37211" t="s">
        <v>6</v>
      </c>
      <c r="D37211" t="s">
        <v>37213</v>
      </c>
    </row>
    <row r="37212" spans="1:4" x14ac:dyDescent="0.25">
      <c r="A37212">
        <v>4</v>
      </c>
      <c r="B37212">
        <v>107</v>
      </c>
      <c r="C37212" t="s">
        <v>6</v>
      </c>
      <c r="D37212" t="s">
        <v>37214</v>
      </c>
    </row>
    <row r="37213" spans="1:4" x14ac:dyDescent="0.25">
      <c r="A37213">
        <v>4</v>
      </c>
      <c r="B37213">
        <v>107</v>
      </c>
      <c r="C37213" t="s">
        <v>6</v>
      </c>
      <c r="D37213" t="s">
        <v>37215</v>
      </c>
    </row>
    <row r="37214" spans="1:4" x14ac:dyDescent="0.25">
      <c r="A37214">
        <v>4</v>
      </c>
      <c r="B37214">
        <v>107</v>
      </c>
      <c r="C37214" t="s">
        <v>6</v>
      </c>
      <c r="D37214" t="s">
        <v>37216</v>
      </c>
    </row>
    <row r="37215" spans="1:4" x14ac:dyDescent="0.25">
      <c r="A37215">
        <v>4</v>
      </c>
      <c r="B37215">
        <v>107</v>
      </c>
      <c r="C37215" t="s">
        <v>6</v>
      </c>
      <c r="D37215" t="s">
        <v>37217</v>
      </c>
    </row>
    <row r="37216" spans="1:4" x14ac:dyDescent="0.25">
      <c r="A37216">
        <v>4</v>
      </c>
      <c r="B37216">
        <v>107</v>
      </c>
      <c r="C37216" t="s">
        <v>6</v>
      </c>
      <c r="D37216" t="s">
        <v>37218</v>
      </c>
    </row>
    <row r="37217" spans="1:4" x14ac:dyDescent="0.25">
      <c r="A37217">
        <v>4</v>
      </c>
      <c r="B37217">
        <v>107</v>
      </c>
      <c r="C37217" t="s">
        <v>6</v>
      </c>
      <c r="D37217" t="s">
        <v>37219</v>
      </c>
    </row>
    <row r="37218" spans="1:4" x14ac:dyDescent="0.25">
      <c r="A37218">
        <v>4</v>
      </c>
      <c r="B37218">
        <v>107</v>
      </c>
      <c r="C37218" t="s">
        <v>6</v>
      </c>
      <c r="D37218" t="s">
        <v>37220</v>
      </c>
    </row>
    <row r="37219" spans="1:4" x14ac:dyDescent="0.25">
      <c r="A37219">
        <v>4</v>
      </c>
      <c r="B37219">
        <v>107</v>
      </c>
      <c r="C37219" t="s">
        <v>6</v>
      </c>
      <c r="D37219" t="s">
        <v>37221</v>
      </c>
    </row>
    <row r="37220" spans="1:4" x14ac:dyDescent="0.25">
      <c r="A37220">
        <v>4</v>
      </c>
      <c r="B37220">
        <v>107</v>
      </c>
      <c r="C37220" t="s">
        <v>6</v>
      </c>
      <c r="D37220" t="s">
        <v>37222</v>
      </c>
    </row>
    <row r="37221" spans="1:4" x14ac:dyDescent="0.25">
      <c r="A37221">
        <v>4</v>
      </c>
      <c r="B37221">
        <v>107</v>
      </c>
      <c r="C37221" t="s">
        <v>6</v>
      </c>
      <c r="D37221" t="s">
        <v>37223</v>
      </c>
    </row>
    <row r="37222" spans="1:4" x14ac:dyDescent="0.25">
      <c r="A37222">
        <v>4</v>
      </c>
      <c r="B37222">
        <v>107</v>
      </c>
      <c r="C37222" t="s">
        <v>6</v>
      </c>
      <c r="D37222" t="s">
        <v>37224</v>
      </c>
    </row>
    <row r="37223" spans="1:4" x14ac:dyDescent="0.25">
      <c r="A37223">
        <v>4</v>
      </c>
      <c r="B37223">
        <v>107</v>
      </c>
      <c r="C37223" t="s">
        <v>6</v>
      </c>
      <c r="D37223" t="s">
        <v>37225</v>
      </c>
    </row>
    <row r="37224" spans="1:4" x14ac:dyDescent="0.25">
      <c r="A37224">
        <v>4</v>
      </c>
      <c r="B37224">
        <v>107</v>
      </c>
      <c r="C37224" t="s">
        <v>6</v>
      </c>
      <c r="D37224" t="s">
        <v>37226</v>
      </c>
    </row>
    <row r="37225" spans="1:4" x14ac:dyDescent="0.25">
      <c r="A37225">
        <v>4</v>
      </c>
      <c r="B37225">
        <v>107</v>
      </c>
      <c r="C37225" t="s">
        <v>6</v>
      </c>
      <c r="D37225" t="s">
        <v>37227</v>
      </c>
    </row>
    <row r="37226" spans="1:4" x14ac:dyDescent="0.25">
      <c r="A37226">
        <v>4</v>
      </c>
      <c r="B37226">
        <v>107</v>
      </c>
      <c r="C37226" t="s">
        <v>6</v>
      </c>
      <c r="D37226" t="s">
        <v>37228</v>
      </c>
    </row>
    <row r="37227" spans="1:4" x14ac:dyDescent="0.25">
      <c r="A37227">
        <v>4</v>
      </c>
      <c r="B37227">
        <v>107</v>
      </c>
      <c r="C37227" t="s">
        <v>6</v>
      </c>
      <c r="D37227" t="s">
        <v>37229</v>
      </c>
    </row>
    <row r="37228" spans="1:4" x14ac:dyDescent="0.25">
      <c r="A37228">
        <v>4</v>
      </c>
      <c r="B37228">
        <v>107</v>
      </c>
      <c r="C37228" t="s">
        <v>6</v>
      </c>
      <c r="D37228" t="s">
        <v>37230</v>
      </c>
    </row>
    <row r="37229" spans="1:4" x14ac:dyDescent="0.25">
      <c r="A37229">
        <v>4</v>
      </c>
      <c r="B37229">
        <v>107</v>
      </c>
      <c r="C37229" t="s">
        <v>6</v>
      </c>
      <c r="D37229" t="s">
        <v>37231</v>
      </c>
    </row>
    <row r="37230" spans="1:4" x14ac:dyDescent="0.25">
      <c r="A37230">
        <v>4</v>
      </c>
      <c r="B37230">
        <v>107.2</v>
      </c>
      <c r="C37230" t="s">
        <v>6</v>
      </c>
      <c r="D37230" t="s">
        <v>37232</v>
      </c>
    </row>
    <row r="37231" spans="1:4" x14ac:dyDescent="0.25">
      <c r="A37231">
        <v>4</v>
      </c>
      <c r="B37231">
        <v>107.2</v>
      </c>
      <c r="C37231" t="s">
        <v>6</v>
      </c>
      <c r="D37231" t="s">
        <v>37233</v>
      </c>
    </row>
    <row r="37232" spans="1:4" x14ac:dyDescent="0.25">
      <c r="A37232">
        <v>4</v>
      </c>
      <c r="B37232">
        <v>107.2</v>
      </c>
      <c r="C37232" t="s">
        <v>6</v>
      </c>
      <c r="D37232" t="s">
        <v>37234</v>
      </c>
    </row>
    <row r="37233" spans="1:4" x14ac:dyDescent="0.25">
      <c r="A37233">
        <v>4</v>
      </c>
      <c r="B37233">
        <v>107.2</v>
      </c>
      <c r="C37233" t="s">
        <v>6</v>
      </c>
      <c r="D37233" t="s">
        <v>37235</v>
      </c>
    </row>
    <row r="37234" spans="1:4" x14ac:dyDescent="0.25">
      <c r="A37234">
        <v>4</v>
      </c>
      <c r="B37234">
        <v>107.2</v>
      </c>
      <c r="C37234" t="s">
        <v>6</v>
      </c>
      <c r="D37234" t="s">
        <v>37236</v>
      </c>
    </row>
    <row r="37235" spans="1:4" x14ac:dyDescent="0.25">
      <c r="A37235">
        <v>4</v>
      </c>
      <c r="B37235">
        <v>107.2</v>
      </c>
      <c r="C37235" t="s">
        <v>6</v>
      </c>
      <c r="D37235" t="s">
        <v>37237</v>
      </c>
    </row>
    <row r="37236" spans="1:4" x14ac:dyDescent="0.25">
      <c r="A37236">
        <v>4</v>
      </c>
      <c r="B37236">
        <v>107.3</v>
      </c>
      <c r="C37236" t="s">
        <v>6</v>
      </c>
      <c r="D37236" t="s">
        <v>37238</v>
      </c>
    </row>
    <row r="37237" spans="1:4" x14ac:dyDescent="0.25">
      <c r="A37237">
        <v>4</v>
      </c>
      <c r="B37237">
        <v>107.3</v>
      </c>
      <c r="C37237" t="s">
        <v>6</v>
      </c>
      <c r="D37237" t="s">
        <v>37239</v>
      </c>
    </row>
    <row r="37238" spans="1:4" x14ac:dyDescent="0.25">
      <c r="A37238">
        <v>4</v>
      </c>
      <c r="B37238">
        <v>107.3</v>
      </c>
      <c r="C37238" t="s">
        <v>6</v>
      </c>
      <c r="D37238" t="s">
        <v>37240</v>
      </c>
    </row>
    <row r="37239" spans="1:4" x14ac:dyDescent="0.25">
      <c r="A37239">
        <v>4</v>
      </c>
      <c r="B37239">
        <v>107.4</v>
      </c>
      <c r="C37239" t="s">
        <v>6</v>
      </c>
      <c r="D37239" t="s">
        <v>37241</v>
      </c>
    </row>
    <row r="37240" spans="1:4" x14ac:dyDescent="0.25">
      <c r="A37240">
        <v>4</v>
      </c>
      <c r="B37240">
        <v>107.4</v>
      </c>
      <c r="C37240" t="s">
        <v>6</v>
      </c>
      <c r="D37240" t="s">
        <v>37242</v>
      </c>
    </row>
    <row r="37241" spans="1:4" x14ac:dyDescent="0.25">
      <c r="A37241">
        <v>4</v>
      </c>
      <c r="B37241">
        <v>107.4</v>
      </c>
      <c r="C37241" t="s">
        <v>6</v>
      </c>
      <c r="D37241" t="s">
        <v>37243</v>
      </c>
    </row>
    <row r="37242" spans="1:4" x14ac:dyDescent="0.25">
      <c r="A37242">
        <v>4</v>
      </c>
      <c r="B37242">
        <v>107.4</v>
      </c>
      <c r="C37242" t="s">
        <v>6</v>
      </c>
      <c r="D37242" t="s">
        <v>37244</v>
      </c>
    </row>
    <row r="37243" spans="1:4" x14ac:dyDescent="0.25">
      <c r="A37243">
        <v>4</v>
      </c>
      <c r="B37243">
        <v>107.5</v>
      </c>
      <c r="C37243" t="s">
        <v>6</v>
      </c>
      <c r="D37243" t="s">
        <v>37245</v>
      </c>
    </row>
    <row r="37244" spans="1:4" x14ac:dyDescent="0.25">
      <c r="A37244">
        <v>4</v>
      </c>
      <c r="B37244">
        <v>107.5</v>
      </c>
      <c r="C37244" t="s">
        <v>6</v>
      </c>
      <c r="D37244" t="s">
        <v>37246</v>
      </c>
    </row>
    <row r="37245" spans="1:4" x14ac:dyDescent="0.25">
      <c r="A37245">
        <v>4</v>
      </c>
      <c r="B37245">
        <v>107.7</v>
      </c>
      <c r="C37245" t="s">
        <v>4</v>
      </c>
      <c r="D37245" t="s">
        <v>37247</v>
      </c>
    </row>
    <row r="37246" spans="1:4" x14ac:dyDescent="0.25">
      <c r="A37246">
        <v>4</v>
      </c>
      <c r="B37246">
        <v>107.7</v>
      </c>
      <c r="C37246" t="s">
        <v>6</v>
      </c>
      <c r="D37246" t="s">
        <v>37248</v>
      </c>
    </row>
    <row r="37247" spans="1:4" x14ac:dyDescent="0.25">
      <c r="A37247">
        <v>4</v>
      </c>
      <c r="B37247">
        <v>107.7</v>
      </c>
      <c r="C37247" t="s">
        <v>6</v>
      </c>
      <c r="D37247" t="s">
        <v>37249</v>
      </c>
    </row>
    <row r="37248" spans="1:4" x14ac:dyDescent="0.25">
      <c r="A37248">
        <v>4</v>
      </c>
      <c r="B37248">
        <v>107.7</v>
      </c>
      <c r="C37248" t="s">
        <v>6</v>
      </c>
      <c r="D37248" t="s">
        <v>37250</v>
      </c>
    </row>
    <row r="37249" spans="1:4" x14ac:dyDescent="0.25">
      <c r="A37249">
        <v>4</v>
      </c>
      <c r="B37249">
        <v>107.7</v>
      </c>
      <c r="C37249" t="s">
        <v>6</v>
      </c>
      <c r="D37249" t="s">
        <v>37251</v>
      </c>
    </row>
    <row r="37250" spans="1:4" x14ac:dyDescent="0.25">
      <c r="A37250">
        <v>4</v>
      </c>
      <c r="B37250">
        <v>107.7</v>
      </c>
      <c r="C37250" t="s">
        <v>6</v>
      </c>
      <c r="D37250" t="s">
        <v>37252</v>
      </c>
    </row>
    <row r="37251" spans="1:4" x14ac:dyDescent="0.25">
      <c r="A37251">
        <v>4</v>
      </c>
      <c r="B37251">
        <v>107.7</v>
      </c>
      <c r="C37251" t="s">
        <v>6</v>
      </c>
      <c r="D37251" t="s">
        <v>37253</v>
      </c>
    </row>
    <row r="37252" spans="1:4" x14ac:dyDescent="0.25">
      <c r="A37252">
        <v>4</v>
      </c>
      <c r="B37252">
        <v>107.7</v>
      </c>
      <c r="C37252" t="s">
        <v>6</v>
      </c>
      <c r="D37252" t="s">
        <v>37254</v>
      </c>
    </row>
    <row r="37253" spans="1:4" x14ac:dyDescent="0.25">
      <c r="A37253">
        <v>4</v>
      </c>
      <c r="B37253">
        <v>107.7</v>
      </c>
      <c r="C37253" t="s">
        <v>6</v>
      </c>
      <c r="D37253" t="s">
        <v>37255</v>
      </c>
    </row>
    <row r="37254" spans="1:4" x14ac:dyDescent="0.25">
      <c r="A37254">
        <v>4</v>
      </c>
      <c r="B37254">
        <v>107.7</v>
      </c>
      <c r="C37254" t="s">
        <v>6</v>
      </c>
      <c r="D37254" t="s">
        <v>37256</v>
      </c>
    </row>
    <row r="37255" spans="1:4" x14ac:dyDescent="0.25">
      <c r="A37255">
        <v>4</v>
      </c>
      <c r="B37255">
        <v>107.7</v>
      </c>
      <c r="C37255" t="s">
        <v>6</v>
      </c>
      <c r="D37255" t="s">
        <v>37257</v>
      </c>
    </row>
    <row r="37256" spans="1:4" x14ac:dyDescent="0.25">
      <c r="A37256">
        <v>4</v>
      </c>
      <c r="B37256">
        <v>107.7</v>
      </c>
      <c r="C37256" t="s">
        <v>6</v>
      </c>
      <c r="D37256" t="s">
        <v>37258</v>
      </c>
    </row>
    <row r="37257" spans="1:4" x14ac:dyDescent="0.25">
      <c r="A37257">
        <v>4</v>
      </c>
      <c r="B37257">
        <v>107.7</v>
      </c>
      <c r="C37257" t="s">
        <v>6</v>
      </c>
      <c r="D37257" t="s">
        <v>37259</v>
      </c>
    </row>
    <row r="37258" spans="1:4" x14ac:dyDescent="0.25">
      <c r="A37258">
        <v>4</v>
      </c>
      <c r="B37258">
        <v>108</v>
      </c>
      <c r="C37258" t="s">
        <v>6</v>
      </c>
      <c r="D37258" t="s">
        <v>37260</v>
      </c>
    </row>
    <row r="37259" spans="1:4" x14ac:dyDescent="0.25">
      <c r="A37259">
        <v>4</v>
      </c>
      <c r="B37259">
        <v>108</v>
      </c>
      <c r="C37259" t="s">
        <v>6</v>
      </c>
      <c r="D37259" t="s">
        <v>37261</v>
      </c>
    </row>
    <row r="37260" spans="1:4" x14ac:dyDescent="0.25">
      <c r="A37260">
        <v>4</v>
      </c>
      <c r="B37260">
        <v>108</v>
      </c>
      <c r="C37260" t="s">
        <v>6</v>
      </c>
      <c r="D37260" t="s">
        <v>37262</v>
      </c>
    </row>
    <row r="37261" spans="1:4" x14ac:dyDescent="0.25">
      <c r="A37261">
        <v>4</v>
      </c>
      <c r="B37261">
        <v>108.1</v>
      </c>
      <c r="C37261" t="s">
        <v>6</v>
      </c>
      <c r="D37261" t="s">
        <v>37263</v>
      </c>
    </row>
    <row r="37262" spans="1:4" x14ac:dyDescent="0.25">
      <c r="A37262">
        <v>4</v>
      </c>
      <c r="B37262">
        <v>108.1</v>
      </c>
      <c r="C37262" t="s">
        <v>6</v>
      </c>
      <c r="D37262" t="s">
        <v>37264</v>
      </c>
    </row>
    <row r="37263" spans="1:4" x14ac:dyDescent="0.25">
      <c r="A37263">
        <v>4</v>
      </c>
      <c r="B37263">
        <v>108.1</v>
      </c>
      <c r="C37263" t="s">
        <v>6</v>
      </c>
      <c r="D37263" t="s">
        <v>37265</v>
      </c>
    </row>
    <row r="37264" spans="1:4" x14ac:dyDescent="0.25">
      <c r="A37264">
        <v>4</v>
      </c>
      <c r="B37264">
        <v>108.1</v>
      </c>
      <c r="C37264" t="s">
        <v>6</v>
      </c>
      <c r="D37264" t="s">
        <v>37266</v>
      </c>
    </row>
    <row r="37265" spans="1:4" x14ac:dyDescent="0.25">
      <c r="A37265">
        <v>4</v>
      </c>
      <c r="B37265">
        <v>108.1</v>
      </c>
      <c r="C37265" t="s">
        <v>6</v>
      </c>
      <c r="D37265" t="s">
        <v>37267</v>
      </c>
    </row>
    <row r="37266" spans="1:4" x14ac:dyDescent="0.25">
      <c r="A37266">
        <v>4</v>
      </c>
      <c r="B37266">
        <v>108.1</v>
      </c>
      <c r="C37266" t="s">
        <v>6</v>
      </c>
      <c r="D37266" t="s">
        <v>37268</v>
      </c>
    </row>
    <row r="37267" spans="1:4" x14ac:dyDescent="0.25">
      <c r="A37267">
        <v>4</v>
      </c>
      <c r="B37267">
        <v>108.1</v>
      </c>
      <c r="C37267" t="s">
        <v>6</v>
      </c>
      <c r="D37267" t="s">
        <v>37269</v>
      </c>
    </row>
    <row r="37268" spans="1:4" x14ac:dyDescent="0.25">
      <c r="A37268">
        <v>4</v>
      </c>
      <c r="B37268">
        <v>108.1</v>
      </c>
      <c r="C37268" t="s">
        <v>6</v>
      </c>
      <c r="D37268" t="s">
        <v>37270</v>
      </c>
    </row>
    <row r="37269" spans="1:4" x14ac:dyDescent="0.25">
      <c r="A37269">
        <v>4</v>
      </c>
      <c r="B37269">
        <v>108.1</v>
      </c>
      <c r="C37269" t="s">
        <v>6</v>
      </c>
      <c r="D37269" t="s">
        <v>37271</v>
      </c>
    </row>
    <row r="37270" spans="1:4" x14ac:dyDescent="0.25">
      <c r="A37270">
        <v>4</v>
      </c>
      <c r="B37270">
        <v>108.1</v>
      </c>
      <c r="C37270" t="s">
        <v>6</v>
      </c>
      <c r="D37270" t="s">
        <v>37272</v>
      </c>
    </row>
    <row r="37271" spans="1:4" x14ac:dyDescent="0.25">
      <c r="A37271">
        <v>4</v>
      </c>
      <c r="B37271">
        <v>108.1</v>
      </c>
      <c r="C37271" t="s">
        <v>6</v>
      </c>
      <c r="D37271" t="s">
        <v>37273</v>
      </c>
    </row>
    <row r="37272" spans="1:4" x14ac:dyDescent="0.25">
      <c r="A37272">
        <v>4</v>
      </c>
      <c r="B37272">
        <v>108.1</v>
      </c>
      <c r="C37272" t="s">
        <v>6</v>
      </c>
      <c r="D37272" t="s">
        <v>37274</v>
      </c>
    </row>
    <row r="37273" spans="1:4" x14ac:dyDescent="0.25">
      <c r="A37273">
        <v>4</v>
      </c>
      <c r="B37273">
        <v>108.1</v>
      </c>
      <c r="C37273" t="s">
        <v>6</v>
      </c>
      <c r="D37273" t="s">
        <v>37275</v>
      </c>
    </row>
    <row r="37274" spans="1:4" x14ac:dyDescent="0.25">
      <c r="A37274">
        <v>4</v>
      </c>
      <c r="B37274">
        <v>108.1</v>
      </c>
      <c r="C37274" t="s">
        <v>6</v>
      </c>
      <c r="D37274" t="s">
        <v>37276</v>
      </c>
    </row>
    <row r="37275" spans="1:4" x14ac:dyDescent="0.25">
      <c r="A37275">
        <v>4</v>
      </c>
      <c r="B37275">
        <v>108.1</v>
      </c>
      <c r="C37275" t="s">
        <v>6</v>
      </c>
      <c r="D37275" t="s">
        <v>37277</v>
      </c>
    </row>
    <row r="37276" spans="1:4" x14ac:dyDescent="0.25">
      <c r="A37276">
        <v>4</v>
      </c>
      <c r="B37276">
        <v>108.1</v>
      </c>
      <c r="C37276" t="s">
        <v>6</v>
      </c>
      <c r="D37276" t="s">
        <v>37278</v>
      </c>
    </row>
    <row r="37277" spans="1:4" x14ac:dyDescent="0.25">
      <c r="A37277">
        <v>4</v>
      </c>
      <c r="B37277">
        <v>108.1</v>
      </c>
      <c r="C37277" t="s">
        <v>6</v>
      </c>
      <c r="D37277" t="s">
        <v>37279</v>
      </c>
    </row>
    <row r="37278" spans="1:4" x14ac:dyDescent="0.25">
      <c r="A37278">
        <v>4</v>
      </c>
      <c r="B37278">
        <v>108.1</v>
      </c>
      <c r="C37278" t="s">
        <v>6</v>
      </c>
      <c r="D37278" t="s">
        <v>37280</v>
      </c>
    </row>
    <row r="37279" spans="1:4" x14ac:dyDescent="0.25">
      <c r="A37279">
        <v>4</v>
      </c>
      <c r="B37279">
        <v>108.1</v>
      </c>
      <c r="C37279" t="s">
        <v>6</v>
      </c>
      <c r="D37279" t="s">
        <v>37281</v>
      </c>
    </row>
    <row r="37280" spans="1:4" x14ac:dyDescent="0.25">
      <c r="A37280">
        <v>4</v>
      </c>
      <c r="B37280">
        <v>108.1</v>
      </c>
      <c r="C37280" t="s">
        <v>6</v>
      </c>
      <c r="D37280" t="s">
        <v>37282</v>
      </c>
    </row>
    <row r="37281" spans="1:4" x14ac:dyDescent="0.25">
      <c r="A37281">
        <v>4</v>
      </c>
      <c r="B37281">
        <v>108.1</v>
      </c>
      <c r="C37281" t="s">
        <v>6</v>
      </c>
      <c r="D37281" t="s">
        <v>37283</v>
      </c>
    </row>
    <row r="37282" spans="1:4" x14ac:dyDescent="0.25">
      <c r="A37282">
        <v>4</v>
      </c>
      <c r="B37282">
        <v>108.1</v>
      </c>
      <c r="C37282" t="s">
        <v>6</v>
      </c>
      <c r="D37282" t="s">
        <v>37284</v>
      </c>
    </row>
    <row r="37283" spans="1:4" x14ac:dyDescent="0.25">
      <c r="A37283">
        <v>4</v>
      </c>
      <c r="B37283">
        <v>108.1</v>
      </c>
      <c r="C37283" t="s">
        <v>6</v>
      </c>
      <c r="D37283" t="s">
        <v>37285</v>
      </c>
    </row>
    <row r="37284" spans="1:4" x14ac:dyDescent="0.25">
      <c r="A37284">
        <v>4</v>
      </c>
      <c r="B37284">
        <v>108.1</v>
      </c>
      <c r="C37284" t="s">
        <v>6</v>
      </c>
      <c r="D37284" t="s">
        <v>37286</v>
      </c>
    </row>
    <row r="37285" spans="1:4" x14ac:dyDescent="0.25">
      <c r="A37285">
        <v>4</v>
      </c>
      <c r="B37285">
        <v>108.1</v>
      </c>
      <c r="C37285" t="s">
        <v>6</v>
      </c>
      <c r="D37285" t="s">
        <v>37287</v>
      </c>
    </row>
    <row r="37286" spans="1:4" x14ac:dyDescent="0.25">
      <c r="A37286">
        <v>4</v>
      </c>
      <c r="B37286">
        <v>108.1</v>
      </c>
      <c r="C37286" t="s">
        <v>6</v>
      </c>
      <c r="D37286" t="s">
        <v>37288</v>
      </c>
    </row>
    <row r="37287" spans="1:4" x14ac:dyDescent="0.25">
      <c r="A37287">
        <v>4</v>
      </c>
      <c r="B37287">
        <v>108.1</v>
      </c>
      <c r="C37287" t="s">
        <v>6</v>
      </c>
      <c r="D37287" t="s">
        <v>37289</v>
      </c>
    </row>
    <row r="37288" spans="1:4" x14ac:dyDescent="0.25">
      <c r="A37288">
        <v>4</v>
      </c>
      <c r="B37288">
        <v>108.1</v>
      </c>
      <c r="C37288" t="s">
        <v>6</v>
      </c>
      <c r="D37288" t="s">
        <v>37290</v>
      </c>
    </row>
    <row r="37289" spans="1:4" x14ac:dyDescent="0.25">
      <c r="A37289">
        <v>4</v>
      </c>
      <c r="B37289">
        <v>108.1</v>
      </c>
      <c r="C37289" t="s">
        <v>6</v>
      </c>
      <c r="D37289" t="s">
        <v>37291</v>
      </c>
    </row>
    <row r="37290" spans="1:4" x14ac:dyDescent="0.25">
      <c r="A37290">
        <v>4</v>
      </c>
      <c r="B37290">
        <v>108.1</v>
      </c>
      <c r="C37290" t="s">
        <v>6</v>
      </c>
      <c r="D37290" t="s">
        <v>37292</v>
      </c>
    </row>
    <row r="37291" spans="1:4" x14ac:dyDescent="0.25">
      <c r="A37291">
        <v>4</v>
      </c>
      <c r="B37291">
        <v>108.1</v>
      </c>
      <c r="C37291" t="s">
        <v>6</v>
      </c>
      <c r="D37291" t="s">
        <v>37293</v>
      </c>
    </row>
    <row r="37292" spans="1:4" x14ac:dyDescent="0.25">
      <c r="A37292">
        <v>4</v>
      </c>
      <c r="B37292">
        <v>108.1</v>
      </c>
      <c r="C37292" t="s">
        <v>6</v>
      </c>
      <c r="D37292" t="s">
        <v>37294</v>
      </c>
    </row>
    <row r="37293" spans="1:4" x14ac:dyDescent="0.25">
      <c r="A37293">
        <v>4</v>
      </c>
      <c r="B37293">
        <v>108.1</v>
      </c>
      <c r="C37293" t="s">
        <v>6</v>
      </c>
      <c r="D37293" t="s">
        <v>37295</v>
      </c>
    </row>
    <row r="37294" spans="1:4" x14ac:dyDescent="0.25">
      <c r="A37294">
        <v>4</v>
      </c>
      <c r="B37294">
        <v>108.1</v>
      </c>
      <c r="C37294" t="s">
        <v>6</v>
      </c>
      <c r="D37294" t="s">
        <v>37296</v>
      </c>
    </row>
    <row r="37295" spans="1:4" x14ac:dyDescent="0.25">
      <c r="A37295">
        <v>4</v>
      </c>
      <c r="B37295">
        <v>108.1</v>
      </c>
      <c r="C37295" t="s">
        <v>6</v>
      </c>
      <c r="D37295" t="s">
        <v>37297</v>
      </c>
    </row>
    <row r="37296" spans="1:4" x14ac:dyDescent="0.25">
      <c r="A37296">
        <v>4</v>
      </c>
      <c r="B37296">
        <v>108.1</v>
      </c>
      <c r="C37296" t="s">
        <v>6</v>
      </c>
      <c r="D37296" t="s">
        <v>37298</v>
      </c>
    </row>
    <row r="37297" spans="1:4" x14ac:dyDescent="0.25">
      <c r="A37297">
        <v>4</v>
      </c>
      <c r="B37297">
        <v>108.1</v>
      </c>
      <c r="C37297" t="s">
        <v>6</v>
      </c>
      <c r="D37297" t="s">
        <v>37299</v>
      </c>
    </row>
    <row r="37298" spans="1:4" x14ac:dyDescent="0.25">
      <c r="A37298">
        <v>4</v>
      </c>
      <c r="B37298">
        <v>108.2</v>
      </c>
      <c r="C37298" t="s">
        <v>6</v>
      </c>
      <c r="D37298" t="s">
        <v>37300</v>
      </c>
    </row>
    <row r="37299" spans="1:4" x14ac:dyDescent="0.25">
      <c r="A37299">
        <v>4</v>
      </c>
      <c r="B37299">
        <v>108.2</v>
      </c>
      <c r="C37299" t="s">
        <v>6</v>
      </c>
      <c r="D37299" t="s">
        <v>37301</v>
      </c>
    </row>
    <row r="37300" spans="1:4" x14ac:dyDescent="0.25">
      <c r="A37300">
        <v>4</v>
      </c>
      <c r="B37300">
        <v>108.2</v>
      </c>
      <c r="C37300" t="s">
        <v>6</v>
      </c>
      <c r="D37300" t="s">
        <v>37302</v>
      </c>
    </row>
    <row r="37301" spans="1:4" x14ac:dyDescent="0.25">
      <c r="A37301">
        <v>4</v>
      </c>
      <c r="B37301">
        <v>108.2</v>
      </c>
      <c r="C37301" t="s">
        <v>6</v>
      </c>
      <c r="D37301" t="s">
        <v>37303</v>
      </c>
    </row>
    <row r="37302" spans="1:4" x14ac:dyDescent="0.25">
      <c r="A37302">
        <v>4</v>
      </c>
      <c r="B37302">
        <v>108.2</v>
      </c>
      <c r="C37302" t="s">
        <v>6</v>
      </c>
      <c r="D37302" t="s">
        <v>37304</v>
      </c>
    </row>
    <row r="37303" spans="1:4" x14ac:dyDescent="0.25">
      <c r="A37303">
        <v>4</v>
      </c>
      <c r="B37303">
        <v>108.2</v>
      </c>
      <c r="C37303" t="s">
        <v>6</v>
      </c>
      <c r="D37303" t="s">
        <v>37305</v>
      </c>
    </row>
    <row r="37304" spans="1:4" x14ac:dyDescent="0.25">
      <c r="A37304">
        <v>4</v>
      </c>
      <c r="B37304">
        <v>108.2</v>
      </c>
      <c r="C37304" t="s">
        <v>6</v>
      </c>
      <c r="D37304" t="s">
        <v>37306</v>
      </c>
    </row>
    <row r="37305" spans="1:4" x14ac:dyDescent="0.25">
      <c r="A37305">
        <v>4</v>
      </c>
      <c r="B37305">
        <v>108.2</v>
      </c>
      <c r="C37305" t="s">
        <v>6</v>
      </c>
      <c r="D37305" t="s">
        <v>37307</v>
      </c>
    </row>
    <row r="37306" spans="1:4" x14ac:dyDescent="0.25">
      <c r="A37306">
        <v>4</v>
      </c>
      <c r="B37306">
        <v>108.2</v>
      </c>
      <c r="C37306" t="s">
        <v>6</v>
      </c>
      <c r="D37306" t="s">
        <v>37308</v>
      </c>
    </row>
    <row r="37307" spans="1:4" x14ac:dyDescent="0.25">
      <c r="A37307">
        <v>4</v>
      </c>
      <c r="B37307">
        <v>108.2</v>
      </c>
      <c r="C37307" t="s">
        <v>6</v>
      </c>
      <c r="D37307" t="s">
        <v>37309</v>
      </c>
    </row>
    <row r="37308" spans="1:4" x14ac:dyDescent="0.25">
      <c r="A37308">
        <v>4</v>
      </c>
      <c r="B37308">
        <v>108.2</v>
      </c>
      <c r="C37308" t="s">
        <v>6</v>
      </c>
      <c r="D37308" t="s">
        <v>37310</v>
      </c>
    </row>
    <row r="37309" spans="1:4" x14ac:dyDescent="0.25">
      <c r="A37309">
        <v>4</v>
      </c>
      <c r="B37309">
        <v>108.2</v>
      </c>
      <c r="C37309" t="s">
        <v>6</v>
      </c>
      <c r="D37309" t="s">
        <v>37311</v>
      </c>
    </row>
    <row r="37310" spans="1:4" x14ac:dyDescent="0.25">
      <c r="A37310">
        <v>4</v>
      </c>
      <c r="B37310">
        <v>108.2</v>
      </c>
      <c r="C37310" t="s">
        <v>6</v>
      </c>
      <c r="D37310" t="s">
        <v>37312</v>
      </c>
    </row>
    <row r="37311" spans="1:4" x14ac:dyDescent="0.25">
      <c r="A37311">
        <v>4</v>
      </c>
      <c r="B37311">
        <v>108.2</v>
      </c>
      <c r="C37311" t="s">
        <v>6</v>
      </c>
      <c r="D37311" t="s">
        <v>37313</v>
      </c>
    </row>
    <row r="37312" spans="1:4" x14ac:dyDescent="0.25">
      <c r="A37312">
        <v>4</v>
      </c>
      <c r="B37312">
        <v>108.2</v>
      </c>
      <c r="C37312" t="s">
        <v>6</v>
      </c>
      <c r="D37312" t="s">
        <v>37314</v>
      </c>
    </row>
    <row r="37313" spans="1:4" x14ac:dyDescent="0.25">
      <c r="A37313">
        <v>4</v>
      </c>
      <c r="B37313">
        <v>108.2</v>
      </c>
      <c r="C37313" t="s">
        <v>6</v>
      </c>
      <c r="D37313" t="s">
        <v>37315</v>
      </c>
    </row>
    <row r="37314" spans="1:4" x14ac:dyDescent="0.25">
      <c r="A37314">
        <v>4</v>
      </c>
      <c r="B37314">
        <v>108.2</v>
      </c>
      <c r="C37314" t="s">
        <v>6</v>
      </c>
      <c r="D37314" t="s">
        <v>37316</v>
      </c>
    </row>
    <row r="37315" spans="1:4" x14ac:dyDescent="0.25">
      <c r="A37315">
        <v>4</v>
      </c>
      <c r="B37315">
        <v>108.2</v>
      </c>
      <c r="C37315" t="s">
        <v>6</v>
      </c>
      <c r="D37315" t="s">
        <v>37317</v>
      </c>
    </row>
    <row r="37316" spans="1:4" x14ac:dyDescent="0.25">
      <c r="A37316">
        <v>4</v>
      </c>
      <c r="B37316">
        <v>108.2</v>
      </c>
      <c r="C37316" t="s">
        <v>6</v>
      </c>
      <c r="D37316" t="s">
        <v>37318</v>
      </c>
    </row>
    <row r="37317" spans="1:4" x14ac:dyDescent="0.25">
      <c r="A37317">
        <v>4</v>
      </c>
      <c r="B37317">
        <v>108.2</v>
      </c>
      <c r="C37317" t="s">
        <v>6</v>
      </c>
      <c r="D37317" t="s">
        <v>37319</v>
      </c>
    </row>
    <row r="37318" spans="1:4" x14ac:dyDescent="0.25">
      <c r="A37318">
        <v>4</v>
      </c>
      <c r="B37318">
        <v>108.3</v>
      </c>
      <c r="C37318" t="s">
        <v>6</v>
      </c>
      <c r="D37318" t="s">
        <v>37320</v>
      </c>
    </row>
    <row r="37319" spans="1:4" x14ac:dyDescent="0.25">
      <c r="A37319">
        <v>4</v>
      </c>
      <c r="B37319">
        <v>108.3</v>
      </c>
      <c r="C37319" t="s">
        <v>6</v>
      </c>
      <c r="D37319" t="s">
        <v>37321</v>
      </c>
    </row>
    <row r="37320" spans="1:4" x14ac:dyDescent="0.25">
      <c r="A37320">
        <v>4</v>
      </c>
      <c r="B37320">
        <v>108.3</v>
      </c>
      <c r="C37320" t="s">
        <v>6</v>
      </c>
      <c r="D37320" t="s">
        <v>37322</v>
      </c>
    </row>
    <row r="37321" spans="1:4" x14ac:dyDescent="0.25">
      <c r="A37321">
        <v>4</v>
      </c>
      <c r="B37321">
        <v>108.4</v>
      </c>
      <c r="C37321" t="s">
        <v>4</v>
      </c>
      <c r="D37321" t="s">
        <v>37323</v>
      </c>
    </row>
    <row r="37322" spans="1:4" x14ac:dyDescent="0.25">
      <c r="A37322">
        <v>4</v>
      </c>
      <c r="B37322">
        <v>108.4</v>
      </c>
      <c r="C37322" t="s">
        <v>6</v>
      </c>
      <c r="D37322" t="s">
        <v>37324</v>
      </c>
    </row>
    <row r="37323" spans="1:4" x14ac:dyDescent="0.25">
      <c r="A37323">
        <v>4</v>
      </c>
      <c r="B37323">
        <v>108.4</v>
      </c>
      <c r="C37323" t="s">
        <v>6</v>
      </c>
      <c r="D37323" t="s">
        <v>37325</v>
      </c>
    </row>
    <row r="37324" spans="1:4" x14ac:dyDescent="0.25">
      <c r="A37324">
        <v>4</v>
      </c>
      <c r="B37324">
        <v>108.4</v>
      </c>
      <c r="C37324" t="s">
        <v>6</v>
      </c>
      <c r="D37324" t="s">
        <v>37326</v>
      </c>
    </row>
    <row r="37325" spans="1:4" x14ac:dyDescent="0.25">
      <c r="A37325">
        <v>4</v>
      </c>
      <c r="B37325">
        <v>108.4</v>
      </c>
      <c r="C37325" t="s">
        <v>6</v>
      </c>
      <c r="D37325" t="s">
        <v>37327</v>
      </c>
    </row>
    <row r="37326" spans="1:4" x14ac:dyDescent="0.25">
      <c r="A37326">
        <v>4</v>
      </c>
      <c r="B37326">
        <v>108.4</v>
      </c>
      <c r="C37326" t="s">
        <v>6</v>
      </c>
      <c r="D37326" t="s">
        <v>37328</v>
      </c>
    </row>
    <row r="37327" spans="1:4" x14ac:dyDescent="0.25">
      <c r="A37327">
        <v>4</v>
      </c>
      <c r="B37327">
        <v>108.4</v>
      </c>
      <c r="C37327" t="s">
        <v>6</v>
      </c>
      <c r="D37327" t="s">
        <v>37329</v>
      </c>
    </row>
    <row r="37328" spans="1:4" x14ac:dyDescent="0.25">
      <c r="A37328">
        <v>4</v>
      </c>
      <c r="B37328">
        <v>108.4</v>
      </c>
      <c r="C37328" t="s">
        <v>6</v>
      </c>
      <c r="D37328" t="s">
        <v>37330</v>
      </c>
    </row>
    <row r="37329" spans="1:4" x14ac:dyDescent="0.25">
      <c r="A37329">
        <v>4</v>
      </c>
      <c r="B37329">
        <v>108.4</v>
      </c>
      <c r="C37329" t="s">
        <v>6</v>
      </c>
      <c r="D37329" t="s">
        <v>37331</v>
      </c>
    </row>
    <row r="37330" spans="1:4" x14ac:dyDescent="0.25">
      <c r="A37330">
        <v>4</v>
      </c>
      <c r="B37330">
        <v>108.4</v>
      </c>
      <c r="C37330" t="s">
        <v>6</v>
      </c>
      <c r="D37330" t="s">
        <v>37332</v>
      </c>
    </row>
    <row r="37331" spans="1:4" x14ac:dyDescent="0.25">
      <c r="A37331">
        <v>4</v>
      </c>
      <c r="B37331">
        <v>108.4</v>
      </c>
      <c r="C37331" t="s">
        <v>6</v>
      </c>
      <c r="D37331" t="s">
        <v>37333</v>
      </c>
    </row>
    <row r="37332" spans="1:4" x14ac:dyDescent="0.25">
      <c r="A37332">
        <v>4</v>
      </c>
      <c r="B37332">
        <v>108.4</v>
      </c>
      <c r="C37332" t="s">
        <v>6</v>
      </c>
      <c r="D37332" t="s">
        <v>37334</v>
      </c>
    </row>
    <row r="37333" spans="1:4" x14ac:dyDescent="0.25">
      <c r="A37333">
        <v>4</v>
      </c>
      <c r="B37333">
        <v>108.4</v>
      </c>
      <c r="C37333" t="s">
        <v>6</v>
      </c>
      <c r="D37333" t="s">
        <v>37335</v>
      </c>
    </row>
    <row r="37334" spans="1:4" x14ac:dyDescent="0.25">
      <c r="A37334">
        <v>4</v>
      </c>
      <c r="B37334">
        <v>108.4</v>
      </c>
      <c r="C37334" t="s">
        <v>6</v>
      </c>
      <c r="D37334" t="s">
        <v>37336</v>
      </c>
    </row>
    <row r="37335" spans="1:4" x14ac:dyDescent="0.25">
      <c r="A37335">
        <v>4</v>
      </c>
      <c r="B37335">
        <v>108.4</v>
      </c>
      <c r="C37335" t="s">
        <v>6</v>
      </c>
      <c r="D37335" t="s">
        <v>37337</v>
      </c>
    </row>
    <row r="37336" spans="1:4" x14ac:dyDescent="0.25">
      <c r="A37336">
        <v>4</v>
      </c>
      <c r="B37336">
        <v>108.4</v>
      </c>
      <c r="C37336" t="s">
        <v>6</v>
      </c>
      <c r="D37336" t="s">
        <v>37338</v>
      </c>
    </row>
    <row r="37337" spans="1:4" x14ac:dyDescent="0.25">
      <c r="A37337">
        <v>4</v>
      </c>
      <c r="B37337">
        <v>108.4</v>
      </c>
      <c r="C37337" t="s">
        <v>6</v>
      </c>
      <c r="D37337" t="s">
        <v>37339</v>
      </c>
    </row>
    <row r="37338" spans="1:4" x14ac:dyDescent="0.25">
      <c r="A37338">
        <v>4</v>
      </c>
      <c r="B37338">
        <v>108.4</v>
      </c>
      <c r="C37338" t="s">
        <v>6</v>
      </c>
      <c r="D37338" t="s">
        <v>37340</v>
      </c>
    </row>
    <row r="37339" spans="1:4" x14ac:dyDescent="0.25">
      <c r="A37339">
        <v>4</v>
      </c>
      <c r="B37339">
        <v>108.4</v>
      </c>
      <c r="C37339" t="s">
        <v>6</v>
      </c>
      <c r="D37339" t="s">
        <v>37341</v>
      </c>
    </row>
    <row r="37340" spans="1:4" x14ac:dyDescent="0.25">
      <c r="A37340">
        <v>4</v>
      </c>
      <c r="B37340">
        <v>108.4</v>
      </c>
      <c r="C37340" t="s">
        <v>6</v>
      </c>
      <c r="D37340" t="s">
        <v>37342</v>
      </c>
    </row>
    <row r="37341" spans="1:4" x14ac:dyDescent="0.25">
      <c r="A37341">
        <v>4</v>
      </c>
      <c r="B37341">
        <v>108.4</v>
      </c>
      <c r="C37341" t="s">
        <v>6</v>
      </c>
      <c r="D37341" t="s">
        <v>37343</v>
      </c>
    </row>
    <row r="37342" spans="1:4" x14ac:dyDescent="0.25">
      <c r="A37342">
        <v>4</v>
      </c>
      <c r="B37342">
        <v>108.4</v>
      </c>
      <c r="C37342" t="s">
        <v>6</v>
      </c>
      <c r="D37342" t="s">
        <v>37344</v>
      </c>
    </row>
    <row r="37343" spans="1:4" x14ac:dyDescent="0.25">
      <c r="A37343">
        <v>4</v>
      </c>
      <c r="B37343">
        <v>108.4</v>
      </c>
      <c r="C37343" t="s">
        <v>6</v>
      </c>
      <c r="D37343" t="s">
        <v>37345</v>
      </c>
    </row>
    <row r="37344" spans="1:4" x14ac:dyDescent="0.25">
      <c r="A37344">
        <v>4</v>
      </c>
      <c r="B37344">
        <v>108.4</v>
      </c>
      <c r="C37344" t="s">
        <v>6</v>
      </c>
      <c r="D37344" t="s">
        <v>37346</v>
      </c>
    </row>
    <row r="37345" spans="1:4" x14ac:dyDescent="0.25">
      <c r="A37345">
        <v>4</v>
      </c>
      <c r="B37345">
        <v>108.4</v>
      </c>
      <c r="C37345" t="s">
        <v>6</v>
      </c>
      <c r="D37345" t="s">
        <v>37347</v>
      </c>
    </row>
    <row r="37346" spans="1:4" x14ac:dyDescent="0.25">
      <c r="A37346">
        <v>4</v>
      </c>
      <c r="B37346">
        <v>108.4</v>
      </c>
      <c r="C37346" t="s">
        <v>6</v>
      </c>
      <c r="D37346" t="s">
        <v>37348</v>
      </c>
    </row>
    <row r="37347" spans="1:4" x14ac:dyDescent="0.25">
      <c r="A37347">
        <v>4</v>
      </c>
      <c r="B37347">
        <v>108.4</v>
      </c>
      <c r="C37347" t="s">
        <v>6</v>
      </c>
      <c r="D37347" t="s">
        <v>37349</v>
      </c>
    </row>
    <row r="37348" spans="1:4" x14ac:dyDescent="0.25">
      <c r="A37348">
        <v>4</v>
      </c>
      <c r="B37348">
        <v>108.4</v>
      </c>
      <c r="C37348" t="s">
        <v>6</v>
      </c>
      <c r="D37348" t="s">
        <v>37350</v>
      </c>
    </row>
    <row r="37349" spans="1:4" x14ac:dyDescent="0.25">
      <c r="A37349">
        <v>4</v>
      </c>
      <c r="B37349">
        <v>108.4</v>
      </c>
      <c r="C37349" t="s">
        <v>6</v>
      </c>
      <c r="D37349" t="s">
        <v>37351</v>
      </c>
    </row>
    <row r="37350" spans="1:4" x14ac:dyDescent="0.25">
      <c r="A37350">
        <v>4</v>
      </c>
      <c r="B37350">
        <v>108.4</v>
      </c>
      <c r="C37350" t="s">
        <v>6</v>
      </c>
      <c r="D37350" t="s">
        <v>37352</v>
      </c>
    </row>
    <row r="37351" spans="1:4" x14ac:dyDescent="0.25">
      <c r="A37351">
        <v>4</v>
      </c>
      <c r="B37351">
        <v>108.4</v>
      </c>
      <c r="C37351" t="s">
        <v>6</v>
      </c>
      <c r="D37351" t="s">
        <v>37353</v>
      </c>
    </row>
    <row r="37352" spans="1:4" x14ac:dyDescent="0.25">
      <c r="A37352">
        <v>4</v>
      </c>
      <c r="B37352">
        <v>108.4</v>
      </c>
      <c r="C37352" t="s">
        <v>6</v>
      </c>
      <c r="D37352" t="s">
        <v>37354</v>
      </c>
    </row>
    <row r="37353" spans="1:4" x14ac:dyDescent="0.25">
      <c r="A37353">
        <v>4</v>
      </c>
      <c r="B37353">
        <v>108.4</v>
      </c>
      <c r="C37353" t="s">
        <v>6</v>
      </c>
      <c r="D37353" t="s">
        <v>37355</v>
      </c>
    </row>
    <row r="37354" spans="1:4" x14ac:dyDescent="0.25">
      <c r="A37354">
        <v>4</v>
      </c>
      <c r="B37354">
        <v>108.4</v>
      </c>
      <c r="C37354" t="s">
        <v>6</v>
      </c>
      <c r="D37354" t="s">
        <v>37356</v>
      </c>
    </row>
    <row r="37355" spans="1:4" x14ac:dyDescent="0.25">
      <c r="A37355">
        <v>4</v>
      </c>
      <c r="B37355">
        <v>108.4</v>
      </c>
      <c r="C37355" t="s">
        <v>6</v>
      </c>
      <c r="D37355" t="s">
        <v>37357</v>
      </c>
    </row>
    <row r="37356" spans="1:4" x14ac:dyDescent="0.25">
      <c r="A37356">
        <v>4</v>
      </c>
      <c r="B37356">
        <v>108.4</v>
      </c>
      <c r="C37356" t="s">
        <v>6</v>
      </c>
      <c r="D37356" t="s">
        <v>37358</v>
      </c>
    </row>
    <row r="37357" spans="1:4" x14ac:dyDescent="0.25">
      <c r="A37357">
        <v>4</v>
      </c>
      <c r="B37357">
        <v>108.4</v>
      </c>
      <c r="C37357" t="s">
        <v>6</v>
      </c>
      <c r="D37357" t="s">
        <v>37359</v>
      </c>
    </row>
    <row r="37358" spans="1:4" x14ac:dyDescent="0.25">
      <c r="A37358">
        <v>4</v>
      </c>
      <c r="B37358">
        <v>108.4</v>
      </c>
      <c r="C37358" t="s">
        <v>6</v>
      </c>
      <c r="D37358" t="s">
        <v>37360</v>
      </c>
    </row>
    <row r="37359" spans="1:4" x14ac:dyDescent="0.25">
      <c r="A37359">
        <v>4</v>
      </c>
      <c r="B37359">
        <v>108.4</v>
      </c>
      <c r="C37359" t="s">
        <v>6</v>
      </c>
      <c r="D37359" t="s">
        <v>37361</v>
      </c>
    </row>
    <row r="37360" spans="1:4" x14ac:dyDescent="0.25">
      <c r="A37360">
        <v>4</v>
      </c>
      <c r="B37360">
        <v>108.4</v>
      </c>
      <c r="C37360" t="s">
        <v>6</v>
      </c>
      <c r="D37360" t="s">
        <v>37362</v>
      </c>
    </row>
    <row r="37361" spans="1:4" x14ac:dyDescent="0.25">
      <c r="A37361">
        <v>4</v>
      </c>
      <c r="B37361">
        <v>108.4</v>
      </c>
      <c r="C37361" t="s">
        <v>6</v>
      </c>
      <c r="D37361" t="s">
        <v>37363</v>
      </c>
    </row>
    <row r="37362" spans="1:4" x14ac:dyDescent="0.25">
      <c r="A37362">
        <v>4</v>
      </c>
      <c r="B37362">
        <v>108.4</v>
      </c>
      <c r="C37362" t="s">
        <v>6</v>
      </c>
      <c r="D37362" t="s">
        <v>37364</v>
      </c>
    </row>
    <row r="37363" spans="1:4" x14ac:dyDescent="0.25">
      <c r="A37363">
        <v>4</v>
      </c>
      <c r="B37363">
        <v>108.4</v>
      </c>
      <c r="C37363" t="s">
        <v>6</v>
      </c>
      <c r="D37363" t="s">
        <v>37365</v>
      </c>
    </row>
    <row r="37364" spans="1:4" x14ac:dyDescent="0.25">
      <c r="A37364">
        <v>4</v>
      </c>
      <c r="B37364">
        <v>108.4</v>
      </c>
      <c r="C37364" t="s">
        <v>6</v>
      </c>
      <c r="D37364" t="s">
        <v>37366</v>
      </c>
    </row>
    <row r="37365" spans="1:4" x14ac:dyDescent="0.25">
      <c r="A37365">
        <v>4</v>
      </c>
      <c r="B37365">
        <v>108.4</v>
      </c>
      <c r="C37365" t="s">
        <v>6</v>
      </c>
      <c r="D37365" t="s">
        <v>37367</v>
      </c>
    </row>
    <row r="37366" spans="1:4" x14ac:dyDescent="0.25">
      <c r="A37366">
        <v>4</v>
      </c>
      <c r="B37366">
        <v>108.4</v>
      </c>
      <c r="C37366" t="s">
        <v>6</v>
      </c>
      <c r="D37366" t="s">
        <v>37368</v>
      </c>
    </row>
    <row r="37367" spans="1:4" x14ac:dyDescent="0.25">
      <c r="A37367">
        <v>4</v>
      </c>
      <c r="B37367">
        <v>108.4</v>
      </c>
      <c r="C37367" t="s">
        <v>6</v>
      </c>
      <c r="D37367" t="s">
        <v>37369</v>
      </c>
    </row>
    <row r="37368" spans="1:4" x14ac:dyDescent="0.25">
      <c r="A37368">
        <v>4</v>
      </c>
      <c r="B37368">
        <v>108.4</v>
      </c>
      <c r="C37368" t="s">
        <v>6</v>
      </c>
      <c r="D37368" t="s">
        <v>37370</v>
      </c>
    </row>
    <row r="37369" spans="1:4" x14ac:dyDescent="0.25">
      <c r="A37369">
        <v>4</v>
      </c>
      <c r="B37369">
        <v>108.4</v>
      </c>
      <c r="C37369" t="s">
        <v>6</v>
      </c>
      <c r="D37369" t="s">
        <v>37371</v>
      </c>
    </row>
    <row r="37370" spans="1:4" x14ac:dyDescent="0.25">
      <c r="A37370">
        <v>4</v>
      </c>
      <c r="B37370">
        <v>108.4</v>
      </c>
      <c r="C37370" t="s">
        <v>6</v>
      </c>
      <c r="D37370" t="s">
        <v>37372</v>
      </c>
    </row>
    <row r="37371" spans="1:4" x14ac:dyDescent="0.25">
      <c r="A37371">
        <v>4</v>
      </c>
      <c r="B37371">
        <v>108.4</v>
      </c>
      <c r="C37371" t="s">
        <v>6</v>
      </c>
      <c r="D37371" t="s">
        <v>37373</v>
      </c>
    </row>
    <row r="37372" spans="1:4" x14ac:dyDescent="0.25">
      <c r="A37372">
        <v>4</v>
      </c>
      <c r="B37372">
        <v>108.4</v>
      </c>
      <c r="C37372" t="s">
        <v>6</v>
      </c>
      <c r="D37372" t="s">
        <v>37374</v>
      </c>
    </row>
    <row r="37373" spans="1:4" x14ac:dyDescent="0.25">
      <c r="A37373">
        <v>4</v>
      </c>
      <c r="B37373">
        <v>108.4</v>
      </c>
      <c r="C37373" t="s">
        <v>6</v>
      </c>
      <c r="D37373" t="s">
        <v>37375</v>
      </c>
    </row>
    <row r="37374" spans="1:4" x14ac:dyDescent="0.25">
      <c r="A37374">
        <v>4</v>
      </c>
      <c r="B37374">
        <v>108.4</v>
      </c>
      <c r="C37374" t="s">
        <v>6</v>
      </c>
      <c r="D37374" t="s">
        <v>37376</v>
      </c>
    </row>
    <row r="37375" spans="1:4" x14ac:dyDescent="0.25">
      <c r="A37375">
        <v>4</v>
      </c>
      <c r="B37375">
        <v>108.4</v>
      </c>
      <c r="C37375" t="s">
        <v>6</v>
      </c>
      <c r="D37375" t="s">
        <v>37377</v>
      </c>
    </row>
    <row r="37376" spans="1:4" x14ac:dyDescent="0.25">
      <c r="A37376">
        <v>4</v>
      </c>
      <c r="B37376">
        <v>108.4</v>
      </c>
      <c r="C37376" t="s">
        <v>6</v>
      </c>
      <c r="D37376" t="s">
        <v>37378</v>
      </c>
    </row>
    <row r="37377" spans="1:4" x14ac:dyDescent="0.25">
      <c r="A37377">
        <v>4</v>
      </c>
      <c r="B37377">
        <v>108.4</v>
      </c>
      <c r="C37377" t="s">
        <v>6</v>
      </c>
      <c r="D37377" t="s">
        <v>37379</v>
      </c>
    </row>
    <row r="37378" spans="1:4" x14ac:dyDescent="0.25">
      <c r="A37378">
        <v>4</v>
      </c>
      <c r="B37378">
        <v>108.4</v>
      </c>
      <c r="C37378" t="s">
        <v>6</v>
      </c>
      <c r="D37378" t="s">
        <v>37380</v>
      </c>
    </row>
    <row r="37379" spans="1:4" x14ac:dyDescent="0.25">
      <c r="A37379">
        <v>4</v>
      </c>
      <c r="B37379">
        <v>108.4</v>
      </c>
      <c r="C37379" t="s">
        <v>6</v>
      </c>
      <c r="D37379" t="s">
        <v>37381</v>
      </c>
    </row>
    <row r="37380" spans="1:4" x14ac:dyDescent="0.25">
      <c r="A37380">
        <v>4</v>
      </c>
      <c r="B37380">
        <v>108.4</v>
      </c>
      <c r="C37380" t="s">
        <v>6</v>
      </c>
      <c r="D37380" t="s">
        <v>37382</v>
      </c>
    </row>
    <row r="37381" spans="1:4" x14ac:dyDescent="0.25">
      <c r="A37381">
        <v>4</v>
      </c>
      <c r="B37381">
        <v>108.4</v>
      </c>
      <c r="C37381" t="s">
        <v>6</v>
      </c>
      <c r="D37381" t="s">
        <v>37383</v>
      </c>
    </row>
    <row r="37382" spans="1:4" x14ac:dyDescent="0.25">
      <c r="A37382">
        <v>4</v>
      </c>
      <c r="B37382">
        <v>108.4</v>
      </c>
      <c r="C37382" t="s">
        <v>6</v>
      </c>
      <c r="D37382" t="s">
        <v>37384</v>
      </c>
    </row>
    <row r="37383" spans="1:4" x14ac:dyDescent="0.25">
      <c r="A37383">
        <v>4</v>
      </c>
      <c r="B37383">
        <v>108.4</v>
      </c>
      <c r="C37383" t="s">
        <v>6</v>
      </c>
      <c r="D37383" t="s">
        <v>37385</v>
      </c>
    </row>
    <row r="37384" spans="1:4" x14ac:dyDescent="0.25">
      <c r="A37384">
        <v>4</v>
      </c>
      <c r="B37384">
        <v>108.4</v>
      </c>
      <c r="C37384" t="s">
        <v>6</v>
      </c>
      <c r="D37384" t="s">
        <v>37386</v>
      </c>
    </row>
    <row r="37385" spans="1:4" x14ac:dyDescent="0.25">
      <c r="A37385">
        <v>4</v>
      </c>
      <c r="B37385">
        <v>108.4</v>
      </c>
      <c r="C37385" t="s">
        <v>6</v>
      </c>
      <c r="D37385" t="s">
        <v>37387</v>
      </c>
    </row>
    <row r="37386" spans="1:4" x14ac:dyDescent="0.25">
      <c r="A37386">
        <v>4</v>
      </c>
      <c r="B37386">
        <v>108.4</v>
      </c>
      <c r="C37386" t="s">
        <v>6</v>
      </c>
      <c r="D37386" t="s">
        <v>37388</v>
      </c>
    </row>
    <row r="37387" spans="1:4" x14ac:dyDescent="0.25">
      <c r="A37387">
        <v>4</v>
      </c>
      <c r="B37387">
        <v>108.4</v>
      </c>
      <c r="C37387" t="s">
        <v>6</v>
      </c>
      <c r="D37387" t="s">
        <v>37389</v>
      </c>
    </row>
    <row r="37388" spans="1:4" x14ac:dyDescent="0.25">
      <c r="A37388">
        <v>4</v>
      </c>
      <c r="B37388">
        <v>108.4</v>
      </c>
      <c r="C37388" t="s">
        <v>6</v>
      </c>
      <c r="D37388" t="s">
        <v>37390</v>
      </c>
    </row>
    <row r="37389" spans="1:4" x14ac:dyDescent="0.25">
      <c r="A37389">
        <v>4</v>
      </c>
      <c r="B37389">
        <v>108.4</v>
      </c>
      <c r="C37389" t="s">
        <v>6</v>
      </c>
      <c r="D37389" t="s">
        <v>37391</v>
      </c>
    </row>
    <row r="37390" spans="1:4" x14ac:dyDescent="0.25">
      <c r="A37390">
        <v>4</v>
      </c>
      <c r="B37390">
        <v>108.4</v>
      </c>
      <c r="C37390" t="s">
        <v>6</v>
      </c>
      <c r="D37390" t="s">
        <v>37392</v>
      </c>
    </row>
    <row r="37391" spans="1:4" x14ac:dyDescent="0.25">
      <c r="A37391">
        <v>4</v>
      </c>
      <c r="B37391">
        <v>108.4</v>
      </c>
      <c r="C37391" t="s">
        <v>6</v>
      </c>
      <c r="D37391" t="s">
        <v>37393</v>
      </c>
    </row>
    <row r="37392" spans="1:4" x14ac:dyDescent="0.25">
      <c r="A37392">
        <v>4</v>
      </c>
      <c r="B37392">
        <v>108.4</v>
      </c>
      <c r="C37392" t="s">
        <v>6</v>
      </c>
      <c r="D37392" t="s">
        <v>37394</v>
      </c>
    </row>
    <row r="37393" spans="1:4" x14ac:dyDescent="0.25">
      <c r="A37393">
        <v>4</v>
      </c>
      <c r="B37393">
        <v>108.4</v>
      </c>
      <c r="C37393" t="s">
        <v>6</v>
      </c>
      <c r="D37393" t="s">
        <v>37395</v>
      </c>
    </row>
    <row r="37394" spans="1:4" x14ac:dyDescent="0.25">
      <c r="A37394">
        <v>4</v>
      </c>
      <c r="B37394">
        <v>108.4</v>
      </c>
      <c r="C37394" t="s">
        <v>6</v>
      </c>
      <c r="D37394" t="s">
        <v>37396</v>
      </c>
    </row>
    <row r="37395" spans="1:4" x14ac:dyDescent="0.25">
      <c r="A37395">
        <v>4</v>
      </c>
      <c r="B37395">
        <v>108.4</v>
      </c>
      <c r="C37395" t="s">
        <v>6</v>
      </c>
      <c r="D37395" t="s">
        <v>37397</v>
      </c>
    </row>
    <row r="37396" spans="1:4" x14ac:dyDescent="0.25">
      <c r="A37396">
        <v>4</v>
      </c>
      <c r="B37396">
        <v>108.4</v>
      </c>
      <c r="C37396" t="s">
        <v>6</v>
      </c>
      <c r="D37396" t="s">
        <v>37398</v>
      </c>
    </row>
    <row r="37397" spans="1:4" x14ac:dyDescent="0.25">
      <c r="A37397">
        <v>4</v>
      </c>
      <c r="B37397">
        <v>108.4</v>
      </c>
      <c r="C37397" t="s">
        <v>6</v>
      </c>
      <c r="D37397" t="s">
        <v>37399</v>
      </c>
    </row>
    <row r="37398" spans="1:4" x14ac:dyDescent="0.25">
      <c r="A37398">
        <v>4</v>
      </c>
      <c r="B37398">
        <v>108.4</v>
      </c>
      <c r="C37398" t="s">
        <v>6</v>
      </c>
      <c r="D37398" t="s">
        <v>37400</v>
      </c>
    </row>
    <row r="37399" spans="1:4" x14ac:dyDescent="0.25">
      <c r="A37399">
        <v>4</v>
      </c>
      <c r="B37399">
        <v>108.4</v>
      </c>
      <c r="C37399" t="s">
        <v>6</v>
      </c>
      <c r="D37399" t="s">
        <v>37401</v>
      </c>
    </row>
    <row r="37400" spans="1:4" x14ac:dyDescent="0.25">
      <c r="A37400">
        <v>4</v>
      </c>
      <c r="B37400">
        <v>108.4</v>
      </c>
      <c r="C37400" t="s">
        <v>6</v>
      </c>
      <c r="D37400" t="s">
        <v>37402</v>
      </c>
    </row>
    <row r="37401" spans="1:4" x14ac:dyDescent="0.25">
      <c r="A37401">
        <v>4</v>
      </c>
      <c r="B37401">
        <v>108.4</v>
      </c>
      <c r="C37401" t="s">
        <v>6</v>
      </c>
      <c r="D37401" t="s">
        <v>37403</v>
      </c>
    </row>
    <row r="37402" spans="1:4" x14ac:dyDescent="0.25">
      <c r="A37402">
        <v>4</v>
      </c>
      <c r="B37402">
        <v>108.4</v>
      </c>
      <c r="C37402" t="s">
        <v>6</v>
      </c>
      <c r="D37402" t="s">
        <v>37404</v>
      </c>
    </row>
    <row r="37403" spans="1:4" x14ac:dyDescent="0.25">
      <c r="A37403">
        <v>4</v>
      </c>
      <c r="B37403">
        <v>108.4</v>
      </c>
      <c r="C37403" t="s">
        <v>6</v>
      </c>
      <c r="D37403" t="s">
        <v>37405</v>
      </c>
    </row>
    <row r="37404" spans="1:4" x14ac:dyDescent="0.25">
      <c r="A37404">
        <v>4</v>
      </c>
      <c r="B37404">
        <v>108.4</v>
      </c>
      <c r="C37404" t="s">
        <v>6</v>
      </c>
      <c r="D37404" t="s">
        <v>37406</v>
      </c>
    </row>
    <row r="37405" spans="1:4" x14ac:dyDescent="0.25">
      <c r="A37405">
        <v>4</v>
      </c>
      <c r="B37405">
        <v>108.4</v>
      </c>
      <c r="C37405" t="s">
        <v>6</v>
      </c>
      <c r="D37405" t="s">
        <v>37407</v>
      </c>
    </row>
    <row r="37406" spans="1:4" x14ac:dyDescent="0.25">
      <c r="A37406">
        <v>4</v>
      </c>
      <c r="B37406">
        <v>108.4</v>
      </c>
      <c r="C37406" t="s">
        <v>6</v>
      </c>
      <c r="D37406" t="s">
        <v>37408</v>
      </c>
    </row>
    <row r="37407" spans="1:4" x14ac:dyDescent="0.25">
      <c r="A37407">
        <v>4</v>
      </c>
      <c r="B37407">
        <v>108.4</v>
      </c>
      <c r="C37407" t="s">
        <v>6</v>
      </c>
      <c r="D37407" t="s">
        <v>37409</v>
      </c>
    </row>
    <row r="37408" spans="1:4" x14ac:dyDescent="0.25">
      <c r="A37408">
        <v>4</v>
      </c>
      <c r="B37408">
        <v>108.4</v>
      </c>
      <c r="C37408" t="s">
        <v>6</v>
      </c>
      <c r="D37408" t="s">
        <v>37410</v>
      </c>
    </row>
    <row r="37409" spans="1:4" x14ac:dyDescent="0.25">
      <c r="A37409">
        <v>4</v>
      </c>
      <c r="B37409">
        <v>108.4</v>
      </c>
      <c r="C37409" t="s">
        <v>6</v>
      </c>
      <c r="D37409" t="s">
        <v>37411</v>
      </c>
    </row>
    <row r="37410" spans="1:4" x14ac:dyDescent="0.25">
      <c r="A37410">
        <v>4</v>
      </c>
      <c r="B37410">
        <v>108.4</v>
      </c>
      <c r="C37410" t="s">
        <v>6</v>
      </c>
      <c r="D37410" t="s">
        <v>37412</v>
      </c>
    </row>
    <row r="37411" spans="1:4" x14ac:dyDescent="0.25">
      <c r="A37411">
        <v>4</v>
      </c>
      <c r="B37411">
        <v>108.4</v>
      </c>
      <c r="C37411" t="s">
        <v>6</v>
      </c>
      <c r="D37411" t="s">
        <v>37413</v>
      </c>
    </row>
    <row r="37412" spans="1:4" x14ac:dyDescent="0.25">
      <c r="A37412">
        <v>4</v>
      </c>
      <c r="B37412">
        <v>108.4</v>
      </c>
      <c r="C37412" t="s">
        <v>6</v>
      </c>
      <c r="D37412" t="s">
        <v>37414</v>
      </c>
    </row>
    <row r="37413" spans="1:4" x14ac:dyDescent="0.25">
      <c r="A37413">
        <v>4</v>
      </c>
      <c r="B37413">
        <v>108.4</v>
      </c>
      <c r="C37413" t="s">
        <v>6</v>
      </c>
      <c r="D37413" t="s">
        <v>37415</v>
      </c>
    </row>
    <row r="37414" spans="1:4" x14ac:dyDescent="0.25">
      <c r="A37414">
        <v>4</v>
      </c>
      <c r="B37414">
        <v>108.4</v>
      </c>
      <c r="C37414" t="s">
        <v>6</v>
      </c>
      <c r="D37414" t="s">
        <v>37416</v>
      </c>
    </row>
    <row r="37415" spans="1:4" x14ac:dyDescent="0.25">
      <c r="A37415">
        <v>4</v>
      </c>
      <c r="B37415">
        <v>108.4</v>
      </c>
      <c r="C37415" t="s">
        <v>6</v>
      </c>
      <c r="D37415" t="s">
        <v>37417</v>
      </c>
    </row>
    <row r="37416" spans="1:4" x14ac:dyDescent="0.25">
      <c r="A37416">
        <v>4</v>
      </c>
      <c r="B37416">
        <v>108.4</v>
      </c>
      <c r="C37416" t="s">
        <v>6</v>
      </c>
      <c r="D37416" t="s">
        <v>37418</v>
      </c>
    </row>
    <row r="37417" spans="1:4" x14ac:dyDescent="0.25">
      <c r="A37417">
        <v>4</v>
      </c>
      <c r="B37417">
        <v>108.4</v>
      </c>
      <c r="C37417" t="s">
        <v>6</v>
      </c>
      <c r="D37417" t="s">
        <v>37419</v>
      </c>
    </row>
    <row r="37418" spans="1:4" x14ac:dyDescent="0.25">
      <c r="A37418">
        <v>4</v>
      </c>
      <c r="B37418">
        <v>108.4</v>
      </c>
      <c r="C37418" t="s">
        <v>6</v>
      </c>
      <c r="D37418" t="s">
        <v>37420</v>
      </c>
    </row>
    <row r="37419" spans="1:4" x14ac:dyDescent="0.25">
      <c r="A37419">
        <v>4</v>
      </c>
      <c r="B37419">
        <v>108.4</v>
      </c>
      <c r="C37419" t="s">
        <v>6</v>
      </c>
      <c r="D37419" t="s">
        <v>37421</v>
      </c>
    </row>
    <row r="37420" spans="1:4" x14ac:dyDescent="0.25">
      <c r="A37420">
        <v>4</v>
      </c>
      <c r="B37420">
        <v>108.4</v>
      </c>
      <c r="C37420" t="s">
        <v>6</v>
      </c>
      <c r="D37420" t="s">
        <v>37422</v>
      </c>
    </row>
    <row r="37421" spans="1:4" x14ac:dyDescent="0.25">
      <c r="A37421">
        <v>4</v>
      </c>
      <c r="B37421">
        <v>108.4</v>
      </c>
      <c r="C37421" t="s">
        <v>6</v>
      </c>
      <c r="D37421" t="s">
        <v>37423</v>
      </c>
    </row>
    <row r="37422" spans="1:4" x14ac:dyDescent="0.25">
      <c r="A37422">
        <v>4</v>
      </c>
      <c r="B37422">
        <v>108.4</v>
      </c>
      <c r="C37422" t="s">
        <v>6</v>
      </c>
      <c r="D37422" t="s">
        <v>37424</v>
      </c>
    </row>
    <row r="37423" spans="1:4" x14ac:dyDescent="0.25">
      <c r="A37423">
        <v>4</v>
      </c>
      <c r="B37423">
        <v>108.4</v>
      </c>
      <c r="C37423" t="s">
        <v>6</v>
      </c>
      <c r="D37423" t="s">
        <v>37425</v>
      </c>
    </row>
    <row r="37424" spans="1:4" x14ac:dyDescent="0.25">
      <c r="A37424">
        <v>4</v>
      </c>
      <c r="B37424">
        <v>108.4</v>
      </c>
      <c r="C37424" t="s">
        <v>6</v>
      </c>
      <c r="D37424" t="s">
        <v>37426</v>
      </c>
    </row>
    <row r="37425" spans="1:4" x14ac:dyDescent="0.25">
      <c r="A37425">
        <v>4</v>
      </c>
      <c r="B37425">
        <v>108.4</v>
      </c>
      <c r="C37425" t="s">
        <v>6</v>
      </c>
      <c r="D37425" t="s">
        <v>37427</v>
      </c>
    </row>
    <row r="37426" spans="1:4" x14ac:dyDescent="0.25">
      <c r="A37426">
        <v>4</v>
      </c>
      <c r="B37426">
        <v>108.4</v>
      </c>
      <c r="C37426" t="s">
        <v>6</v>
      </c>
      <c r="D37426" t="s">
        <v>37428</v>
      </c>
    </row>
    <row r="37427" spans="1:4" x14ac:dyDescent="0.25">
      <c r="A37427">
        <v>4</v>
      </c>
      <c r="B37427">
        <v>108.4</v>
      </c>
      <c r="C37427" t="s">
        <v>6</v>
      </c>
      <c r="D37427" t="s">
        <v>37429</v>
      </c>
    </row>
    <row r="37428" spans="1:4" x14ac:dyDescent="0.25">
      <c r="A37428">
        <v>4</v>
      </c>
      <c r="B37428">
        <v>108.4</v>
      </c>
      <c r="C37428" t="s">
        <v>6</v>
      </c>
      <c r="D37428" t="s">
        <v>37430</v>
      </c>
    </row>
    <row r="37429" spans="1:4" x14ac:dyDescent="0.25">
      <c r="A37429">
        <v>4</v>
      </c>
      <c r="B37429">
        <v>108.4</v>
      </c>
      <c r="C37429" t="s">
        <v>6</v>
      </c>
      <c r="D37429" t="s">
        <v>37431</v>
      </c>
    </row>
    <row r="37430" spans="1:4" x14ac:dyDescent="0.25">
      <c r="A37430">
        <v>4</v>
      </c>
      <c r="B37430">
        <v>108.4</v>
      </c>
      <c r="C37430" t="s">
        <v>6</v>
      </c>
      <c r="D37430" t="s">
        <v>37432</v>
      </c>
    </row>
    <row r="37431" spans="1:4" x14ac:dyDescent="0.25">
      <c r="A37431">
        <v>4</v>
      </c>
      <c r="B37431">
        <v>108.7</v>
      </c>
      <c r="C37431" t="s">
        <v>4</v>
      </c>
      <c r="D37431" t="s">
        <v>37433</v>
      </c>
    </row>
    <row r="37432" spans="1:4" x14ac:dyDescent="0.25">
      <c r="A37432">
        <v>4</v>
      </c>
      <c r="B37432">
        <v>108.7</v>
      </c>
      <c r="C37432" t="s">
        <v>6</v>
      </c>
      <c r="D37432" t="s">
        <v>37434</v>
      </c>
    </row>
    <row r="37433" spans="1:4" x14ac:dyDescent="0.25">
      <c r="A37433">
        <v>4</v>
      </c>
      <c r="B37433">
        <v>108.7</v>
      </c>
      <c r="C37433" t="s">
        <v>6</v>
      </c>
      <c r="D37433" t="s">
        <v>37435</v>
      </c>
    </row>
    <row r="37434" spans="1:4" x14ac:dyDescent="0.25">
      <c r="A37434">
        <v>4</v>
      </c>
      <c r="B37434">
        <v>108.7</v>
      </c>
      <c r="C37434" t="s">
        <v>6</v>
      </c>
      <c r="D37434" t="s">
        <v>37436</v>
      </c>
    </row>
    <row r="37435" spans="1:4" x14ac:dyDescent="0.25">
      <c r="A37435">
        <v>4</v>
      </c>
      <c r="B37435">
        <v>108.7</v>
      </c>
      <c r="C37435" t="s">
        <v>6</v>
      </c>
      <c r="D37435" t="s">
        <v>37437</v>
      </c>
    </row>
    <row r="37436" spans="1:4" x14ac:dyDescent="0.25">
      <c r="A37436">
        <v>4</v>
      </c>
      <c r="B37436">
        <v>108.7</v>
      </c>
      <c r="C37436" t="s">
        <v>6</v>
      </c>
      <c r="D37436" t="s">
        <v>37438</v>
      </c>
    </row>
    <row r="37437" spans="1:4" x14ac:dyDescent="0.25">
      <c r="A37437">
        <v>4</v>
      </c>
      <c r="B37437">
        <v>108.7</v>
      </c>
      <c r="C37437" t="s">
        <v>6</v>
      </c>
      <c r="D37437" t="s">
        <v>37439</v>
      </c>
    </row>
    <row r="37438" spans="1:4" x14ac:dyDescent="0.25">
      <c r="A37438">
        <v>4</v>
      </c>
      <c r="B37438">
        <v>108.7</v>
      </c>
      <c r="C37438" t="s">
        <v>6</v>
      </c>
      <c r="D37438" t="s">
        <v>37440</v>
      </c>
    </row>
    <row r="37439" spans="1:4" x14ac:dyDescent="0.25">
      <c r="A37439">
        <v>4</v>
      </c>
      <c r="B37439">
        <v>108.7</v>
      </c>
      <c r="C37439" t="s">
        <v>6</v>
      </c>
      <c r="D37439" t="s">
        <v>37441</v>
      </c>
    </row>
    <row r="37440" spans="1:4" x14ac:dyDescent="0.25">
      <c r="A37440">
        <v>4</v>
      </c>
      <c r="B37440">
        <v>108.7</v>
      </c>
      <c r="C37440" t="s">
        <v>6</v>
      </c>
      <c r="D37440" t="s">
        <v>37442</v>
      </c>
    </row>
    <row r="37441" spans="1:4" x14ac:dyDescent="0.25">
      <c r="A37441">
        <v>4</v>
      </c>
      <c r="B37441">
        <v>108.7</v>
      </c>
      <c r="C37441" t="s">
        <v>6</v>
      </c>
      <c r="D37441" t="s">
        <v>37443</v>
      </c>
    </row>
    <row r="37442" spans="1:4" x14ac:dyDescent="0.25">
      <c r="A37442">
        <v>4</v>
      </c>
      <c r="B37442">
        <v>108.7</v>
      </c>
      <c r="C37442" t="s">
        <v>6</v>
      </c>
      <c r="D37442" t="s">
        <v>37444</v>
      </c>
    </row>
    <row r="37443" spans="1:4" x14ac:dyDescent="0.25">
      <c r="A37443">
        <v>4</v>
      </c>
      <c r="B37443">
        <v>108.7</v>
      </c>
      <c r="C37443" t="s">
        <v>6</v>
      </c>
      <c r="D37443" t="s">
        <v>37445</v>
      </c>
    </row>
    <row r="37444" spans="1:4" x14ac:dyDescent="0.25">
      <c r="A37444">
        <v>4</v>
      </c>
      <c r="B37444">
        <v>108.7</v>
      </c>
      <c r="C37444" t="s">
        <v>6</v>
      </c>
      <c r="D37444" t="s">
        <v>37446</v>
      </c>
    </row>
    <row r="37445" spans="1:4" x14ac:dyDescent="0.25">
      <c r="A37445">
        <v>4</v>
      </c>
      <c r="B37445">
        <v>108.7</v>
      </c>
      <c r="C37445" t="s">
        <v>6</v>
      </c>
      <c r="D37445" t="s">
        <v>37447</v>
      </c>
    </row>
    <row r="37446" spans="1:4" x14ac:dyDescent="0.25">
      <c r="A37446">
        <v>4</v>
      </c>
      <c r="B37446">
        <v>108.7</v>
      </c>
      <c r="C37446" t="s">
        <v>6</v>
      </c>
      <c r="D37446" t="s">
        <v>37448</v>
      </c>
    </row>
    <row r="37447" spans="1:4" x14ac:dyDescent="0.25">
      <c r="A37447">
        <v>4</v>
      </c>
      <c r="B37447">
        <v>108.7</v>
      </c>
      <c r="C37447" t="s">
        <v>6</v>
      </c>
      <c r="D37447" t="s">
        <v>37449</v>
      </c>
    </row>
    <row r="37448" spans="1:4" x14ac:dyDescent="0.25">
      <c r="A37448">
        <v>4</v>
      </c>
      <c r="B37448">
        <v>108.7</v>
      </c>
      <c r="C37448" t="s">
        <v>6</v>
      </c>
      <c r="D37448" t="s">
        <v>37450</v>
      </c>
    </row>
    <row r="37449" spans="1:4" x14ac:dyDescent="0.25">
      <c r="A37449">
        <v>4</v>
      </c>
      <c r="B37449">
        <v>108.7</v>
      </c>
      <c r="C37449" t="s">
        <v>6</v>
      </c>
      <c r="D37449" t="s">
        <v>37451</v>
      </c>
    </row>
    <row r="37450" spans="1:4" x14ac:dyDescent="0.25">
      <c r="A37450">
        <v>4</v>
      </c>
      <c r="B37450">
        <v>108.7</v>
      </c>
      <c r="C37450" t="s">
        <v>6</v>
      </c>
      <c r="D37450" t="s">
        <v>37452</v>
      </c>
    </row>
    <row r="37451" spans="1:4" x14ac:dyDescent="0.25">
      <c r="A37451">
        <v>4</v>
      </c>
      <c r="B37451">
        <v>108.7</v>
      </c>
      <c r="C37451" t="s">
        <v>6</v>
      </c>
      <c r="D37451" t="s">
        <v>37453</v>
      </c>
    </row>
    <row r="37452" spans="1:4" x14ac:dyDescent="0.25">
      <c r="A37452">
        <v>4</v>
      </c>
      <c r="B37452">
        <v>108.7</v>
      </c>
      <c r="C37452" t="s">
        <v>6</v>
      </c>
      <c r="D37452" t="s">
        <v>37454</v>
      </c>
    </row>
    <row r="37453" spans="1:4" x14ac:dyDescent="0.25">
      <c r="A37453">
        <v>4</v>
      </c>
      <c r="B37453">
        <v>108.7</v>
      </c>
      <c r="C37453" t="s">
        <v>6</v>
      </c>
      <c r="D37453" t="s">
        <v>37455</v>
      </c>
    </row>
    <row r="37454" spans="1:4" x14ac:dyDescent="0.25">
      <c r="A37454">
        <v>4</v>
      </c>
      <c r="B37454">
        <v>108.7</v>
      </c>
      <c r="C37454" t="s">
        <v>6</v>
      </c>
      <c r="D37454" t="s">
        <v>37456</v>
      </c>
    </row>
    <row r="37455" spans="1:4" x14ac:dyDescent="0.25">
      <c r="A37455">
        <v>4</v>
      </c>
      <c r="B37455">
        <v>108.7</v>
      </c>
      <c r="C37455" t="s">
        <v>6</v>
      </c>
      <c r="D37455" t="s">
        <v>37457</v>
      </c>
    </row>
    <row r="37456" spans="1:4" x14ac:dyDescent="0.25">
      <c r="A37456">
        <v>4</v>
      </c>
      <c r="B37456">
        <v>108.7</v>
      </c>
      <c r="C37456" t="s">
        <v>6</v>
      </c>
      <c r="D37456" t="s">
        <v>37458</v>
      </c>
    </row>
    <row r="37457" spans="1:4" x14ac:dyDescent="0.25">
      <c r="A37457">
        <v>4</v>
      </c>
      <c r="B37457">
        <v>108.7</v>
      </c>
      <c r="C37457" t="s">
        <v>6</v>
      </c>
      <c r="D37457" t="s">
        <v>37459</v>
      </c>
    </row>
    <row r="37458" spans="1:4" x14ac:dyDescent="0.25">
      <c r="A37458">
        <v>4</v>
      </c>
      <c r="B37458">
        <v>108.7</v>
      </c>
      <c r="C37458" t="s">
        <v>6</v>
      </c>
      <c r="D37458" t="s">
        <v>37460</v>
      </c>
    </row>
    <row r="37459" spans="1:4" x14ac:dyDescent="0.25">
      <c r="A37459">
        <v>4</v>
      </c>
      <c r="B37459">
        <v>108.7</v>
      </c>
      <c r="C37459" t="s">
        <v>6</v>
      </c>
      <c r="D37459" t="s">
        <v>37461</v>
      </c>
    </row>
    <row r="37460" spans="1:4" x14ac:dyDescent="0.25">
      <c r="A37460">
        <v>4</v>
      </c>
      <c r="B37460">
        <v>108.7</v>
      </c>
      <c r="C37460" t="s">
        <v>6</v>
      </c>
      <c r="D37460" t="s">
        <v>37462</v>
      </c>
    </row>
    <row r="37461" spans="1:4" x14ac:dyDescent="0.25">
      <c r="A37461">
        <v>4</v>
      </c>
      <c r="B37461">
        <v>108.8</v>
      </c>
      <c r="C37461" t="s">
        <v>6</v>
      </c>
      <c r="D37461" t="s">
        <v>37463</v>
      </c>
    </row>
    <row r="37462" spans="1:4" x14ac:dyDescent="0.25">
      <c r="A37462">
        <v>4</v>
      </c>
      <c r="B37462">
        <v>108.9</v>
      </c>
      <c r="C37462" t="s">
        <v>6</v>
      </c>
      <c r="D37462" t="s">
        <v>37464</v>
      </c>
    </row>
    <row r="37463" spans="1:4" x14ac:dyDescent="0.25">
      <c r="A37463">
        <v>4</v>
      </c>
      <c r="B37463">
        <v>108.9</v>
      </c>
      <c r="C37463" t="s">
        <v>6</v>
      </c>
      <c r="D37463" t="s">
        <v>37465</v>
      </c>
    </row>
    <row r="37464" spans="1:4" x14ac:dyDescent="0.25">
      <c r="A37464">
        <v>4</v>
      </c>
      <c r="B37464">
        <v>108.9</v>
      </c>
      <c r="C37464" t="s">
        <v>6</v>
      </c>
      <c r="D37464" t="s">
        <v>37466</v>
      </c>
    </row>
    <row r="37465" spans="1:4" x14ac:dyDescent="0.25">
      <c r="A37465">
        <v>4</v>
      </c>
      <c r="B37465">
        <v>108.9</v>
      </c>
      <c r="C37465" t="s">
        <v>6</v>
      </c>
      <c r="D37465" t="s">
        <v>37467</v>
      </c>
    </row>
    <row r="37466" spans="1:4" x14ac:dyDescent="0.25">
      <c r="A37466">
        <v>4</v>
      </c>
      <c r="B37466">
        <v>108.9</v>
      </c>
      <c r="C37466" t="s">
        <v>6</v>
      </c>
      <c r="D37466" t="s">
        <v>37468</v>
      </c>
    </row>
    <row r="37467" spans="1:4" x14ac:dyDescent="0.25">
      <c r="A37467">
        <v>4</v>
      </c>
      <c r="B37467">
        <v>109</v>
      </c>
      <c r="C37467" t="s">
        <v>4</v>
      </c>
      <c r="D37467" t="s">
        <v>37469</v>
      </c>
    </row>
    <row r="37468" spans="1:4" x14ac:dyDescent="0.25">
      <c r="A37468">
        <v>4</v>
      </c>
      <c r="B37468">
        <v>109</v>
      </c>
      <c r="C37468" t="s">
        <v>6</v>
      </c>
      <c r="D37468" t="s">
        <v>37470</v>
      </c>
    </row>
    <row r="37469" spans="1:4" x14ac:dyDescent="0.25">
      <c r="A37469">
        <v>4</v>
      </c>
      <c r="B37469">
        <v>109</v>
      </c>
      <c r="C37469" t="s">
        <v>6</v>
      </c>
      <c r="D37469" t="s">
        <v>37471</v>
      </c>
    </row>
    <row r="37470" spans="1:4" x14ac:dyDescent="0.25">
      <c r="A37470">
        <v>4</v>
      </c>
      <c r="B37470">
        <v>109</v>
      </c>
      <c r="C37470" t="s">
        <v>6</v>
      </c>
      <c r="D37470" t="s">
        <v>37472</v>
      </c>
    </row>
    <row r="37471" spans="1:4" x14ac:dyDescent="0.25">
      <c r="A37471">
        <v>4</v>
      </c>
      <c r="B37471">
        <v>109</v>
      </c>
      <c r="C37471" t="s">
        <v>6</v>
      </c>
      <c r="D37471" t="s">
        <v>37473</v>
      </c>
    </row>
    <row r="37472" spans="1:4" x14ac:dyDescent="0.25">
      <c r="A37472">
        <v>4</v>
      </c>
      <c r="B37472">
        <v>109</v>
      </c>
      <c r="C37472" t="s">
        <v>6</v>
      </c>
      <c r="D37472" t="s">
        <v>37474</v>
      </c>
    </row>
    <row r="37473" spans="1:4" x14ac:dyDescent="0.25">
      <c r="A37473">
        <v>4</v>
      </c>
      <c r="B37473">
        <v>109</v>
      </c>
      <c r="C37473" t="s">
        <v>6</v>
      </c>
      <c r="D37473" t="s">
        <v>37475</v>
      </c>
    </row>
    <row r="37474" spans="1:4" x14ac:dyDescent="0.25">
      <c r="A37474">
        <v>4</v>
      </c>
      <c r="B37474">
        <v>109</v>
      </c>
      <c r="C37474" t="s">
        <v>6</v>
      </c>
      <c r="D37474" t="s">
        <v>37476</v>
      </c>
    </row>
    <row r="37475" spans="1:4" x14ac:dyDescent="0.25">
      <c r="A37475">
        <v>4</v>
      </c>
      <c r="B37475">
        <v>109</v>
      </c>
      <c r="C37475" t="s">
        <v>6</v>
      </c>
      <c r="D37475" t="s">
        <v>37477</v>
      </c>
    </row>
    <row r="37476" spans="1:4" x14ac:dyDescent="0.25">
      <c r="A37476">
        <v>4</v>
      </c>
      <c r="B37476">
        <v>109</v>
      </c>
      <c r="C37476" t="s">
        <v>6</v>
      </c>
      <c r="D37476" t="s">
        <v>37478</v>
      </c>
    </row>
    <row r="37477" spans="1:4" x14ac:dyDescent="0.25">
      <c r="A37477">
        <v>4</v>
      </c>
      <c r="B37477">
        <v>109</v>
      </c>
      <c r="C37477" t="s">
        <v>6</v>
      </c>
      <c r="D37477" t="s">
        <v>37479</v>
      </c>
    </row>
    <row r="37478" spans="1:4" x14ac:dyDescent="0.25">
      <c r="A37478">
        <v>4</v>
      </c>
      <c r="B37478">
        <v>109</v>
      </c>
      <c r="C37478" t="s">
        <v>6</v>
      </c>
      <c r="D37478" t="s">
        <v>37480</v>
      </c>
    </row>
    <row r="37479" spans="1:4" x14ac:dyDescent="0.25">
      <c r="A37479">
        <v>4</v>
      </c>
      <c r="B37479">
        <v>109</v>
      </c>
      <c r="C37479" t="s">
        <v>6</v>
      </c>
      <c r="D37479" t="s">
        <v>37481</v>
      </c>
    </row>
    <row r="37480" spans="1:4" x14ac:dyDescent="0.25">
      <c r="A37480">
        <v>4</v>
      </c>
      <c r="B37480">
        <v>109</v>
      </c>
      <c r="C37480" t="s">
        <v>6</v>
      </c>
      <c r="D37480" t="s">
        <v>37482</v>
      </c>
    </row>
    <row r="37481" spans="1:4" x14ac:dyDescent="0.25">
      <c r="A37481">
        <v>4</v>
      </c>
      <c r="B37481">
        <v>109</v>
      </c>
      <c r="C37481" t="s">
        <v>6</v>
      </c>
      <c r="D37481" t="s">
        <v>37483</v>
      </c>
    </row>
    <row r="37482" spans="1:4" x14ac:dyDescent="0.25">
      <c r="A37482">
        <v>4</v>
      </c>
      <c r="B37482">
        <v>109</v>
      </c>
      <c r="C37482" t="s">
        <v>6</v>
      </c>
      <c r="D37482" t="s">
        <v>37484</v>
      </c>
    </row>
    <row r="37483" spans="1:4" x14ac:dyDescent="0.25">
      <c r="A37483">
        <v>4</v>
      </c>
      <c r="B37483">
        <v>109</v>
      </c>
      <c r="C37483" t="s">
        <v>6</v>
      </c>
      <c r="D37483" t="s">
        <v>37485</v>
      </c>
    </row>
    <row r="37484" spans="1:4" x14ac:dyDescent="0.25">
      <c r="A37484">
        <v>4</v>
      </c>
      <c r="B37484">
        <v>109</v>
      </c>
      <c r="C37484" t="s">
        <v>6</v>
      </c>
      <c r="D37484" t="s">
        <v>37486</v>
      </c>
    </row>
    <row r="37485" spans="1:4" x14ac:dyDescent="0.25">
      <c r="A37485">
        <v>4</v>
      </c>
      <c r="B37485">
        <v>109</v>
      </c>
      <c r="C37485" t="s">
        <v>6</v>
      </c>
      <c r="D37485" t="s">
        <v>37487</v>
      </c>
    </row>
    <row r="37486" spans="1:4" x14ac:dyDescent="0.25">
      <c r="A37486">
        <v>4</v>
      </c>
      <c r="B37486">
        <v>109</v>
      </c>
      <c r="C37486" t="s">
        <v>6</v>
      </c>
      <c r="D37486" t="s">
        <v>37488</v>
      </c>
    </row>
    <row r="37487" spans="1:4" x14ac:dyDescent="0.25">
      <c r="A37487">
        <v>4</v>
      </c>
      <c r="B37487">
        <v>109</v>
      </c>
      <c r="C37487" t="s">
        <v>6</v>
      </c>
      <c r="D37487" t="s">
        <v>37489</v>
      </c>
    </row>
    <row r="37488" spans="1:4" x14ac:dyDescent="0.25">
      <c r="A37488">
        <v>4</v>
      </c>
      <c r="B37488">
        <v>109</v>
      </c>
      <c r="C37488" t="s">
        <v>6</v>
      </c>
      <c r="D37488" t="s">
        <v>37490</v>
      </c>
    </row>
    <row r="37489" spans="1:4" x14ac:dyDescent="0.25">
      <c r="A37489">
        <v>4</v>
      </c>
      <c r="B37489">
        <v>109</v>
      </c>
      <c r="C37489" t="s">
        <v>6</v>
      </c>
      <c r="D37489" t="s">
        <v>37491</v>
      </c>
    </row>
    <row r="37490" spans="1:4" x14ac:dyDescent="0.25">
      <c r="A37490">
        <v>4</v>
      </c>
      <c r="B37490">
        <v>109</v>
      </c>
      <c r="C37490" t="s">
        <v>6</v>
      </c>
      <c r="D37490" t="s">
        <v>37492</v>
      </c>
    </row>
    <row r="37491" spans="1:4" x14ac:dyDescent="0.25">
      <c r="A37491">
        <v>4</v>
      </c>
      <c r="B37491">
        <v>109</v>
      </c>
      <c r="C37491" t="s">
        <v>6</v>
      </c>
      <c r="D37491" t="s">
        <v>37493</v>
      </c>
    </row>
    <row r="37492" spans="1:4" x14ac:dyDescent="0.25">
      <c r="A37492">
        <v>4</v>
      </c>
      <c r="B37492">
        <v>109</v>
      </c>
      <c r="C37492" t="s">
        <v>6</v>
      </c>
      <c r="D37492" t="s">
        <v>37494</v>
      </c>
    </row>
    <row r="37493" spans="1:4" x14ac:dyDescent="0.25">
      <c r="A37493">
        <v>4</v>
      </c>
      <c r="B37493">
        <v>109</v>
      </c>
      <c r="C37493" t="s">
        <v>6</v>
      </c>
      <c r="D37493" t="s">
        <v>37495</v>
      </c>
    </row>
    <row r="37494" spans="1:4" x14ac:dyDescent="0.25">
      <c r="A37494">
        <v>4</v>
      </c>
      <c r="B37494">
        <v>109</v>
      </c>
      <c r="C37494" t="s">
        <v>6</v>
      </c>
      <c r="D37494" t="s">
        <v>37496</v>
      </c>
    </row>
    <row r="37495" spans="1:4" x14ac:dyDescent="0.25">
      <c r="A37495">
        <v>4</v>
      </c>
      <c r="B37495">
        <v>109</v>
      </c>
      <c r="C37495" t="s">
        <v>6</v>
      </c>
      <c r="D37495" t="s">
        <v>37497</v>
      </c>
    </row>
    <row r="37496" spans="1:4" x14ac:dyDescent="0.25">
      <c r="A37496">
        <v>4</v>
      </c>
      <c r="B37496">
        <v>109</v>
      </c>
      <c r="C37496" t="s">
        <v>6</v>
      </c>
      <c r="D37496" t="s">
        <v>37498</v>
      </c>
    </row>
    <row r="37497" spans="1:4" x14ac:dyDescent="0.25">
      <c r="A37497">
        <v>4</v>
      </c>
      <c r="B37497">
        <v>109</v>
      </c>
      <c r="C37497" t="s">
        <v>6</v>
      </c>
      <c r="D37497" t="s">
        <v>37499</v>
      </c>
    </row>
    <row r="37498" spans="1:4" x14ac:dyDescent="0.25">
      <c r="A37498">
        <v>4</v>
      </c>
      <c r="B37498">
        <v>109</v>
      </c>
      <c r="C37498" t="s">
        <v>6</v>
      </c>
      <c r="D37498" t="s">
        <v>37500</v>
      </c>
    </row>
    <row r="37499" spans="1:4" x14ac:dyDescent="0.25">
      <c r="A37499">
        <v>4</v>
      </c>
      <c r="B37499">
        <v>109</v>
      </c>
      <c r="C37499" t="s">
        <v>6</v>
      </c>
      <c r="D37499" t="s">
        <v>37501</v>
      </c>
    </row>
    <row r="37500" spans="1:4" x14ac:dyDescent="0.25">
      <c r="A37500">
        <v>4</v>
      </c>
      <c r="B37500">
        <v>109</v>
      </c>
      <c r="C37500" t="s">
        <v>6</v>
      </c>
      <c r="D37500" t="s">
        <v>37502</v>
      </c>
    </row>
    <row r="37501" spans="1:4" x14ac:dyDescent="0.25">
      <c r="A37501">
        <v>4</v>
      </c>
      <c r="B37501">
        <v>109</v>
      </c>
      <c r="C37501" t="s">
        <v>6</v>
      </c>
      <c r="D37501" t="s">
        <v>37503</v>
      </c>
    </row>
    <row r="37502" spans="1:4" x14ac:dyDescent="0.25">
      <c r="A37502">
        <v>4</v>
      </c>
      <c r="B37502">
        <v>109</v>
      </c>
      <c r="C37502" t="s">
        <v>6</v>
      </c>
      <c r="D37502" t="s">
        <v>37504</v>
      </c>
    </row>
    <row r="37503" spans="1:4" x14ac:dyDescent="0.25">
      <c r="A37503">
        <v>4</v>
      </c>
      <c r="B37503">
        <v>109</v>
      </c>
      <c r="C37503" t="s">
        <v>6</v>
      </c>
      <c r="D37503" t="s">
        <v>37505</v>
      </c>
    </row>
    <row r="37504" spans="1:4" x14ac:dyDescent="0.25">
      <c r="A37504">
        <v>4</v>
      </c>
      <c r="B37504">
        <v>109</v>
      </c>
      <c r="C37504" t="s">
        <v>6</v>
      </c>
      <c r="D37504" t="s">
        <v>37506</v>
      </c>
    </row>
    <row r="37505" spans="1:4" x14ac:dyDescent="0.25">
      <c r="A37505">
        <v>4</v>
      </c>
      <c r="B37505">
        <v>109</v>
      </c>
      <c r="C37505" t="s">
        <v>6</v>
      </c>
      <c r="D37505" t="s">
        <v>37507</v>
      </c>
    </row>
    <row r="37506" spans="1:4" x14ac:dyDescent="0.25">
      <c r="A37506">
        <v>4</v>
      </c>
      <c r="B37506">
        <v>109</v>
      </c>
      <c r="C37506" t="s">
        <v>6</v>
      </c>
      <c r="D37506" t="s">
        <v>37508</v>
      </c>
    </row>
    <row r="37507" spans="1:4" x14ac:dyDescent="0.25">
      <c r="A37507">
        <v>4</v>
      </c>
      <c r="B37507">
        <v>109</v>
      </c>
      <c r="C37507" t="s">
        <v>6</v>
      </c>
      <c r="D37507" t="s">
        <v>37509</v>
      </c>
    </row>
    <row r="37508" spans="1:4" x14ac:dyDescent="0.25">
      <c r="A37508">
        <v>4</v>
      </c>
      <c r="B37508">
        <v>109.2</v>
      </c>
      <c r="C37508" t="s">
        <v>6</v>
      </c>
      <c r="D37508" t="s">
        <v>37510</v>
      </c>
    </row>
    <row r="37509" spans="1:4" x14ac:dyDescent="0.25">
      <c r="A37509">
        <v>4</v>
      </c>
      <c r="B37509">
        <v>109.2</v>
      </c>
      <c r="C37509" t="s">
        <v>6</v>
      </c>
      <c r="D37509" t="s">
        <v>37511</v>
      </c>
    </row>
    <row r="37510" spans="1:4" x14ac:dyDescent="0.25">
      <c r="A37510">
        <v>4</v>
      </c>
      <c r="B37510">
        <v>109.2</v>
      </c>
      <c r="C37510" t="s">
        <v>6</v>
      </c>
      <c r="D37510" t="s">
        <v>37512</v>
      </c>
    </row>
    <row r="37511" spans="1:4" x14ac:dyDescent="0.25">
      <c r="A37511">
        <v>4</v>
      </c>
      <c r="B37511">
        <v>109.2</v>
      </c>
      <c r="C37511" t="s">
        <v>6</v>
      </c>
      <c r="D37511" t="s">
        <v>37513</v>
      </c>
    </row>
    <row r="37512" spans="1:4" x14ac:dyDescent="0.25">
      <c r="A37512">
        <v>4</v>
      </c>
      <c r="B37512">
        <v>109.3</v>
      </c>
      <c r="C37512" t="s">
        <v>4</v>
      </c>
      <c r="D37512" t="s">
        <v>37514</v>
      </c>
    </row>
    <row r="37513" spans="1:4" x14ac:dyDescent="0.25">
      <c r="A37513">
        <v>4</v>
      </c>
      <c r="B37513">
        <v>109.3</v>
      </c>
      <c r="C37513" t="s">
        <v>6</v>
      </c>
      <c r="D37513" t="s">
        <v>37515</v>
      </c>
    </row>
    <row r="37514" spans="1:4" x14ac:dyDescent="0.25">
      <c r="A37514">
        <v>4</v>
      </c>
      <c r="B37514">
        <v>109.3</v>
      </c>
      <c r="C37514" t="s">
        <v>6</v>
      </c>
      <c r="D37514" t="s">
        <v>37516</v>
      </c>
    </row>
    <row r="37515" spans="1:4" x14ac:dyDescent="0.25">
      <c r="A37515">
        <v>4</v>
      </c>
      <c r="B37515">
        <v>109.3</v>
      </c>
      <c r="C37515" t="s">
        <v>6</v>
      </c>
      <c r="D37515" t="s">
        <v>37517</v>
      </c>
    </row>
    <row r="37516" spans="1:4" x14ac:dyDescent="0.25">
      <c r="A37516">
        <v>4</v>
      </c>
      <c r="B37516">
        <v>109.3</v>
      </c>
      <c r="C37516" t="s">
        <v>6</v>
      </c>
      <c r="D37516" t="s">
        <v>37518</v>
      </c>
    </row>
    <row r="37517" spans="1:4" x14ac:dyDescent="0.25">
      <c r="A37517">
        <v>4</v>
      </c>
      <c r="B37517">
        <v>109.3</v>
      </c>
      <c r="C37517" t="s">
        <v>6</v>
      </c>
      <c r="D37517" t="s">
        <v>37519</v>
      </c>
    </row>
    <row r="37518" spans="1:4" x14ac:dyDescent="0.25">
      <c r="A37518">
        <v>4</v>
      </c>
      <c r="B37518">
        <v>109.3</v>
      </c>
      <c r="C37518" t="s">
        <v>6</v>
      </c>
      <c r="D37518" t="s">
        <v>37520</v>
      </c>
    </row>
    <row r="37519" spans="1:4" x14ac:dyDescent="0.25">
      <c r="A37519">
        <v>4</v>
      </c>
      <c r="B37519">
        <v>109.3</v>
      </c>
      <c r="C37519" t="s">
        <v>6</v>
      </c>
      <c r="D37519" t="s">
        <v>37521</v>
      </c>
    </row>
    <row r="37520" spans="1:4" x14ac:dyDescent="0.25">
      <c r="A37520">
        <v>4</v>
      </c>
      <c r="B37520">
        <v>109.3</v>
      </c>
      <c r="C37520" t="s">
        <v>6</v>
      </c>
      <c r="D37520" t="s">
        <v>37522</v>
      </c>
    </row>
    <row r="37521" spans="1:4" x14ac:dyDescent="0.25">
      <c r="A37521">
        <v>4</v>
      </c>
      <c r="B37521">
        <v>109.3</v>
      </c>
      <c r="C37521" t="s">
        <v>6</v>
      </c>
      <c r="D37521" t="s">
        <v>37523</v>
      </c>
    </row>
    <row r="37522" spans="1:4" x14ac:dyDescent="0.25">
      <c r="A37522">
        <v>4</v>
      </c>
      <c r="B37522">
        <v>109.3</v>
      </c>
      <c r="C37522" t="s">
        <v>6</v>
      </c>
      <c r="D37522" t="s">
        <v>37524</v>
      </c>
    </row>
    <row r="37523" spans="1:4" x14ac:dyDescent="0.25">
      <c r="A37523">
        <v>4</v>
      </c>
      <c r="B37523">
        <v>109.3</v>
      </c>
      <c r="C37523" t="s">
        <v>6</v>
      </c>
      <c r="D37523" t="s">
        <v>37525</v>
      </c>
    </row>
    <row r="37524" spans="1:4" x14ac:dyDescent="0.25">
      <c r="A37524">
        <v>4</v>
      </c>
      <c r="B37524">
        <v>109.3</v>
      </c>
      <c r="C37524" t="s">
        <v>6</v>
      </c>
      <c r="D37524" t="s">
        <v>37526</v>
      </c>
    </row>
    <row r="37525" spans="1:4" x14ac:dyDescent="0.25">
      <c r="A37525">
        <v>4</v>
      </c>
      <c r="B37525">
        <v>109.3</v>
      </c>
      <c r="C37525" t="s">
        <v>6</v>
      </c>
      <c r="D37525" t="s">
        <v>37527</v>
      </c>
    </row>
    <row r="37526" spans="1:4" x14ac:dyDescent="0.25">
      <c r="A37526">
        <v>4</v>
      </c>
      <c r="B37526">
        <v>109.3</v>
      </c>
      <c r="C37526" t="s">
        <v>6</v>
      </c>
      <c r="D37526" t="s">
        <v>37528</v>
      </c>
    </row>
    <row r="37527" spans="1:4" x14ac:dyDescent="0.25">
      <c r="A37527">
        <v>4</v>
      </c>
      <c r="B37527">
        <v>109.3</v>
      </c>
      <c r="C37527" t="s">
        <v>6</v>
      </c>
      <c r="D37527" t="s">
        <v>37529</v>
      </c>
    </row>
    <row r="37528" spans="1:4" x14ac:dyDescent="0.25">
      <c r="A37528">
        <v>4</v>
      </c>
      <c r="B37528">
        <v>109.3</v>
      </c>
      <c r="C37528" t="s">
        <v>6</v>
      </c>
      <c r="D37528" t="s">
        <v>37530</v>
      </c>
    </row>
    <row r="37529" spans="1:4" x14ac:dyDescent="0.25">
      <c r="A37529">
        <v>4</v>
      </c>
      <c r="B37529">
        <v>109.3</v>
      </c>
      <c r="C37529" t="s">
        <v>6</v>
      </c>
      <c r="D37529" t="s">
        <v>37531</v>
      </c>
    </row>
    <row r="37530" spans="1:4" x14ac:dyDescent="0.25">
      <c r="A37530">
        <v>4</v>
      </c>
      <c r="B37530">
        <v>109.3</v>
      </c>
      <c r="C37530" t="s">
        <v>6</v>
      </c>
      <c r="D37530" t="s">
        <v>37532</v>
      </c>
    </row>
    <row r="37531" spans="1:4" x14ac:dyDescent="0.25">
      <c r="A37531">
        <v>4</v>
      </c>
      <c r="B37531">
        <v>109.3</v>
      </c>
      <c r="C37531" t="s">
        <v>6</v>
      </c>
      <c r="D37531" t="s">
        <v>37533</v>
      </c>
    </row>
    <row r="37532" spans="1:4" x14ac:dyDescent="0.25">
      <c r="A37532">
        <v>4</v>
      </c>
      <c r="B37532">
        <v>109.3</v>
      </c>
      <c r="C37532" t="s">
        <v>6</v>
      </c>
      <c r="D37532" t="s">
        <v>37534</v>
      </c>
    </row>
    <row r="37533" spans="1:4" x14ac:dyDescent="0.25">
      <c r="A37533">
        <v>4</v>
      </c>
      <c r="B37533">
        <v>109.3</v>
      </c>
      <c r="C37533" t="s">
        <v>6</v>
      </c>
      <c r="D37533" t="s">
        <v>37535</v>
      </c>
    </row>
    <row r="37534" spans="1:4" x14ac:dyDescent="0.25">
      <c r="A37534">
        <v>4</v>
      </c>
      <c r="B37534">
        <v>109.3</v>
      </c>
      <c r="C37534" t="s">
        <v>6</v>
      </c>
      <c r="D37534" t="s">
        <v>37536</v>
      </c>
    </row>
    <row r="37535" spans="1:4" x14ac:dyDescent="0.25">
      <c r="A37535">
        <v>4</v>
      </c>
      <c r="B37535">
        <v>109.3</v>
      </c>
      <c r="C37535" t="s">
        <v>6</v>
      </c>
      <c r="D37535" t="s">
        <v>37537</v>
      </c>
    </row>
    <row r="37536" spans="1:4" x14ac:dyDescent="0.25">
      <c r="A37536">
        <v>4</v>
      </c>
      <c r="B37536">
        <v>109.3</v>
      </c>
      <c r="C37536" t="s">
        <v>6</v>
      </c>
      <c r="D37536" t="s">
        <v>37538</v>
      </c>
    </row>
    <row r="37537" spans="1:4" x14ac:dyDescent="0.25">
      <c r="A37537">
        <v>4</v>
      </c>
      <c r="B37537">
        <v>109.3</v>
      </c>
      <c r="C37537" t="s">
        <v>6</v>
      </c>
      <c r="D37537" t="s">
        <v>37539</v>
      </c>
    </row>
    <row r="37538" spans="1:4" x14ac:dyDescent="0.25">
      <c r="A37538">
        <v>4</v>
      </c>
      <c r="B37538">
        <v>109.3</v>
      </c>
      <c r="C37538" t="s">
        <v>6</v>
      </c>
      <c r="D37538" t="s">
        <v>37540</v>
      </c>
    </row>
    <row r="37539" spans="1:4" x14ac:dyDescent="0.25">
      <c r="A37539">
        <v>4</v>
      </c>
      <c r="B37539">
        <v>109.3</v>
      </c>
      <c r="C37539" t="s">
        <v>6</v>
      </c>
      <c r="D37539" t="s">
        <v>37541</v>
      </c>
    </row>
    <row r="37540" spans="1:4" x14ac:dyDescent="0.25">
      <c r="A37540">
        <v>4</v>
      </c>
      <c r="B37540">
        <v>109.3</v>
      </c>
      <c r="C37540" t="s">
        <v>6</v>
      </c>
      <c r="D37540" t="s">
        <v>37542</v>
      </c>
    </row>
    <row r="37541" spans="1:4" x14ac:dyDescent="0.25">
      <c r="A37541">
        <v>4</v>
      </c>
      <c r="B37541">
        <v>109.4</v>
      </c>
      <c r="C37541" t="s">
        <v>6</v>
      </c>
      <c r="D37541" t="s">
        <v>37543</v>
      </c>
    </row>
    <row r="37542" spans="1:4" x14ac:dyDescent="0.25">
      <c r="A37542">
        <v>4</v>
      </c>
      <c r="B37542">
        <v>109.5</v>
      </c>
      <c r="C37542" t="s">
        <v>6</v>
      </c>
      <c r="D37542" t="s">
        <v>37544</v>
      </c>
    </row>
    <row r="37543" spans="1:4" x14ac:dyDescent="0.25">
      <c r="A37543">
        <v>4</v>
      </c>
      <c r="B37543">
        <v>109.5</v>
      </c>
      <c r="C37543" t="s">
        <v>6</v>
      </c>
      <c r="D37543" t="s">
        <v>37545</v>
      </c>
    </row>
    <row r="37544" spans="1:4" x14ac:dyDescent="0.25">
      <c r="A37544">
        <v>4</v>
      </c>
      <c r="B37544">
        <v>109.5</v>
      </c>
      <c r="C37544" t="s">
        <v>6</v>
      </c>
      <c r="D37544" t="s">
        <v>37546</v>
      </c>
    </row>
    <row r="37545" spans="1:4" x14ac:dyDescent="0.25">
      <c r="A37545">
        <v>4</v>
      </c>
      <c r="B37545">
        <v>109.5</v>
      </c>
      <c r="C37545" t="s">
        <v>6</v>
      </c>
      <c r="D37545" t="s">
        <v>37547</v>
      </c>
    </row>
    <row r="37546" spans="1:4" x14ac:dyDescent="0.25">
      <c r="A37546">
        <v>4</v>
      </c>
      <c r="B37546">
        <v>109.6</v>
      </c>
      <c r="C37546" t="s">
        <v>4</v>
      </c>
      <c r="D37546" t="s">
        <v>37548</v>
      </c>
    </row>
    <row r="37547" spans="1:4" x14ac:dyDescent="0.25">
      <c r="A37547">
        <v>4</v>
      </c>
      <c r="B37547">
        <v>109.6</v>
      </c>
      <c r="C37547" t="s">
        <v>6</v>
      </c>
      <c r="D37547" t="s">
        <v>37549</v>
      </c>
    </row>
    <row r="37548" spans="1:4" x14ac:dyDescent="0.25">
      <c r="A37548">
        <v>4</v>
      </c>
      <c r="B37548">
        <v>109.6</v>
      </c>
      <c r="C37548" t="s">
        <v>6</v>
      </c>
      <c r="D37548" t="s">
        <v>37550</v>
      </c>
    </row>
    <row r="37549" spans="1:4" x14ac:dyDescent="0.25">
      <c r="A37549">
        <v>4</v>
      </c>
      <c r="B37549">
        <v>109.6</v>
      </c>
      <c r="C37549" t="s">
        <v>6</v>
      </c>
      <c r="D37549" t="s">
        <v>37551</v>
      </c>
    </row>
    <row r="37550" spans="1:4" x14ac:dyDescent="0.25">
      <c r="A37550">
        <v>4</v>
      </c>
      <c r="B37550">
        <v>109.6</v>
      </c>
      <c r="C37550" t="s">
        <v>6</v>
      </c>
      <c r="D37550" t="s">
        <v>37552</v>
      </c>
    </row>
    <row r="37551" spans="1:4" x14ac:dyDescent="0.25">
      <c r="A37551">
        <v>4</v>
      </c>
      <c r="B37551">
        <v>109.6</v>
      </c>
      <c r="C37551" t="s">
        <v>6</v>
      </c>
      <c r="D37551" t="s">
        <v>37553</v>
      </c>
    </row>
    <row r="37552" spans="1:4" x14ac:dyDescent="0.25">
      <c r="A37552">
        <v>4</v>
      </c>
      <c r="B37552">
        <v>109.6</v>
      </c>
      <c r="C37552" t="s">
        <v>6</v>
      </c>
      <c r="D37552" t="s">
        <v>37554</v>
      </c>
    </row>
    <row r="37553" spans="1:4" x14ac:dyDescent="0.25">
      <c r="A37553">
        <v>4</v>
      </c>
      <c r="B37553">
        <v>109.6</v>
      </c>
      <c r="C37553" t="s">
        <v>6</v>
      </c>
      <c r="D37553" t="s">
        <v>37555</v>
      </c>
    </row>
    <row r="37554" spans="1:4" x14ac:dyDescent="0.25">
      <c r="A37554">
        <v>4</v>
      </c>
      <c r="B37554">
        <v>109.6</v>
      </c>
      <c r="C37554" t="s">
        <v>6</v>
      </c>
      <c r="D37554" t="s">
        <v>37556</v>
      </c>
    </row>
    <row r="37555" spans="1:4" x14ac:dyDescent="0.25">
      <c r="A37555">
        <v>4</v>
      </c>
      <c r="B37555">
        <v>109.6</v>
      </c>
      <c r="C37555" t="s">
        <v>6</v>
      </c>
      <c r="D37555" t="s">
        <v>37557</v>
      </c>
    </row>
    <row r="37556" spans="1:4" x14ac:dyDescent="0.25">
      <c r="A37556">
        <v>4</v>
      </c>
      <c r="B37556">
        <v>109.6</v>
      </c>
      <c r="C37556" t="s">
        <v>6</v>
      </c>
      <c r="D37556" t="s">
        <v>37558</v>
      </c>
    </row>
    <row r="37557" spans="1:4" x14ac:dyDescent="0.25">
      <c r="A37557">
        <v>4</v>
      </c>
      <c r="B37557">
        <v>109.6</v>
      </c>
      <c r="C37557" t="s">
        <v>6</v>
      </c>
      <c r="D37557" t="s">
        <v>37559</v>
      </c>
    </row>
    <row r="37558" spans="1:4" x14ac:dyDescent="0.25">
      <c r="A37558">
        <v>4</v>
      </c>
      <c r="B37558">
        <v>109.6</v>
      </c>
      <c r="C37558" t="s">
        <v>6</v>
      </c>
      <c r="D37558" t="s">
        <v>37560</v>
      </c>
    </row>
    <row r="37559" spans="1:4" x14ac:dyDescent="0.25">
      <c r="A37559">
        <v>4</v>
      </c>
      <c r="B37559">
        <v>109.6</v>
      </c>
      <c r="C37559" t="s">
        <v>6</v>
      </c>
      <c r="D37559" t="s">
        <v>37561</v>
      </c>
    </row>
    <row r="37560" spans="1:4" x14ac:dyDescent="0.25">
      <c r="A37560">
        <v>4</v>
      </c>
      <c r="B37560">
        <v>109.7</v>
      </c>
      <c r="C37560" t="s">
        <v>6</v>
      </c>
      <c r="D37560" t="s">
        <v>37562</v>
      </c>
    </row>
    <row r="37561" spans="1:4" x14ac:dyDescent="0.25">
      <c r="A37561">
        <v>4</v>
      </c>
      <c r="B37561">
        <v>109.7</v>
      </c>
      <c r="C37561" t="s">
        <v>6</v>
      </c>
      <c r="D37561" t="s">
        <v>37563</v>
      </c>
    </row>
    <row r="37562" spans="1:4" x14ac:dyDescent="0.25">
      <c r="A37562">
        <v>4</v>
      </c>
      <c r="B37562">
        <v>109.7</v>
      </c>
      <c r="C37562" t="s">
        <v>6</v>
      </c>
      <c r="D37562" t="s">
        <v>37564</v>
      </c>
    </row>
    <row r="37563" spans="1:4" x14ac:dyDescent="0.25">
      <c r="A37563">
        <v>4</v>
      </c>
      <c r="B37563">
        <v>109.8</v>
      </c>
      <c r="C37563" t="s">
        <v>6</v>
      </c>
      <c r="D37563" t="s">
        <v>37565</v>
      </c>
    </row>
    <row r="37564" spans="1:4" x14ac:dyDescent="0.25">
      <c r="A37564">
        <v>4</v>
      </c>
      <c r="B37564">
        <v>109.8</v>
      </c>
      <c r="C37564" t="s">
        <v>6</v>
      </c>
      <c r="D37564" t="s">
        <v>37566</v>
      </c>
    </row>
    <row r="37565" spans="1:4" x14ac:dyDescent="0.25">
      <c r="A37565">
        <v>4</v>
      </c>
      <c r="B37565">
        <v>109.8</v>
      </c>
      <c r="C37565" t="s">
        <v>6</v>
      </c>
      <c r="D37565" t="s">
        <v>37567</v>
      </c>
    </row>
    <row r="37566" spans="1:4" x14ac:dyDescent="0.25">
      <c r="A37566">
        <v>4</v>
      </c>
      <c r="B37566">
        <v>109.8</v>
      </c>
      <c r="C37566" t="s">
        <v>6</v>
      </c>
      <c r="D37566" t="s">
        <v>37568</v>
      </c>
    </row>
    <row r="37567" spans="1:4" x14ac:dyDescent="0.25">
      <c r="A37567">
        <v>4</v>
      </c>
      <c r="B37567">
        <v>109.8</v>
      </c>
      <c r="C37567" t="s">
        <v>6</v>
      </c>
      <c r="D37567" t="s">
        <v>37569</v>
      </c>
    </row>
    <row r="37568" spans="1:4" x14ac:dyDescent="0.25">
      <c r="A37568">
        <v>4</v>
      </c>
      <c r="B37568">
        <v>109.8</v>
      </c>
      <c r="C37568" t="s">
        <v>6</v>
      </c>
      <c r="D37568" t="s">
        <v>37570</v>
      </c>
    </row>
    <row r="37569" spans="1:4" x14ac:dyDescent="0.25">
      <c r="A37569">
        <v>4</v>
      </c>
      <c r="B37569">
        <v>109.8</v>
      </c>
      <c r="C37569" t="s">
        <v>6</v>
      </c>
      <c r="D37569" t="s">
        <v>37571</v>
      </c>
    </row>
    <row r="37570" spans="1:4" x14ac:dyDescent="0.25">
      <c r="A37570">
        <v>4</v>
      </c>
      <c r="B37570">
        <v>109.8</v>
      </c>
      <c r="C37570" t="s">
        <v>6</v>
      </c>
      <c r="D37570" t="s">
        <v>37572</v>
      </c>
    </row>
    <row r="37571" spans="1:4" x14ac:dyDescent="0.25">
      <c r="A37571">
        <v>4</v>
      </c>
      <c r="B37571">
        <v>109.8</v>
      </c>
      <c r="C37571" t="s">
        <v>6</v>
      </c>
      <c r="D37571" t="s">
        <v>37573</v>
      </c>
    </row>
    <row r="37572" spans="1:4" x14ac:dyDescent="0.25">
      <c r="A37572">
        <v>4</v>
      </c>
      <c r="B37572">
        <v>109.8</v>
      </c>
      <c r="C37572" t="s">
        <v>6</v>
      </c>
      <c r="D37572" t="s">
        <v>37574</v>
      </c>
    </row>
    <row r="37573" spans="1:4" x14ac:dyDescent="0.25">
      <c r="A37573">
        <v>4</v>
      </c>
      <c r="B37573">
        <v>109.9</v>
      </c>
      <c r="C37573" t="s">
        <v>4</v>
      </c>
      <c r="D37573" t="s">
        <v>37575</v>
      </c>
    </row>
    <row r="37574" spans="1:4" x14ac:dyDescent="0.25">
      <c r="A37574">
        <v>4</v>
      </c>
      <c r="B37574">
        <v>109.9</v>
      </c>
      <c r="C37574" t="s">
        <v>6</v>
      </c>
      <c r="D37574" t="s">
        <v>37576</v>
      </c>
    </row>
    <row r="37575" spans="1:4" x14ac:dyDescent="0.25">
      <c r="A37575">
        <v>4</v>
      </c>
      <c r="B37575">
        <v>109.9</v>
      </c>
      <c r="C37575" t="s">
        <v>6</v>
      </c>
      <c r="D37575" t="s">
        <v>37577</v>
      </c>
    </row>
    <row r="37576" spans="1:4" x14ac:dyDescent="0.25">
      <c r="A37576">
        <v>4</v>
      </c>
      <c r="B37576">
        <v>109.9</v>
      </c>
      <c r="C37576" t="s">
        <v>6</v>
      </c>
      <c r="D37576" t="s">
        <v>37578</v>
      </c>
    </row>
    <row r="37577" spans="1:4" x14ac:dyDescent="0.25">
      <c r="A37577">
        <v>4</v>
      </c>
      <c r="B37577">
        <v>109.9</v>
      </c>
      <c r="C37577" t="s">
        <v>6</v>
      </c>
      <c r="D37577" t="s">
        <v>37579</v>
      </c>
    </row>
    <row r="37578" spans="1:4" x14ac:dyDescent="0.25">
      <c r="A37578">
        <v>4</v>
      </c>
      <c r="B37578">
        <v>109.9</v>
      </c>
      <c r="C37578" t="s">
        <v>6</v>
      </c>
      <c r="D37578" t="s">
        <v>37580</v>
      </c>
    </row>
    <row r="37579" spans="1:4" x14ac:dyDescent="0.25">
      <c r="A37579">
        <v>4</v>
      </c>
      <c r="B37579">
        <v>109.9</v>
      </c>
      <c r="C37579" t="s">
        <v>6</v>
      </c>
      <c r="D37579" t="s">
        <v>37581</v>
      </c>
    </row>
    <row r="37580" spans="1:4" x14ac:dyDescent="0.25">
      <c r="A37580">
        <v>4</v>
      </c>
      <c r="B37580">
        <v>109.9</v>
      </c>
      <c r="C37580" t="s">
        <v>6</v>
      </c>
      <c r="D37580" t="s">
        <v>37582</v>
      </c>
    </row>
    <row r="37581" spans="1:4" x14ac:dyDescent="0.25">
      <c r="A37581">
        <v>4</v>
      </c>
      <c r="B37581">
        <v>109.9</v>
      </c>
      <c r="C37581" t="s">
        <v>6</v>
      </c>
      <c r="D37581" t="s">
        <v>37583</v>
      </c>
    </row>
    <row r="37582" spans="1:4" x14ac:dyDescent="0.25">
      <c r="A37582">
        <v>4</v>
      </c>
      <c r="B37582">
        <v>109.9</v>
      </c>
      <c r="C37582" t="s">
        <v>6</v>
      </c>
      <c r="D37582" t="s">
        <v>37584</v>
      </c>
    </row>
    <row r="37583" spans="1:4" x14ac:dyDescent="0.25">
      <c r="A37583">
        <v>4</v>
      </c>
      <c r="B37583">
        <v>109.9</v>
      </c>
      <c r="C37583" t="s">
        <v>6</v>
      </c>
      <c r="D37583" t="s">
        <v>37585</v>
      </c>
    </row>
    <row r="37584" spans="1:4" x14ac:dyDescent="0.25">
      <c r="A37584">
        <v>4</v>
      </c>
      <c r="B37584">
        <v>110.2</v>
      </c>
      <c r="C37584" t="s">
        <v>4</v>
      </c>
      <c r="D37584" t="s">
        <v>37586</v>
      </c>
    </row>
    <row r="37585" spans="1:4" x14ac:dyDescent="0.25">
      <c r="A37585">
        <v>4</v>
      </c>
      <c r="B37585">
        <v>110.2</v>
      </c>
      <c r="C37585" t="s">
        <v>6</v>
      </c>
      <c r="D37585" t="s">
        <v>37587</v>
      </c>
    </row>
    <row r="37586" spans="1:4" x14ac:dyDescent="0.25">
      <c r="A37586">
        <v>4</v>
      </c>
      <c r="B37586">
        <v>110.2</v>
      </c>
      <c r="C37586" t="s">
        <v>6</v>
      </c>
      <c r="D37586" t="s">
        <v>37588</v>
      </c>
    </row>
    <row r="37587" spans="1:4" x14ac:dyDescent="0.25">
      <c r="A37587">
        <v>4</v>
      </c>
      <c r="B37587">
        <v>110.2</v>
      </c>
      <c r="C37587" t="s">
        <v>6</v>
      </c>
      <c r="D37587" t="s">
        <v>37589</v>
      </c>
    </row>
    <row r="37588" spans="1:4" x14ac:dyDescent="0.25">
      <c r="A37588">
        <v>4</v>
      </c>
      <c r="B37588">
        <v>110.2</v>
      </c>
      <c r="C37588" t="s">
        <v>6</v>
      </c>
      <c r="D37588" t="s">
        <v>37590</v>
      </c>
    </row>
    <row r="37589" spans="1:4" x14ac:dyDescent="0.25">
      <c r="A37589">
        <v>4</v>
      </c>
      <c r="B37589">
        <v>110.2</v>
      </c>
      <c r="C37589" t="s">
        <v>6</v>
      </c>
      <c r="D37589" t="s">
        <v>37591</v>
      </c>
    </row>
    <row r="37590" spans="1:4" x14ac:dyDescent="0.25">
      <c r="A37590">
        <v>4</v>
      </c>
      <c r="B37590">
        <v>110.2</v>
      </c>
      <c r="C37590" t="s">
        <v>6</v>
      </c>
      <c r="D37590" t="s">
        <v>37592</v>
      </c>
    </row>
    <row r="37591" spans="1:4" x14ac:dyDescent="0.25">
      <c r="A37591">
        <v>4</v>
      </c>
      <c r="B37591">
        <v>110.2</v>
      </c>
      <c r="C37591" t="s">
        <v>6</v>
      </c>
      <c r="D37591" t="s">
        <v>37593</v>
      </c>
    </row>
    <row r="37592" spans="1:4" x14ac:dyDescent="0.25">
      <c r="A37592">
        <v>4</v>
      </c>
      <c r="B37592">
        <v>110.2</v>
      </c>
      <c r="C37592" t="s">
        <v>6</v>
      </c>
      <c r="D37592" t="s">
        <v>37594</v>
      </c>
    </row>
    <row r="37593" spans="1:4" x14ac:dyDescent="0.25">
      <c r="A37593">
        <v>4</v>
      </c>
      <c r="B37593">
        <v>110.2</v>
      </c>
      <c r="C37593" t="s">
        <v>6</v>
      </c>
      <c r="D37593" t="s">
        <v>37595</v>
      </c>
    </row>
    <row r="37594" spans="1:4" x14ac:dyDescent="0.25">
      <c r="A37594">
        <v>4</v>
      </c>
      <c r="B37594">
        <v>110.2</v>
      </c>
      <c r="C37594" t="s">
        <v>6</v>
      </c>
      <c r="D37594" t="s">
        <v>37596</v>
      </c>
    </row>
    <row r="37595" spans="1:4" x14ac:dyDescent="0.25">
      <c r="A37595">
        <v>4</v>
      </c>
      <c r="B37595">
        <v>110.2</v>
      </c>
      <c r="C37595" t="s">
        <v>6</v>
      </c>
      <c r="D37595" t="s">
        <v>37597</v>
      </c>
    </row>
    <row r="37596" spans="1:4" x14ac:dyDescent="0.25">
      <c r="A37596">
        <v>4</v>
      </c>
      <c r="B37596">
        <v>110.2</v>
      </c>
      <c r="C37596" t="s">
        <v>6</v>
      </c>
      <c r="D37596" t="s">
        <v>37598</v>
      </c>
    </row>
    <row r="37597" spans="1:4" x14ac:dyDescent="0.25">
      <c r="A37597">
        <v>4</v>
      </c>
      <c r="B37597">
        <v>110.2</v>
      </c>
      <c r="C37597" t="s">
        <v>6</v>
      </c>
      <c r="D37597" t="s">
        <v>37599</v>
      </c>
    </row>
    <row r="37598" spans="1:4" x14ac:dyDescent="0.25">
      <c r="A37598">
        <v>4</v>
      </c>
      <c r="B37598">
        <v>110.2</v>
      </c>
      <c r="C37598" t="s">
        <v>6</v>
      </c>
      <c r="D37598" t="s">
        <v>37600</v>
      </c>
    </row>
    <row r="37599" spans="1:4" x14ac:dyDescent="0.25">
      <c r="A37599">
        <v>4</v>
      </c>
      <c r="B37599">
        <v>110.2</v>
      </c>
      <c r="C37599" t="s">
        <v>6</v>
      </c>
      <c r="D37599" t="s">
        <v>37601</v>
      </c>
    </row>
    <row r="37600" spans="1:4" x14ac:dyDescent="0.25">
      <c r="A37600">
        <v>4</v>
      </c>
      <c r="B37600">
        <v>110.2</v>
      </c>
      <c r="C37600" t="s">
        <v>6</v>
      </c>
      <c r="D37600" t="s">
        <v>37602</v>
      </c>
    </row>
    <row r="37601" spans="1:4" x14ac:dyDescent="0.25">
      <c r="A37601">
        <v>4</v>
      </c>
      <c r="B37601">
        <v>110.3</v>
      </c>
      <c r="C37601" t="s">
        <v>6</v>
      </c>
      <c r="D37601" t="s">
        <v>37603</v>
      </c>
    </row>
    <row r="37602" spans="1:4" x14ac:dyDescent="0.25">
      <c r="A37602">
        <v>4</v>
      </c>
      <c r="B37602">
        <v>110.3</v>
      </c>
      <c r="C37602" t="s">
        <v>6</v>
      </c>
      <c r="D37602" t="s">
        <v>37604</v>
      </c>
    </row>
    <row r="37603" spans="1:4" x14ac:dyDescent="0.25">
      <c r="A37603">
        <v>4</v>
      </c>
      <c r="B37603">
        <v>110.3</v>
      </c>
      <c r="C37603" t="s">
        <v>6</v>
      </c>
      <c r="D37603" t="s">
        <v>37605</v>
      </c>
    </row>
    <row r="37604" spans="1:4" x14ac:dyDescent="0.25">
      <c r="A37604">
        <v>4</v>
      </c>
      <c r="B37604">
        <v>110.3</v>
      </c>
      <c r="C37604" t="s">
        <v>6</v>
      </c>
      <c r="D37604" t="s">
        <v>37606</v>
      </c>
    </row>
    <row r="37605" spans="1:4" x14ac:dyDescent="0.25">
      <c r="A37605">
        <v>4</v>
      </c>
      <c r="B37605">
        <v>110.3</v>
      </c>
      <c r="C37605" t="s">
        <v>6</v>
      </c>
      <c r="D37605" t="s">
        <v>37607</v>
      </c>
    </row>
    <row r="37606" spans="1:4" x14ac:dyDescent="0.25">
      <c r="A37606">
        <v>4</v>
      </c>
      <c r="B37606">
        <v>110.3</v>
      </c>
      <c r="C37606" t="s">
        <v>6</v>
      </c>
      <c r="D37606" t="s">
        <v>37608</v>
      </c>
    </row>
    <row r="37607" spans="1:4" x14ac:dyDescent="0.25">
      <c r="A37607">
        <v>4</v>
      </c>
      <c r="B37607">
        <v>110.3</v>
      </c>
      <c r="C37607" t="s">
        <v>6</v>
      </c>
      <c r="D37607" t="s">
        <v>37609</v>
      </c>
    </row>
    <row r="37608" spans="1:4" x14ac:dyDescent="0.25">
      <c r="A37608">
        <v>4</v>
      </c>
      <c r="B37608">
        <v>110.3</v>
      </c>
      <c r="C37608" t="s">
        <v>6</v>
      </c>
      <c r="D37608" t="s">
        <v>37610</v>
      </c>
    </row>
    <row r="37609" spans="1:4" x14ac:dyDescent="0.25">
      <c r="A37609">
        <v>4</v>
      </c>
      <c r="B37609">
        <v>110.3</v>
      </c>
      <c r="C37609" t="s">
        <v>6</v>
      </c>
      <c r="D37609" t="s">
        <v>37611</v>
      </c>
    </row>
    <row r="37610" spans="1:4" x14ac:dyDescent="0.25">
      <c r="A37610">
        <v>4</v>
      </c>
      <c r="B37610">
        <v>110.5</v>
      </c>
      <c r="C37610" t="s">
        <v>4</v>
      </c>
      <c r="D37610" t="s">
        <v>37612</v>
      </c>
    </row>
    <row r="37611" spans="1:4" x14ac:dyDescent="0.25">
      <c r="A37611">
        <v>4</v>
      </c>
      <c r="B37611">
        <v>110.5</v>
      </c>
      <c r="C37611" t="s">
        <v>6</v>
      </c>
      <c r="D37611" t="s">
        <v>37613</v>
      </c>
    </row>
    <row r="37612" spans="1:4" x14ac:dyDescent="0.25">
      <c r="A37612">
        <v>4</v>
      </c>
      <c r="B37612">
        <v>110.5</v>
      </c>
      <c r="C37612" t="s">
        <v>6</v>
      </c>
      <c r="D37612" t="s">
        <v>37614</v>
      </c>
    </row>
    <row r="37613" spans="1:4" x14ac:dyDescent="0.25">
      <c r="A37613">
        <v>4</v>
      </c>
      <c r="B37613">
        <v>110.5</v>
      </c>
      <c r="C37613" t="s">
        <v>6</v>
      </c>
      <c r="D37613" t="s">
        <v>37615</v>
      </c>
    </row>
    <row r="37614" spans="1:4" x14ac:dyDescent="0.25">
      <c r="A37614">
        <v>4</v>
      </c>
      <c r="B37614">
        <v>110.5</v>
      </c>
      <c r="C37614" t="s">
        <v>6</v>
      </c>
      <c r="D37614" t="s">
        <v>37616</v>
      </c>
    </row>
    <row r="37615" spans="1:4" x14ac:dyDescent="0.25">
      <c r="A37615">
        <v>4</v>
      </c>
      <c r="B37615">
        <v>110.5</v>
      </c>
      <c r="C37615" t="s">
        <v>6</v>
      </c>
      <c r="D37615" t="s">
        <v>37617</v>
      </c>
    </row>
    <row r="37616" spans="1:4" x14ac:dyDescent="0.25">
      <c r="A37616">
        <v>4</v>
      </c>
      <c r="B37616">
        <v>110.5</v>
      </c>
      <c r="C37616" t="s">
        <v>6</v>
      </c>
      <c r="D37616" t="s">
        <v>37618</v>
      </c>
    </row>
    <row r="37617" spans="1:4" x14ac:dyDescent="0.25">
      <c r="A37617">
        <v>4</v>
      </c>
      <c r="B37617">
        <v>110.5</v>
      </c>
      <c r="C37617" t="s">
        <v>6</v>
      </c>
      <c r="D37617" t="s">
        <v>37619</v>
      </c>
    </row>
    <row r="37618" spans="1:4" x14ac:dyDescent="0.25">
      <c r="A37618">
        <v>4</v>
      </c>
      <c r="B37618">
        <v>110.5</v>
      </c>
      <c r="C37618" t="s">
        <v>6</v>
      </c>
      <c r="D37618" t="s">
        <v>37620</v>
      </c>
    </row>
    <row r="37619" spans="1:4" x14ac:dyDescent="0.25">
      <c r="A37619">
        <v>4</v>
      </c>
      <c r="B37619">
        <v>110.5</v>
      </c>
      <c r="C37619" t="s">
        <v>6</v>
      </c>
      <c r="D37619" t="s">
        <v>37621</v>
      </c>
    </row>
    <row r="37620" spans="1:4" x14ac:dyDescent="0.25">
      <c r="A37620">
        <v>4</v>
      </c>
      <c r="B37620">
        <v>110.5</v>
      </c>
      <c r="C37620" t="s">
        <v>6</v>
      </c>
      <c r="D37620" t="s">
        <v>37622</v>
      </c>
    </row>
    <row r="37621" spans="1:4" x14ac:dyDescent="0.25">
      <c r="A37621">
        <v>4</v>
      </c>
      <c r="B37621">
        <v>110.5</v>
      </c>
      <c r="C37621" t="s">
        <v>6</v>
      </c>
      <c r="D37621" t="s">
        <v>37623</v>
      </c>
    </row>
    <row r="37622" spans="1:4" x14ac:dyDescent="0.25">
      <c r="A37622">
        <v>4</v>
      </c>
      <c r="B37622">
        <v>110.6</v>
      </c>
      <c r="C37622" t="s">
        <v>6</v>
      </c>
      <c r="D37622" t="s">
        <v>37624</v>
      </c>
    </row>
    <row r="37623" spans="1:4" x14ac:dyDescent="0.25">
      <c r="A37623">
        <v>4</v>
      </c>
      <c r="B37623">
        <v>110.6</v>
      </c>
      <c r="C37623" t="s">
        <v>6</v>
      </c>
      <c r="D37623" t="s">
        <v>37625</v>
      </c>
    </row>
    <row r="37624" spans="1:4" x14ac:dyDescent="0.25">
      <c r="A37624">
        <v>4</v>
      </c>
      <c r="B37624">
        <v>110.7</v>
      </c>
      <c r="C37624" t="s">
        <v>6</v>
      </c>
      <c r="D37624" t="s">
        <v>37626</v>
      </c>
    </row>
    <row r="37625" spans="1:4" x14ac:dyDescent="0.25">
      <c r="A37625">
        <v>4</v>
      </c>
      <c r="B37625">
        <v>110.7</v>
      </c>
      <c r="C37625" t="s">
        <v>6</v>
      </c>
      <c r="D37625" t="s">
        <v>37627</v>
      </c>
    </row>
    <row r="37626" spans="1:4" x14ac:dyDescent="0.25">
      <c r="A37626">
        <v>4</v>
      </c>
      <c r="B37626">
        <v>110.7</v>
      </c>
      <c r="C37626" t="s">
        <v>6</v>
      </c>
      <c r="D37626" t="s">
        <v>37628</v>
      </c>
    </row>
    <row r="37627" spans="1:4" x14ac:dyDescent="0.25">
      <c r="A37627">
        <v>4</v>
      </c>
      <c r="B37627">
        <v>110.7</v>
      </c>
      <c r="C37627" t="s">
        <v>6</v>
      </c>
      <c r="D37627" t="s">
        <v>37629</v>
      </c>
    </row>
    <row r="37628" spans="1:4" x14ac:dyDescent="0.25">
      <c r="A37628">
        <v>4</v>
      </c>
      <c r="B37628">
        <v>110.7</v>
      </c>
      <c r="C37628" t="s">
        <v>6</v>
      </c>
      <c r="D37628" t="s">
        <v>37630</v>
      </c>
    </row>
    <row r="37629" spans="1:4" x14ac:dyDescent="0.25">
      <c r="A37629">
        <v>4</v>
      </c>
      <c r="B37629">
        <v>110.7</v>
      </c>
      <c r="C37629" t="s">
        <v>6</v>
      </c>
      <c r="D37629" t="s">
        <v>37631</v>
      </c>
    </row>
    <row r="37630" spans="1:4" x14ac:dyDescent="0.25">
      <c r="A37630">
        <v>4</v>
      </c>
      <c r="B37630">
        <v>110.7</v>
      </c>
      <c r="C37630" t="s">
        <v>6</v>
      </c>
      <c r="D37630" t="s">
        <v>37632</v>
      </c>
    </row>
    <row r="37631" spans="1:4" x14ac:dyDescent="0.25">
      <c r="A37631">
        <v>4</v>
      </c>
      <c r="B37631">
        <v>110.7</v>
      </c>
      <c r="C37631" t="s">
        <v>6</v>
      </c>
      <c r="D37631" t="s">
        <v>37633</v>
      </c>
    </row>
    <row r="37632" spans="1:4" x14ac:dyDescent="0.25">
      <c r="A37632">
        <v>4</v>
      </c>
      <c r="B37632">
        <v>110.7</v>
      </c>
      <c r="C37632" t="s">
        <v>6</v>
      </c>
      <c r="D37632" t="s">
        <v>37634</v>
      </c>
    </row>
    <row r="37633" spans="1:4" x14ac:dyDescent="0.25">
      <c r="A37633">
        <v>4</v>
      </c>
      <c r="B37633">
        <v>110.7</v>
      </c>
      <c r="C37633" t="s">
        <v>6</v>
      </c>
      <c r="D37633" t="s">
        <v>37635</v>
      </c>
    </row>
    <row r="37634" spans="1:4" x14ac:dyDescent="0.25">
      <c r="A37634">
        <v>4</v>
      </c>
      <c r="B37634">
        <v>110.7</v>
      </c>
      <c r="C37634" t="s">
        <v>6</v>
      </c>
      <c r="D37634" t="s">
        <v>37636</v>
      </c>
    </row>
    <row r="37635" spans="1:4" x14ac:dyDescent="0.25">
      <c r="A37635">
        <v>4</v>
      </c>
      <c r="B37635">
        <v>110.7</v>
      </c>
      <c r="C37635" t="s">
        <v>6</v>
      </c>
      <c r="D37635" t="s">
        <v>37637</v>
      </c>
    </row>
    <row r="37636" spans="1:4" x14ac:dyDescent="0.25">
      <c r="A37636">
        <v>4</v>
      </c>
      <c r="B37636">
        <v>110.7</v>
      </c>
      <c r="C37636" t="s">
        <v>6</v>
      </c>
      <c r="D37636" t="s">
        <v>37638</v>
      </c>
    </row>
    <row r="37637" spans="1:4" x14ac:dyDescent="0.25">
      <c r="A37637">
        <v>4</v>
      </c>
      <c r="B37637">
        <v>110.7</v>
      </c>
      <c r="C37637" t="s">
        <v>6</v>
      </c>
      <c r="D37637" t="s">
        <v>37639</v>
      </c>
    </row>
    <row r="37638" spans="1:4" x14ac:dyDescent="0.25">
      <c r="A37638">
        <v>4</v>
      </c>
      <c r="B37638">
        <v>110.7</v>
      </c>
      <c r="C37638" t="s">
        <v>6</v>
      </c>
      <c r="D37638" t="s">
        <v>37640</v>
      </c>
    </row>
    <row r="37639" spans="1:4" x14ac:dyDescent="0.25">
      <c r="A37639">
        <v>4</v>
      </c>
      <c r="B37639">
        <v>110.7</v>
      </c>
      <c r="C37639" t="s">
        <v>6</v>
      </c>
      <c r="D37639" t="s">
        <v>37641</v>
      </c>
    </row>
    <row r="37640" spans="1:4" x14ac:dyDescent="0.25">
      <c r="A37640">
        <v>4</v>
      </c>
      <c r="B37640">
        <v>110.7</v>
      </c>
      <c r="C37640" t="s">
        <v>6</v>
      </c>
      <c r="D37640" t="s">
        <v>37642</v>
      </c>
    </row>
    <row r="37641" spans="1:4" x14ac:dyDescent="0.25">
      <c r="A37641">
        <v>4</v>
      </c>
      <c r="B37641">
        <v>110.7</v>
      </c>
      <c r="C37641" t="s">
        <v>6</v>
      </c>
      <c r="D37641" t="s">
        <v>37643</v>
      </c>
    </row>
    <row r="37642" spans="1:4" x14ac:dyDescent="0.25">
      <c r="A37642">
        <v>4</v>
      </c>
      <c r="B37642">
        <v>110.7</v>
      </c>
      <c r="C37642" t="s">
        <v>6</v>
      </c>
      <c r="D37642" t="s">
        <v>37644</v>
      </c>
    </row>
    <row r="37643" spans="1:4" x14ac:dyDescent="0.25">
      <c r="A37643">
        <v>4</v>
      </c>
      <c r="B37643">
        <v>110.7</v>
      </c>
      <c r="C37643" t="s">
        <v>6</v>
      </c>
      <c r="D37643" t="s">
        <v>37645</v>
      </c>
    </row>
    <row r="37644" spans="1:4" x14ac:dyDescent="0.25">
      <c r="A37644">
        <v>4</v>
      </c>
      <c r="B37644">
        <v>110.7</v>
      </c>
      <c r="C37644" t="s">
        <v>6</v>
      </c>
      <c r="D37644" t="s">
        <v>37646</v>
      </c>
    </row>
    <row r="37645" spans="1:4" x14ac:dyDescent="0.25">
      <c r="A37645">
        <v>4</v>
      </c>
      <c r="B37645">
        <v>110.7</v>
      </c>
      <c r="C37645" t="s">
        <v>6</v>
      </c>
      <c r="D37645" t="s">
        <v>37647</v>
      </c>
    </row>
    <row r="37646" spans="1:4" x14ac:dyDescent="0.25">
      <c r="A37646">
        <v>4</v>
      </c>
      <c r="B37646">
        <v>110.7</v>
      </c>
      <c r="C37646" t="s">
        <v>6</v>
      </c>
      <c r="D37646" t="s">
        <v>37648</v>
      </c>
    </row>
    <row r="37647" spans="1:4" x14ac:dyDescent="0.25">
      <c r="A37647">
        <v>4</v>
      </c>
      <c r="B37647">
        <v>110.8</v>
      </c>
      <c r="C37647" t="s">
        <v>4</v>
      </c>
      <c r="D37647" t="s">
        <v>37649</v>
      </c>
    </row>
    <row r="37648" spans="1:4" x14ac:dyDescent="0.25">
      <c r="A37648">
        <v>4</v>
      </c>
      <c r="B37648">
        <v>110.8</v>
      </c>
      <c r="C37648" t="s">
        <v>6</v>
      </c>
      <c r="D37648" t="s">
        <v>37650</v>
      </c>
    </row>
    <row r="37649" spans="1:4" x14ac:dyDescent="0.25">
      <c r="A37649">
        <v>4</v>
      </c>
      <c r="B37649">
        <v>110.8</v>
      </c>
      <c r="C37649" t="s">
        <v>6</v>
      </c>
      <c r="D37649" t="s">
        <v>37651</v>
      </c>
    </row>
    <row r="37650" spans="1:4" x14ac:dyDescent="0.25">
      <c r="A37650">
        <v>4</v>
      </c>
      <c r="B37650">
        <v>110.8</v>
      </c>
      <c r="C37650" t="s">
        <v>6</v>
      </c>
      <c r="D37650" t="s">
        <v>37652</v>
      </c>
    </row>
    <row r="37651" spans="1:4" x14ac:dyDescent="0.25">
      <c r="A37651">
        <v>4</v>
      </c>
      <c r="B37651">
        <v>110.8</v>
      </c>
      <c r="C37651" t="s">
        <v>6</v>
      </c>
      <c r="D37651" t="s">
        <v>37653</v>
      </c>
    </row>
    <row r="37652" spans="1:4" x14ac:dyDescent="0.25">
      <c r="A37652">
        <v>4</v>
      </c>
      <c r="B37652">
        <v>110.8</v>
      </c>
      <c r="C37652" t="s">
        <v>6</v>
      </c>
      <c r="D37652" t="s">
        <v>37654</v>
      </c>
    </row>
    <row r="37653" spans="1:4" x14ac:dyDescent="0.25">
      <c r="A37653">
        <v>4</v>
      </c>
      <c r="B37653">
        <v>110.8</v>
      </c>
      <c r="C37653" t="s">
        <v>6</v>
      </c>
      <c r="D37653" t="s">
        <v>37655</v>
      </c>
    </row>
    <row r="37654" spans="1:4" x14ac:dyDescent="0.25">
      <c r="A37654">
        <v>4</v>
      </c>
      <c r="B37654">
        <v>110.8</v>
      </c>
      <c r="C37654" t="s">
        <v>6</v>
      </c>
      <c r="D37654" t="s">
        <v>37656</v>
      </c>
    </row>
    <row r="37655" spans="1:4" x14ac:dyDescent="0.25">
      <c r="A37655">
        <v>4</v>
      </c>
      <c r="B37655">
        <v>110.8</v>
      </c>
      <c r="C37655" t="s">
        <v>6</v>
      </c>
      <c r="D37655" t="s">
        <v>37657</v>
      </c>
    </row>
    <row r="37656" spans="1:4" x14ac:dyDescent="0.25">
      <c r="A37656">
        <v>4</v>
      </c>
      <c r="B37656">
        <v>110.8</v>
      </c>
      <c r="C37656" t="s">
        <v>6</v>
      </c>
      <c r="D37656" t="s">
        <v>37658</v>
      </c>
    </row>
    <row r="37657" spans="1:4" x14ac:dyDescent="0.25">
      <c r="A37657">
        <v>4</v>
      </c>
      <c r="B37657">
        <v>110.8</v>
      </c>
      <c r="C37657" t="s">
        <v>6</v>
      </c>
      <c r="D37657" t="s">
        <v>37659</v>
      </c>
    </row>
    <row r="37658" spans="1:4" x14ac:dyDescent="0.25">
      <c r="A37658">
        <v>4</v>
      </c>
      <c r="B37658">
        <v>110.8</v>
      </c>
      <c r="C37658" t="s">
        <v>6</v>
      </c>
      <c r="D37658" t="s">
        <v>37660</v>
      </c>
    </row>
    <row r="37659" spans="1:4" x14ac:dyDescent="0.25">
      <c r="A37659">
        <v>4</v>
      </c>
      <c r="B37659">
        <v>110.8</v>
      </c>
      <c r="C37659" t="s">
        <v>6</v>
      </c>
      <c r="D37659" t="s">
        <v>37661</v>
      </c>
    </row>
    <row r="37660" spans="1:4" x14ac:dyDescent="0.25">
      <c r="A37660">
        <v>4</v>
      </c>
      <c r="B37660">
        <v>110.8</v>
      </c>
      <c r="C37660" t="s">
        <v>6</v>
      </c>
      <c r="D37660" t="s">
        <v>37662</v>
      </c>
    </row>
    <row r="37661" spans="1:4" x14ac:dyDescent="0.25">
      <c r="A37661">
        <v>4</v>
      </c>
      <c r="B37661">
        <v>110.8</v>
      </c>
      <c r="C37661" t="s">
        <v>6</v>
      </c>
      <c r="D37661" t="s">
        <v>37663</v>
      </c>
    </row>
    <row r="37662" spans="1:4" x14ac:dyDescent="0.25">
      <c r="A37662">
        <v>4</v>
      </c>
      <c r="B37662">
        <v>110.8</v>
      </c>
      <c r="C37662" t="s">
        <v>6</v>
      </c>
      <c r="D37662" t="s">
        <v>37664</v>
      </c>
    </row>
    <row r="37663" spans="1:4" x14ac:dyDescent="0.25">
      <c r="A37663">
        <v>4</v>
      </c>
      <c r="B37663">
        <v>110.8</v>
      </c>
      <c r="C37663" t="s">
        <v>6</v>
      </c>
      <c r="D37663" t="s">
        <v>37665</v>
      </c>
    </row>
    <row r="37664" spans="1:4" x14ac:dyDescent="0.25">
      <c r="A37664">
        <v>4</v>
      </c>
      <c r="B37664">
        <v>110.8</v>
      </c>
      <c r="C37664" t="s">
        <v>6</v>
      </c>
      <c r="D37664" t="s">
        <v>37666</v>
      </c>
    </row>
    <row r="37665" spans="1:4" x14ac:dyDescent="0.25">
      <c r="A37665">
        <v>4</v>
      </c>
      <c r="B37665">
        <v>110.8</v>
      </c>
      <c r="C37665" t="s">
        <v>6</v>
      </c>
      <c r="D37665" t="s">
        <v>37667</v>
      </c>
    </row>
    <row r="37666" spans="1:4" x14ac:dyDescent="0.25">
      <c r="A37666">
        <v>4</v>
      </c>
      <c r="B37666">
        <v>110.8</v>
      </c>
      <c r="C37666" t="s">
        <v>6</v>
      </c>
      <c r="D37666" t="s">
        <v>37668</v>
      </c>
    </row>
    <row r="37667" spans="1:4" x14ac:dyDescent="0.25">
      <c r="A37667">
        <v>4</v>
      </c>
      <c r="B37667">
        <v>110.8</v>
      </c>
      <c r="C37667" t="s">
        <v>6</v>
      </c>
      <c r="D37667" t="s">
        <v>37669</v>
      </c>
    </row>
    <row r="37668" spans="1:4" x14ac:dyDescent="0.25">
      <c r="A37668">
        <v>4</v>
      </c>
      <c r="B37668">
        <v>110.8</v>
      </c>
      <c r="C37668" t="s">
        <v>6</v>
      </c>
      <c r="D37668" t="s">
        <v>37670</v>
      </c>
    </row>
    <row r="37669" spans="1:4" x14ac:dyDescent="0.25">
      <c r="A37669">
        <v>4</v>
      </c>
      <c r="B37669">
        <v>110.8</v>
      </c>
      <c r="C37669" t="s">
        <v>6</v>
      </c>
      <c r="D37669" t="s">
        <v>37671</v>
      </c>
    </row>
    <row r="37670" spans="1:4" x14ac:dyDescent="0.25">
      <c r="A37670">
        <v>4</v>
      </c>
      <c r="B37670">
        <v>110.8</v>
      </c>
      <c r="C37670" t="s">
        <v>6</v>
      </c>
      <c r="D37670" t="s">
        <v>37672</v>
      </c>
    </row>
    <row r="37671" spans="1:4" x14ac:dyDescent="0.25">
      <c r="A37671">
        <v>4</v>
      </c>
      <c r="B37671">
        <v>110.8</v>
      </c>
      <c r="C37671" t="s">
        <v>6</v>
      </c>
      <c r="D37671" t="s">
        <v>37673</v>
      </c>
    </row>
    <row r="37672" spans="1:4" x14ac:dyDescent="0.25">
      <c r="A37672">
        <v>4</v>
      </c>
      <c r="B37672">
        <v>110.8</v>
      </c>
      <c r="C37672" t="s">
        <v>6</v>
      </c>
      <c r="D37672" t="s">
        <v>37674</v>
      </c>
    </row>
    <row r="37673" spans="1:4" x14ac:dyDescent="0.25">
      <c r="A37673">
        <v>4</v>
      </c>
      <c r="B37673">
        <v>110.8</v>
      </c>
      <c r="C37673" t="s">
        <v>6</v>
      </c>
      <c r="D37673" t="s">
        <v>37675</v>
      </c>
    </row>
    <row r="37674" spans="1:4" x14ac:dyDescent="0.25">
      <c r="A37674">
        <v>4</v>
      </c>
      <c r="B37674">
        <v>110.8</v>
      </c>
      <c r="C37674" t="s">
        <v>6</v>
      </c>
      <c r="D37674" t="s">
        <v>37676</v>
      </c>
    </row>
    <row r="37675" spans="1:4" x14ac:dyDescent="0.25">
      <c r="A37675">
        <v>4</v>
      </c>
      <c r="B37675">
        <v>110.8</v>
      </c>
      <c r="C37675" t="s">
        <v>6</v>
      </c>
      <c r="D37675" t="s">
        <v>37677</v>
      </c>
    </row>
    <row r="37676" spans="1:4" x14ac:dyDescent="0.25">
      <c r="A37676">
        <v>4</v>
      </c>
      <c r="B37676">
        <v>110.8</v>
      </c>
      <c r="C37676" t="s">
        <v>6</v>
      </c>
      <c r="D37676" t="s">
        <v>37678</v>
      </c>
    </row>
    <row r="37677" spans="1:4" x14ac:dyDescent="0.25">
      <c r="A37677">
        <v>4</v>
      </c>
      <c r="B37677">
        <v>110.8</v>
      </c>
      <c r="C37677" t="s">
        <v>6</v>
      </c>
      <c r="D37677" t="s">
        <v>37679</v>
      </c>
    </row>
    <row r="37678" spans="1:4" x14ac:dyDescent="0.25">
      <c r="A37678">
        <v>4</v>
      </c>
      <c r="B37678">
        <v>110.8</v>
      </c>
      <c r="C37678" t="s">
        <v>6</v>
      </c>
      <c r="D37678" t="s">
        <v>37680</v>
      </c>
    </row>
    <row r="37679" spans="1:4" x14ac:dyDescent="0.25">
      <c r="A37679">
        <v>4</v>
      </c>
      <c r="B37679">
        <v>110.8</v>
      </c>
      <c r="C37679" t="s">
        <v>6</v>
      </c>
      <c r="D37679" t="s">
        <v>37681</v>
      </c>
    </row>
    <row r="37680" spans="1:4" x14ac:dyDescent="0.25">
      <c r="A37680">
        <v>4</v>
      </c>
      <c r="B37680">
        <v>110.8</v>
      </c>
      <c r="C37680" t="s">
        <v>6</v>
      </c>
      <c r="D37680" t="s">
        <v>37682</v>
      </c>
    </row>
    <row r="37681" spans="1:4" x14ac:dyDescent="0.25">
      <c r="A37681">
        <v>4</v>
      </c>
      <c r="B37681">
        <v>110.8</v>
      </c>
      <c r="C37681" t="s">
        <v>6</v>
      </c>
      <c r="D37681" t="s">
        <v>37683</v>
      </c>
    </row>
    <row r="37682" spans="1:4" x14ac:dyDescent="0.25">
      <c r="A37682">
        <v>4</v>
      </c>
      <c r="B37682">
        <v>110.8</v>
      </c>
      <c r="C37682" t="s">
        <v>6</v>
      </c>
      <c r="D37682" t="s">
        <v>37684</v>
      </c>
    </row>
    <row r="37683" spans="1:4" x14ac:dyDescent="0.25">
      <c r="A37683">
        <v>4</v>
      </c>
      <c r="B37683">
        <v>110.8</v>
      </c>
      <c r="C37683" t="s">
        <v>6</v>
      </c>
      <c r="D37683" t="s">
        <v>37685</v>
      </c>
    </row>
    <row r="37684" spans="1:4" x14ac:dyDescent="0.25">
      <c r="A37684">
        <v>4</v>
      </c>
      <c r="B37684">
        <v>110.8</v>
      </c>
      <c r="C37684" t="s">
        <v>6</v>
      </c>
      <c r="D37684" t="s">
        <v>37686</v>
      </c>
    </row>
    <row r="37685" spans="1:4" x14ac:dyDescent="0.25">
      <c r="A37685">
        <v>4</v>
      </c>
      <c r="B37685">
        <v>110.8</v>
      </c>
      <c r="C37685" t="s">
        <v>6</v>
      </c>
      <c r="D37685" t="s">
        <v>37687</v>
      </c>
    </row>
    <row r="37686" spans="1:4" x14ac:dyDescent="0.25">
      <c r="A37686">
        <v>4</v>
      </c>
      <c r="B37686">
        <v>110.8</v>
      </c>
      <c r="C37686" t="s">
        <v>6</v>
      </c>
      <c r="D37686" t="s">
        <v>37688</v>
      </c>
    </row>
    <row r="37687" spans="1:4" x14ac:dyDescent="0.25">
      <c r="A37687">
        <v>4</v>
      </c>
      <c r="B37687">
        <v>110.8</v>
      </c>
      <c r="C37687" t="s">
        <v>6</v>
      </c>
      <c r="D37687" t="s">
        <v>37689</v>
      </c>
    </row>
    <row r="37688" spans="1:4" x14ac:dyDescent="0.25">
      <c r="A37688">
        <v>4</v>
      </c>
      <c r="B37688">
        <v>110.8</v>
      </c>
      <c r="C37688" t="s">
        <v>6</v>
      </c>
      <c r="D37688" t="s">
        <v>37690</v>
      </c>
    </row>
    <row r="37689" spans="1:4" x14ac:dyDescent="0.25">
      <c r="A37689">
        <v>4</v>
      </c>
      <c r="B37689">
        <v>110.8</v>
      </c>
      <c r="C37689" t="s">
        <v>6</v>
      </c>
      <c r="D37689" t="s">
        <v>37691</v>
      </c>
    </row>
    <row r="37690" spans="1:4" x14ac:dyDescent="0.25">
      <c r="A37690">
        <v>4</v>
      </c>
      <c r="B37690">
        <v>110.8</v>
      </c>
      <c r="C37690" t="s">
        <v>6</v>
      </c>
      <c r="D37690" t="s">
        <v>37692</v>
      </c>
    </row>
    <row r="37691" spans="1:4" x14ac:dyDescent="0.25">
      <c r="A37691">
        <v>4</v>
      </c>
      <c r="B37691">
        <v>110.8</v>
      </c>
      <c r="C37691" t="s">
        <v>6</v>
      </c>
      <c r="D37691" t="s">
        <v>37693</v>
      </c>
    </row>
    <row r="37692" spans="1:4" x14ac:dyDescent="0.25">
      <c r="A37692">
        <v>4</v>
      </c>
      <c r="B37692">
        <v>110.8</v>
      </c>
      <c r="C37692" t="s">
        <v>6</v>
      </c>
      <c r="D37692" t="s">
        <v>37694</v>
      </c>
    </row>
    <row r="37693" spans="1:4" x14ac:dyDescent="0.25">
      <c r="A37693">
        <v>4</v>
      </c>
      <c r="B37693">
        <v>110.8</v>
      </c>
      <c r="C37693" t="s">
        <v>6</v>
      </c>
      <c r="D37693" t="s">
        <v>37695</v>
      </c>
    </row>
    <row r="37694" spans="1:4" x14ac:dyDescent="0.25">
      <c r="A37694">
        <v>4</v>
      </c>
      <c r="B37694">
        <v>110.8</v>
      </c>
      <c r="C37694" t="s">
        <v>6</v>
      </c>
      <c r="D37694" t="s">
        <v>37696</v>
      </c>
    </row>
    <row r="37695" spans="1:4" x14ac:dyDescent="0.25">
      <c r="A37695">
        <v>4</v>
      </c>
      <c r="B37695">
        <v>110.8</v>
      </c>
      <c r="C37695" t="s">
        <v>6</v>
      </c>
      <c r="D37695" t="s">
        <v>37697</v>
      </c>
    </row>
    <row r="37696" spans="1:4" x14ac:dyDescent="0.25">
      <c r="A37696">
        <v>4</v>
      </c>
      <c r="B37696">
        <v>110.8</v>
      </c>
      <c r="C37696" t="s">
        <v>6</v>
      </c>
      <c r="D37696" t="s">
        <v>37698</v>
      </c>
    </row>
    <row r="37697" spans="1:4" x14ac:dyDescent="0.25">
      <c r="A37697">
        <v>4</v>
      </c>
      <c r="B37697">
        <v>110.8</v>
      </c>
      <c r="C37697" t="s">
        <v>6</v>
      </c>
      <c r="D37697" t="s">
        <v>37699</v>
      </c>
    </row>
    <row r="37698" spans="1:4" x14ac:dyDescent="0.25">
      <c r="A37698">
        <v>4</v>
      </c>
      <c r="B37698">
        <v>110.8</v>
      </c>
      <c r="C37698" t="s">
        <v>6</v>
      </c>
      <c r="D37698" t="s">
        <v>37700</v>
      </c>
    </row>
    <row r="37699" spans="1:4" x14ac:dyDescent="0.25">
      <c r="A37699">
        <v>4</v>
      </c>
      <c r="B37699">
        <v>110.8</v>
      </c>
      <c r="C37699" t="s">
        <v>6</v>
      </c>
      <c r="D37699" t="s">
        <v>37701</v>
      </c>
    </row>
    <row r="37700" spans="1:4" x14ac:dyDescent="0.25">
      <c r="A37700">
        <v>4</v>
      </c>
      <c r="B37700">
        <v>110.8</v>
      </c>
      <c r="C37700" t="s">
        <v>6</v>
      </c>
      <c r="D37700" t="s">
        <v>37702</v>
      </c>
    </row>
    <row r="37701" spans="1:4" x14ac:dyDescent="0.25">
      <c r="A37701">
        <v>4</v>
      </c>
      <c r="B37701">
        <v>110.8</v>
      </c>
      <c r="C37701" t="s">
        <v>6</v>
      </c>
      <c r="D37701" t="s">
        <v>37703</v>
      </c>
    </row>
    <row r="37702" spans="1:4" x14ac:dyDescent="0.25">
      <c r="A37702">
        <v>4</v>
      </c>
      <c r="B37702">
        <v>110.8</v>
      </c>
      <c r="C37702" t="s">
        <v>6</v>
      </c>
      <c r="D37702" t="s">
        <v>37704</v>
      </c>
    </row>
    <row r="37703" spans="1:4" x14ac:dyDescent="0.25">
      <c r="A37703">
        <v>4</v>
      </c>
      <c r="B37703">
        <v>110.8</v>
      </c>
      <c r="C37703" t="s">
        <v>6</v>
      </c>
      <c r="D37703" t="s">
        <v>37705</v>
      </c>
    </row>
    <row r="37704" spans="1:4" x14ac:dyDescent="0.25">
      <c r="A37704">
        <v>4</v>
      </c>
      <c r="B37704">
        <v>110.8</v>
      </c>
      <c r="C37704" t="s">
        <v>6</v>
      </c>
      <c r="D37704" t="s">
        <v>37706</v>
      </c>
    </row>
    <row r="37705" spans="1:4" x14ac:dyDescent="0.25">
      <c r="A37705">
        <v>4</v>
      </c>
      <c r="B37705">
        <v>110.8</v>
      </c>
      <c r="C37705" t="s">
        <v>6</v>
      </c>
      <c r="D37705" t="s">
        <v>37707</v>
      </c>
    </row>
    <row r="37706" spans="1:4" x14ac:dyDescent="0.25">
      <c r="A37706">
        <v>4</v>
      </c>
      <c r="B37706">
        <v>110.8</v>
      </c>
      <c r="C37706" t="s">
        <v>6</v>
      </c>
      <c r="D37706" t="s">
        <v>37708</v>
      </c>
    </row>
    <row r="37707" spans="1:4" x14ac:dyDescent="0.25">
      <c r="A37707">
        <v>4</v>
      </c>
      <c r="B37707">
        <v>110.8</v>
      </c>
      <c r="C37707" t="s">
        <v>6</v>
      </c>
      <c r="D37707" t="s">
        <v>37709</v>
      </c>
    </row>
    <row r="37708" spans="1:4" x14ac:dyDescent="0.25">
      <c r="A37708">
        <v>4</v>
      </c>
      <c r="B37708">
        <v>110.8</v>
      </c>
      <c r="C37708" t="s">
        <v>6</v>
      </c>
      <c r="D37708" t="s">
        <v>37710</v>
      </c>
    </row>
    <row r="37709" spans="1:4" x14ac:dyDescent="0.25">
      <c r="A37709">
        <v>4</v>
      </c>
      <c r="B37709">
        <v>110.8</v>
      </c>
      <c r="C37709" t="s">
        <v>6</v>
      </c>
      <c r="D37709" t="s">
        <v>37711</v>
      </c>
    </row>
    <row r="37710" spans="1:4" x14ac:dyDescent="0.25">
      <c r="A37710">
        <v>4</v>
      </c>
      <c r="B37710">
        <v>110.8</v>
      </c>
      <c r="C37710" t="s">
        <v>6</v>
      </c>
      <c r="D37710" t="s">
        <v>37712</v>
      </c>
    </row>
    <row r="37711" spans="1:4" x14ac:dyDescent="0.25">
      <c r="A37711">
        <v>4</v>
      </c>
      <c r="B37711">
        <v>110.8</v>
      </c>
      <c r="C37711" t="s">
        <v>6</v>
      </c>
      <c r="D37711" t="s">
        <v>37713</v>
      </c>
    </row>
    <row r="37712" spans="1:4" x14ac:dyDescent="0.25">
      <c r="A37712">
        <v>4</v>
      </c>
      <c r="B37712">
        <v>110.8</v>
      </c>
      <c r="C37712" t="s">
        <v>6</v>
      </c>
      <c r="D37712" t="s">
        <v>37714</v>
      </c>
    </row>
    <row r="37713" spans="1:4" x14ac:dyDescent="0.25">
      <c r="A37713">
        <v>4</v>
      </c>
      <c r="B37713">
        <v>110.8</v>
      </c>
      <c r="C37713" t="s">
        <v>6</v>
      </c>
      <c r="D37713" t="s">
        <v>37715</v>
      </c>
    </row>
    <row r="37714" spans="1:4" x14ac:dyDescent="0.25">
      <c r="A37714">
        <v>4</v>
      </c>
      <c r="B37714">
        <v>110.8</v>
      </c>
      <c r="C37714" t="s">
        <v>6</v>
      </c>
      <c r="D37714" t="s">
        <v>37716</v>
      </c>
    </row>
    <row r="37715" spans="1:4" x14ac:dyDescent="0.25">
      <c r="A37715">
        <v>4</v>
      </c>
      <c r="B37715">
        <v>110.8</v>
      </c>
      <c r="C37715" t="s">
        <v>6</v>
      </c>
      <c r="D37715" t="s">
        <v>37717</v>
      </c>
    </row>
    <row r="37716" spans="1:4" x14ac:dyDescent="0.25">
      <c r="A37716">
        <v>4</v>
      </c>
      <c r="B37716">
        <v>110.8</v>
      </c>
      <c r="C37716" t="s">
        <v>6</v>
      </c>
      <c r="D37716" t="s">
        <v>37718</v>
      </c>
    </row>
    <row r="37717" spans="1:4" x14ac:dyDescent="0.25">
      <c r="A37717">
        <v>4</v>
      </c>
      <c r="B37717">
        <v>110.8</v>
      </c>
      <c r="C37717" t="s">
        <v>6</v>
      </c>
      <c r="D37717" t="s">
        <v>37719</v>
      </c>
    </row>
    <row r="37718" spans="1:4" x14ac:dyDescent="0.25">
      <c r="A37718">
        <v>4</v>
      </c>
      <c r="B37718">
        <v>110.9</v>
      </c>
      <c r="C37718" t="s">
        <v>6</v>
      </c>
      <c r="D37718" t="s">
        <v>37720</v>
      </c>
    </row>
    <row r="37719" spans="1:4" x14ac:dyDescent="0.25">
      <c r="A37719">
        <v>4</v>
      </c>
      <c r="B37719">
        <v>111.1</v>
      </c>
      <c r="C37719" t="s">
        <v>4</v>
      </c>
      <c r="D37719" t="s">
        <v>37721</v>
      </c>
    </row>
    <row r="37720" spans="1:4" x14ac:dyDescent="0.25">
      <c r="A37720">
        <v>4</v>
      </c>
      <c r="B37720">
        <v>111.1</v>
      </c>
      <c r="C37720" t="s">
        <v>6</v>
      </c>
      <c r="D37720" t="s">
        <v>37722</v>
      </c>
    </row>
    <row r="37721" spans="1:4" x14ac:dyDescent="0.25">
      <c r="A37721">
        <v>4</v>
      </c>
      <c r="B37721">
        <v>111.1</v>
      </c>
      <c r="C37721" t="s">
        <v>6</v>
      </c>
      <c r="D37721" t="s">
        <v>37723</v>
      </c>
    </row>
    <row r="37722" spans="1:4" x14ac:dyDescent="0.25">
      <c r="A37722">
        <v>4</v>
      </c>
      <c r="B37722">
        <v>111.1</v>
      </c>
      <c r="C37722" t="s">
        <v>6</v>
      </c>
      <c r="D37722" t="s">
        <v>37724</v>
      </c>
    </row>
    <row r="37723" spans="1:4" x14ac:dyDescent="0.25">
      <c r="A37723">
        <v>4</v>
      </c>
      <c r="B37723">
        <v>111.1</v>
      </c>
      <c r="C37723" t="s">
        <v>6</v>
      </c>
      <c r="D37723" t="s">
        <v>37725</v>
      </c>
    </row>
    <row r="37724" spans="1:4" x14ac:dyDescent="0.25">
      <c r="A37724">
        <v>4</v>
      </c>
      <c r="B37724">
        <v>111.1</v>
      </c>
      <c r="C37724" t="s">
        <v>6</v>
      </c>
      <c r="D37724" t="s">
        <v>37726</v>
      </c>
    </row>
    <row r="37725" spans="1:4" x14ac:dyDescent="0.25">
      <c r="A37725">
        <v>4</v>
      </c>
      <c r="B37725">
        <v>111.1</v>
      </c>
      <c r="C37725" t="s">
        <v>6</v>
      </c>
      <c r="D37725" t="s">
        <v>37727</v>
      </c>
    </row>
    <row r="37726" spans="1:4" x14ac:dyDescent="0.25">
      <c r="A37726">
        <v>4</v>
      </c>
      <c r="B37726">
        <v>111.1</v>
      </c>
      <c r="C37726" t="s">
        <v>6</v>
      </c>
      <c r="D37726" t="s">
        <v>37728</v>
      </c>
    </row>
    <row r="37727" spans="1:4" x14ac:dyDescent="0.25">
      <c r="A37727">
        <v>4</v>
      </c>
      <c r="B37727">
        <v>111.1</v>
      </c>
      <c r="C37727" t="s">
        <v>6</v>
      </c>
      <c r="D37727" t="s">
        <v>37729</v>
      </c>
    </row>
    <row r="37728" spans="1:4" x14ac:dyDescent="0.25">
      <c r="A37728">
        <v>4</v>
      </c>
      <c r="B37728">
        <v>111.1</v>
      </c>
      <c r="C37728" t="s">
        <v>6</v>
      </c>
      <c r="D37728" t="s">
        <v>37730</v>
      </c>
    </row>
    <row r="37729" spans="1:4" x14ac:dyDescent="0.25">
      <c r="A37729">
        <v>4</v>
      </c>
      <c r="B37729">
        <v>111.1</v>
      </c>
      <c r="C37729" t="s">
        <v>6</v>
      </c>
      <c r="D37729" t="s">
        <v>37731</v>
      </c>
    </row>
    <row r="37730" spans="1:4" x14ac:dyDescent="0.25">
      <c r="A37730">
        <v>4</v>
      </c>
      <c r="B37730">
        <v>111.1</v>
      </c>
      <c r="C37730" t="s">
        <v>6</v>
      </c>
      <c r="D37730" t="s">
        <v>37732</v>
      </c>
    </row>
    <row r="37731" spans="1:4" x14ac:dyDescent="0.25">
      <c r="A37731">
        <v>4</v>
      </c>
      <c r="B37731">
        <v>111.1</v>
      </c>
      <c r="C37731" t="s">
        <v>6</v>
      </c>
      <c r="D37731" t="s">
        <v>37733</v>
      </c>
    </row>
    <row r="37732" spans="1:4" x14ac:dyDescent="0.25">
      <c r="A37732">
        <v>4</v>
      </c>
      <c r="B37732">
        <v>111.1</v>
      </c>
      <c r="C37732" t="s">
        <v>6</v>
      </c>
      <c r="D37732" t="s">
        <v>37734</v>
      </c>
    </row>
    <row r="37733" spans="1:4" x14ac:dyDescent="0.25">
      <c r="A37733">
        <v>4</v>
      </c>
      <c r="B37733">
        <v>111.1</v>
      </c>
      <c r="C37733" t="s">
        <v>6</v>
      </c>
      <c r="D37733" t="s">
        <v>37735</v>
      </c>
    </row>
    <row r="37734" spans="1:4" x14ac:dyDescent="0.25">
      <c r="A37734">
        <v>4</v>
      </c>
      <c r="B37734">
        <v>111.1</v>
      </c>
      <c r="C37734" t="s">
        <v>6</v>
      </c>
      <c r="D37734" t="s">
        <v>37736</v>
      </c>
    </row>
    <row r="37735" spans="1:4" x14ac:dyDescent="0.25">
      <c r="A37735">
        <v>4</v>
      </c>
      <c r="B37735">
        <v>111.1</v>
      </c>
      <c r="C37735" t="s">
        <v>6</v>
      </c>
      <c r="D37735" t="s">
        <v>37737</v>
      </c>
    </row>
    <row r="37736" spans="1:4" x14ac:dyDescent="0.25">
      <c r="A37736">
        <v>4</v>
      </c>
      <c r="B37736">
        <v>111.1</v>
      </c>
      <c r="C37736" t="s">
        <v>6</v>
      </c>
      <c r="D37736" t="s">
        <v>37738</v>
      </c>
    </row>
    <row r="37737" spans="1:4" x14ac:dyDescent="0.25">
      <c r="A37737">
        <v>4</v>
      </c>
      <c r="B37737">
        <v>111.1</v>
      </c>
      <c r="C37737" t="s">
        <v>6</v>
      </c>
      <c r="D37737" t="s">
        <v>37739</v>
      </c>
    </row>
    <row r="37738" spans="1:4" x14ac:dyDescent="0.25">
      <c r="A37738">
        <v>4</v>
      </c>
      <c r="B37738">
        <v>111.1</v>
      </c>
      <c r="C37738" t="s">
        <v>6</v>
      </c>
      <c r="D37738" t="s">
        <v>37740</v>
      </c>
    </row>
    <row r="37739" spans="1:4" x14ac:dyDescent="0.25">
      <c r="A37739">
        <v>4</v>
      </c>
      <c r="B37739">
        <v>111.1</v>
      </c>
      <c r="C37739" t="s">
        <v>6</v>
      </c>
      <c r="D37739" t="s">
        <v>37741</v>
      </c>
    </row>
    <row r="37740" spans="1:4" x14ac:dyDescent="0.25">
      <c r="A37740">
        <v>4</v>
      </c>
      <c r="B37740">
        <v>111.1</v>
      </c>
      <c r="C37740" t="s">
        <v>6</v>
      </c>
      <c r="D37740" t="s">
        <v>37742</v>
      </c>
    </row>
    <row r="37741" spans="1:4" x14ac:dyDescent="0.25">
      <c r="A37741">
        <v>4</v>
      </c>
      <c r="B37741">
        <v>111.1</v>
      </c>
      <c r="C37741" t="s">
        <v>6</v>
      </c>
      <c r="D37741" t="s">
        <v>37743</v>
      </c>
    </row>
    <row r="37742" spans="1:4" x14ac:dyDescent="0.25">
      <c r="A37742">
        <v>4</v>
      </c>
      <c r="B37742">
        <v>111.1</v>
      </c>
      <c r="C37742" t="s">
        <v>6</v>
      </c>
      <c r="D37742" t="s">
        <v>37744</v>
      </c>
    </row>
    <row r="37743" spans="1:4" x14ac:dyDescent="0.25">
      <c r="A37743">
        <v>4</v>
      </c>
      <c r="B37743">
        <v>111.1</v>
      </c>
      <c r="C37743" t="s">
        <v>6</v>
      </c>
      <c r="D37743" t="s">
        <v>37745</v>
      </c>
    </row>
    <row r="37744" spans="1:4" x14ac:dyDescent="0.25">
      <c r="A37744">
        <v>4</v>
      </c>
      <c r="B37744">
        <v>111.1</v>
      </c>
      <c r="C37744" t="s">
        <v>6</v>
      </c>
      <c r="D37744" t="s">
        <v>37746</v>
      </c>
    </row>
    <row r="37745" spans="1:4" x14ac:dyDescent="0.25">
      <c r="A37745">
        <v>4</v>
      </c>
      <c r="B37745">
        <v>111.1</v>
      </c>
      <c r="C37745" t="s">
        <v>6</v>
      </c>
      <c r="D37745" t="s">
        <v>37747</v>
      </c>
    </row>
    <row r="37746" spans="1:4" x14ac:dyDescent="0.25">
      <c r="A37746">
        <v>4</v>
      </c>
      <c r="B37746">
        <v>111.1</v>
      </c>
      <c r="C37746" t="s">
        <v>6</v>
      </c>
      <c r="D37746" t="s">
        <v>37748</v>
      </c>
    </row>
    <row r="37747" spans="1:4" x14ac:dyDescent="0.25">
      <c r="A37747">
        <v>4</v>
      </c>
      <c r="B37747">
        <v>111.1</v>
      </c>
      <c r="C37747" t="s">
        <v>6</v>
      </c>
      <c r="D37747" t="s">
        <v>37749</v>
      </c>
    </row>
    <row r="37748" spans="1:4" x14ac:dyDescent="0.25">
      <c r="A37748">
        <v>4</v>
      </c>
      <c r="B37748">
        <v>111.1</v>
      </c>
      <c r="C37748" t="s">
        <v>6</v>
      </c>
      <c r="D37748" t="s">
        <v>37750</v>
      </c>
    </row>
    <row r="37749" spans="1:4" x14ac:dyDescent="0.25">
      <c r="A37749">
        <v>4</v>
      </c>
      <c r="B37749">
        <v>111.1</v>
      </c>
      <c r="C37749" t="s">
        <v>6</v>
      </c>
      <c r="D37749" t="s">
        <v>37751</v>
      </c>
    </row>
    <row r="37750" spans="1:4" x14ac:dyDescent="0.25">
      <c r="A37750">
        <v>4</v>
      </c>
      <c r="B37750">
        <v>111.1</v>
      </c>
      <c r="C37750" t="s">
        <v>6</v>
      </c>
      <c r="D37750" t="s">
        <v>37752</v>
      </c>
    </row>
    <row r="37751" spans="1:4" x14ac:dyDescent="0.25">
      <c r="A37751">
        <v>4</v>
      </c>
      <c r="B37751">
        <v>111.1</v>
      </c>
      <c r="C37751" t="s">
        <v>6</v>
      </c>
      <c r="D37751" t="s">
        <v>37753</v>
      </c>
    </row>
    <row r="37752" spans="1:4" x14ac:dyDescent="0.25">
      <c r="A37752">
        <v>4</v>
      </c>
      <c r="B37752">
        <v>111.1</v>
      </c>
      <c r="C37752" t="s">
        <v>6</v>
      </c>
      <c r="D37752" t="s">
        <v>37754</v>
      </c>
    </row>
    <row r="37753" spans="1:4" x14ac:dyDescent="0.25">
      <c r="A37753">
        <v>4</v>
      </c>
      <c r="B37753">
        <v>111.1</v>
      </c>
      <c r="C37753" t="s">
        <v>6</v>
      </c>
      <c r="D37753" t="s">
        <v>37755</v>
      </c>
    </row>
    <row r="37754" spans="1:4" x14ac:dyDescent="0.25">
      <c r="A37754">
        <v>4</v>
      </c>
      <c r="B37754">
        <v>111.1</v>
      </c>
      <c r="C37754" t="s">
        <v>6</v>
      </c>
      <c r="D37754" t="s">
        <v>37756</v>
      </c>
    </row>
    <row r="37755" spans="1:4" x14ac:dyDescent="0.25">
      <c r="A37755">
        <v>4</v>
      </c>
      <c r="B37755">
        <v>111.1</v>
      </c>
      <c r="C37755" t="s">
        <v>6</v>
      </c>
      <c r="D37755" t="s">
        <v>37757</v>
      </c>
    </row>
    <row r="37756" spans="1:4" x14ac:dyDescent="0.25">
      <c r="A37756">
        <v>4</v>
      </c>
      <c r="B37756">
        <v>111.1</v>
      </c>
      <c r="C37756" t="s">
        <v>6</v>
      </c>
      <c r="D37756" t="s">
        <v>37758</v>
      </c>
    </row>
    <row r="37757" spans="1:4" x14ac:dyDescent="0.25">
      <c r="A37757">
        <v>4</v>
      </c>
      <c r="B37757">
        <v>111.1</v>
      </c>
      <c r="C37757" t="s">
        <v>6</v>
      </c>
      <c r="D37757" t="s">
        <v>37759</v>
      </c>
    </row>
    <row r="37758" spans="1:4" x14ac:dyDescent="0.25">
      <c r="A37758">
        <v>4</v>
      </c>
      <c r="B37758">
        <v>111.1</v>
      </c>
      <c r="C37758" t="s">
        <v>6</v>
      </c>
      <c r="D37758" t="s">
        <v>37760</v>
      </c>
    </row>
    <row r="37759" spans="1:4" x14ac:dyDescent="0.25">
      <c r="A37759">
        <v>4</v>
      </c>
      <c r="B37759">
        <v>111.2</v>
      </c>
      <c r="C37759" t="s">
        <v>6</v>
      </c>
      <c r="D37759" t="s">
        <v>37761</v>
      </c>
    </row>
    <row r="37760" spans="1:4" x14ac:dyDescent="0.25">
      <c r="A37760">
        <v>4</v>
      </c>
      <c r="B37760">
        <v>111.2</v>
      </c>
      <c r="C37760" t="s">
        <v>6</v>
      </c>
      <c r="D37760" t="s">
        <v>37762</v>
      </c>
    </row>
    <row r="37761" spans="1:4" x14ac:dyDescent="0.25">
      <c r="A37761">
        <v>4</v>
      </c>
      <c r="B37761">
        <v>111.2</v>
      </c>
      <c r="C37761" t="s">
        <v>6</v>
      </c>
      <c r="D37761" t="s">
        <v>37763</v>
      </c>
    </row>
    <row r="37762" spans="1:4" x14ac:dyDescent="0.25">
      <c r="A37762">
        <v>4</v>
      </c>
      <c r="B37762">
        <v>111.2</v>
      </c>
      <c r="C37762" t="s">
        <v>6</v>
      </c>
      <c r="D37762" t="s">
        <v>37764</v>
      </c>
    </row>
    <row r="37763" spans="1:4" x14ac:dyDescent="0.25">
      <c r="A37763">
        <v>4</v>
      </c>
      <c r="B37763">
        <v>111.3</v>
      </c>
      <c r="C37763" t="s">
        <v>6</v>
      </c>
      <c r="D37763" t="s">
        <v>37765</v>
      </c>
    </row>
    <row r="37764" spans="1:4" x14ac:dyDescent="0.25">
      <c r="A37764">
        <v>4</v>
      </c>
      <c r="B37764">
        <v>111.3</v>
      </c>
      <c r="C37764" t="s">
        <v>6</v>
      </c>
      <c r="D37764" t="s">
        <v>37766</v>
      </c>
    </row>
    <row r="37765" spans="1:4" x14ac:dyDescent="0.25">
      <c r="A37765">
        <v>4</v>
      </c>
      <c r="B37765">
        <v>111.3</v>
      </c>
      <c r="C37765" t="s">
        <v>6</v>
      </c>
      <c r="D37765" t="s">
        <v>37767</v>
      </c>
    </row>
    <row r="37766" spans="1:4" x14ac:dyDescent="0.25">
      <c r="A37766">
        <v>4</v>
      </c>
      <c r="B37766">
        <v>111.3</v>
      </c>
      <c r="C37766" t="s">
        <v>6</v>
      </c>
      <c r="D37766" t="s">
        <v>37768</v>
      </c>
    </row>
    <row r="37767" spans="1:4" x14ac:dyDescent="0.25">
      <c r="A37767">
        <v>4</v>
      </c>
      <c r="B37767">
        <v>111.3</v>
      </c>
      <c r="C37767" t="s">
        <v>6</v>
      </c>
      <c r="D37767" t="s">
        <v>37769</v>
      </c>
    </row>
    <row r="37768" spans="1:4" x14ac:dyDescent="0.25">
      <c r="A37768">
        <v>4</v>
      </c>
      <c r="B37768">
        <v>111.3</v>
      </c>
      <c r="C37768" t="s">
        <v>6</v>
      </c>
      <c r="D37768" t="s">
        <v>37770</v>
      </c>
    </row>
    <row r="37769" spans="1:4" x14ac:dyDescent="0.25">
      <c r="A37769">
        <v>4</v>
      </c>
      <c r="B37769">
        <v>111.3</v>
      </c>
      <c r="C37769" t="s">
        <v>6</v>
      </c>
      <c r="D37769" t="s">
        <v>37771</v>
      </c>
    </row>
    <row r="37770" spans="1:4" x14ac:dyDescent="0.25">
      <c r="A37770">
        <v>4</v>
      </c>
      <c r="B37770">
        <v>111.4</v>
      </c>
      <c r="C37770" t="s">
        <v>6</v>
      </c>
      <c r="D37770" t="s">
        <v>37772</v>
      </c>
    </row>
    <row r="37771" spans="1:4" x14ac:dyDescent="0.25">
      <c r="A37771">
        <v>4</v>
      </c>
      <c r="B37771">
        <v>111.4</v>
      </c>
      <c r="C37771" t="s">
        <v>6</v>
      </c>
      <c r="D37771" t="s">
        <v>37773</v>
      </c>
    </row>
    <row r="37772" spans="1:4" x14ac:dyDescent="0.25">
      <c r="A37772">
        <v>4</v>
      </c>
      <c r="B37772">
        <v>111.4</v>
      </c>
      <c r="C37772" t="s">
        <v>6</v>
      </c>
      <c r="D37772" t="s">
        <v>37774</v>
      </c>
    </row>
    <row r="37773" spans="1:4" x14ac:dyDescent="0.25">
      <c r="A37773">
        <v>4</v>
      </c>
      <c r="B37773">
        <v>111.4</v>
      </c>
      <c r="C37773" t="s">
        <v>6</v>
      </c>
      <c r="D37773" t="s">
        <v>37775</v>
      </c>
    </row>
    <row r="37774" spans="1:4" x14ac:dyDescent="0.25">
      <c r="A37774">
        <v>4</v>
      </c>
      <c r="B37774">
        <v>111.4</v>
      </c>
      <c r="C37774" t="s">
        <v>6</v>
      </c>
      <c r="D37774" t="s">
        <v>37776</v>
      </c>
    </row>
    <row r="37775" spans="1:4" x14ac:dyDescent="0.25">
      <c r="A37775">
        <v>4</v>
      </c>
      <c r="B37775">
        <v>111.4</v>
      </c>
      <c r="C37775" t="s">
        <v>6</v>
      </c>
      <c r="D37775" t="s">
        <v>37777</v>
      </c>
    </row>
    <row r="37776" spans="1:4" x14ac:dyDescent="0.25">
      <c r="A37776">
        <v>4</v>
      </c>
      <c r="B37776">
        <v>111.4</v>
      </c>
      <c r="C37776" t="s">
        <v>6</v>
      </c>
      <c r="D37776" t="s">
        <v>37778</v>
      </c>
    </row>
    <row r="37777" spans="1:4" x14ac:dyDescent="0.25">
      <c r="A37777">
        <v>4</v>
      </c>
      <c r="B37777">
        <v>111.4</v>
      </c>
      <c r="C37777" t="s">
        <v>6</v>
      </c>
      <c r="D37777" t="s">
        <v>37779</v>
      </c>
    </row>
    <row r="37778" spans="1:4" x14ac:dyDescent="0.25">
      <c r="A37778">
        <v>4</v>
      </c>
      <c r="B37778">
        <v>111.4</v>
      </c>
      <c r="C37778" t="s">
        <v>6</v>
      </c>
      <c r="D37778" t="s">
        <v>37780</v>
      </c>
    </row>
    <row r="37779" spans="1:4" x14ac:dyDescent="0.25">
      <c r="A37779">
        <v>4</v>
      </c>
      <c r="B37779">
        <v>111.4</v>
      </c>
      <c r="C37779" t="s">
        <v>6</v>
      </c>
      <c r="D37779" t="s">
        <v>37781</v>
      </c>
    </row>
    <row r="37780" spans="1:4" x14ac:dyDescent="0.25">
      <c r="A37780">
        <v>4</v>
      </c>
      <c r="B37780">
        <v>111.4</v>
      </c>
      <c r="C37780" t="s">
        <v>6</v>
      </c>
      <c r="D37780" t="s">
        <v>37782</v>
      </c>
    </row>
    <row r="37781" spans="1:4" x14ac:dyDescent="0.25">
      <c r="A37781">
        <v>4</v>
      </c>
      <c r="B37781">
        <v>111.5</v>
      </c>
      <c r="C37781" t="s">
        <v>6</v>
      </c>
      <c r="D37781" t="s">
        <v>37783</v>
      </c>
    </row>
    <row r="37782" spans="1:4" x14ac:dyDescent="0.25">
      <c r="A37782">
        <v>4</v>
      </c>
      <c r="B37782">
        <v>111.7</v>
      </c>
      <c r="C37782" t="s">
        <v>4</v>
      </c>
      <c r="D37782" t="s">
        <v>37784</v>
      </c>
    </row>
    <row r="37783" spans="1:4" x14ac:dyDescent="0.25">
      <c r="A37783">
        <v>4</v>
      </c>
      <c r="B37783">
        <v>111.7</v>
      </c>
      <c r="C37783" t="s">
        <v>6</v>
      </c>
      <c r="D37783" t="s">
        <v>37785</v>
      </c>
    </row>
    <row r="37784" spans="1:4" x14ac:dyDescent="0.25">
      <c r="A37784">
        <v>4</v>
      </c>
      <c r="B37784">
        <v>111.7</v>
      </c>
      <c r="C37784" t="s">
        <v>6</v>
      </c>
      <c r="D37784" t="s">
        <v>37786</v>
      </c>
    </row>
    <row r="37785" spans="1:4" x14ac:dyDescent="0.25">
      <c r="A37785">
        <v>4</v>
      </c>
      <c r="B37785">
        <v>111.7</v>
      </c>
      <c r="C37785" t="s">
        <v>6</v>
      </c>
      <c r="D37785" t="s">
        <v>37787</v>
      </c>
    </row>
    <row r="37786" spans="1:4" x14ac:dyDescent="0.25">
      <c r="A37786">
        <v>4</v>
      </c>
      <c r="B37786">
        <v>111.7</v>
      </c>
      <c r="C37786" t="s">
        <v>6</v>
      </c>
      <c r="D37786" t="s">
        <v>37788</v>
      </c>
    </row>
    <row r="37787" spans="1:4" x14ac:dyDescent="0.25">
      <c r="A37787">
        <v>4</v>
      </c>
      <c r="B37787">
        <v>111.7</v>
      </c>
      <c r="C37787" t="s">
        <v>6</v>
      </c>
      <c r="D37787" t="s">
        <v>37789</v>
      </c>
    </row>
    <row r="37788" spans="1:4" x14ac:dyDescent="0.25">
      <c r="A37788">
        <v>4</v>
      </c>
      <c r="B37788">
        <v>111.7</v>
      </c>
      <c r="C37788" t="s">
        <v>6</v>
      </c>
      <c r="D37788" t="s">
        <v>37790</v>
      </c>
    </row>
    <row r="37789" spans="1:4" x14ac:dyDescent="0.25">
      <c r="A37789">
        <v>4</v>
      </c>
      <c r="B37789">
        <v>111.9</v>
      </c>
      <c r="C37789" t="s">
        <v>6</v>
      </c>
      <c r="D37789" t="s">
        <v>37791</v>
      </c>
    </row>
    <row r="37790" spans="1:4" x14ac:dyDescent="0.25">
      <c r="A37790">
        <v>4</v>
      </c>
      <c r="B37790">
        <v>112</v>
      </c>
      <c r="C37790" t="s">
        <v>6</v>
      </c>
      <c r="D37790" t="s">
        <v>37792</v>
      </c>
    </row>
    <row r="37791" spans="1:4" x14ac:dyDescent="0.25">
      <c r="A37791">
        <v>4</v>
      </c>
      <c r="B37791">
        <v>112.1</v>
      </c>
      <c r="C37791" t="s">
        <v>6</v>
      </c>
      <c r="D37791" t="s">
        <v>37793</v>
      </c>
    </row>
    <row r="37792" spans="1:4" x14ac:dyDescent="0.25">
      <c r="A37792">
        <v>4</v>
      </c>
      <c r="B37792">
        <v>112.1</v>
      </c>
      <c r="C37792" t="s">
        <v>6</v>
      </c>
      <c r="D37792" t="s">
        <v>37794</v>
      </c>
    </row>
    <row r="37793" spans="1:4" x14ac:dyDescent="0.25">
      <c r="A37793">
        <v>4</v>
      </c>
      <c r="B37793">
        <v>112.1</v>
      </c>
      <c r="C37793" t="s">
        <v>6</v>
      </c>
      <c r="D37793" t="s">
        <v>37795</v>
      </c>
    </row>
    <row r="37794" spans="1:4" x14ac:dyDescent="0.25">
      <c r="A37794">
        <v>4</v>
      </c>
      <c r="B37794">
        <v>112.2</v>
      </c>
      <c r="C37794" t="s">
        <v>4</v>
      </c>
      <c r="D37794" t="s">
        <v>37796</v>
      </c>
    </row>
    <row r="37795" spans="1:4" x14ac:dyDescent="0.25">
      <c r="A37795">
        <v>4</v>
      </c>
      <c r="B37795">
        <v>112.2</v>
      </c>
      <c r="C37795" t="s">
        <v>6</v>
      </c>
      <c r="D37795" t="s">
        <v>37797</v>
      </c>
    </row>
    <row r="37796" spans="1:4" x14ac:dyDescent="0.25">
      <c r="A37796">
        <v>4</v>
      </c>
      <c r="B37796">
        <v>112.2</v>
      </c>
      <c r="C37796" t="s">
        <v>6</v>
      </c>
      <c r="D37796" t="s">
        <v>37798</v>
      </c>
    </row>
    <row r="37797" spans="1:4" x14ac:dyDescent="0.25">
      <c r="A37797">
        <v>4</v>
      </c>
      <c r="B37797">
        <v>112.2</v>
      </c>
      <c r="C37797" t="s">
        <v>6</v>
      </c>
      <c r="D37797" t="s">
        <v>37799</v>
      </c>
    </row>
    <row r="37798" spans="1:4" x14ac:dyDescent="0.25">
      <c r="A37798">
        <v>4</v>
      </c>
      <c r="B37798">
        <v>112.2</v>
      </c>
      <c r="C37798" t="s">
        <v>6</v>
      </c>
      <c r="D37798" t="s">
        <v>37800</v>
      </c>
    </row>
    <row r="37799" spans="1:4" x14ac:dyDescent="0.25">
      <c r="A37799">
        <v>4</v>
      </c>
      <c r="B37799">
        <v>112.2</v>
      </c>
      <c r="C37799" t="s">
        <v>6</v>
      </c>
      <c r="D37799" t="s">
        <v>37801</v>
      </c>
    </row>
    <row r="37800" spans="1:4" x14ac:dyDescent="0.25">
      <c r="A37800">
        <v>4</v>
      </c>
      <c r="B37800">
        <v>112.2</v>
      </c>
      <c r="C37800" t="s">
        <v>6</v>
      </c>
      <c r="D37800" t="s">
        <v>37802</v>
      </c>
    </row>
    <row r="37801" spans="1:4" x14ac:dyDescent="0.25">
      <c r="A37801">
        <v>4</v>
      </c>
      <c r="B37801">
        <v>112.2</v>
      </c>
      <c r="C37801" t="s">
        <v>6</v>
      </c>
      <c r="D37801" t="s">
        <v>37803</v>
      </c>
    </row>
    <row r="37802" spans="1:4" x14ac:dyDescent="0.25">
      <c r="A37802">
        <v>4</v>
      </c>
      <c r="B37802">
        <v>112.2</v>
      </c>
      <c r="C37802" t="s">
        <v>6</v>
      </c>
      <c r="D37802" t="s">
        <v>37804</v>
      </c>
    </row>
    <row r="37803" spans="1:4" x14ac:dyDescent="0.25">
      <c r="A37803">
        <v>4</v>
      </c>
      <c r="B37803">
        <v>112.2</v>
      </c>
      <c r="C37803" t="s">
        <v>6</v>
      </c>
      <c r="D37803" t="s">
        <v>37805</v>
      </c>
    </row>
    <row r="37804" spans="1:4" x14ac:dyDescent="0.25">
      <c r="A37804">
        <v>4</v>
      </c>
      <c r="B37804">
        <v>112.2</v>
      </c>
      <c r="C37804" t="s">
        <v>6</v>
      </c>
      <c r="D37804" t="s">
        <v>37806</v>
      </c>
    </row>
    <row r="37805" spans="1:4" x14ac:dyDescent="0.25">
      <c r="A37805">
        <v>4</v>
      </c>
      <c r="B37805">
        <v>112.2</v>
      </c>
      <c r="C37805" t="s">
        <v>6</v>
      </c>
      <c r="D37805" t="s">
        <v>37807</v>
      </c>
    </row>
    <row r="37806" spans="1:4" x14ac:dyDescent="0.25">
      <c r="A37806">
        <v>4</v>
      </c>
      <c r="B37806">
        <v>112.2</v>
      </c>
      <c r="C37806" t="s">
        <v>6</v>
      </c>
      <c r="D37806" t="s">
        <v>37808</v>
      </c>
    </row>
    <row r="37807" spans="1:4" x14ac:dyDescent="0.25">
      <c r="A37807">
        <v>4</v>
      </c>
      <c r="B37807">
        <v>112.2</v>
      </c>
      <c r="C37807" t="s">
        <v>6</v>
      </c>
      <c r="D37807" t="s">
        <v>37809</v>
      </c>
    </row>
    <row r="37808" spans="1:4" x14ac:dyDescent="0.25">
      <c r="A37808">
        <v>4</v>
      </c>
      <c r="B37808">
        <v>112.2</v>
      </c>
      <c r="C37808" t="s">
        <v>6</v>
      </c>
      <c r="D37808" t="s">
        <v>37810</v>
      </c>
    </row>
    <row r="37809" spans="1:4" x14ac:dyDescent="0.25">
      <c r="A37809">
        <v>4</v>
      </c>
      <c r="B37809">
        <v>112.2</v>
      </c>
      <c r="C37809" t="s">
        <v>6</v>
      </c>
      <c r="D37809" t="s">
        <v>37811</v>
      </c>
    </row>
    <row r="37810" spans="1:4" x14ac:dyDescent="0.25">
      <c r="A37810">
        <v>4</v>
      </c>
      <c r="B37810">
        <v>112.4</v>
      </c>
      <c r="C37810" t="s">
        <v>6</v>
      </c>
      <c r="D37810" t="s">
        <v>37812</v>
      </c>
    </row>
    <row r="37811" spans="1:4" x14ac:dyDescent="0.25">
      <c r="A37811">
        <v>4</v>
      </c>
      <c r="B37811">
        <v>112.4</v>
      </c>
      <c r="C37811" t="s">
        <v>6</v>
      </c>
      <c r="D37811" t="s">
        <v>37813</v>
      </c>
    </row>
    <row r="37812" spans="1:4" x14ac:dyDescent="0.25">
      <c r="A37812">
        <v>4</v>
      </c>
      <c r="B37812">
        <v>112.5</v>
      </c>
      <c r="C37812" t="s">
        <v>6</v>
      </c>
      <c r="D37812" t="s">
        <v>37814</v>
      </c>
    </row>
    <row r="37813" spans="1:4" x14ac:dyDescent="0.25">
      <c r="A37813">
        <v>4</v>
      </c>
      <c r="B37813">
        <v>112.5</v>
      </c>
      <c r="C37813" t="s">
        <v>6</v>
      </c>
      <c r="D37813" t="s">
        <v>37815</v>
      </c>
    </row>
    <row r="37814" spans="1:4" x14ac:dyDescent="0.25">
      <c r="A37814">
        <v>4</v>
      </c>
      <c r="B37814">
        <v>112.5</v>
      </c>
      <c r="C37814" t="s">
        <v>6</v>
      </c>
      <c r="D37814" t="s">
        <v>37816</v>
      </c>
    </row>
    <row r="37815" spans="1:4" x14ac:dyDescent="0.25">
      <c r="A37815">
        <v>4</v>
      </c>
      <c r="B37815">
        <v>112.5</v>
      </c>
      <c r="C37815" t="s">
        <v>6</v>
      </c>
      <c r="D37815" t="s">
        <v>37817</v>
      </c>
    </row>
    <row r="37816" spans="1:4" x14ac:dyDescent="0.25">
      <c r="A37816">
        <v>4</v>
      </c>
      <c r="B37816">
        <v>112.5</v>
      </c>
      <c r="C37816" t="s">
        <v>6</v>
      </c>
      <c r="D37816" t="s">
        <v>37818</v>
      </c>
    </row>
    <row r="37817" spans="1:4" x14ac:dyDescent="0.25">
      <c r="A37817">
        <v>4</v>
      </c>
      <c r="B37817">
        <v>112.6</v>
      </c>
      <c r="C37817" t="s">
        <v>6</v>
      </c>
      <c r="D37817" t="s">
        <v>37819</v>
      </c>
    </row>
    <row r="37818" spans="1:4" x14ac:dyDescent="0.25">
      <c r="A37818">
        <v>4</v>
      </c>
      <c r="B37818">
        <v>112.7</v>
      </c>
      <c r="C37818" t="s">
        <v>4</v>
      </c>
      <c r="D37818" t="s">
        <v>37820</v>
      </c>
    </row>
    <row r="37819" spans="1:4" x14ac:dyDescent="0.25">
      <c r="A37819">
        <v>4</v>
      </c>
      <c r="B37819">
        <v>112.7</v>
      </c>
      <c r="C37819" t="s">
        <v>6</v>
      </c>
      <c r="D37819" t="s">
        <v>37821</v>
      </c>
    </row>
    <row r="37820" spans="1:4" x14ac:dyDescent="0.25">
      <c r="A37820">
        <v>4</v>
      </c>
      <c r="B37820">
        <v>112.7</v>
      </c>
      <c r="C37820" t="s">
        <v>6</v>
      </c>
      <c r="D37820" t="s">
        <v>37822</v>
      </c>
    </row>
    <row r="37821" spans="1:4" x14ac:dyDescent="0.25">
      <c r="A37821">
        <v>4</v>
      </c>
      <c r="B37821">
        <v>112.7</v>
      </c>
      <c r="C37821" t="s">
        <v>6</v>
      </c>
      <c r="D37821" t="s">
        <v>37823</v>
      </c>
    </row>
    <row r="37822" spans="1:4" x14ac:dyDescent="0.25">
      <c r="A37822">
        <v>4</v>
      </c>
      <c r="B37822">
        <v>112.7</v>
      </c>
      <c r="C37822" t="s">
        <v>6</v>
      </c>
      <c r="D37822" t="s">
        <v>37824</v>
      </c>
    </row>
    <row r="37823" spans="1:4" x14ac:dyDescent="0.25">
      <c r="A37823">
        <v>4</v>
      </c>
      <c r="B37823">
        <v>112.7</v>
      </c>
      <c r="C37823" t="s">
        <v>6</v>
      </c>
      <c r="D37823" t="s">
        <v>37825</v>
      </c>
    </row>
    <row r="37824" spans="1:4" x14ac:dyDescent="0.25">
      <c r="A37824">
        <v>4</v>
      </c>
      <c r="B37824">
        <v>112.7</v>
      </c>
      <c r="C37824" t="s">
        <v>6</v>
      </c>
      <c r="D37824" t="s">
        <v>37826</v>
      </c>
    </row>
    <row r="37825" spans="1:4" x14ac:dyDescent="0.25">
      <c r="A37825">
        <v>4</v>
      </c>
      <c r="B37825">
        <v>112.7</v>
      </c>
      <c r="C37825" t="s">
        <v>6</v>
      </c>
      <c r="D37825" t="s">
        <v>37827</v>
      </c>
    </row>
    <row r="37826" spans="1:4" x14ac:dyDescent="0.25">
      <c r="A37826">
        <v>4</v>
      </c>
      <c r="B37826">
        <v>112.7</v>
      </c>
      <c r="C37826" t="s">
        <v>6</v>
      </c>
      <c r="D37826" t="s">
        <v>37828</v>
      </c>
    </row>
    <row r="37827" spans="1:4" x14ac:dyDescent="0.25">
      <c r="A37827">
        <v>4</v>
      </c>
      <c r="B37827">
        <v>112.7</v>
      </c>
      <c r="C37827" t="s">
        <v>6</v>
      </c>
      <c r="D37827" t="s">
        <v>37829</v>
      </c>
    </row>
    <row r="37828" spans="1:4" x14ac:dyDescent="0.25">
      <c r="A37828">
        <v>4</v>
      </c>
      <c r="B37828">
        <v>112.7</v>
      </c>
      <c r="C37828" t="s">
        <v>6</v>
      </c>
      <c r="D37828" t="s">
        <v>37830</v>
      </c>
    </row>
    <row r="37829" spans="1:4" x14ac:dyDescent="0.25">
      <c r="A37829">
        <v>4</v>
      </c>
      <c r="B37829">
        <v>112.7</v>
      </c>
      <c r="C37829" t="s">
        <v>6</v>
      </c>
      <c r="D37829" t="s">
        <v>37831</v>
      </c>
    </row>
    <row r="37830" spans="1:4" x14ac:dyDescent="0.25">
      <c r="A37830">
        <v>4</v>
      </c>
      <c r="B37830">
        <v>112.7</v>
      </c>
      <c r="C37830" t="s">
        <v>6</v>
      </c>
      <c r="D37830" t="s">
        <v>37832</v>
      </c>
    </row>
    <row r="37831" spans="1:4" x14ac:dyDescent="0.25">
      <c r="A37831">
        <v>4</v>
      </c>
      <c r="B37831">
        <v>112.7</v>
      </c>
      <c r="C37831" t="s">
        <v>6</v>
      </c>
      <c r="D37831" t="s">
        <v>37833</v>
      </c>
    </row>
    <row r="37832" spans="1:4" x14ac:dyDescent="0.25">
      <c r="A37832">
        <v>4</v>
      </c>
      <c r="B37832">
        <v>112.7</v>
      </c>
      <c r="C37832" t="s">
        <v>6</v>
      </c>
      <c r="D37832" t="s">
        <v>37834</v>
      </c>
    </row>
    <row r="37833" spans="1:4" x14ac:dyDescent="0.25">
      <c r="A37833">
        <v>4</v>
      </c>
      <c r="B37833">
        <v>112.7</v>
      </c>
      <c r="C37833" t="s">
        <v>6</v>
      </c>
      <c r="D37833" t="s">
        <v>37835</v>
      </c>
    </row>
    <row r="37834" spans="1:4" x14ac:dyDescent="0.25">
      <c r="A37834">
        <v>4</v>
      </c>
      <c r="B37834">
        <v>112.7</v>
      </c>
      <c r="C37834" t="s">
        <v>6</v>
      </c>
      <c r="D37834" t="s">
        <v>37836</v>
      </c>
    </row>
    <row r="37835" spans="1:4" x14ac:dyDescent="0.25">
      <c r="A37835">
        <v>4</v>
      </c>
      <c r="B37835">
        <v>112.7</v>
      </c>
      <c r="C37835" t="s">
        <v>6</v>
      </c>
      <c r="D37835" t="s">
        <v>37837</v>
      </c>
    </row>
    <row r="37836" spans="1:4" x14ac:dyDescent="0.25">
      <c r="A37836">
        <v>4</v>
      </c>
      <c r="B37836">
        <v>112.7</v>
      </c>
      <c r="C37836" t="s">
        <v>6</v>
      </c>
      <c r="D37836" t="s">
        <v>37838</v>
      </c>
    </row>
    <row r="37837" spans="1:4" x14ac:dyDescent="0.25">
      <c r="A37837">
        <v>4</v>
      </c>
      <c r="B37837">
        <v>112.7</v>
      </c>
      <c r="C37837" t="s">
        <v>6</v>
      </c>
      <c r="D37837" t="s">
        <v>37839</v>
      </c>
    </row>
    <row r="37838" spans="1:4" x14ac:dyDescent="0.25">
      <c r="A37838">
        <v>4</v>
      </c>
      <c r="B37838">
        <v>112.7</v>
      </c>
      <c r="C37838" t="s">
        <v>6</v>
      </c>
      <c r="D37838" t="s">
        <v>37840</v>
      </c>
    </row>
    <row r="37839" spans="1:4" x14ac:dyDescent="0.25">
      <c r="A37839">
        <v>4</v>
      </c>
      <c r="B37839">
        <v>112.7</v>
      </c>
      <c r="C37839" t="s">
        <v>6</v>
      </c>
      <c r="D37839" t="s">
        <v>37841</v>
      </c>
    </row>
    <row r="37840" spans="1:4" x14ac:dyDescent="0.25">
      <c r="A37840">
        <v>4</v>
      </c>
      <c r="B37840">
        <v>112.7</v>
      </c>
      <c r="C37840" t="s">
        <v>6</v>
      </c>
      <c r="D37840" t="s">
        <v>37842</v>
      </c>
    </row>
    <row r="37841" spans="1:4" x14ac:dyDescent="0.25">
      <c r="A37841">
        <v>4</v>
      </c>
      <c r="B37841">
        <v>112.7</v>
      </c>
      <c r="C37841" t="s">
        <v>6</v>
      </c>
      <c r="D37841" t="s">
        <v>37843</v>
      </c>
    </row>
    <row r="37842" spans="1:4" x14ac:dyDescent="0.25">
      <c r="A37842">
        <v>4</v>
      </c>
      <c r="B37842">
        <v>112.7</v>
      </c>
      <c r="C37842" t="s">
        <v>6</v>
      </c>
      <c r="D37842" t="s">
        <v>37844</v>
      </c>
    </row>
    <row r="37843" spans="1:4" x14ac:dyDescent="0.25">
      <c r="A37843">
        <v>4</v>
      </c>
      <c r="B37843">
        <v>112.7</v>
      </c>
      <c r="C37843" t="s">
        <v>6</v>
      </c>
      <c r="D37843" t="s">
        <v>37845</v>
      </c>
    </row>
    <row r="37844" spans="1:4" x14ac:dyDescent="0.25">
      <c r="A37844">
        <v>4</v>
      </c>
      <c r="B37844">
        <v>112.7</v>
      </c>
      <c r="C37844" t="s">
        <v>6</v>
      </c>
      <c r="D37844" t="s">
        <v>37846</v>
      </c>
    </row>
    <row r="37845" spans="1:4" x14ac:dyDescent="0.25">
      <c r="A37845">
        <v>4</v>
      </c>
      <c r="B37845">
        <v>112.7</v>
      </c>
      <c r="C37845" t="s">
        <v>6</v>
      </c>
      <c r="D37845" t="s">
        <v>37847</v>
      </c>
    </row>
    <row r="37846" spans="1:4" x14ac:dyDescent="0.25">
      <c r="A37846">
        <v>4</v>
      </c>
      <c r="B37846">
        <v>112.7</v>
      </c>
      <c r="C37846" t="s">
        <v>6</v>
      </c>
      <c r="D37846" t="s">
        <v>37848</v>
      </c>
    </row>
    <row r="37847" spans="1:4" x14ac:dyDescent="0.25">
      <c r="A37847">
        <v>4</v>
      </c>
      <c r="B37847">
        <v>112.8</v>
      </c>
      <c r="C37847" t="s">
        <v>6</v>
      </c>
      <c r="D37847" t="s">
        <v>37849</v>
      </c>
    </row>
    <row r="37848" spans="1:4" x14ac:dyDescent="0.25">
      <c r="A37848">
        <v>4</v>
      </c>
      <c r="B37848">
        <v>112.9</v>
      </c>
      <c r="C37848" t="s">
        <v>6</v>
      </c>
      <c r="D37848" t="s">
        <v>37850</v>
      </c>
    </row>
    <row r="37849" spans="1:4" x14ac:dyDescent="0.25">
      <c r="A37849">
        <v>4</v>
      </c>
      <c r="B37849">
        <v>113</v>
      </c>
      <c r="C37849" t="s">
        <v>4</v>
      </c>
      <c r="D37849" t="s">
        <v>37851</v>
      </c>
    </row>
    <row r="37850" spans="1:4" x14ac:dyDescent="0.25">
      <c r="A37850">
        <v>4</v>
      </c>
      <c r="B37850">
        <v>113</v>
      </c>
      <c r="C37850" t="s">
        <v>6</v>
      </c>
      <c r="D37850" t="s">
        <v>37852</v>
      </c>
    </row>
    <row r="37851" spans="1:4" x14ac:dyDescent="0.25">
      <c r="A37851">
        <v>4</v>
      </c>
      <c r="B37851">
        <v>113</v>
      </c>
      <c r="C37851" t="s">
        <v>6</v>
      </c>
      <c r="D37851" t="s">
        <v>37853</v>
      </c>
    </row>
    <row r="37852" spans="1:4" x14ac:dyDescent="0.25">
      <c r="A37852">
        <v>4</v>
      </c>
      <c r="B37852">
        <v>113</v>
      </c>
      <c r="C37852" t="s">
        <v>6</v>
      </c>
      <c r="D37852" t="s">
        <v>37854</v>
      </c>
    </row>
    <row r="37853" spans="1:4" x14ac:dyDescent="0.25">
      <c r="A37853">
        <v>4</v>
      </c>
      <c r="B37853">
        <v>113</v>
      </c>
      <c r="C37853" t="s">
        <v>6</v>
      </c>
      <c r="D37853" t="s">
        <v>37855</v>
      </c>
    </row>
    <row r="37854" spans="1:4" x14ac:dyDescent="0.25">
      <c r="A37854">
        <v>4</v>
      </c>
      <c r="B37854">
        <v>113</v>
      </c>
      <c r="C37854" t="s">
        <v>6</v>
      </c>
      <c r="D37854" t="s">
        <v>37856</v>
      </c>
    </row>
    <row r="37855" spans="1:4" x14ac:dyDescent="0.25">
      <c r="A37855">
        <v>4</v>
      </c>
      <c r="B37855">
        <v>113.1</v>
      </c>
      <c r="C37855" t="s">
        <v>6</v>
      </c>
      <c r="D37855" t="s">
        <v>37857</v>
      </c>
    </row>
    <row r="37856" spans="1:4" x14ac:dyDescent="0.25">
      <c r="A37856">
        <v>4</v>
      </c>
      <c r="B37856">
        <v>113.1</v>
      </c>
      <c r="C37856" t="s">
        <v>6</v>
      </c>
      <c r="D37856" t="s">
        <v>37858</v>
      </c>
    </row>
    <row r="37857" spans="1:4" x14ac:dyDescent="0.25">
      <c r="A37857">
        <v>4</v>
      </c>
      <c r="B37857">
        <v>113.1</v>
      </c>
      <c r="C37857" t="s">
        <v>6</v>
      </c>
      <c r="D37857" t="s">
        <v>37859</v>
      </c>
    </row>
    <row r="37858" spans="1:4" x14ac:dyDescent="0.25">
      <c r="A37858">
        <v>4</v>
      </c>
      <c r="B37858">
        <v>113.3</v>
      </c>
      <c r="C37858" t="s">
        <v>4</v>
      </c>
      <c r="D37858" t="s">
        <v>37860</v>
      </c>
    </row>
    <row r="37859" spans="1:4" x14ac:dyDescent="0.25">
      <c r="A37859">
        <v>4</v>
      </c>
      <c r="B37859">
        <v>113.3</v>
      </c>
      <c r="C37859" t="s">
        <v>6</v>
      </c>
      <c r="D37859" t="s">
        <v>37861</v>
      </c>
    </row>
    <row r="37860" spans="1:4" x14ac:dyDescent="0.25">
      <c r="A37860">
        <v>4</v>
      </c>
      <c r="B37860">
        <v>113.3</v>
      </c>
      <c r="C37860" t="s">
        <v>6</v>
      </c>
      <c r="D37860" t="s">
        <v>37862</v>
      </c>
    </row>
    <row r="37861" spans="1:4" x14ac:dyDescent="0.25">
      <c r="A37861">
        <v>4</v>
      </c>
      <c r="B37861">
        <v>113.3</v>
      </c>
      <c r="C37861" t="s">
        <v>6</v>
      </c>
      <c r="D37861" t="s">
        <v>37863</v>
      </c>
    </row>
    <row r="37862" spans="1:4" x14ac:dyDescent="0.25">
      <c r="A37862">
        <v>4</v>
      </c>
      <c r="B37862">
        <v>113.3</v>
      </c>
      <c r="C37862" t="s">
        <v>6</v>
      </c>
      <c r="D37862" t="s">
        <v>37864</v>
      </c>
    </row>
    <row r="37863" spans="1:4" x14ac:dyDescent="0.25">
      <c r="A37863">
        <v>4</v>
      </c>
      <c r="B37863">
        <v>113.3</v>
      </c>
      <c r="C37863" t="s">
        <v>6</v>
      </c>
      <c r="D37863" t="s">
        <v>37865</v>
      </c>
    </row>
    <row r="37864" spans="1:4" x14ac:dyDescent="0.25">
      <c r="A37864">
        <v>4</v>
      </c>
      <c r="B37864">
        <v>113.3</v>
      </c>
      <c r="C37864" t="s">
        <v>6</v>
      </c>
      <c r="D37864" t="s">
        <v>37866</v>
      </c>
    </row>
    <row r="37865" spans="1:4" x14ac:dyDescent="0.25">
      <c r="A37865">
        <v>4</v>
      </c>
      <c r="B37865">
        <v>113.3</v>
      </c>
      <c r="C37865" t="s">
        <v>6</v>
      </c>
      <c r="D37865" t="s">
        <v>37867</v>
      </c>
    </row>
    <row r="37866" spans="1:4" x14ac:dyDescent="0.25">
      <c r="A37866">
        <v>4</v>
      </c>
      <c r="B37866">
        <v>113.3</v>
      </c>
      <c r="C37866" t="s">
        <v>6</v>
      </c>
      <c r="D37866" t="s">
        <v>37868</v>
      </c>
    </row>
    <row r="37867" spans="1:4" x14ac:dyDescent="0.25">
      <c r="A37867">
        <v>4</v>
      </c>
      <c r="B37867">
        <v>113.3</v>
      </c>
      <c r="C37867" t="s">
        <v>6</v>
      </c>
      <c r="D37867" t="s">
        <v>37869</v>
      </c>
    </row>
    <row r="37868" spans="1:4" x14ac:dyDescent="0.25">
      <c r="A37868">
        <v>4</v>
      </c>
      <c r="B37868">
        <v>113.3</v>
      </c>
      <c r="C37868" t="s">
        <v>6</v>
      </c>
      <c r="D37868" t="s">
        <v>37870</v>
      </c>
    </row>
    <row r="37869" spans="1:4" x14ac:dyDescent="0.25">
      <c r="A37869">
        <v>4</v>
      </c>
      <c r="B37869">
        <v>113.3</v>
      </c>
      <c r="C37869" t="s">
        <v>6</v>
      </c>
      <c r="D37869" t="s">
        <v>37871</v>
      </c>
    </row>
    <row r="37870" spans="1:4" x14ac:dyDescent="0.25">
      <c r="A37870">
        <v>4</v>
      </c>
      <c r="B37870">
        <v>113.4</v>
      </c>
      <c r="C37870" t="s">
        <v>6</v>
      </c>
      <c r="D37870" t="s">
        <v>37872</v>
      </c>
    </row>
    <row r="37871" spans="1:4" x14ac:dyDescent="0.25">
      <c r="A37871">
        <v>4</v>
      </c>
      <c r="B37871">
        <v>113.4</v>
      </c>
      <c r="C37871" t="s">
        <v>6</v>
      </c>
      <c r="D37871" t="s">
        <v>37873</v>
      </c>
    </row>
    <row r="37872" spans="1:4" x14ac:dyDescent="0.25">
      <c r="A37872">
        <v>4</v>
      </c>
      <c r="B37872">
        <v>113.4</v>
      </c>
      <c r="C37872" t="s">
        <v>6</v>
      </c>
      <c r="D37872" t="s">
        <v>37874</v>
      </c>
    </row>
    <row r="37873" spans="1:4" x14ac:dyDescent="0.25">
      <c r="A37873">
        <v>4</v>
      </c>
      <c r="B37873">
        <v>113.4</v>
      </c>
      <c r="C37873" t="s">
        <v>6</v>
      </c>
      <c r="D37873" t="s">
        <v>37875</v>
      </c>
    </row>
    <row r="37874" spans="1:4" x14ac:dyDescent="0.25">
      <c r="A37874">
        <v>4</v>
      </c>
      <c r="B37874">
        <v>113.4</v>
      </c>
      <c r="C37874" t="s">
        <v>6</v>
      </c>
      <c r="D37874" t="s">
        <v>37876</v>
      </c>
    </row>
    <row r="37875" spans="1:4" x14ac:dyDescent="0.25">
      <c r="A37875">
        <v>4</v>
      </c>
      <c r="B37875">
        <v>113.4</v>
      </c>
      <c r="C37875" t="s">
        <v>6</v>
      </c>
      <c r="D37875" t="s">
        <v>37877</v>
      </c>
    </row>
    <row r="37876" spans="1:4" x14ac:dyDescent="0.25">
      <c r="A37876">
        <v>4</v>
      </c>
      <c r="B37876">
        <v>113.4</v>
      </c>
      <c r="C37876" t="s">
        <v>6</v>
      </c>
      <c r="D37876" t="s">
        <v>37878</v>
      </c>
    </row>
    <row r="37877" spans="1:4" x14ac:dyDescent="0.25">
      <c r="A37877">
        <v>4</v>
      </c>
      <c r="B37877">
        <v>113.5</v>
      </c>
      <c r="C37877" t="s">
        <v>6</v>
      </c>
      <c r="D37877" t="s">
        <v>37879</v>
      </c>
    </row>
    <row r="37878" spans="1:4" x14ac:dyDescent="0.25">
      <c r="A37878">
        <v>4</v>
      </c>
      <c r="B37878">
        <v>113.5</v>
      </c>
      <c r="C37878" t="s">
        <v>6</v>
      </c>
      <c r="D37878" t="s">
        <v>37880</v>
      </c>
    </row>
    <row r="37879" spans="1:4" x14ac:dyDescent="0.25">
      <c r="A37879">
        <v>4</v>
      </c>
      <c r="B37879">
        <v>113.6</v>
      </c>
      <c r="C37879" t="s">
        <v>4</v>
      </c>
      <c r="D37879" t="s">
        <v>37881</v>
      </c>
    </row>
    <row r="37880" spans="1:4" x14ac:dyDescent="0.25">
      <c r="A37880">
        <v>4</v>
      </c>
      <c r="B37880">
        <v>113.6</v>
      </c>
      <c r="C37880" t="s">
        <v>6</v>
      </c>
      <c r="D37880" t="s">
        <v>37882</v>
      </c>
    </row>
    <row r="37881" spans="1:4" x14ac:dyDescent="0.25">
      <c r="A37881">
        <v>4</v>
      </c>
      <c r="B37881">
        <v>113.6</v>
      </c>
      <c r="C37881" t="s">
        <v>6</v>
      </c>
      <c r="D37881" t="s">
        <v>37883</v>
      </c>
    </row>
    <row r="37882" spans="1:4" x14ac:dyDescent="0.25">
      <c r="A37882">
        <v>4</v>
      </c>
      <c r="B37882">
        <v>113.6</v>
      </c>
      <c r="C37882" t="s">
        <v>6</v>
      </c>
      <c r="D37882" t="s">
        <v>37884</v>
      </c>
    </row>
    <row r="37883" spans="1:4" x14ac:dyDescent="0.25">
      <c r="A37883">
        <v>4</v>
      </c>
      <c r="B37883">
        <v>113.6</v>
      </c>
      <c r="C37883" t="s">
        <v>6</v>
      </c>
      <c r="D37883" t="s">
        <v>37885</v>
      </c>
    </row>
    <row r="37884" spans="1:4" x14ac:dyDescent="0.25">
      <c r="A37884">
        <v>4</v>
      </c>
      <c r="B37884">
        <v>113.6</v>
      </c>
      <c r="C37884" t="s">
        <v>6</v>
      </c>
      <c r="D37884" t="s">
        <v>37886</v>
      </c>
    </row>
    <row r="37885" spans="1:4" x14ac:dyDescent="0.25">
      <c r="A37885">
        <v>4</v>
      </c>
      <c r="B37885">
        <v>113.6</v>
      </c>
      <c r="C37885" t="s">
        <v>6</v>
      </c>
      <c r="D37885" t="s">
        <v>37887</v>
      </c>
    </row>
    <row r="37886" spans="1:4" x14ac:dyDescent="0.25">
      <c r="A37886">
        <v>4</v>
      </c>
      <c r="B37886">
        <v>113.6</v>
      </c>
      <c r="C37886" t="s">
        <v>6</v>
      </c>
      <c r="D37886" t="s">
        <v>37888</v>
      </c>
    </row>
    <row r="37887" spans="1:4" x14ac:dyDescent="0.25">
      <c r="A37887">
        <v>4</v>
      </c>
      <c r="B37887">
        <v>113.6</v>
      </c>
      <c r="C37887" t="s">
        <v>6</v>
      </c>
      <c r="D37887" t="s">
        <v>37889</v>
      </c>
    </row>
    <row r="37888" spans="1:4" x14ac:dyDescent="0.25">
      <c r="A37888">
        <v>4</v>
      </c>
      <c r="B37888">
        <v>113.6</v>
      </c>
      <c r="C37888" t="s">
        <v>6</v>
      </c>
      <c r="D37888" t="s">
        <v>37890</v>
      </c>
    </row>
    <row r="37889" spans="1:4" x14ac:dyDescent="0.25">
      <c r="A37889">
        <v>4</v>
      </c>
      <c r="B37889">
        <v>113.6</v>
      </c>
      <c r="C37889" t="s">
        <v>6</v>
      </c>
      <c r="D37889" t="s">
        <v>37891</v>
      </c>
    </row>
    <row r="37890" spans="1:4" x14ac:dyDescent="0.25">
      <c r="A37890">
        <v>4</v>
      </c>
      <c r="B37890">
        <v>113.6</v>
      </c>
      <c r="C37890" t="s">
        <v>6</v>
      </c>
      <c r="D37890" t="s">
        <v>37892</v>
      </c>
    </row>
    <row r="37891" spans="1:4" x14ac:dyDescent="0.25">
      <c r="A37891">
        <v>4</v>
      </c>
      <c r="B37891">
        <v>113.6</v>
      </c>
      <c r="C37891" t="s">
        <v>6</v>
      </c>
      <c r="D37891" t="s">
        <v>37893</v>
      </c>
    </row>
    <row r="37892" spans="1:4" x14ac:dyDescent="0.25">
      <c r="A37892">
        <v>4</v>
      </c>
      <c r="B37892">
        <v>113.6</v>
      </c>
      <c r="C37892" t="s">
        <v>6</v>
      </c>
      <c r="D37892" t="s">
        <v>37894</v>
      </c>
    </row>
    <row r="37893" spans="1:4" x14ac:dyDescent="0.25">
      <c r="A37893">
        <v>4</v>
      </c>
      <c r="B37893">
        <v>113.6</v>
      </c>
      <c r="C37893" t="s">
        <v>6</v>
      </c>
      <c r="D37893" t="s">
        <v>37895</v>
      </c>
    </row>
    <row r="37894" spans="1:4" x14ac:dyDescent="0.25">
      <c r="A37894">
        <v>4</v>
      </c>
      <c r="B37894">
        <v>113.6</v>
      </c>
      <c r="C37894" t="s">
        <v>6</v>
      </c>
      <c r="D37894" t="s">
        <v>37896</v>
      </c>
    </row>
    <row r="37895" spans="1:4" x14ac:dyDescent="0.25">
      <c r="A37895">
        <v>4</v>
      </c>
      <c r="B37895">
        <v>113.6</v>
      </c>
      <c r="C37895" t="s">
        <v>6</v>
      </c>
      <c r="D37895" t="s">
        <v>37897</v>
      </c>
    </row>
    <row r="37896" spans="1:4" x14ac:dyDescent="0.25">
      <c r="A37896">
        <v>4</v>
      </c>
      <c r="B37896">
        <v>113.6</v>
      </c>
      <c r="C37896" t="s">
        <v>6</v>
      </c>
      <c r="D37896" t="s">
        <v>37898</v>
      </c>
    </row>
    <row r="37897" spans="1:4" x14ac:dyDescent="0.25">
      <c r="A37897">
        <v>4</v>
      </c>
      <c r="B37897">
        <v>113.6</v>
      </c>
      <c r="C37897" t="s">
        <v>6</v>
      </c>
      <c r="D37897" t="s">
        <v>37899</v>
      </c>
    </row>
    <row r="37898" spans="1:4" x14ac:dyDescent="0.25">
      <c r="A37898">
        <v>4</v>
      </c>
      <c r="B37898">
        <v>113.6</v>
      </c>
      <c r="C37898" t="s">
        <v>6</v>
      </c>
      <c r="D37898" t="s">
        <v>37900</v>
      </c>
    </row>
    <row r="37899" spans="1:4" x14ac:dyDescent="0.25">
      <c r="A37899">
        <v>4</v>
      </c>
      <c r="B37899">
        <v>113.6</v>
      </c>
      <c r="C37899" t="s">
        <v>6</v>
      </c>
      <c r="D37899" t="s">
        <v>37901</v>
      </c>
    </row>
    <row r="37900" spans="1:4" x14ac:dyDescent="0.25">
      <c r="A37900">
        <v>4</v>
      </c>
      <c r="B37900">
        <v>113.6</v>
      </c>
      <c r="C37900" t="s">
        <v>6</v>
      </c>
      <c r="D37900" t="s">
        <v>37902</v>
      </c>
    </row>
    <row r="37901" spans="1:4" x14ac:dyDescent="0.25">
      <c r="A37901">
        <v>4</v>
      </c>
      <c r="B37901">
        <v>113.6</v>
      </c>
      <c r="C37901" t="s">
        <v>6</v>
      </c>
      <c r="D37901" t="s">
        <v>37903</v>
      </c>
    </row>
    <row r="37902" spans="1:4" x14ac:dyDescent="0.25">
      <c r="A37902">
        <v>4</v>
      </c>
      <c r="B37902">
        <v>113.6</v>
      </c>
      <c r="C37902" t="s">
        <v>6</v>
      </c>
      <c r="D37902" t="s">
        <v>37904</v>
      </c>
    </row>
    <row r="37903" spans="1:4" x14ac:dyDescent="0.25">
      <c r="A37903">
        <v>4</v>
      </c>
      <c r="B37903">
        <v>113.6</v>
      </c>
      <c r="C37903" t="s">
        <v>6</v>
      </c>
      <c r="D37903" t="s">
        <v>37905</v>
      </c>
    </row>
    <row r="37904" spans="1:4" x14ac:dyDescent="0.25">
      <c r="A37904">
        <v>4</v>
      </c>
      <c r="B37904">
        <v>113.6</v>
      </c>
      <c r="C37904" t="s">
        <v>6</v>
      </c>
      <c r="D37904" t="s">
        <v>37906</v>
      </c>
    </row>
    <row r="37905" spans="1:4" x14ac:dyDescent="0.25">
      <c r="A37905">
        <v>4</v>
      </c>
      <c r="B37905">
        <v>113.6</v>
      </c>
      <c r="C37905" t="s">
        <v>6</v>
      </c>
      <c r="D37905" t="s">
        <v>37907</v>
      </c>
    </row>
    <row r="37906" spans="1:4" x14ac:dyDescent="0.25">
      <c r="A37906">
        <v>4</v>
      </c>
      <c r="B37906">
        <v>113.6</v>
      </c>
      <c r="C37906" t="s">
        <v>6</v>
      </c>
      <c r="D37906" t="s">
        <v>37908</v>
      </c>
    </row>
    <row r="37907" spans="1:4" x14ac:dyDescent="0.25">
      <c r="A37907">
        <v>4</v>
      </c>
      <c r="B37907">
        <v>113.6</v>
      </c>
      <c r="C37907" t="s">
        <v>6</v>
      </c>
      <c r="D37907" t="s">
        <v>37909</v>
      </c>
    </row>
    <row r="37908" spans="1:4" x14ac:dyDescent="0.25">
      <c r="A37908">
        <v>4</v>
      </c>
      <c r="B37908">
        <v>113.6</v>
      </c>
      <c r="C37908" t="s">
        <v>6</v>
      </c>
      <c r="D37908" t="s">
        <v>37910</v>
      </c>
    </row>
    <row r="37909" spans="1:4" x14ac:dyDescent="0.25">
      <c r="A37909">
        <v>4</v>
      </c>
      <c r="B37909">
        <v>113.6</v>
      </c>
      <c r="C37909" t="s">
        <v>6</v>
      </c>
      <c r="D37909" t="s">
        <v>37911</v>
      </c>
    </row>
    <row r="37910" spans="1:4" x14ac:dyDescent="0.25">
      <c r="A37910">
        <v>4</v>
      </c>
      <c r="B37910">
        <v>113.6</v>
      </c>
      <c r="C37910" t="s">
        <v>6</v>
      </c>
      <c r="D37910" t="s">
        <v>37912</v>
      </c>
    </row>
    <row r="37911" spans="1:4" x14ac:dyDescent="0.25">
      <c r="A37911">
        <v>4</v>
      </c>
      <c r="B37911">
        <v>113.6</v>
      </c>
      <c r="C37911" t="s">
        <v>6</v>
      </c>
      <c r="D37911" t="s">
        <v>37913</v>
      </c>
    </row>
    <row r="37912" spans="1:4" x14ac:dyDescent="0.25">
      <c r="A37912">
        <v>4</v>
      </c>
      <c r="B37912">
        <v>113.6</v>
      </c>
      <c r="C37912" t="s">
        <v>6</v>
      </c>
      <c r="D37912" t="s">
        <v>37914</v>
      </c>
    </row>
    <row r="37913" spans="1:4" x14ac:dyDescent="0.25">
      <c r="A37913">
        <v>4</v>
      </c>
      <c r="B37913">
        <v>113.6</v>
      </c>
      <c r="C37913" t="s">
        <v>6</v>
      </c>
      <c r="D37913" t="s">
        <v>37915</v>
      </c>
    </row>
    <row r="37914" spans="1:4" x14ac:dyDescent="0.25">
      <c r="A37914">
        <v>4</v>
      </c>
      <c r="B37914">
        <v>113.6</v>
      </c>
      <c r="C37914" t="s">
        <v>6</v>
      </c>
      <c r="D37914" t="s">
        <v>37916</v>
      </c>
    </row>
    <row r="37915" spans="1:4" x14ac:dyDescent="0.25">
      <c r="A37915">
        <v>4</v>
      </c>
      <c r="B37915">
        <v>113.6</v>
      </c>
      <c r="C37915" t="s">
        <v>6</v>
      </c>
      <c r="D37915" t="s">
        <v>37917</v>
      </c>
    </row>
    <row r="37916" spans="1:4" x14ac:dyDescent="0.25">
      <c r="A37916">
        <v>4</v>
      </c>
      <c r="B37916">
        <v>113.6</v>
      </c>
      <c r="C37916" t="s">
        <v>6</v>
      </c>
      <c r="D37916" t="s">
        <v>37918</v>
      </c>
    </row>
    <row r="37917" spans="1:4" x14ac:dyDescent="0.25">
      <c r="A37917">
        <v>4</v>
      </c>
      <c r="B37917">
        <v>113.6</v>
      </c>
      <c r="C37917" t="s">
        <v>6</v>
      </c>
      <c r="D37917" t="s">
        <v>37919</v>
      </c>
    </row>
    <row r="37918" spans="1:4" x14ac:dyDescent="0.25">
      <c r="A37918">
        <v>4</v>
      </c>
      <c r="B37918">
        <v>113.6</v>
      </c>
      <c r="C37918" t="s">
        <v>6</v>
      </c>
      <c r="D37918" t="s">
        <v>37920</v>
      </c>
    </row>
    <row r="37919" spans="1:4" x14ac:dyDescent="0.25">
      <c r="A37919">
        <v>4</v>
      </c>
      <c r="B37919">
        <v>113.6</v>
      </c>
      <c r="C37919" t="s">
        <v>6</v>
      </c>
      <c r="D37919" t="s">
        <v>37921</v>
      </c>
    </row>
    <row r="37920" spans="1:4" x14ac:dyDescent="0.25">
      <c r="A37920">
        <v>4</v>
      </c>
      <c r="B37920">
        <v>113.7</v>
      </c>
      <c r="C37920" t="s">
        <v>6</v>
      </c>
      <c r="D37920" t="s">
        <v>37922</v>
      </c>
    </row>
    <row r="37921" spans="1:4" x14ac:dyDescent="0.25">
      <c r="A37921">
        <v>4</v>
      </c>
      <c r="B37921">
        <v>113.7</v>
      </c>
      <c r="C37921" t="s">
        <v>6</v>
      </c>
      <c r="D37921" t="s">
        <v>37923</v>
      </c>
    </row>
    <row r="37922" spans="1:4" x14ac:dyDescent="0.25">
      <c r="A37922">
        <v>4</v>
      </c>
      <c r="B37922">
        <v>113.7</v>
      </c>
      <c r="C37922" t="s">
        <v>6</v>
      </c>
      <c r="D37922" t="s">
        <v>37924</v>
      </c>
    </row>
    <row r="37923" spans="1:4" x14ac:dyDescent="0.25">
      <c r="A37923">
        <v>4</v>
      </c>
      <c r="B37923">
        <v>113.7</v>
      </c>
      <c r="C37923" t="s">
        <v>6</v>
      </c>
      <c r="D37923" t="s">
        <v>37925</v>
      </c>
    </row>
    <row r="37924" spans="1:4" x14ac:dyDescent="0.25">
      <c r="A37924">
        <v>4</v>
      </c>
      <c r="B37924">
        <v>113.9</v>
      </c>
      <c r="C37924" t="s">
        <v>4</v>
      </c>
      <c r="D37924" t="s">
        <v>37926</v>
      </c>
    </row>
    <row r="37925" spans="1:4" x14ac:dyDescent="0.25">
      <c r="A37925">
        <v>4</v>
      </c>
      <c r="B37925">
        <v>113.9</v>
      </c>
      <c r="C37925" t="s">
        <v>6</v>
      </c>
      <c r="D37925" t="s">
        <v>37927</v>
      </c>
    </row>
    <row r="37926" spans="1:4" x14ac:dyDescent="0.25">
      <c r="A37926">
        <v>4</v>
      </c>
      <c r="B37926">
        <v>113.9</v>
      </c>
      <c r="C37926" t="s">
        <v>6</v>
      </c>
      <c r="D37926" t="s">
        <v>37928</v>
      </c>
    </row>
    <row r="37927" spans="1:4" x14ac:dyDescent="0.25">
      <c r="A37927">
        <v>4</v>
      </c>
      <c r="B37927">
        <v>113.9</v>
      </c>
      <c r="C37927" t="s">
        <v>6</v>
      </c>
      <c r="D37927" t="s">
        <v>37929</v>
      </c>
    </row>
    <row r="37928" spans="1:4" x14ac:dyDescent="0.25">
      <c r="A37928">
        <v>4</v>
      </c>
      <c r="B37928">
        <v>113.9</v>
      </c>
      <c r="C37928" t="s">
        <v>6</v>
      </c>
      <c r="D37928" t="s">
        <v>37930</v>
      </c>
    </row>
    <row r="37929" spans="1:4" x14ac:dyDescent="0.25">
      <c r="A37929">
        <v>4</v>
      </c>
      <c r="B37929">
        <v>113.9</v>
      </c>
      <c r="C37929" t="s">
        <v>6</v>
      </c>
      <c r="D37929" t="s">
        <v>37931</v>
      </c>
    </row>
    <row r="37930" spans="1:4" x14ac:dyDescent="0.25">
      <c r="A37930">
        <v>4</v>
      </c>
      <c r="B37930">
        <v>113.9</v>
      </c>
      <c r="C37930" t="s">
        <v>6</v>
      </c>
      <c r="D37930" t="s">
        <v>37932</v>
      </c>
    </row>
    <row r="37931" spans="1:4" x14ac:dyDescent="0.25">
      <c r="A37931">
        <v>4</v>
      </c>
      <c r="B37931">
        <v>113.9</v>
      </c>
      <c r="C37931" t="s">
        <v>6</v>
      </c>
      <c r="D37931" t="s">
        <v>37933</v>
      </c>
    </row>
    <row r="37932" spans="1:4" x14ac:dyDescent="0.25">
      <c r="A37932">
        <v>4</v>
      </c>
      <c r="B37932">
        <v>113.9</v>
      </c>
      <c r="C37932" t="s">
        <v>6</v>
      </c>
      <c r="D37932" t="s">
        <v>37934</v>
      </c>
    </row>
    <row r="37933" spans="1:4" x14ac:dyDescent="0.25">
      <c r="A37933">
        <v>4</v>
      </c>
      <c r="B37933">
        <v>113.9</v>
      </c>
      <c r="C37933" t="s">
        <v>6</v>
      </c>
      <c r="D37933" t="s">
        <v>37935</v>
      </c>
    </row>
    <row r="37934" spans="1:4" x14ac:dyDescent="0.25">
      <c r="A37934">
        <v>4</v>
      </c>
      <c r="B37934">
        <v>113.9</v>
      </c>
      <c r="C37934" t="s">
        <v>6</v>
      </c>
      <c r="D37934" t="s">
        <v>37936</v>
      </c>
    </row>
    <row r="37935" spans="1:4" x14ac:dyDescent="0.25">
      <c r="A37935">
        <v>4</v>
      </c>
      <c r="B37935">
        <v>113.9</v>
      </c>
      <c r="C37935" t="s">
        <v>6</v>
      </c>
      <c r="D37935" t="s">
        <v>37937</v>
      </c>
    </row>
    <row r="37936" spans="1:4" x14ac:dyDescent="0.25">
      <c r="A37936">
        <v>4</v>
      </c>
      <c r="B37936">
        <v>113.9</v>
      </c>
      <c r="C37936" t="s">
        <v>6</v>
      </c>
      <c r="D37936" t="s">
        <v>37938</v>
      </c>
    </row>
    <row r="37937" spans="1:4" x14ac:dyDescent="0.25">
      <c r="A37937">
        <v>4</v>
      </c>
      <c r="B37937">
        <v>113.9</v>
      </c>
      <c r="C37937" t="s">
        <v>6</v>
      </c>
      <c r="D37937" t="s">
        <v>37939</v>
      </c>
    </row>
    <row r="37938" spans="1:4" x14ac:dyDescent="0.25">
      <c r="A37938">
        <v>4</v>
      </c>
      <c r="B37938">
        <v>113.9</v>
      </c>
      <c r="C37938" t="s">
        <v>6</v>
      </c>
      <c r="D37938" t="s">
        <v>37940</v>
      </c>
    </row>
    <row r="37939" spans="1:4" x14ac:dyDescent="0.25">
      <c r="A37939">
        <v>4</v>
      </c>
      <c r="B37939">
        <v>113.9</v>
      </c>
      <c r="C37939" t="s">
        <v>6</v>
      </c>
      <c r="D37939" t="s">
        <v>37941</v>
      </c>
    </row>
    <row r="37940" spans="1:4" x14ac:dyDescent="0.25">
      <c r="A37940">
        <v>4</v>
      </c>
      <c r="B37940">
        <v>113.9</v>
      </c>
      <c r="C37940" t="s">
        <v>6</v>
      </c>
      <c r="D37940" t="s">
        <v>37942</v>
      </c>
    </row>
    <row r="37941" spans="1:4" x14ac:dyDescent="0.25">
      <c r="A37941">
        <v>4</v>
      </c>
      <c r="B37941">
        <v>113.9</v>
      </c>
      <c r="C37941" t="s">
        <v>6</v>
      </c>
      <c r="D37941" t="s">
        <v>37943</v>
      </c>
    </row>
    <row r="37942" spans="1:4" x14ac:dyDescent="0.25">
      <c r="A37942">
        <v>4</v>
      </c>
      <c r="B37942">
        <v>113.9</v>
      </c>
      <c r="C37942" t="s">
        <v>6</v>
      </c>
      <c r="D37942" t="s">
        <v>37944</v>
      </c>
    </row>
    <row r="37943" spans="1:4" x14ac:dyDescent="0.25">
      <c r="A37943">
        <v>4</v>
      </c>
      <c r="B37943">
        <v>113.9</v>
      </c>
      <c r="C37943" t="s">
        <v>6</v>
      </c>
      <c r="D37943" t="s">
        <v>37945</v>
      </c>
    </row>
    <row r="37944" spans="1:4" x14ac:dyDescent="0.25">
      <c r="A37944">
        <v>4</v>
      </c>
      <c r="B37944">
        <v>113.9</v>
      </c>
      <c r="C37944" t="s">
        <v>6</v>
      </c>
      <c r="D37944" t="s">
        <v>37946</v>
      </c>
    </row>
    <row r="37945" spans="1:4" x14ac:dyDescent="0.25">
      <c r="A37945">
        <v>4</v>
      </c>
      <c r="B37945">
        <v>113.9</v>
      </c>
      <c r="C37945" t="s">
        <v>6</v>
      </c>
      <c r="D37945" t="s">
        <v>37947</v>
      </c>
    </row>
    <row r="37946" spans="1:4" x14ac:dyDescent="0.25">
      <c r="A37946">
        <v>4</v>
      </c>
      <c r="B37946">
        <v>113.9</v>
      </c>
      <c r="C37946" t="s">
        <v>6</v>
      </c>
      <c r="D37946" t="s">
        <v>37948</v>
      </c>
    </row>
    <row r="37947" spans="1:4" x14ac:dyDescent="0.25">
      <c r="A37947">
        <v>4</v>
      </c>
      <c r="B37947">
        <v>114</v>
      </c>
      <c r="C37947" t="s">
        <v>6</v>
      </c>
      <c r="D37947" t="s">
        <v>37949</v>
      </c>
    </row>
    <row r="37948" spans="1:4" x14ac:dyDescent="0.25">
      <c r="A37948">
        <v>4</v>
      </c>
      <c r="B37948">
        <v>114</v>
      </c>
      <c r="C37948" t="s">
        <v>6</v>
      </c>
      <c r="D37948" t="s">
        <v>37950</v>
      </c>
    </row>
    <row r="37949" spans="1:4" x14ac:dyDescent="0.25">
      <c r="A37949">
        <v>4</v>
      </c>
      <c r="B37949">
        <v>114.1</v>
      </c>
      <c r="C37949" t="s">
        <v>6</v>
      </c>
      <c r="D37949" t="s">
        <v>37951</v>
      </c>
    </row>
    <row r="37950" spans="1:4" x14ac:dyDescent="0.25">
      <c r="A37950">
        <v>4</v>
      </c>
      <c r="B37950">
        <v>114.2</v>
      </c>
      <c r="C37950" t="s">
        <v>4</v>
      </c>
      <c r="D37950" t="s">
        <v>37952</v>
      </c>
    </row>
    <row r="37951" spans="1:4" x14ac:dyDescent="0.25">
      <c r="A37951">
        <v>4</v>
      </c>
      <c r="B37951">
        <v>114.2</v>
      </c>
      <c r="C37951" t="s">
        <v>6</v>
      </c>
      <c r="D37951" t="s">
        <v>37953</v>
      </c>
    </row>
    <row r="37952" spans="1:4" x14ac:dyDescent="0.25">
      <c r="A37952">
        <v>4</v>
      </c>
      <c r="B37952">
        <v>114.2</v>
      </c>
      <c r="C37952" t="s">
        <v>6</v>
      </c>
      <c r="D37952" t="s">
        <v>37954</v>
      </c>
    </row>
    <row r="37953" spans="1:4" x14ac:dyDescent="0.25">
      <c r="A37953">
        <v>4</v>
      </c>
      <c r="B37953">
        <v>114.2</v>
      </c>
      <c r="C37953" t="s">
        <v>6</v>
      </c>
      <c r="D37953" t="s">
        <v>37955</v>
      </c>
    </row>
    <row r="37954" spans="1:4" x14ac:dyDescent="0.25">
      <c r="A37954">
        <v>4</v>
      </c>
      <c r="B37954">
        <v>114.2</v>
      </c>
      <c r="C37954" t="s">
        <v>6</v>
      </c>
      <c r="D37954" t="s">
        <v>37956</v>
      </c>
    </row>
    <row r="37955" spans="1:4" x14ac:dyDescent="0.25">
      <c r="A37955">
        <v>4</v>
      </c>
      <c r="B37955">
        <v>114.2</v>
      </c>
      <c r="C37955" t="s">
        <v>6</v>
      </c>
      <c r="D37955" t="s">
        <v>37957</v>
      </c>
    </row>
    <row r="37956" spans="1:4" x14ac:dyDescent="0.25">
      <c r="A37956">
        <v>4</v>
      </c>
      <c r="B37956">
        <v>114.2</v>
      </c>
      <c r="C37956" t="s">
        <v>6</v>
      </c>
      <c r="D37956" t="s">
        <v>37958</v>
      </c>
    </row>
    <row r="37957" spans="1:4" x14ac:dyDescent="0.25">
      <c r="A37957">
        <v>4</v>
      </c>
      <c r="B37957">
        <v>114.2</v>
      </c>
      <c r="C37957" t="s">
        <v>6</v>
      </c>
      <c r="D37957" t="s">
        <v>37959</v>
      </c>
    </row>
    <row r="37958" spans="1:4" x14ac:dyDescent="0.25">
      <c r="A37958">
        <v>4</v>
      </c>
      <c r="B37958">
        <v>114.2</v>
      </c>
      <c r="C37958" t="s">
        <v>6</v>
      </c>
      <c r="D37958" t="s">
        <v>37960</v>
      </c>
    </row>
    <row r="37959" spans="1:4" x14ac:dyDescent="0.25">
      <c r="A37959">
        <v>4</v>
      </c>
      <c r="B37959">
        <v>114.2</v>
      </c>
      <c r="C37959" t="s">
        <v>6</v>
      </c>
      <c r="D37959" t="s">
        <v>37961</v>
      </c>
    </row>
    <row r="37960" spans="1:4" x14ac:dyDescent="0.25">
      <c r="A37960">
        <v>4</v>
      </c>
      <c r="B37960">
        <v>114.2</v>
      </c>
      <c r="C37960" t="s">
        <v>6</v>
      </c>
      <c r="D37960" t="s">
        <v>37962</v>
      </c>
    </row>
    <row r="37961" spans="1:4" x14ac:dyDescent="0.25">
      <c r="A37961">
        <v>4</v>
      </c>
      <c r="B37961">
        <v>114.2</v>
      </c>
      <c r="C37961" t="s">
        <v>6</v>
      </c>
      <c r="D37961" t="s">
        <v>37963</v>
      </c>
    </row>
    <row r="37962" spans="1:4" x14ac:dyDescent="0.25">
      <c r="A37962">
        <v>4</v>
      </c>
      <c r="B37962">
        <v>114.2</v>
      </c>
      <c r="C37962" t="s">
        <v>6</v>
      </c>
      <c r="D37962" t="s">
        <v>37964</v>
      </c>
    </row>
    <row r="37963" spans="1:4" x14ac:dyDescent="0.25">
      <c r="A37963">
        <v>4</v>
      </c>
      <c r="B37963">
        <v>114.2</v>
      </c>
      <c r="C37963" t="s">
        <v>6</v>
      </c>
      <c r="D37963" t="s">
        <v>37965</v>
      </c>
    </row>
    <row r="37964" spans="1:4" x14ac:dyDescent="0.25">
      <c r="A37964">
        <v>4</v>
      </c>
      <c r="B37964">
        <v>114.2</v>
      </c>
      <c r="C37964" t="s">
        <v>6</v>
      </c>
      <c r="D37964" t="s">
        <v>37966</v>
      </c>
    </row>
    <row r="37965" spans="1:4" x14ac:dyDescent="0.25">
      <c r="A37965">
        <v>4</v>
      </c>
      <c r="B37965">
        <v>114.2</v>
      </c>
      <c r="C37965" t="s">
        <v>6</v>
      </c>
      <c r="D37965" t="s">
        <v>37967</v>
      </c>
    </row>
    <row r="37966" spans="1:4" x14ac:dyDescent="0.25">
      <c r="A37966">
        <v>4</v>
      </c>
      <c r="B37966">
        <v>114.3</v>
      </c>
      <c r="C37966" t="s">
        <v>6</v>
      </c>
      <c r="D37966" t="s">
        <v>37968</v>
      </c>
    </row>
    <row r="37967" spans="1:4" x14ac:dyDescent="0.25">
      <c r="A37967">
        <v>4</v>
      </c>
      <c r="B37967">
        <v>114.3</v>
      </c>
      <c r="C37967" t="s">
        <v>6</v>
      </c>
      <c r="D37967" t="s">
        <v>37969</v>
      </c>
    </row>
    <row r="37968" spans="1:4" x14ac:dyDescent="0.25">
      <c r="A37968">
        <v>4</v>
      </c>
      <c r="B37968">
        <v>114.3</v>
      </c>
      <c r="C37968" t="s">
        <v>6</v>
      </c>
      <c r="D37968" t="s">
        <v>37970</v>
      </c>
    </row>
    <row r="37969" spans="1:4" x14ac:dyDescent="0.25">
      <c r="A37969">
        <v>4</v>
      </c>
      <c r="B37969">
        <v>114.3</v>
      </c>
      <c r="C37969" t="s">
        <v>6</v>
      </c>
      <c r="D37969" t="s">
        <v>37971</v>
      </c>
    </row>
    <row r="37970" spans="1:4" x14ac:dyDescent="0.25">
      <c r="A37970">
        <v>4</v>
      </c>
      <c r="B37970">
        <v>114.3</v>
      </c>
      <c r="C37970" t="s">
        <v>6</v>
      </c>
      <c r="D37970" t="s">
        <v>37972</v>
      </c>
    </row>
    <row r="37971" spans="1:4" x14ac:dyDescent="0.25">
      <c r="A37971">
        <v>4</v>
      </c>
      <c r="B37971">
        <v>114.3</v>
      </c>
      <c r="C37971" t="s">
        <v>6</v>
      </c>
      <c r="D37971" t="s">
        <v>37973</v>
      </c>
    </row>
    <row r="37972" spans="1:4" x14ac:dyDescent="0.25">
      <c r="A37972">
        <v>4</v>
      </c>
      <c r="B37972">
        <v>114.3</v>
      </c>
      <c r="C37972" t="s">
        <v>6</v>
      </c>
      <c r="D37972" t="s">
        <v>37974</v>
      </c>
    </row>
    <row r="37973" spans="1:4" x14ac:dyDescent="0.25">
      <c r="A37973">
        <v>4</v>
      </c>
      <c r="B37973">
        <v>114.3</v>
      </c>
      <c r="C37973" t="s">
        <v>6</v>
      </c>
      <c r="D37973" t="s">
        <v>37975</v>
      </c>
    </row>
    <row r="37974" spans="1:4" x14ac:dyDescent="0.25">
      <c r="A37974">
        <v>4</v>
      </c>
      <c r="B37974">
        <v>114.3</v>
      </c>
      <c r="C37974" t="s">
        <v>6</v>
      </c>
      <c r="D37974" t="s">
        <v>37976</v>
      </c>
    </row>
    <row r="37975" spans="1:4" x14ac:dyDescent="0.25">
      <c r="A37975">
        <v>4</v>
      </c>
      <c r="B37975">
        <v>114.3</v>
      </c>
      <c r="C37975" t="s">
        <v>6</v>
      </c>
      <c r="D37975" t="s">
        <v>37977</v>
      </c>
    </row>
    <row r="37976" spans="1:4" x14ac:dyDescent="0.25">
      <c r="A37976">
        <v>4</v>
      </c>
      <c r="B37976">
        <v>114.5</v>
      </c>
      <c r="C37976" t="s">
        <v>4</v>
      </c>
      <c r="D37976" t="s">
        <v>37978</v>
      </c>
    </row>
    <row r="37977" spans="1:4" x14ac:dyDescent="0.25">
      <c r="A37977">
        <v>4</v>
      </c>
      <c r="B37977">
        <v>114.5</v>
      </c>
      <c r="C37977" t="s">
        <v>6</v>
      </c>
      <c r="D37977" t="s">
        <v>37979</v>
      </c>
    </row>
    <row r="37978" spans="1:4" x14ac:dyDescent="0.25">
      <c r="A37978">
        <v>4</v>
      </c>
      <c r="B37978">
        <v>114.5</v>
      </c>
      <c r="C37978" t="s">
        <v>6</v>
      </c>
      <c r="D37978" t="s">
        <v>37980</v>
      </c>
    </row>
    <row r="37979" spans="1:4" x14ac:dyDescent="0.25">
      <c r="A37979">
        <v>4</v>
      </c>
      <c r="B37979">
        <v>114.5</v>
      </c>
      <c r="C37979" t="s">
        <v>6</v>
      </c>
      <c r="D37979" t="s">
        <v>37981</v>
      </c>
    </row>
    <row r="37980" spans="1:4" x14ac:dyDescent="0.25">
      <c r="A37980">
        <v>4</v>
      </c>
      <c r="B37980">
        <v>114.5</v>
      </c>
      <c r="C37980" t="s">
        <v>6</v>
      </c>
      <c r="D37980" t="s">
        <v>37982</v>
      </c>
    </row>
    <row r="37981" spans="1:4" x14ac:dyDescent="0.25">
      <c r="A37981">
        <v>4</v>
      </c>
      <c r="B37981">
        <v>114.5</v>
      </c>
      <c r="C37981" t="s">
        <v>6</v>
      </c>
      <c r="D37981" t="s">
        <v>37983</v>
      </c>
    </row>
    <row r="37982" spans="1:4" x14ac:dyDescent="0.25">
      <c r="A37982">
        <v>4</v>
      </c>
      <c r="B37982">
        <v>114.5</v>
      </c>
      <c r="C37982" t="s">
        <v>6</v>
      </c>
      <c r="D37982" t="s">
        <v>37984</v>
      </c>
    </row>
    <row r="37983" spans="1:4" x14ac:dyDescent="0.25">
      <c r="A37983">
        <v>4</v>
      </c>
      <c r="B37983">
        <v>114.5</v>
      </c>
      <c r="C37983" t="s">
        <v>6</v>
      </c>
      <c r="D37983" t="s">
        <v>37985</v>
      </c>
    </row>
    <row r="37984" spans="1:4" x14ac:dyDescent="0.25">
      <c r="A37984">
        <v>4</v>
      </c>
      <c r="B37984">
        <v>114.5</v>
      </c>
      <c r="C37984" t="s">
        <v>6</v>
      </c>
      <c r="D37984" t="s">
        <v>37986</v>
      </c>
    </row>
    <row r="37985" spans="1:4" x14ac:dyDescent="0.25">
      <c r="A37985">
        <v>4</v>
      </c>
      <c r="B37985">
        <v>114.5</v>
      </c>
      <c r="C37985" t="s">
        <v>6</v>
      </c>
      <c r="D37985" t="s">
        <v>37987</v>
      </c>
    </row>
    <row r="37986" spans="1:4" x14ac:dyDescent="0.25">
      <c r="A37986">
        <v>4</v>
      </c>
      <c r="B37986">
        <v>114.5</v>
      </c>
      <c r="C37986" t="s">
        <v>6</v>
      </c>
      <c r="D37986" t="s">
        <v>37988</v>
      </c>
    </row>
    <row r="37987" spans="1:4" x14ac:dyDescent="0.25">
      <c r="A37987">
        <v>4</v>
      </c>
      <c r="B37987">
        <v>114.5</v>
      </c>
      <c r="C37987" t="s">
        <v>6</v>
      </c>
      <c r="D37987" t="s">
        <v>37989</v>
      </c>
    </row>
    <row r="37988" spans="1:4" x14ac:dyDescent="0.25">
      <c r="A37988">
        <v>4</v>
      </c>
      <c r="B37988">
        <v>114.5</v>
      </c>
      <c r="C37988" t="s">
        <v>6</v>
      </c>
      <c r="D37988" t="s">
        <v>37990</v>
      </c>
    </row>
    <row r="37989" spans="1:4" x14ac:dyDescent="0.25">
      <c r="A37989">
        <v>4</v>
      </c>
      <c r="B37989">
        <v>114.5</v>
      </c>
      <c r="C37989" t="s">
        <v>6</v>
      </c>
      <c r="D37989" t="s">
        <v>37991</v>
      </c>
    </row>
    <row r="37990" spans="1:4" x14ac:dyDescent="0.25">
      <c r="A37990">
        <v>4</v>
      </c>
      <c r="B37990">
        <v>114.5</v>
      </c>
      <c r="C37990" t="s">
        <v>6</v>
      </c>
      <c r="D37990" t="s">
        <v>37992</v>
      </c>
    </row>
    <row r="37991" spans="1:4" x14ac:dyDescent="0.25">
      <c r="A37991">
        <v>4</v>
      </c>
      <c r="B37991">
        <v>114.5</v>
      </c>
      <c r="C37991" t="s">
        <v>6</v>
      </c>
      <c r="D37991" t="s">
        <v>37993</v>
      </c>
    </row>
    <row r="37992" spans="1:4" x14ac:dyDescent="0.25">
      <c r="A37992">
        <v>4</v>
      </c>
      <c r="B37992">
        <v>114.5</v>
      </c>
      <c r="C37992" t="s">
        <v>6</v>
      </c>
      <c r="D37992" t="s">
        <v>37994</v>
      </c>
    </row>
    <row r="37993" spans="1:4" x14ac:dyDescent="0.25">
      <c r="A37993">
        <v>4</v>
      </c>
      <c r="B37993">
        <v>114.5</v>
      </c>
      <c r="C37993" t="s">
        <v>6</v>
      </c>
      <c r="D37993" t="s">
        <v>37995</v>
      </c>
    </row>
    <row r="37994" spans="1:4" x14ac:dyDescent="0.25">
      <c r="A37994">
        <v>4</v>
      </c>
      <c r="B37994">
        <v>114.5</v>
      </c>
      <c r="C37994" t="s">
        <v>6</v>
      </c>
      <c r="D37994" t="s">
        <v>37996</v>
      </c>
    </row>
    <row r="37995" spans="1:4" x14ac:dyDescent="0.25">
      <c r="A37995">
        <v>4</v>
      </c>
      <c r="B37995">
        <v>114.5</v>
      </c>
      <c r="C37995" t="s">
        <v>6</v>
      </c>
      <c r="D37995" t="s">
        <v>37997</v>
      </c>
    </row>
    <row r="37996" spans="1:4" x14ac:dyDescent="0.25">
      <c r="A37996">
        <v>4</v>
      </c>
      <c r="B37996">
        <v>114.5</v>
      </c>
      <c r="C37996" t="s">
        <v>6</v>
      </c>
      <c r="D37996" t="s">
        <v>37998</v>
      </c>
    </row>
    <row r="37997" spans="1:4" x14ac:dyDescent="0.25">
      <c r="A37997">
        <v>4</v>
      </c>
      <c r="B37997">
        <v>114.5</v>
      </c>
      <c r="C37997" t="s">
        <v>6</v>
      </c>
      <c r="D37997" t="s">
        <v>37999</v>
      </c>
    </row>
    <row r="37998" spans="1:4" x14ac:dyDescent="0.25">
      <c r="A37998">
        <v>4</v>
      </c>
      <c r="B37998">
        <v>114.6</v>
      </c>
      <c r="C37998" t="s">
        <v>6</v>
      </c>
      <c r="D37998" t="s">
        <v>38000</v>
      </c>
    </row>
    <row r="37999" spans="1:4" x14ac:dyDescent="0.25">
      <c r="A37999">
        <v>4</v>
      </c>
      <c r="B37999">
        <v>114.6</v>
      </c>
      <c r="C37999" t="s">
        <v>6</v>
      </c>
      <c r="D37999" t="s">
        <v>38001</v>
      </c>
    </row>
    <row r="38000" spans="1:4" x14ac:dyDescent="0.25">
      <c r="A38000">
        <v>4</v>
      </c>
      <c r="B38000">
        <v>114.6</v>
      </c>
      <c r="C38000" t="s">
        <v>6</v>
      </c>
      <c r="D38000" t="s">
        <v>38002</v>
      </c>
    </row>
    <row r="38001" spans="1:4" x14ac:dyDescent="0.25">
      <c r="A38001">
        <v>4</v>
      </c>
      <c r="B38001">
        <v>114.6</v>
      </c>
      <c r="C38001" t="s">
        <v>6</v>
      </c>
      <c r="D38001" t="s">
        <v>38003</v>
      </c>
    </row>
    <row r="38002" spans="1:4" x14ac:dyDescent="0.25">
      <c r="A38002">
        <v>4</v>
      </c>
      <c r="B38002">
        <v>114.6</v>
      </c>
      <c r="C38002" t="s">
        <v>6</v>
      </c>
      <c r="D38002" t="s">
        <v>38004</v>
      </c>
    </row>
    <row r="38003" spans="1:4" x14ac:dyDescent="0.25">
      <c r="A38003">
        <v>4</v>
      </c>
      <c r="B38003">
        <v>114.7</v>
      </c>
      <c r="C38003" t="s">
        <v>6</v>
      </c>
      <c r="D38003" t="s">
        <v>38005</v>
      </c>
    </row>
    <row r="38004" spans="1:4" x14ac:dyDescent="0.25">
      <c r="A38004">
        <v>4</v>
      </c>
      <c r="B38004">
        <v>114.7</v>
      </c>
      <c r="C38004" t="s">
        <v>6</v>
      </c>
      <c r="D38004" t="s">
        <v>38006</v>
      </c>
    </row>
    <row r="38005" spans="1:4" x14ac:dyDescent="0.25">
      <c r="A38005">
        <v>4</v>
      </c>
      <c r="B38005">
        <v>114.7</v>
      </c>
      <c r="C38005" t="s">
        <v>6</v>
      </c>
      <c r="D38005" t="s">
        <v>38007</v>
      </c>
    </row>
    <row r="38006" spans="1:4" x14ac:dyDescent="0.25">
      <c r="A38006">
        <v>4</v>
      </c>
      <c r="B38006">
        <v>114.7</v>
      </c>
      <c r="C38006" t="s">
        <v>6</v>
      </c>
      <c r="D38006" t="s">
        <v>38008</v>
      </c>
    </row>
    <row r="38007" spans="1:4" x14ac:dyDescent="0.25">
      <c r="A38007">
        <v>4</v>
      </c>
      <c r="B38007">
        <v>114.7</v>
      </c>
      <c r="C38007" t="s">
        <v>6</v>
      </c>
      <c r="D38007" t="s">
        <v>38009</v>
      </c>
    </row>
    <row r="38008" spans="1:4" x14ac:dyDescent="0.25">
      <c r="A38008">
        <v>4</v>
      </c>
      <c r="B38008">
        <v>114.7</v>
      </c>
      <c r="C38008" t="s">
        <v>6</v>
      </c>
      <c r="D38008" t="s">
        <v>38010</v>
      </c>
    </row>
    <row r="38009" spans="1:4" x14ac:dyDescent="0.25">
      <c r="A38009">
        <v>4</v>
      </c>
      <c r="B38009">
        <v>114.9</v>
      </c>
      <c r="C38009" t="s">
        <v>4</v>
      </c>
      <c r="D38009" t="s">
        <v>38011</v>
      </c>
    </row>
    <row r="38010" spans="1:4" x14ac:dyDescent="0.25">
      <c r="A38010">
        <v>4</v>
      </c>
      <c r="B38010">
        <v>114.9</v>
      </c>
      <c r="C38010" t="s">
        <v>6</v>
      </c>
      <c r="D38010" t="s">
        <v>38012</v>
      </c>
    </row>
    <row r="38011" spans="1:4" x14ac:dyDescent="0.25">
      <c r="A38011">
        <v>4</v>
      </c>
      <c r="B38011">
        <v>114.9</v>
      </c>
      <c r="C38011" t="s">
        <v>6</v>
      </c>
      <c r="D38011" t="s">
        <v>38013</v>
      </c>
    </row>
    <row r="38012" spans="1:4" x14ac:dyDescent="0.25">
      <c r="A38012">
        <v>4</v>
      </c>
      <c r="B38012">
        <v>114.9</v>
      </c>
      <c r="C38012" t="s">
        <v>6</v>
      </c>
      <c r="D38012" t="s">
        <v>38014</v>
      </c>
    </row>
    <row r="38013" spans="1:4" x14ac:dyDescent="0.25">
      <c r="A38013">
        <v>4</v>
      </c>
      <c r="B38013">
        <v>114.9</v>
      </c>
      <c r="C38013" t="s">
        <v>6</v>
      </c>
      <c r="D38013" t="s">
        <v>38015</v>
      </c>
    </row>
    <row r="38014" spans="1:4" x14ac:dyDescent="0.25">
      <c r="A38014">
        <v>4</v>
      </c>
      <c r="B38014">
        <v>114.9</v>
      </c>
      <c r="C38014" t="s">
        <v>6</v>
      </c>
      <c r="D38014" t="s">
        <v>38016</v>
      </c>
    </row>
    <row r="38015" spans="1:4" x14ac:dyDescent="0.25">
      <c r="A38015">
        <v>4</v>
      </c>
      <c r="B38015">
        <v>114.9</v>
      </c>
      <c r="C38015" t="s">
        <v>6</v>
      </c>
      <c r="D38015" t="s">
        <v>38017</v>
      </c>
    </row>
    <row r="38016" spans="1:4" x14ac:dyDescent="0.25">
      <c r="A38016">
        <v>4</v>
      </c>
      <c r="B38016">
        <v>114.9</v>
      </c>
      <c r="C38016" t="s">
        <v>6</v>
      </c>
      <c r="D38016" t="s">
        <v>38018</v>
      </c>
    </row>
    <row r="38017" spans="1:4" x14ac:dyDescent="0.25">
      <c r="A38017">
        <v>4</v>
      </c>
      <c r="B38017">
        <v>114.9</v>
      </c>
      <c r="C38017" t="s">
        <v>6</v>
      </c>
      <c r="D38017" t="s">
        <v>38019</v>
      </c>
    </row>
    <row r="38018" spans="1:4" x14ac:dyDescent="0.25">
      <c r="A38018">
        <v>4</v>
      </c>
      <c r="B38018">
        <v>114.9</v>
      </c>
      <c r="C38018" t="s">
        <v>6</v>
      </c>
      <c r="D38018" t="s">
        <v>38020</v>
      </c>
    </row>
    <row r="38019" spans="1:4" x14ac:dyDescent="0.25">
      <c r="A38019">
        <v>4</v>
      </c>
      <c r="B38019">
        <v>114.9</v>
      </c>
      <c r="C38019" t="s">
        <v>6</v>
      </c>
      <c r="D38019" t="s">
        <v>38021</v>
      </c>
    </row>
    <row r="38020" spans="1:4" x14ac:dyDescent="0.25">
      <c r="A38020">
        <v>4</v>
      </c>
      <c r="B38020">
        <v>114.9</v>
      </c>
      <c r="C38020" t="s">
        <v>6</v>
      </c>
      <c r="D38020" t="s">
        <v>38022</v>
      </c>
    </row>
    <row r="38021" spans="1:4" x14ac:dyDescent="0.25">
      <c r="A38021">
        <v>4</v>
      </c>
      <c r="B38021">
        <v>114.9</v>
      </c>
      <c r="C38021" t="s">
        <v>6</v>
      </c>
      <c r="D38021" t="s">
        <v>38023</v>
      </c>
    </row>
    <row r="38022" spans="1:4" x14ac:dyDescent="0.25">
      <c r="A38022">
        <v>4</v>
      </c>
      <c r="B38022">
        <v>114.9</v>
      </c>
      <c r="C38022" t="s">
        <v>6</v>
      </c>
      <c r="D38022" t="s">
        <v>38024</v>
      </c>
    </row>
    <row r="38023" spans="1:4" x14ac:dyDescent="0.25">
      <c r="A38023">
        <v>4</v>
      </c>
      <c r="B38023">
        <v>115</v>
      </c>
      <c r="C38023" t="s">
        <v>6</v>
      </c>
      <c r="D38023" t="s">
        <v>38025</v>
      </c>
    </row>
    <row r="38024" spans="1:4" x14ac:dyDescent="0.25">
      <c r="A38024">
        <v>4</v>
      </c>
      <c r="B38024">
        <v>115</v>
      </c>
      <c r="C38024" t="s">
        <v>6</v>
      </c>
      <c r="D38024" t="s">
        <v>38026</v>
      </c>
    </row>
    <row r="38025" spans="1:4" x14ac:dyDescent="0.25">
      <c r="A38025">
        <v>4</v>
      </c>
      <c r="B38025">
        <v>115.4</v>
      </c>
      <c r="C38025" t="s">
        <v>4</v>
      </c>
      <c r="D38025" t="s">
        <v>38027</v>
      </c>
    </row>
    <row r="38026" spans="1:4" x14ac:dyDescent="0.25">
      <c r="A38026">
        <v>4</v>
      </c>
      <c r="B38026">
        <v>115.4</v>
      </c>
      <c r="C38026" t="s">
        <v>6</v>
      </c>
      <c r="D38026" t="s">
        <v>38028</v>
      </c>
    </row>
    <row r="38027" spans="1:4" x14ac:dyDescent="0.25">
      <c r="A38027">
        <v>4</v>
      </c>
      <c r="B38027">
        <v>115.4</v>
      </c>
      <c r="C38027" t="s">
        <v>6</v>
      </c>
      <c r="D38027" t="s">
        <v>38029</v>
      </c>
    </row>
    <row r="38028" spans="1:4" x14ac:dyDescent="0.25">
      <c r="A38028">
        <v>4</v>
      </c>
      <c r="B38028">
        <v>115.4</v>
      </c>
      <c r="C38028" t="s">
        <v>6</v>
      </c>
      <c r="D38028" t="s">
        <v>38030</v>
      </c>
    </row>
    <row r="38029" spans="1:4" x14ac:dyDescent="0.25">
      <c r="A38029">
        <v>4</v>
      </c>
      <c r="B38029">
        <v>115.4</v>
      </c>
      <c r="C38029" t="s">
        <v>6</v>
      </c>
      <c r="D38029" t="s">
        <v>38031</v>
      </c>
    </row>
    <row r="38030" spans="1:4" x14ac:dyDescent="0.25">
      <c r="A38030">
        <v>4</v>
      </c>
      <c r="B38030">
        <v>115.4</v>
      </c>
      <c r="C38030" t="s">
        <v>6</v>
      </c>
      <c r="D38030" t="s">
        <v>38032</v>
      </c>
    </row>
    <row r="38031" spans="1:4" x14ac:dyDescent="0.25">
      <c r="A38031">
        <v>4</v>
      </c>
      <c r="B38031">
        <v>115.4</v>
      </c>
      <c r="C38031" t="s">
        <v>6</v>
      </c>
      <c r="D38031" t="s">
        <v>38033</v>
      </c>
    </row>
    <row r="38032" spans="1:4" x14ac:dyDescent="0.25">
      <c r="A38032">
        <v>4</v>
      </c>
      <c r="B38032">
        <v>115.4</v>
      </c>
      <c r="C38032" t="s">
        <v>6</v>
      </c>
      <c r="D38032" t="s">
        <v>38034</v>
      </c>
    </row>
    <row r="38033" spans="1:4" x14ac:dyDescent="0.25">
      <c r="A38033">
        <v>4</v>
      </c>
      <c r="B38033">
        <v>115.4</v>
      </c>
      <c r="C38033" t="s">
        <v>6</v>
      </c>
      <c r="D38033" t="s">
        <v>38035</v>
      </c>
    </row>
    <row r="38034" spans="1:4" x14ac:dyDescent="0.25">
      <c r="A38034">
        <v>4</v>
      </c>
      <c r="B38034">
        <v>115.4</v>
      </c>
      <c r="C38034" t="s">
        <v>6</v>
      </c>
      <c r="D38034" t="s">
        <v>38036</v>
      </c>
    </row>
    <row r="38035" spans="1:4" x14ac:dyDescent="0.25">
      <c r="A38035">
        <v>4</v>
      </c>
      <c r="B38035">
        <v>115.4</v>
      </c>
      <c r="C38035" t="s">
        <v>6</v>
      </c>
      <c r="D38035" t="s">
        <v>38037</v>
      </c>
    </row>
    <row r="38036" spans="1:4" x14ac:dyDescent="0.25">
      <c r="A38036">
        <v>4</v>
      </c>
      <c r="B38036">
        <v>115.4</v>
      </c>
      <c r="C38036" t="s">
        <v>6</v>
      </c>
      <c r="D38036" t="s">
        <v>38038</v>
      </c>
    </row>
    <row r="38037" spans="1:4" x14ac:dyDescent="0.25">
      <c r="A38037">
        <v>4</v>
      </c>
      <c r="B38037">
        <v>115.4</v>
      </c>
      <c r="C38037" t="s">
        <v>6</v>
      </c>
      <c r="D38037" t="s">
        <v>38039</v>
      </c>
    </row>
    <row r="38038" spans="1:4" x14ac:dyDescent="0.25">
      <c r="A38038">
        <v>4</v>
      </c>
      <c r="B38038">
        <v>115.4</v>
      </c>
      <c r="C38038" t="s">
        <v>6</v>
      </c>
      <c r="D38038" t="s">
        <v>38040</v>
      </c>
    </row>
    <row r="38039" spans="1:4" x14ac:dyDescent="0.25">
      <c r="A38039">
        <v>4</v>
      </c>
      <c r="B38039">
        <v>115.4</v>
      </c>
      <c r="C38039" t="s">
        <v>6</v>
      </c>
      <c r="D38039" t="s">
        <v>38041</v>
      </c>
    </row>
    <row r="38040" spans="1:4" x14ac:dyDescent="0.25">
      <c r="A38040">
        <v>4</v>
      </c>
      <c r="B38040">
        <v>115.6</v>
      </c>
      <c r="C38040" t="s">
        <v>6</v>
      </c>
      <c r="D38040" t="s">
        <v>38042</v>
      </c>
    </row>
    <row r="38041" spans="1:4" x14ac:dyDescent="0.25">
      <c r="A38041">
        <v>4</v>
      </c>
      <c r="B38041">
        <v>115.6</v>
      </c>
      <c r="C38041" t="s">
        <v>6</v>
      </c>
      <c r="D38041" t="s">
        <v>38043</v>
      </c>
    </row>
    <row r="38042" spans="1:4" x14ac:dyDescent="0.25">
      <c r="A38042">
        <v>4</v>
      </c>
      <c r="B38042">
        <v>115.6</v>
      </c>
      <c r="C38042" t="s">
        <v>6</v>
      </c>
      <c r="D38042" t="s">
        <v>38044</v>
      </c>
    </row>
    <row r="38043" spans="1:4" x14ac:dyDescent="0.25">
      <c r="A38043">
        <v>4</v>
      </c>
      <c r="B38043">
        <v>115.7</v>
      </c>
      <c r="C38043" t="s">
        <v>6</v>
      </c>
      <c r="D38043" t="s">
        <v>38045</v>
      </c>
    </row>
    <row r="38044" spans="1:4" x14ac:dyDescent="0.25">
      <c r="A38044">
        <v>4</v>
      </c>
      <c r="B38044">
        <v>115.7</v>
      </c>
      <c r="C38044" t="s">
        <v>6</v>
      </c>
      <c r="D38044" t="s">
        <v>38046</v>
      </c>
    </row>
    <row r="38045" spans="1:4" x14ac:dyDescent="0.25">
      <c r="A38045">
        <v>4</v>
      </c>
      <c r="B38045">
        <v>115.7</v>
      </c>
      <c r="C38045" t="s">
        <v>6</v>
      </c>
      <c r="D38045" t="s">
        <v>38047</v>
      </c>
    </row>
    <row r="38046" spans="1:4" x14ac:dyDescent="0.25">
      <c r="A38046">
        <v>4</v>
      </c>
      <c r="B38046">
        <v>115.7</v>
      </c>
      <c r="C38046" t="s">
        <v>6</v>
      </c>
      <c r="D38046" t="s">
        <v>38048</v>
      </c>
    </row>
    <row r="38047" spans="1:4" x14ac:dyDescent="0.25">
      <c r="A38047">
        <v>4</v>
      </c>
      <c r="B38047">
        <v>115.7</v>
      </c>
      <c r="C38047" t="s">
        <v>6</v>
      </c>
      <c r="D38047" t="s">
        <v>38049</v>
      </c>
    </row>
    <row r="38048" spans="1:4" x14ac:dyDescent="0.25">
      <c r="A38048">
        <v>4</v>
      </c>
      <c r="B38048">
        <v>115.8</v>
      </c>
      <c r="C38048" t="s">
        <v>6</v>
      </c>
      <c r="D38048" t="s">
        <v>38050</v>
      </c>
    </row>
    <row r="38049" spans="1:4" x14ac:dyDescent="0.25">
      <c r="A38049">
        <v>4</v>
      </c>
      <c r="B38049">
        <v>115.8</v>
      </c>
      <c r="C38049" t="s">
        <v>6</v>
      </c>
      <c r="D38049" t="s">
        <v>38051</v>
      </c>
    </row>
    <row r="38050" spans="1:4" x14ac:dyDescent="0.25">
      <c r="A38050">
        <v>4</v>
      </c>
      <c r="B38050">
        <v>115.8</v>
      </c>
      <c r="C38050" t="s">
        <v>6</v>
      </c>
      <c r="D38050" t="s">
        <v>38052</v>
      </c>
    </row>
    <row r="38051" spans="1:4" x14ac:dyDescent="0.25">
      <c r="A38051">
        <v>4</v>
      </c>
      <c r="B38051">
        <v>115.8</v>
      </c>
      <c r="C38051" t="s">
        <v>6</v>
      </c>
      <c r="D38051" t="s">
        <v>38053</v>
      </c>
    </row>
    <row r="38052" spans="1:4" x14ac:dyDescent="0.25">
      <c r="A38052">
        <v>4</v>
      </c>
      <c r="B38052">
        <v>115.8</v>
      </c>
      <c r="C38052" t="s">
        <v>6</v>
      </c>
      <c r="D38052" t="s">
        <v>38054</v>
      </c>
    </row>
    <row r="38053" spans="1:4" x14ac:dyDescent="0.25">
      <c r="A38053">
        <v>4</v>
      </c>
      <c r="B38053">
        <v>116.2</v>
      </c>
      <c r="C38053" t="s">
        <v>4</v>
      </c>
      <c r="D38053" t="s">
        <v>38055</v>
      </c>
    </row>
    <row r="38054" spans="1:4" x14ac:dyDescent="0.25">
      <c r="A38054">
        <v>4</v>
      </c>
      <c r="B38054">
        <v>116.2</v>
      </c>
      <c r="C38054" t="s">
        <v>6</v>
      </c>
      <c r="D38054" t="s">
        <v>38056</v>
      </c>
    </row>
    <row r="38055" spans="1:4" x14ac:dyDescent="0.25">
      <c r="A38055">
        <v>4</v>
      </c>
      <c r="B38055">
        <v>116.2</v>
      </c>
      <c r="C38055" t="s">
        <v>6</v>
      </c>
      <c r="D38055" t="s">
        <v>38057</v>
      </c>
    </row>
    <row r="38056" spans="1:4" x14ac:dyDescent="0.25">
      <c r="A38056">
        <v>4</v>
      </c>
      <c r="B38056">
        <v>116.2</v>
      </c>
      <c r="C38056" t="s">
        <v>6</v>
      </c>
      <c r="D38056" t="s">
        <v>38058</v>
      </c>
    </row>
    <row r="38057" spans="1:4" x14ac:dyDescent="0.25">
      <c r="A38057">
        <v>4</v>
      </c>
      <c r="B38057">
        <v>116.2</v>
      </c>
      <c r="C38057" t="s">
        <v>6</v>
      </c>
      <c r="D38057" t="s">
        <v>38059</v>
      </c>
    </row>
    <row r="38058" spans="1:4" x14ac:dyDescent="0.25">
      <c r="A38058">
        <v>4</v>
      </c>
      <c r="B38058">
        <v>116.6</v>
      </c>
      <c r="C38058" t="s">
        <v>6</v>
      </c>
      <c r="D38058" t="s">
        <v>38060</v>
      </c>
    </row>
    <row r="38059" spans="1:4" x14ac:dyDescent="0.25">
      <c r="A38059">
        <v>4</v>
      </c>
      <c r="B38059">
        <v>116.6</v>
      </c>
      <c r="C38059" t="s">
        <v>6</v>
      </c>
      <c r="D38059" t="s">
        <v>38061</v>
      </c>
    </row>
    <row r="38060" spans="1:4" x14ac:dyDescent="0.25">
      <c r="A38060">
        <v>4</v>
      </c>
      <c r="B38060">
        <v>116.7</v>
      </c>
      <c r="C38060" t="s">
        <v>6</v>
      </c>
      <c r="D38060" t="s">
        <v>38062</v>
      </c>
    </row>
    <row r="38061" spans="1:4" x14ac:dyDescent="0.25">
      <c r="A38061">
        <v>4</v>
      </c>
      <c r="B38061">
        <v>116.8</v>
      </c>
      <c r="C38061" t="s">
        <v>6</v>
      </c>
      <c r="D38061" t="s">
        <v>38063</v>
      </c>
    </row>
    <row r="38062" spans="1:4" x14ac:dyDescent="0.25">
      <c r="A38062">
        <v>4</v>
      </c>
      <c r="B38062">
        <v>116.8</v>
      </c>
      <c r="C38062" t="s">
        <v>6</v>
      </c>
      <c r="D38062" t="s">
        <v>38064</v>
      </c>
    </row>
    <row r="38063" spans="1:4" x14ac:dyDescent="0.25">
      <c r="A38063">
        <v>4</v>
      </c>
      <c r="B38063">
        <v>116.9</v>
      </c>
      <c r="C38063" t="s">
        <v>6</v>
      </c>
      <c r="D38063" t="s">
        <v>38065</v>
      </c>
    </row>
    <row r="38064" spans="1:4" x14ac:dyDescent="0.25">
      <c r="A38064">
        <v>4</v>
      </c>
      <c r="B38064">
        <v>116.9</v>
      </c>
      <c r="C38064" t="s">
        <v>6</v>
      </c>
      <c r="D38064" t="s">
        <v>38066</v>
      </c>
    </row>
    <row r="38065" spans="1:4" x14ac:dyDescent="0.25">
      <c r="A38065">
        <v>4</v>
      </c>
      <c r="B38065">
        <v>116.9</v>
      </c>
      <c r="C38065" t="s">
        <v>6</v>
      </c>
      <c r="D38065" t="s">
        <v>38067</v>
      </c>
    </row>
    <row r="38066" spans="1:4" x14ac:dyDescent="0.25">
      <c r="A38066">
        <v>4</v>
      </c>
      <c r="B38066">
        <v>116.9</v>
      </c>
      <c r="C38066" t="s">
        <v>6</v>
      </c>
      <c r="D38066" t="s">
        <v>38068</v>
      </c>
    </row>
    <row r="38067" spans="1:4" x14ac:dyDescent="0.25">
      <c r="A38067">
        <v>4</v>
      </c>
      <c r="B38067">
        <v>116.9</v>
      </c>
      <c r="C38067" t="s">
        <v>6</v>
      </c>
      <c r="D38067" t="s">
        <v>38069</v>
      </c>
    </row>
    <row r="38068" spans="1:4" x14ac:dyDescent="0.25">
      <c r="A38068">
        <v>4</v>
      </c>
      <c r="B38068">
        <v>116.9</v>
      </c>
      <c r="C38068" t="s">
        <v>6</v>
      </c>
      <c r="D38068" t="s">
        <v>38070</v>
      </c>
    </row>
    <row r="38069" spans="1:4" x14ac:dyDescent="0.25">
      <c r="A38069">
        <v>4</v>
      </c>
      <c r="B38069">
        <v>116.9</v>
      </c>
      <c r="C38069" t="s">
        <v>6</v>
      </c>
      <c r="D38069" t="s">
        <v>38071</v>
      </c>
    </row>
    <row r="38070" spans="1:4" x14ac:dyDescent="0.25">
      <c r="A38070">
        <v>4</v>
      </c>
      <c r="B38070">
        <v>116.9</v>
      </c>
      <c r="C38070" t="s">
        <v>6</v>
      </c>
      <c r="D38070" t="s">
        <v>38072</v>
      </c>
    </row>
    <row r="38071" spans="1:4" x14ac:dyDescent="0.25">
      <c r="A38071">
        <v>4</v>
      </c>
      <c r="B38071">
        <v>116.9</v>
      </c>
      <c r="C38071" t="s">
        <v>6</v>
      </c>
      <c r="D38071" t="s">
        <v>38073</v>
      </c>
    </row>
    <row r="38072" spans="1:4" x14ac:dyDescent="0.25">
      <c r="A38072">
        <v>4</v>
      </c>
      <c r="B38072">
        <v>117</v>
      </c>
      <c r="C38072" t="s">
        <v>6</v>
      </c>
      <c r="D38072" t="s">
        <v>38074</v>
      </c>
    </row>
    <row r="38073" spans="1:4" x14ac:dyDescent="0.25">
      <c r="A38073">
        <v>4</v>
      </c>
      <c r="B38073">
        <v>117</v>
      </c>
      <c r="C38073" t="s">
        <v>6</v>
      </c>
      <c r="D38073" t="s">
        <v>38075</v>
      </c>
    </row>
    <row r="38074" spans="1:4" x14ac:dyDescent="0.25">
      <c r="A38074">
        <v>4</v>
      </c>
      <c r="B38074">
        <v>117.1</v>
      </c>
      <c r="C38074" t="s">
        <v>6</v>
      </c>
      <c r="D38074" t="s">
        <v>38076</v>
      </c>
    </row>
    <row r="38075" spans="1:4" x14ac:dyDescent="0.25">
      <c r="A38075">
        <v>4</v>
      </c>
      <c r="B38075">
        <v>117.1</v>
      </c>
      <c r="C38075" t="s">
        <v>6</v>
      </c>
      <c r="D38075" t="s">
        <v>38077</v>
      </c>
    </row>
    <row r="38076" spans="1:4" x14ac:dyDescent="0.25">
      <c r="A38076">
        <v>4</v>
      </c>
      <c r="B38076">
        <v>117.1</v>
      </c>
      <c r="C38076" t="s">
        <v>6</v>
      </c>
      <c r="D38076" t="s">
        <v>38078</v>
      </c>
    </row>
    <row r="38077" spans="1:4" x14ac:dyDescent="0.25">
      <c r="A38077">
        <v>4</v>
      </c>
      <c r="B38077">
        <v>117.3</v>
      </c>
      <c r="C38077" t="s">
        <v>4</v>
      </c>
      <c r="D38077" t="s">
        <v>38079</v>
      </c>
    </row>
    <row r="38078" spans="1:4" x14ac:dyDescent="0.25">
      <c r="A38078">
        <v>4</v>
      </c>
      <c r="B38078">
        <v>117.3</v>
      </c>
      <c r="C38078" t="s">
        <v>6</v>
      </c>
      <c r="D38078" t="s">
        <v>38080</v>
      </c>
    </row>
    <row r="38079" spans="1:4" x14ac:dyDescent="0.25">
      <c r="A38079">
        <v>4</v>
      </c>
      <c r="B38079">
        <v>117.3</v>
      </c>
      <c r="C38079" t="s">
        <v>6</v>
      </c>
      <c r="D38079" t="s">
        <v>38081</v>
      </c>
    </row>
    <row r="38080" spans="1:4" x14ac:dyDescent="0.25">
      <c r="A38080">
        <v>4</v>
      </c>
      <c r="B38080">
        <v>117.3</v>
      </c>
      <c r="C38080" t="s">
        <v>6</v>
      </c>
      <c r="D38080" t="s">
        <v>38082</v>
      </c>
    </row>
    <row r="38081" spans="1:4" x14ac:dyDescent="0.25">
      <c r="A38081">
        <v>4</v>
      </c>
      <c r="B38081">
        <v>117.3</v>
      </c>
      <c r="C38081" t="s">
        <v>6</v>
      </c>
      <c r="D38081" t="s">
        <v>38083</v>
      </c>
    </row>
    <row r="38082" spans="1:4" x14ac:dyDescent="0.25">
      <c r="A38082">
        <v>4</v>
      </c>
      <c r="B38082">
        <v>117.3</v>
      </c>
      <c r="C38082" t="s">
        <v>6</v>
      </c>
      <c r="D38082" t="s">
        <v>38084</v>
      </c>
    </row>
    <row r="38083" spans="1:4" x14ac:dyDescent="0.25">
      <c r="A38083">
        <v>4</v>
      </c>
      <c r="B38083">
        <v>117.3</v>
      </c>
      <c r="C38083" t="s">
        <v>6</v>
      </c>
      <c r="D38083" t="s">
        <v>38085</v>
      </c>
    </row>
    <row r="38084" spans="1:4" x14ac:dyDescent="0.25">
      <c r="A38084">
        <v>4</v>
      </c>
      <c r="B38084">
        <v>117.3</v>
      </c>
      <c r="C38084" t="s">
        <v>6</v>
      </c>
      <c r="D38084" t="s">
        <v>38086</v>
      </c>
    </row>
    <row r="38085" spans="1:4" x14ac:dyDescent="0.25">
      <c r="A38085">
        <v>4</v>
      </c>
      <c r="B38085">
        <v>117.3</v>
      </c>
      <c r="C38085" t="s">
        <v>6</v>
      </c>
      <c r="D38085" t="s">
        <v>38087</v>
      </c>
    </row>
    <row r="38086" spans="1:4" x14ac:dyDescent="0.25">
      <c r="A38086">
        <v>4</v>
      </c>
      <c r="B38086">
        <v>117.3</v>
      </c>
      <c r="C38086" t="s">
        <v>6</v>
      </c>
      <c r="D38086" t="s">
        <v>38088</v>
      </c>
    </row>
    <row r="38087" spans="1:4" x14ac:dyDescent="0.25">
      <c r="A38087">
        <v>4</v>
      </c>
      <c r="B38087">
        <v>117.3</v>
      </c>
      <c r="C38087" t="s">
        <v>6</v>
      </c>
      <c r="D38087" t="s">
        <v>38089</v>
      </c>
    </row>
    <row r="38088" spans="1:4" x14ac:dyDescent="0.25">
      <c r="A38088">
        <v>4</v>
      </c>
      <c r="B38088">
        <v>117.3</v>
      </c>
      <c r="C38088" t="s">
        <v>6</v>
      </c>
      <c r="D38088" t="s">
        <v>38090</v>
      </c>
    </row>
    <row r="38089" spans="1:4" x14ac:dyDescent="0.25">
      <c r="A38089">
        <v>4</v>
      </c>
      <c r="B38089">
        <v>117.3</v>
      </c>
      <c r="C38089" t="s">
        <v>6</v>
      </c>
      <c r="D38089" t="s">
        <v>38091</v>
      </c>
    </row>
    <row r="38090" spans="1:4" x14ac:dyDescent="0.25">
      <c r="A38090">
        <v>4</v>
      </c>
      <c r="B38090">
        <v>117.3</v>
      </c>
      <c r="C38090" t="s">
        <v>6</v>
      </c>
      <c r="D38090" t="s">
        <v>38092</v>
      </c>
    </row>
    <row r="38091" spans="1:4" x14ac:dyDescent="0.25">
      <c r="A38091">
        <v>4</v>
      </c>
      <c r="B38091">
        <v>117.3</v>
      </c>
      <c r="C38091" t="s">
        <v>6</v>
      </c>
      <c r="D38091" t="s">
        <v>38093</v>
      </c>
    </row>
    <row r="38092" spans="1:4" x14ac:dyDescent="0.25">
      <c r="A38092">
        <v>4</v>
      </c>
      <c r="B38092">
        <v>117.3</v>
      </c>
      <c r="C38092" t="s">
        <v>6</v>
      </c>
      <c r="D38092" t="s">
        <v>38094</v>
      </c>
    </row>
    <row r="38093" spans="1:4" x14ac:dyDescent="0.25">
      <c r="A38093">
        <v>4</v>
      </c>
      <c r="B38093">
        <v>117.3</v>
      </c>
      <c r="C38093" t="s">
        <v>6</v>
      </c>
      <c r="D38093" t="s">
        <v>38095</v>
      </c>
    </row>
    <row r="38094" spans="1:4" x14ac:dyDescent="0.25">
      <c r="A38094">
        <v>4</v>
      </c>
      <c r="B38094">
        <v>117.3</v>
      </c>
      <c r="C38094" t="s">
        <v>6</v>
      </c>
      <c r="D38094" t="s">
        <v>38096</v>
      </c>
    </row>
    <row r="38095" spans="1:4" x14ac:dyDescent="0.25">
      <c r="A38095">
        <v>4</v>
      </c>
      <c r="B38095">
        <v>117.3</v>
      </c>
      <c r="C38095" t="s">
        <v>6</v>
      </c>
      <c r="D38095" t="s">
        <v>38097</v>
      </c>
    </row>
    <row r="38096" spans="1:4" x14ac:dyDescent="0.25">
      <c r="A38096">
        <v>4</v>
      </c>
      <c r="B38096">
        <v>117.3</v>
      </c>
      <c r="C38096" t="s">
        <v>6</v>
      </c>
      <c r="D38096" t="s">
        <v>38098</v>
      </c>
    </row>
    <row r="38097" spans="1:4" x14ac:dyDescent="0.25">
      <c r="A38097">
        <v>4</v>
      </c>
      <c r="B38097">
        <v>117.3</v>
      </c>
      <c r="C38097" t="s">
        <v>6</v>
      </c>
      <c r="D38097" t="s">
        <v>38099</v>
      </c>
    </row>
    <row r="38098" spans="1:4" x14ac:dyDescent="0.25">
      <c r="A38098">
        <v>4</v>
      </c>
      <c r="B38098">
        <v>117.3</v>
      </c>
      <c r="C38098" t="s">
        <v>6</v>
      </c>
      <c r="D38098" t="s">
        <v>38100</v>
      </c>
    </row>
    <row r="38099" spans="1:4" x14ac:dyDescent="0.25">
      <c r="A38099">
        <v>4</v>
      </c>
      <c r="B38099">
        <v>117.3</v>
      </c>
      <c r="C38099" t="s">
        <v>6</v>
      </c>
      <c r="D38099" t="s">
        <v>38101</v>
      </c>
    </row>
    <row r="38100" spans="1:4" x14ac:dyDescent="0.25">
      <c r="A38100">
        <v>4</v>
      </c>
      <c r="B38100">
        <v>117.3</v>
      </c>
      <c r="C38100" t="s">
        <v>6</v>
      </c>
      <c r="D38100" t="s">
        <v>38102</v>
      </c>
    </row>
    <row r="38101" spans="1:4" x14ac:dyDescent="0.25">
      <c r="A38101">
        <v>4</v>
      </c>
      <c r="B38101">
        <v>117.3</v>
      </c>
      <c r="C38101" t="s">
        <v>6</v>
      </c>
      <c r="D38101" t="s">
        <v>38103</v>
      </c>
    </row>
    <row r="38102" spans="1:4" x14ac:dyDescent="0.25">
      <c r="A38102">
        <v>4</v>
      </c>
      <c r="B38102">
        <v>117.3</v>
      </c>
      <c r="C38102" t="s">
        <v>6</v>
      </c>
      <c r="D38102" t="s">
        <v>38104</v>
      </c>
    </row>
    <row r="38103" spans="1:4" x14ac:dyDescent="0.25">
      <c r="A38103">
        <v>4</v>
      </c>
      <c r="B38103">
        <v>117.3</v>
      </c>
      <c r="C38103" t="s">
        <v>6</v>
      </c>
      <c r="D38103" t="s">
        <v>38105</v>
      </c>
    </row>
    <row r="38104" spans="1:4" x14ac:dyDescent="0.25">
      <c r="A38104">
        <v>4</v>
      </c>
      <c r="B38104">
        <v>117.3</v>
      </c>
      <c r="C38104" t="s">
        <v>6</v>
      </c>
      <c r="D38104" t="s">
        <v>38106</v>
      </c>
    </row>
    <row r="38105" spans="1:4" x14ac:dyDescent="0.25">
      <c r="A38105">
        <v>4</v>
      </c>
      <c r="B38105">
        <v>117.3</v>
      </c>
      <c r="C38105" t="s">
        <v>6</v>
      </c>
      <c r="D38105" t="s">
        <v>38107</v>
      </c>
    </row>
    <row r="38106" spans="1:4" x14ac:dyDescent="0.25">
      <c r="A38106">
        <v>4</v>
      </c>
      <c r="B38106">
        <v>117.3</v>
      </c>
      <c r="C38106" t="s">
        <v>6</v>
      </c>
      <c r="D38106" t="s">
        <v>38108</v>
      </c>
    </row>
    <row r="38107" spans="1:4" x14ac:dyDescent="0.25">
      <c r="A38107">
        <v>4</v>
      </c>
      <c r="B38107">
        <v>117.3</v>
      </c>
      <c r="C38107" t="s">
        <v>6</v>
      </c>
      <c r="D38107" t="s">
        <v>38109</v>
      </c>
    </row>
    <row r="38108" spans="1:4" x14ac:dyDescent="0.25">
      <c r="A38108">
        <v>4</v>
      </c>
      <c r="B38108">
        <v>117.3</v>
      </c>
      <c r="C38108" t="s">
        <v>6</v>
      </c>
      <c r="D38108" t="s">
        <v>38110</v>
      </c>
    </row>
    <row r="38109" spans="1:4" x14ac:dyDescent="0.25">
      <c r="A38109">
        <v>4</v>
      </c>
      <c r="B38109">
        <v>117.3</v>
      </c>
      <c r="C38109" t="s">
        <v>6</v>
      </c>
      <c r="D38109" t="s">
        <v>38111</v>
      </c>
    </row>
    <row r="38110" spans="1:4" x14ac:dyDescent="0.25">
      <c r="A38110">
        <v>4</v>
      </c>
      <c r="B38110">
        <v>117.3</v>
      </c>
      <c r="C38110" t="s">
        <v>6</v>
      </c>
      <c r="D38110" t="s">
        <v>38112</v>
      </c>
    </row>
    <row r="38111" spans="1:4" x14ac:dyDescent="0.25">
      <c r="A38111">
        <v>4</v>
      </c>
      <c r="B38111">
        <v>117.3</v>
      </c>
      <c r="C38111" t="s">
        <v>6</v>
      </c>
      <c r="D38111" t="s">
        <v>38113</v>
      </c>
    </row>
    <row r="38112" spans="1:4" x14ac:dyDescent="0.25">
      <c r="A38112">
        <v>4</v>
      </c>
      <c r="B38112">
        <v>117.3</v>
      </c>
      <c r="C38112" t="s">
        <v>6</v>
      </c>
      <c r="D38112" t="s">
        <v>38114</v>
      </c>
    </row>
    <row r="38113" spans="1:4" x14ac:dyDescent="0.25">
      <c r="A38113">
        <v>4</v>
      </c>
      <c r="B38113">
        <v>117.3</v>
      </c>
      <c r="C38113" t="s">
        <v>6</v>
      </c>
      <c r="D38113" t="s">
        <v>38115</v>
      </c>
    </row>
    <row r="38114" spans="1:4" x14ac:dyDescent="0.25">
      <c r="A38114">
        <v>4</v>
      </c>
      <c r="B38114">
        <v>117.3</v>
      </c>
      <c r="C38114" t="s">
        <v>6</v>
      </c>
      <c r="D38114" t="s">
        <v>38116</v>
      </c>
    </row>
    <row r="38115" spans="1:4" x14ac:dyDescent="0.25">
      <c r="A38115">
        <v>4</v>
      </c>
      <c r="B38115">
        <v>117.3</v>
      </c>
      <c r="C38115" t="s">
        <v>6</v>
      </c>
      <c r="D38115" t="s">
        <v>38117</v>
      </c>
    </row>
    <row r="38116" spans="1:4" x14ac:dyDescent="0.25">
      <c r="A38116">
        <v>4</v>
      </c>
      <c r="B38116">
        <v>117.3</v>
      </c>
      <c r="C38116" t="s">
        <v>6</v>
      </c>
      <c r="D38116" t="s">
        <v>38118</v>
      </c>
    </row>
    <row r="38117" spans="1:4" x14ac:dyDescent="0.25">
      <c r="A38117">
        <v>4</v>
      </c>
      <c r="B38117">
        <v>117.3</v>
      </c>
      <c r="C38117" t="s">
        <v>6</v>
      </c>
      <c r="D38117" t="s">
        <v>38119</v>
      </c>
    </row>
    <row r="38118" spans="1:4" x14ac:dyDescent="0.25">
      <c r="A38118">
        <v>4</v>
      </c>
      <c r="B38118">
        <v>117.3</v>
      </c>
      <c r="C38118" t="s">
        <v>6</v>
      </c>
      <c r="D38118" t="s">
        <v>38120</v>
      </c>
    </row>
    <row r="38119" spans="1:4" x14ac:dyDescent="0.25">
      <c r="A38119">
        <v>4</v>
      </c>
      <c r="B38119">
        <v>117.3</v>
      </c>
      <c r="C38119" t="s">
        <v>6</v>
      </c>
      <c r="D38119" t="s">
        <v>38121</v>
      </c>
    </row>
    <row r="38120" spans="1:4" x14ac:dyDescent="0.25">
      <c r="A38120">
        <v>4</v>
      </c>
      <c r="B38120">
        <v>117.3</v>
      </c>
      <c r="C38120" t="s">
        <v>6</v>
      </c>
      <c r="D38120" t="s">
        <v>38122</v>
      </c>
    </row>
    <row r="38121" spans="1:4" x14ac:dyDescent="0.25">
      <c r="A38121">
        <v>4</v>
      </c>
      <c r="B38121">
        <v>117.3</v>
      </c>
      <c r="C38121" t="s">
        <v>6</v>
      </c>
      <c r="D38121" t="s">
        <v>38123</v>
      </c>
    </row>
    <row r="38122" spans="1:4" x14ac:dyDescent="0.25">
      <c r="A38122">
        <v>4</v>
      </c>
      <c r="B38122">
        <v>117.3</v>
      </c>
      <c r="C38122" t="s">
        <v>6</v>
      </c>
      <c r="D38122" t="s">
        <v>38124</v>
      </c>
    </row>
    <row r="38123" spans="1:4" x14ac:dyDescent="0.25">
      <c r="A38123">
        <v>4</v>
      </c>
      <c r="B38123">
        <v>117.3</v>
      </c>
      <c r="C38123" t="s">
        <v>6</v>
      </c>
      <c r="D38123" t="s">
        <v>38125</v>
      </c>
    </row>
    <row r="38124" spans="1:4" x14ac:dyDescent="0.25">
      <c r="A38124">
        <v>4</v>
      </c>
      <c r="B38124">
        <v>117.3</v>
      </c>
      <c r="C38124" t="s">
        <v>6</v>
      </c>
      <c r="D38124" t="s">
        <v>38126</v>
      </c>
    </row>
    <row r="38125" spans="1:4" x14ac:dyDescent="0.25">
      <c r="A38125">
        <v>4</v>
      </c>
      <c r="B38125">
        <v>117.3</v>
      </c>
      <c r="C38125" t="s">
        <v>6</v>
      </c>
      <c r="D38125" t="s">
        <v>38127</v>
      </c>
    </row>
    <row r="38126" spans="1:4" x14ac:dyDescent="0.25">
      <c r="A38126">
        <v>4</v>
      </c>
      <c r="B38126">
        <v>117.3</v>
      </c>
      <c r="C38126" t="s">
        <v>6</v>
      </c>
      <c r="D38126" t="s">
        <v>38128</v>
      </c>
    </row>
    <row r="38127" spans="1:4" x14ac:dyDescent="0.25">
      <c r="A38127">
        <v>4</v>
      </c>
      <c r="B38127">
        <v>117.4</v>
      </c>
      <c r="C38127" t="s">
        <v>6</v>
      </c>
      <c r="D38127" t="s">
        <v>38129</v>
      </c>
    </row>
    <row r="38128" spans="1:4" x14ac:dyDescent="0.25">
      <c r="A38128">
        <v>4</v>
      </c>
      <c r="B38128">
        <v>117.6</v>
      </c>
      <c r="C38128" t="s">
        <v>4</v>
      </c>
      <c r="D38128" t="s">
        <v>38130</v>
      </c>
    </row>
    <row r="38129" spans="1:4" x14ac:dyDescent="0.25">
      <c r="A38129">
        <v>4</v>
      </c>
      <c r="B38129">
        <v>117.6</v>
      </c>
      <c r="C38129" t="s">
        <v>6</v>
      </c>
      <c r="D38129" t="s">
        <v>38131</v>
      </c>
    </row>
    <row r="38130" spans="1:4" x14ac:dyDescent="0.25">
      <c r="A38130">
        <v>4</v>
      </c>
      <c r="B38130">
        <v>117.6</v>
      </c>
      <c r="C38130" t="s">
        <v>6</v>
      </c>
      <c r="D38130" t="s">
        <v>38132</v>
      </c>
    </row>
    <row r="38131" spans="1:4" x14ac:dyDescent="0.25">
      <c r="A38131">
        <v>4</v>
      </c>
      <c r="B38131">
        <v>117.9</v>
      </c>
      <c r="C38131" t="s">
        <v>4</v>
      </c>
      <c r="D38131" t="s">
        <v>38133</v>
      </c>
    </row>
    <row r="38132" spans="1:4" x14ac:dyDescent="0.25">
      <c r="A38132">
        <v>4</v>
      </c>
      <c r="B38132">
        <v>117.9</v>
      </c>
      <c r="C38132" t="s">
        <v>6</v>
      </c>
      <c r="D38132" t="s">
        <v>38134</v>
      </c>
    </row>
    <row r="38133" spans="1:4" x14ac:dyDescent="0.25">
      <c r="A38133">
        <v>4</v>
      </c>
      <c r="B38133">
        <v>117.9</v>
      </c>
      <c r="C38133" t="s">
        <v>6</v>
      </c>
      <c r="D38133" t="s">
        <v>38135</v>
      </c>
    </row>
    <row r="38134" spans="1:4" x14ac:dyDescent="0.25">
      <c r="A38134">
        <v>4</v>
      </c>
      <c r="B38134">
        <v>117.9</v>
      </c>
      <c r="C38134" t="s">
        <v>6</v>
      </c>
      <c r="D38134" t="s">
        <v>38136</v>
      </c>
    </row>
    <row r="38135" spans="1:4" x14ac:dyDescent="0.25">
      <c r="A38135">
        <v>4</v>
      </c>
      <c r="B38135">
        <v>117.9</v>
      </c>
      <c r="C38135" t="s">
        <v>6</v>
      </c>
      <c r="D38135" t="s">
        <v>38137</v>
      </c>
    </row>
    <row r="38136" spans="1:4" x14ac:dyDescent="0.25">
      <c r="A38136">
        <v>4</v>
      </c>
      <c r="B38136">
        <v>117.9</v>
      </c>
      <c r="C38136" t="s">
        <v>6</v>
      </c>
      <c r="D38136" t="s">
        <v>38138</v>
      </c>
    </row>
    <row r="38137" spans="1:4" x14ac:dyDescent="0.25">
      <c r="A38137">
        <v>4</v>
      </c>
      <c r="B38137">
        <v>117.9</v>
      </c>
      <c r="C38137" t="s">
        <v>6</v>
      </c>
      <c r="D38137" t="s">
        <v>38139</v>
      </c>
    </row>
    <row r="38138" spans="1:4" x14ac:dyDescent="0.25">
      <c r="A38138">
        <v>4</v>
      </c>
      <c r="B38138">
        <v>117.9</v>
      </c>
      <c r="C38138" t="s">
        <v>6</v>
      </c>
      <c r="D38138" t="s">
        <v>38140</v>
      </c>
    </row>
    <row r="38139" spans="1:4" x14ac:dyDescent="0.25">
      <c r="A38139">
        <v>4</v>
      </c>
      <c r="B38139">
        <v>117.9</v>
      </c>
      <c r="C38139" t="s">
        <v>6</v>
      </c>
      <c r="D38139" t="s">
        <v>38141</v>
      </c>
    </row>
    <row r="38140" spans="1:4" x14ac:dyDescent="0.25">
      <c r="A38140">
        <v>4</v>
      </c>
      <c r="B38140">
        <v>117.9</v>
      </c>
      <c r="C38140" t="s">
        <v>6</v>
      </c>
      <c r="D38140" t="s">
        <v>38142</v>
      </c>
    </row>
    <row r="38141" spans="1:4" x14ac:dyDescent="0.25">
      <c r="A38141">
        <v>4</v>
      </c>
      <c r="B38141">
        <v>117.9</v>
      </c>
      <c r="C38141" t="s">
        <v>6</v>
      </c>
      <c r="D38141" t="s">
        <v>38143</v>
      </c>
    </row>
    <row r="38142" spans="1:4" x14ac:dyDescent="0.25">
      <c r="A38142">
        <v>4</v>
      </c>
      <c r="B38142">
        <v>117.9</v>
      </c>
      <c r="C38142" t="s">
        <v>6</v>
      </c>
      <c r="D38142" t="s">
        <v>38144</v>
      </c>
    </row>
    <row r="38143" spans="1:4" x14ac:dyDescent="0.25">
      <c r="A38143">
        <v>4</v>
      </c>
      <c r="B38143">
        <v>118.2</v>
      </c>
      <c r="C38143" t="s">
        <v>6</v>
      </c>
      <c r="D38143" t="s">
        <v>38145</v>
      </c>
    </row>
    <row r="38144" spans="1:4" x14ac:dyDescent="0.25">
      <c r="A38144">
        <v>4</v>
      </c>
      <c r="B38144">
        <v>118.2</v>
      </c>
      <c r="C38144" t="s">
        <v>6</v>
      </c>
      <c r="D38144" t="s">
        <v>38146</v>
      </c>
    </row>
    <row r="38145" spans="1:4" x14ac:dyDescent="0.25">
      <c r="A38145">
        <v>4</v>
      </c>
      <c r="B38145">
        <v>118.2</v>
      </c>
      <c r="C38145" t="s">
        <v>6</v>
      </c>
      <c r="D38145" t="s">
        <v>38147</v>
      </c>
    </row>
    <row r="38146" spans="1:4" x14ac:dyDescent="0.25">
      <c r="A38146">
        <v>4</v>
      </c>
      <c r="B38146">
        <v>118.3</v>
      </c>
      <c r="C38146" t="s">
        <v>6</v>
      </c>
      <c r="D38146" t="s">
        <v>38148</v>
      </c>
    </row>
    <row r="38147" spans="1:4" x14ac:dyDescent="0.25">
      <c r="A38147">
        <v>4</v>
      </c>
      <c r="B38147">
        <v>118.3</v>
      </c>
      <c r="C38147" t="s">
        <v>6</v>
      </c>
      <c r="D38147" t="s">
        <v>38149</v>
      </c>
    </row>
    <row r="38148" spans="1:4" x14ac:dyDescent="0.25">
      <c r="A38148">
        <v>4</v>
      </c>
      <c r="B38148">
        <v>118.3</v>
      </c>
      <c r="C38148" t="s">
        <v>6</v>
      </c>
      <c r="D38148" t="s">
        <v>38150</v>
      </c>
    </row>
    <row r="38149" spans="1:4" x14ac:dyDescent="0.25">
      <c r="A38149">
        <v>4</v>
      </c>
      <c r="B38149">
        <v>118.5</v>
      </c>
      <c r="C38149" t="s">
        <v>4</v>
      </c>
      <c r="D38149" t="s">
        <v>38151</v>
      </c>
    </row>
    <row r="38150" spans="1:4" x14ac:dyDescent="0.25">
      <c r="A38150">
        <v>4</v>
      </c>
      <c r="B38150">
        <v>118.5</v>
      </c>
      <c r="C38150" t="s">
        <v>6</v>
      </c>
      <c r="D38150" t="s">
        <v>38152</v>
      </c>
    </row>
    <row r="38151" spans="1:4" x14ac:dyDescent="0.25">
      <c r="A38151">
        <v>4</v>
      </c>
      <c r="B38151">
        <v>118.5</v>
      </c>
      <c r="C38151" t="s">
        <v>6</v>
      </c>
      <c r="D38151" t="s">
        <v>38153</v>
      </c>
    </row>
    <row r="38152" spans="1:4" x14ac:dyDescent="0.25">
      <c r="A38152">
        <v>4</v>
      </c>
      <c r="B38152">
        <v>118.5</v>
      </c>
      <c r="C38152" t="s">
        <v>6</v>
      </c>
      <c r="D38152" t="s">
        <v>38154</v>
      </c>
    </row>
    <row r="38153" spans="1:4" x14ac:dyDescent="0.25">
      <c r="A38153">
        <v>4</v>
      </c>
      <c r="B38153">
        <v>118.5</v>
      </c>
      <c r="C38153" t="s">
        <v>6</v>
      </c>
      <c r="D38153" t="s">
        <v>38155</v>
      </c>
    </row>
    <row r="38154" spans="1:4" x14ac:dyDescent="0.25">
      <c r="A38154">
        <v>4</v>
      </c>
      <c r="B38154">
        <v>118.5</v>
      </c>
      <c r="C38154" t="s">
        <v>6</v>
      </c>
      <c r="D38154" t="s">
        <v>38156</v>
      </c>
    </row>
    <row r="38155" spans="1:4" x14ac:dyDescent="0.25">
      <c r="A38155">
        <v>4</v>
      </c>
      <c r="B38155">
        <v>118.5</v>
      </c>
      <c r="C38155" t="s">
        <v>6</v>
      </c>
      <c r="D38155" t="s">
        <v>38157</v>
      </c>
    </row>
    <row r="38156" spans="1:4" x14ac:dyDescent="0.25">
      <c r="A38156">
        <v>4</v>
      </c>
      <c r="B38156">
        <v>118.5</v>
      </c>
      <c r="C38156" t="s">
        <v>6</v>
      </c>
      <c r="D38156" t="s">
        <v>38158</v>
      </c>
    </row>
    <row r="38157" spans="1:4" x14ac:dyDescent="0.25">
      <c r="A38157">
        <v>4</v>
      </c>
      <c r="B38157">
        <v>118.5</v>
      </c>
      <c r="C38157" t="s">
        <v>6</v>
      </c>
      <c r="D38157" t="s">
        <v>38159</v>
      </c>
    </row>
    <row r="38158" spans="1:4" x14ac:dyDescent="0.25">
      <c r="A38158">
        <v>4</v>
      </c>
      <c r="B38158">
        <v>118.5</v>
      </c>
      <c r="C38158" t="s">
        <v>6</v>
      </c>
      <c r="D38158" t="s">
        <v>38160</v>
      </c>
    </row>
    <row r="38159" spans="1:4" x14ac:dyDescent="0.25">
      <c r="A38159">
        <v>4</v>
      </c>
      <c r="B38159">
        <v>118.5</v>
      </c>
      <c r="C38159" t="s">
        <v>6</v>
      </c>
      <c r="D38159" t="s">
        <v>38161</v>
      </c>
    </row>
    <row r="38160" spans="1:4" x14ac:dyDescent="0.25">
      <c r="A38160">
        <v>4</v>
      </c>
      <c r="B38160">
        <v>118.5</v>
      </c>
      <c r="C38160" t="s">
        <v>6</v>
      </c>
      <c r="D38160" t="s">
        <v>38162</v>
      </c>
    </row>
    <row r="38161" spans="1:4" x14ac:dyDescent="0.25">
      <c r="A38161">
        <v>4</v>
      </c>
      <c r="B38161">
        <v>118.5</v>
      </c>
      <c r="C38161" t="s">
        <v>6</v>
      </c>
      <c r="D38161" t="s">
        <v>38163</v>
      </c>
    </row>
    <row r="38162" spans="1:4" x14ac:dyDescent="0.25">
      <c r="A38162">
        <v>4</v>
      </c>
      <c r="B38162">
        <v>118.5</v>
      </c>
      <c r="C38162" t="s">
        <v>6</v>
      </c>
      <c r="D38162" t="s">
        <v>38164</v>
      </c>
    </row>
    <row r="38163" spans="1:4" x14ac:dyDescent="0.25">
      <c r="A38163">
        <v>4</v>
      </c>
      <c r="B38163">
        <v>118.5</v>
      </c>
      <c r="C38163" t="s">
        <v>6</v>
      </c>
      <c r="D38163" t="s">
        <v>38165</v>
      </c>
    </row>
    <row r="38164" spans="1:4" x14ac:dyDescent="0.25">
      <c r="A38164">
        <v>4</v>
      </c>
      <c r="B38164">
        <v>118.5</v>
      </c>
      <c r="C38164" t="s">
        <v>6</v>
      </c>
      <c r="D38164" t="s">
        <v>38166</v>
      </c>
    </row>
    <row r="38165" spans="1:4" x14ac:dyDescent="0.25">
      <c r="A38165">
        <v>4</v>
      </c>
      <c r="B38165">
        <v>118.5</v>
      </c>
      <c r="C38165" t="s">
        <v>6</v>
      </c>
      <c r="D38165" t="s">
        <v>38167</v>
      </c>
    </row>
    <row r="38166" spans="1:4" x14ac:dyDescent="0.25">
      <c r="A38166">
        <v>4</v>
      </c>
      <c r="B38166">
        <v>118.5</v>
      </c>
      <c r="C38166" t="s">
        <v>6</v>
      </c>
      <c r="D38166" t="s">
        <v>38168</v>
      </c>
    </row>
    <row r="38167" spans="1:4" x14ac:dyDescent="0.25">
      <c r="A38167">
        <v>4</v>
      </c>
      <c r="B38167">
        <v>118.5</v>
      </c>
      <c r="C38167" t="s">
        <v>6</v>
      </c>
      <c r="D38167" t="s">
        <v>38169</v>
      </c>
    </row>
    <row r="38168" spans="1:4" x14ac:dyDescent="0.25">
      <c r="A38168">
        <v>4</v>
      </c>
      <c r="B38168">
        <v>118.5</v>
      </c>
      <c r="C38168" t="s">
        <v>6</v>
      </c>
      <c r="D38168" t="s">
        <v>38170</v>
      </c>
    </row>
    <row r="38169" spans="1:4" x14ac:dyDescent="0.25">
      <c r="A38169">
        <v>4</v>
      </c>
      <c r="B38169">
        <v>118.5</v>
      </c>
      <c r="C38169" t="s">
        <v>6</v>
      </c>
      <c r="D38169" t="s">
        <v>38171</v>
      </c>
    </row>
    <row r="38170" spans="1:4" x14ac:dyDescent="0.25">
      <c r="A38170">
        <v>4</v>
      </c>
      <c r="B38170">
        <v>118.5</v>
      </c>
      <c r="C38170" t="s">
        <v>6</v>
      </c>
      <c r="D38170" t="s">
        <v>38172</v>
      </c>
    </row>
    <row r="38171" spans="1:4" x14ac:dyDescent="0.25">
      <c r="A38171">
        <v>4</v>
      </c>
      <c r="B38171">
        <v>118.5</v>
      </c>
      <c r="C38171" t="s">
        <v>6</v>
      </c>
      <c r="D38171" t="s">
        <v>38173</v>
      </c>
    </row>
    <row r="38172" spans="1:4" x14ac:dyDescent="0.25">
      <c r="A38172">
        <v>4</v>
      </c>
      <c r="B38172">
        <v>118.5</v>
      </c>
      <c r="C38172" t="s">
        <v>6</v>
      </c>
      <c r="D38172" t="s">
        <v>38174</v>
      </c>
    </row>
    <row r="38173" spans="1:4" x14ac:dyDescent="0.25">
      <c r="A38173">
        <v>4</v>
      </c>
      <c r="B38173">
        <v>118.5</v>
      </c>
      <c r="C38173" t="s">
        <v>6</v>
      </c>
      <c r="D38173" t="s">
        <v>38175</v>
      </c>
    </row>
    <row r="38174" spans="1:4" x14ac:dyDescent="0.25">
      <c r="A38174">
        <v>4</v>
      </c>
      <c r="B38174">
        <v>118.5</v>
      </c>
      <c r="C38174" t="s">
        <v>6</v>
      </c>
      <c r="D38174" t="s">
        <v>38176</v>
      </c>
    </row>
    <row r="38175" spans="1:4" x14ac:dyDescent="0.25">
      <c r="A38175">
        <v>4</v>
      </c>
      <c r="B38175">
        <v>118.9</v>
      </c>
      <c r="C38175" t="s">
        <v>4</v>
      </c>
      <c r="D38175" t="s">
        <v>38177</v>
      </c>
    </row>
    <row r="38176" spans="1:4" x14ac:dyDescent="0.25">
      <c r="A38176">
        <v>4</v>
      </c>
      <c r="B38176">
        <v>118.9</v>
      </c>
      <c r="C38176" t="s">
        <v>6</v>
      </c>
      <c r="D38176" t="s">
        <v>38178</v>
      </c>
    </row>
    <row r="38177" spans="1:4" x14ac:dyDescent="0.25">
      <c r="A38177">
        <v>4</v>
      </c>
      <c r="B38177">
        <v>118.9</v>
      </c>
      <c r="C38177" t="s">
        <v>6</v>
      </c>
      <c r="D38177" t="s">
        <v>38179</v>
      </c>
    </row>
    <row r="38178" spans="1:4" x14ac:dyDescent="0.25">
      <c r="A38178">
        <v>4</v>
      </c>
      <c r="B38178">
        <v>118.9</v>
      </c>
      <c r="C38178" t="s">
        <v>6</v>
      </c>
      <c r="D38178" t="s">
        <v>38180</v>
      </c>
    </row>
    <row r="38179" spans="1:4" x14ac:dyDescent="0.25">
      <c r="A38179">
        <v>4</v>
      </c>
      <c r="B38179">
        <v>118.9</v>
      </c>
      <c r="C38179" t="s">
        <v>6</v>
      </c>
      <c r="D38179" t="s">
        <v>38181</v>
      </c>
    </row>
    <row r="38180" spans="1:4" x14ac:dyDescent="0.25">
      <c r="A38180">
        <v>4</v>
      </c>
      <c r="B38180">
        <v>118.9</v>
      </c>
      <c r="C38180" t="s">
        <v>6</v>
      </c>
      <c r="D38180" t="s">
        <v>38182</v>
      </c>
    </row>
    <row r="38181" spans="1:4" x14ac:dyDescent="0.25">
      <c r="A38181">
        <v>4</v>
      </c>
      <c r="B38181">
        <v>118.9</v>
      </c>
      <c r="C38181" t="s">
        <v>6</v>
      </c>
      <c r="D38181" t="s">
        <v>38183</v>
      </c>
    </row>
    <row r="38182" spans="1:4" x14ac:dyDescent="0.25">
      <c r="A38182">
        <v>4</v>
      </c>
      <c r="B38182">
        <v>118.9</v>
      </c>
      <c r="C38182" t="s">
        <v>6</v>
      </c>
      <c r="D38182" t="s">
        <v>38184</v>
      </c>
    </row>
    <row r="38183" spans="1:4" x14ac:dyDescent="0.25">
      <c r="A38183">
        <v>4</v>
      </c>
      <c r="B38183">
        <v>118.9</v>
      </c>
      <c r="C38183" t="s">
        <v>6</v>
      </c>
      <c r="D38183" t="s">
        <v>38185</v>
      </c>
    </row>
    <row r="38184" spans="1:4" x14ac:dyDescent="0.25">
      <c r="A38184">
        <v>4</v>
      </c>
      <c r="B38184">
        <v>118.9</v>
      </c>
      <c r="C38184" t="s">
        <v>6</v>
      </c>
      <c r="D38184" t="s">
        <v>38186</v>
      </c>
    </row>
    <row r="38185" spans="1:4" x14ac:dyDescent="0.25">
      <c r="A38185">
        <v>4</v>
      </c>
      <c r="B38185">
        <v>118.9</v>
      </c>
      <c r="C38185" t="s">
        <v>6</v>
      </c>
      <c r="D38185" t="s">
        <v>38187</v>
      </c>
    </row>
    <row r="38186" spans="1:4" x14ac:dyDescent="0.25">
      <c r="A38186">
        <v>4</v>
      </c>
      <c r="B38186">
        <v>118.9</v>
      </c>
      <c r="C38186" t="s">
        <v>6</v>
      </c>
      <c r="D38186" t="s">
        <v>38188</v>
      </c>
    </row>
    <row r="38187" spans="1:4" x14ac:dyDescent="0.25">
      <c r="A38187">
        <v>4</v>
      </c>
      <c r="B38187">
        <v>118.9</v>
      </c>
      <c r="C38187" t="s">
        <v>6</v>
      </c>
      <c r="D38187" t="s">
        <v>38189</v>
      </c>
    </row>
    <row r="38188" spans="1:4" x14ac:dyDescent="0.25">
      <c r="A38188">
        <v>4</v>
      </c>
      <c r="B38188">
        <v>118.9</v>
      </c>
      <c r="C38188" t="s">
        <v>6</v>
      </c>
      <c r="D38188" t="s">
        <v>38190</v>
      </c>
    </row>
    <row r="38189" spans="1:4" x14ac:dyDescent="0.25">
      <c r="A38189">
        <v>4</v>
      </c>
      <c r="B38189">
        <v>118.9</v>
      </c>
      <c r="C38189" t="s">
        <v>6</v>
      </c>
      <c r="D38189" t="s">
        <v>38191</v>
      </c>
    </row>
    <row r="38190" spans="1:4" x14ac:dyDescent="0.25">
      <c r="A38190">
        <v>4</v>
      </c>
      <c r="B38190">
        <v>118.9</v>
      </c>
      <c r="C38190" t="s">
        <v>6</v>
      </c>
      <c r="D38190" t="s">
        <v>38192</v>
      </c>
    </row>
    <row r="38191" spans="1:4" x14ac:dyDescent="0.25">
      <c r="A38191">
        <v>4</v>
      </c>
      <c r="B38191">
        <v>118.9</v>
      </c>
      <c r="C38191" t="s">
        <v>6</v>
      </c>
      <c r="D38191" t="s">
        <v>38193</v>
      </c>
    </row>
    <row r="38192" spans="1:4" x14ac:dyDescent="0.25">
      <c r="A38192">
        <v>4</v>
      </c>
      <c r="B38192">
        <v>118.9</v>
      </c>
      <c r="C38192" t="s">
        <v>6</v>
      </c>
      <c r="D38192" t="s">
        <v>38194</v>
      </c>
    </row>
    <row r="38193" spans="1:4" x14ac:dyDescent="0.25">
      <c r="A38193">
        <v>4</v>
      </c>
      <c r="B38193">
        <v>118.9</v>
      </c>
      <c r="C38193" t="s">
        <v>6</v>
      </c>
      <c r="D38193" t="s">
        <v>38195</v>
      </c>
    </row>
    <row r="38194" spans="1:4" x14ac:dyDescent="0.25">
      <c r="A38194">
        <v>4</v>
      </c>
      <c r="B38194">
        <v>118.9</v>
      </c>
      <c r="C38194" t="s">
        <v>6</v>
      </c>
      <c r="D38194" t="s">
        <v>38196</v>
      </c>
    </row>
    <row r="38195" spans="1:4" x14ac:dyDescent="0.25">
      <c r="A38195">
        <v>4</v>
      </c>
      <c r="B38195">
        <v>118.9</v>
      </c>
      <c r="C38195" t="s">
        <v>6</v>
      </c>
      <c r="D38195" t="s">
        <v>38197</v>
      </c>
    </row>
    <row r="38196" spans="1:4" x14ac:dyDescent="0.25">
      <c r="A38196">
        <v>4</v>
      </c>
      <c r="B38196">
        <v>118.9</v>
      </c>
      <c r="C38196" t="s">
        <v>6</v>
      </c>
      <c r="D38196" t="s">
        <v>38198</v>
      </c>
    </row>
    <row r="38197" spans="1:4" x14ac:dyDescent="0.25">
      <c r="A38197">
        <v>4</v>
      </c>
      <c r="B38197">
        <v>118.9</v>
      </c>
      <c r="C38197" t="s">
        <v>6</v>
      </c>
      <c r="D38197" t="s">
        <v>38199</v>
      </c>
    </row>
    <row r="38198" spans="1:4" x14ac:dyDescent="0.25">
      <c r="A38198">
        <v>4</v>
      </c>
      <c r="B38198">
        <v>118.9</v>
      </c>
      <c r="C38198" t="s">
        <v>6</v>
      </c>
      <c r="D38198" t="s">
        <v>38200</v>
      </c>
    </row>
    <row r="38199" spans="1:4" x14ac:dyDescent="0.25">
      <c r="A38199">
        <v>4</v>
      </c>
      <c r="B38199">
        <v>118.9</v>
      </c>
      <c r="C38199" t="s">
        <v>6</v>
      </c>
      <c r="D38199" t="s">
        <v>38201</v>
      </c>
    </row>
    <row r="38200" spans="1:4" x14ac:dyDescent="0.25">
      <c r="A38200">
        <v>4</v>
      </c>
      <c r="B38200">
        <v>118.9</v>
      </c>
      <c r="C38200" t="s">
        <v>6</v>
      </c>
      <c r="D38200" t="s">
        <v>38202</v>
      </c>
    </row>
    <row r="38201" spans="1:4" x14ac:dyDescent="0.25">
      <c r="A38201">
        <v>4</v>
      </c>
      <c r="B38201">
        <v>119.1</v>
      </c>
      <c r="C38201" t="s">
        <v>6</v>
      </c>
      <c r="D38201" t="s">
        <v>38203</v>
      </c>
    </row>
    <row r="38202" spans="1:4" x14ac:dyDescent="0.25">
      <c r="A38202">
        <v>4</v>
      </c>
      <c r="B38202">
        <v>119.1</v>
      </c>
      <c r="C38202" t="s">
        <v>6</v>
      </c>
      <c r="D38202" t="s">
        <v>38204</v>
      </c>
    </row>
    <row r="38203" spans="1:4" x14ac:dyDescent="0.25">
      <c r="A38203">
        <v>4</v>
      </c>
      <c r="B38203">
        <v>119.2</v>
      </c>
      <c r="C38203" t="s">
        <v>6</v>
      </c>
      <c r="D38203" t="s">
        <v>38205</v>
      </c>
    </row>
    <row r="38204" spans="1:4" x14ac:dyDescent="0.25">
      <c r="A38204">
        <v>4</v>
      </c>
      <c r="B38204">
        <v>119.2</v>
      </c>
      <c r="C38204" t="s">
        <v>6</v>
      </c>
      <c r="D38204" t="s">
        <v>38206</v>
      </c>
    </row>
    <row r="38205" spans="1:4" x14ac:dyDescent="0.25">
      <c r="A38205">
        <v>4</v>
      </c>
      <c r="B38205">
        <v>119.2</v>
      </c>
      <c r="C38205" t="s">
        <v>6</v>
      </c>
      <c r="D38205" t="s">
        <v>38207</v>
      </c>
    </row>
    <row r="38206" spans="1:4" x14ac:dyDescent="0.25">
      <c r="A38206">
        <v>4</v>
      </c>
      <c r="B38206">
        <v>119.7</v>
      </c>
      <c r="C38206" t="s">
        <v>4</v>
      </c>
      <c r="D38206" t="s">
        <v>38208</v>
      </c>
    </row>
    <row r="38207" spans="1:4" x14ac:dyDescent="0.25">
      <c r="A38207">
        <v>4</v>
      </c>
      <c r="B38207">
        <v>119.7</v>
      </c>
      <c r="C38207" t="s">
        <v>6</v>
      </c>
      <c r="D38207" t="s">
        <v>38209</v>
      </c>
    </row>
    <row r="38208" spans="1:4" x14ac:dyDescent="0.25">
      <c r="A38208">
        <v>4</v>
      </c>
      <c r="B38208">
        <v>119.7</v>
      </c>
      <c r="C38208" t="s">
        <v>6</v>
      </c>
      <c r="D38208" t="s">
        <v>38210</v>
      </c>
    </row>
    <row r="38209" spans="1:4" x14ac:dyDescent="0.25">
      <c r="A38209">
        <v>4</v>
      </c>
      <c r="B38209">
        <v>119.7</v>
      </c>
      <c r="C38209" t="s">
        <v>6</v>
      </c>
      <c r="D38209" t="s">
        <v>38211</v>
      </c>
    </row>
    <row r="38210" spans="1:4" x14ac:dyDescent="0.25">
      <c r="A38210">
        <v>4</v>
      </c>
      <c r="B38210">
        <v>119.7</v>
      </c>
      <c r="C38210" t="s">
        <v>6</v>
      </c>
      <c r="D38210" t="s">
        <v>38212</v>
      </c>
    </row>
    <row r="38211" spans="1:4" x14ac:dyDescent="0.25">
      <c r="A38211">
        <v>4</v>
      </c>
      <c r="B38211">
        <v>119.7</v>
      </c>
      <c r="C38211" t="s">
        <v>6</v>
      </c>
      <c r="D38211" t="s">
        <v>38213</v>
      </c>
    </row>
    <row r="38212" spans="1:4" x14ac:dyDescent="0.25">
      <c r="A38212">
        <v>4</v>
      </c>
      <c r="B38212">
        <v>119.7</v>
      </c>
      <c r="C38212" t="s">
        <v>6</v>
      </c>
      <c r="D38212" t="s">
        <v>38214</v>
      </c>
    </row>
    <row r="38213" spans="1:4" x14ac:dyDescent="0.25">
      <c r="A38213">
        <v>4</v>
      </c>
      <c r="B38213">
        <v>119.7</v>
      </c>
      <c r="C38213" t="s">
        <v>6</v>
      </c>
      <c r="D38213" t="s">
        <v>38215</v>
      </c>
    </row>
    <row r="38214" spans="1:4" x14ac:dyDescent="0.25">
      <c r="A38214">
        <v>4</v>
      </c>
      <c r="B38214">
        <v>119.7</v>
      </c>
      <c r="C38214" t="s">
        <v>6</v>
      </c>
      <c r="D38214" t="s">
        <v>38216</v>
      </c>
    </row>
    <row r="38215" spans="1:4" x14ac:dyDescent="0.25">
      <c r="A38215">
        <v>4</v>
      </c>
      <c r="B38215">
        <v>120</v>
      </c>
      <c r="C38215" t="s">
        <v>6</v>
      </c>
      <c r="D38215" t="s">
        <v>38217</v>
      </c>
    </row>
    <row r="38216" spans="1:4" x14ac:dyDescent="0.25">
      <c r="A38216">
        <v>4</v>
      </c>
      <c r="B38216">
        <v>120</v>
      </c>
      <c r="C38216" t="s">
        <v>6</v>
      </c>
      <c r="D38216" t="s">
        <v>38218</v>
      </c>
    </row>
    <row r="38217" spans="1:4" x14ac:dyDescent="0.25">
      <c r="A38217">
        <v>4</v>
      </c>
      <c r="B38217">
        <v>120.1</v>
      </c>
      <c r="C38217" t="s">
        <v>6</v>
      </c>
      <c r="D38217" t="s">
        <v>38219</v>
      </c>
    </row>
    <row r="38218" spans="1:4" x14ac:dyDescent="0.25">
      <c r="A38218">
        <v>4</v>
      </c>
      <c r="B38218">
        <v>120.1</v>
      </c>
      <c r="C38218" t="s">
        <v>6</v>
      </c>
      <c r="D38218" t="s">
        <v>38220</v>
      </c>
    </row>
    <row r="38219" spans="1:4" x14ac:dyDescent="0.25">
      <c r="A38219">
        <v>4</v>
      </c>
      <c r="B38219">
        <v>120.2</v>
      </c>
      <c r="C38219" t="s">
        <v>6</v>
      </c>
      <c r="D38219" t="s">
        <v>38221</v>
      </c>
    </row>
    <row r="38220" spans="1:4" x14ac:dyDescent="0.25">
      <c r="A38220">
        <v>4</v>
      </c>
      <c r="B38220">
        <v>120.2</v>
      </c>
      <c r="C38220" t="s">
        <v>6</v>
      </c>
      <c r="D38220" t="s">
        <v>38222</v>
      </c>
    </row>
    <row r="38221" spans="1:4" x14ac:dyDescent="0.25">
      <c r="A38221">
        <v>4</v>
      </c>
      <c r="B38221">
        <v>120.3</v>
      </c>
      <c r="C38221" t="s">
        <v>6</v>
      </c>
      <c r="D38221" t="s">
        <v>38223</v>
      </c>
    </row>
    <row r="38222" spans="1:4" x14ac:dyDescent="0.25">
      <c r="A38222">
        <v>4</v>
      </c>
      <c r="B38222">
        <v>120.3</v>
      </c>
      <c r="C38222" t="s">
        <v>6</v>
      </c>
      <c r="D38222" t="s">
        <v>38224</v>
      </c>
    </row>
    <row r="38223" spans="1:4" x14ac:dyDescent="0.25">
      <c r="A38223">
        <v>4</v>
      </c>
      <c r="B38223">
        <v>120.3</v>
      </c>
      <c r="C38223" t="s">
        <v>6</v>
      </c>
      <c r="D38223" t="s">
        <v>38225</v>
      </c>
    </row>
    <row r="38224" spans="1:4" x14ac:dyDescent="0.25">
      <c r="A38224">
        <v>4</v>
      </c>
      <c r="B38224">
        <v>120.3</v>
      </c>
      <c r="C38224" t="s">
        <v>6</v>
      </c>
      <c r="D38224" t="s">
        <v>38226</v>
      </c>
    </row>
    <row r="38225" spans="1:4" x14ac:dyDescent="0.25">
      <c r="A38225">
        <v>4</v>
      </c>
      <c r="B38225">
        <v>120.3</v>
      </c>
      <c r="C38225" t="s">
        <v>6</v>
      </c>
      <c r="D38225" t="s">
        <v>38227</v>
      </c>
    </row>
    <row r="38226" spans="1:4" x14ac:dyDescent="0.25">
      <c r="A38226">
        <v>4</v>
      </c>
      <c r="B38226">
        <v>120.5</v>
      </c>
      <c r="C38226" t="s">
        <v>4</v>
      </c>
      <c r="D38226" t="s">
        <v>38228</v>
      </c>
    </row>
    <row r="38227" spans="1:4" x14ac:dyDescent="0.25">
      <c r="A38227">
        <v>4</v>
      </c>
      <c r="B38227">
        <v>120.5</v>
      </c>
      <c r="C38227" t="s">
        <v>6</v>
      </c>
      <c r="D38227" t="s">
        <v>38229</v>
      </c>
    </row>
    <row r="38228" spans="1:4" x14ac:dyDescent="0.25">
      <c r="A38228">
        <v>4</v>
      </c>
      <c r="B38228">
        <v>120.5</v>
      </c>
      <c r="C38228" t="s">
        <v>6</v>
      </c>
      <c r="D38228" t="s">
        <v>38230</v>
      </c>
    </row>
    <row r="38229" spans="1:4" x14ac:dyDescent="0.25">
      <c r="A38229">
        <v>4</v>
      </c>
      <c r="B38229">
        <v>120.5</v>
      </c>
      <c r="C38229" t="s">
        <v>6</v>
      </c>
      <c r="D38229" t="s">
        <v>38231</v>
      </c>
    </row>
    <row r="38230" spans="1:4" x14ac:dyDescent="0.25">
      <c r="A38230">
        <v>4</v>
      </c>
      <c r="B38230">
        <v>120.5</v>
      </c>
      <c r="C38230" t="s">
        <v>6</v>
      </c>
      <c r="D38230" t="s">
        <v>38232</v>
      </c>
    </row>
    <row r="38231" spans="1:4" x14ac:dyDescent="0.25">
      <c r="A38231">
        <v>4</v>
      </c>
      <c r="B38231">
        <v>120.5</v>
      </c>
      <c r="C38231" t="s">
        <v>6</v>
      </c>
      <c r="D38231" t="s">
        <v>38233</v>
      </c>
    </row>
    <row r="38232" spans="1:4" x14ac:dyDescent="0.25">
      <c r="A38232">
        <v>4</v>
      </c>
      <c r="B38232">
        <v>120.5</v>
      </c>
      <c r="C38232" t="s">
        <v>6</v>
      </c>
      <c r="D38232" t="s">
        <v>38234</v>
      </c>
    </row>
    <row r="38233" spans="1:4" x14ac:dyDescent="0.25">
      <c r="A38233">
        <v>4</v>
      </c>
      <c r="B38233">
        <v>120.5</v>
      </c>
      <c r="C38233" t="s">
        <v>6</v>
      </c>
      <c r="D38233" t="s">
        <v>38235</v>
      </c>
    </row>
    <row r="38234" spans="1:4" x14ac:dyDescent="0.25">
      <c r="A38234">
        <v>4</v>
      </c>
      <c r="B38234">
        <v>120.5</v>
      </c>
      <c r="C38234" t="s">
        <v>6</v>
      </c>
      <c r="D38234" t="s">
        <v>38236</v>
      </c>
    </row>
    <row r="38235" spans="1:4" x14ac:dyDescent="0.25">
      <c r="A38235">
        <v>4</v>
      </c>
      <c r="B38235">
        <v>120.5</v>
      </c>
      <c r="C38235" t="s">
        <v>6</v>
      </c>
      <c r="D38235" t="s">
        <v>38237</v>
      </c>
    </row>
    <row r="38236" spans="1:4" x14ac:dyDescent="0.25">
      <c r="A38236">
        <v>4</v>
      </c>
      <c r="B38236">
        <v>120.5</v>
      </c>
      <c r="C38236" t="s">
        <v>6</v>
      </c>
      <c r="D38236" t="s">
        <v>38238</v>
      </c>
    </row>
    <row r="38237" spans="1:4" x14ac:dyDescent="0.25">
      <c r="A38237">
        <v>4</v>
      </c>
      <c r="B38237">
        <v>120.5</v>
      </c>
      <c r="C38237" t="s">
        <v>6</v>
      </c>
      <c r="D38237" t="s">
        <v>38239</v>
      </c>
    </row>
    <row r="38238" spans="1:4" x14ac:dyDescent="0.25">
      <c r="A38238">
        <v>4</v>
      </c>
      <c r="B38238">
        <v>120.5</v>
      </c>
      <c r="C38238" t="s">
        <v>6</v>
      </c>
      <c r="D38238" t="s">
        <v>38240</v>
      </c>
    </row>
    <row r="38239" spans="1:4" x14ac:dyDescent="0.25">
      <c r="A38239">
        <v>4</v>
      </c>
      <c r="B38239">
        <v>120.5</v>
      </c>
      <c r="C38239" t="s">
        <v>6</v>
      </c>
      <c r="D38239" t="s">
        <v>38241</v>
      </c>
    </row>
    <row r="38240" spans="1:4" x14ac:dyDescent="0.25">
      <c r="A38240">
        <v>4</v>
      </c>
      <c r="B38240">
        <v>120.5</v>
      </c>
      <c r="C38240" t="s">
        <v>6</v>
      </c>
      <c r="D38240" t="s">
        <v>38242</v>
      </c>
    </row>
    <row r="38241" spans="1:4" x14ac:dyDescent="0.25">
      <c r="A38241">
        <v>4</v>
      </c>
      <c r="B38241">
        <v>120.5</v>
      </c>
      <c r="C38241" t="s">
        <v>6</v>
      </c>
      <c r="D38241" t="s">
        <v>38243</v>
      </c>
    </row>
    <row r="38242" spans="1:4" x14ac:dyDescent="0.25">
      <c r="A38242">
        <v>4</v>
      </c>
      <c r="B38242">
        <v>120.5</v>
      </c>
      <c r="C38242" t="s">
        <v>6</v>
      </c>
      <c r="D38242" t="s">
        <v>38244</v>
      </c>
    </row>
    <row r="38243" spans="1:4" x14ac:dyDescent="0.25">
      <c r="A38243">
        <v>4</v>
      </c>
      <c r="B38243">
        <v>120.5</v>
      </c>
      <c r="C38243" t="s">
        <v>6</v>
      </c>
      <c r="D38243" t="s">
        <v>38245</v>
      </c>
    </row>
    <row r="38244" spans="1:4" x14ac:dyDescent="0.25">
      <c r="A38244">
        <v>4</v>
      </c>
      <c r="B38244">
        <v>120.5</v>
      </c>
      <c r="C38244" t="s">
        <v>6</v>
      </c>
      <c r="D38244" t="s">
        <v>38246</v>
      </c>
    </row>
    <row r="38245" spans="1:4" x14ac:dyDescent="0.25">
      <c r="A38245">
        <v>4</v>
      </c>
      <c r="B38245">
        <v>120.5</v>
      </c>
      <c r="C38245" t="s">
        <v>6</v>
      </c>
      <c r="D38245" t="s">
        <v>38247</v>
      </c>
    </row>
    <row r="38246" spans="1:4" x14ac:dyDescent="0.25">
      <c r="A38246">
        <v>4</v>
      </c>
      <c r="B38246">
        <v>120.6</v>
      </c>
      <c r="C38246" t="s">
        <v>6</v>
      </c>
      <c r="D38246" t="s">
        <v>38248</v>
      </c>
    </row>
    <row r="38247" spans="1:4" x14ac:dyDescent="0.25">
      <c r="A38247">
        <v>4</v>
      </c>
      <c r="B38247">
        <v>120.7</v>
      </c>
      <c r="C38247" t="s">
        <v>6</v>
      </c>
      <c r="D38247" t="s">
        <v>38249</v>
      </c>
    </row>
    <row r="38248" spans="1:4" x14ac:dyDescent="0.25">
      <c r="A38248">
        <v>4</v>
      </c>
      <c r="B38248">
        <v>120.7</v>
      </c>
      <c r="C38248" t="s">
        <v>6</v>
      </c>
      <c r="D38248" t="s">
        <v>38250</v>
      </c>
    </row>
    <row r="38249" spans="1:4" x14ac:dyDescent="0.25">
      <c r="A38249">
        <v>4</v>
      </c>
      <c r="B38249">
        <v>120.7</v>
      </c>
      <c r="C38249" t="s">
        <v>6</v>
      </c>
      <c r="D38249" t="s">
        <v>38251</v>
      </c>
    </row>
    <row r="38250" spans="1:4" x14ac:dyDescent="0.25">
      <c r="A38250">
        <v>4</v>
      </c>
      <c r="B38250">
        <v>120.7</v>
      </c>
      <c r="C38250" t="s">
        <v>6</v>
      </c>
      <c r="D38250" t="s">
        <v>38252</v>
      </c>
    </row>
    <row r="38251" spans="1:4" x14ac:dyDescent="0.25">
      <c r="A38251">
        <v>4</v>
      </c>
      <c r="B38251">
        <v>120.7</v>
      </c>
      <c r="C38251" t="s">
        <v>6</v>
      </c>
      <c r="D38251" t="s">
        <v>38253</v>
      </c>
    </row>
    <row r="38252" spans="1:4" x14ac:dyDescent="0.25">
      <c r="A38252">
        <v>4</v>
      </c>
      <c r="B38252">
        <v>120.7</v>
      </c>
      <c r="C38252" t="s">
        <v>6</v>
      </c>
      <c r="D38252" t="s">
        <v>38254</v>
      </c>
    </row>
    <row r="38253" spans="1:4" x14ac:dyDescent="0.25">
      <c r="A38253">
        <v>4</v>
      </c>
      <c r="B38253">
        <v>120.7</v>
      </c>
      <c r="C38253" t="s">
        <v>6</v>
      </c>
      <c r="D38253" t="s">
        <v>38255</v>
      </c>
    </row>
    <row r="38254" spans="1:4" x14ac:dyDescent="0.25">
      <c r="A38254">
        <v>4</v>
      </c>
      <c r="B38254">
        <v>120.7</v>
      </c>
      <c r="C38254" t="s">
        <v>6</v>
      </c>
      <c r="D38254" t="s">
        <v>38256</v>
      </c>
    </row>
    <row r="38255" spans="1:4" x14ac:dyDescent="0.25">
      <c r="A38255">
        <v>4</v>
      </c>
      <c r="B38255">
        <v>120.8</v>
      </c>
      <c r="C38255" t="s">
        <v>6</v>
      </c>
      <c r="D38255" t="s">
        <v>38257</v>
      </c>
    </row>
    <row r="38256" spans="1:4" x14ac:dyDescent="0.25">
      <c r="A38256">
        <v>4</v>
      </c>
      <c r="B38256">
        <v>120.8</v>
      </c>
      <c r="C38256" t="s">
        <v>6</v>
      </c>
      <c r="D38256" t="s">
        <v>38258</v>
      </c>
    </row>
    <row r="38257" spans="1:4" x14ac:dyDescent="0.25">
      <c r="A38257">
        <v>4</v>
      </c>
      <c r="B38257">
        <v>120.9</v>
      </c>
      <c r="C38257" t="s">
        <v>4</v>
      </c>
      <c r="D38257" t="s">
        <v>38259</v>
      </c>
    </row>
    <row r="38258" spans="1:4" x14ac:dyDescent="0.25">
      <c r="A38258">
        <v>4</v>
      </c>
      <c r="B38258">
        <v>120.9</v>
      </c>
      <c r="C38258" t="s">
        <v>6</v>
      </c>
      <c r="D38258" t="s">
        <v>38260</v>
      </c>
    </row>
    <row r="38259" spans="1:4" x14ac:dyDescent="0.25">
      <c r="A38259">
        <v>4</v>
      </c>
      <c r="B38259">
        <v>120.9</v>
      </c>
      <c r="C38259" t="s">
        <v>6</v>
      </c>
      <c r="D38259" t="s">
        <v>38261</v>
      </c>
    </row>
    <row r="38260" spans="1:4" x14ac:dyDescent="0.25">
      <c r="A38260">
        <v>4</v>
      </c>
      <c r="B38260">
        <v>120.9</v>
      </c>
      <c r="C38260" t="s">
        <v>6</v>
      </c>
      <c r="D38260" t="s">
        <v>38262</v>
      </c>
    </row>
    <row r="38261" spans="1:4" x14ac:dyDescent="0.25">
      <c r="A38261">
        <v>4</v>
      </c>
      <c r="B38261">
        <v>120.9</v>
      </c>
      <c r="C38261" t="s">
        <v>6</v>
      </c>
      <c r="D38261" t="s">
        <v>38263</v>
      </c>
    </row>
    <row r="38262" spans="1:4" x14ac:dyDescent="0.25">
      <c r="A38262">
        <v>4</v>
      </c>
      <c r="B38262">
        <v>120.9</v>
      </c>
      <c r="C38262" t="s">
        <v>6</v>
      </c>
      <c r="D38262" t="s">
        <v>38264</v>
      </c>
    </row>
    <row r="38263" spans="1:4" x14ac:dyDescent="0.25">
      <c r="A38263">
        <v>4</v>
      </c>
      <c r="B38263">
        <v>120.9</v>
      </c>
      <c r="C38263" t="s">
        <v>6</v>
      </c>
      <c r="D38263" t="s">
        <v>38265</v>
      </c>
    </row>
    <row r="38264" spans="1:4" x14ac:dyDescent="0.25">
      <c r="A38264">
        <v>4</v>
      </c>
      <c r="B38264">
        <v>120.9</v>
      </c>
      <c r="C38264" t="s">
        <v>6</v>
      </c>
      <c r="D38264" t="s">
        <v>38266</v>
      </c>
    </row>
    <row r="38265" spans="1:4" x14ac:dyDescent="0.25">
      <c r="A38265">
        <v>4</v>
      </c>
      <c r="B38265">
        <v>120.9</v>
      </c>
      <c r="C38265" t="s">
        <v>6</v>
      </c>
      <c r="D38265" t="s">
        <v>38267</v>
      </c>
    </row>
    <row r="38266" spans="1:4" x14ac:dyDescent="0.25">
      <c r="A38266">
        <v>4</v>
      </c>
      <c r="B38266">
        <v>121.3</v>
      </c>
      <c r="C38266" t="s">
        <v>4</v>
      </c>
      <c r="D38266" t="s">
        <v>38268</v>
      </c>
    </row>
    <row r="38267" spans="1:4" x14ac:dyDescent="0.25">
      <c r="A38267">
        <v>4</v>
      </c>
      <c r="B38267">
        <v>121.3</v>
      </c>
      <c r="C38267" t="s">
        <v>6</v>
      </c>
      <c r="D38267" t="s">
        <v>38269</v>
      </c>
    </row>
    <row r="38268" spans="1:4" x14ac:dyDescent="0.25">
      <c r="A38268">
        <v>4</v>
      </c>
      <c r="B38268">
        <v>121.3</v>
      </c>
      <c r="C38268" t="s">
        <v>6</v>
      </c>
      <c r="D38268" t="s">
        <v>38270</v>
      </c>
    </row>
    <row r="38269" spans="1:4" x14ac:dyDescent="0.25">
      <c r="A38269">
        <v>4</v>
      </c>
      <c r="B38269">
        <v>121.3</v>
      </c>
      <c r="C38269" t="s">
        <v>6</v>
      </c>
      <c r="D38269" t="s">
        <v>38271</v>
      </c>
    </row>
    <row r="38270" spans="1:4" x14ac:dyDescent="0.25">
      <c r="A38270">
        <v>4</v>
      </c>
      <c r="B38270">
        <v>121.3</v>
      </c>
      <c r="C38270" t="s">
        <v>6</v>
      </c>
      <c r="D38270" t="s">
        <v>38272</v>
      </c>
    </row>
    <row r="38271" spans="1:4" x14ac:dyDescent="0.25">
      <c r="A38271">
        <v>4</v>
      </c>
      <c r="B38271">
        <v>121.3</v>
      </c>
      <c r="C38271" t="s">
        <v>6</v>
      </c>
      <c r="D38271" t="s">
        <v>38273</v>
      </c>
    </row>
    <row r="38272" spans="1:4" x14ac:dyDescent="0.25">
      <c r="A38272">
        <v>4</v>
      </c>
      <c r="B38272">
        <v>121.3</v>
      </c>
      <c r="C38272" t="s">
        <v>6</v>
      </c>
      <c r="D38272" t="s">
        <v>38274</v>
      </c>
    </row>
    <row r="38273" spans="1:4" x14ac:dyDescent="0.25">
      <c r="A38273">
        <v>4</v>
      </c>
      <c r="B38273">
        <v>121.3</v>
      </c>
      <c r="C38273" t="s">
        <v>6</v>
      </c>
      <c r="D38273" t="s">
        <v>38275</v>
      </c>
    </row>
    <row r="38274" spans="1:4" x14ac:dyDescent="0.25">
      <c r="A38274">
        <v>4</v>
      </c>
      <c r="B38274">
        <v>121.3</v>
      </c>
      <c r="C38274" t="s">
        <v>6</v>
      </c>
      <c r="D38274" t="s">
        <v>38276</v>
      </c>
    </row>
    <row r="38275" spans="1:4" x14ac:dyDescent="0.25">
      <c r="A38275">
        <v>4</v>
      </c>
      <c r="B38275">
        <v>121.3</v>
      </c>
      <c r="C38275" t="s">
        <v>6</v>
      </c>
      <c r="D38275" t="s">
        <v>38277</v>
      </c>
    </row>
    <row r="38276" spans="1:4" x14ac:dyDescent="0.25">
      <c r="A38276">
        <v>4</v>
      </c>
      <c r="B38276">
        <v>121.3</v>
      </c>
      <c r="C38276" t="s">
        <v>6</v>
      </c>
      <c r="D38276" t="s">
        <v>38278</v>
      </c>
    </row>
    <row r="38277" spans="1:4" x14ac:dyDescent="0.25">
      <c r="A38277">
        <v>4</v>
      </c>
      <c r="B38277">
        <v>121.3</v>
      </c>
      <c r="C38277" t="s">
        <v>6</v>
      </c>
      <c r="D38277" t="s">
        <v>38279</v>
      </c>
    </row>
    <row r="38278" spans="1:4" x14ac:dyDescent="0.25">
      <c r="A38278">
        <v>4</v>
      </c>
      <c r="B38278">
        <v>121.3</v>
      </c>
      <c r="C38278" t="s">
        <v>6</v>
      </c>
      <c r="D38278" t="s">
        <v>38280</v>
      </c>
    </row>
    <row r="38279" spans="1:4" x14ac:dyDescent="0.25">
      <c r="A38279">
        <v>4</v>
      </c>
      <c r="B38279">
        <v>121.3</v>
      </c>
      <c r="C38279" t="s">
        <v>6</v>
      </c>
      <c r="D38279" t="s">
        <v>38281</v>
      </c>
    </row>
    <row r="38280" spans="1:4" x14ac:dyDescent="0.25">
      <c r="A38280">
        <v>4</v>
      </c>
      <c r="B38280">
        <v>121.3</v>
      </c>
      <c r="C38280" t="s">
        <v>6</v>
      </c>
      <c r="D38280" t="s">
        <v>38282</v>
      </c>
    </row>
    <row r="38281" spans="1:4" x14ac:dyDescent="0.25">
      <c r="A38281">
        <v>4</v>
      </c>
      <c r="B38281">
        <v>121.3</v>
      </c>
      <c r="C38281" t="s">
        <v>6</v>
      </c>
      <c r="D38281" t="s">
        <v>38283</v>
      </c>
    </row>
    <row r="38282" spans="1:4" x14ac:dyDescent="0.25">
      <c r="A38282">
        <v>4</v>
      </c>
      <c r="B38282">
        <v>121.3</v>
      </c>
      <c r="C38282" t="s">
        <v>6</v>
      </c>
      <c r="D38282" t="s">
        <v>38284</v>
      </c>
    </row>
    <row r="38283" spans="1:4" x14ac:dyDescent="0.25">
      <c r="A38283">
        <v>4</v>
      </c>
      <c r="B38283">
        <v>121.3</v>
      </c>
      <c r="C38283" t="s">
        <v>6</v>
      </c>
      <c r="D38283" t="s">
        <v>38285</v>
      </c>
    </row>
    <row r="38284" spans="1:4" x14ac:dyDescent="0.25">
      <c r="A38284">
        <v>4</v>
      </c>
      <c r="B38284">
        <v>121.3</v>
      </c>
      <c r="C38284" t="s">
        <v>6</v>
      </c>
      <c r="D38284" t="s">
        <v>38286</v>
      </c>
    </row>
    <row r="38285" spans="1:4" x14ac:dyDescent="0.25">
      <c r="A38285">
        <v>4</v>
      </c>
      <c r="B38285">
        <v>121.3</v>
      </c>
      <c r="C38285" t="s">
        <v>6</v>
      </c>
      <c r="D38285" t="s">
        <v>38287</v>
      </c>
    </row>
    <row r="38286" spans="1:4" x14ac:dyDescent="0.25">
      <c r="A38286">
        <v>4</v>
      </c>
      <c r="B38286">
        <v>121.3</v>
      </c>
      <c r="C38286" t="s">
        <v>6</v>
      </c>
      <c r="D38286" t="s">
        <v>38288</v>
      </c>
    </row>
    <row r="38287" spans="1:4" x14ac:dyDescent="0.25">
      <c r="A38287">
        <v>4</v>
      </c>
      <c r="B38287">
        <v>121.3</v>
      </c>
      <c r="C38287" t="s">
        <v>6</v>
      </c>
      <c r="D38287" t="s">
        <v>38289</v>
      </c>
    </row>
    <row r="38288" spans="1:4" x14ac:dyDescent="0.25">
      <c r="A38288">
        <v>4</v>
      </c>
      <c r="B38288">
        <v>121.3</v>
      </c>
      <c r="C38288" t="s">
        <v>6</v>
      </c>
      <c r="D38288" t="s">
        <v>38290</v>
      </c>
    </row>
    <row r="38289" spans="1:4" x14ac:dyDescent="0.25">
      <c r="A38289">
        <v>4</v>
      </c>
      <c r="B38289">
        <v>121.3</v>
      </c>
      <c r="C38289" t="s">
        <v>6</v>
      </c>
      <c r="D38289" t="s">
        <v>38291</v>
      </c>
    </row>
    <row r="38290" spans="1:4" x14ac:dyDescent="0.25">
      <c r="A38290">
        <v>4</v>
      </c>
      <c r="B38290">
        <v>121.3</v>
      </c>
      <c r="C38290" t="s">
        <v>6</v>
      </c>
      <c r="D38290" t="s">
        <v>38292</v>
      </c>
    </row>
    <row r="38291" spans="1:4" x14ac:dyDescent="0.25">
      <c r="A38291">
        <v>4</v>
      </c>
      <c r="B38291">
        <v>121.3</v>
      </c>
      <c r="C38291" t="s">
        <v>6</v>
      </c>
      <c r="D38291" t="s">
        <v>38293</v>
      </c>
    </row>
    <row r="38292" spans="1:4" x14ac:dyDescent="0.25">
      <c r="A38292">
        <v>4</v>
      </c>
      <c r="B38292">
        <v>121.3</v>
      </c>
      <c r="C38292" t="s">
        <v>6</v>
      </c>
      <c r="D38292" t="s">
        <v>38294</v>
      </c>
    </row>
    <row r="38293" spans="1:4" x14ac:dyDescent="0.25">
      <c r="A38293">
        <v>4</v>
      </c>
      <c r="B38293">
        <v>121.3</v>
      </c>
      <c r="C38293" t="s">
        <v>6</v>
      </c>
      <c r="D38293" t="s">
        <v>38295</v>
      </c>
    </row>
    <row r="38294" spans="1:4" x14ac:dyDescent="0.25">
      <c r="A38294">
        <v>4</v>
      </c>
      <c r="B38294">
        <v>121.3</v>
      </c>
      <c r="C38294" t="s">
        <v>6</v>
      </c>
      <c r="D38294" t="s">
        <v>38296</v>
      </c>
    </row>
    <row r="38295" spans="1:4" x14ac:dyDescent="0.25">
      <c r="A38295">
        <v>4</v>
      </c>
      <c r="B38295">
        <v>121.3</v>
      </c>
      <c r="C38295" t="s">
        <v>6</v>
      </c>
      <c r="D38295" t="s">
        <v>38297</v>
      </c>
    </row>
    <row r="38296" spans="1:4" x14ac:dyDescent="0.25">
      <c r="A38296">
        <v>4</v>
      </c>
      <c r="B38296">
        <v>121.3</v>
      </c>
      <c r="C38296" t="s">
        <v>6</v>
      </c>
      <c r="D38296" t="s">
        <v>38298</v>
      </c>
    </row>
    <row r="38297" spans="1:4" x14ac:dyDescent="0.25">
      <c r="A38297">
        <v>4</v>
      </c>
      <c r="B38297">
        <v>121.3</v>
      </c>
      <c r="C38297" t="s">
        <v>6</v>
      </c>
      <c r="D38297" t="s">
        <v>38299</v>
      </c>
    </row>
    <row r="38298" spans="1:4" x14ac:dyDescent="0.25">
      <c r="A38298">
        <v>4</v>
      </c>
      <c r="B38298">
        <v>121.3</v>
      </c>
      <c r="C38298" t="s">
        <v>6</v>
      </c>
      <c r="D38298" t="s">
        <v>38300</v>
      </c>
    </row>
    <row r="38299" spans="1:4" x14ac:dyDescent="0.25">
      <c r="A38299">
        <v>4</v>
      </c>
      <c r="B38299">
        <v>121.3</v>
      </c>
      <c r="C38299" t="s">
        <v>6</v>
      </c>
      <c r="D38299" t="s">
        <v>38301</v>
      </c>
    </row>
    <row r="38300" spans="1:4" x14ac:dyDescent="0.25">
      <c r="A38300">
        <v>4</v>
      </c>
      <c r="B38300">
        <v>121.3</v>
      </c>
      <c r="C38300" t="s">
        <v>6</v>
      </c>
      <c r="D38300" t="s">
        <v>38302</v>
      </c>
    </row>
    <row r="38301" spans="1:4" x14ac:dyDescent="0.25">
      <c r="A38301">
        <v>4</v>
      </c>
      <c r="B38301">
        <v>121.3</v>
      </c>
      <c r="C38301" t="s">
        <v>6</v>
      </c>
      <c r="D38301" t="s">
        <v>38303</v>
      </c>
    </row>
    <row r="38302" spans="1:4" x14ac:dyDescent="0.25">
      <c r="A38302">
        <v>4</v>
      </c>
      <c r="B38302">
        <v>121.3</v>
      </c>
      <c r="C38302" t="s">
        <v>6</v>
      </c>
      <c r="D38302" t="s">
        <v>38304</v>
      </c>
    </row>
    <row r="38303" spans="1:4" x14ac:dyDescent="0.25">
      <c r="A38303">
        <v>4</v>
      </c>
      <c r="B38303">
        <v>121.3</v>
      </c>
      <c r="C38303" t="s">
        <v>6</v>
      </c>
      <c r="D38303" t="s">
        <v>38305</v>
      </c>
    </row>
    <row r="38304" spans="1:4" x14ac:dyDescent="0.25">
      <c r="A38304">
        <v>4</v>
      </c>
      <c r="B38304">
        <v>121.3</v>
      </c>
      <c r="C38304" t="s">
        <v>6</v>
      </c>
      <c r="D38304" t="s">
        <v>38306</v>
      </c>
    </row>
    <row r="38305" spans="1:4" x14ac:dyDescent="0.25">
      <c r="A38305">
        <v>4</v>
      </c>
      <c r="B38305">
        <v>121.3</v>
      </c>
      <c r="C38305" t="s">
        <v>6</v>
      </c>
      <c r="D38305" t="s">
        <v>38307</v>
      </c>
    </row>
    <row r="38306" spans="1:4" x14ac:dyDescent="0.25">
      <c r="A38306">
        <v>4</v>
      </c>
      <c r="B38306">
        <v>121.3</v>
      </c>
      <c r="C38306" t="s">
        <v>6</v>
      </c>
      <c r="D38306" t="s">
        <v>38308</v>
      </c>
    </row>
    <row r="38307" spans="1:4" x14ac:dyDescent="0.25">
      <c r="A38307">
        <v>4</v>
      </c>
      <c r="B38307">
        <v>121.3</v>
      </c>
      <c r="C38307" t="s">
        <v>6</v>
      </c>
      <c r="D38307" t="s">
        <v>38309</v>
      </c>
    </row>
    <row r="38308" spans="1:4" x14ac:dyDescent="0.25">
      <c r="A38308">
        <v>4</v>
      </c>
      <c r="B38308">
        <v>121.3</v>
      </c>
      <c r="C38308" t="s">
        <v>6</v>
      </c>
      <c r="D38308" t="s">
        <v>38310</v>
      </c>
    </row>
    <row r="38309" spans="1:4" x14ac:dyDescent="0.25">
      <c r="A38309">
        <v>4</v>
      </c>
      <c r="B38309">
        <v>121.3</v>
      </c>
      <c r="C38309" t="s">
        <v>6</v>
      </c>
      <c r="D38309" t="s">
        <v>38311</v>
      </c>
    </row>
    <row r="38310" spans="1:4" x14ac:dyDescent="0.25">
      <c r="A38310">
        <v>4</v>
      </c>
      <c r="B38310">
        <v>121.3</v>
      </c>
      <c r="C38310" t="s">
        <v>6</v>
      </c>
      <c r="D38310" t="s">
        <v>38312</v>
      </c>
    </row>
    <row r="38311" spans="1:4" x14ac:dyDescent="0.25">
      <c r="A38311">
        <v>4</v>
      </c>
      <c r="B38311">
        <v>121.3</v>
      </c>
      <c r="C38311" t="s">
        <v>6</v>
      </c>
      <c r="D38311" t="s">
        <v>38313</v>
      </c>
    </row>
    <row r="38312" spans="1:4" x14ac:dyDescent="0.25">
      <c r="A38312">
        <v>4</v>
      </c>
      <c r="B38312">
        <v>121.3</v>
      </c>
      <c r="C38312" t="s">
        <v>6</v>
      </c>
      <c r="D38312" t="s">
        <v>38314</v>
      </c>
    </row>
    <row r="38313" spans="1:4" x14ac:dyDescent="0.25">
      <c r="A38313">
        <v>4</v>
      </c>
      <c r="B38313">
        <v>121.3</v>
      </c>
      <c r="C38313" t="s">
        <v>6</v>
      </c>
      <c r="D38313" t="s">
        <v>38315</v>
      </c>
    </row>
    <row r="38314" spans="1:4" x14ac:dyDescent="0.25">
      <c r="A38314">
        <v>4</v>
      </c>
      <c r="B38314">
        <v>121.3</v>
      </c>
      <c r="C38314" t="s">
        <v>6</v>
      </c>
      <c r="D38314" t="s">
        <v>38316</v>
      </c>
    </row>
    <row r="38315" spans="1:4" x14ac:dyDescent="0.25">
      <c r="A38315">
        <v>4</v>
      </c>
      <c r="B38315">
        <v>121.3</v>
      </c>
      <c r="C38315" t="s">
        <v>6</v>
      </c>
      <c r="D38315" t="s">
        <v>38317</v>
      </c>
    </row>
    <row r="38316" spans="1:4" x14ac:dyDescent="0.25">
      <c r="A38316">
        <v>4</v>
      </c>
      <c r="B38316">
        <v>121.3</v>
      </c>
      <c r="C38316" t="s">
        <v>6</v>
      </c>
      <c r="D38316" t="s">
        <v>38318</v>
      </c>
    </row>
    <row r="38317" spans="1:4" x14ac:dyDescent="0.25">
      <c r="A38317">
        <v>4</v>
      </c>
      <c r="B38317">
        <v>121.3</v>
      </c>
      <c r="C38317" t="s">
        <v>6</v>
      </c>
      <c r="D38317" t="s">
        <v>38319</v>
      </c>
    </row>
    <row r="38318" spans="1:4" x14ac:dyDescent="0.25">
      <c r="A38318">
        <v>4</v>
      </c>
      <c r="B38318">
        <v>121.3</v>
      </c>
      <c r="C38318" t="s">
        <v>6</v>
      </c>
      <c r="D38318" t="s">
        <v>38320</v>
      </c>
    </row>
    <row r="38319" spans="1:4" x14ac:dyDescent="0.25">
      <c r="A38319">
        <v>4</v>
      </c>
      <c r="B38319">
        <v>121.3</v>
      </c>
      <c r="C38319" t="s">
        <v>6</v>
      </c>
      <c r="D38319" t="s">
        <v>38321</v>
      </c>
    </row>
    <row r="38320" spans="1:4" x14ac:dyDescent="0.25">
      <c r="A38320">
        <v>4</v>
      </c>
      <c r="B38320">
        <v>121.3</v>
      </c>
      <c r="C38320" t="s">
        <v>6</v>
      </c>
      <c r="D38320" t="s">
        <v>38322</v>
      </c>
    </row>
    <row r="38321" spans="1:4" x14ac:dyDescent="0.25">
      <c r="A38321">
        <v>4</v>
      </c>
      <c r="B38321">
        <v>121.3</v>
      </c>
      <c r="C38321" t="s">
        <v>6</v>
      </c>
      <c r="D38321" t="s">
        <v>38323</v>
      </c>
    </row>
    <row r="38322" spans="1:4" x14ac:dyDescent="0.25">
      <c r="A38322">
        <v>4</v>
      </c>
      <c r="B38322">
        <v>121.3</v>
      </c>
      <c r="C38322" t="s">
        <v>6</v>
      </c>
      <c r="D38322" t="s">
        <v>38324</v>
      </c>
    </row>
    <row r="38323" spans="1:4" x14ac:dyDescent="0.25">
      <c r="A38323">
        <v>4</v>
      </c>
      <c r="B38323">
        <v>121.3</v>
      </c>
      <c r="C38323" t="s">
        <v>6</v>
      </c>
      <c r="D38323" t="s">
        <v>38325</v>
      </c>
    </row>
    <row r="38324" spans="1:4" x14ac:dyDescent="0.25">
      <c r="A38324">
        <v>4</v>
      </c>
      <c r="B38324">
        <v>121.3</v>
      </c>
      <c r="C38324" t="s">
        <v>6</v>
      </c>
      <c r="D38324" t="s">
        <v>38326</v>
      </c>
    </row>
    <row r="38325" spans="1:4" x14ac:dyDescent="0.25">
      <c r="A38325">
        <v>4</v>
      </c>
      <c r="B38325">
        <v>121.3</v>
      </c>
      <c r="C38325" t="s">
        <v>6</v>
      </c>
      <c r="D38325" t="s">
        <v>38327</v>
      </c>
    </row>
    <row r="38326" spans="1:4" x14ac:dyDescent="0.25">
      <c r="A38326">
        <v>4</v>
      </c>
      <c r="B38326">
        <v>121.3</v>
      </c>
      <c r="C38326" t="s">
        <v>6</v>
      </c>
      <c r="D38326" t="s">
        <v>38328</v>
      </c>
    </row>
    <row r="38327" spans="1:4" x14ac:dyDescent="0.25">
      <c r="A38327">
        <v>4</v>
      </c>
      <c r="B38327">
        <v>121.3</v>
      </c>
      <c r="C38327" t="s">
        <v>6</v>
      </c>
      <c r="D38327" t="s">
        <v>38329</v>
      </c>
    </row>
    <row r="38328" spans="1:4" x14ac:dyDescent="0.25">
      <c r="A38328">
        <v>4</v>
      </c>
      <c r="B38328">
        <v>121.3</v>
      </c>
      <c r="C38328" t="s">
        <v>6</v>
      </c>
      <c r="D38328" t="s">
        <v>38330</v>
      </c>
    </row>
    <row r="38329" spans="1:4" x14ac:dyDescent="0.25">
      <c r="A38329">
        <v>4</v>
      </c>
      <c r="B38329">
        <v>121.3</v>
      </c>
      <c r="C38329" t="s">
        <v>6</v>
      </c>
      <c r="D38329" t="s">
        <v>38331</v>
      </c>
    </row>
    <row r="38330" spans="1:4" x14ac:dyDescent="0.25">
      <c r="A38330">
        <v>4</v>
      </c>
      <c r="B38330">
        <v>121.3</v>
      </c>
      <c r="C38330" t="s">
        <v>6</v>
      </c>
      <c r="D38330" t="s">
        <v>38332</v>
      </c>
    </row>
    <row r="38331" spans="1:4" x14ac:dyDescent="0.25">
      <c r="A38331">
        <v>4</v>
      </c>
      <c r="B38331">
        <v>121.3</v>
      </c>
      <c r="C38331" t="s">
        <v>6</v>
      </c>
      <c r="D38331" t="s">
        <v>38333</v>
      </c>
    </row>
    <row r="38332" spans="1:4" x14ac:dyDescent="0.25">
      <c r="A38332">
        <v>4</v>
      </c>
      <c r="B38332">
        <v>121.3</v>
      </c>
      <c r="C38332" t="s">
        <v>6</v>
      </c>
      <c r="D38332" t="s">
        <v>38334</v>
      </c>
    </row>
    <row r="38333" spans="1:4" x14ac:dyDescent="0.25">
      <c r="A38333">
        <v>4</v>
      </c>
      <c r="B38333">
        <v>121.3</v>
      </c>
      <c r="C38333" t="s">
        <v>6</v>
      </c>
      <c r="D38333" t="s">
        <v>38335</v>
      </c>
    </row>
    <row r="38334" spans="1:4" x14ac:dyDescent="0.25">
      <c r="A38334">
        <v>4</v>
      </c>
      <c r="B38334">
        <v>121.3</v>
      </c>
      <c r="C38334" t="s">
        <v>6</v>
      </c>
      <c r="D38334" t="s">
        <v>38336</v>
      </c>
    </row>
    <row r="38335" spans="1:4" x14ac:dyDescent="0.25">
      <c r="A38335">
        <v>4</v>
      </c>
      <c r="B38335">
        <v>121.3</v>
      </c>
      <c r="C38335" t="s">
        <v>6</v>
      </c>
      <c r="D38335" t="s">
        <v>38337</v>
      </c>
    </row>
    <row r="38336" spans="1:4" x14ac:dyDescent="0.25">
      <c r="A38336">
        <v>4</v>
      </c>
      <c r="B38336">
        <v>121.3</v>
      </c>
      <c r="C38336" t="s">
        <v>6</v>
      </c>
      <c r="D38336" t="s">
        <v>38338</v>
      </c>
    </row>
    <row r="38337" spans="1:4" x14ac:dyDescent="0.25">
      <c r="A38337">
        <v>4</v>
      </c>
      <c r="B38337">
        <v>121.3</v>
      </c>
      <c r="C38337" t="s">
        <v>6</v>
      </c>
      <c r="D38337" t="s">
        <v>38339</v>
      </c>
    </row>
    <row r="38338" spans="1:4" x14ac:dyDescent="0.25">
      <c r="A38338">
        <v>4</v>
      </c>
      <c r="B38338">
        <v>121.3</v>
      </c>
      <c r="C38338" t="s">
        <v>6</v>
      </c>
      <c r="D38338" t="s">
        <v>38340</v>
      </c>
    </row>
    <row r="38339" spans="1:4" x14ac:dyDescent="0.25">
      <c r="A38339">
        <v>4</v>
      </c>
      <c r="B38339">
        <v>121.3</v>
      </c>
      <c r="C38339" t="s">
        <v>6</v>
      </c>
      <c r="D38339" t="s">
        <v>38341</v>
      </c>
    </row>
    <row r="38340" spans="1:4" x14ac:dyDescent="0.25">
      <c r="A38340">
        <v>4</v>
      </c>
      <c r="B38340">
        <v>121.3</v>
      </c>
      <c r="C38340" t="s">
        <v>6</v>
      </c>
      <c r="D38340" t="s">
        <v>38342</v>
      </c>
    </row>
    <row r="38341" spans="1:4" x14ac:dyDescent="0.25">
      <c r="A38341">
        <v>4</v>
      </c>
      <c r="B38341">
        <v>121.5</v>
      </c>
      <c r="C38341" t="s">
        <v>6</v>
      </c>
      <c r="D38341" t="s">
        <v>38343</v>
      </c>
    </row>
    <row r="38342" spans="1:4" x14ac:dyDescent="0.25">
      <c r="A38342">
        <v>4</v>
      </c>
      <c r="B38342">
        <v>121.5</v>
      </c>
      <c r="C38342" t="s">
        <v>6</v>
      </c>
      <c r="D38342" t="s">
        <v>38344</v>
      </c>
    </row>
    <row r="38343" spans="1:4" x14ac:dyDescent="0.25">
      <c r="A38343">
        <v>4</v>
      </c>
      <c r="B38343">
        <v>121.5</v>
      </c>
      <c r="C38343" t="s">
        <v>6</v>
      </c>
      <c r="D38343" t="s">
        <v>38345</v>
      </c>
    </row>
    <row r="38344" spans="1:4" x14ac:dyDescent="0.25">
      <c r="A38344">
        <v>4</v>
      </c>
      <c r="B38344">
        <v>121.5</v>
      </c>
      <c r="C38344" t="s">
        <v>6</v>
      </c>
      <c r="D38344" t="s">
        <v>38346</v>
      </c>
    </row>
    <row r="38345" spans="1:4" x14ac:dyDescent="0.25">
      <c r="A38345">
        <v>4</v>
      </c>
      <c r="B38345">
        <v>121.5</v>
      </c>
      <c r="C38345" t="s">
        <v>6</v>
      </c>
      <c r="D38345" t="s">
        <v>38347</v>
      </c>
    </row>
    <row r="38346" spans="1:4" x14ac:dyDescent="0.25">
      <c r="A38346">
        <v>4</v>
      </c>
      <c r="B38346">
        <v>121.5</v>
      </c>
      <c r="C38346" t="s">
        <v>6</v>
      </c>
      <c r="D38346" t="s">
        <v>38348</v>
      </c>
    </row>
    <row r="38347" spans="1:4" x14ac:dyDescent="0.25">
      <c r="A38347">
        <v>4</v>
      </c>
      <c r="B38347">
        <v>121.6</v>
      </c>
      <c r="C38347" t="s">
        <v>6</v>
      </c>
      <c r="D38347" t="s">
        <v>38349</v>
      </c>
    </row>
    <row r="38348" spans="1:4" x14ac:dyDescent="0.25">
      <c r="A38348">
        <v>4</v>
      </c>
      <c r="B38348">
        <v>121.6</v>
      </c>
      <c r="C38348" t="s">
        <v>6</v>
      </c>
      <c r="D38348" t="s">
        <v>38350</v>
      </c>
    </row>
    <row r="38349" spans="1:4" x14ac:dyDescent="0.25">
      <c r="A38349">
        <v>4</v>
      </c>
      <c r="B38349">
        <v>121.6</v>
      </c>
      <c r="C38349" t="s">
        <v>6</v>
      </c>
      <c r="D38349" t="s">
        <v>38351</v>
      </c>
    </row>
    <row r="38350" spans="1:4" x14ac:dyDescent="0.25">
      <c r="A38350">
        <v>4</v>
      </c>
      <c r="B38350">
        <v>121.6</v>
      </c>
      <c r="C38350" t="s">
        <v>6</v>
      </c>
      <c r="D38350" t="s">
        <v>38352</v>
      </c>
    </row>
    <row r="38351" spans="1:4" x14ac:dyDescent="0.25">
      <c r="A38351">
        <v>4</v>
      </c>
      <c r="B38351">
        <v>121.6</v>
      </c>
      <c r="C38351" t="s">
        <v>6</v>
      </c>
      <c r="D38351" t="s">
        <v>38353</v>
      </c>
    </row>
    <row r="38352" spans="1:4" x14ac:dyDescent="0.25">
      <c r="A38352">
        <v>4</v>
      </c>
      <c r="B38352">
        <v>121.6</v>
      </c>
      <c r="C38352" t="s">
        <v>6</v>
      </c>
      <c r="D38352" t="s">
        <v>38354</v>
      </c>
    </row>
    <row r="38353" spans="1:4" x14ac:dyDescent="0.25">
      <c r="A38353">
        <v>4</v>
      </c>
      <c r="B38353">
        <v>121.6</v>
      </c>
      <c r="C38353" t="s">
        <v>6</v>
      </c>
      <c r="D38353" t="s">
        <v>38355</v>
      </c>
    </row>
    <row r="38354" spans="1:4" x14ac:dyDescent="0.25">
      <c r="A38354">
        <v>4</v>
      </c>
      <c r="B38354">
        <v>121.6</v>
      </c>
      <c r="C38354" t="s">
        <v>6</v>
      </c>
      <c r="D38354" t="s">
        <v>38356</v>
      </c>
    </row>
    <row r="38355" spans="1:4" x14ac:dyDescent="0.25">
      <c r="A38355">
        <v>4</v>
      </c>
      <c r="B38355">
        <v>121.6</v>
      </c>
      <c r="C38355" t="s">
        <v>6</v>
      </c>
      <c r="D38355" t="s">
        <v>38357</v>
      </c>
    </row>
    <row r="38356" spans="1:4" x14ac:dyDescent="0.25">
      <c r="A38356">
        <v>4</v>
      </c>
      <c r="B38356">
        <v>121.6</v>
      </c>
      <c r="C38356" t="s">
        <v>6</v>
      </c>
      <c r="D38356" t="s">
        <v>38358</v>
      </c>
    </row>
    <row r="38357" spans="1:4" x14ac:dyDescent="0.25">
      <c r="A38357">
        <v>4</v>
      </c>
      <c r="B38357">
        <v>121.6</v>
      </c>
      <c r="C38357" t="s">
        <v>6</v>
      </c>
      <c r="D38357" t="s">
        <v>38359</v>
      </c>
    </row>
    <row r="38358" spans="1:4" x14ac:dyDescent="0.25">
      <c r="A38358">
        <v>4</v>
      </c>
      <c r="B38358">
        <v>121.6</v>
      </c>
      <c r="C38358" t="s">
        <v>6</v>
      </c>
      <c r="D38358" t="s">
        <v>38360</v>
      </c>
    </row>
    <row r="38359" spans="1:4" x14ac:dyDescent="0.25">
      <c r="A38359">
        <v>4</v>
      </c>
      <c r="B38359">
        <v>121.7</v>
      </c>
      <c r="C38359" t="s">
        <v>6</v>
      </c>
      <c r="D38359" t="s">
        <v>38361</v>
      </c>
    </row>
    <row r="38360" spans="1:4" x14ac:dyDescent="0.25">
      <c r="A38360">
        <v>4</v>
      </c>
      <c r="B38360">
        <v>121.7</v>
      </c>
      <c r="C38360" t="s">
        <v>6</v>
      </c>
      <c r="D38360" t="s">
        <v>38362</v>
      </c>
    </row>
    <row r="38361" spans="1:4" x14ac:dyDescent="0.25">
      <c r="A38361">
        <v>4</v>
      </c>
      <c r="B38361">
        <v>121.7</v>
      </c>
      <c r="C38361" t="s">
        <v>6</v>
      </c>
      <c r="D38361" t="s">
        <v>38363</v>
      </c>
    </row>
    <row r="38362" spans="1:4" x14ac:dyDescent="0.25">
      <c r="A38362">
        <v>4</v>
      </c>
      <c r="B38362">
        <v>121.7</v>
      </c>
      <c r="C38362" t="s">
        <v>6</v>
      </c>
      <c r="D38362" t="s">
        <v>38364</v>
      </c>
    </row>
    <row r="38363" spans="1:4" x14ac:dyDescent="0.25">
      <c r="A38363">
        <v>4</v>
      </c>
      <c r="B38363">
        <v>121.7</v>
      </c>
      <c r="C38363" t="s">
        <v>6</v>
      </c>
      <c r="D38363" t="s">
        <v>38365</v>
      </c>
    </row>
    <row r="38364" spans="1:4" x14ac:dyDescent="0.25">
      <c r="A38364">
        <v>4</v>
      </c>
      <c r="B38364">
        <v>121.8</v>
      </c>
      <c r="C38364" t="s">
        <v>6</v>
      </c>
      <c r="D38364" t="s">
        <v>38366</v>
      </c>
    </row>
    <row r="38365" spans="1:4" x14ac:dyDescent="0.25">
      <c r="A38365">
        <v>4</v>
      </c>
      <c r="B38365">
        <v>121.9</v>
      </c>
      <c r="C38365" t="s">
        <v>6</v>
      </c>
      <c r="D38365" t="s">
        <v>38367</v>
      </c>
    </row>
    <row r="38366" spans="1:4" x14ac:dyDescent="0.25">
      <c r="A38366">
        <v>4</v>
      </c>
      <c r="B38366">
        <v>121.9</v>
      </c>
      <c r="C38366" t="s">
        <v>6</v>
      </c>
      <c r="D38366" t="s">
        <v>38368</v>
      </c>
    </row>
    <row r="38367" spans="1:4" x14ac:dyDescent="0.25">
      <c r="A38367">
        <v>4</v>
      </c>
      <c r="B38367">
        <v>121.9</v>
      </c>
      <c r="C38367" t="s">
        <v>6</v>
      </c>
      <c r="D38367" t="s">
        <v>38369</v>
      </c>
    </row>
    <row r="38368" spans="1:4" x14ac:dyDescent="0.25">
      <c r="A38368">
        <v>4</v>
      </c>
      <c r="B38368">
        <v>121.9</v>
      </c>
      <c r="C38368" t="s">
        <v>6</v>
      </c>
      <c r="D38368" t="s">
        <v>38370</v>
      </c>
    </row>
    <row r="38369" spans="1:4" x14ac:dyDescent="0.25">
      <c r="A38369">
        <v>4</v>
      </c>
      <c r="B38369">
        <v>121.9</v>
      </c>
      <c r="C38369" t="s">
        <v>6</v>
      </c>
      <c r="D38369" t="s">
        <v>38371</v>
      </c>
    </row>
    <row r="38370" spans="1:4" x14ac:dyDescent="0.25">
      <c r="A38370">
        <v>4</v>
      </c>
      <c r="B38370">
        <v>122.1</v>
      </c>
      <c r="C38370" t="s">
        <v>4</v>
      </c>
      <c r="D38370" t="s">
        <v>38372</v>
      </c>
    </row>
    <row r="38371" spans="1:4" x14ac:dyDescent="0.25">
      <c r="A38371">
        <v>4</v>
      </c>
      <c r="B38371">
        <v>122.1</v>
      </c>
      <c r="C38371" t="s">
        <v>6</v>
      </c>
      <c r="D38371" t="s">
        <v>38373</v>
      </c>
    </row>
    <row r="38372" spans="1:4" x14ac:dyDescent="0.25">
      <c r="A38372">
        <v>4</v>
      </c>
      <c r="B38372">
        <v>122.1</v>
      </c>
      <c r="C38372" t="s">
        <v>6</v>
      </c>
      <c r="D38372" t="s">
        <v>38374</v>
      </c>
    </row>
    <row r="38373" spans="1:4" x14ac:dyDescent="0.25">
      <c r="A38373">
        <v>4</v>
      </c>
      <c r="B38373">
        <v>122.1</v>
      </c>
      <c r="C38373" t="s">
        <v>6</v>
      </c>
      <c r="D38373" t="s">
        <v>38375</v>
      </c>
    </row>
    <row r="38374" spans="1:4" x14ac:dyDescent="0.25">
      <c r="A38374">
        <v>4</v>
      </c>
      <c r="B38374">
        <v>122.1</v>
      </c>
      <c r="C38374" t="s">
        <v>6</v>
      </c>
      <c r="D38374" t="s">
        <v>38376</v>
      </c>
    </row>
    <row r="38375" spans="1:4" x14ac:dyDescent="0.25">
      <c r="A38375">
        <v>4</v>
      </c>
      <c r="B38375">
        <v>122.1</v>
      </c>
      <c r="C38375" t="s">
        <v>6</v>
      </c>
      <c r="D38375" t="s">
        <v>38377</v>
      </c>
    </row>
    <row r="38376" spans="1:4" x14ac:dyDescent="0.25">
      <c r="A38376">
        <v>4</v>
      </c>
      <c r="B38376">
        <v>122.1</v>
      </c>
      <c r="C38376" t="s">
        <v>6</v>
      </c>
      <c r="D38376" t="s">
        <v>38378</v>
      </c>
    </row>
    <row r="38377" spans="1:4" x14ac:dyDescent="0.25">
      <c r="A38377">
        <v>4</v>
      </c>
      <c r="B38377">
        <v>122.1</v>
      </c>
      <c r="C38377" t="s">
        <v>6</v>
      </c>
      <c r="D38377" t="s">
        <v>38379</v>
      </c>
    </row>
    <row r="38378" spans="1:4" x14ac:dyDescent="0.25">
      <c r="A38378">
        <v>4</v>
      </c>
      <c r="B38378">
        <v>122.1</v>
      </c>
      <c r="C38378" t="s">
        <v>6</v>
      </c>
      <c r="D38378" t="s">
        <v>38380</v>
      </c>
    </row>
    <row r="38379" spans="1:4" x14ac:dyDescent="0.25">
      <c r="A38379">
        <v>4</v>
      </c>
      <c r="B38379">
        <v>122.1</v>
      </c>
      <c r="C38379" t="s">
        <v>6</v>
      </c>
      <c r="D38379" t="s">
        <v>38381</v>
      </c>
    </row>
    <row r="38380" spans="1:4" x14ac:dyDescent="0.25">
      <c r="A38380">
        <v>4</v>
      </c>
      <c r="B38380">
        <v>122.1</v>
      </c>
      <c r="C38380" t="s">
        <v>6</v>
      </c>
      <c r="D38380" t="s">
        <v>38382</v>
      </c>
    </row>
    <row r="38381" spans="1:4" x14ac:dyDescent="0.25">
      <c r="A38381">
        <v>4</v>
      </c>
      <c r="B38381">
        <v>122.1</v>
      </c>
      <c r="C38381" t="s">
        <v>6</v>
      </c>
      <c r="D38381" t="s">
        <v>38383</v>
      </c>
    </row>
    <row r="38382" spans="1:4" x14ac:dyDescent="0.25">
      <c r="A38382">
        <v>4</v>
      </c>
      <c r="B38382">
        <v>122.1</v>
      </c>
      <c r="C38382" t="s">
        <v>6</v>
      </c>
      <c r="D38382" t="s">
        <v>38384</v>
      </c>
    </row>
    <row r="38383" spans="1:4" x14ac:dyDescent="0.25">
      <c r="A38383">
        <v>4</v>
      </c>
      <c r="B38383">
        <v>122.1</v>
      </c>
      <c r="C38383" t="s">
        <v>6</v>
      </c>
      <c r="D38383" t="s">
        <v>38385</v>
      </c>
    </row>
    <row r="38384" spans="1:4" x14ac:dyDescent="0.25">
      <c r="A38384">
        <v>4</v>
      </c>
      <c r="B38384">
        <v>122.1</v>
      </c>
      <c r="C38384" t="s">
        <v>6</v>
      </c>
      <c r="D38384" t="s">
        <v>38386</v>
      </c>
    </row>
    <row r="38385" spans="1:4" x14ac:dyDescent="0.25">
      <c r="A38385">
        <v>4</v>
      </c>
      <c r="B38385">
        <v>122.1</v>
      </c>
      <c r="C38385" t="s">
        <v>6</v>
      </c>
      <c r="D38385" t="s">
        <v>38387</v>
      </c>
    </row>
    <row r="38386" spans="1:4" x14ac:dyDescent="0.25">
      <c r="A38386">
        <v>4</v>
      </c>
      <c r="B38386">
        <v>122.1</v>
      </c>
      <c r="C38386" t="s">
        <v>6</v>
      </c>
      <c r="D38386" t="s">
        <v>38388</v>
      </c>
    </row>
    <row r="38387" spans="1:4" x14ac:dyDescent="0.25">
      <c r="A38387">
        <v>4</v>
      </c>
      <c r="B38387">
        <v>122.1</v>
      </c>
      <c r="C38387" t="s">
        <v>6</v>
      </c>
      <c r="D38387" t="s">
        <v>38389</v>
      </c>
    </row>
    <row r="38388" spans="1:4" x14ac:dyDescent="0.25">
      <c r="A38388">
        <v>4</v>
      </c>
      <c r="B38388">
        <v>122.1</v>
      </c>
      <c r="C38388" t="s">
        <v>6</v>
      </c>
      <c r="D38388" t="s">
        <v>38390</v>
      </c>
    </row>
    <row r="38389" spans="1:4" x14ac:dyDescent="0.25">
      <c r="A38389">
        <v>4</v>
      </c>
      <c r="B38389">
        <v>122.1</v>
      </c>
      <c r="C38389" t="s">
        <v>6</v>
      </c>
      <c r="D38389" t="s">
        <v>38391</v>
      </c>
    </row>
    <row r="38390" spans="1:4" x14ac:dyDescent="0.25">
      <c r="A38390">
        <v>4</v>
      </c>
      <c r="B38390">
        <v>122.1</v>
      </c>
      <c r="C38390" t="s">
        <v>6</v>
      </c>
      <c r="D38390" t="s">
        <v>38392</v>
      </c>
    </row>
    <row r="38391" spans="1:4" x14ac:dyDescent="0.25">
      <c r="A38391">
        <v>4</v>
      </c>
      <c r="B38391">
        <v>122.1</v>
      </c>
      <c r="C38391" t="s">
        <v>6</v>
      </c>
      <c r="D38391" t="s">
        <v>38393</v>
      </c>
    </row>
    <row r="38392" spans="1:4" x14ac:dyDescent="0.25">
      <c r="A38392">
        <v>4</v>
      </c>
      <c r="B38392">
        <v>122.1</v>
      </c>
      <c r="C38392" t="s">
        <v>6</v>
      </c>
      <c r="D38392" t="s">
        <v>38394</v>
      </c>
    </row>
    <row r="38393" spans="1:4" x14ac:dyDescent="0.25">
      <c r="A38393">
        <v>4</v>
      </c>
      <c r="B38393">
        <v>122.1</v>
      </c>
      <c r="C38393" t="s">
        <v>6</v>
      </c>
      <c r="D38393" t="s">
        <v>38395</v>
      </c>
    </row>
    <row r="38394" spans="1:4" x14ac:dyDescent="0.25">
      <c r="A38394">
        <v>4</v>
      </c>
      <c r="B38394">
        <v>122.1</v>
      </c>
      <c r="C38394" t="s">
        <v>6</v>
      </c>
      <c r="D38394" t="s">
        <v>38396</v>
      </c>
    </row>
    <row r="38395" spans="1:4" x14ac:dyDescent="0.25">
      <c r="A38395">
        <v>4</v>
      </c>
      <c r="B38395">
        <v>122.1</v>
      </c>
      <c r="C38395" t="s">
        <v>6</v>
      </c>
      <c r="D38395" t="s">
        <v>38397</v>
      </c>
    </row>
    <row r="38396" spans="1:4" x14ac:dyDescent="0.25">
      <c r="A38396">
        <v>4</v>
      </c>
      <c r="B38396">
        <v>122.1</v>
      </c>
      <c r="C38396" t="s">
        <v>6</v>
      </c>
      <c r="D38396" t="s">
        <v>38398</v>
      </c>
    </row>
    <row r="38397" spans="1:4" x14ac:dyDescent="0.25">
      <c r="A38397">
        <v>4</v>
      </c>
      <c r="B38397">
        <v>122.1</v>
      </c>
      <c r="C38397" t="s">
        <v>6</v>
      </c>
      <c r="D38397" t="s">
        <v>38399</v>
      </c>
    </row>
    <row r="38398" spans="1:4" x14ac:dyDescent="0.25">
      <c r="A38398">
        <v>4</v>
      </c>
      <c r="B38398">
        <v>122.1</v>
      </c>
      <c r="C38398" t="s">
        <v>6</v>
      </c>
      <c r="D38398" t="s">
        <v>38400</v>
      </c>
    </row>
    <row r="38399" spans="1:4" x14ac:dyDescent="0.25">
      <c r="A38399">
        <v>4</v>
      </c>
      <c r="B38399">
        <v>122.5</v>
      </c>
      <c r="C38399" t="s">
        <v>4</v>
      </c>
      <c r="D38399" t="s">
        <v>38401</v>
      </c>
    </row>
    <row r="38400" spans="1:4" x14ac:dyDescent="0.25">
      <c r="A38400">
        <v>4</v>
      </c>
      <c r="B38400">
        <v>122.5</v>
      </c>
      <c r="C38400" t="s">
        <v>6</v>
      </c>
      <c r="D38400" t="s">
        <v>38402</v>
      </c>
    </row>
    <row r="38401" spans="1:4" x14ac:dyDescent="0.25">
      <c r="A38401">
        <v>4</v>
      </c>
      <c r="B38401">
        <v>122.5</v>
      </c>
      <c r="C38401" t="s">
        <v>6</v>
      </c>
      <c r="D38401" t="s">
        <v>38403</v>
      </c>
    </row>
    <row r="38402" spans="1:4" x14ac:dyDescent="0.25">
      <c r="A38402">
        <v>4</v>
      </c>
      <c r="B38402">
        <v>122.5</v>
      </c>
      <c r="C38402" t="s">
        <v>6</v>
      </c>
      <c r="D38402" t="s">
        <v>38404</v>
      </c>
    </row>
    <row r="38403" spans="1:4" x14ac:dyDescent="0.25">
      <c r="A38403">
        <v>4</v>
      </c>
      <c r="B38403">
        <v>122.5</v>
      </c>
      <c r="C38403" t="s">
        <v>6</v>
      </c>
      <c r="D38403" t="s">
        <v>38405</v>
      </c>
    </row>
    <row r="38404" spans="1:4" x14ac:dyDescent="0.25">
      <c r="A38404">
        <v>4</v>
      </c>
      <c r="B38404">
        <v>122.5</v>
      </c>
      <c r="C38404" t="s">
        <v>6</v>
      </c>
      <c r="D38404" t="s">
        <v>38406</v>
      </c>
    </row>
    <row r="38405" spans="1:4" x14ac:dyDescent="0.25">
      <c r="A38405">
        <v>4</v>
      </c>
      <c r="B38405">
        <v>122.5</v>
      </c>
      <c r="C38405" t="s">
        <v>6</v>
      </c>
      <c r="D38405" t="s">
        <v>38407</v>
      </c>
    </row>
    <row r="38406" spans="1:4" x14ac:dyDescent="0.25">
      <c r="A38406">
        <v>4</v>
      </c>
      <c r="B38406">
        <v>122.5</v>
      </c>
      <c r="C38406" t="s">
        <v>6</v>
      </c>
      <c r="D38406" t="s">
        <v>38408</v>
      </c>
    </row>
    <row r="38407" spans="1:4" x14ac:dyDescent="0.25">
      <c r="A38407">
        <v>4</v>
      </c>
      <c r="B38407">
        <v>122.5</v>
      </c>
      <c r="C38407" t="s">
        <v>6</v>
      </c>
      <c r="D38407" t="s">
        <v>38409</v>
      </c>
    </row>
    <row r="38408" spans="1:4" x14ac:dyDescent="0.25">
      <c r="A38408">
        <v>4</v>
      </c>
      <c r="B38408">
        <v>122.5</v>
      </c>
      <c r="C38408" t="s">
        <v>6</v>
      </c>
      <c r="D38408" t="s">
        <v>38410</v>
      </c>
    </row>
    <row r="38409" spans="1:4" x14ac:dyDescent="0.25">
      <c r="A38409">
        <v>4</v>
      </c>
      <c r="B38409">
        <v>122.5</v>
      </c>
      <c r="C38409" t="s">
        <v>6</v>
      </c>
      <c r="D38409" t="s">
        <v>38411</v>
      </c>
    </row>
    <row r="38410" spans="1:4" x14ac:dyDescent="0.25">
      <c r="A38410">
        <v>4</v>
      </c>
      <c r="B38410">
        <v>122.5</v>
      </c>
      <c r="C38410" t="s">
        <v>6</v>
      </c>
      <c r="D38410" t="s">
        <v>38412</v>
      </c>
    </row>
    <row r="38411" spans="1:4" x14ac:dyDescent="0.25">
      <c r="A38411">
        <v>4</v>
      </c>
      <c r="B38411">
        <v>122.5</v>
      </c>
      <c r="C38411" t="s">
        <v>6</v>
      </c>
      <c r="D38411" t="s">
        <v>38413</v>
      </c>
    </row>
    <row r="38412" spans="1:4" x14ac:dyDescent="0.25">
      <c r="A38412">
        <v>4</v>
      </c>
      <c r="B38412">
        <v>122.5</v>
      </c>
      <c r="C38412" t="s">
        <v>6</v>
      </c>
      <c r="D38412" t="s">
        <v>38414</v>
      </c>
    </row>
    <row r="38413" spans="1:4" x14ac:dyDescent="0.25">
      <c r="A38413">
        <v>4</v>
      </c>
      <c r="B38413">
        <v>122.5</v>
      </c>
      <c r="C38413" t="s">
        <v>6</v>
      </c>
      <c r="D38413" t="s">
        <v>38415</v>
      </c>
    </row>
    <row r="38414" spans="1:4" x14ac:dyDescent="0.25">
      <c r="A38414">
        <v>4</v>
      </c>
      <c r="B38414">
        <v>122.5</v>
      </c>
      <c r="C38414" t="s">
        <v>6</v>
      </c>
      <c r="D38414" t="s">
        <v>38416</v>
      </c>
    </row>
    <row r="38415" spans="1:4" x14ac:dyDescent="0.25">
      <c r="A38415">
        <v>4</v>
      </c>
      <c r="B38415">
        <v>122.5</v>
      </c>
      <c r="C38415" t="s">
        <v>6</v>
      </c>
      <c r="D38415" t="s">
        <v>38417</v>
      </c>
    </row>
    <row r="38416" spans="1:4" x14ac:dyDescent="0.25">
      <c r="A38416">
        <v>4</v>
      </c>
      <c r="B38416">
        <v>122.5</v>
      </c>
      <c r="C38416" t="s">
        <v>6</v>
      </c>
      <c r="D38416" t="s">
        <v>38418</v>
      </c>
    </row>
    <row r="38417" spans="1:4" x14ac:dyDescent="0.25">
      <c r="A38417">
        <v>4</v>
      </c>
      <c r="B38417">
        <v>122.5</v>
      </c>
      <c r="C38417" t="s">
        <v>6</v>
      </c>
      <c r="D38417" t="s">
        <v>38419</v>
      </c>
    </row>
    <row r="38418" spans="1:4" x14ac:dyDescent="0.25">
      <c r="A38418">
        <v>4</v>
      </c>
      <c r="B38418">
        <v>122.5</v>
      </c>
      <c r="C38418" t="s">
        <v>6</v>
      </c>
      <c r="D38418" t="s">
        <v>38420</v>
      </c>
    </row>
    <row r="38419" spans="1:4" x14ac:dyDescent="0.25">
      <c r="A38419">
        <v>4</v>
      </c>
      <c r="B38419">
        <v>122.5</v>
      </c>
      <c r="C38419" t="s">
        <v>6</v>
      </c>
      <c r="D38419" t="s">
        <v>38421</v>
      </c>
    </row>
    <row r="38420" spans="1:4" x14ac:dyDescent="0.25">
      <c r="A38420">
        <v>4</v>
      </c>
      <c r="B38420">
        <v>122.5</v>
      </c>
      <c r="C38420" t="s">
        <v>6</v>
      </c>
      <c r="D38420" t="s">
        <v>38422</v>
      </c>
    </row>
    <row r="38421" spans="1:4" x14ac:dyDescent="0.25">
      <c r="A38421">
        <v>4</v>
      </c>
      <c r="B38421">
        <v>122.5</v>
      </c>
      <c r="C38421" t="s">
        <v>6</v>
      </c>
      <c r="D38421" t="s">
        <v>38423</v>
      </c>
    </row>
    <row r="38422" spans="1:4" x14ac:dyDescent="0.25">
      <c r="A38422">
        <v>4</v>
      </c>
      <c r="B38422">
        <v>122.5</v>
      </c>
      <c r="C38422" t="s">
        <v>6</v>
      </c>
      <c r="D38422" t="s">
        <v>38424</v>
      </c>
    </row>
    <row r="38423" spans="1:4" x14ac:dyDescent="0.25">
      <c r="A38423">
        <v>4</v>
      </c>
      <c r="B38423">
        <v>122.5</v>
      </c>
      <c r="C38423" t="s">
        <v>6</v>
      </c>
      <c r="D38423" t="s">
        <v>38425</v>
      </c>
    </row>
    <row r="38424" spans="1:4" x14ac:dyDescent="0.25">
      <c r="A38424">
        <v>4</v>
      </c>
      <c r="B38424">
        <v>122.5</v>
      </c>
      <c r="C38424" t="s">
        <v>6</v>
      </c>
      <c r="D38424" t="s">
        <v>38426</v>
      </c>
    </row>
    <row r="38425" spans="1:4" x14ac:dyDescent="0.25">
      <c r="A38425">
        <v>4</v>
      </c>
      <c r="B38425">
        <v>122.5</v>
      </c>
      <c r="C38425" t="s">
        <v>6</v>
      </c>
      <c r="D38425" t="s">
        <v>38427</v>
      </c>
    </row>
    <row r="38426" spans="1:4" x14ac:dyDescent="0.25">
      <c r="A38426">
        <v>4</v>
      </c>
      <c r="B38426">
        <v>122.5</v>
      </c>
      <c r="C38426" t="s">
        <v>6</v>
      </c>
      <c r="D38426" t="s">
        <v>38428</v>
      </c>
    </row>
    <row r="38427" spans="1:4" x14ac:dyDescent="0.25">
      <c r="A38427">
        <v>4</v>
      </c>
      <c r="B38427">
        <v>122.5</v>
      </c>
      <c r="C38427" t="s">
        <v>6</v>
      </c>
      <c r="D38427" t="s">
        <v>38429</v>
      </c>
    </row>
    <row r="38428" spans="1:4" x14ac:dyDescent="0.25">
      <c r="A38428">
        <v>4</v>
      </c>
      <c r="B38428">
        <v>122.5</v>
      </c>
      <c r="C38428" t="s">
        <v>6</v>
      </c>
      <c r="D38428" t="s">
        <v>38430</v>
      </c>
    </row>
    <row r="38429" spans="1:4" x14ac:dyDescent="0.25">
      <c r="A38429">
        <v>4</v>
      </c>
      <c r="B38429">
        <v>122.5</v>
      </c>
      <c r="C38429" t="s">
        <v>6</v>
      </c>
      <c r="D38429" t="s">
        <v>38431</v>
      </c>
    </row>
    <row r="38430" spans="1:4" x14ac:dyDescent="0.25">
      <c r="A38430">
        <v>4</v>
      </c>
      <c r="B38430">
        <v>122.5</v>
      </c>
      <c r="C38430" t="s">
        <v>6</v>
      </c>
      <c r="D38430" t="s">
        <v>38432</v>
      </c>
    </row>
    <row r="38431" spans="1:4" x14ac:dyDescent="0.25">
      <c r="A38431">
        <v>4</v>
      </c>
      <c r="B38431">
        <v>122.5</v>
      </c>
      <c r="C38431" t="s">
        <v>6</v>
      </c>
      <c r="D38431" t="s">
        <v>38433</v>
      </c>
    </row>
    <row r="38432" spans="1:4" x14ac:dyDescent="0.25">
      <c r="A38432">
        <v>4</v>
      </c>
      <c r="B38432">
        <v>122.5</v>
      </c>
      <c r="C38432" t="s">
        <v>6</v>
      </c>
      <c r="D38432" t="s">
        <v>38434</v>
      </c>
    </row>
    <row r="38433" spans="1:4" x14ac:dyDescent="0.25">
      <c r="A38433">
        <v>4</v>
      </c>
      <c r="B38433">
        <v>122.6</v>
      </c>
      <c r="C38433" t="s">
        <v>6</v>
      </c>
      <c r="D38433" t="s">
        <v>38435</v>
      </c>
    </row>
    <row r="38434" spans="1:4" x14ac:dyDescent="0.25">
      <c r="A38434">
        <v>4</v>
      </c>
      <c r="B38434">
        <v>122.7</v>
      </c>
      <c r="C38434" t="s">
        <v>6</v>
      </c>
      <c r="D38434" t="s">
        <v>38436</v>
      </c>
    </row>
    <row r="38435" spans="1:4" x14ac:dyDescent="0.25">
      <c r="A38435">
        <v>4</v>
      </c>
      <c r="B38435">
        <v>122.7</v>
      </c>
      <c r="C38435" t="s">
        <v>6</v>
      </c>
      <c r="D38435" t="s">
        <v>38437</v>
      </c>
    </row>
    <row r="38436" spans="1:4" x14ac:dyDescent="0.25">
      <c r="A38436">
        <v>4</v>
      </c>
      <c r="B38436">
        <v>122.7</v>
      </c>
      <c r="C38436" t="s">
        <v>6</v>
      </c>
      <c r="D38436" t="s">
        <v>38438</v>
      </c>
    </row>
    <row r="38437" spans="1:4" x14ac:dyDescent="0.25">
      <c r="A38437">
        <v>4</v>
      </c>
      <c r="B38437">
        <v>122.9</v>
      </c>
      <c r="C38437" t="s">
        <v>4</v>
      </c>
      <c r="D38437" t="s">
        <v>38439</v>
      </c>
    </row>
    <row r="38438" spans="1:4" x14ac:dyDescent="0.25">
      <c r="A38438">
        <v>4</v>
      </c>
      <c r="B38438">
        <v>122.9</v>
      </c>
      <c r="C38438" t="s">
        <v>6</v>
      </c>
      <c r="D38438" t="s">
        <v>38440</v>
      </c>
    </row>
    <row r="38439" spans="1:4" x14ac:dyDescent="0.25">
      <c r="A38439">
        <v>4</v>
      </c>
      <c r="B38439">
        <v>122.9</v>
      </c>
      <c r="C38439" t="s">
        <v>6</v>
      </c>
      <c r="D38439" t="s">
        <v>38441</v>
      </c>
    </row>
    <row r="38440" spans="1:4" x14ac:dyDescent="0.25">
      <c r="A38440">
        <v>4</v>
      </c>
      <c r="B38440">
        <v>122.9</v>
      </c>
      <c r="C38440" t="s">
        <v>6</v>
      </c>
      <c r="D38440" t="s">
        <v>38442</v>
      </c>
    </row>
    <row r="38441" spans="1:4" x14ac:dyDescent="0.25">
      <c r="A38441">
        <v>4</v>
      </c>
      <c r="B38441">
        <v>122.9</v>
      </c>
      <c r="C38441" t="s">
        <v>6</v>
      </c>
      <c r="D38441" t="s">
        <v>38443</v>
      </c>
    </row>
    <row r="38442" spans="1:4" x14ac:dyDescent="0.25">
      <c r="A38442">
        <v>4</v>
      </c>
      <c r="B38442">
        <v>122.9</v>
      </c>
      <c r="C38442" t="s">
        <v>6</v>
      </c>
      <c r="D38442" t="s">
        <v>38444</v>
      </c>
    </row>
    <row r="38443" spans="1:4" x14ac:dyDescent="0.25">
      <c r="A38443">
        <v>4</v>
      </c>
      <c r="B38443">
        <v>122.9</v>
      </c>
      <c r="C38443" t="s">
        <v>6</v>
      </c>
      <c r="D38443" t="s">
        <v>38445</v>
      </c>
    </row>
    <row r="38444" spans="1:4" x14ac:dyDescent="0.25">
      <c r="A38444">
        <v>4</v>
      </c>
      <c r="B38444">
        <v>122.9</v>
      </c>
      <c r="C38444" t="s">
        <v>6</v>
      </c>
      <c r="D38444" t="s">
        <v>38446</v>
      </c>
    </row>
    <row r="38445" spans="1:4" x14ac:dyDescent="0.25">
      <c r="A38445">
        <v>4</v>
      </c>
      <c r="B38445">
        <v>122.9</v>
      </c>
      <c r="C38445" t="s">
        <v>6</v>
      </c>
      <c r="D38445" t="s">
        <v>38447</v>
      </c>
    </row>
    <row r="38446" spans="1:4" x14ac:dyDescent="0.25">
      <c r="A38446">
        <v>4</v>
      </c>
      <c r="B38446">
        <v>122.9</v>
      </c>
      <c r="C38446" t="s">
        <v>6</v>
      </c>
      <c r="D38446" t="s">
        <v>38448</v>
      </c>
    </row>
    <row r="38447" spans="1:4" x14ac:dyDescent="0.25">
      <c r="A38447">
        <v>4</v>
      </c>
      <c r="B38447">
        <v>122.9</v>
      </c>
      <c r="C38447" t="s">
        <v>6</v>
      </c>
      <c r="D38447" t="s">
        <v>38449</v>
      </c>
    </row>
    <row r="38448" spans="1:4" x14ac:dyDescent="0.25">
      <c r="A38448">
        <v>4</v>
      </c>
      <c r="B38448">
        <v>122.9</v>
      </c>
      <c r="C38448" t="s">
        <v>6</v>
      </c>
      <c r="D38448" t="s">
        <v>38450</v>
      </c>
    </row>
    <row r="38449" spans="1:4" x14ac:dyDescent="0.25">
      <c r="A38449">
        <v>4</v>
      </c>
      <c r="B38449">
        <v>122.9</v>
      </c>
      <c r="C38449" t="s">
        <v>6</v>
      </c>
      <c r="D38449" t="s">
        <v>38451</v>
      </c>
    </row>
    <row r="38450" spans="1:4" x14ac:dyDescent="0.25">
      <c r="A38450">
        <v>4</v>
      </c>
      <c r="B38450">
        <v>122.9</v>
      </c>
      <c r="C38450" t="s">
        <v>6</v>
      </c>
      <c r="D38450" t="s">
        <v>38452</v>
      </c>
    </row>
    <row r="38451" spans="1:4" x14ac:dyDescent="0.25">
      <c r="A38451">
        <v>4</v>
      </c>
      <c r="B38451">
        <v>122.9</v>
      </c>
      <c r="C38451" t="s">
        <v>6</v>
      </c>
      <c r="D38451" t="s">
        <v>38453</v>
      </c>
    </row>
    <row r="38452" spans="1:4" x14ac:dyDescent="0.25">
      <c r="A38452">
        <v>4</v>
      </c>
      <c r="B38452">
        <v>122.9</v>
      </c>
      <c r="C38452" t="s">
        <v>6</v>
      </c>
      <c r="D38452" t="s">
        <v>38454</v>
      </c>
    </row>
    <row r="38453" spans="1:4" x14ac:dyDescent="0.25">
      <c r="A38453">
        <v>4</v>
      </c>
      <c r="B38453">
        <v>122.9</v>
      </c>
      <c r="C38453" t="s">
        <v>6</v>
      </c>
      <c r="D38453" t="s">
        <v>38455</v>
      </c>
    </row>
    <row r="38454" spans="1:4" x14ac:dyDescent="0.25">
      <c r="A38454">
        <v>4</v>
      </c>
      <c r="B38454">
        <v>122.9</v>
      </c>
      <c r="C38454" t="s">
        <v>6</v>
      </c>
      <c r="D38454" t="s">
        <v>38456</v>
      </c>
    </row>
    <row r="38455" spans="1:4" x14ac:dyDescent="0.25">
      <c r="A38455">
        <v>4</v>
      </c>
      <c r="B38455">
        <v>122.9</v>
      </c>
      <c r="C38455" t="s">
        <v>6</v>
      </c>
      <c r="D38455" t="s">
        <v>38457</v>
      </c>
    </row>
    <row r="38456" spans="1:4" x14ac:dyDescent="0.25">
      <c r="A38456">
        <v>4</v>
      </c>
      <c r="B38456">
        <v>122.9</v>
      </c>
      <c r="C38456" t="s">
        <v>6</v>
      </c>
      <c r="D38456" t="s">
        <v>38458</v>
      </c>
    </row>
    <row r="38457" spans="1:4" x14ac:dyDescent="0.25">
      <c r="A38457">
        <v>4</v>
      </c>
      <c r="B38457">
        <v>122.9</v>
      </c>
      <c r="C38457" t="s">
        <v>6</v>
      </c>
      <c r="D38457" t="s">
        <v>38459</v>
      </c>
    </row>
    <row r="38458" spans="1:4" x14ac:dyDescent="0.25">
      <c r="A38458">
        <v>4</v>
      </c>
      <c r="B38458">
        <v>122.9</v>
      </c>
      <c r="C38458" t="s">
        <v>6</v>
      </c>
      <c r="D38458" t="s">
        <v>38460</v>
      </c>
    </row>
    <row r="38459" spans="1:4" x14ac:dyDescent="0.25">
      <c r="A38459">
        <v>4</v>
      </c>
      <c r="B38459">
        <v>123.1</v>
      </c>
      <c r="C38459" t="s">
        <v>6</v>
      </c>
      <c r="D38459" t="s">
        <v>38461</v>
      </c>
    </row>
    <row r="38460" spans="1:4" x14ac:dyDescent="0.25">
      <c r="A38460">
        <v>4</v>
      </c>
      <c r="B38460">
        <v>123.1</v>
      </c>
      <c r="C38460" t="s">
        <v>6</v>
      </c>
      <c r="D38460" t="s">
        <v>38462</v>
      </c>
    </row>
    <row r="38461" spans="1:4" x14ac:dyDescent="0.25">
      <c r="A38461">
        <v>4</v>
      </c>
      <c r="B38461">
        <v>123.2</v>
      </c>
      <c r="C38461" t="s">
        <v>6</v>
      </c>
      <c r="D38461" t="s">
        <v>38463</v>
      </c>
    </row>
    <row r="38462" spans="1:4" x14ac:dyDescent="0.25">
      <c r="A38462">
        <v>4</v>
      </c>
      <c r="B38462">
        <v>123.2</v>
      </c>
      <c r="C38462" t="s">
        <v>6</v>
      </c>
      <c r="D38462" t="s">
        <v>38464</v>
      </c>
    </row>
    <row r="38463" spans="1:4" x14ac:dyDescent="0.25">
      <c r="A38463">
        <v>4</v>
      </c>
      <c r="B38463">
        <v>123.2</v>
      </c>
      <c r="C38463" t="s">
        <v>6</v>
      </c>
      <c r="D38463" t="s">
        <v>38465</v>
      </c>
    </row>
    <row r="38464" spans="1:4" x14ac:dyDescent="0.25">
      <c r="A38464">
        <v>4</v>
      </c>
      <c r="B38464">
        <v>123.2</v>
      </c>
      <c r="C38464" t="s">
        <v>6</v>
      </c>
      <c r="D38464" t="s">
        <v>38466</v>
      </c>
    </row>
    <row r="38465" spans="1:4" x14ac:dyDescent="0.25">
      <c r="A38465">
        <v>4</v>
      </c>
      <c r="B38465">
        <v>123.2</v>
      </c>
      <c r="C38465" t="s">
        <v>6</v>
      </c>
      <c r="D38465" t="s">
        <v>38467</v>
      </c>
    </row>
    <row r="38466" spans="1:4" x14ac:dyDescent="0.25">
      <c r="A38466">
        <v>4</v>
      </c>
      <c r="B38466">
        <v>123.3</v>
      </c>
      <c r="C38466" t="s">
        <v>6</v>
      </c>
      <c r="D38466" t="s">
        <v>38468</v>
      </c>
    </row>
    <row r="38467" spans="1:4" x14ac:dyDescent="0.25">
      <c r="A38467">
        <v>4</v>
      </c>
      <c r="B38467">
        <v>123.3</v>
      </c>
      <c r="C38467" t="s">
        <v>6</v>
      </c>
      <c r="D38467" t="s">
        <v>38469</v>
      </c>
    </row>
    <row r="38468" spans="1:4" x14ac:dyDescent="0.25">
      <c r="A38468">
        <v>4</v>
      </c>
      <c r="B38468">
        <v>123.4</v>
      </c>
      <c r="C38468" t="s">
        <v>6</v>
      </c>
      <c r="D38468" t="s">
        <v>38470</v>
      </c>
    </row>
    <row r="38469" spans="1:4" x14ac:dyDescent="0.25">
      <c r="A38469">
        <v>4</v>
      </c>
      <c r="B38469">
        <v>123.4</v>
      </c>
      <c r="C38469" t="s">
        <v>6</v>
      </c>
      <c r="D38469" t="s">
        <v>38471</v>
      </c>
    </row>
    <row r="38470" spans="1:4" x14ac:dyDescent="0.25">
      <c r="A38470">
        <v>4</v>
      </c>
      <c r="B38470">
        <v>123.5</v>
      </c>
      <c r="C38470" t="s">
        <v>6</v>
      </c>
      <c r="D38470" t="s">
        <v>38472</v>
      </c>
    </row>
    <row r="38471" spans="1:4" x14ac:dyDescent="0.25">
      <c r="A38471">
        <v>4</v>
      </c>
      <c r="B38471">
        <v>123.6</v>
      </c>
      <c r="C38471" t="s">
        <v>6</v>
      </c>
      <c r="D38471" t="s">
        <v>38473</v>
      </c>
    </row>
    <row r="38472" spans="1:4" x14ac:dyDescent="0.25">
      <c r="A38472">
        <v>4</v>
      </c>
      <c r="B38472">
        <v>123.6</v>
      </c>
      <c r="C38472" t="s">
        <v>6</v>
      </c>
      <c r="D38472" t="s">
        <v>38474</v>
      </c>
    </row>
    <row r="38473" spans="1:4" x14ac:dyDescent="0.25">
      <c r="A38473">
        <v>4</v>
      </c>
      <c r="B38473">
        <v>123.7</v>
      </c>
      <c r="C38473" t="s">
        <v>6</v>
      </c>
      <c r="D38473" t="s">
        <v>38475</v>
      </c>
    </row>
    <row r="38474" spans="1:4" x14ac:dyDescent="0.25">
      <c r="A38474">
        <v>4</v>
      </c>
      <c r="B38474">
        <v>123.8</v>
      </c>
      <c r="C38474" t="s">
        <v>6</v>
      </c>
      <c r="D38474" t="s">
        <v>38476</v>
      </c>
    </row>
    <row r="38475" spans="1:4" x14ac:dyDescent="0.25">
      <c r="A38475">
        <v>4</v>
      </c>
      <c r="B38475">
        <v>124.2</v>
      </c>
      <c r="C38475" t="s">
        <v>4</v>
      </c>
      <c r="D38475" t="s">
        <v>38477</v>
      </c>
    </row>
    <row r="38476" spans="1:4" x14ac:dyDescent="0.25">
      <c r="A38476">
        <v>4</v>
      </c>
      <c r="B38476">
        <v>124.2</v>
      </c>
      <c r="C38476" t="s">
        <v>6</v>
      </c>
      <c r="D38476" t="s">
        <v>38478</v>
      </c>
    </row>
    <row r="38477" spans="1:4" x14ac:dyDescent="0.25">
      <c r="A38477">
        <v>4</v>
      </c>
      <c r="B38477">
        <v>124.2</v>
      </c>
      <c r="C38477" t="s">
        <v>6</v>
      </c>
      <c r="D38477" t="s">
        <v>38479</v>
      </c>
    </row>
    <row r="38478" spans="1:4" x14ac:dyDescent="0.25">
      <c r="A38478">
        <v>4</v>
      </c>
      <c r="B38478">
        <v>125</v>
      </c>
      <c r="C38478" t="s">
        <v>6</v>
      </c>
      <c r="D38478" t="s">
        <v>38480</v>
      </c>
    </row>
    <row r="38479" spans="1:4" x14ac:dyDescent="0.25">
      <c r="A38479">
        <v>4</v>
      </c>
      <c r="B38479">
        <v>125.1</v>
      </c>
      <c r="C38479" t="s">
        <v>6</v>
      </c>
      <c r="D38479" t="s">
        <v>38481</v>
      </c>
    </row>
    <row r="38480" spans="1:4" x14ac:dyDescent="0.25">
      <c r="A38480">
        <v>4</v>
      </c>
      <c r="B38480">
        <v>125.2</v>
      </c>
      <c r="C38480" t="s">
        <v>4</v>
      </c>
      <c r="D38480" t="s">
        <v>38482</v>
      </c>
    </row>
    <row r="38481" spans="1:4" x14ac:dyDescent="0.25">
      <c r="A38481">
        <v>4</v>
      </c>
      <c r="B38481">
        <v>125.2</v>
      </c>
      <c r="C38481" t="s">
        <v>6</v>
      </c>
      <c r="D38481" t="s">
        <v>38483</v>
      </c>
    </row>
    <row r="38482" spans="1:4" x14ac:dyDescent="0.25">
      <c r="A38482">
        <v>4</v>
      </c>
      <c r="B38482">
        <v>125.2</v>
      </c>
      <c r="C38482" t="s">
        <v>6</v>
      </c>
      <c r="D38482" t="s">
        <v>38484</v>
      </c>
    </row>
    <row r="38483" spans="1:4" x14ac:dyDescent="0.25">
      <c r="A38483">
        <v>4</v>
      </c>
      <c r="B38483">
        <v>125.6</v>
      </c>
      <c r="C38483" t="s">
        <v>4</v>
      </c>
      <c r="D38483" t="s">
        <v>38485</v>
      </c>
    </row>
    <row r="38484" spans="1:4" x14ac:dyDescent="0.25">
      <c r="A38484">
        <v>4</v>
      </c>
      <c r="B38484">
        <v>125.6</v>
      </c>
      <c r="C38484" t="s">
        <v>6</v>
      </c>
      <c r="D38484" t="s">
        <v>38486</v>
      </c>
    </row>
    <row r="38485" spans="1:4" x14ac:dyDescent="0.25">
      <c r="A38485">
        <v>4</v>
      </c>
      <c r="B38485">
        <v>125.6</v>
      </c>
      <c r="C38485" t="s">
        <v>6</v>
      </c>
      <c r="D38485" t="s">
        <v>38487</v>
      </c>
    </row>
    <row r="38486" spans="1:4" x14ac:dyDescent="0.25">
      <c r="A38486">
        <v>4</v>
      </c>
      <c r="B38486">
        <v>125.8</v>
      </c>
      <c r="C38486" t="s">
        <v>6</v>
      </c>
      <c r="D38486" t="s">
        <v>38488</v>
      </c>
    </row>
    <row r="38487" spans="1:4" x14ac:dyDescent="0.25">
      <c r="A38487">
        <v>4</v>
      </c>
      <c r="B38487">
        <v>125.8</v>
      </c>
      <c r="C38487" t="s">
        <v>6</v>
      </c>
      <c r="D38487" t="s">
        <v>38489</v>
      </c>
    </row>
    <row r="38488" spans="1:4" x14ac:dyDescent="0.25">
      <c r="A38488">
        <v>4</v>
      </c>
      <c r="B38488">
        <v>125.8</v>
      </c>
      <c r="C38488" t="s">
        <v>6</v>
      </c>
      <c r="D38488" t="s">
        <v>38490</v>
      </c>
    </row>
    <row r="38489" spans="1:4" x14ac:dyDescent="0.25">
      <c r="A38489">
        <v>4</v>
      </c>
      <c r="B38489">
        <v>125.9</v>
      </c>
      <c r="C38489" t="s">
        <v>6</v>
      </c>
      <c r="D38489" t="s">
        <v>38491</v>
      </c>
    </row>
    <row r="38490" spans="1:4" x14ac:dyDescent="0.25">
      <c r="A38490">
        <v>4</v>
      </c>
      <c r="B38490">
        <v>125.9</v>
      </c>
      <c r="C38490" t="s">
        <v>6</v>
      </c>
      <c r="D38490" t="s">
        <v>38492</v>
      </c>
    </row>
    <row r="38491" spans="1:4" x14ac:dyDescent="0.25">
      <c r="A38491">
        <v>4</v>
      </c>
      <c r="B38491">
        <v>126</v>
      </c>
      <c r="C38491" t="s">
        <v>4</v>
      </c>
      <c r="D38491" t="s">
        <v>38493</v>
      </c>
    </row>
    <row r="38492" spans="1:4" x14ac:dyDescent="0.25">
      <c r="A38492">
        <v>4</v>
      </c>
      <c r="B38492">
        <v>126</v>
      </c>
      <c r="C38492" t="s">
        <v>6</v>
      </c>
      <c r="D38492" t="s">
        <v>38494</v>
      </c>
    </row>
    <row r="38493" spans="1:4" x14ac:dyDescent="0.25">
      <c r="A38493">
        <v>4</v>
      </c>
      <c r="B38493">
        <v>126</v>
      </c>
      <c r="C38493" t="s">
        <v>6</v>
      </c>
      <c r="D38493" t="s">
        <v>38495</v>
      </c>
    </row>
    <row r="38494" spans="1:4" x14ac:dyDescent="0.25">
      <c r="A38494">
        <v>4</v>
      </c>
      <c r="B38494">
        <v>126</v>
      </c>
      <c r="C38494" t="s">
        <v>6</v>
      </c>
      <c r="D38494" t="s">
        <v>38496</v>
      </c>
    </row>
    <row r="38495" spans="1:4" x14ac:dyDescent="0.25">
      <c r="A38495">
        <v>4</v>
      </c>
      <c r="B38495">
        <v>126</v>
      </c>
      <c r="C38495" t="s">
        <v>6</v>
      </c>
      <c r="D38495" t="s">
        <v>38497</v>
      </c>
    </row>
    <row r="38496" spans="1:4" x14ac:dyDescent="0.25">
      <c r="A38496">
        <v>4</v>
      </c>
      <c r="B38496">
        <v>126</v>
      </c>
      <c r="C38496" t="s">
        <v>6</v>
      </c>
      <c r="D38496" t="s">
        <v>38498</v>
      </c>
    </row>
    <row r="38497" spans="1:4" x14ac:dyDescent="0.25">
      <c r="A38497">
        <v>4</v>
      </c>
      <c r="B38497">
        <v>126</v>
      </c>
      <c r="C38497" t="s">
        <v>6</v>
      </c>
      <c r="D38497" t="s">
        <v>38499</v>
      </c>
    </row>
    <row r="38498" spans="1:4" x14ac:dyDescent="0.25">
      <c r="A38498">
        <v>4</v>
      </c>
      <c r="B38498">
        <v>126</v>
      </c>
      <c r="C38498" t="s">
        <v>6</v>
      </c>
      <c r="D38498" t="s">
        <v>38500</v>
      </c>
    </row>
    <row r="38499" spans="1:4" x14ac:dyDescent="0.25">
      <c r="A38499">
        <v>4</v>
      </c>
      <c r="B38499">
        <v>126</v>
      </c>
      <c r="C38499" t="s">
        <v>6</v>
      </c>
      <c r="D38499" t="s">
        <v>38501</v>
      </c>
    </row>
    <row r="38500" spans="1:4" x14ac:dyDescent="0.25">
      <c r="A38500">
        <v>4</v>
      </c>
      <c r="B38500">
        <v>126</v>
      </c>
      <c r="C38500" t="s">
        <v>6</v>
      </c>
      <c r="D38500" t="s">
        <v>38502</v>
      </c>
    </row>
    <row r="38501" spans="1:4" x14ac:dyDescent="0.25">
      <c r="A38501">
        <v>4</v>
      </c>
      <c r="B38501">
        <v>126.3</v>
      </c>
      <c r="C38501" t="s">
        <v>4</v>
      </c>
      <c r="D38501" t="s">
        <v>38503</v>
      </c>
    </row>
    <row r="38502" spans="1:4" x14ac:dyDescent="0.25">
      <c r="A38502">
        <v>4</v>
      </c>
      <c r="B38502">
        <v>126.3</v>
      </c>
      <c r="C38502" t="s">
        <v>6</v>
      </c>
      <c r="D38502" t="s">
        <v>38504</v>
      </c>
    </row>
    <row r="38503" spans="1:4" x14ac:dyDescent="0.25">
      <c r="A38503">
        <v>4</v>
      </c>
      <c r="B38503">
        <v>126.3</v>
      </c>
      <c r="C38503" t="s">
        <v>6</v>
      </c>
      <c r="D38503" t="s">
        <v>38505</v>
      </c>
    </row>
    <row r="38504" spans="1:4" x14ac:dyDescent="0.25">
      <c r="A38504">
        <v>4</v>
      </c>
      <c r="B38504">
        <v>126.3</v>
      </c>
      <c r="C38504" t="s">
        <v>6</v>
      </c>
      <c r="D38504" t="s">
        <v>38506</v>
      </c>
    </row>
    <row r="38505" spans="1:4" x14ac:dyDescent="0.25">
      <c r="A38505">
        <v>4</v>
      </c>
      <c r="B38505">
        <v>126.3</v>
      </c>
      <c r="C38505" t="s">
        <v>6</v>
      </c>
      <c r="D38505" t="s">
        <v>38507</v>
      </c>
    </row>
    <row r="38506" spans="1:4" x14ac:dyDescent="0.25">
      <c r="A38506">
        <v>4</v>
      </c>
      <c r="B38506">
        <v>126.3</v>
      </c>
      <c r="C38506" t="s">
        <v>6</v>
      </c>
      <c r="D38506" t="s">
        <v>38508</v>
      </c>
    </row>
    <row r="38507" spans="1:4" x14ac:dyDescent="0.25">
      <c r="A38507">
        <v>4</v>
      </c>
      <c r="B38507">
        <v>126.3</v>
      </c>
      <c r="C38507" t="s">
        <v>6</v>
      </c>
      <c r="D38507" t="s">
        <v>38509</v>
      </c>
    </row>
    <row r="38508" spans="1:4" x14ac:dyDescent="0.25">
      <c r="A38508">
        <v>4</v>
      </c>
      <c r="B38508">
        <v>126.5</v>
      </c>
      <c r="C38508" t="s">
        <v>6</v>
      </c>
      <c r="D38508" t="s">
        <v>38510</v>
      </c>
    </row>
    <row r="38509" spans="1:4" x14ac:dyDescent="0.25">
      <c r="A38509">
        <v>4</v>
      </c>
      <c r="B38509">
        <v>126.5</v>
      </c>
      <c r="C38509" t="s">
        <v>6</v>
      </c>
      <c r="D38509" t="s">
        <v>38511</v>
      </c>
    </row>
    <row r="38510" spans="1:4" x14ac:dyDescent="0.25">
      <c r="A38510">
        <v>4</v>
      </c>
      <c r="B38510">
        <v>126.6</v>
      </c>
      <c r="C38510" t="s">
        <v>6</v>
      </c>
      <c r="D38510" t="s">
        <v>38512</v>
      </c>
    </row>
    <row r="38511" spans="1:4" x14ac:dyDescent="0.25">
      <c r="A38511">
        <v>4</v>
      </c>
      <c r="B38511">
        <v>126.6</v>
      </c>
      <c r="C38511" t="s">
        <v>6</v>
      </c>
      <c r="D38511" t="s">
        <v>38513</v>
      </c>
    </row>
    <row r="38512" spans="1:4" x14ac:dyDescent="0.25">
      <c r="A38512">
        <v>4</v>
      </c>
      <c r="B38512">
        <v>127</v>
      </c>
      <c r="C38512" t="s">
        <v>4</v>
      </c>
      <c r="D38512" t="s">
        <v>38514</v>
      </c>
    </row>
    <row r="38513" spans="1:4" x14ac:dyDescent="0.25">
      <c r="A38513">
        <v>4</v>
      </c>
      <c r="B38513">
        <v>127</v>
      </c>
      <c r="C38513" t="s">
        <v>6</v>
      </c>
      <c r="D38513" t="s">
        <v>38515</v>
      </c>
    </row>
    <row r="38514" spans="1:4" x14ac:dyDescent="0.25">
      <c r="A38514">
        <v>4</v>
      </c>
      <c r="B38514">
        <v>127</v>
      </c>
      <c r="C38514" t="s">
        <v>6</v>
      </c>
      <c r="D38514" t="s">
        <v>38516</v>
      </c>
    </row>
    <row r="38515" spans="1:4" x14ac:dyDescent="0.25">
      <c r="A38515">
        <v>4</v>
      </c>
      <c r="B38515">
        <v>127</v>
      </c>
      <c r="C38515" t="s">
        <v>6</v>
      </c>
      <c r="D38515" t="s">
        <v>38517</v>
      </c>
    </row>
    <row r="38516" spans="1:4" x14ac:dyDescent="0.25">
      <c r="A38516">
        <v>4</v>
      </c>
      <c r="B38516">
        <v>127</v>
      </c>
      <c r="C38516" t="s">
        <v>6</v>
      </c>
      <c r="D38516" t="s">
        <v>38518</v>
      </c>
    </row>
    <row r="38517" spans="1:4" x14ac:dyDescent="0.25">
      <c r="A38517">
        <v>4</v>
      </c>
      <c r="B38517">
        <v>127</v>
      </c>
      <c r="C38517" t="s">
        <v>6</v>
      </c>
      <c r="D38517" t="s">
        <v>38519</v>
      </c>
    </row>
    <row r="38518" spans="1:4" x14ac:dyDescent="0.25">
      <c r="A38518">
        <v>4</v>
      </c>
      <c r="B38518">
        <v>127</v>
      </c>
      <c r="C38518" t="s">
        <v>6</v>
      </c>
      <c r="D38518" t="s">
        <v>38520</v>
      </c>
    </row>
    <row r="38519" spans="1:4" x14ac:dyDescent="0.25">
      <c r="A38519">
        <v>4</v>
      </c>
      <c r="B38519">
        <v>127.3</v>
      </c>
      <c r="C38519" t="s">
        <v>6</v>
      </c>
      <c r="D38519" t="s">
        <v>38521</v>
      </c>
    </row>
    <row r="38520" spans="1:4" x14ac:dyDescent="0.25">
      <c r="A38520">
        <v>4</v>
      </c>
      <c r="B38520">
        <v>127.5</v>
      </c>
      <c r="C38520" t="s">
        <v>6</v>
      </c>
      <c r="D38520" t="s">
        <v>38522</v>
      </c>
    </row>
    <row r="38521" spans="1:4" x14ac:dyDescent="0.25">
      <c r="A38521">
        <v>4</v>
      </c>
      <c r="B38521">
        <v>127.5</v>
      </c>
      <c r="C38521" t="s">
        <v>6</v>
      </c>
      <c r="D38521" t="s">
        <v>38523</v>
      </c>
    </row>
    <row r="38522" spans="1:4" x14ac:dyDescent="0.25">
      <c r="A38522">
        <v>4</v>
      </c>
      <c r="B38522">
        <v>127.5</v>
      </c>
      <c r="C38522" t="s">
        <v>6</v>
      </c>
      <c r="D38522" t="s">
        <v>38524</v>
      </c>
    </row>
    <row r="38523" spans="1:4" x14ac:dyDescent="0.25">
      <c r="A38523">
        <v>4</v>
      </c>
      <c r="B38523">
        <v>127.5</v>
      </c>
      <c r="C38523" t="s">
        <v>6</v>
      </c>
      <c r="D38523" t="s">
        <v>38525</v>
      </c>
    </row>
    <row r="38524" spans="1:4" x14ac:dyDescent="0.25">
      <c r="A38524">
        <v>4</v>
      </c>
      <c r="B38524">
        <v>127.5</v>
      </c>
      <c r="C38524" t="s">
        <v>6</v>
      </c>
      <c r="D38524" t="s">
        <v>38526</v>
      </c>
    </row>
    <row r="38525" spans="1:4" x14ac:dyDescent="0.25">
      <c r="A38525">
        <v>4</v>
      </c>
      <c r="B38525">
        <v>127.5</v>
      </c>
      <c r="C38525" t="s">
        <v>6</v>
      </c>
      <c r="D38525" t="s">
        <v>38527</v>
      </c>
    </row>
    <row r="38526" spans="1:4" x14ac:dyDescent="0.25">
      <c r="A38526">
        <v>4</v>
      </c>
      <c r="B38526">
        <v>127.5</v>
      </c>
      <c r="C38526" t="s">
        <v>6</v>
      </c>
      <c r="D38526" t="s">
        <v>38528</v>
      </c>
    </row>
    <row r="38527" spans="1:4" x14ac:dyDescent="0.25">
      <c r="A38527">
        <v>4</v>
      </c>
      <c r="B38527">
        <v>127.5</v>
      </c>
      <c r="C38527" t="s">
        <v>6</v>
      </c>
      <c r="D38527" t="s">
        <v>38529</v>
      </c>
    </row>
    <row r="38528" spans="1:4" x14ac:dyDescent="0.25">
      <c r="A38528">
        <v>4</v>
      </c>
      <c r="B38528">
        <v>127.6</v>
      </c>
      <c r="C38528" t="s">
        <v>6</v>
      </c>
      <c r="D38528" t="s">
        <v>38530</v>
      </c>
    </row>
    <row r="38529" spans="1:4" x14ac:dyDescent="0.25">
      <c r="A38529">
        <v>4</v>
      </c>
      <c r="B38529">
        <v>127.6</v>
      </c>
      <c r="C38529" t="s">
        <v>6</v>
      </c>
      <c r="D38529" t="s">
        <v>38531</v>
      </c>
    </row>
    <row r="38530" spans="1:4" x14ac:dyDescent="0.25">
      <c r="A38530">
        <v>4</v>
      </c>
      <c r="B38530">
        <v>127.7</v>
      </c>
      <c r="C38530" t="s">
        <v>6</v>
      </c>
      <c r="D38530" t="s">
        <v>38532</v>
      </c>
    </row>
    <row r="38531" spans="1:4" x14ac:dyDescent="0.25">
      <c r="A38531">
        <v>4</v>
      </c>
      <c r="B38531">
        <v>127.7</v>
      </c>
      <c r="C38531" t="s">
        <v>6</v>
      </c>
      <c r="D38531" t="s">
        <v>38533</v>
      </c>
    </row>
    <row r="38532" spans="1:4" x14ac:dyDescent="0.25">
      <c r="A38532">
        <v>4</v>
      </c>
      <c r="B38532">
        <v>127.7</v>
      </c>
      <c r="C38532" t="s">
        <v>6</v>
      </c>
      <c r="D38532" t="s">
        <v>38534</v>
      </c>
    </row>
    <row r="38533" spans="1:4" x14ac:dyDescent="0.25">
      <c r="A38533">
        <v>4</v>
      </c>
      <c r="B38533">
        <v>127.7</v>
      </c>
      <c r="C38533" t="s">
        <v>6</v>
      </c>
      <c r="D38533" t="s">
        <v>38535</v>
      </c>
    </row>
    <row r="38534" spans="1:4" x14ac:dyDescent="0.25">
      <c r="A38534">
        <v>4</v>
      </c>
      <c r="B38534">
        <v>127.7</v>
      </c>
      <c r="C38534" t="s">
        <v>6</v>
      </c>
      <c r="D38534" t="s">
        <v>38536</v>
      </c>
    </row>
    <row r="38535" spans="1:4" x14ac:dyDescent="0.25">
      <c r="A38535">
        <v>4</v>
      </c>
      <c r="B38535">
        <v>127.7</v>
      </c>
      <c r="C38535" t="s">
        <v>6</v>
      </c>
      <c r="D38535" t="s">
        <v>38537</v>
      </c>
    </row>
    <row r="38536" spans="1:4" x14ac:dyDescent="0.25">
      <c r="A38536">
        <v>4</v>
      </c>
      <c r="B38536">
        <v>127.7</v>
      </c>
      <c r="C38536" t="s">
        <v>6</v>
      </c>
      <c r="D38536" t="s">
        <v>38538</v>
      </c>
    </row>
    <row r="38537" spans="1:4" x14ac:dyDescent="0.25">
      <c r="A38537">
        <v>4</v>
      </c>
      <c r="B38537">
        <v>127.7</v>
      </c>
      <c r="C38537" t="s">
        <v>6</v>
      </c>
      <c r="D38537" t="s">
        <v>38539</v>
      </c>
    </row>
    <row r="38538" spans="1:4" x14ac:dyDescent="0.25">
      <c r="A38538">
        <v>4</v>
      </c>
      <c r="B38538">
        <v>127.7</v>
      </c>
      <c r="C38538" t="s">
        <v>6</v>
      </c>
      <c r="D38538" t="s">
        <v>38540</v>
      </c>
    </row>
    <row r="38539" spans="1:4" x14ac:dyDescent="0.25">
      <c r="A38539">
        <v>4</v>
      </c>
      <c r="B38539">
        <v>127.7</v>
      </c>
      <c r="C38539" t="s">
        <v>6</v>
      </c>
      <c r="D38539" t="s">
        <v>38541</v>
      </c>
    </row>
    <row r="38540" spans="1:4" x14ac:dyDescent="0.25">
      <c r="A38540">
        <v>4</v>
      </c>
      <c r="B38540">
        <v>127.7</v>
      </c>
      <c r="C38540" t="s">
        <v>6</v>
      </c>
      <c r="D38540" t="s">
        <v>38542</v>
      </c>
    </row>
    <row r="38541" spans="1:4" x14ac:dyDescent="0.25">
      <c r="A38541">
        <v>4</v>
      </c>
      <c r="B38541">
        <v>127.7</v>
      </c>
      <c r="C38541" t="s">
        <v>6</v>
      </c>
      <c r="D38541" t="s">
        <v>38543</v>
      </c>
    </row>
    <row r="38542" spans="1:4" x14ac:dyDescent="0.25">
      <c r="A38542">
        <v>4</v>
      </c>
      <c r="B38542">
        <v>127.7</v>
      </c>
      <c r="C38542" t="s">
        <v>6</v>
      </c>
      <c r="D38542" t="s">
        <v>38544</v>
      </c>
    </row>
    <row r="38543" spans="1:4" x14ac:dyDescent="0.25">
      <c r="A38543">
        <v>4</v>
      </c>
      <c r="B38543">
        <v>127.7</v>
      </c>
      <c r="C38543" t="s">
        <v>6</v>
      </c>
      <c r="D38543" t="s">
        <v>38545</v>
      </c>
    </row>
    <row r="38544" spans="1:4" x14ac:dyDescent="0.25">
      <c r="A38544">
        <v>4</v>
      </c>
      <c r="B38544">
        <v>127.7</v>
      </c>
      <c r="C38544" t="s">
        <v>6</v>
      </c>
      <c r="D38544" t="s">
        <v>38546</v>
      </c>
    </row>
    <row r="38545" spans="1:4" x14ac:dyDescent="0.25">
      <c r="A38545">
        <v>4</v>
      </c>
      <c r="B38545">
        <v>127.7</v>
      </c>
      <c r="C38545" t="s">
        <v>6</v>
      </c>
      <c r="D38545" t="s">
        <v>38547</v>
      </c>
    </row>
    <row r="38546" spans="1:4" x14ac:dyDescent="0.25">
      <c r="A38546">
        <v>4</v>
      </c>
      <c r="B38546">
        <v>127.7</v>
      </c>
      <c r="C38546" t="s">
        <v>6</v>
      </c>
      <c r="D38546" t="s">
        <v>38548</v>
      </c>
    </row>
    <row r="38547" spans="1:4" x14ac:dyDescent="0.25">
      <c r="A38547">
        <v>4</v>
      </c>
      <c r="B38547">
        <v>127.8</v>
      </c>
      <c r="C38547" t="s">
        <v>6</v>
      </c>
      <c r="D38547" t="s">
        <v>38549</v>
      </c>
    </row>
    <row r="38548" spans="1:4" x14ac:dyDescent="0.25">
      <c r="A38548">
        <v>4</v>
      </c>
      <c r="B38548">
        <v>127.8</v>
      </c>
      <c r="C38548" t="s">
        <v>6</v>
      </c>
      <c r="D38548" t="s">
        <v>38550</v>
      </c>
    </row>
    <row r="38549" spans="1:4" x14ac:dyDescent="0.25">
      <c r="A38549">
        <v>4</v>
      </c>
      <c r="B38549">
        <v>127.8</v>
      </c>
      <c r="C38549" t="s">
        <v>6</v>
      </c>
      <c r="D38549" t="s">
        <v>38551</v>
      </c>
    </row>
    <row r="38550" spans="1:4" x14ac:dyDescent="0.25">
      <c r="A38550">
        <v>4</v>
      </c>
      <c r="B38550">
        <v>127.8</v>
      </c>
      <c r="C38550" t="s">
        <v>6</v>
      </c>
      <c r="D38550" t="s">
        <v>38552</v>
      </c>
    </row>
    <row r="38551" spans="1:4" x14ac:dyDescent="0.25">
      <c r="A38551">
        <v>4</v>
      </c>
      <c r="B38551">
        <v>127.8</v>
      </c>
      <c r="C38551" t="s">
        <v>6</v>
      </c>
      <c r="D38551" t="s">
        <v>38553</v>
      </c>
    </row>
    <row r="38552" spans="1:4" x14ac:dyDescent="0.25">
      <c r="A38552">
        <v>4</v>
      </c>
      <c r="B38552">
        <v>127.8</v>
      </c>
      <c r="C38552" t="s">
        <v>6</v>
      </c>
      <c r="D38552" t="s">
        <v>38554</v>
      </c>
    </row>
    <row r="38553" spans="1:4" x14ac:dyDescent="0.25">
      <c r="A38553">
        <v>4</v>
      </c>
      <c r="B38553">
        <v>127.8</v>
      </c>
      <c r="C38553" t="s">
        <v>6</v>
      </c>
      <c r="D38553" t="s">
        <v>38555</v>
      </c>
    </row>
    <row r="38554" spans="1:4" x14ac:dyDescent="0.25">
      <c r="A38554">
        <v>4</v>
      </c>
      <c r="B38554">
        <v>127.8</v>
      </c>
      <c r="C38554" t="s">
        <v>6</v>
      </c>
      <c r="D38554" t="s">
        <v>38556</v>
      </c>
    </row>
    <row r="38555" spans="1:4" x14ac:dyDescent="0.25">
      <c r="A38555">
        <v>4</v>
      </c>
      <c r="B38555">
        <v>127.8</v>
      </c>
      <c r="C38555" t="s">
        <v>6</v>
      </c>
      <c r="D38555" t="s">
        <v>38557</v>
      </c>
    </row>
    <row r="38556" spans="1:4" x14ac:dyDescent="0.25">
      <c r="A38556">
        <v>4</v>
      </c>
      <c r="B38556">
        <v>127.8</v>
      </c>
      <c r="C38556" t="s">
        <v>6</v>
      </c>
      <c r="D38556" t="s">
        <v>38558</v>
      </c>
    </row>
    <row r="38557" spans="1:4" x14ac:dyDescent="0.25">
      <c r="A38557">
        <v>4</v>
      </c>
      <c r="B38557">
        <v>127.8</v>
      </c>
      <c r="C38557" t="s">
        <v>6</v>
      </c>
      <c r="D38557" t="s">
        <v>38559</v>
      </c>
    </row>
    <row r="38558" spans="1:4" x14ac:dyDescent="0.25">
      <c r="A38558">
        <v>4</v>
      </c>
      <c r="B38558">
        <v>127.8</v>
      </c>
      <c r="C38558" t="s">
        <v>6</v>
      </c>
      <c r="D38558" t="s">
        <v>38560</v>
      </c>
    </row>
    <row r="38559" spans="1:4" x14ac:dyDescent="0.25">
      <c r="A38559">
        <v>4</v>
      </c>
      <c r="B38559">
        <v>127.8</v>
      </c>
      <c r="C38559" t="s">
        <v>6</v>
      </c>
      <c r="D38559" t="s">
        <v>38561</v>
      </c>
    </row>
    <row r="38560" spans="1:4" x14ac:dyDescent="0.25">
      <c r="A38560">
        <v>4</v>
      </c>
      <c r="B38560">
        <v>127.8</v>
      </c>
      <c r="C38560" t="s">
        <v>6</v>
      </c>
      <c r="D38560" t="s">
        <v>38562</v>
      </c>
    </row>
    <row r="38561" spans="1:4" x14ac:dyDescent="0.25">
      <c r="A38561">
        <v>4</v>
      </c>
      <c r="B38561">
        <v>127.8</v>
      </c>
      <c r="C38561" t="s">
        <v>6</v>
      </c>
      <c r="D38561" t="s">
        <v>38563</v>
      </c>
    </row>
    <row r="38562" spans="1:4" x14ac:dyDescent="0.25">
      <c r="A38562">
        <v>4</v>
      </c>
      <c r="B38562">
        <v>127.8</v>
      </c>
      <c r="C38562" t="s">
        <v>6</v>
      </c>
      <c r="D38562" t="s">
        <v>38564</v>
      </c>
    </row>
    <row r="38563" spans="1:4" x14ac:dyDescent="0.25">
      <c r="A38563">
        <v>4</v>
      </c>
      <c r="B38563">
        <v>127.8</v>
      </c>
      <c r="C38563" t="s">
        <v>6</v>
      </c>
      <c r="D38563" t="s">
        <v>38565</v>
      </c>
    </row>
    <row r="38564" spans="1:4" x14ac:dyDescent="0.25">
      <c r="A38564">
        <v>4</v>
      </c>
      <c r="B38564">
        <v>127.9</v>
      </c>
      <c r="C38564" t="s">
        <v>6</v>
      </c>
      <c r="D38564" t="s">
        <v>38566</v>
      </c>
    </row>
    <row r="38565" spans="1:4" x14ac:dyDescent="0.25">
      <c r="A38565">
        <v>4</v>
      </c>
      <c r="B38565">
        <v>127.9</v>
      </c>
      <c r="C38565" t="s">
        <v>6</v>
      </c>
      <c r="D38565" t="s">
        <v>38567</v>
      </c>
    </row>
    <row r="38566" spans="1:4" x14ac:dyDescent="0.25">
      <c r="A38566">
        <v>4</v>
      </c>
      <c r="B38566">
        <v>127.9</v>
      </c>
      <c r="C38566" t="s">
        <v>6</v>
      </c>
      <c r="D38566" t="s">
        <v>38568</v>
      </c>
    </row>
    <row r="38567" spans="1:4" x14ac:dyDescent="0.25">
      <c r="A38567">
        <v>4</v>
      </c>
      <c r="B38567">
        <v>127.9</v>
      </c>
      <c r="C38567" t="s">
        <v>6</v>
      </c>
      <c r="D38567" t="s">
        <v>38569</v>
      </c>
    </row>
    <row r="38568" spans="1:4" x14ac:dyDescent="0.25">
      <c r="A38568">
        <v>4</v>
      </c>
      <c r="B38568">
        <v>127.9</v>
      </c>
      <c r="C38568" t="s">
        <v>6</v>
      </c>
      <c r="D38568" t="s">
        <v>38570</v>
      </c>
    </row>
    <row r="38569" spans="1:4" x14ac:dyDescent="0.25">
      <c r="A38569">
        <v>4</v>
      </c>
      <c r="B38569">
        <v>127.9</v>
      </c>
      <c r="C38569" t="s">
        <v>6</v>
      </c>
      <c r="D38569" t="s">
        <v>38571</v>
      </c>
    </row>
    <row r="38570" spans="1:4" x14ac:dyDescent="0.25">
      <c r="A38570">
        <v>4</v>
      </c>
      <c r="B38570">
        <v>127.9</v>
      </c>
      <c r="C38570" t="s">
        <v>6</v>
      </c>
      <c r="D38570" t="s">
        <v>38572</v>
      </c>
    </row>
    <row r="38571" spans="1:4" x14ac:dyDescent="0.25">
      <c r="A38571">
        <v>4</v>
      </c>
      <c r="B38571">
        <v>128.1</v>
      </c>
      <c r="C38571" t="s">
        <v>4</v>
      </c>
      <c r="D38571" t="s">
        <v>38573</v>
      </c>
    </row>
    <row r="38572" spans="1:4" x14ac:dyDescent="0.25">
      <c r="A38572">
        <v>4</v>
      </c>
      <c r="B38572">
        <v>128.1</v>
      </c>
      <c r="C38572" t="s">
        <v>6</v>
      </c>
      <c r="D38572" t="s">
        <v>38574</v>
      </c>
    </row>
    <row r="38573" spans="1:4" x14ac:dyDescent="0.25">
      <c r="A38573">
        <v>4</v>
      </c>
      <c r="B38573">
        <v>128.1</v>
      </c>
      <c r="C38573" t="s">
        <v>6</v>
      </c>
      <c r="D38573" t="s">
        <v>38575</v>
      </c>
    </row>
    <row r="38574" spans="1:4" x14ac:dyDescent="0.25">
      <c r="A38574">
        <v>4</v>
      </c>
      <c r="B38574">
        <v>128.1</v>
      </c>
      <c r="C38574" t="s">
        <v>6</v>
      </c>
      <c r="D38574" t="s">
        <v>38576</v>
      </c>
    </row>
    <row r="38575" spans="1:4" x14ac:dyDescent="0.25">
      <c r="A38575">
        <v>4</v>
      </c>
      <c r="B38575">
        <v>128.1</v>
      </c>
      <c r="C38575" t="s">
        <v>6</v>
      </c>
      <c r="D38575" t="s">
        <v>38577</v>
      </c>
    </row>
    <row r="38576" spans="1:4" x14ac:dyDescent="0.25">
      <c r="A38576">
        <v>4</v>
      </c>
      <c r="B38576">
        <v>128.1</v>
      </c>
      <c r="C38576" t="s">
        <v>6</v>
      </c>
      <c r="D38576" t="s">
        <v>38578</v>
      </c>
    </row>
    <row r="38577" spans="1:4" x14ac:dyDescent="0.25">
      <c r="A38577">
        <v>4</v>
      </c>
      <c r="B38577">
        <v>128.1</v>
      </c>
      <c r="C38577" t="s">
        <v>6</v>
      </c>
      <c r="D38577" t="s">
        <v>38579</v>
      </c>
    </row>
    <row r="38578" spans="1:4" x14ac:dyDescent="0.25">
      <c r="A38578">
        <v>4</v>
      </c>
      <c r="B38578">
        <v>128.1</v>
      </c>
      <c r="C38578" t="s">
        <v>6</v>
      </c>
      <c r="D38578" t="s">
        <v>38580</v>
      </c>
    </row>
    <row r="38579" spans="1:4" x14ac:dyDescent="0.25">
      <c r="A38579">
        <v>4</v>
      </c>
      <c r="B38579">
        <v>128.1</v>
      </c>
      <c r="C38579" t="s">
        <v>6</v>
      </c>
      <c r="D38579" t="s">
        <v>38581</v>
      </c>
    </row>
    <row r="38580" spans="1:4" x14ac:dyDescent="0.25">
      <c r="A38580">
        <v>4</v>
      </c>
      <c r="B38580">
        <v>128.1</v>
      </c>
      <c r="C38580" t="s">
        <v>6</v>
      </c>
      <c r="D38580" t="s">
        <v>38582</v>
      </c>
    </row>
    <row r="38581" spans="1:4" x14ac:dyDescent="0.25">
      <c r="A38581">
        <v>4</v>
      </c>
      <c r="B38581">
        <v>128.1</v>
      </c>
      <c r="C38581" t="s">
        <v>6</v>
      </c>
      <c r="D38581" t="s">
        <v>38583</v>
      </c>
    </row>
    <row r="38582" spans="1:4" x14ac:dyDescent="0.25">
      <c r="A38582">
        <v>4</v>
      </c>
      <c r="B38582">
        <v>128.1</v>
      </c>
      <c r="C38582" t="s">
        <v>6</v>
      </c>
      <c r="D38582" t="s">
        <v>38584</v>
      </c>
    </row>
    <row r="38583" spans="1:4" x14ac:dyDescent="0.25">
      <c r="A38583">
        <v>4</v>
      </c>
      <c r="B38583">
        <v>128.1</v>
      </c>
      <c r="C38583" t="s">
        <v>6</v>
      </c>
      <c r="D38583" t="s">
        <v>38585</v>
      </c>
    </row>
    <row r="38584" spans="1:4" x14ac:dyDescent="0.25">
      <c r="A38584">
        <v>4</v>
      </c>
      <c r="B38584">
        <v>128.1</v>
      </c>
      <c r="C38584" t="s">
        <v>6</v>
      </c>
      <c r="D38584" t="s">
        <v>38586</v>
      </c>
    </row>
    <row r="38585" spans="1:4" x14ac:dyDescent="0.25">
      <c r="A38585">
        <v>4</v>
      </c>
      <c r="B38585">
        <v>128.1</v>
      </c>
      <c r="C38585" t="s">
        <v>6</v>
      </c>
      <c r="D38585" t="s">
        <v>38587</v>
      </c>
    </row>
    <row r="38586" spans="1:4" x14ac:dyDescent="0.25">
      <c r="A38586">
        <v>4</v>
      </c>
      <c r="B38586">
        <v>128.1</v>
      </c>
      <c r="C38586" t="s">
        <v>6</v>
      </c>
      <c r="D38586" t="s">
        <v>38588</v>
      </c>
    </row>
    <row r="38587" spans="1:4" x14ac:dyDescent="0.25">
      <c r="A38587">
        <v>4</v>
      </c>
      <c r="B38587">
        <v>128.1</v>
      </c>
      <c r="C38587" t="s">
        <v>6</v>
      </c>
      <c r="D38587" t="s">
        <v>38589</v>
      </c>
    </row>
    <row r="38588" spans="1:4" x14ac:dyDescent="0.25">
      <c r="A38588">
        <v>4</v>
      </c>
      <c r="B38588">
        <v>128.1</v>
      </c>
      <c r="C38588" t="s">
        <v>6</v>
      </c>
      <c r="D38588" t="s">
        <v>38590</v>
      </c>
    </row>
    <row r="38589" spans="1:4" x14ac:dyDescent="0.25">
      <c r="A38589">
        <v>4</v>
      </c>
      <c r="B38589">
        <v>128.1</v>
      </c>
      <c r="C38589" t="s">
        <v>6</v>
      </c>
      <c r="D38589" t="s">
        <v>38591</v>
      </c>
    </row>
    <row r="38590" spans="1:4" x14ac:dyDescent="0.25">
      <c r="A38590">
        <v>4</v>
      </c>
      <c r="B38590">
        <v>128.1</v>
      </c>
      <c r="C38590" t="s">
        <v>6</v>
      </c>
      <c r="D38590" t="s">
        <v>38592</v>
      </c>
    </row>
    <row r="38591" spans="1:4" x14ac:dyDescent="0.25">
      <c r="A38591">
        <v>4</v>
      </c>
      <c r="B38591">
        <v>128.1</v>
      </c>
      <c r="C38591" t="s">
        <v>6</v>
      </c>
      <c r="D38591" t="s">
        <v>38593</v>
      </c>
    </row>
    <row r="38592" spans="1:4" x14ac:dyDescent="0.25">
      <c r="A38592">
        <v>4</v>
      </c>
      <c r="B38592">
        <v>128.1</v>
      </c>
      <c r="C38592" t="s">
        <v>6</v>
      </c>
      <c r="D38592" t="s">
        <v>38594</v>
      </c>
    </row>
    <row r="38593" spans="1:4" x14ac:dyDescent="0.25">
      <c r="A38593">
        <v>4</v>
      </c>
      <c r="B38593">
        <v>128.1</v>
      </c>
      <c r="C38593" t="s">
        <v>6</v>
      </c>
      <c r="D38593" t="s">
        <v>38595</v>
      </c>
    </row>
    <row r="38594" spans="1:4" x14ac:dyDescent="0.25">
      <c r="A38594">
        <v>4</v>
      </c>
      <c r="B38594">
        <v>128.1</v>
      </c>
      <c r="C38594" t="s">
        <v>6</v>
      </c>
      <c r="D38594" t="s">
        <v>38596</v>
      </c>
    </row>
    <row r="38595" spans="1:4" x14ac:dyDescent="0.25">
      <c r="A38595">
        <v>4</v>
      </c>
      <c r="B38595">
        <v>128.1</v>
      </c>
      <c r="C38595" t="s">
        <v>6</v>
      </c>
      <c r="D38595" t="s">
        <v>38597</v>
      </c>
    </row>
    <row r="38596" spans="1:4" x14ac:dyDescent="0.25">
      <c r="A38596">
        <v>4</v>
      </c>
      <c r="B38596">
        <v>128.1</v>
      </c>
      <c r="C38596" t="s">
        <v>6</v>
      </c>
      <c r="D38596" t="s">
        <v>38598</v>
      </c>
    </row>
    <row r="38597" spans="1:4" x14ac:dyDescent="0.25">
      <c r="A38597">
        <v>4</v>
      </c>
      <c r="B38597">
        <v>128.1</v>
      </c>
      <c r="C38597" t="s">
        <v>6</v>
      </c>
      <c r="D38597" t="s">
        <v>38599</v>
      </c>
    </row>
    <row r="38598" spans="1:4" x14ac:dyDescent="0.25">
      <c r="A38598">
        <v>4</v>
      </c>
      <c r="B38598">
        <v>128.1</v>
      </c>
      <c r="C38598" t="s">
        <v>6</v>
      </c>
      <c r="D38598" t="s">
        <v>38600</v>
      </c>
    </row>
    <row r="38599" spans="1:4" x14ac:dyDescent="0.25">
      <c r="A38599">
        <v>4</v>
      </c>
      <c r="B38599">
        <v>128.1</v>
      </c>
      <c r="C38599" t="s">
        <v>6</v>
      </c>
      <c r="D38599" t="s">
        <v>38601</v>
      </c>
    </row>
    <row r="38600" spans="1:4" x14ac:dyDescent="0.25">
      <c r="A38600">
        <v>4</v>
      </c>
      <c r="B38600">
        <v>128.1</v>
      </c>
      <c r="C38600" t="s">
        <v>6</v>
      </c>
      <c r="D38600" t="s">
        <v>38602</v>
      </c>
    </row>
    <row r="38601" spans="1:4" x14ac:dyDescent="0.25">
      <c r="A38601">
        <v>4</v>
      </c>
      <c r="B38601">
        <v>128.1</v>
      </c>
      <c r="C38601" t="s">
        <v>6</v>
      </c>
      <c r="D38601" t="s">
        <v>38603</v>
      </c>
    </row>
    <row r="38602" spans="1:4" x14ac:dyDescent="0.25">
      <c r="A38602">
        <v>4</v>
      </c>
      <c r="B38602">
        <v>128.1</v>
      </c>
      <c r="C38602" t="s">
        <v>6</v>
      </c>
      <c r="D38602" t="s">
        <v>38604</v>
      </c>
    </row>
    <row r="38603" spans="1:4" x14ac:dyDescent="0.25">
      <c r="A38603">
        <v>4</v>
      </c>
      <c r="B38603">
        <v>128.1</v>
      </c>
      <c r="C38603" t="s">
        <v>6</v>
      </c>
      <c r="D38603" t="s">
        <v>38605</v>
      </c>
    </row>
    <row r="38604" spans="1:4" x14ac:dyDescent="0.25">
      <c r="A38604">
        <v>4</v>
      </c>
      <c r="B38604">
        <v>128.1</v>
      </c>
      <c r="C38604" t="s">
        <v>6</v>
      </c>
      <c r="D38604" t="s">
        <v>38606</v>
      </c>
    </row>
    <row r="38605" spans="1:4" x14ac:dyDescent="0.25">
      <c r="A38605">
        <v>4</v>
      </c>
      <c r="B38605">
        <v>128.1</v>
      </c>
      <c r="C38605" t="s">
        <v>6</v>
      </c>
      <c r="D38605" t="s">
        <v>38607</v>
      </c>
    </row>
    <row r="38606" spans="1:4" x14ac:dyDescent="0.25">
      <c r="A38606">
        <v>4</v>
      </c>
      <c r="B38606">
        <v>128.1</v>
      </c>
      <c r="C38606" t="s">
        <v>6</v>
      </c>
      <c r="D38606" t="s">
        <v>38608</v>
      </c>
    </row>
    <row r="38607" spans="1:4" x14ac:dyDescent="0.25">
      <c r="A38607">
        <v>4</v>
      </c>
      <c r="B38607">
        <v>128.1</v>
      </c>
      <c r="C38607" t="s">
        <v>6</v>
      </c>
      <c r="D38607" t="s">
        <v>38609</v>
      </c>
    </row>
    <row r="38608" spans="1:4" x14ac:dyDescent="0.25">
      <c r="A38608">
        <v>4</v>
      </c>
      <c r="B38608">
        <v>128.1</v>
      </c>
      <c r="C38608" t="s">
        <v>6</v>
      </c>
      <c r="D38608" t="s">
        <v>38610</v>
      </c>
    </row>
    <row r="38609" spans="1:4" x14ac:dyDescent="0.25">
      <c r="A38609">
        <v>4</v>
      </c>
      <c r="B38609">
        <v>128.1</v>
      </c>
      <c r="C38609" t="s">
        <v>6</v>
      </c>
      <c r="D38609" t="s">
        <v>38611</v>
      </c>
    </row>
    <row r="38610" spans="1:4" x14ac:dyDescent="0.25">
      <c r="A38610">
        <v>4</v>
      </c>
      <c r="B38610">
        <v>128.1</v>
      </c>
      <c r="C38610" t="s">
        <v>6</v>
      </c>
      <c r="D38610" t="s">
        <v>38612</v>
      </c>
    </row>
    <row r="38611" spans="1:4" x14ac:dyDescent="0.25">
      <c r="A38611">
        <v>4</v>
      </c>
      <c r="B38611">
        <v>128.1</v>
      </c>
      <c r="C38611" t="s">
        <v>6</v>
      </c>
      <c r="D38611" t="s">
        <v>38613</v>
      </c>
    </row>
    <row r="38612" spans="1:4" x14ac:dyDescent="0.25">
      <c r="A38612">
        <v>4</v>
      </c>
      <c r="B38612">
        <v>128.1</v>
      </c>
      <c r="C38612" t="s">
        <v>6</v>
      </c>
      <c r="D38612" t="s">
        <v>38614</v>
      </c>
    </row>
    <row r="38613" spans="1:4" x14ac:dyDescent="0.25">
      <c r="A38613">
        <v>4</v>
      </c>
      <c r="B38613">
        <v>128.1</v>
      </c>
      <c r="C38613" t="s">
        <v>6</v>
      </c>
      <c r="D38613" t="s">
        <v>38615</v>
      </c>
    </row>
    <row r="38614" spans="1:4" x14ac:dyDescent="0.25">
      <c r="A38614">
        <v>4</v>
      </c>
      <c r="B38614">
        <v>128.1</v>
      </c>
      <c r="C38614" t="s">
        <v>6</v>
      </c>
      <c r="D38614" t="s">
        <v>38616</v>
      </c>
    </row>
    <row r="38615" spans="1:4" x14ac:dyDescent="0.25">
      <c r="A38615">
        <v>4</v>
      </c>
      <c r="B38615">
        <v>128.1</v>
      </c>
      <c r="C38615" t="s">
        <v>6</v>
      </c>
      <c r="D38615" t="s">
        <v>38617</v>
      </c>
    </row>
    <row r="38616" spans="1:4" x14ac:dyDescent="0.25">
      <c r="A38616">
        <v>4</v>
      </c>
      <c r="B38616">
        <v>128.1</v>
      </c>
      <c r="C38616" t="s">
        <v>6</v>
      </c>
      <c r="D38616" t="s">
        <v>38618</v>
      </c>
    </row>
    <row r="38617" spans="1:4" x14ac:dyDescent="0.25">
      <c r="A38617">
        <v>4</v>
      </c>
      <c r="B38617">
        <v>128.1</v>
      </c>
      <c r="C38617" t="s">
        <v>6</v>
      </c>
      <c r="D38617" t="s">
        <v>38619</v>
      </c>
    </row>
    <row r="38618" spans="1:4" x14ac:dyDescent="0.25">
      <c r="A38618">
        <v>4</v>
      </c>
      <c r="B38618">
        <v>128.1</v>
      </c>
      <c r="C38618" t="s">
        <v>6</v>
      </c>
      <c r="D38618" t="s">
        <v>38620</v>
      </c>
    </row>
    <row r="38619" spans="1:4" x14ac:dyDescent="0.25">
      <c r="A38619">
        <v>4</v>
      </c>
      <c r="B38619">
        <v>128.1</v>
      </c>
      <c r="C38619" t="s">
        <v>6</v>
      </c>
      <c r="D38619" t="s">
        <v>38621</v>
      </c>
    </row>
    <row r="38620" spans="1:4" x14ac:dyDescent="0.25">
      <c r="A38620">
        <v>4</v>
      </c>
      <c r="B38620">
        <v>128.1</v>
      </c>
      <c r="C38620" t="s">
        <v>6</v>
      </c>
      <c r="D38620" t="s">
        <v>38622</v>
      </c>
    </row>
    <row r="38621" spans="1:4" x14ac:dyDescent="0.25">
      <c r="A38621">
        <v>4</v>
      </c>
      <c r="B38621">
        <v>128.1</v>
      </c>
      <c r="C38621" t="s">
        <v>6</v>
      </c>
      <c r="D38621" t="s">
        <v>38623</v>
      </c>
    </row>
    <row r="38622" spans="1:4" x14ac:dyDescent="0.25">
      <c r="A38622">
        <v>4</v>
      </c>
      <c r="B38622">
        <v>128.1</v>
      </c>
      <c r="C38622" t="s">
        <v>6</v>
      </c>
      <c r="D38622" t="s">
        <v>38624</v>
      </c>
    </row>
    <row r="38623" spans="1:4" x14ac:dyDescent="0.25">
      <c r="A38623">
        <v>4</v>
      </c>
      <c r="B38623">
        <v>128.1</v>
      </c>
      <c r="C38623" t="s">
        <v>6</v>
      </c>
      <c r="D38623" t="s">
        <v>38625</v>
      </c>
    </row>
    <row r="38624" spans="1:4" x14ac:dyDescent="0.25">
      <c r="A38624">
        <v>4</v>
      </c>
      <c r="B38624">
        <v>128.1</v>
      </c>
      <c r="C38624" t="s">
        <v>6</v>
      </c>
      <c r="D38624" t="s">
        <v>38626</v>
      </c>
    </row>
    <row r="38625" spans="1:4" x14ac:dyDescent="0.25">
      <c r="A38625">
        <v>4</v>
      </c>
      <c r="B38625">
        <v>128.1</v>
      </c>
      <c r="C38625" t="s">
        <v>6</v>
      </c>
      <c r="D38625" t="s">
        <v>38627</v>
      </c>
    </row>
    <row r="38626" spans="1:4" x14ac:dyDescent="0.25">
      <c r="A38626">
        <v>4</v>
      </c>
      <c r="B38626">
        <v>128.1</v>
      </c>
      <c r="C38626" t="s">
        <v>6</v>
      </c>
      <c r="D38626" t="s">
        <v>38628</v>
      </c>
    </row>
    <row r="38627" spans="1:4" x14ac:dyDescent="0.25">
      <c r="A38627">
        <v>4</v>
      </c>
      <c r="B38627">
        <v>128.1</v>
      </c>
      <c r="C38627" t="s">
        <v>6</v>
      </c>
      <c r="D38627" t="s">
        <v>38629</v>
      </c>
    </row>
    <row r="38628" spans="1:4" x14ac:dyDescent="0.25">
      <c r="A38628">
        <v>4</v>
      </c>
      <c r="B38628">
        <v>128.1</v>
      </c>
      <c r="C38628" t="s">
        <v>6</v>
      </c>
      <c r="D38628" t="s">
        <v>38630</v>
      </c>
    </row>
    <row r="38629" spans="1:4" x14ac:dyDescent="0.25">
      <c r="A38629">
        <v>4</v>
      </c>
      <c r="B38629">
        <v>128.1</v>
      </c>
      <c r="C38629" t="s">
        <v>6</v>
      </c>
      <c r="D38629" t="s">
        <v>38631</v>
      </c>
    </row>
    <row r="38630" spans="1:4" x14ac:dyDescent="0.25">
      <c r="A38630">
        <v>4</v>
      </c>
      <c r="B38630">
        <v>128.1</v>
      </c>
      <c r="C38630" t="s">
        <v>6</v>
      </c>
      <c r="D38630" t="s">
        <v>38632</v>
      </c>
    </row>
    <row r="38631" spans="1:4" x14ac:dyDescent="0.25">
      <c r="A38631">
        <v>4</v>
      </c>
      <c r="B38631">
        <v>128.1</v>
      </c>
      <c r="C38631" t="s">
        <v>6</v>
      </c>
      <c r="D38631" t="s">
        <v>38633</v>
      </c>
    </row>
    <row r="38632" spans="1:4" x14ac:dyDescent="0.25">
      <c r="A38632">
        <v>4</v>
      </c>
      <c r="B38632">
        <v>128.1</v>
      </c>
      <c r="C38632" t="s">
        <v>6</v>
      </c>
      <c r="D38632" t="s">
        <v>38634</v>
      </c>
    </row>
    <row r="38633" spans="1:4" x14ac:dyDescent="0.25">
      <c r="A38633">
        <v>4</v>
      </c>
      <c r="B38633">
        <v>128.1</v>
      </c>
      <c r="C38633" t="s">
        <v>6</v>
      </c>
      <c r="D38633" t="s">
        <v>38635</v>
      </c>
    </row>
    <row r="38634" spans="1:4" x14ac:dyDescent="0.25">
      <c r="A38634">
        <v>4</v>
      </c>
      <c r="B38634">
        <v>128.1</v>
      </c>
      <c r="C38634" t="s">
        <v>6</v>
      </c>
      <c r="D38634" t="s">
        <v>38636</v>
      </c>
    </row>
    <row r="38635" spans="1:4" x14ac:dyDescent="0.25">
      <c r="A38635">
        <v>4</v>
      </c>
      <c r="B38635">
        <v>128.1</v>
      </c>
      <c r="C38635" t="s">
        <v>6</v>
      </c>
      <c r="D38635" t="s">
        <v>38637</v>
      </c>
    </row>
    <row r="38636" spans="1:4" x14ac:dyDescent="0.25">
      <c r="A38636">
        <v>4</v>
      </c>
      <c r="B38636">
        <v>128.1</v>
      </c>
      <c r="C38636" t="s">
        <v>6</v>
      </c>
      <c r="D38636" t="s">
        <v>38638</v>
      </c>
    </row>
    <row r="38637" spans="1:4" x14ac:dyDescent="0.25">
      <c r="A38637">
        <v>4</v>
      </c>
      <c r="B38637">
        <v>128.1</v>
      </c>
      <c r="C38637" t="s">
        <v>6</v>
      </c>
      <c r="D38637" t="s">
        <v>38639</v>
      </c>
    </row>
    <row r="38638" spans="1:4" x14ac:dyDescent="0.25">
      <c r="A38638">
        <v>4</v>
      </c>
      <c r="B38638">
        <v>128.1</v>
      </c>
      <c r="C38638" t="s">
        <v>6</v>
      </c>
      <c r="D38638" t="s">
        <v>38640</v>
      </c>
    </row>
    <row r="38639" spans="1:4" x14ac:dyDescent="0.25">
      <c r="A38639">
        <v>4</v>
      </c>
      <c r="B38639">
        <v>128.1</v>
      </c>
      <c r="C38639" t="s">
        <v>6</v>
      </c>
      <c r="D38639" t="s">
        <v>38641</v>
      </c>
    </row>
    <row r="38640" spans="1:4" x14ac:dyDescent="0.25">
      <c r="A38640">
        <v>4</v>
      </c>
      <c r="B38640">
        <v>128.1</v>
      </c>
      <c r="C38640" t="s">
        <v>6</v>
      </c>
      <c r="D38640" t="s">
        <v>38642</v>
      </c>
    </row>
    <row r="38641" spans="1:4" x14ac:dyDescent="0.25">
      <c r="A38641">
        <v>4</v>
      </c>
      <c r="B38641">
        <v>128.1</v>
      </c>
      <c r="C38641" t="s">
        <v>6</v>
      </c>
      <c r="D38641" t="s">
        <v>38643</v>
      </c>
    </row>
    <row r="38642" spans="1:4" x14ac:dyDescent="0.25">
      <c r="A38642">
        <v>4</v>
      </c>
      <c r="B38642">
        <v>128.1</v>
      </c>
      <c r="C38642" t="s">
        <v>6</v>
      </c>
      <c r="D38642" t="s">
        <v>38644</v>
      </c>
    </row>
    <row r="38643" spans="1:4" x14ac:dyDescent="0.25">
      <c r="A38643">
        <v>4</v>
      </c>
      <c r="B38643">
        <v>128.1</v>
      </c>
      <c r="C38643" t="s">
        <v>6</v>
      </c>
      <c r="D38643" t="s">
        <v>38645</v>
      </c>
    </row>
    <row r="38644" spans="1:4" x14ac:dyDescent="0.25">
      <c r="A38644">
        <v>4</v>
      </c>
      <c r="B38644">
        <v>128.1</v>
      </c>
      <c r="C38644" t="s">
        <v>6</v>
      </c>
      <c r="D38644" t="s">
        <v>38646</v>
      </c>
    </row>
    <row r="38645" spans="1:4" x14ac:dyDescent="0.25">
      <c r="A38645">
        <v>4</v>
      </c>
      <c r="B38645">
        <v>128.30000000000001</v>
      </c>
      <c r="C38645" t="s">
        <v>6</v>
      </c>
      <c r="D38645" t="s">
        <v>38647</v>
      </c>
    </row>
    <row r="38646" spans="1:4" x14ac:dyDescent="0.25">
      <c r="A38646">
        <v>4</v>
      </c>
      <c r="B38646">
        <v>128.30000000000001</v>
      </c>
      <c r="C38646" t="s">
        <v>6</v>
      </c>
      <c r="D38646" t="s">
        <v>38648</v>
      </c>
    </row>
    <row r="38647" spans="1:4" x14ac:dyDescent="0.25">
      <c r="A38647">
        <v>4</v>
      </c>
      <c r="B38647">
        <v>128.4</v>
      </c>
      <c r="C38647" t="s">
        <v>6</v>
      </c>
      <c r="D38647" t="s">
        <v>38649</v>
      </c>
    </row>
    <row r="38648" spans="1:4" x14ac:dyDescent="0.25">
      <c r="A38648">
        <v>4</v>
      </c>
      <c r="B38648">
        <v>128.4</v>
      </c>
      <c r="C38648" t="s">
        <v>6</v>
      </c>
      <c r="D38648" t="s">
        <v>38650</v>
      </c>
    </row>
    <row r="38649" spans="1:4" x14ac:dyDescent="0.25">
      <c r="A38649">
        <v>4</v>
      </c>
      <c r="B38649">
        <v>128.4</v>
      </c>
      <c r="C38649" t="s">
        <v>6</v>
      </c>
      <c r="D38649" t="s">
        <v>38651</v>
      </c>
    </row>
    <row r="38650" spans="1:4" x14ac:dyDescent="0.25">
      <c r="A38650">
        <v>4</v>
      </c>
      <c r="B38650">
        <v>128.4</v>
      </c>
      <c r="C38650" t="s">
        <v>6</v>
      </c>
      <c r="D38650" t="s">
        <v>38652</v>
      </c>
    </row>
    <row r="38651" spans="1:4" x14ac:dyDescent="0.25">
      <c r="A38651">
        <v>4</v>
      </c>
      <c r="B38651">
        <v>128.4</v>
      </c>
      <c r="C38651" t="s">
        <v>6</v>
      </c>
      <c r="D38651" t="s">
        <v>38653</v>
      </c>
    </row>
    <row r="38652" spans="1:4" x14ac:dyDescent="0.25">
      <c r="A38652">
        <v>4</v>
      </c>
      <c r="B38652">
        <v>128.4</v>
      </c>
      <c r="C38652" t="s">
        <v>6</v>
      </c>
      <c r="D38652" t="s">
        <v>38654</v>
      </c>
    </row>
    <row r="38653" spans="1:4" x14ac:dyDescent="0.25">
      <c r="A38653">
        <v>4</v>
      </c>
      <c r="B38653">
        <v>128.4</v>
      </c>
      <c r="C38653" t="s">
        <v>6</v>
      </c>
      <c r="D38653" t="s">
        <v>38655</v>
      </c>
    </row>
    <row r="38654" spans="1:4" x14ac:dyDescent="0.25">
      <c r="A38654">
        <v>4</v>
      </c>
      <c r="B38654">
        <v>128.4</v>
      </c>
      <c r="C38654" t="s">
        <v>6</v>
      </c>
      <c r="D38654" t="s">
        <v>38656</v>
      </c>
    </row>
    <row r="38655" spans="1:4" x14ac:dyDescent="0.25">
      <c r="A38655">
        <v>4</v>
      </c>
      <c r="B38655">
        <v>128.4</v>
      </c>
      <c r="C38655" t="s">
        <v>6</v>
      </c>
      <c r="D38655" t="s">
        <v>38657</v>
      </c>
    </row>
    <row r="38656" spans="1:4" x14ac:dyDescent="0.25">
      <c r="A38656">
        <v>4</v>
      </c>
      <c r="B38656">
        <v>128.6</v>
      </c>
      <c r="C38656" t="s">
        <v>4</v>
      </c>
      <c r="D38656" t="s">
        <v>38658</v>
      </c>
    </row>
    <row r="38657" spans="1:4" x14ac:dyDescent="0.25">
      <c r="A38657">
        <v>4</v>
      </c>
      <c r="B38657">
        <v>128.6</v>
      </c>
      <c r="C38657" t="s">
        <v>6</v>
      </c>
      <c r="D38657" t="s">
        <v>38659</v>
      </c>
    </row>
    <row r="38658" spans="1:4" x14ac:dyDescent="0.25">
      <c r="A38658">
        <v>4</v>
      </c>
      <c r="B38658">
        <v>128.6</v>
      </c>
      <c r="C38658" t="s">
        <v>6</v>
      </c>
      <c r="D38658" t="s">
        <v>38660</v>
      </c>
    </row>
    <row r="38659" spans="1:4" x14ac:dyDescent="0.25">
      <c r="A38659">
        <v>4</v>
      </c>
      <c r="B38659">
        <v>128.6</v>
      </c>
      <c r="C38659" t="s">
        <v>6</v>
      </c>
      <c r="D38659" t="s">
        <v>38661</v>
      </c>
    </row>
    <row r="38660" spans="1:4" x14ac:dyDescent="0.25">
      <c r="A38660">
        <v>4</v>
      </c>
      <c r="B38660">
        <v>128.6</v>
      </c>
      <c r="C38660" t="s">
        <v>6</v>
      </c>
      <c r="D38660" t="s">
        <v>38662</v>
      </c>
    </row>
    <row r="38661" spans="1:4" x14ac:dyDescent="0.25">
      <c r="A38661">
        <v>4</v>
      </c>
      <c r="B38661">
        <v>128.6</v>
      </c>
      <c r="C38661" t="s">
        <v>6</v>
      </c>
      <c r="D38661" t="s">
        <v>38663</v>
      </c>
    </row>
    <row r="38662" spans="1:4" x14ac:dyDescent="0.25">
      <c r="A38662">
        <v>4</v>
      </c>
      <c r="B38662">
        <v>128.6</v>
      </c>
      <c r="C38662" t="s">
        <v>6</v>
      </c>
      <c r="D38662" t="s">
        <v>38664</v>
      </c>
    </row>
    <row r="38663" spans="1:4" x14ac:dyDescent="0.25">
      <c r="A38663">
        <v>4</v>
      </c>
      <c r="B38663">
        <v>128.6</v>
      </c>
      <c r="C38663" t="s">
        <v>6</v>
      </c>
      <c r="D38663" t="s">
        <v>38665</v>
      </c>
    </row>
    <row r="38664" spans="1:4" x14ac:dyDescent="0.25">
      <c r="A38664">
        <v>4</v>
      </c>
      <c r="B38664">
        <v>128.6</v>
      </c>
      <c r="C38664" t="s">
        <v>6</v>
      </c>
      <c r="D38664" t="s">
        <v>38666</v>
      </c>
    </row>
    <row r="38665" spans="1:4" x14ac:dyDescent="0.25">
      <c r="A38665">
        <v>4</v>
      </c>
      <c r="B38665">
        <v>128.6</v>
      </c>
      <c r="C38665" t="s">
        <v>6</v>
      </c>
      <c r="D38665" t="s">
        <v>38667</v>
      </c>
    </row>
    <row r="38666" spans="1:4" x14ac:dyDescent="0.25">
      <c r="A38666">
        <v>4</v>
      </c>
      <c r="B38666">
        <v>128.6</v>
      </c>
      <c r="C38666" t="s">
        <v>6</v>
      </c>
      <c r="D38666" t="s">
        <v>38668</v>
      </c>
    </row>
    <row r="38667" spans="1:4" x14ac:dyDescent="0.25">
      <c r="A38667">
        <v>4</v>
      </c>
      <c r="B38667">
        <v>128.6</v>
      </c>
      <c r="C38667" t="s">
        <v>6</v>
      </c>
      <c r="D38667" t="s">
        <v>38669</v>
      </c>
    </row>
    <row r="38668" spans="1:4" x14ac:dyDescent="0.25">
      <c r="A38668">
        <v>4</v>
      </c>
      <c r="B38668">
        <v>128.6</v>
      </c>
      <c r="C38668" t="s">
        <v>6</v>
      </c>
      <c r="D38668" t="s">
        <v>38670</v>
      </c>
    </row>
    <row r="38669" spans="1:4" x14ac:dyDescent="0.25">
      <c r="A38669">
        <v>4</v>
      </c>
      <c r="B38669">
        <v>128.6</v>
      </c>
      <c r="C38669" t="s">
        <v>6</v>
      </c>
      <c r="D38669" t="s">
        <v>38671</v>
      </c>
    </row>
    <row r="38670" spans="1:4" x14ac:dyDescent="0.25">
      <c r="A38670">
        <v>4</v>
      </c>
      <c r="B38670">
        <v>128.6</v>
      </c>
      <c r="C38670" t="s">
        <v>6</v>
      </c>
      <c r="D38670" t="s">
        <v>38672</v>
      </c>
    </row>
    <row r="38671" spans="1:4" x14ac:dyDescent="0.25">
      <c r="A38671">
        <v>4</v>
      </c>
      <c r="B38671">
        <v>128.6</v>
      </c>
      <c r="C38671" t="s">
        <v>6</v>
      </c>
      <c r="D38671" t="s">
        <v>38673</v>
      </c>
    </row>
    <row r="38672" spans="1:4" x14ac:dyDescent="0.25">
      <c r="A38672">
        <v>4</v>
      </c>
      <c r="B38672">
        <v>128.6</v>
      </c>
      <c r="C38672" t="s">
        <v>6</v>
      </c>
      <c r="D38672" t="s">
        <v>38674</v>
      </c>
    </row>
    <row r="38673" spans="1:4" x14ac:dyDescent="0.25">
      <c r="A38673">
        <v>4</v>
      </c>
      <c r="B38673">
        <v>128.6</v>
      </c>
      <c r="C38673" t="s">
        <v>6</v>
      </c>
      <c r="D38673" t="s">
        <v>38675</v>
      </c>
    </row>
    <row r="38674" spans="1:4" x14ac:dyDescent="0.25">
      <c r="A38674">
        <v>4</v>
      </c>
      <c r="B38674">
        <v>128.6</v>
      </c>
      <c r="C38674" t="s">
        <v>6</v>
      </c>
      <c r="D38674" t="s">
        <v>38676</v>
      </c>
    </row>
    <row r="38675" spans="1:4" x14ac:dyDescent="0.25">
      <c r="A38675">
        <v>4</v>
      </c>
      <c r="B38675">
        <v>128.6</v>
      </c>
      <c r="C38675" t="s">
        <v>6</v>
      </c>
      <c r="D38675" t="s">
        <v>38677</v>
      </c>
    </row>
    <row r="38676" spans="1:4" x14ac:dyDescent="0.25">
      <c r="A38676">
        <v>4</v>
      </c>
      <c r="B38676">
        <v>128.6</v>
      </c>
      <c r="C38676" t="s">
        <v>6</v>
      </c>
      <c r="D38676" t="s">
        <v>38678</v>
      </c>
    </row>
    <row r="38677" spans="1:4" x14ac:dyDescent="0.25">
      <c r="A38677">
        <v>4</v>
      </c>
      <c r="B38677">
        <v>128.6</v>
      </c>
      <c r="C38677" t="s">
        <v>6</v>
      </c>
      <c r="D38677" t="s">
        <v>38679</v>
      </c>
    </row>
    <row r="38678" spans="1:4" x14ac:dyDescent="0.25">
      <c r="A38678">
        <v>4</v>
      </c>
      <c r="B38678">
        <v>128.6</v>
      </c>
      <c r="C38678" t="s">
        <v>6</v>
      </c>
      <c r="D38678" t="s">
        <v>38680</v>
      </c>
    </row>
    <row r="38679" spans="1:4" x14ac:dyDescent="0.25">
      <c r="A38679">
        <v>4</v>
      </c>
      <c r="B38679">
        <v>128.6</v>
      </c>
      <c r="C38679" t="s">
        <v>6</v>
      </c>
      <c r="D38679" t="s">
        <v>38681</v>
      </c>
    </row>
    <row r="38680" spans="1:4" x14ac:dyDescent="0.25">
      <c r="A38680">
        <v>4</v>
      </c>
      <c r="B38680">
        <v>128.6</v>
      </c>
      <c r="C38680" t="s">
        <v>6</v>
      </c>
      <c r="D38680" t="s">
        <v>38682</v>
      </c>
    </row>
    <row r="38681" spans="1:4" x14ac:dyDescent="0.25">
      <c r="A38681">
        <v>4</v>
      </c>
      <c r="B38681">
        <v>128.80000000000001</v>
      </c>
      <c r="C38681" t="s">
        <v>6</v>
      </c>
      <c r="D38681" t="s">
        <v>38683</v>
      </c>
    </row>
    <row r="38682" spans="1:4" x14ac:dyDescent="0.25">
      <c r="A38682">
        <v>4</v>
      </c>
      <c r="B38682">
        <v>128.80000000000001</v>
      </c>
      <c r="C38682" t="s">
        <v>6</v>
      </c>
      <c r="D38682" t="s">
        <v>38684</v>
      </c>
    </row>
    <row r="38683" spans="1:4" x14ac:dyDescent="0.25">
      <c r="A38683">
        <v>4</v>
      </c>
      <c r="B38683">
        <v>129</v>
      </c>
      <c r="C38683" t="s">
        <v>4</v>
      </c>
      <c r="D38683" t="s">
        <v>38685</v>
      </c>
    </row>
    <row r="38684" spans="1:4" x14ac:dyDescent="0.25">
      <c r="A38684">
        <v>4</v>
      </c>
      <c r="B38684">
        <v>129</v>
      </c>
      <c r="C38684" t="s">
        <v>6</v>
      </c>
      <c r="D38684" t="s">
        <v>38686</v>
      </c>
    </row>
    <row r="38685" spans="1:4" x14ac:dyDescent="0.25">
      <c r="A38685">
        <v>4</v>
      </c>
      <c r="B38685">
        <v>129</v>
      </c>
      <c r="C38685" t="s">
        <v>6</v>
      </c>
      <c r="D38685" t="s">
        <v>38687</v>
      </c>
    </row>
    <row r="38686" spans="1:4" x14ac:dyDescent="0.25">
      <c r="A38686">
        <v>4</v>
      </c>
      <c r="B38686">
        <v>129</v>
      </c>
      <c r="C38686" t="s">
        <v>6</v>
      </c>
      <c r="D38686" t="s">
        <v>38688</v>
      </c>
    </row>
    <row r="38687" spans="1:4" x14ac:dyDescent="0.25">
      <c r="A38687">
        <v>4</v>
      </c>
      <c r="B38687">
        <v>129</v>
      </c>
      <c r="C38687" t="s">
        <v>6</v>
      </c>
      <c r="D38687" t="s">
        <v>38689</v>
      </c>
    </row>
    <row r="38688" spans="1:4" x14ac:dyDescent="0.25">
      <c r="A38688">
        <v>4</v>
      </c>
      <c r="B38688">
        <v>129</v>
      </c>
      <c r="C38688" t="s">
        <v>6</v>
      </c>
      <c r="D38688" t="s">
        <v>38690</v>
      </c>
    </row>
    <row r="38689" spans="1:4" x14ac:dyDescent="0.25">
      <c r="A38689">
        <v>4</v>
      </c>
      <c r="B38689">
        <v>129</v>
      </c>
      <c r="C38689" t="s">
        <v>6</v>
      </c>
      <c r="D38689" t="s">
        <v>38691</v>
      </c>
    </row>
    <row r="38690" spans="1:4" x14ac:dyDescent="0.25">
      <c r="A38690">
        <v>4</v>
      </c>
      <c r="B38690">
        <v>129</v>
      </c>
      <c r="C38690" t="s">
        <v>6</v>
      </c>
      <c r="D38690" t="s">
        <v>38692</v>
      </c>
    </row>
    <row r="38691" spans="1:4" x14ac:dyDescent="0.25">
      <c r="A38691">
        <v>4</v>
      </c>
      <c r="B38691">
        <v>129</v>
      </c>
      <c r="C38691" t="s">
        <v>6</v>
      </c>
      <c r="D38691" t="s">
        <v>38693</v>
      </c>
    </row>
    <row r="38692" spans="1:4" x14ac:dyDescent="0.25">
      <c r="A38692">
        <v>4</v>
      </c>
      <c r="B38692">
        <v>129</v>
      </c>
      <c r="C38692" t="s">
        <v>6</v>
      </c>
      <c r="D38692" t="s">
        <v>38694</v>
      </c>
    </row>
    <row r="38693" spans="1:4" x14ac:dyDescent="0.25">
      <c r="A38693">
        <v>4</v>
      </c>
      <c r="B38693">
        <v>129.4</v>
      </c>
      <c r="C38693" t="s">
        <v>4</v>
      </c>
      <c r="D38693" t="s">
        <v>38695</v>
      </c>
    </row>
    <row r="38694" spans="1:4" x14ac:dyDescent="0.25">
      <c r="A38694">
        <v>4</v>
      </c>
      <c r="B38694">
        <v>129.4</v>
      </c>
      <c r="C38694" t="s">
        <v>6</v>
      </c>
      <c r="D38694" t="s">
        <v>38696</v>
      </c>
    </row>
    <row r="38695" spans="1:4" x14ac:dyDescent="0.25">
      <c r="A38695">
        <v>4</v>
      </c>
      <c r="B38695">
        <v>129.4</v>
      </c>
      <c r="C38695" t="s">
        <v>6</v>
      </c>
      <c r="D38695" t="s">
        <v>38697</v>
      </c>
    </row>
    <row r="38696" spans="1:4" x14ac:dyDescent="0.25">
      <c r="A38696">
        <v>4</v>
      </c>
      <c r="B38696">
        <v>129.69999999999999</v>
      </c>
      <c r="C38696" t="s">
        <v>6</v>
      </c>
      <c r="D38696" t="s">
        <v>38698</v>
      </c>
    </row>
    <row r="38697" spans="1:4" x14ac:dyDescent="0.25">
      <c r="A38697">
        <v>4</v>
      </c>
      <c r="B38697">
        <v>129.69999999999999</v>
      </c>
      <c r="C38697" t="s">
        <v>6</v>
      </c>
      <c r="D38697" t="s">
        <v>38699</v>
      </c>
    </row>
    <row r="38698" spans="1:4" x14ac:dyDescent="0.25">
      <c r="A38698">
        <v>4</v>
      </c>
      <c r="B38698">
        <v>129.69999999999999</v>
      </c>
      <c r="C38698" t="s">
        <v>6</v>
      </c>
      <c r="D38698" t="s">
        <v>38700</v>
      </c>
    </row>
    <row r="38699" spans="1:4" x14ac:dyDescent="0.25">
      <c r="A38699">
        <v>4</v>
      </c>
      <c r="B38699">
        <v>129.80000000000001</v>
      </c>
      <c r="C38699" t="s">
        <v>6</v>
      </c>
      <c r="D38699" t="s">
        <v>38701</v>
      </c>
    </row>
    <row r="38700" spans="1:4" x14ac:dyDescent="0.25">
      <c r="A38700">
        <v>4</v>
      </c>
      <c r="B38700">
        <v>130.1</v>
      </c>
      <c r="C38700" t="s">
        <v>4</v>
      </c>
      <c r="D38700" t="s">
        <v>38702</v>
      </c>
    </row>
    <row r="38701" spans="1:4" x14ac:dyDescent="0.25">
      <c r="A38701">
        <v>4</v>
      </c>
      <c r="B38701">
        <v>130.1</v>
      </c>
      <c r="C38701" t="s">
        <v>6</v>
      </c>
      <c r="D38701" t="s">
        <v>38703</v>
      </c>
    </row>
    <row r="38702" spans="1:4" x14ac:dyDescent="0.25">
      <c r="A38702">
        <v>4</v>
      </c>
      <c r="B38702">
        <v>130.1</v>
      </c>
      <c r="C38702" t="s">
        <v>6</v>
      </c>
      <c r="D38702" t="s">
        <v>38704</v>
      </c>
    </row>
    <row r="38703" spans="1:4" x14ac:dyDescent="0.25">
      <c r="A38703">
        <v>4</v>
      </c>
      <c r="B38703">
        <v>130.1</v>
      </c>
      <c r="C38703" t="s">
        <v>6</v>
      </c>
      <c r="D38703" t="s">
        <v>38705</v>
      </c>
    </row>
    <row r="38704" spans="1:4" x14ac:dyDescent="0.25">
      <c r="A38704">
        <v>4</v>
      </c>
      <c r="B38704">
        <v>130.1</v>
      </c>
      <c r="C38704" t="s">
        <v>6</v>
      </c>
      <c r="D38704" t="s">
        <v>38706</v>
      </c>
    </row>
    <row r="38705" spans="1:4" x14ac:dyDescent="0.25">
      <c r="A38705">
        <v>4</v>
      </c>
      <c r="B38705">
        <v>130.6</v>
      </c>
      <c r="C38705" t="s">
        <v>6</v>
      </c>
      <c r="D38705" t="s">
        <v>38707</v>
      </c>
    </row>
    <row r="38706" spans="1:4" x14ac:dyDescent="0.25">
      <c r="A38706">
        <v>4</v>
      </c>
      <c r="B38706">
        <v>130.6</v>
      </c>
      <c r="C38706" t="s">
        <v>6</v>
      </c>
      <c r="D38706" t="s">
        <v>38708</v>
      </c>
    </row>
    <row r="38707" spans="1:4" x14ac:dyDescent="0.25">
      <c r="A38707">
        <v>4</v>
      </c>
      <c r="B38707">
        <v>130.69999999999999</v>
      </c>
      <c r="C38707" t="s">
        <v>6</v>
      </c>
      <c r="D38707" t="s">
        <v>38709</v>
      </c>
    </row>
    <row r="38708" spans="1:4" x14ac:dyDescent="0.25">
      <c r="A38708">
        <v>4</v>
      </c>
      <c r="B38708">
        <v>131</v>
      </c>
      <c r="C38708" t="s">
        <v>4</v>
      </c>
      <c r="D38708" t="s">
        <v>38710</v>
      </c>
    </row>
    <row r="38709" spans="1:4" x14ac:dyDescent="0.25">
      <c r="A38709">
        <v>4</v>
      </c>
      <c r="B38709">
        <v>131</v>
      </c>
      <c r="C38709" t="s">
        <v>6</v>
      </c>
      <c r="D38709" t="s">
        <v>38711</v>
      </c>
    </row>
    <row r="38710" spans="1:4" x14ac:dyDescent="0.25">
      <c r="A38710">
        <v>4</v>
      </c>
      <c r="B38710">
        <v>131</v>
      </c>
      <c r="C38710" t="s">
        <v>6</v>
      </c>
      <c r="D38710" t="s">
        <v>38712</v>
      </c>
    </row>
    <row r="38711" spans="1:4" x14ac:dyDescent="0.25">
      <c r="A38711">
        <v>4</v>
      </c>
      <c r="B38711">
        <v>131</v>
      </c>
      <c r="C38711" t="s">
        <v>6</v>
      </c>
      <c r="D38711" t="s">
        <v>38713</v>
      </c>
    </row>
    <row r="38712" spans="1:4" x14ac:dyDescent="0.25">
      <c r="A38712">
        <v>4</v>
      </c>
      <c r="B38712">
        <v>131</v>
      </c>
      <c r="C38712" t="s">
        <v>6</v>
      </c>
      <c r="D38712" t="s">
        <v>38714</v>
      </c>
    </row>
    <row r="38713" spans="1:4" x14ac:dyDescent="0.25">
      <c r="A38713">
        <v>4</v>
      </c>
      <c r="B38713">
        <v>131</v>
      </c>
      <c r="C38713" t="s">
        <v>6</v>
      </c>
      <c r="D38713" t="s">
        <v>38715</v>
      </c>
    </row>
    <row r="38714" spans="1:4" x14ac:dyDescent="0.25">
      <c r="A38714">
        <v>4</v>
      </c>
      <c r="B38714">
        <v>131</v>
      </c>
      <c r="C38714" t="s">
        <v>6</v>
      </c>
      <c r="D38714" t="s">
        <v>38716</v>
      </c>
    </row>
    <row r="38715" spans="1:4" x14ac:dyDescent="0.25">
      <c r="A38715">
        <v>4</v>
      </c>
      <c r="B38715">
        <v>131</v>
      </c>
      <c r="C38715" t="s">
        <v>6</v>
      </c>
      <c r="D38715" t="s">
        <v>38717</v>
      </c>
    </row>
    <row r="38716" spans="1:4" x14ac:dyDescent="0.25">
      <c r="A38716">
        <v>4</v>
      </c>
      <c r="B38716">
        <v>131</v>
      </c>
      <c r="C38716" t="s">
        <v>6</v>
      </c>
      <c r="D38716" t="s">
        <v>38718</v>
      </c>
    </row>
    <row r="38717" spans="1:4" x14ac:dyDescent="0.25">
      <c r="A38717">
        <v>4</v>
      </c>
      <c r="B38717">
        <v>131.4</v>
      </c>
      <c r="C38717" t="s">
        <v>6</v>
      </c>
      <c r="D38717" t="s">
        <v>38719</v>
      </c>
    </row>
    <row r="38718" spans="1:4" x14ac:dyDescent="0.25">
      <c r="A38718">
        <v>4</v>
      </c>
      <c r="B38718">
        <v>131.4</v>
      </c>
      <c r="C38718" t="s">
        <v>6</v>
      </c>
      <c r="D38718" t="s">
        <v>38720</v>
      </c>
    </row>
    <row r="38719" spans="1:4" x14ac:dyDescent="0.25">
      <c r="A38719">
        <v>4</v>
      </c>
      <c r="B38719">
        <v>131.6</v>
      </c>
      <c r="C38719" t="s">
        <v>6</v>
      </c>
      <c r="D38719" t="s">
        <v>38721</v>
      </c>
    </row>
    <row r="38720" spans="1:4" x14ac:dyDescent="0.25">
      <c r="A38720">
        <v>4</v>
      </c>
      <c r="B38720">
        <v>131.80000000000001</v>
      </c>
      <c r="C38720" t="s">
        <v>6</v>
      </c>
      <c r="D38720" t="s">
        <v>38722</v>
      </c>
    </row>
    <row r="38721" spans="1:4" x14ac:dyDescent="0.25">
      <c r="A38721">
        <v>4</v>
      </c>
      <c r="B38721">
        <v>131.80000000000001</v>
      </c>
      <c r="C38721" t="s">
        <v>6</v>
      </c>
      <c r="D38721" t="s">
        <v>38723</v>
      </c>
    </row>
    <row r="38722" spans="1:4" x14ac:dyDescent="0.25">
      <c r="A38722">
        <v>4</v>
      </c>
      <c r="B38722">
        <v>131.9</v>
      </c>
      <c r="C38722" t="s">
        <v>6</v>
      </c>
      <c r="D38722" t="s">
        <v>38724</v>
      </c>
    </row>
    <row r="38723" spans="1:4" x14ac:dyDescent="0.25">
      <c r="A38723">
        <v>4</v>
      </c>
      <c r="B38723">
        <v>132.19999999999999</v>
      </c>
      <c r="C38723" t="s">
        <v>4</v>
      </c>
      <c r="D38723" t="s">
        <v>38725</v>
      </c>
    </row>
    <row r="38724" spans="1:4" x14ac:dyDescent="0.25">
      <c r="A38724">
        <v>4</v>
      </c>
      <c r="B38724">
        <v>132.19999999999999</v>
      </c>
      <c r="C38724" t="s">
        <v>6</v>
      </c>
      <c r="D38724" t="s">
        <v>38726</v>
      </c>
    </row>
    <row r="38725" spans="1:4" x14ac:dyDescent="0.25">
      <c r="A38725">
        <v>4</v>
      </c>
      <c r="B38725">
        <v>132.19999999999999</v>
      </c>
      <c r="C38725" t="s">
        <v>6</v>
      </c>
      <c r="D38725" t="s">
        <v>38727</v>
      </c>
    </row>
    <row r="38726" spans="1:4" x14ac:dyDescent="0.25">
      <c r="A38726">
        <v>4</v>
      </c>
      <c r="B38726">
        <v>132.19999999999999</v>
      </c>
      <c r="C38726" t="s">
        <v>6</v>
      </c>
      <c r="D38726" t="s">
        <v>38728</v>
      </c>
    </row>
    <row r="38727" spans="1:4" x14ac:dyDescent="0.25">
      <c r="A38727">
        <v>4</v>
      </c>
      <c r="B38727">
        <v>132.19999999999999</v>
      </c>
      <c r="C38727" t="s">
        <v>6</v>
      </c>
      <c r="D38727" t="s">
        <v>38729</v>
      </c>
    </row>
    <row r="38728" spans="1:4" x14ac:dyDescent="0.25">
      <c r="A38728">
        <v>4</v>
      </c>
      <c r="B38728">
        <v>132.19999999999999</v>
      </c>
      <c r="C38728" t="s">
        <v>6</v>
      </c>
      <c r="D38728" t="s">
        <v>38730</v>
      </c>
    </row>
    <row r="38729" spans="1:4" x14ac:dyDescent="0.25">
      <c r="A38729">
        <v>4</v>
      </c>
      <c r="B38729">
        <v>132.19999999999999</v>
      </c>
      <c r="C38729" t="s">
        <v>6</v>
      </c>
      <c r="D38729" t="s">
        <v>38731</v>
      </c>
    </row>
    <row r="38730" spans="1:4" x14ac:dyDescent="0.25">
      <c r="A38730">
        <v>4</v>
      </c>
      <c r="B38730">
        <v>132.19999999999999</v>
      </c>
      <c r="C38730" t="s">
        <v>6</v>
      </c>
      <c r="D38730" t="s">
        <v>38732</v>
      </c>
    </row>
    <row r="38731" spans="1:4" x14ac:dyDescent="0.25">
      <c r="A38731">
        <v>4</v>
      </c>
      <c r="B38731">
        <v>132.19999999999999</v>
      </c>
      <c r="C38731" t="s">
        <v>6</v>
      </c>
      <c r="D38731" t="s">
        <v>38733</v>
      </c>
    </row>
    <row r="38732" spans="1:4" x14ac:dyDescent="0.25">
      <c r="A38732">
        <v>4</v>
      </c>
      <c r="B38732">
        <v>132.19999999999999</v>
      </c>
      <c r="C38732" t="s">
        <v>6</v>
      </c>
      <c r="D38732" t="s">
        <v>38734</v>
      </c>
    </row>
    <row r="38733" spans="1:4" x14ac:dyDescent="0.25">
      <c r="A38733">
        <v>4</v>
      </c>
      <c r="B38733">
        <v>132.19999999999999</v>
      </c>
      <c r="C38733" t="s">
        <v>6</v>
      </c>
      <c r="D38733" t="s">
        <v>38735</v>
      </c>
    </row>
    <row r="38734" spans="1:4" x14ac:dyDescent="0.25">
      <c r="A38734">
        <v>4</v>
      </c>
      <c r="B38734">
        <v>132.19999999999999</v>
      </c>
      <c r="C38734" t="s">
        <v>6</v>
      </c>
      <c r="D38734" t="s">
        <v>38736</v>
      </c>
    </row>
    <row r="38735" spans="1:4" x14ac:dyDescent="0.25">
      <c r="A38735">
        <v>4</v>
      </c>
      <c r="B38735">
        <v>132.19999999999999</v>
      </c>
      <c r="C38735" t="s">
        <v>6</v>
      </c>
      <c r="D38735" t="s">
        <v>38737</v>
      </c>
    </row>
    <row r="38736" spans="1:4" x14ac:dyDescent="0.25">
      <c r="A38736">
        <v>4</v>
      </c>
      <c r="B38736">
        <v>132.19999999999999</v>
      </c>
      <c r="C38736" t="s">
        <v>6</v>
      </c>
      <c r="D38736" t="s">
        <v>38738</v>
      </c>
    </row>
    <row r="38737" spans="1:4" x14ac:dyDescent="0.25">
      <c r="A38737">
        <v>4</v>
      </c>
      <c r="B38737">
        <v>132.19999999999999</v>
      </c>
      <c r="C38737" t="s">
        <v>6</v>
      </c>
      <c r="D38737" t="s">
        <v>38739</v>
      </c>
    </row>
    <row r="38738" spans="1:4" x14ac:dyDescent="0.25">
      <c r="A38738">
        <v>4</v>
      </c>
      <c r="B38738">
        <v>132.19999999999999</v>
      </c>
      <c r="C38738" t="s">
        <v>6</v>
      </c>
      <c r="D38738" t="s">
        <v>38740</v>
      </c>
    </row>
    <row r="38739" spans="1:4" x14ac:dyDescent="0.25">
      <c r="A38739">
        <v>4</v>
      </c>
      <c r="B38739">
        <v>132.19999999999999</v>
      </c>
      <c r="C38739" t="s">
        <v>6</v>
      </c>
      <c r="D38739" t="s">
        <v>38741</v>
      </c>
    </row>
    <row r="38740" spans="1:4" x14ac:dyDescent="0.25">
      <c r="A38740">
        <v>4</v>
      </c>
      <c r="B38740">
        <v>132.19999999999999</v>
      </c>
      <c r="C38740" t="s">
        <v>6</v>
      </c>
      <c r="D38740" t="s">
        <v>38742</v>
      </c>
    </row>
    <row r="38741" spans="1:4" x14ac:dyDescent="0.25">
      <c r="A38741">
        <v>4</v>
      </c>
      <c r="B38741">
        <v>132.19999999999999</v>
      </c>
      <c r="C38741" t="s">
        <v>6</v>
      </c>
      <c r="D38741" t="s">
        <v>38743</v>
      </c>
    </row>
    <row r="38742" spans="1:4" x14ac:dyDescent="0.25">
      <c r="A38742">
        <v>4</v>
      </c>
      <c r="B38742">
        <v>132.19999999999999</v>
      </c>
      <c r="C38742" t="s">
        <v>6</v>
      </c>
      <c r="D38742" t="s">
        <v>38744</v>
      </c>
    </row>
    <row r="38743" spans="1:4" x14ac:dyDescent="0.25">
      <c r="A38743">
        <v>4</v>
      </c>
      <c r="B38743">
        <v>132.19999999999999</v>
      </c>
      <c r="C38743" t="s">
        <v>6</v>
      </c>
      <c r="D38743" t="s">
        <v>38745</v>
      </c>
    </row>
    <row r="38744" spans="1:4" x14ac:dyDescent="0.25">
      <c r="A38744">
        <v>4</v>
      </c>
      <c r="B38744">
        <v>132.19999999999999</v>
      </c>
      <c r="C38744" t="s">
        <v>6</v>
      </c>
      <c r="D38744" t="s">
        <v>38746</v>
      </c>
    </row>
    <row r="38745" spans="1:4" x14ac:dyDescent="0.25">
      <c r="A38745">
        <v>4</v>
      </c>
      <c r="B38745">
        <v>132.19999999999999</v>
      </c>
      <c r="C38745" t="s">
        <v>6</v>
      </c>
      <c r="D38745" t="s">
        <v>38747</v>
      </c>
    </row>
    <row r="38746" spans="1:4" x14ac:dyDescent="0.25">
      <c r="A38746">
        <v>4</v>
      </c>
      <c r="B38746">
        <v>132.19999999999999</v>
      </c>
      <c r="C38746" t="s">
        <v>6</v>
      </c>
      <c r="D38746" t="s">
        <v>38748</v>
      </c>
    </row>
    <row r="38747" spans="1:4" x14ac:dyDescent="0.25">
      <c r="A38747">
        <v>4</v>
      </c>
      <c r="B38747">
        <v>132.19999999999999</v>
      </c>
      <c r="C38747" t="s">
        <v>6</v>
      </c>
      <c r="D38747" t="s">
        <v>38749</v>
      </c>
    </row>
    <row r="38748" spans="1:4" x14ac:dyDescent="0.25">
      <c r="A38748">
        <v>4</v>
      </c>
      <c r="B38748">
        <v>132.4</v>
      </c>
      <c r="C38748" t="s">
        <v>6</v>
      </c>
      <c r="D38748" t="s">
        <v>38750</v>
      </c>
    </row>
    <row r="38749" spans="1:4" x14ac:dyDescent="0.25">
      <c r="A38749">
        <v>4</v>
      </c>
      <c r="B38749">
        <v>132.4</v>
      </c>
      <c r="C38749" t="s">
        <v>6</v>
      </c>
      <c r="D38749" t="s">
        <v>38751</v>
      </c>
    </row>
    <row r="38750" spans="1:4" x14ac:dyDescent="0.25">
      <c r="A38750">
        <v>4</v>
      </c>
      <c r="B38750">
        <v>132.4</v>
      </c>
      <c r="C38750" t="s">
        <v>6</v>
      </c>
      <c r="D38750" t="s">
        <v>38752</v>
      </c>
    </row>
    <row r="38751" spans="1:4" x14ac:dyDescent="0.25">
      <c r="A38751">
        <v>4</v>
      </c>
      <c r="B38751">
        <v>132.6</v>
      </c>
      <c r="C38751" t="s">
        <v>6</v>
      </c>
      <c r="D38751" t="s">
        <v>38753</v>
      </c>
    </row>
    <row r="38752" spans="1:4" x14ac:dyDescent="0.25">
      <c r="A38752">
        <v>4</v>
      </c>
      <c r="B38752">
        <v>132.6</v>
      </c>
      <c r="C38752" t="s">
        <v>6</v>
      </c>
      <c r="D38752" t="s">
        <v>38754</v>
      </c>
    </row>
    <row r="38753" spans="1:4" x14ac:dyDescent="0.25">
      <c r="A38753">
        <v>4</v>
      </c>
      <c r="B38753">
        <v>132.6</v>
      </c>
      <c r="C38753" t="s">
        <v>6</v>
      </c>
      <c r="D38753" t="s">
        <v>38755</v>
      </c>
    </row>
    <row r="38754" spans="1:4" x14ac:dyDescent="0.25">
      <c r="A38754">
        <v>4</v>
      </c>
      <c r="B38754">
        <v>132.80000000000001</v>
      </c>
      <c r="C38754" t="s">
        <v>6</v>
      </c>
      <c r="D38754" t="s">
        <v>38756</v>
      </c>
    </row>
    <row r="38755" spans="1:4" x14ac:dyDescent="0.25">
      <c r="A38755">
        <v>4</v>
      </c>
      <c r="B38755">
        <v>133.1</v>
      </c>
      <c r="C38755" t="s">
        <v>4</v>
      </c>
      <c r="D38755" t="s">
        <v>38757</v>
      </c>
    </row>
    <row r="38756" spans="1:4" x14ac:dyDescent="0.25">
      <c r="A38756">
        <v>4</v>
      </c>
      <c r="B38756">
        <v>133.1</v>
      </c>
      <c r="C38756" t="s">
        <v>6</v>
      </c>
      <c r="D38756" t="s">
        <v>38758</v>
      </c>
    </row>
    <row r="38757" spans="1:4" x14ac:dyDescent="0.25">
      <c r="A38757">
        <v>4</v>
      </c>
      <c r="B38757">
        <v>133.1</v>
      </c>
      <c r="C38757" t="s">
        <v>6</v>
      </c>
      <c r="D38757" t="s">
        <v>38759</v>
      </c>
    </row>
    <row r="38758" spans="1:4" x14ac:dyDescent="0.25">
      <c r="A38758">
        <v>4</v>
      </c>
      <c r="B38758">
        <v>133.1</v>
      </c>
      <c r="C38758" t="s">
        <v>6</v>
      </c>
      <c r="D38758" t="s">
        <v>38760</v>
      </c>
    </row>
    <row r="38759" spans="1:4" x14ac:dyDescent="0.25">
      <c r="A38759">
        <v>4</v>
      </c>
      <c r="B38759">
        <v>133.1</v>
      </c>
      <c r="C38759" t="s">
        <v>6</v>
      </c>
      <c r="D38759" t="s">
        <v>38761</v>
      </c>
    </row>
    <row r="38760" spans="1:4" x14ac:dyDescent="0.25">
      <c r="A38760">
        <v>4</v>
      </c>
      <c r="B38760">
        <v>133.30000000000001</v>
      </c>
      <c r="C38760" t="s">
        <v>6</v>
      </c>
      <c r="D38760" t="s">
        <v>38762</v>
      </c>
    </row>
    <row r="38761" spans="1:4" x14ac:dyDescent="0.25">
      <c r="A38761">
        <v>4</v>
      </c>
      <c r="B38761">
        <v>133.30000000000001</v>
      </c>
      <c r="C38761" t="s">
        <v>6</v>
      </c>
      <c r="D38761" t="s">
        <v>38763</v>
      </c>
    </row>
    <row r="38762" spans="1:4" x14ac:dyDescent="0.25">
      <c r="A38762">
        <v>4</v>
      </c>
      <c r="B38762">
        <v>133.30000000000001</v>
      </c>
      <c r="C38762" t="s">
        <v>6</v>
      </c>
      <c r="D38762" t="s">
        <v>38764</v>
      </c>
    </row>
    <row r="38763" spans="1:4" x14ac:dyDescent="0.25">
      <c r="A38763">
        <v>4</v>
      </c>
      <c r="B38763">
        <v>133.5</v>
      </c>
      <c r="C38763" t="s">
        <v>4</v>
      </c>
      <c r="D38763" t="s">
        <v>38765</v>
      </c>
    </row>
    <row r="38764" spans="1:4" x14ac:dyDescent="0.25">
      <c r="A38764">
        <v>4</v>
      </c>
      <c r="B38764">
        <v>133.5</v>
      </c>
      <c r="C38764" t="s">
        <v>6</v>
      </c>
      <c r="D38764" t="s">
        <v>38766</v>
      </c>
    </row>
    <row r="38765" spans="1:4" x14ac:dyDescent="0.25">
      <c r="A38765">
        <v>4</v>
      </c>
      <c r="B38765">
        <v>133.5</v>
      </c>
      <c r="C38765" t="s">
        <v>6</v>
      </c>
      <c r="D38765" t="s">
        <v>38767</v>
      </c>
    </row>
    <row r="38766" spans="1:4" x14ac:dyDescent="0.25">
      <c r="A38766">
        <v>4</v>
      </c>
      <c r="B38766">
        <v>133.5</v>
      </c>
      <c r="C38766" t="s">
        <v>6</v>
      </c>
      <c r="D38766" t="s">
        <v>38768</v>
      </c>
    </row>
    <row r="38767" spans="1:4" x14ac:dyDescent="0.25">
      <c r="A38767">
        <v>4</v>
      </c>
      <c r="B38767">
        <v>133.5</v>
      </c>
      <c r="C38767" t="s">
        <v>6</v>
      </c>
      <c r="D38767" t="s">
        <v>38769</v>
      </c>
    </row>
    <row r="38768" spans="1:4" x14ac:dyDescent="0.25">
      <c r="A38768">
        <v>4</v>
      </c>
      <c r="B38768">
        <v>133.5</v>
      </c>
      <c r="C38768" t="s">
        <v>6</v>
      </c>
      <c r="D38768" t="s">
        <v>38770</v>
      </c>
    </row>
    <row r="38769" spans="1:4" x14ac:dyDescent="0.25">
      <c r="A38769">
        <v>4</v>
      </c>
      <c r="B38769">
        <v>133.5</v>
      </c>
      <c r="C38769" t="s">
        <v>6</v>
      </c>
      <c r="D38769" t="s">
        <v>38771</v>
      </c>
    </row>
    <row r="38770" spans="1:4" x14ac:dyDescent="0.25">
      <c r="A38770">
        <v>4</v>
      </c>
      <c r="B38770">
        <v>133.5</v>
      </c>
      <c r="C38770" t="s">
        <v>6</v>
      </c>
      <c r="D38770" t="s">
        <v>38772</v>
      </c>
    </row>
    <row r="38771" spans="1:4" x14ac:dyDescent="0.25">
      <c r="A38771">
        <v>4</v>
      </c>
      <c r="B38771">
        <v>133.5</v>
      </c>
      <c r="C38771" t="s">
        <v>6</v>
      </c>
      <c r="D38771" t="s">
        <v>38773</v>
      </c>
    </row>
    <row r="38772" spans="1:4" x14ac:dyDescent="0.25">
      <c r="A38772">
        <v>4</v>
      </c>
      <c r="B38772">
        <v>133.5</v>
      </c>
      <c r="C38772" t="s">
        <v>6</v>
      </c>
      <c r="D38772" t="s">
        <v>38774</v>
      </c>
    </row>
    <row r="38773" spans="1:4" x14ac:dyDescent="0.25">
      <c r="A38773">
        <v>4</v>
      </c>
      <c r="B38773">
        <v>133.5</v>
      </c>
      <c r="C38773" t="s">
        <v>6</v>
      </c>
      <c r="D38773" t="s">
        <v>38775</v>
      </c>
    </row>
    <row r="38774" spans="1:4" x14ac:dyDescent="0.25">
      <c r="A38774">
        <v>4</v>
      </c>
      <c r="B38774">
        <v>133.5</v>
      </c>
      <c r="C38774" t="s">
        <v>6</v>
      </c>
      <c r="D38774" t="s">
        <v>38776</v>
      </c>
    </row>
    <row r="38775" spans="1:4" x14ac:dyDescent="0.25">
      <c r="A38775">
        <v>4</v>
      </c>
      <c r="B38775">
        <v>133.5</v>
      </c>
      <c r="C38775" t="s">
        <v>6</v>
      </c>
      <c r="D38775" t="s">
        <v>38777</v>
      </c>
    </row>
    <row r="38776" spans="1:4" x14ac:dyDescent="0.25">
      <c r="A38776">
        <v>4</v>
      </c>
      <c r="B38776">
        <v>133.5</v>
      </c>
      <c r="C38776" t="s">
        <v>6</v>
      </c>
      <c r="D38776" t="s">
        <v>38778</v>
      </c>
    </row>
    <row r="38777" spans="1:4" x14ac:dyDescent="0.25">
      <c r="A38777">
        <v>4</v>
      </c>
      <c r="B38777">
        <v>133.5</v>
      </c>
      <c r="C38777" t="s">
        <v>6</v>
      </c>
      <c r="D38777" t="s">
        <v>38779</v>
      </c>
    </row>
    <row r="38778" spans="1:4" x14ac:dyDescent="0.25">
      <c r="A38778">
        <v>4</v>
      </c>
      <c r="B38778">
        <v>133.6</v>
      </c>
      <c r="C38778" t="s">
        <v>6</v>
      </c>
      <c r="D38778" t="s">
        <v>38780</v>
      </c>
    </row>
    <row r="38779" spans="1:4" x14ac:dyDescent="0.25">
      <c r="A38779">
        <v>4</v>
      </c>
      <c r="B38779">
        <v>133.69999999999999</v>
      </c>
      <c r="C38779" t="s">
        <v>6</v>
      </c>
      <c r="D38779" t="s">
        <v>38781</v>
      </c>
    </row>
    <row r="38780" spans="1:4" x14ac:dyDescent="0.25">
      <c r="A38780">
        <v>4</v>
      </c>
      <c r="B38780">
        <v>134</v>
      </c>
      <c r="C38780" t="s">
        <v>4</v>
      </c>
      <c r="D38780" t="s">
        <v>38782</v>
      </c>
    </row>
    <row r="38781" spans="1:4" x14ac:dyDescent="0.25">
      <c r="A38781">
        <v>4</v>
      </c>
      <c r="B38781">
        <v>134</v>
      </c>
      <c r="C38781" t="s">
        <v>6</v>
      </c>
      <c r="D38781" t="s">
        <v>38783</v>
      </c>
    </row>
    <row r="38782" spans="1:4" x14ac:dyDescent="0.25">
      <c r="A38782">
        <v>4</v>
      </c>
      <c r="B38782">
        <v>134</v>
      </c>
      <c r="C38782" t="s">
        <v>6</v>
      </c>
      <c r="D38782" t="s">
        <v>38784</v>
      </c>
    </row>
    <row r="38783" spans="1:4" x14ac:dyDescent="0.25">
      <c r="A38783">
        <v>4</v>
      </c>
      <c r="B38783">
        <v>134</v>
      </c>
      <c r="C38783" t="s">
        <v>6</v>
      </c>
      <c r="D38783" t="s">
        <v>38785</v>
      </c>
    </row>
    <row r="38784" spans="1:4" x14ac:dyDescent="0.25">
      <c r="A38784">
        <v>4</v>
      </c>
      <c r="B38784">
        <v>134</v>
      </c>
      <c r="C38784" t="s">
        <v>6</v>
      </c>
      <c r="D38784" t="s">
        <v>38786</v>
      </c>
    </row>
    <row r="38785" spans="1:4" x14ac:dyDescent="0.25">
      <c r="A38785">
        <v>4</v>
      </c>
      <c r="B38785">
        <v>134</v>
      </c>
      <c r="C38785" t="s">
        <v>6</v>
      </c>
      <c r="D38785" t="s">
        <v>38787</v>
      </c>
    </row>
    <row r="38786" spans="1:4" x14ac:dyDescent="0.25">
      <c r="A38786">
        <v>4</v>
      </c>
      <c r="B38786">
        <v>134</v>
      </c>
      <c r="C38786" t="s">
        <v>6</v>
      </c>
      <c r="D38786" t="s">
        <v>38788</v>
      </c>
    </row>
    <row r="38787" spans="1:4" x14ac:dyDescent="0.25">
      <c r="A38787">
        <v>4</v>
      </c>
      <c r="B38787">
        <v>134</v>
      </c>
      <c r="C38787" t="s">
        <v>6</v>
      </c>
      <c r="D38787" t="s">
        <v>38789</v>
      </c>
    </row>
    <row r="38788" spans="1:4" x14ac:dyDescent="0.25">
      <c r="A38788">
        <v>4</v>
      </c>
      <c r="B38788">
        <v>134</v>
      </c>
      <c r="C38788" t="s">
        <v>6</v>
      </c>
      <c r="D38788" t="s">
        <v>38790</v>
      </c>
    </row>
    <row r="38789" spans="1:4" x14ac:dyDescent="0.25">
      <c r="A38789">
        <v>4</v>
      </c>
      <c r="B38789">
        <v>134</v>
      </c>
      <c r="C38789" t="s">
        <v>6</v>
      </c>
      <c r="D38789" t="s">
        <v>38791</v>
      </c>
    </row>
    <row r="38790" spans="1:4" x14ac:dyDescent="0.25">
      <c r="A38790">
        <v>4</v>
      </c>
      <c r="B38790">
        <v>134</v>
      </c>
      <c r="C38790" t="s">
        <v>6</v>
      </c>
      <c r="D38790" t="s">
        <v>38792</v>
      </c>
    </row>
    <row r="38791" spans="1:4" x14ac:dyDescent="0.25">
      <c r="A38791">
        <v>4</v>
      </c>
      <c r="B38791">
        <v>134</v>
      </c>
      <c r="C38791" t="s">
        <v>6</v>
      </c>
      <c r="D38791" t="s">
        <v>38793</v>
      </c>
    </row>
    <row r="38792" spans="1:4" x14ac:dyDescent="0.25">
      <c r="A38792">
        <v>4</v>
      </c>
      <c r="B38792">
        <v>134</v>
      </c>
      <c r="C38792" t="s">
        <v>6</v>
      </c>
      <c r="D38792" t="s">
        <v>38794</v>
      </c>
    </row>
    <row r="38793" spans="1:4" x14ac:dyDescent="0.25">
      <c r="A38793">
        <v>4</v>
      </c>
      <c r="B38793">
        <v>134</v>
      </c>
      <c r="C38793" t="s">
        <v>6</v>
      </c>
      <c r="D38793" t="s">
        <v>38795</v>
      </c>
    </row>
    <row r="38794" spans="1:4" x14ac:dyDescent="0.25">
      <c r="A38794">
        <v>4</v>
      </c>
      <c r="B38794">
        <v>134</v>
      </c>
      <c r="C38794" t="s">
        <v>6</v>
      </c>
      <c r="D38794" t="s">
        <v>38796</v>
      </c>
    </row>
    <row r="38795" spans="1:4" x14ac:dyDescent="0.25">
      <c r="A38795">
        <v>4</v>
      </c>
      <c r="B38795">
        <v>134</v>
      </c>
      <c r="C38795" t="s">
        <v>6</v>
      </c>
      <c r="D38795" t="s">
        <v>38797</v>
      </c>
    </row>
    <row r="38796" spans="1:4" x14ac:dyDescent="0.25">
      <c r="A38796">
        <v>4</v>
      </c>
      <c r="B38796">
        <v>134</v>
      </c>
      <c r="C38796" t="s">
        <v>6</v>
      </c>
      <c r="D38796" t="s">
        <v>38798</v>
      </c>
    </row>
    <row r="38797" spans="1:4" x14ac:dyDescent="0.25">
      <c r="A38797">
        <v>4</v>
      </c>
      <c r="B38797">
        <v>134</v>
      </c>
      <c r="C38797" t="s">
        <v>6</v>
      </c>
      <c r="D38797" t="s">
        <v>38799</v>
      </c>
    </row>
    <row r="38798" spans="1:4" x14ac:dyDescent="0.25">
      <c r="A38798">
        <v>4</v>
      </c>
      <c r="B38798">
        <v>134</v>
      </c>
      <c r="C38798" t="s">
        <v>6</v>
      </c>
      <c r="D38798" t="s">
        <v>38800</v>
      </c>
    </row>
    <row r="38799" spans="1:4" x14ac:dyDescent="0.25">
      <c r="A38799">
        <v>4</v>
      </c>
      <c r="B38799">
        <v>134</v>
      </c>
      <c r="C38799" t="s">
        <v>6</v>
      </c>
      <c r="D38799" t="s">
        <v>38801</v>
      </c>
    </row>
    <row r="38800" spans="1:4" x14ac:dyDescent="0.25">
      <c r="A38800">
        <v>4</v>
      </c>
      <c r="B38800">
        <v>134</v>
      </c>
      <c r="C38800" t="s">
        <v>6</v>
      </c>
      <c r="D38800" t="s">
        <v>38802</v>
      </c>
    </row>
    <row r="38801" spans="1:4" x14ac:dyDescent="0.25">
      <c r="A38801">
        <v>4</v>
      </c>
      <c r="B38801">
        <v>134</v>
      </c>
      <c r="C38801" t="s">
        <v>6</v>
      </c>
      <c r="D38801" t="s">
        <v>38803</v>
      </c>
    </row>
    <row r="38802" spans="1:4" x14ac:dyDescent="0.25">
      <c r="A38802">
        <v>4</v>
      </c>
      <c r="B38802">
        <v>134</v>
      </c>
      <c r="C38802" t="s">
        <v>6</v>
      </c>
      <c r="D38802" t="s">
        <v>38804</v>
      </c>
    </row>
    <row r="38803" spans="1:4" x14ac:dyDescent="0.25">
      <c r="A38803">
        <v>4</v>
      </c>
      <c r="B38803">
        <v>134</v>
      </c>
      <c r="C38803" t="s">
        <v>6</v>
      </c>
      <c r="D38803" t="s">
        <v>38805</v>
      </c>
    </row>
    <row r="38804" spans="1:4" x14ac:dyDescent="0.25">
      <c r="A38804">
        <v>4</v>
      </c>
      <c r="B38804">
        <v>134</v>
      </c>
      <c r="C38804" t="s">
        <v>6</v>
      </c>
      <c r="D38804" t="s">
        <v>38806</v>
      </c>
    </row>
    <row r="38805" spans="1:4" x14ac:dyDescent="0.25">
      <c r="A38805">
        <v>4</v>
      </c>
      <c r="B38805">
        <v>134</v>
      </c>
      <c r="C38805" t="s">
        <v>6</v>
      </c>
      <c r="D38805" t="s">
        <v>38807</v>
      </c>
    </row>
    <row r="38806" spans="1:4" x14ac:dyDescent="0.25">
      <c r="A38806">
        <v>4</v>
      </c>
      <c r="B38806">
        <v>134</v>
      </c>
      <c r="C38806" t="s">
        <v>6</v>
      </c>
      <c r="D38806" t="s">
        <v>38808</v>
      </c>
    </row>
    <row r="38807" spans="1:4" x14ac:dyDescent="0.25">
      <c r="A38807">
        <v>4</v>
      </c>
      <c r="B38807">
        <v>134</v>
      </c>
      <c r="C38807" t="s">
        <v>6</v>
      </c>
      <c r="D38807" t="s">
        <v>38809</v>
      </c>
    </row>
    <row r="38808" spans="1:4" x14ac:dyDescent="0.25">
      <c r="A38808">
        <v>4</v>
      </c>
      <c r="B38808">
        <v>134</v>
      </c>
      <c r="C38808" t="s">
        <v>6</v>
      </c>
      <c r="D38808" t="s">
        <v>38810</v>
      </c>
    </row>
    <row r="38809" spans="1:4" x14ac:dyDescent="0.25">
      <c r="A38809">
        <v>4</v>
      </c>
      <c r="B38809">
        <v>134</v>
      </c>
      <c r="C38809" t="s">
        <v>6</v>
      </c>
      <c r="D38809" t="s">
        <v>38811</v>
      </c>
    </row>
    <row r="38810" spans="1:4" x14ac:dyDescent="0.25">
      <c r="A38810">
        <v>4</v>
      </c>
      <c r="B38810">
        <v>134</v>
      </c>
      <c r="C38810" t="s">
        <v>6</v>
      </c>
      <c r="D38810" t="s">
        <v>38812</v>
      </c>
    </row>
    <row r="38811" spans="1:4" x14ac:dyDescent="0.25">
      <c r="A38811">
        <v>4</v>
      </c>
      <c r="B38811">
        <v>134</v>
      </c>
      <c r="C38811" t="s">
        <v>6</v>
      </c>
      <c r="D38811" t="s">
        <v>38813</v>
      </c>
    </row>
    <row r="38812" spans="1:4" x14ac:dyDescent="0.25">
      <c r="A38812">
        <v>4</v>
      </c>
      <c r="B38812">
        <v>134</v>
      </c>
      <c r="C38812" t="s">
        <v>6</v>
      </c>
      <c r="D38812" t="s">
        <v>38814</v>
      </c>
    </row>
    <row r="38813" spans="1:4" x14ac:dyDescent="0.25">
      <c r="A38813">
        <v>4</v>
      </c>
      <c r="B38813">
        <v>134</v>
      </c>
      <c r="C38813" t="s">
        <v>6</v>
      </c>
      <c r="D38813" t="s">
        <v>38815</v>
      </c>
    </row>
    <row r="38814" spans="1:4" x14ac:dyDescent="0.25">
      <c r="A38814">
        <v>4</v>
      </c>
      <c r="B38814">
        <v>134</v>
      </c>
      <c r="C38814" t="s">
        <v>6</v>
      </c>
      <c r="D38814" t="s">
        <v>38816</v>
      </c>
    </row>
    <row r="38815" spans="1:4" x14ac:dyDescent="0.25">
      <c r="A38815">
        <v>4</v>
      </c>
      <c r="B38815">
        <v>134</v>
      </c>
      <c r="C38815" t="s">
        <v>6</v>
      </c>
      <c r="D38815" t="s">
        <v>38817</v>
      </c>
    </row>
    <row r="38816" spans="1:4" x14ac:dyDescent="0.25">
      <c r="A38816">
        <v>4</v>
      </c>
      <c r="B38816">
        <v>134</v>
      </c>
      <c r="C38816" t="s">
        <v>6</v>
      </c>
      <c r="D38816" t="s">
        <v>38818</v>
      </c>
    </row>
    <row r="38817" spans="1:4" x14ac:dyDescent="0.25">
      <c r="A38817">
        <v>4</v>
      </c>
      <c r="B38817">
        <v>134</v>
      </c>
      <c r="C38817" t="s">
        <v>6</v>
      </c>
      <c r="D38817" t="s">
        <v>38819</v>
      </c>
    </row>
    <row r="38818" spans="1:4" x14ac:dyDescent="0.25">
      <c r="A38818">
        <v>4</v>
      </c>
      <c r="B38818">
        <v>134</v>
      </c>
      <c r="C38818" t="s">
        <v>6</v>
      </c>
      <c r="D38818" t="s">
        <v>38820</v>
      </c>
    </row>
    <row r="38819" spans="1:4" x14ac:dyDescent="0.25">
      <c r="A38819">
        <v>4</v>
      </c>
      <c r="B38819">
        <v>134</v>
      </c>
      <c r="C38819" t="s">
        <v>6</v>
      </c>
      <c r="D38819" t="s">
        <v>38821</v>
      </c>
    </row>
    <row r="38820" spans="1:4" x14ac:dyDescent="0.25">
      <c r="A38820">
        <v>4</v>
      </c>
      <c r="B38820">
        <v>134</v>
      </c>
      <c r="C38820" t="s">
        <v>6</v>
      </c>
      <c r="D38820" t="s">
        <v>38822</v>
      </c>
    </row>
    <row r="38821" spans="1:4" x14ac:dyDescent="0.25">
      <c r="A38821">
        <v>4</v>
      </c>
      <c r="B38821">
        <v>134</v>
      </c>
      <c r="C38821" t="s">
        <v>6</v>
      </c>
      <c r="D38821" t="s">
        <v>38823</v>
      </c>
    </row>
    <row r="38822" spans="1:4" x14ac:dyDescent="0.25">
      <c r="A38822">
        <v>4</v>
      </c>
      <c r="B38822">
        <v>134</v>
      </c>
      <c r="C38822" t="s">
        <v>6</v>
      </c>
      <c r="D38822" t="s">
        <v>38824</v>
      </c>
    </row>
    <row r="38823" spans="1:4" x14ac:dyDescent="0.25">
      <c r="A38823">
        <v>4</v>
      </c>
      <c r="B38823">
        <v>134.5</v>
      </c>
      <c r="C38823" t="s">
        <v>6</v>
      </c>
      <c r="D38823" t="s">
        <v>38825</v>
      </c>
    </row>
    <row r="38824" spans="1:4" x14ac:dyDescent="0.25">
      <c r="A38824">
        <v>4</v>
      </c>
      <c r="B38824">
        <v>134.5</v>
      </c>
      <c r="C38824" t="s">
        <v>6</v>
      </c>
      <c r="D38824" t="s">
        <v>38826</v>
      </c>
    </row>
    <row r="38825" spans="1:4" x14ac:dyDescent="0.25">
      <c r="A38825">
        <v>4</v>
      </c>
      <c r="B38825">
        <v>134.5</v>
      </c>
      <c r="C38825" t="s">
        <v>6</v>
      </c>
      <c r="D38825" t="s">
        <v>38827</v>
      </c>
    </row>
    <row r="38826" spans="1:4" x14ac:dyDescent="0.25">
      <c r="A38826">
        <v>4</v>
      </c>
      <c r="B38826">
        <v>134.6</v>
      </c>
      <c r="C38826" t="s">
        <v>6</v>
      </c>
      <c r="D38826" t="s">
        <v>38828</v>
      </c>
    </row>
    <row r="38827" spans="1:4" x14ac:dyDescent="0.25">
      <c r="A38827">
        <v>4</v>
      </c>
      <c r="B38827">
        <v>134.6</v>
      </c>
      <c r="C38827" t="s">
        <v>6</v>
      </c>
      <c r="D38827" t="s">
        <v>38829</v>
      </c>
    </row>
    <row r="38828" spans="1:4" x14ac:dyDescent="0.25">
      <c r="A38828">
        <v>4</v>
      </c>
      <c r="B38828">
        <v>134.6</v>
      </c>
      <c r="C38828" t="s">
        <v>6</v>
      </c>
      <c r="D38828" t="s">
        <v>38830</v>
      </c>
    </row>
    <row r="38829" spans="1:4" x14ac:dyDescent="0.25">
      <c r="A38829">
        <v>4</v>
      </c>
      <c r="B38829">
        <v>134.6</v>
      </c>
      <c r="C38829" t="s">
        <v>6</v>
      </c>
      <c r="D38829" t="s">
        <v>38831</v>
      </c>
    </row>
    <row r="38830" spans="1:4" x14ac:dyDescent="0.25">
      <c r="A38830">
        <v>4</v>
      </c>
      <c r="B38830">
        <v>134.69999999999999</v>
      </c>
      <c r="C38830" t="s">
        <v>6</v>
      </c>
      <c r="D38830" t="s">
        <v>38832</v>
      </c>
    </row>
    <row r="38831" spans="1:4" x14ac:dyDescent="0.25">
      <c r="A38831">
        <v>4</v>
      </c>
      <c r="B38831">
        <v>134.80000000000001</v>
      </c>
      <c r="C38831" t="s">
        <v>6</v>
      </c>
      <c r="D38831" t="s">
        <v>38833</v>
      </c>
    </row>
    <row r="38832" spans="1:4" x14ac:dyDescent="0.25">
      <c r="A38832">
        <v>4</v>
      </c>
      <c r="B38832">
        <v>134.80000000000001</v>
      </c>
      <c r="C38832" t="s">
        <v>6</v>
      </c>
      <c r="D38832" t="s">
        <v>38834</v>
      </c>
    </row>
    <row r="38833" spans="1:4" x14ac:dyDescent="0.25">
      <c r="A38833">
        <v>4</v>
      </c>
      <c r="B38833">
        <v>134.80000000000001</v>
      </c>
      <c r="C38833" t="s">
        <v>6</v>
      </c>
      <c r="D38833" t="s">
        <v>38835</v>
      </c>
    </row>
    <row r="38834" spans="1:4" x14ac:dyDescent="0.25">
      <c r="A38834">
        <v>4</v>
      </c>
      <c r="B38834">
        <v>134.80000000000001</v>
      </c>
      <c r="C38834" t="s">
        <v>6</v>
      </c>
      <c r="D38834" t="s">
        <v>38836</v>
      </c>
    </row>
    <row r="38835" spans="1:4" x14ac:dyDescent="0.25">
      <c r="A38835">
        <v>4</v>
      </c>
      <c r="B38835">
        <v>135</v>
      </c>
      <c r="C38835" t="s">
        <v>6</v>
      </c>
      <c r="D38835" t="s">
        <v>38837</v>
      </c>
    </row>
    <row r="38836" spans="1:4" x14ac:dyDescent="0.25">
      <c r="A38836">
        <v>4</v>
      </c>
      <c r="B38836">
        <v>135</v>
      </c>
      <c r="C38836" t="s">
        <v>6</v>
      </c>
      <c r="D38836" t="s">
        <v>38838</v>
      </c>
    </row>
    <row r="38837" spans="1:4" x14ac:dyDescent="0.25">
      <c r="A38837">
        <v>4</v>
      </c>
      <c r="B38837">
        <v>135.1</v>
      </c>
      <c r="C38837" t="s">
        <v>6</v>
      </c>
      <c r="D38837" t="s">
        <v>38839</v>
      </c>
    </row>
    <row r="38838" spans="1:4" x14ac:dyDescent="0.25">
      <c r="A38838">
        <v>4</v>
      </c>
      <c r="B38838">
        <v>135.30000000000001</v>
      </c>
      <c r="C38838" t="s">
        <v>6</v>
      </c>
      <c r="D38838" t="s">
        <v>38840</v>
      </c>
    </row>
    <row r="38839" spans="1:4" x14ac:dyDescent="0.25">
      <c r="A38839">
        <v>4</v>
      </c>
      <c r="B38839">
        <v>135.4</v>
      </c>
      <c r="C38839" t="s">
        <v>6</v>
      </c>
      <c r="D38839" t="s">
        <v>38841</v>
      </c>
    </row>
    <row r="38840" spans="1:4" x14ac:dyDescent="0.25">
      <c r="A38840">
        <v>4</v>
      </c>
      <c r="B38840">
        <v>135.9</v>
      </c>
      <c r="C38840" t="s">
        <v>6</v>
      </c>
      <c r="D38840" t="s">
        <v>38842</v>
      </c>
    </row>
    <row r="38841" spans="1:4" x14ac:dyDescent="0.25">
      <c r="A38841">
        <v>4</v>
      </c>
      <c r="B38841">
        <v>135.9</v>
      </c>
      <c r="C38841" t="s">
        <v>6</v>
      </c>
      <c r="D38841" t="s">
        <v>38843</v>
      </c>
    </row>
    <row r="38842" spans="1:4" x14ac:dyDescent="0.25">
      <c r="A38842">
        <v>4</v>
      </c>
      <c r="B38842">
        <v>135.9</v>
      </c>
      <c r="C38842" t="s">
        <v>6</v>
      </c>
      <c r="D38842" t="s">
        <v>38844</v>
      </c>
    </row>
    <row r="38843" spans="1:4" x14ac:dyDescent="0.25">
      <c r="A38843">
        <v>4</v>
      </c>
      <c r="B38843">
        <v>136.5</v>
      </c>
      <c r="C38843" t="s">
        <v>6</v>
      </c>
      <c r="D38843" t="s">
        <v>38845</v>
      </c>
    </row>
    <row r="38844" spans="1:4" x14ac:dyDescent="0.25">
      <c r="A38844">
        <v>4</v>
      </c>
      <c r="B38844">
        <v>136.6</v>
      </c>
      <c r="C38844" t="s">
        <v>6</v>
      </c>
      <c r="D38844" t="s">
        <v>38846</v>
      </c>
    </row>
    <row r="38845" spans="1:4" x14ac:dyDescent="0.25">
      <c r="A38845">
        <v>4</v>
      </c>
      <c r="B38845">
        <v>136.6</v>
      </c>
      <c r="C38845" t="s">
        <v>6</v>
      </c>
      <c r="D38845" t="s">
        <v>38847</v>
      </c>
    </row>
    <row r="38846" spans="1:4" x14ac:dyDescent="0.25">
      <c r="A38846">
        <v>4</v>
      </c>
      <c r="B38846">
        <v>136.9</v>
      </c>
      <c r="C38846" t="s">
        <v>6</v>
      </c>
      <c r="D38846" t="s">
        <v>38848</v>
      </c>
    </row>
    <row r="38847" spans="1:4" x14ac:dyDescent="0.25">
      <c r="A38847">
        <v>4</v>
      </c>
      <c r="B38847">
        <v>137</v>
      </c>
      <c r="C38847" t="s">
        <v>6</v>
      </c>
      <c r="D38847" t="s">
        <v>38849</v>
      </c>
    </row>
    <row r="38848" spans="1:4" x14ac:dyDescent="0.25">
      <c r="A38848">
        <v>4</v>
      </c>
      <c r="B38848">
        <v>137</v>
      </c>
      <c r="C38848" t="s">
        <v>6</v>
      </c>
      <c r="D38848" t="s">
        <v>38850</v>
      </c>
    </row>
    <row r="38849" spans="1:4" x14ac:dyDescent="0.25">
      <c r="A38849">
        <v>4</v>
      </c>
      <c r="B38849">
        <v>137</v>
      </c>
      <c r="C38849" t="s">
        <v>6</v>
      </c>
      <c r="D38849" t="s">
        <v>38851</v>
      </c>
    </row>
    <row r="38850" spans="1:4" x14ac:dyDescent="0.25">
      <c r="A38850">
        <v>4</v>
      </c>
      <c r="B38850">
        <v>137.1</v>
      </c>
      <c r="C38850" t="s">
        <v>6</v>
      </c>
      <c r="D38850" t="s">
        <v>38852</v>
      </c>
    </row>
    <row r="38851" spans="1:4" x14ac:dyDescent="0.25">
      <c r="A38851">
        <v>4</v>
      </c>
      <c r="B38851">
        <v>137.6</v>
      </c>
      <c r="C38851" t="s">
        <v>4</v>
      </c>
      <c r="D38851" t="s">
        <v>38853</v>
      </c>
    </row>
    <row r="38852" spans="1:4" x14ac:dyDescent="0.25">
      <c r="A38852">
        <v>4</v>
      </c>
      <c r="B38852">
        <v>137.6</v>
      </c>
      <c r="C38852" t="s">
        <v>6</v>
      </c>
      <c r="D38852" t="s">
        <v>38854</v>
      </c>
    </row>
    <row r="38853" spans="1:4" x14ac:dyDescent="0.25">
      <c r="A38853">
        <v>4</v>
      </c>
      <c r="B38853">
        <v>137.6</v>
      </c>
      <c r="C38853" t="s">
        <v>6</v>
      </c>
      <c r="D38853" t="s">
        <v>38855</v>
      </c>
    </row>
    <row r="38854" spans="1:4" x14ac:dyDescent="0.25">
      <c r="A38854">
        <v>4</v>
      </c>
      <c r="B38854">
        <v>137.6</v>
      </c>
      <c r="C38854" t="s">
        <v>6</v>
      </c>
      <c r="D38854" t="s">
        <v>38856</v>
      </c>
    </row>
    <row r="38855" spans="1:4" x14ac:dyDescent="0.25">
      <c r="A38855">
        <v>4</v>
      </c>
      <c r="B38855">
        <v>137.6</v>
      </c>
      <c r="C38855" t="s">
        <v>6</v>
      </c>
      <c r="D38855" t="s">
        <v>38857</v>
      </c>
    </row>
    <row r="38856" spans="1:4" x14ac:dyDescent="0.25">
      <c r="A38856">
        <v>4</v>
      </c>
      <c r="B38856">
        <v>137.6</v>
      </c>
      <c r="C38856" t="s">
        <v>6</v>
      </c>
      <c r="D38856" t="s">
        <v>38858</v>
      </c>
    </row>
    <row r="38857" spans="1:4" x14ac:dyDescent="0.25">
      <c r="A38857">
        <v>4</v>
      </c>
      <c r="B38857">
        <v>137.6</v>
      </c>
      <c r="C38857" t="s">
        <v>6</v>
      </c>
      <c r="D38857" t="s">
        <v>38859</v>
      </c>
    </row>
    <row r="38858" spans="1:4" x14ac:dyDescent="0.25">
      <c r="A38858">
        <v>4</v>
      </c>
      <c r="B38858">
        <v>137.6</v>
      </c>
      <c r="C38858" t="s">
        <v>6</v>
      </c>
      <c r="D38858" t="s">
        <v>38860</v>
      </c>
    </row>
    <row r="38859" spans="1:4" x14ac:dyDescent="0.25">
      <c r="A38859">
        <v>4</v>
      </c>
      <c r="B38859">
        <v>137.6</v>
      </c>
      <c r="C38859" t="s">
        <v>6</v>
      </c>
      <c r="D38859" t="s">
        <v>38861</v>
      </c>
    </row>
    <row r="38860" spans="1:4" x14ac:dyDescent="0.25">
      <c r="A38860">
        <v>4</v>
      </c>
      <c r="B38860">
        <v>137.80000000000001</v>
      </c>
      <c r="C38860" t="s">
        <v>6</v>
      </c>
      <c r="D38860" t="s">
        <v>38862</v>
      </c>
    </row>
    <row r="38861" spans="1:4" x14ac:dyDescent="0.25">
      <c r="A38861">
        <v>4</v>
      </c>
      <c r="B38861">
        <v>137.80000000000001</v>
      </c>
      <c r="C38861" t="s">
        <v>6</v>
      </c>
      <c r="D38861" t="s">
        <v>38863</v>
      </c>
    </row>
    <row r="38862" spans="1:4" x14ac:dyDescent="0.25">
      <c r="A38862">
        <v>4</v>
      </c>
      <c r="B38862">
        <v>137.9</v>
      </c>
      <c r="C38862" t="s">
        <v>6</v>
      </c>
      <c r="D38862" t="s">
        <v>38864</v>
      </c>
    </row>
    <row r="38863" spans="1:4" x14ac:dyDescent="0.25">
      <c r="A38863">
        <v>4</v>
      </c>
      <c r="B38863">
        <v>138.30000000000001</v>
      </c>
      <c r="C38863" t="s">
        <v>4</v>
      </c>
      <c r="D38863" t="s">
        <v>38865</v>
      </c>
    </row>
    <row r="38864" spans="1:4" x14ac:dyDescent="0.25">
      <c r="A38864">
        <v>4</v>
      </c>
      <c r="B38864">
        <v>138.30000000000001</v>
      </c>
      <c r="C38864" t="s">
        <v>6</v>
      </c>
      <c r="D38864" t="s">
        <v>38866</v>
      </c>
    </row>
    <row r="38865" spans="1:4" x14ac:dyDescent="0.25">
      <c r="A38865">
        <v>4</v>
      </c>
      <c r="B38865">
        <v>138.30000000000001</v>
      </c>
      <c r="C38865" t="s">
        <v>6</v>
      </c>
      <c r="D38865" t="s">
        <v>38867</v>
      </c>
    </row>
    <row r="38866" spans="1:4" x14ac:dyDescent="0.25">
      <c r="A38866">
        <v>4</v>
      </c>
      <c r="B38866">
        <v>138.30000000000001</v>
      </c>
      <c r="C38866" t="s">
        <v>6</v>
      </c>
      <c r="D38866" t="s">
        <v>38868</v>
      </c>
    </row>
    <row r="38867" spans="1:4" x14ac:dyDescent="0.25">
      <c r="A38867">
        <v>4</v>
      </c>
      <c r="B38867">
        <v>138.30000000000001</v>
      </c>
      <c r="C38867" t="s">
        <v>6</v>
      </c>
      <c r="D38867" t="s">
        <v>38869</v>
      </c>
    </row>
    <row r="38868" spans="1:4" x14ac:dyDescent="0.25">
      <c r="A38868">
        <v>4</v>
      </c>
      <c r="B38868">
        <v>138.30000000000001</v>
      </c>
      <c r="C38868" t="s">
        <v>6</v>
      </c>
      <c r="D38868" t="s">
        <v>38870</v>
      </c>
    </row>
    <row r="38869" spans="1:4" x14ac:dyDescent="0.25">
      <c r="A38869">
        <v>4</v>
      </c>
      <c r="B38869">
        <v>138.30000000000001</v>
      </c>
      <c r="C38869" t="s">
        <v>6</v>
      </c>
      <c r="D38869" t="s">
        <v>38871</v>
      </c>
    </row>
    <row r="38870" spans="1:4" x14ac:dyDescent="0.25">
      <c r="A38870">
        <v>4</v>
      </c>
      <c r="B38870">
        <v>138.30000000000001</v>
      </c>
      <c r="C38870" t="s">
        <v>6</v>
      </c>
      <c r="D38870" t="s">
        <v>38872</v>
      </c>
    </row>
    <row r="38871" spans="1:4" x14ac:dyDescent="0.25">
      <c r="A38871">
        <v>4</v>
      </c>
      <c r="B38871">
        <v>138.30000000000001</v>
      </c>
      <c r="C38871" t="s">
        <v>6</v>
      </c>
      <c r="D38871" t="s">
        <v>38873</v>
      </c>
    </row>
    <row r="38872" spans="1:4" x14ac:dyDescent="0.25">
      <c r="A38872">
        <v>4</v>
      </c>
      <c r="B38872">
        <v>138.69999999999999</v>
      </c>
      <c r="C38872" t="s">
        <v>6</v>
      </c>
      <c r="D38872" t="s">
        <v>38874</v>
      </c>
    </row>
    <row r="38873" spans="1:4" x14ac:dyDescent="0.25">
      <c r="A38873">
        <v>4</v>
      </c>
      <c r="B38873">
        <v>138.9</v>
      </c>
      <c r="C38873" t="s">
        <v>6</v>
      </c>
      <c r="D38873" t="s">
        <v>38875</v>
      </c>
    </row>
    <row r="38874" spans="1:4" x14ac:dyDescent="0.25">
      <c r="A38874">
        <v>4</v>
      </c>
      <c r="B38874">
        <v>138.9</v>
      </c>
      <c r="C38874" t="s">
        <v>6</v>
      </c>
      <c r="D38874" t="s">
        <v>38876</v>
      </c>
    </row>
    <row r="38875" spans="1:4" x14ac:dyDescent="0.25">
      <c r="A38875">
        <v>4</v>
      </c>
      <c r="B38875">
        <v>139.6</v>
      </c>
      <c r="C38875" t="s">
        <v>4</v>
      </c>
      <c r="D38875" t="s">
        <v>38877</v>
      </c>
    </row>
    <row r="38876" spans="1:4" x14ac:dyDescent="0.25">
      <c r="A38876">
        <v>4</v>
      </c>
      <c r="B38876">
        <v>140</v>
      </c>
      <c r="C38876" t="s">
        <v>4</v>
      </c>
      <c r="D38876" t="s">
        <v>38878</v>
      </c>
    </row>
    <row r="38877" spans="1:4" x14ac:dyDescent="0.25">
      <c r="A38877">
        <v>4</v>
      </c>
      <c r="B38877">
        <v>140</v>
      </c>
      <c r="C38877" t="s">
        <v>6</v>
      </c>
      <c r="D38877" t="s">
        <v>38879</v>
      </c>
    </row>
    <row r="38878" spans="1:4" x14ac:dyDescent="0.25">
      <c r="A38878">
        <v>4</v>
      </c>
      <c r="B38878">
        <v>140</v>
      </c>
      <c r="C38878" t="s">
        <v>6</v>
      </c>
      <c r="D38878" t="s">
        <v>38880</v>
      </c>
    </row>
    <row r="38879" spans="1:4" x14ac:dyDescent="0.25">
      <c r="A38879">
        <v>4</v>
      </c>
      <c r="B38879">
        <v>140.30000000000001</v>
      </c>
      <c r="C38879" t="s">
        <v>6</v>
      </c>
      <c r="D38879" t="s">
        <v>38881</v>
      </c>
    </row>
    <row r="38880" spans="1:4" x14ac:dyDescent="0.25">
      <c r="A38880">
        <v>4</v>
      </c>
      <c r="B38880">
        <v>140.30000000000001</v>
      </c>
      <c r="C38880" t="s">
        <v>6</v>
      </c>
      <c r="D38880" t="s">
        <v>38882</v>
      </c>
    </row>
    <row r="38881" spans="1:4" x14ac:dyDescent="0.25">
      <c r="A38881">
        <v>4</v>
      </c>
      <c r="B38881">
        <v>140.30000000000001</v>
      </c>
      <c r="C38881" t="s">
        <v>6</v>
      </c>
      <c r="D38881" t="s">
        <v>38883</v>
      </c>
    </row>
    <row r="38882" spans="1:4" x14ac:dyDescent="0.25">
      <c r="A38882">
        <v>4</v>
      </c>
      <c r="B38882">
        <v>140.30000000000001</v>
      </c>
      <c r="C38882" t="s">
        <v>6</v>
      </c>
      <c r="D38882" t="s">
        <v>38884</v>
      </c>
    </row>
    <row r="38883" spans="1:4" x14ac:dyDescent="0.25">
      <c r="A38883">
        <v>4</v>
      </c>
      <c r="B38883">
        <v>140.4</v>
      </c>
      <c r="C38883" t="s">
        <v>6</v>
      </c>
      <c r="D38883" t="s">
        <v>38885</v>
      </c>
    </row>
    <row r="38884" spans="1:4" x14ac:dyDescent="0.25">
      <c r="A38884">
        <v>4</v>
      </c>
      <c r="B38884">
        <v>140.5</v>
      </c>
      <c r="C38884" t="s">
        <v>6</v>
      </c>
      <c r="D38884" t="s">
        <v>38886</v>
      </c>
    </row>
    <row r="38885" spans="1:4" x14ac:dyDescent="0.25">
      <c r="A38885">
        <v>4</v>
      </c>
      <c r="B38885">
        <v>140.5</v>
      </c>
      <c r="C38885" t="s">
        <v>6</v>
      </c>
      <c r="D38885" t="s">
        <v>38887</v>
      </c>
    </row>
    <row r="38886" spans="1:4" x14ac:dyDescent="0.25">
      <c r="A38886">
        <v>4</v>
      </c>
      <c r="B38886">
        <v>140.6</v>
      </c>
      <c r="C38886" t="s">
        <v>6</v>
      </c>
      <c r="D38886" t="s">
        <v>38888</v>
      </c>
    </row>
    <row r="38887" spans="1:4" x14ac:dyDescent="0.25">
      <c r="A38887">
        <v>4</v>
      </c>
      <c r="B38887">
        <v>140.69999999999999</v>
      </c>
      <c r="C38887" t="s">
        <v>4</v>
      </c>
      <c r="D38887" t="s">
        <v>38889</v>
      </c>
    </row>
    <row r="38888" spans="1:4" x14ac:dyDescent="0.25">
      <c r="A38888">
        <v>4</v>
      </c>
      <c r="B38888">
        <v>140.69999999999999</v>
      </c>
      <c r="C38888" t="s">
        <v>6</v>
      </c>
      <c r="D38888" t="s">
        <v>38890</v>
      </c>
    </row>
    <row r="38889" spans="1:4" x14ac:dyDescent="0.25">
      <c r="A38889">
        <v>4</v>
      </c>
      <c r="B38889">
        <v>140.69999999999999</v>
      </c>
      <c r="C38889" t="s">
        <v>6</v>
      </c>
      <c r="D38889" t="s">
        <v>38891</v>
      </c>
    </row>
    <row r="38890" spans="1:4" x14ac:dyDescent="0.25">
      <c r="A38890">
        <v>4</v>
      </c>
      <c r="B38890">
        <v>140.69999999999999</v>
      </c>
      <c r="C38890" t="s">
        <v>6</v>
      </c>
      <c r="D38890" t="s">
        <v>38892</v>
      </c>
    </row>
    <row r="38891" spans="1:4" x14ac:dyDescent="0.25">
      <c r="A38891">
        <v>4</v>
      </c>
      <c r="B38891">
        <v>140.69999999999999</v>
      </c>
      <c r="C38891" t="s">
        <v>6</v>
      </c>
      <c r="D38891" t="s">
        <v>38893</v>
      </c>
    </row>
    <row r="38892" spans="1:4" x14ac:dyDescent="0.25">
      <c r="A38892">
        <v>4</v>
      </c>
      <c r="B38892">
        <v>140.69999999999999</v>
      </c>
      <c r="C38892" t="s">
        <v>6</v>
      </c>
      <c r="D38892" t="s">
        <v>38894</v>
      </c>
    </row>
    <row r="38893" spans="1:4" x14ac:dyDescent="0.25">
      <c r="A38893">
        <v>4</v>
      </c>
      <c r="B38893">
        <v>140.69999999999999</v>
      </c>
      <c r="C38893" t="s">
        <v>6</v>
      </c>
      <c r="D38893" t="s">
        <v>38895</v>
      </c>
    </row>
    <row r="38894" spans="1:4" x14ac:dyDescent="0.25">
      <c r="A38894">
        <v>4</v>
      </c>
      <c r="B38894">
        <v>140.69999999999999</v>
      </c>
      <c r="C38894" t="s">
        <v>6</v>
      </c>
      <c r="D38894" t="s">
        <v>38896</v>
      </c>
    </row>
    <row r="38895" spans="1:4" x14ac:dyDescent="0.25">
      <c r="A38895">
        <v>4</v>
      </c>
      <c r="B38895">
        <v>140.69999999999999</v>
      </c>
      <c r="C38895" t="s">
        <v>6</v>
      </c>
      <c r="D38895" t="s">
        <v>38897</v>
      </c>
    </row>
    <row r="38896" spans="1:4" x14ac:dyDescent="0.25">
      <c r="A38896">
        <v>4</v>
      </c>
      <c r="B38896">
        <v>140.69999999999999</v>
      </c>
      <c r="C38896" t="s">
        <v>6</v>
      </c>
      <c r="D38896" t="s">
        <v>38898</v>
      </c>
    </row>
    <row r="38897" spans="1:4" x14ac:dyDescent="0.25">
      <c r="A38897">
        <v>4</v>
      </c>
      <c r="B38897">
        <v>140.69999999999999</v>
      </c>
      <c r="C38897" t="s">
        <v>6</v>
      </c>
      <c r="D38897" t="s">
        <v>38899</v>
      </c>
    </row>
    <row r="38898" spans="1:4" x14ac:dyDescent="0.25">
      <c r="A38898">
        <v>4</v>
      </c>
      <c r="B38898">
        <v>140.69999999999999</v>
      </c>
      <c r="C38898" t="s">
        <v>6</v>
      </c>
      <c r="D38898" t="s">
        <v>38900</v>
      </c>
    </row>
    <row r="38899" spans="1:4" x14ac:dyDescent="0.25">
      <c r="A38899">
        <v>4</v>
      </c>
      <c r="B38899">
        <v>140.69999999999999</v>
      </c>
      <c r="C38899" t="s">
        <v>6</v>
      </c>
      <c r="D38899" t="s">
        <v>38901</v>
      </c>
    </row>
    <row r="38900" spans="1:4" x14ac:dyDescent="0.25">
      <c r="A38900">
        <v>4</v>
      </c>
      <c r="B38900">
        <v>140.69999999999999</v>
      </c>
      <c r="C38900" t="s">
        <v>6</v>
      </c>
      <c r="D38900" t="s">
        <v>38902</v>
      </c>
    </row>
    <row r="38901" spans="1:4" x14ac:dyDescent="0.25">
      <c r="A38901">
        <v>4</v>
      </c>
      <c r="B38901">
        <v>140.69999999999999</v>
      </c>
      <c r="C38901" t="s">
        <v>6</v>
      </c>
      <c r="D38901" t="s">
        <v>38903</v>
      </c>
    </row>
    <row r="38902" spans="1:4" x14ac:dyDescent="0.25">
      <c r="A38902">
        <v>4</v>
      </c>
      <c r="B38902">
        <v>140.69999999999999</v>
      </c>
      <c r="C38902" t="s">
        <v>6</v>
      </c>
      <c r="D38902" t="s">
        <v>38904</v>
      </c>
    </row>
    <row r="38903" spans="1:4" x14ac:dyDescent="0.25">
      <c r="A38903">
        <v>4</v>
      </c>
      <c r="B38903">
        <v>140.69999999999999</v>
      </c>
      <c r="C38903" t="s">
        <v>6</v>
      </c>
      <c r="D38903" t="s">
        <v>38905</v>
      </c>
    </row>
    <row r="38904" spans="1:4" x14ac:dyDescent="0.25">
      <c r="A38904">
        <v>4</v>
      </c>
      <c r="B38904">
        <v>140.69999999999999</v>
      </c>
      <c r="C38904" t="s">
        <v>6</v>
      </c>
      <c r="D38904" t="s">
        <v>38906</v>
      </c>
    </row>
    <row r="38905" spans="1:4" x14ac:dyDescent="0.25">
      <c r="A38905">
        <v>4</v>
      </c>
      <c r="B38905">
        <v>140.69999999999999</v>
      </c>
      <c r="C38905" t="s">
        <v>6</v>
      </c>
      <c r="D38905" t="s">
        <v>38907</v>
      </c>
    </row>
    <row r="38906" spans="1:4" x14ac:dyDescent="0.25">
      <c r="A38906">
        <v>4</v>
      </c>
      <c r="B38906">
        <v>140.69999999999999</v>
      </c>
      <c r="C38906" t="s">
        <v>6</v>
      </c>
      <c r="D38906" t="s">
        <v>38908</v>
      </c>
    </row>
    <row r="38907" spans="1:4" x14ac:dyDescent="0.25">
      <c r="A38907">
        <v>4</v>
      </c>
      <c r="B38907">
        <v>140.69999999999999</v>
      </c>
      <c r="C38907" t="s">
        <v>6</v>
      </c>
      <c r="D38907" t="s">
        <v>38909</v>
      </c>
    </row>
    <row r="38908" spans="1:4" x14ac:dyDescent="0.25">
      <c r="A38908">
        <v>4</v>
      </c>
      <c r="B38908">
        <v>140.9</v>
      </c>
      <c r="C38908" t="s">
        <v>6</v>
      </c>
      <c r="D38908" t="s">
        <v>38910</v>
      </c>
    </row>
    <row r="38909" spans="1:4" x14ac:dyDescent="0.25">
      <c r="A38909">
        <v>4</v>
      </c>
      <c r="B38909">
        <v>140.9</v>
      </c>
      <c r="C38909" t="s">
        <v>6</v>
      </c>
      <c r="D38909" t="s">
        <v>38911</v>
      </c>
    </row>
    <row r="38910" spans="1:4" x14ac:dyDescent="0.25">
      <c r="A38910">
        <v>4</v>
      </c>
      <c r="B38910">
        <v>140.9</v>
      </c>
      <c r="C38910" t="s">
        <v>6</v>
      </c>
      <c r="D38910" t="s">
        <v>38912</v>
      </c>
    </row>
    <row r="38911" spans="1:4" x14ac:dyDescent="0.25">
      <c r="A38911">
        <v>4</v>
      </c>
      <c r="B38911">
        <v>141.1</v>
      </c>
      <c r="C38911" t="s">
        <v>4</v>
      </c>
      <c r="D38911" t="s">
        <v>38913</v>
      </c>
    </row>
    <row r="38912" spans="1:4" x14ac:dyDescent="0.25">
      <c r="A38912">
        <v>4</v>
      </c>
      <c r="B38912">
        <v>141.1</v>
      </c>
      <c r="C38912" t="s">
        <v>6</v>
      </c>
      <c r="D38912" t="s">
        <v>38914</v>
      </c>
    </row>
    <row r="38913" spans="1:4" x14ac:dyDescent="0.25">
      <c r="A38913">
        <v>4</v>
      </c>
      <c r="B38913">
        <v>141.1</v>
      </c>
      <c r="C38913" t="s">
        <v>6</v>
      </c>
      <c r="D38913" t="s">
        <v>38915</v>
      </c>
    </row>
    <row r="38914" spans="1:4" x14ac:dyDescent="0.25">
      <c r="A38914">
        <v>4</v>
      </c>
      <c r="B38914">
        <v>141.1</v>
      </c>
      <c r="C38914" t="s">
        <v>6</v>
      </c>
      <c r="D38914" t="s">
        <v>38916</v>
      </c>
    </row>
    <row r="38915" spans="1:4" x14ac:dyDescent="0.25">
      <c r="A38915">
        <v>4</v>
      </c>
      <c r="B38915">
        <v>141.6</v>
      </c>
      <c r="C38915" t="s">
        <v>6</v>
      </c>
      <c r="D38915" t="s">
        <v>38917</v>
      </c>
    </row>
    <row r="38916" spans="1:4" x14ac:dyDescent="0.25">
      <c r="A38916">
        <v>4</v>
      </c>
      <c r="B38916">
        <v>142</v>
      </c>
      <c r="C38916" t="s">
        <v>4</v>
      </c>
      <c r="D38916" t="s">
        <v>38918</v>
      </c>
    </row>
    <row r="38917" spans="1:4" x14ac:dyDescent="0.25">
      <c r="A38917">
        <v>4</v>
      </c>
      <c r="B38917">
        <v>142</v>
      </c>
      <c r="C38917" t="s">
        <v>6</v>
      </c>
      <c r="D38917" t="s">
        <v>38919</v>
      </c>
    </row>
    <row r="38918" spans="1:4" x14ac:dyDescent="0.25">
      <c r="A38918">
        <v>4</v>
      </c>
      <c r="B38918">
        <v>142</v>
      </c>
      <c r="C38918" t="s">
        <v>6</v>
      </c>
      <c r="D38918" t="s">
        <v>38920</v>
      </c>
    </row>
    <row r="38919" spans="1:4" x14ac:dyDescent="0.25">
      <c r="A38919">
        <v>4</v>
      </c>
      <c r="B38919">
        <v>142</v>
      </c>
      <c r="C38919" t="s">
        <v>6</v>
      </c>
      <c r="D38919" t="s">
        <v>38921</v>
      </c>
    </row>
    <row r="38920" spans="1:4" x14ac:dyDescent="0.25">
      <c r="A38920">
        <v>4</v>
      </c>
      <c r="B38920">
        <v>142</v>
      </c>
      <c r="C38920" t="s">
        <v>6</v>
      </c>
      <c r="D38920" t="s">
        <v>38922</v>
      </c>
    </row>
    <row r="38921" spans="1:4" x14ac:dyDescent="0.25">
      <c r="A38921">
        <v>4</v>
      </c>
      <c r="B38921">
        <v>142</v>
      </c>
      <c r="C38921" t="s">
        <v>6</v>
      </c>
      <c r="D38921" t="s">
        <v>38923</v>
      </c>
    </row>
    <row r="38922" spans="1:4" x14ac:dyDescent="0.25">
      <c r="A38922">
        <v>4</v>
      </c>
      <c r="B38922">
        <v>142</v>
      </c>
      <c r="C38922" t="s">
        <v>6</v>
      </c>
      <c r="D38922" t="s">
        <v>38924</v>
      </c>
    </row>
    <row r="38923" spans="1:4" x14ac:dyDescent="0.25">
      <c r="A38923">
        <v>4</v>
      </c>
      <c r="B38923">
        <v>142</v>
      </c>
      <c r="C38923" t="s">
        <v>6</v>
      </c>
      <c r="D38923" t="s">
        <v>38925</v>
      </c>
    </row>
    <row r="38924" spans="1:4" x14ac:dyDescent="0.25">
      <c r="A38924">
        <v>4</v>
      </c>
      <c r="B38924">
        <v>142</v>
      </c>
      <c r="C38924" t="s">
        <v>6</v>
      </c>
      <c r="D38924" t="s">
        <v>38926</v>
      </c>
    </row>
    <row r="38925" spans="1:4" x14ac:dyDescent="0.25">
      <c r="A38925">
        <v>4</v>
      </c>
      <c r="B38925">
        <v>142</v>
      </c>
      <c r="C38925" t="s">
        <v>6</v>
      </c>
      <c r="D38925" t="s">
        <v>38927</v>
      </c>
    </row>
    <row r="38926" spans="1:4" x14ac:dyDescent="0.25">
      <c r="A38926">
        <v>4</v>
      </c>
      <c r="B38926">
        <v>142.30000000000001</v>
      </c>
      <c r="C38926" t="s">
        <v>6</v>
      </c>
      <c r="D38926" t="s">
        <v>38928</v>
      </c>
    </row>
    <row r="38927" spans="1:4" x14ac:dyDescent="0.25">
      <c r="A38927">
        <v>4</v>
      </c>
      <c r="B38927">
        <v>142.30000000000001</v>
      </c>
      <c r="C38927" t="s">
        <v>6</v>
      </c>
      <c r="D38927" t="s">
        <v>38929</v>
      </c>
    </row>
    <row r="38928" spans="1:4" x14ac:dyDescent="0.25">
      <c r="A38928">
        <v>4</v>
      </c>
      <c r="B38928">
        <v>142.30000000000001</v>
      </c>
      <c r="C38928" t="s">
        <v>6</v>
      </c>
      <c r="D38928" t="s">
        <v>38930</v>
      </c>
    </row>
    <row r="38929" spans="1:4" x14ac:dyDescent="0.25">
      <c r="A38929">
        <v>4</v>
      </c>
      <c r="B38929">
        <v>142.30000000000001</v>
      </c>
      <c r="C38929" t="s">
        <v>6</v>
      </c>
      <c r="D38929" t="s">
        <v>38931</v>
      </c>
    </row>
    <row r="38930" spans="1:4" x14ac:dyDescent="0.25">
      <c r="A38930">
        <v>4</v>
      </c>
      <c r="B38930">
        <v>142.30000000000001</v>
      </c>
      <c r="C38930" t="s">
        <v>6</v>
      </c>
      <c r="D38930" t="s">
        <v>38932</v>
      </c>
    </row>
    <row r="38931" spans="1:4" x14ac:dyDescent="0.25">
      <c r="A38931">
        <v>4</v>
      </c>
      <c r="B38931">
        <v>142.30000000000001</v>
      </c>
      <c r="C38931" t="s">
        <v>6</v>
      </c>
      <c r="D38931" t="s">
        <v>38933</v>
      </c>
    </row>
    <row r="38932" spans="1:4" x14ac:dyDescent="0.25">
      <c r="A38932">
        <v>4</v>
      </c>
      <c r="B38932">
        <v>142.69999999999999</v>
      </c>
      <c r="C38932" t="s">
        <v>4</v>
      </c>
      <c r="D38932" t="s">
        <v>38934</v>
      </c>
    </row>
    <row r="38933" spans="1:4" x14ac:dyDescent="0.25">
      <c r="A38933">
        <v>4</v>
      </c>
      <c r="B38933">
        <v>142.69999999999999</v>
      </c>
      <c r="C38933" t="s">
        <v>6</v>
      </c>
      <c r="D38933" t="s">
        <v>38935</v>
      </c>
    </row>
    <row r="38934" spans="1:4" x14ac:dyDescent="0.25">
      <c r="A38934">
        <v>4</v>
      </c>
      <c r="B38934">
        <v>142.69999999999999</v>
      </c>
      <c r="C38934" t="s">
        <v>6</v>
      </c>
      <c r="D38934" t="s">
        <v>38936</v>
      </c>
    </row>
    <row r="38935" spans="1:4" x14ac:dyDescent="0.25">
      <c r="A38935">
        <v>4</v>
      </c>
      <c r="B38935">
        <v>142.69999999999999</v>
      </c>
      <c r="C38935" t="s">
        <v>6</v>
      </c>
      <c r="D38935" t="s">
        <v>38937</v>
      </c>
    </row>
    <row r="38936" spans="1:4" x14ac:dyDescent="0.25">
      <c r="A38936">
        <v>4</v>
      </c>
      <c r="B38936">
        <v>142.69999999999999</v>
      </c>
      <c r="C38936" t="s">
        <v>6</v>
      </c>
      <c r="D38936" t="s">
        <v>38938</v>
      </c>
    </row>
    <row r="38937" spans="1:4" x14ac:dyDescent="0.25">
      <c r="A38937">
        <v>4</v>
      </c>
      <c r="B38937">
        <v>142.69999999999999</v>
      </c>
      <c r="C38937" t="s">
        <v>6</v>
      </c>
      <c r="D38937" t="s">
        <v>38939</v>
      </c>
    </row>
    <row r="38938" spans="1:4" x14ac:dyDescent="0.25">
      <c r="A38938">
        <v>4</v>
      </c>
      <c r="B38938">
        <v>142.69999999999999</v>
      </c>
      <c r="C38938" t="s">
        <v>6</v>
      </c>
      <c r="D38938" t="s">
        <v>38940</v>
      </c>
    </row>
    <row r="38939" spans="1:4" x14ac:dyDescent="0.25">
      <c r="A38939">
        <v>4</v>
      </c>
      <c r="B38939">
        <v>142.69999999999999</v>
      </c>
      <c r="C38939" t="s">
        <v>6</v>
      </c>
      <c r="D38939" t="s">
        <v>38941</v>
      </c>
    </row>
    <row r="38940" spans="1:4" x14ac:dyDescent="0.25">
      <c r="A38940">
        <v>4</v>
      </c>
      <c r="B38940">
        <v>142.69999999999999</v>
      </c>
      <c r="C38940" t="s">
        <v>6</v>
      </c>
      <c r="D38940" t="s">
        <v>38942</v>
      </c>
    </row>
    <row r="38941" spans="1:4" x14ac:dyDescent="0.25">
      <c r="A38941">
        <v>4</v>
      </c>
      <c r="B38941">
        <v>142.69999999999999</v>
      </c>
      <c r="C38941" t="s">
        <v>6</v>
      </c>
      <c r="D38941" t="s">
        <v>38943</v>
      </c>
    </row>
    <row r="38942" spans="1:4" x14ac:dyDescent="0.25">
      <c r="A38942">
        <v>4</v>
      </c>
      <c r="B38942">
        <v>143</v>
      </c>
      <c r="C38942" t="s">
        <v>6</v>
      </c>
      <c r="D38942" t="s">
        <v>38944</v>
      </c>
    </row>
    <row r="38943" spans="1:4" x14ac:dyDescent="0.25">
      <c r="A38943">
        <v>4</v>
      </c>
      <c r="B38943">
        <v>143.19999999999999</v>
      </c>
      <c r="C38943" t="s">
        <v>6</v>
      </c>
      <c r="D38943" t="s">
        <v>38945</v>
      </c>
    </row>
    <row r="38944" spans="1:4" x14ac:dyDescent="0.25">
      <c r="A38944">
        <v>4</v>
      </c>
      <c r="B38944">
        <v>143.19999999999999</v>
      </c>
      <c r="C38944" t="s">
        <v>6</v>
      </c>
      <c r="D38944" t="s">
        <v>38946</v>
      </c>
    </row>
    <row r="38945" spans="1:4" x14ac:dyDescent="0.25">
      <c r="A38945">
        <v>4</v>
      </c>
      <c r="B38945">
        <v>143.19999999999999</v>
      </c>
      <c r="C38945" t="s">
        <v>6</v>
      </c>
      <c r="D38945" t="s">
        <v>38947</v>
      </c>
    </row>
    <row r="38946" spans="1:4" x14ac:dyDescent="0.25">
      <c r="A38946">
        <v>4</v>
      </c>
      <c r="B38946">
        <v>143.19999999999999</v>
      </c>
      <c r="C38946" t="s">
        <v>6</v>
      </c>
      <c r="D38946" t="s">
        <v>38948</v>
      </c>
    </row>
    <row r="38947" spans="1:4" x14ac:dyDescent="0.25">
      <c r="A38947">
        <v>4</v>
      </c>
      <c r="B38947">
        <v>143.19999999999999</v>
      </c>
      <c r="C38947" t="s">
        <v>6</v>
      </c>
      <c r="D38947" t="s">
        <v>38949</v>
      </c>
    </row>
    <row r="38948" spans="1:4" x14ac:dyDescent="0.25">
      <c r="A38948">
        <v>4</v>
      </c>
      <c r="B38948">
        <v>143.5</v>
      </c>
      <c r="C38948" t="s">
        <v>6</v>
      </c>
      <c r="D38948" t="s">
        <v>38950</v>
      </c>
    </row>
    <row r="38949" spans="1:4" x14ac:dyDescent="0.25">
      <c r="A38949">
        <v>4</v>
      </c>
      <c r="B38949">
        <v>143.80000000000001</v>
      </c>
      <c r="C38949" t="s">
        <v>4</v>
      </c>
      <c r="D38949" t="s">
        <v>38951</v>
      </c>
    </row>
    <row r="38950" spans="1:4" x14ac:dyDescent="0.25">
      <c r="A38950">
        <v>4</v>
      </c>
      <c r="B38950">
        <v>143.80000000000001</v>
      </c>
      <c r="C38950" t="s">
        <v>6</v>
      </c>
      <c r="D38950" t="s">
        <v>38952</v>
      </c>
    </row>
    <row r="38951" spans="1:4" x14ac:dyDescent="0.25">
      <c r="A38951">
        <v>4</v>
      </c>
      <c r="B38951">
        <v>143.80000000000001</v>
      </c>
      <c r="C38951" t="s">
        <v>6</v>
      </c>
      <c r="D38951" t="s">
        <v>38953</v>
      </c>
    </row>
    <row r="38952" spans="1:4" x14ac:dyDescent="0.25">
      <c r="A38952">
        <v>4</v>
      </c>
      <c r="B38952">
        <v>143.80000000000001</v>
      </c>
      <c r="C38952" t="s">
        <v>6</v>
      </c>
      <c r="D38952" t="s">
        <v>38954</v>
      </c>
    </row>
    <row r="38953" spans="1:4" x14ac:dyDescent="0.25">
      <c r="A38953">
        <v>4</v>
      </c>
      <c r="B38953">
        <v>143.80000000000001</v>
      </c>
      <c r="C38953" t="s">
        <v>6</v>
      </c>
      <c r="D38953" t="s">
        <v>38955</v>
      </c>
    </row>
    <row r="38954" spans="1:4" x14ac:dyDescent="0.25">
      <c r="A38954">
        <v>4</v>
      </c>
      <c r="B38954">
        <v>143.80000000000001</v>
      </c>
      <c r="C38954" t="s">
        <v>6</v>
      </c>
      <c r="D38954" t="s">
        <v>38956</v>
      </c>
    </row>
    <row r="38955" spans="1:4" x14ac:dyDescent="0.25">
      <c r="A38955">
        <v>4</v>
      </c>
      <c r="B38955">
        <v>143.80000000000001</v>
      </c>
      <c r="C38955" t="s">
        <v>6</v>
      </c>
      <c r="D38955" t="s">
        <v>38957</v>
      </c>
    </row>
    <row r="38956" spans="1:4" x14ac:dyDescent="0.25">
      <c r="A38956">
        <v>4</v>
      </c>
      <c r="B38956">
        <v>143.80000000000001</v>
      </c>
      <c r="C38956" t="s">
        <v>6</v>
      </c>
      <c r="D38956" t="s">
        <v>38958</v>
      </c>
    </row>
    <row r="38957" spans="1:4" x14ac:dyDescent="0.25">
      <c r="A38957">
        <v>4</v>
      </c>
      <c r="B38957">
        <v>143.80000000000001</v>
      </c>
      <c r="C38957" t="s">
        <v>6</v>
      </c>
      <c r="D38957" t="s">
        <v>38959</v>
      </c>
    </row>
    <row r="38958" spans="1:4" x14ac:dyDescent="0.25">
      <c r="A38958">
        <v>4</v>
      </c>
      <c r="B38958">
        <v>143.80000000000001</v>
      </c>
      <c r="C38958" t="s">
        <v>6</v>
      </c>
      <c r="D38958" t="s">
        <v>38960</v>
      </c>
    </row>
    <row r="38959" spans="1:4" x14ac:dyDescent="0.25">
      <c r="A38959">
        <v>4</v>
      </c>
      <c r="B38959">
        <v>143.80000000000001</v>
      </c>
      <c r="C38959" t="s">
        <v>6</v>
      </c>
      <c r="D38959" t="s">
        <v>38961</v>
      </c>
    </row>
    <row r="38960" spans="1:4" x14ac:dyDescent="0.25">
      <c r="A38960">
        <v>4</v>
      </c>
      <c r="B38960">
        <v>143.80000000000001</v>
      </c>
      <c r="C38960" t="s">
        <v>6</v>
      </c>
      <c r="D38960" t="s">
        <v>38962</v>
      </c>
    </row>
    <row r="38961" spans="1:4" x14ac:dyDescent="0.25">
      <c r="A38961">
        <v>4</v>
      </c>
      <c r="B38961">
        <v>143.80000000000001</v>
      </c>
      <c r="C38961" t="s">
        <v>6</v>
      </c>
      <c r="D38961" t="s">
        <v>38963</v>
      </c>
    </row>
    <row r="38962" spans="1:4" x14ac:dyDescent="0.25">
      <c r="A38962">
        <v>4</v>
      </c>
      <c r="B38962">
        <v>143.80000000000001</v>
      </c>
      <c r="C38962" t="s">
        <v>6</v>
      </c>
      <c r="D38962" t="s">
        <v>38964</v>
      </c>
    </row>
    <row r="38963" spans="1:4" x14ac:dyDescent="0.25">
      <c r="A38963">
        <v>4</v>
      </c>
      <c r="B38963">
        <v>143.80000000000001</v>
      </c>
      <c r="C38963" t="s">
        <v>6</v>
      </c>
      <c r="D38963" t="s">
        <v>38965</v>
      </c>
    </row>
    <row r="38964" spans="1:4" x14ac:dyDescent="0.25">
      <c r="A38964">
        <v>4</v>
      </c>
      <c r="B38964">
        <v>143.80000000000001</v>
      </c>
      <c r="C38964" t="s">
        <v>6</v>
      </c>
      <c r="D38964" t="s">
        <v>38966</v>
      </c>
    </row>
    <row r="38965" spans="1:4" x14ac:dyDescent="0.25">
      <c r="A38965">
        <v>4</v>
      </c>
      <c r="B38965">
        <v>144.19999999999999</v>
      </c>
      <c r="C38965" t="s">
        <v>6</v>
      </c>
      <c r="D38965" t="s">
        <v>38967</v>
      </c>
    </row>
    <row r="38966" spans="1:4" x14ac:dyDescent="0.25">
      <c r="A38966">
        <v>4</v>
      </c>
      <c r="B38966">
        <v>144.19999999999999</v>
      </c>
      <c r="C38966" t="s">
        <v>6</v>
      </c>
      <c r="D38966" t="s">
        <v>38968</v>
      </c>
    </row>
    <row r="38967" spans="1:4" x14ac:dyDescent="0.25">
      <c r="A38967">
        <v>4</v>
      </c>
      <c r="B38967">
        <v>144.19999999999999</v>
      </c>
      <c r="C38967" t="s">
        <v>6</v>
      </c>
      <c r="D38967" t="s">
        <v>38969</v>
      </c>
    </row>
    <row r="38968" spans="1:4" x14ac:dyDescent="0.25">
      <c r="A38968">
        <v>4</v>
      </c>
      <c r="B38968">
        <v>144.4</v>
      </c>
      <c r="C38968" t="s">
        <v>6</v>
      </c>
      <c r="D38968" t="s">
        <v>38970</v>
      </c>
    </row>
    <row r="38969" spans="1:4" x14ac:dyDescent="0.25">
      <c r="A38969">
        <v>4</v>
      </c>
      <c r="B38969">
        <v>144.6</v>
      </c>
      <c r="C38969" t="s">
        <v>6</v>
      </c>
      <c r="D38969" t="s">
        <v>38971</v>
      </c>
    </row>
    <row r="38970" spans="1:4" x14ac:dyDescent="0.25">
      <c r="A38970">
        <v>4</v>
      </c>
      <c r="B38970">
        <v>144.6</v>
      </c>
      <c r="C38970" t="s">
        <v>6</v>
      </c>
      <c r="D38970" t="s">
        <v>38972</v>
      </c>
    </row>
    <row r="38971" spans="1:4" x14ac:dyDescent="0.25">
      <c r="A38971">
        <v>4</v>
      </c>
      <c r="B38971">
        <v>145</v>
      </c>
      <c r="C38971" t="s">
        <v>4</v>
      </c>
      <c r="D38971" t="s">
        <v>38973</v>
      </c>
    </row>
    <row r="38972" spans="1:4" x14ac:dyDescent="0.25">
      <c r="A38972">
        <v>4</v>
      </c>
      <c r="B38972">
        <v>145</v>
      </c>
      <c r="C38972" t="s">
        <v>6</v>
      </c>
      <c r="D38972" t="s">
        <v>38974</v>
      </c>
    </row>
    <row r="38973" spans="1:4" x14ac:dyDescent="0.25">
      <c r="A38973">
        <v>4</v>
      </c>
      <c r="B38973">
        <v>145</v>
      </c>
      <c r="C38973" t="s">
        <v>6</v>
      </c>
      <c r="D38973" t="s">
        <v>38975</v>
      </c>
    </row>
    <row r="38974" spans="1:4" x14ac:dyDescent="0.25">
      <c r="A38974">
        <v>4</v>
      </c>
      <c r="B38974">
        <v>145</v>
      </c>
      <c r="C38974" t="s">
        <v>6</v>
      </c>
      <c r="D38974" t="s">
        <v>38976</v>
      </c>
    </row>
    <row r="38975" spans="1:4" x14ac:dyDescent="0.25">
      <c r="A38975">
        <v>4</v>
      </c>
      <c r="B38975">
        <v>145</v>
      </c>
      <c r="C38975" t="s">
        <v>6</v>
      </c>
      <c r="D38975" t="s">
        <v>38977</v>
      </c>
    </row>
    <row r="38976" spans="1:4" x14ac:dyDescent="0.25">
      <c r="A38976">
        <v>4</v>
      </c>
      <c r="B38976">
        <v>145</v>
      </c>
      <c r="C38976" t="s">
        <v>6</v>
      </c>
      <c r="D38976" t="s">
        <v>38978</v>
      </c>
    </row>
    <row r="38977" spans="1:4" x14ac:dyDescent="0.25">
      <c r="A38977">
        <v>4</v>
      </c>
      <c r="B38977">
        <v>145</v>
      </c>
      <c r="C38977" t="s">
        <v>6</v>
      </c>
      <c r="D38977" t="s">
        <v>38979</v>
      </c>
    </row>
    <row r="38978" spans="1:4" x14ac:dyDescent="0.25">
      <c r="A38978">
        <v>4</v>
      </c>
      <c r="B38978">
        <v>145</v>
      </c>
      <c r="C38978" t="s">
        <v>6</v>
      </c>
      <c r="D38978" t="s">
        <v>38980</v>
      </c>
    </row>
    <row r="38979" spans="1:4" x14ac:dyDescent="0.25">
      <c r="A38979">
        <v>4</v>
      </c>
      <c r="B38979">
        <v>145</v>
      </c>
      <c r="C38979" t="s">
        <v>6</v>
      </c>
      <c r="D38979" t="s">
        <v>38981</v>
      </c>
    </row>
    <row r="38980" spans="1:4" x14ac:dyDescent="0.25">
      <c r="A38980">
        <v>4</v>
      </c>
      <c r="B38980">
        <v>145</v>
      </c>
      <c r="C38980" t="s">
        <v>6</v>
      </c>
      <c r="D38980" t="s">
        <v>38982</v>
      </c>
    </row>
    <row r="38981" spans="1:4" x14ac:dyDescent="0.25">
      <c r="A38981">
        <v>4</v>
      </c>
      <c r="B38981">
        <v>145</v>
      </c>
      <c r="C38981" t="s">
        <v>6</v>
      </c>
      <c r="D38981" t="s">
        <v>38983</v>
      </c>
    </row>
    <row r="38982" spans="1:4" x14ac:dyDescent="0.25">
      <c r="A38982">
        <v>4</v>
      </c>
      <c r="B38982">
        <v>145.30000000000001</v>
      </c>
      <c r="C38982" t="s">
        <v>6</v>
      </c>
      <c r="D38982" t="s">
        <v>38984</v>
      </c>
    </row>
    <row r="38983" spans="1:4" x14ac:dyDescent="0.25">
      <c r="A38983">
        <v>4</v>
      </c>
      <c r="B38983">
        <v>145.30000000000001</v>
      </c>
      <c r="C38983" t="s">
        <v>6</v>
      </c>
      <c r="D38983" t="s">
        <v>38985</v>
      </c>
    </row>
    <row r="38984" spans="1:4" x14ac:dyDescent="0.25">
      <c r="A38984">
        <v>4</v>
      </c>
      <c r="B38984">
        <v>145.30000000000001</v>
      </c>
      <c r="C38984" t="s">
        <v>6</v>
      </c>
      <c r="D38984" t="s">
        <v>38986</v>
      </c>
    </row>
    <row r="38985" spans="1:4" x14ac:dyDescent="0.25">
      <c r="A38985">
        <v>4</v>
      </c>
      <c r="B38985">
        <v>145.4</v>
      </c>
      <c r="C38985" t="s">
        <v>6</v>
      </c>
      <c r="D38985" t="s">
        <v>38987</v>
      </c>
    </row>
    <row r="38986" spans="1:4" x14ac:dyDescent="0.25">
      <c r="A38986">
        <v>4</v>
      </c>
      <c r="B38986">
        <v>145.6</v>
      </c>
      <c r="C38986" t="s">
        <v>4</v>
      </c>
      <c r="D38986" t="s">
        <v>38988</v>
      </c>
    </row>
    <row r="38987" spans="1:4" x14ac:dyDescent="0.25">
      <c r="A38987">
        <v>4</v>
      </c>
      <c r="B38987">
        <v>145.6</v>
      </c>
      <c r="C38987" t="s">
        <v>6</v>
      </c>
      <c r="D38987" t="s">
        <v>38989</v>
      </c>
    </row>
    <row r="38988" spans="1:4" x14ac:dyDescent="0.25">
      <c r="A38988">
        <v>4</v>
      </c>
      <c r="B38988">
        <v>145.6</v>
      </c>
      <c r="C38988" t="s">
        <v>6</v>
      </c>
      <c r="D38988" t="s">
        <v>38990</v>
      </c>
    </row>
    <row r="38989" spans="1:4" x14ac:dyDescent="0.25">
      <c r="A38989">
        <v>4</v>
      </c>
      <c r="B38989">
        <v>145.9</v>
      </c>
      <c r="C38989" t="s">
        <v>4</v>
      </c>
      <c r="D38989" t="s">
        <v>38991</v>
      </c>
    </row>
    <row r="38990" spans="1:4" x14ac:dyDescent="0.25">
      <c r="A38990">
        <v>4</v>
      </c>
      <c r="B38990">
        <v>145.9</v>
      </c>
      <c r="C38990" t="s">
        <v>6</v>
      </c>
      <c r="D38990" t="s">
        <v>38992</v>
      </c>
    </row>
    <row r="38991" spans="1:4" x14ac:dyDescent="0.25">
      <c r="A38991">
        <v>4</v>
      </c>
      <c r="B38991">
        <v>145.9</v>
      </c>
      <c r="C38991" t="s">
        <v>6</v>
      </c>
      <c r="D38991" t="s">
        <v>38993</v>
      </c>
    </row>
    <row r="38992" spans="1:4" x14ac:dyDescent="0.25">
      <c r="A38992">
        <v>4</v>
      </c>
      <c r="B38992">
        <v>145.9</v>
      </c>
      <c r="C38992" t="s">
        <v>6</v>
      </c>
      <c r="D38992" t="s">
        <v>38994</v>
      </c>
    </row>
    <row r="38993" spans="1:4" x14ac:dyDescent="0.25">
      <c r="A38993">
        <v>4</v>
      </c>
      <c r="B38993">
        <v>145.9</v>
      </c>
      <c r="C38993" t="s">
        <v>6</v>
      </c>
      <c r="D38993" t="s">
        <v>38995</v>
      </c>
    </row>
    <row r="38994" spans="1:4" x14ac:dyDescent="0.25">
      <c r="A38994">
        <v>4</v>
      </c>
      <c r="B38994">
        <v>145.9</v>
      </c>
      <c r="C38994" t="s">
        <v>6</v>
      </c>
      <c r="D38994" t="s">
        <v>38996</v>
      </c>
    </row>
    <row r="38995" spans="1:4" x14ac:dyDescent="0.25">
      <c r="A38995">
        <v>4</v>
      </c>
      <c r="B38995">
        <v>146.19999999999999</v>
      </c>
      <c r="C38995" t="s">
        <v>4</v>
      </c>
      <c r="D38995" t="s">
        <v>38997</v>
      </c>
    </row>
    <row r="38996" spans="1:4" x14ac:dyDescent="0.25">
      <c r="A38996">
        <v>4</v>
      </c>
      <c r="B38996">
        <v>146.19999999999999</v>
      </c>
      <c r="C38996" t="s">
        <v>6</v>
      </c>
      <c r="D38996" t="s">
        <v>38998</v>
      </c>
    </row>
    <row r="38997" spans="1:4" x14ac:dyDescent="0.25">
      <c r="A38997">
        <v>4</v>
      </c>
      <c r="B38997">
        <v>146.19999999999999</v>
      </c>
      <c r="C38997" t="s">
        <v>6</v>
      </c>
      <c r="D38997" t="s">
        <v>38999</v>
      </c>
    </row>
    <row r="38998" spans="1:4" x14ac:dyDescent="0.25">
      <c r="A38998">
        <v>4</v>
      </c>
      <c r="B38998">
        <v>146.19999999999999</v>
      </c>
      <c r="C38998" t="s">
        <v>6</v>
      </c>
      <c r="D38998" t="s">
        <v>39000</v>
      </c>
    </row>
    <row r="38999" spans="1:4" x14ac:dyDescent="0.25">
      <c r="A38999">
        <v>4</v>
      </c>
      <c r="B38999">
        <v>146.19999999999999</v>
      </c>
      <c r="C38999" t="s">
        <v>6</v>
      </c>
      <c r="D38999" t="s">
        <v>39001</v>
      </c>
    </row>
    <row r="39000" spans="1:4" x14ac:dyDescent="0.25">
      <c r="A39000">
        <v>4</v>
      </c>
      <c r="B39000">
        <v>146.19999999999999</v>
      </c>
      <c r="C39000" t="s">
        <v>6</v>
      </c>
      <c r="D39000" t="s">
        <v>39002</v>
      </c>
    </row>
    <row r="39001" spans="1:4" x14ac:dyDescent="0.25">
      <c r="A39001">
        <v>4</v>
      </c>
      <c r="B39001">
        <v>146.19999999999999</v>
      </c>
      <c r="C39001" t="s">
        <v>6</v>
      </c>
      <c r="D39001" t="s">
        <v>39003</v>
      </c>
    </row>
    <row r="39002" spans="1:4" x14ac:dyDescent="0.25">
      <c r="A39002">
        <v>4</v>
      </c>
      <c r="B39002">
        <v>146.4</v>
      </c>
      <c r="C39002" t="s">
        <v>6</v>
      </c>
      <c r="D39002" t="s">
        <v>39004</v>
      </c>
    </row>
    <row r="39003" spans="1:4" x14ac:dyDescent="0.25">
      <c r="A39003">
        <v>4</v>
      </c>
      <c r="B39003">
        <v>146.5</v>
      </c>
      <c r="C39003" t="s">
        <v>4</v>
      </c>
      <c r="D39003" t="s">
        <v>39005</v>
      </c>
    </row>
    <row r="39004" spans="1:4" x14ac:dyDescent="0.25">
      <c r="A39004">
        <v>4</v>
      </c>
      <c r="B39004">
        <v>146.5</v>
      </c>
      <c r="C39004" t="s">
        <v>6</v>
      </c>
      <c r="D39004" t="s">
        <v>39006</v>
      </c>
    </row>
    <row r="39005" spans="1:4" x14ac:dyDescent="0.25">
      <c r="A39005">
        <v>4</v>
      </c>
      <c r="B39005">
        <v>146.5</v>
      </c>
      <c r="C39005" t="s">
        <v>6</v>
      </c>
      <c r="D39005" t="s">
        <v>39007</v>
      </c>
    </row>
    <row r="39006" spans="1:4" x14ac:dyDescent="0.25">
      <c r="A39006">
        <v>4</v>
      </c>
      <c r="B39006">
        <v>146.5</v>
      </c>
      <c r="C39006" t="s">
        <v>6</v>
      </c>
      <c r="D39006" t="s">
        <v>39008</v>
      </c>
    </row>
    <row r="39007" spans="1:4" x14ac:dyDescent="0.25">
      <c r="A39007">
        <v>4</v>
      </c>
      <c r="B39007">
        <v>146.5</v>
      </c>
      <c r="C39007" t="s">
        <v>6</v>
      </c>
      <c r="D39007" t="s">
        <v>39009</v>
      </c>
    </row>
    <row r="39008" spans="1:4" x14ac:dyDescent="0.25">
      <c r="A39008">
        <v>4</v>
      </c>
      <c r="B39008">
        <v>146.80000000000001</v>
      </c>
      <c r="C39008" t="s">
        <v>4</v>
      </c>
      <c r="D39008" t="s">
        <v>39010</v>
      </c>
    </row>
    <row r="39009" spans="1:4" x14ac:dyDescent="0.25">
      <c r="A39009">
        <v>4</v>
      </c>
      <c r="B39009">
        <v>146.80000000000001</v>
      </c>
      <c r="C39009" t="s">
        <v>6</v>
      </c>
      <c r="D39009" t="s">
        <v>39011</v>
      </c>
    </row>
    <row r="39010" spans="1:4" x14ac:dyDescent="0.25">
      <c r="A39010">
        <v>4</v>
      </c>
      <c r="B39010">
        <v>147.1</v>
      </c>
      <c r="C39010" t="s">
        <v>4</v>
      </c>
      <c r="D39010" t="s">
        <v>39012</v>
      </c>
    </row>
    <row r="39011" spans="1:4" x14ac:dyDescent="0.25">
      <c r="A39011">
        <v>4</v>
      </c>
      <c r="B39011">
        <v>147.1</v>
      </c>
      <c r="C39011" t="s">
        <v>6</v>
      </c>
      <c r="D39011" t="s">
        <v>39013</v>
      </c>
    </row>
    <row r="39012" spans="1:4" x14ac:dyDescent="0.25">
      <c r="A39012">
        <v>4</v>
      </c>
      <c r="B39012">
        <v>147.1</v>
      </c>
      <c r="C39012" t="s">
        <v>6</v>
      </c>
      <c r="D39012" t="s">
        <v>39014</v>
      </c>
    </row>
    <row r="39013" spans="1:4" x14ac:dyDescent="0.25">
      <c r="A39013">
        <v>4</v>
      </c>
      <c r="B39013">
        <v>147.1</v>
      </c>
      <c r="C39013" t="s">
        <v>6</v>
      </c>
      <c r="D39013" t="s">
        <v>39015</v>
      </c>
    </row>
    <row r="39014" spans="1:4" x14ac:dyDescent="0.25">
      <c r="A39014">
        <v>4</v>
      </c>
      <c r="B39014">
        <v>147.1</v>
      </c>
      <c r="C39014" t="s">
        <v>6</v>
      </c>
      <c r="D39014" t="s">
        <v>39016</v>
      </c>
    </row>
    <row r="39015" spans="1:4" x14ac:dyDescent="0.25">
      <c r="A39015">
        <v>4</v>
      </c>
      <c r="B39015">
        <v>147.4</v>
      </c>
      <c r="C39015" t="s">
        <v>4</v>
      </c>
      <c r="D39015" t="s">
        <v>39017</v>
      </c>
    </row>
    <row r="39016" spans="1:4" x14ac:dyDescent="0.25">
      <c r="A39016">
        <v>4</v>
      </c>
      <c r="B39016">
        <v>147.4</v>
      </c>
      <c r="C39016" t="s">
        <v>6</v>
      </c>
      <c r="D39016" t="s">
        <v>39018</v>
      </c>
    </row>
    <row r="39017" spans="1:4" x14ac:dyDescent="0.25">
      <c r="A39017">
        <v>4</v>
      </c>
      <c r="B39017">
        <v>147.4</v>
      </c>
      <c r="C39017" t="s">
        <v>6</v>
      </c>
      <c r="D39017" t="s">
        <v>39019</v>
      </c>
    </row>
    <row r="39018" spans="1:4" x14ac:dyDescent="0.25">
      <c r="A39018">
        <v>4</v>
      </c>
      <c r="B39018">
        <v>147.4</v>
      </c>
      <c r="C39018" t="s">
        <v>6</v>
      </c>
      <c r="D39018" t="s">
        <v>39020</v>
      </c>
    </row>
    <row r="39019" spans="1:4" x14ac:dyDescent="0.25">
      <c r="A39019">
        <v>4</v>
      </c>
      <c r="B39019">
        <v>147.4</v>
      </c>
      <c r="C39019" t="s">
        <v>6</v>
      </c>
      <c r="D39019" t="s">
        <v>39021</v>
      </c>
    </row>
    <row r="39020" spans="1:4" x14ac:dyDescent="0.25">
      <c r="A39020">
        <v>4</v>
      </c>
      <c r="B39020">
        <v>147.4</v>
      </c>
      <c r="C39020" t="s">
        <v>6</v>
      </c>
      <c r="D39020" t="s">
        <v>39022</v>
      </c>
    </row>
    <row r="39021" spans="1:4" x14ac:dyDescent="0.25">
      <c r="A39021">
        <v>4</v>
      </c>
      <c r="B39021">
        <v>147.4</v>
      </c>
      <c r="C39021" t="s">
        <v>6</v>
      </c>
      <c r="D39021" t="s">
        <v>39023</v>
      </c>
    </row>
    <row r="39022" spans="1:4" x14ac:dyDescent="0.25">
      <c r="A39022">
        <v>4</v>
      </c>
      <c r="B39022">
        <v>147.4</v>
      </c>
      <c r="C39022" t="s">
        <v>6</v>
      </c>
      <c r="D39022" t="s">
        <v>39024</v>
      </c>
    </row>
    <row r="39023" spans="1:4" x14ac:dyDescent="0.25">
      <c r="A39023">
        <v>4</v>
      </c>
      <c r="B39023">
        <v>147.4</v>
      </c>
      <c r="C39023" t="s">
        <v>6</v>
      </c>
      <c r="D39023" t="s">
        <v>39025</v>
      </c>
    </row>
    <row r="39024" spans="1:4" x14ac:dyDescent="0.25">
      <c r="A39024">
        <v>4</v>
      </c>
      <c r="B39024">
        <v>147.4</v>
      </c>
      <c r="C39024" t="s">
        <v>6</v>
      </c>
      <c r="D39024" t="s">
        <v>39026</v>
      </c>
    </row>
    <row r="39025" spans="1:4" x14ac:dyDescent="0.25">
      <c r="A39025">
        <v>4</v>
      </c>
      <c r="B39025">
        <v>147.4</v>
      </c>
      <c r="C39025" t="s">
        <v>6</v>
      </c>
      <c r="D39025" t="s">
        <v>39027</v>
      </c>
    </row>
    <row r="39026" spans="1:4" x14ac:dyDescent="0.25">
      <c r="A39026">
        <v>4</v>
      </c>
      <c r="B39026">
        <v>147.4</v>
      </c>
      <c r="C39026" t="s">
        <v>6</v>
      </c>
      <c r="D39026" t="s">
        <v>39028</v>
      </c>
    </row>
    <row r="39027" spans="1:4" x14ac:dyDescent="0.25">
      <c r="A39027">
        <v>4</v>
      </c>
      <c r="B39027">
        <v>147.4</v>
      </c>
      <c r="C39027" t="s">
        <v>6</v>
      </c>
      <c r="D39027" t="s">
        <v>39029</v>
      </c>
    </row>
    <row r="39028" spans="1:4" x14ac:dyDescent="0.25">
      <c r="A39028">
        <v>4</v>
      </c>
      <c r="B39028">
        <v>147.4</v>
      </c>
      <c r="C39028" t="s">
        <v>6</v>
      </c>
      <c r="D39028" t="s">
        <v>39030</v>
      </c>
    </row>
    <row r="39029" spans="1:4" x14ac:dyDescent="0.25">
      <c r="A39029">
        <v>4</v>
      </c>
      <c r="B39029">
        <v>147.4</v>
      </c>
      <c r="C39029" t="s">
        <v>6</v>
      </c>
      <c r="D39029" t="s">
        <v>39031</v>
      </c>
    </row>
    <row r="39030" spans="1:4" x14ac:dyDescent="0.25">
      <c r="A39030">
        <v>4</v>
      </c>
      <c r="B39030">
        <v>147.4</v>
      </c>
      <c r="C39030" t="s">
        <v>6</v>
      </c>
      <c r="D39030" t="s">
        <v>39032</v>
      </c>
    </row>
    <row r="39031" spans="1:4" x14ac:dyDescent="0.25">
      <c r="A39031">
        <v>4</v>
      </c>
      <c r="B39031">
        <v>147.4</v>
      </c>
      <c r="C39031" t="s">
        <v>6</v>
      </c>
      <c r="D39031" t="s">
        <v>39033</v>
      </c>
    </row>
    <row r="39032" spans="1:4" x14ac:dyDescent="0.25">
      <c r="A39032">
        <v>4</v>
      </c>
      <c r="B39032">
        <v>147.4</v>
      </c>
      <c r="C39032" t="s">
        <v>6</v>
      </c>
      <c r="D39032" t="s">
        <v>39034</v>
      </c>
    </row>
    <row r="39033" spans="1:4" x14ac:dyDescent="0.25">
      <c r="A39033">
        <v>4</v>
      </c>
      <c r="B39033">
        <v>147.4</v>
      </c>
      <c r="C39033" t="s">
        <v>6</v>
      </c>
      <c r="D39033" t="s">
        <v>39035</v>
      </c>
    </row>
    <row r="39034" spans="1:4" x14ac:dyDescent="0.25">
      <c r="A39034">
        <v>4</v>
      </c>
      <c r="B39034">
        <v>147.4</v>
      </c>
      <c r="C39034" t="s">
        <v>6</v>
      </c>
      <c r="D39034" t="s">
        <v>39036</v>
      </c>
    </row>
    <row r="39035" spans="1:4" x14ac:dyDescent="0.25">
      <c r="A39035">
        <v>4</v>
      </c>
      <c r="B39035">
        <v>147.4</v>
      </c>
      <c r="C39035" t="s">
        <v>6</v>
      </c>
      <c r="D39035" t="s">
        <v>39037</v>
      </c>
    </row>
    <row r="39036" spans="1:4" x14ac:dyDescent="0.25">
      <c r="A39036">
        <v>4</v>
      </c>
      <c r="B39036">
        <v>147.4</v>
      </c>
      <c r="C39036" t="s">
        <v>6</v>
      </c>
      <c r="D39036" t="s">
        <v>39038</v>
      </c>
    </row>
    <row r="39037" spans="1:4" x14ac:dyDescent="0.25">
      <c r="A39037">
        <v>4</v>
      </c>
      <c r="B39037">
        <v>147.4</v>
      </c>
      <c r="C39037" t="s">
        <v>6</v>
      </c>
      <c r="D39037" t="s">
        <v>39039</v>
      </c>
    </row>
    <row r="39038" spans="1:4" x14ac:dyDescent="0.25">
      <c r="A39038">
        <v>4</v>
      </c>
      <c r="B39038">
        <v>147.4</v>
      </c>
      <c r="C39038" t="s">
        <v>6</v>
      </c>
      <c r="D39038" t="s">
        <v>39040</v>
      </c>
    </row>
    <row r="39039" spans="1:4" x14ac:dyDescent="0.25">
      <c r="A39039">
        <v>4</v>
      </c>
      <c r="B39039">
        <v>147.4</v>
      </c>
      <c r="C39039" t="s">
        <v>6</v>
      </c>
      <c r="D39039" t="s">
        <v>39041</v>
      </c>
    </row>
    <row r="39040" spans="1:4" x14ac:dyDescent="0.25">
      <c r="A39040">
        <v>4</v>
      </c>
      <c r="B39040">
        <v>147.4</v>
      </c>
      <c r="C39040" t="s">
        <v>6</v>
      </c>
      <c r="D39040" t="s">
        <v>39042</v>
      </c>
    </row>
    <row r="39041" spans="1:4" x14ac:dyDescent="0.25">
      <c r="A39041">
        <v>4</v>
      </c>
      <c r="B39041">
        <v>147.4</v>
      </c>
      <c r="C39041" t="s">
        <v>6</v>
      </c>
      <c r="D39041" t="s">
        <v>39043</v>
      </c>
    </row>
    <row r="39042" spans="1:4" x14ac:dyDescent="0.25">
      <c r="A39042">
        <v>4</v>
      </c>
      <c r="B39042">
        <v>147.4</v>
      </c>
      <c r="C39042" t="s">
        <v>6</v>
      </c>
      <c r="D39042" t="s">
        <v>39044</v>
      </c>
    </row>
    <row r="39043" spans="1:4" x14ac:dyDescent="0.25">
      <c r="A39043">
        <v>4</v>
      </c>
      <c r="B39043">
        <v>147.4</v>
      </c>
      <c r="C39043" t="s">
        <v>6</v>
      </c>
      <c r="D39043" t="s">
        <v>39045</v>
      </c>
    </row>
    <row r="39044" spans="1:4" x14ac:dyDescent="0.25">
      <c r="A39044">
        <v>4</v>
      </c>
      <c r="B39044">
        <v>147.4</v>
      </c>
      <c r="C39044" t="s">
        <v>6</v>
      </c>
      <c r="D39044" t="s">
        <v>39046</v>
      </c>
    </row>
    <row r="39045" spans="1:4" x14ac:dyDescent="0.25">
      <c r="A39045">
        <v>4</v>
      </c>
      <c r="B39045">
        <v>147.4</v>
      </c>
      <c r="C39045" t="s">
        <v>6</v>
      </c>
      <c r="D39045" t="s">
        <v>39047</v>
      </c>
    </row>
    <row r="39046" spans="1:4" x14ac:dyDescent="0.25">
      <c r="A39046">
        <v>4</v>
      </c>
      <c r="B39046">
        <v>147.4</v>
      </c>
      <c r="C39046" t="s">
        <v>6</v>
      </c>
      <c r="D39046" t="s">
        <v>39048</v>
      </c>
    </row>
    <row r="39047" spans="1:4" x14ac:dyDescent="0.25">
      <c r="A39047">
        <v>4</v>
      </c>
      <c r="B39047">
        <v>147.4</v>
      </c>
      <c r="C39047" t="s">
        <v>6</v>
      </c>
      <c r="D39047" t="s">
        <v>39049</v>
      </c>
    </row>
    <row r="39048" spans="1:4" x14ac:dyDescent="0.25">
      <c r="A39048">
        <v>4</v>
      </c>
      <c r="B39048">
        <v>147.4</v>
      </c>
      <c r="C39048" t="s">
        <v>6</v>
      </c>
      <c r="D39048" t="s">
        <v>39050</v>
      </c>
    </row>
    <row r="39049" spans="1:4" x14ac:dyDescent="0.25">
      <c r="A39049">
        <v>4</v>
      </c>
      <c r="B39049">
        <v>147.4</v>
      </c>
      <c r="C39049" t="s">
        <v>6</v>
      </c>
      <c r="D39049" t="s">
        <v>39051</v>
      </c>
    </row>
    <row r="39050" spans="1:4" x14ac:dyDescent="0.25">
      <c r="A39050">
        <v>4</v>
      </c>
      <c r="B39050">
        <v>147.4</v>
      </c>
      <c r="C39050" t="s">
        <v>6</v>
      </c>
      <c r="D39050" t="s">
        <v>39052</v>
      </c>
    </row>
    <row r="39051" spans="1:4" x14ac:dyDescent="0.25">
      <c r="A39051">
        <v>4</v>
      </c>
      <c r="B39051">
        <v>147.4</v>
      </c>
      <c r="C39051" t="s">
        <v>6</v>
      </c>
      <c r="D39051" t="s">
        <v>39053</v>
      </c>
    </row>
    <row r="39052" spans="1:4" x14ac:dyDescent="0.25">
      <c r="A39052">
        <v>4</v>
      </c>
      <c r="B39052">
        <v>147.4</v>
      </c>
      <c r="C39052" t="s">
        <v>6</v>
      </c>
      <c r="D39052" t="s">
        <v>39054</v>
      </c>
    </row>
    <row r="39053" spans="1:4" x14ac:dyDescent="0.25">
      <c r="A39053">
        <v>4</v>
      </c>
      <c r="B39053">
        <v>147.4</v>
      </c>
      <c r="C39053" t="s">
        <v>6</v>
      </c>
      <c r="D39053" t="s">
        <v>39055</v>
      </c>
    </row>
    <row r="39054" spans="1:4" x14ac:dyDescent="0.25">
      <c r="A39054">
        <v>4</v>
      </c>
      <c r="B39054">
        <v>147.4</v>
      </c>
      <c r="C39054" t="s">
        <v>6</v>
      </c>
      <c r="D39054" t="s">
        <v>39056</v>
      </c>
    </row>
    <row r="39055" spans="1:4" x14ac:dyDescent="0.25">
      <c r="A39055">
        <v>4</v>
      </c>
      <c r="B39055">
        <v>147.4</v>
      </c>
      <c r="C39055" t="s">
        <v>6</v>
      </c>
      <c r="D39055" t="s">
        <v>39057</v>
      </c>
    </row>
    <row r="39056" spans="1:4" x14ac:dyDescent="0.25">
      <c r="A39056">
        <v>4</v>
      </c>
      <c r="B39056">
        <v>147.4</v>
      </c>
      <c r="C39056" t="s">
        <v>6</v>
      </c>
      <c r="D39056" t="s">
        <v>39058</v>
      </c>
    </row>
    <row r="39057" spans="1:4" x14ac:dyDescent="0.25">
      <c r="A39057">
        <v>4</v>
      </c>
      <c r="B39057">
        <v>147.4</v>
      </c>
      <c r="C39057" t="s">
        <v>6</v>
      </c>
      <c r="D39057" t="s">
        <v>39059</v>
      </c>
    </row>
    <row r="39058" spans="1:4" x14ac:dyDescent="0.25">
      <c r="A39058">
        <v>4</v>
      </c>
      <c r="B39058">
        <v>147.4</v>
      </c>
      <c r="C39058" t="s">
        <v>6</v>
      </c>
      <c r="D39058" t="s">
        <v>39060</v>
      </c>
    </row>
    <row r="39059" spans="1:4" x14ac:dyDescent="0.25">
      <c r="A39059">
        <v>4</v>
      </c>
      <c r="B39059">
        <v>147.4</v>
      </c>
      <c r="C39059" t="s">
        <v>6</v>
      </c>
      <c r="D39059" t="s">
        <v>39061</v>
      </c>
    </row>
    <row r="39060" spans="1:4" x14ac:dyDescent="0.25">
      <c r="A39060">
        <v>4</v>
      </c>
      <c r="B39060">
        <v>147.4</v>
      </c>
      <c r="C39060" t="s">
        <v>6</v>
      </c>
      <c r="D39060" t="s">
        <v>39062</v>
      </c>
    </row>
    <row r="39061" spans="1:4" x14ac:dyDescent="0.25">
      <c r="A39061">
        <v>4</v>
      </c>
      <c r="B39061">
        <v>147.4</v>
      </c>
      <c r="C39061" t="s">
        <v>6</v>
      </c>
      <c r="D39061" t="s">
        <v>39063</v>
      </c>
    </row>
    <row r="39062" spans="1:4" x14ac:dyDescent="0.25">
      <c r="A39062">
        <v>4</v>
      </c>
      <c r="B39062">
        <v>147.4</v>
      </c>
      <c r="C39062" t="s">
        <v>6</v>
      </c>
      <c r="D39062" t="s">
        <v>39064</v>
      </c>
    </row>
    <row r="39063" spans="1:4" x14ac:dyDescent="0.25">
      <c r="A39063">
        <v>4</v>
      </c>
      <c r="B39063">
        <v>147.6</v>
      </c>
      <c r="C39063" t="s">
        <v>6</v>
      </c>
      <c r="D39063" t="s">
        <v>39065</v>
      </c>
    </row>
    <row r="39064" spans="1:4" x14ac:dyDescent="0.25">
      <c r="A39064">
        <v>4</v>
      </c>
      <c r="B39064">
        <v>147.69999999999999</v>
      </c>
      <c r="C39064" t="s">
        <v>6</v>
      </c>
      <c r="D39064" t="s">
        <v>39066</v>
      </c>
    </row>
    <row r="39065" spans="1:4" x14ac:dyDescent="0.25">
      <c r="A39065">
        <v>4</v>
      </c>
      <c r="B39065">
        <v>147.69999999999999</v>
      </c>
      <c r="C39065" t="s">
        <v>6</v>
      </c>
      <c r="D39065" t="s">
        <v>39067</v>
      </c>
    </row>
    <row r="39066" spans="1:4" x14ac:dyDescent="0.25">
      <c r="A39066">
        <v>4</v>
      </c>
      <c r="B39066">
        <v>147.69999999999999</v>
      </c>
      <c r="C39066" t="s">
        <v>6</v>
      </c>
      <c r="D39066" t="s">
        <v>39068</v>
      </c>
    </row>
    <row r="39067" spans="1:4" x14ac:dyDescent="0.25">
      <c r="A39067">
        <v>4</v>
      </c>
      <c r="B39067">
        <v>147.69999999999999</v>
      </c>
      <c r="C39067" t="s">
        <v>6</v>
      </c>
      <c r="D39067" t="s">
        <v>39069</v>
      </c>
    </row>
    <row r="39068" spans="1:4" x14ac:dyDescent="0.25">
      <c r="A39068">
        <v>4</v>
      </c>
      <c r="B39068">
        <v>147.69999999999999</v>
      </c>
      <c r="C39068" t="s">
        <v>6</v>
      </c>
      <c r="D39068" t="s">
        <v>39070</v>
      </c>
    </row>
    <row r="39069" spans="1:4" x14ac:dyDescent="0.25">
      <c r="A39069">
        <v>4</v>
      </c>
      <c r="B39069">
        <v>147.69999999999999</v>
      </c>
      <c r="C39069" t="s">
        <v>6</v>
      </c>
      <c r="D39069" t="s">
        <v>39071</v>
      </c>
    </row>
    <row r="39070" spans="1:4" x14ac:dyDescent="0.25">
      <c r="A39070">
        <v>4</v>
      </c>
      <c r="B39070">
        <v>147.69999999999999</v>
      </c>
      <c r="C39070" t="s">
        <v>6</v>
      </c>
      <c r="D39070" t="s">
        <v>39072</v>
      </c>
    </row>
    <row r="39071" spans="1:4" x14ac:dyDescent="0.25">
      <c r="A39071">
        <v>4</v>
      </c>
      <c r="B39071">
        <v>147.69999999999999</v>
      </c>
      <c r="C39071" t="s">
        <v>6</v>
      </c>
      <c r="D39071" t="s">
        <v>39073</v>
      </c>
    </row>
    <row r="39072" spans="1:4" x14ac:dyDescent="0.25">
      <c r="A39072">
        <v>4</v>
      </c>
      <c r="B39072">
        <v>147.69999999999999</v>
      </c>
      <c r="C39072" t="s">
        <v>6</v>
      </c>
      <c r="D39072" t="s">
        <v>39074</v>
      </c>
    </row>
    <row r="39073" spans="1:4" x14ac:dyDescent="0.25">
      <c r="A39073">
        <v>4</v>
      </c>
      <c r="B39073">
        <v>147.9</v>
      </c>
      <c r="C39073" t="s">
        <v>6</v>
      </c>
      <c r="D39073" t="s">
        <v>39075</v>
      </c>
    </row>
    <row r="39074" spans="1:4" x14ac:dyDescent="0.25">
      <c r="A39074">
        <v>4</v>
      </c>
      <c r="B39074">
        <v>147.9</v>
      </c>
      <c r="C39074" t="s">
        <v>6</v>
      </c>
      <c r="D39074" t="s">
        <v>39076</v>
      </c>
    </row>
    <row r="39075" spans="1:4" x14ac:dyDescent="0.25">
      <c r="A39075">
        <v>4</v>
      </c>
      <c r="B39075">
        <v>147.9</v>
      </c>
      <c r="C39075" t="s">
        <v>6</v>
      </c>
      <c r="D39075" t="s">
        <v>39077</v>
      </c>
    </row>
    <row r="39076" spans="1:4" x14ac:dyDescent="0.25">
      <c r="A39076">
        <v>4</v>
      </c>
      <c r="B39076">
        <v>148.6</v>
      </c>
      <c r="C39076" t="s">
        <v>4</v>
      </c>
      <c r="D39076" t="s">
        <v>39078</v>
      </c>
    </row>
    <row r="39077" spans="1:4" x14ac:dyDescent="0.25">
      <c r="A39077">
        <v>4</v>
      </c>
      <c r="B39077">
        <v>148.6</v>
      </c>
      <c r="C39077" t="s">
        <v>6</v>
      </c>
      <c r="D39077" t="s">
        <v>39079</v>
      </c>
    </row>
    <row r="39078" spans="1:4" x14ac:dyDescent="0.25">
      <c r="A39078">
        <v>4</v>
      </c>
      <c r="B39078">
        <v>149.1</v>
      </c>
      <c r="C39078" t="s">
        <v>6</v>
      </c>
      <c r="D39078" t="s">
        <v>39080</v>
      </c>
    </row>
    <row r="39079" spans="1:4" x14ac:dyDescent="0.25">
      <c r="A39079">
        <v>4</v>
      </c>
      <c r="B39079">
        <v>149.30000000000001</v>
      </c>
      <c r="C39079" t="s">
        <v>6</v>
      </c>
      <c r="D39079" t="s">
        <v>39081</v>
      </c>
    </row>
    <row r="39080" spans="1:4" x14ac:dyDescent="0.25">
      <c r="A39080">
        <v>4</v>
      </c>
      <c r="B39080">
        <v>149.69999999999999</v>
      </c>
      <c r="C39080" t="s">
        <v>6</v>
      </c>
      <c r="D39080" t="s">
        <v>39082</v>
      </c>
    </row>
    <row r="39081" spans="1:4" x14ac:dyDescent="0.25">
      <c r="A39081">
        <v>4</v>
      </c>
      <c r="B39081">
        <v>149.9</v>
      </c>
      <c r="C39081" t="s">
        <v>6</v>
      </c>
      <c r="D39081" t="s">
        <v>39083</v>
      </c>
    </row>
    <row r="39082" spans="1:4" x14ac:dyDescent="0.25">
      <c r="A39082">
        <v>4</v>
      </c>
      <c r="B39082">
        <v>150</v>
      </c>
      <c r="C39082" t="s">
        <v>6</v>
      </c>
      <c r="D39082" t="s">
        <v>39084</v>
      </c>
    </row>
    <row r="39083" spans="1:4" x14ac:dyDescent="0.25">
      <c r="A39083">
        <v>4</v>
      </c>
      <c r="B39083">
        <v>150.30000000000001</v>
      </c>
      <c r="C39083" t="s">
        <v>4</v>
      </c>
      <c r="D39083" t="s">
        <v>39085</v>
      </c>
    </row>
    <row r="39084" spans="1:4" x14ac:dyDescent="0.25">
      <c r="A39084">
        <v>4</v>
      </c>
      <c r="B39084">
        <v>150.30000000000001</v>
      </c>
      <c r="C39084" t="s">
        <v>6</v>
      </c>
      <c r="D39084" t="s">
        <v>39086</v>
      </c>
    </row>
    <row r="39085" spans="1:4" x14ac:dyDescent="0.25">
      <c r="A39085">
        <v>4</v>
      </c>
      <c r="B39085">
        <v>150.30000000000001</v>
      </c>
      <c r="C39085" t="s">
        <v>6</v>
      </c>
      <c r="D39085" t="s">
        <v>39087</v>
      </c>
    </row>
    <row r="39086" spans="1:4" x14ac:dyDescent="0.25">
      <c r="A39086">
        <v>4</v>
      </c>
      <c r="B39086">
        <v>150.30000000000001</v>
      </c>
      <c r="C39086" t="s">
        <v>6</v>
      </c>
      <c r="D39086" t="s">
        <v>39088</v>
      </c>
    </row>
    <row r="39087" spans="1:4" x14ac:dyDescent="0.25">
      <c r="A39087">
        <v>4</v>
      </c>
      <c r="B39087">
        <v>150.30000000000001</v>
      </c>
      <c r="C39087" t="s">
        <v>6</v>
      </c>
      <c r="D39087" t="s">
        <v>39089</v>
      </c>
    </row>
    <row r="39088" spans="1:4" x14ac:dyDescent="0.25">
      <c r="A39088">
        <v>4</v>
      </c>
      <c r="B39088">
        <v>150.30000000000001</v>
      </c>
      <c r="C39088" t="s">
        <v>6</v>
      </c>
      <c r="D39088" t="s">
        <v>39090</v>
      </c>
    </row>
    <row r="39089" spans="1:4" x14ac:dyDescent="0.25">
      <c r="A39089">
        <v>4</v>
      </c>
      <c r="B39089">
        <v>150.6</v>
      </c>
      <c r="C39089" t="s">
        <v>6</v>
      </c>
      <c r="D39089" t="s">
        <v>39091</v>
      </c>
    </row>
    <row r="39090" spans="1:4" x14ac:dyDescent="0.25">
      <c r="A39090">
        <v>4</v>
      </c>
      <c r="B39090">
        <v>150.80000000000001</v>
      </c>
      <c r="C39090" t="s">
        <v>4</v>
      </c>
      <c r="D39090" t="s">
        <v>39092</v>
      </c>
    </row>
    <row r="39091" spans="1:4" x14ac:dyDescent="0.25">
      <c r="A39091">
        <v>4</v>
      </c>
      <c r="B39091">
        <v>150.80000000000001</v>
      </c>
      <c r="C39091" t="s">
        <v>6</v>
      </c>
      <c r="D39091" t="s">
        <v>39093</v>
      </c>
    </row>
    <row r="39092" spans="1:4" x14ac:dyDescent="0.25">
      <c r="A39092">
        <v>4</v>
      </c>
      <c r="B39092">
        <v>150.80000000000001</v>
      </c>
      <c r="C39092" t="s">
        <v>6</v>
      </c>
      <c r="D39092" t="s">
        <v>39094</v>
      </c>
    </row>
    <row r="39093" spans="1:4" x14ac:dyDescent="0.25">
      <c r="A39093">
        <v>4</v>
      </c>
      <c r="B39093">
        <v>150.80000000000001</v>
      </c>
      <c r="C39093" t="s">
        <v>6</v>
      </c>
      <c r="D39093" t="s">
        <v>39095</v>
      </c>
    </row>
    <row r="39094" spans="1:4" x14ac:dyDescent="0.25">
      <c r="A39094">
        <v>4</v>
      </c>
      <c r="B39094">
        <v>150.80000000000001</v>
      </c>
      <c r="C39094" t="s">
        <v>6</v>
      </c>
      <c r="D39094" t="s">
        <v>39096</v>
      </c>
    </row>
    <row r="39095" spans="1:4" x14ac:dyDescent="0.25">
      <c r="A39095">
        <v>4</v>
      </c>
      <c r="B39095">
        <v>150.80000000000001</v>
      </c>
      <c r="C39095" t="s">
        <v>6</v>
      </c>
      <c r="D39095" t="s">
        <v>39097</v>
      </c>
    </row>
    <row r="39096" spans="1:4" x14ac:dyDescent="0.25">
      <c r="A39096">
        <v>4</v>
      </c>
      <c r="B39096">
        <v>150.80000000000001</v>
      </c>
      <c r="C39096" t="s">
        <v>6</v>
      </c>
      <c r="D39096" t="s">
        <v>39098</v>
      </c>
    </row>
    <row r="39097" spans="1:4" x14ac:dyDescent="0.25">
      <c r="A39097">
        <v>4</v>
      </c>
      <c r="B39097">
        <v>150.80000000000001</v>
      </c>
      <c r="C39097" t="s">
        <v>6</v>
      </c>
      <c r="D39097" t="s">
        <v>39099</v>
      </c>
    </row>
    <row r="39098" spans="1:4" x14ac:dyDescent="0.25">
      <c r="A39098">
        <v>4</v>
      </c>
      <c r="B39098">
        <v>150.80000000000001</v>
      </c>
      <c r="C39098" t="s">
        <v>6</v>
      </c>
      <c r="D39098" t="s">
        <v>39100</v>
      </c>
    </row>
    <row r="39099" spans="1:4" x14ac:dyDescent="0.25">
      <c r="A39099">
        <v>4</v>
      </c>
      <c r="B39099">
        <v>150.80000000000001</v>
      </c>
      <c r="C39099" t="s">
        <v>6</v>
      </c>
      <c r="D39099" t="s">
        <v>39101</v>
      </c>
    </row>
    <row r="39100" spans="1:4" x14ac:dyDescent="0.25">
      <c r="A39100">
        <v>4</v>
      </c>
      <c r="B39100">
        <v>150.80000000000001</v>
      </c>
      <c r="C39100" t="s">
        <v>6</v>
      </c>
      <c r="D39100" t="s">
        <v>39102</v>
      </c>
    </row>
    <row r="39101" spans="1:4" x14ac:dyDescent="0.25">
      <c r="A39101">
        <v>4</v>
      </c>
      <c r="B39101">
        <v>150.80000000000001</v>
      </c>
      <c r="C39101" t="s">
        <v>6</v>
      </c>
      <c r="D39101" t="s">
        <v>39103</v>
      </c>
    </row>
    <row r="39102" spans="1:4" x14ac:dyDescent="0.25">
      <c r="A39102">
        <v>4</v>
      </c>
      <c r="B39102">
        <v>150.80000000000001</v>
      </c>
      <c r="C39102" t="s">
        <v>6</v>
      </c>
      <c r="D39102" t="s">
        <v>39104</v>
      </c>
    </row>
    <row r="39103" spans="1:4" x14ac:dyDescent="0.25">
      <c r="A39103">
        <v>4</v>
      </c>
      <c r="B39103">
        <v>151.19999999999999</v>
      </c>
      <c r="C39103" t="s">
        <v>6</v>
      </c>
      <c r="D39103" t="s">
        <v>39105</v>
      </c>
    </row>
    <row r="39104" spans="1:4" x14ac:dyDescent="0.25">
      <c r="A39104">
        <v>4</v>
      </c>
      <c r="B39104">
        <v>151.6</v>
      </c>
      <c r="C39104" t="s">
        <v>6</v>
      </c>
      <c r="D39104" t="s">
        <v>39106</v>
      </c>
    </row>
    <row r="39105" spans="1:4" x14ac:dyDescent="0.25">
      <c r="A39105">
        <v>4</v>
      </c>
      <c r="B39105">
        <v>151.9</v>
      </c>
      <c r="C39105" t="s">
        <v>4</v>
      </c>
      <c r="D39105" t="s">
        <v>39107</v>
      </c>
    </row>
    <row r="39106" spans="1:4" x14ac:dyDescent="0.25">
      <c r="A39106">
        <v>4</v>
      </c>
      <c r="B39106">
        <v>151.9</v>
      </c>
      <c r="C39106" t="s">
        <v>6</v>
      </c>
      <c r="D39106" t="s">
        <v>39108</v>
      </c>
    </row>
    <row r="39107" spans="1:4" x14ac:dyDescent="0.25">
      <c r="A39107">
        <v>4</v>
      </c>
      <c r="B39107">
        <v>151.9</v>
      </c>
      <c r="C39107" t="s">
        <v>6</v>
      </c>
      <c r="D39107" t="s">
        <v>39109</v>
      </c>
    </row>
    <row r="39108" spans="1:4" x14ac:dyDescent="0.25">
      <c r="A39108">
        <v>4</v>
      </c>
      <c r="B39108">
        <v>151.9</v>
      </c>
      <c r="C39108" t="s">
        <v>6</v>
      </c>
      <c r="D39108" t="s">
        <v>39110</v>
      </c>
    </row>
    <row r="39109" spans="1:4" x14ac:dyDescent="0.25">
      <c r="A39109">
        <v>4</v>
      </c>
      <c r="B39109">
        <v>151.9</v>
      </c>
      <c r="C39109" t="s">
        <v>6</v>
      </c>
      <c r="D39109" t="s">
        <v>39111</v>
      </c>
    </row>
    <row r="39110" spans="1:4" x14ac:dyDescent="0.25">
      <c r="A39110">
        <v>4</v>
      </c>
      <c r="B39110">
        <v>151.9</v>
      </c>
      <c r="C39110" t="s">
        <v>6</v>
      </c>
      <c r="D39110" t="s">
        <v>39112</v>
      </c>
    </row>
    <row r="39111" spans="1:4" x14ac:dyDescent="0.25">
      <c r="A39111">
        <v>4</v>
      </c>
      <c r="B39111">
        <v>151.9</v>
      </c>
      <c r="C39111" t="s">
        <v>6</v>
      </c>
      <c r="D39111" t="s">
        <v>39113</v>
      </c>
    </row>
    <row r="39112" spans="1:4" x14ac:dyDescent="0.25">
      <c r="A39112">
        <v>4</v>
      </c>
      <c r="B39112">
        <v>152.5</v>
      </c>
      <c r="C39112" t="s">
        <v>4</v>
      </c>
      <c r="D39112" t="s">
        <v>39114</v>
      </c>
    </row>
    <row r="39113" spans="1:4" x14ac:dyDescent="0.25">
      <c r="A39113">
        <v>4</v>
      </c>
      <c r="B39113">
        <v>152.80000000000001</v>
      </c>
      <c r="C39113" t="s">
        <v>4</v>
      </c>
      <c r="D39113" t="s">
        <v>39115</v>
      </c>
    </row>
    <row r="39114" spans="1:4" x14ac:dyDescent="0.25">
      <c r="A39114">
        <v>4</v>
      </c>
      <c r="B39114">
        <v>152.80000000000001</v>
      </c>
      <c r="C39114" t="s">
        <v>6</v>
      </c>
      <c r="D39114" t="s">
        <v>39116</v>
      </c>
    </row>
    <row r="39115" spans="1:4" x14ac:dyDescent="0.25">
      <c r="A39115">
        <v>4</v>
      </c>
      <c r="B39115">
        <v>152.80000000000001</v>
      </c>
      <c r="C39115" t="s">
        <v>6</v>
      </c>
      <c r="D39115" t="s">
        <v>39117</v>
      </c>
    </row>
    <row r="39116" spans="1:4" x14ac:dyDescent="0.25">
      <c r="A39116">
        <v>4</v>
      </c>
      <c r="B39116">
        <v>152.80000000000001</v>
      </c>
      <c r="C39116" t="s">
        <v>6</v>
      </c>
      <c r="D39116" t="s">
        <v>39118</v>
      </c>
    </row>
    <row r="39117" spans="1:4" x14ac:dyDescent="0.25">
      <c r="A39117">
        <v>4</v>
      </c>
      <c r="B39117">
        <v>152.80000000000001</v>
      </c>
      <c r="C39117" t="s">
        <v>6</v>
      </c>
      <c r="D39117" t="s">
        <v>39119</v>
      </c>
    </row>
    <row r="39118" spans="1:4" x14ac:dyDescent="0.25">
      <c r="A39118">
        <v>4</v>
      </c>
      <c r="B39118">
        <v>152.80000000000001</v>
      </c>
      <c r="C39118" t="s">
        <v>6</v>
      </c>
      <c r="D39118" t="s">
        <v>39120</v>
      </c>
    </row>
    <row r="39119" spans="1:4" x14ac:dyDescent="0.25">
      <c r="A39119">
        <v>4</v>
      </c>
      <c r="B39119">
        <v>152.80000000000001</v>
      </c>
      <c r="C39119" t="s">
        <v>6</v>
      </c>
      <c r="D39119" t="s">
        <v>39121</v>
      </c>
    </row>
    <row r="39120" spans="1:4" x14ac:dyDescent="0.25">
      <c r="A39120">
        <v>4</v>
      </c>
      <c r="B39120">
        <v>152.80000000000001</v>
      </c>
      <c r="C39120" t="s">
        <v>6</v>
      </c>
      <c r="D39120" t="s">
        <v>39122</v>
      </c>
    </row>
    <row r="39121" spans="1:4" x14ac:dyDescent="0.25">
      <c r="A39121">
        <v>4</v>
      </c>
      <c r="B39121">
        <v>152.80000000000001</v>
      </c>
      <c r="C39121" t="s">
        <v>6</v>
      </c>
      <c r="D39121" t="s">
        <v>39123</v>
      </c>
    </row>
    <row r="39122" spans="1:4" x14ac:dyDescent="0.25">
      <c r="A39122">
        <v>4</v>
      </c>
      <c r="B39122">
        <v>152.80000000000001</v>
      </c>
      <c r="C39122" t="s">
        <v>6</v>
      </c>
      <c r="D39122" t="s">
        <v>39124</v>
      </c>
    </row>
    <row r="39123" spans="1:4" x14ac:dyDescent="0.25">
      <c r="A39123">
        <v>4</v>
      </c>
      <c r="B39123">
        <v>153.1</v>
      </c>
      <c r="C39123" t="s">
        <v>4</v>
      </c>
      <c r="D39123" t="s">
        <v>39125</v>
      </c>
    </row>
    <row r="39124" spans="1:4" x14ac:dyDescent="0.25">
      <c r="A39124">
        <v>4</v>
      </c>
      <c r="B39124">
        <v>153.1</v>
      </c>
      <c r="C39124" t="s">
        <v>6</v>
      </c>
      <c r="D39124" t="s">
        <v>39126</v>
      </c>
    </row>
    <row r="39125" spans="1:4" x14ac:dyDescent="0.25">
      <c r="A39125">
        <v>4</v>
      </c>
      <c r="B39125">
        <v>153.1</v>
      </c>
      <c r="C39125" t="s">
        <v>6</v>
      </c>
      <c r="D39125" t="s">
        <v>39127</v>
      </c>
    </row>
    <row r="39126" spans="1:4" x14ac:dyDescent="0.25">
      <c r="A39126">
        <v>4</v>
      </c>
      <c r="B39126">
        <v>153.1</v>
      </c>
      <c r="C39126" t="s">
        <v>6</v>
      </c>
      <c r="D39126" t="s">
        <v>39128</v>
      </c>
    </row>
    <row r="39127" spans="1:4" x14ac:dyDescent="0.25">
      <c r="A39127">
        <v>4</v>
      </c>
      <c r="B39127">
        <v>153.1</v>
      </c>
      <c r="C39127" t="s">
        <v>6</v>
      </c>
      <c r="D39127" t="s">
        <v>39129</v>
      </c>
    </row>
    <row r="39128" spans="1:4" x14ac:dyDescent="0.25">
      <c r="A39128">
        <v>4</v>
      </c>
      <c r="B39128">
        <v>153.1</v>
      </c>
      <c r="C39128" t="s">
        <v>6</v>
      </c>
      <c r="D39128" t="s">
        <v>39130</v>
      </c>
    </row>
    <row r="39129" spans="1:4" x14ac:dyDescent="0.25">
      <c r="A39129">
        <v>4</v>
      </c>
      <c r="B39129">
        <v>153.30000000000001</v>
      </c>
      <c r="C39129" t="s">
        <v>6</v>
      </c>
      <c r="D39129" t="s">
        <v>39131</v>
      </c>
    </row>
    <row r="39130" spans="1:4" x14ac:dyDescent="0.25">
      <c r="A39130">
        <v>4</v>
      </c>
      <c r="B39130">
        <v>153.30000000000001</v>
      </c>
      <c r="C39130" t="s">
        <v>6</v>
      </c>
      <c r="D39130" t="s">
        <v>39132</v>
      </c>
    </row>
    <row r="39131" spans="1:4" x14ac:dyDescent="0.25">
      <c r="A39131">
        <v>4</v>
      </c>
      <c r="B39131">
        <v>153.69999999999999</v>
      </c>
      <c r="C39131" t="s">
        <v>4</v>
      </c>
      <c r="D39131" t="s">
        <v>39133</v>
      </c>
    </row>
    <row r="39132" spans="1:4" x14ac:dyDescent="0.25">
      <c r="A39132">
        <v>4</v>
      </c>
      <c r="B39132">
        <v>153.69999999999999</v>
      </c>
      <c r="C39132" t="s">
        <v>6</v>
      </c>
      <c r="D39132" t="s">
        <v>39134</v>
      </c>
    </row>
    <row r="39133" spans="1:4" x14ac:dyDescent="0.25">
      <c r="A39133">
        <v>4</v>
      </c>
      <c r="B39133">
        <v>153.69999999999999</v>
      </c>
      <c r="C39133" t="s">
        <v>6</v>
      </c>
      <c r="D39133" t="s">
        <v>39135</v>
      </c>
    </row>
    <row r="39134" spans="1:4" x14ac:dyDescent="0.25">
      <c r="A39134">
        <v>4</v>
      </c>
      <c r="B39134">
        <v>153.69999999999999</v>
      </c>
      <c r="C39134" t="s">
        <v>6</v>
      </c>
      <c r="D39134" t="s">
        <v>39136</v>
      </c>
    </row>
    <row r="39135" spans="1:4" x14ac:dyDescent="0.25">
      <c r="A39135">
        <v>4</v>
      </c>
      <c r="B39135">
        <v>153.69999999999999</v>
      </c>
      <c r="C39135" t="s">
        <v>6</v>
      </c>
      <c r="D39135" t="s">
        <v>39137</v>
      </c>
    </row>
    <row r="39136" spans="1:4" x14ac:dyDescent="0.25">
      <c r="A39136">
        <v>4</v>
      </c>
      <c r="B39136">
        <v>153.9</v>
      </c>
      <c r="C39136" t="s">
        <v>6</v>
      </c>
      <c r="D39136" t="s">
        <v>39138</v>
      </c>
    </row>
    <row r="39137" spans="1:4" x14ac:dyDescent="0.25">
      <c r="A39137">
        <v>4</v>
      </c>
      <c r="B39137">
        <v>154.1</v>
      </c>
      <c r="C39137" t="s">
        <v>4</v>
      </c>
      <c r="D39137" t="s">
        <v>39139</v>
      </c>
    </row>
    <row r="39138" spans="1:4" x14ac:dyDescent="0.25">
      <c r="A39138">
        <v>4</v>
      </c>
      <c r="B39138">
        <v>154.1</v>
      </c>
      <c r="C39138" t="s">
        <v>6</v>
      </c>
      <c r="D39138" t="s">
        <v>39140</v>
      </c>
    </row>
    <row r="39139" spans="1:4" x14ac:dyDescent="0.25">
      <c r="A39139">
        <v>4</v>
      </c>
      <c r="B39139">
        <v>154.1</v>
      </c>
      <c r="C39139" t="s">
        <v>6</v>
      </c>
      <c r="D39139" t="s">
        <v>39141</v>
      </c>
    </row>
    <row r="39140" spans="1:4" x14ac:dyDescent="0.25">
      <c r="A39140">
        <v>4</v>
      </c>
      <c r="B39140">
        <v>154.1</v>
      </c>
      <c r="C39140" t="s">
        <v>6</v>
      </c>
      <c r="D39140" t="s">
        <v>39142</v>
      </c>
    </row>
    <row r="39141" spans="1:4" x14ac:dyDescent="0.25">
      <c r="A39141">
        <v>4</v>
      </c>
      <c r="B39141">
        <v>154.1</v>
      </c>
      <c r="C39141" t="s">
        <v>6</v>
      </c>
      <c r="D39141" t="s">
        <v>39143</v>
      </c>
    </row>
    <row r="39142" spans="1:4" x14ac:dyDescent="0.25">
      <c r="A39142">
        <v>4</v>
      </c>
      <c r="B39142">
        <v>154.1</v>
      </c>
      <c r="C39142" t="s">
        <v>6</v>
      </c>
      <c r="D39142" t="s">
        <v>39144</v>
      </c>
    </row>
    <row r="39143" spans="1:4" x14ac:dyDescent="0.25">
      <c r="A39143">
        <v>4</v>
      </c>
      <c r="B39143">
        <v>154.1</v>
      </c>
      <c r="C39143" t="s">
        <v>6</v>
      </c>
      <c r="D39143" t="s">
        <v>39145</v>
      </c>
    </row>
    <row r="39144" spans="1:4" x14ac:dyDescent="0.25">
      <c r="A39144">
        <v>4</v>
      </c>
      <c r="B39144">
        <v>154.1</v>
      </c>
      <c r="C39144" t="s">
        <v>6</v>
      </c>
      <c r="D39144" t="s">
        <v>39146</v>
      </c>
    </row>
    <row r="39145" spans="1:4" x14ac:dyDescent="0.25">
      <c r="A39145">
        <v>4</v>
      </c>
      <c r="B39145">
        <v>154.1</v>
      </c>
      <c r="C39145" t="s">
        <v>6</v>
      </c>
      <c r="D39145" t="s">
        <v>39147</v>
      </c>
    </row>
    <row r="39146" spans="1:4" x14ac:dyDescent="0.25">
      <c r="A39146">
        <v>4</v>
      </c>
      <c r="B39146">
        <v>154.1</v>
      </c>
      <c r="C39146" t="s">
        <v>6</v>
      </c>
      <c r="D39146" t="s">
        <v>39148</v>
      </c>
    </row>
    <row r="39147" spans="1:4" x14ac:dyDescent="0.25">
      <c r="A39147">
        <v>4</v>
      </c>
      <c r="B39147">
        <v>154.1</v>
      </c>
      <c r="C39147" t="s">
        <v>6</v>
      </c>
      <c r="D39147" t="s">
        <v>39149</v>
      </c>
    </row>
    <row r="39148" spans="1:4" x14ac:dyDescent="0.25">
      <c r="A39148">
        <v>4</v>
      </c>
      <c r="B39148">
        <v>154.1</v>
      </c>
      <c r="C39148" t="s">
        <v>6</v>
      </c>
      <c r="D39148" t="s">
        <v>39150</v>
      </c>
    </row>
    <row r="39149" spans="1:4" x14ac:dyDescent="0.25">
      <c r="A39149">
        <v>4</v>
      </c>
      <c r="B39149">
        <v>154.1</v>
      </c>
      <c r="C39149" t="s">
        <v>6</v>
      </c>
      <c r="D39149" t="s">
        <v>39151</v>
      </c>
    </row>
    <row r="39150" spans="1:4" x14ac:dyDescent="0.25">
      <c r="A39150">
        <v>4</v>
      </c>
      <c r="B39150">
        <v>154.30000000000001</v>
      </c>
      <c r="C39150" t="s">
        <v>6</v>
      </c>
      <c r="D39150" t="s">
        <v>39152</v>
      </c>
    </row>
    <row r="39151" spans="1:4" x14ac:dyDescent="0.25">
      <c r="A39151">
        <v>4</v>
      </c>
      <c r="B39151">
        <v>154.30000000000001</v>
      </c>
      <c r="C39151" t="s">
        <v>6</v>
      </c>
      <c r="D39151" t="s">
        <v>39153</v>
      </c>
    </row>
    <row r="39152" spans="1:4" x14ac:dyDescent="0.25">
      <c r="A39152">
        <v>4</v>
      </c>
      <c r="B39152">
        <v>154.30000000000001</v>
      </c>
      <c r="C39152" t="s">
        <v>6</v>
      </c>
      <c r="D39152" t="s">
        <v>39154</v>
      </c>
    </row>
    <row r="39153" spans="1:4" x14ac:dyDescent="0.25">
      <c r="A39153">
        <v>4</v>
      </c>
      <c r="B39153">
        <v>154.30000000000001</v>
      </c>
      <c r="C39153" t="s">
        <v>6</v>
      </c>
      <c r="D39153" t="s">
        <v>39155</v>
      </c>
    </row>
    <row r="39154" spans="1:4" x14ac:dyDescent="0.25">
      <c r="A39154">
        <v>4</v>
      </c>
      <c r="B39154">
        <v>154.30000000000001</v>
      </c>
      <c r="C39154" t="s">
        <v>6</v>
      </c>
      <c r="D39154" t="s">
        <v>39156</v>
      </c>
    </row>
    <row r="39155" spans="1:4" x14ac:dyDescent="0.25">
      <c r="A39155">
        <v>4</v>
      </c>
      <c r="B39155">
        <v>154.30000000000001</v>
      </c>
      <c r="C39155" t="s">
        <v>6</v>
      </c>
      <c r="D39155" t="s">
        <v>39157</v>
      </c>
    </row>
    <row r="39156" spans="1:4" x14ac:dyDescent="0.25">
      <c r="A39156">
        <v>4</v>
      </c>
      <c r="B39156">
        <v>154.30000000000001</v>
      </c>
      <c r="C39156" t="s">
        <v>6</v>
      </c>
      <c r="D39156" t="s">
        <v>39158</v>
      </c>
    </row>
    <row r="39157" spans="1:4" x14ac:dyDescent="0.25">
      <c r="A39157">
        <v>4</v>
      </c>
      <c r="B39157">
        <v>154.30000000000001</v>
      </c>
      <c r="C39157" t="s">
        <v>6</v>
      </c>
      <c r="D39157" t="s">
        <v>39159</v>
      </c>
    </row>
    <row r="39158" spans="1:4" x14ac:dyDescent="0.25">
      <c r="A39158">
        <v>4</v>
      </c>
      <c r="B39158">
        <v>154.4</v>
      </c>
      <c r="C39158" t="s">
        <v>6</v>
      </c>
      <c r="D39158" t="s">
        <v>39160</v>
      </c>
    </row>
    <row r="39159" spans="1:4" x14ac:dyDescent="0.25">
      <c r="A39159">
        <v>4</v>
      </c>
      <c r="B39159">
        <v>154.4</v>
      </c>
      <c r="C39159" t="s">
        <v>6</v>
      </c>
      <c r="D39159" t="s">
        <v>39161</v>
      </c>
    </row>
    <row r="39160" spans="1:4" x14ac:dyDescent="0.25">
      <c r="A39160">
        <v>4</v>
      </c>
      <c r="B39160">
        <v>154.4</v>
      </c>
      <c r="C39160" t="s">
        <v>6</v>
      </c>
      <c r="D39160" t="s">
        <v>39162</v>
      </c>
    </row>
    <row r="39161" spans="1:4" x14ac:dyDescent="0.25">
      <c r="A39161">
        <v>4</v>
      </c>
      <c r="B39161">
        <v>154.4</v>
      </c>
      <c r="C39161" t="s">
        <v>6</v>
      </c>
      <c r="D39161" t="s">
        <v>39163</v>
      </c>
    </row>
    <row r="39162" spans="1:4" x14ac:dyDescent="0.25">
      <c r="A39162">
        <v>4</v>
      </c>
      <c r="B39162">
        <v>154.4</v>
      </c>
      <c r="C39162" t="s">
        <v>6</v>
      </c>
      <c r="D39162" t="s">
        <v>39164</v>
      </c>
    </row>
    <row r="39163" spans="1:4" x14ac:dyDescent="0.25">
      <c r="A39163">
        <v>4</v>
      </c>
      <c r="B39163">
        <v>154.4</v>
      </c>
      <c r="C39163" t="s">
        <v>6</v>
      </c>
      <c r="D39163" t="s">
        <v>39165</v>
      </c>
    </row>
    <row r="39164" spans="1:4" x14ac:dyDescent="0.25">
      <c r="A39164">
        <v>4</v>
      </c>
      <c r="B39164">
        <v>154.4</v>
      </c>
      <c r="C39164" t="s">
        <v>6</v>
      </c>
      <c r="D39164" t="s">
        <v>39166</v>
      </c>
    </row>
    <row r="39165" spans="1:4" x14ac:dyDescent="0.25">
      <c r="A39165">
        <v>4</v>
      </c>
      <c r="B39165">
        <v>154.80000000000001</v>
      </c>
      <c r="C39165" t="s">
        <v>6</v>
      </c>
      <c r="D39165" t="s">
        <v>39167</v>
      </c>
    </row>
    <row r="39166" spans="1:4" x14ac:dyDescent="0.25">
      <c r="A39166">
        <v>4</v>
      </c>
      <c r="B39166">
        <v>154.80000000000001</v>
      </c>
      <c r="C39166" t="s">
        <v>6</v>
      </c>
      <c r="D39166" t="s">
        <v>39168</v>
      </c>
    </row>
    <row r="39167" spans="1:4" x14ac:dyDescent="0.25">
      <c r="A39167">
        <v>4</v>
      </c>
      <c r="B39167">
        <v>154.80000000000001</v>
      </c>
      <c r="C39167" t="s">
        <v>6</v>
      </c>
      <c r="D39167" t="s">
        <v>39169</v>
      </c>
    </row>
    <row r="39168" spans="1:4" x14ac:dyDescent="0.25">
      <c r="A39168">
        <v>4</v>
      </c>
      <c r="B39168">
        <v>155</v>
      </c>
      <c r="C39168" t="s">
        <v>4</v>
      </c>
      <c r="D39168" t="s">
        <v>39170</v>
      </c>
    </row>
    <row r="39169" spans="1:4" x14ac:dyDescent="0.25">
      <c r="A39169">
        <v>4</v>
      </c>
      <c r="B39169">
        <v>155</v>
      </c>
      <c r="C39169" t="s">
        <v>6</v>
      </c>
      <c r="D39169" t="s">
        <v>39171</v>
      </c>
    </row>
    <row r="39170" spans="1:4" x14ac:dyDescent="0.25">
      <c r="A39170">
        <v>4</v>
      </c>
      <c r="B39170">
        <v>155</v>
      </c>
      <c r="C39170" t="s">
        <v>6</v>
      </c>
      <c r="D39170" t="s">
        <v>39172</v>
      </c>
    </row>
    <row r="39171" spans="1:4" x14ac:dyDescent="0.25">
      <c r="A39171">
        <v>4</v>
      </c>
      <c r="B39171">
        <v>155</v>
      </c>
      <c r="C39171" t="s">
        <v>6</v>
      </c>
      <c r="D39171" t="s">
        <v>39173</v>
      </c>
    </row>
    <row r="39172" spans="1:4" x14ac:dyDescent="0.25">
      <c r="A39172">
        <v>4</v>
      </c>
      <c r="B39172">
        <v>155</v>
      </c>
      <c r="C39172" t="s">
        <v>6</v>
      </c>
      <c r="D39172" t="s">
        <v>39174</v>
      </c>
    </row>
    <row r="39173" spans="1:4" x14ac:dyDescent="0.25">
      <c r="A39173">
        <v>4</v>
      </c>
      <c r="B39173">
        <v>155</v>
      </c>
      <c r="C39173" t="s">
        <v>6</v>
      </c>
      <c r="D39173" t="s">
        <v>39175</v>
      </c>
    </row>
    <row r="39174" spans="1:4" x14ac:dyDescent="0.25">
      <c r="A39174">
        <v>4</v>
      </c>
      <c r="B39174">
        <v>155</v>
      </c>
      <c r="C39174" t="s">
        <v>6</v>
      </c>
      <c r="D39174" t="s">
        <v>39176</v>
      </c>
    </row>
    <row r="39175" spans="1:4" x14ac:dyDescent="0.25">
      <c r="A39175">
        <v>4</v>
      </c>
      <c r="B39175">
        <v>155</v>
      </c>
      <c r="C39175" t="s">
        <v>6</v>
      </c>
      <c r="D39175" t="s">
        <v>39177</v>
      </c>
    </row>
    <row r="39176" spans="1:4" x14ac:dyDescent="0.25">
      <c r="A39176">
        <v>4</v>
      </c>
      <c r="B39176">
        <v>155</v>
      </c>
      <c r="C39176" t="s">
        <v>6</v>
      </c>
      <c r="D39176" t="s">
        <v>39178</v>
      </c>
    </row>
    <row r="39177" spans="1:4" x14ac:dyDescent="0.25">
      <c r="A39177">
        <v>4</v>
      </c>
      <c r="B39177">
        <v>155</v>
      </c>
      <c r="C39177" t="s">
        <v>6</v>
      </c>
      <c r="D39177" t="s">
        <v>39179</v>
      </c>
    </row>
    <row r="39178" spans="1:4" x14ac:dyDescent="0.25">
      <c r="A39178">
        <v>4</v>
      </c>
      <c r="B39178">
        <v>155</v>
      </c>
      <c r="C39178" t="s">
        <v>6</v>
      </c>
      <c r="D39178" t="s">
        <v>39180</v>
      </c>
    </row>
    <row r="39179" spans="1:4" x14ac:dyDescent="0.25">
      <c r="A39179">
        <v>4</v>
      </c>
      <c r="B39179">
        <v>155</v>
      </c>
      <c r="C39179" t="s">
        <v>6</v>
      </c>
      <c r="D39179" t="s">
        <v>39181</v>
      </c>
    </row>
    <row r="39180" spans="1:4" x14ac:dyDescent="0.25">
      <c r="A39180">
        <v>4</v>
      </c>
      <c r="B39180">
        <v>155</v>
      </c>
      <c r="C39180" t="s">
        <v>6</v>
      </c>
      <c r="D39180" t="s">
        <v>39182</v>
      </c>
    </row>
    <row r="39181" spans="1:4" x14ac:dyDescent="0.25">
      <c r="A39181">
        <v>4</v>
      </c>
      <c r="B39181">
        <v>155</v>
      </c>
      <c r="C39181" t="s">
        <v>6</v>
      </c>
      <c r="D39181" t="s">
        <v>39183</v>
      </c>
    </row>
    <row r="39182" spans="1:4" x14ac:dyDescent="0.25">
      <c r="A39182">
        <v>4</v>
      </c>
      <c r="B39182">
        <v>155</v>
      </c>
      <c r="C39182" t="s">
        <v>6</v>
      </c>
      <c r="D39182" t="s">
        <v>39184</v>
      </c>
    </row>
    <row r="39183" spans="1:4" x14ac:dyDescent="0.25">
      <c r="A39183">
        <v>4</v>
      </c>
      <c r="B39183">
        <v>155</v>
      </c>
      <c r="C39183" t="s">
        <v>6</v>
      </c>
      <c r="D39183" t="s">
        <v>39185</v>
      </c>
    </row>
    <row r="39184" spans="1:4" x14ac:dyDescent="0.25">
      <c r="A39184">
        <v>4</v>
      </c>
      <c r="B39184">
        <v>155</v>
      </c>
      <c r="C39184" t="s">
        <v>6</v>
      </c>
      <c r="D39184" t="s">
        <v>39186</v>
      </c>
    </row>
    <row r="39185" spans="1:4" x14ac:dyDescent="0.25">
      <c r="A39185">
        <v>4</v>
      </c>
      <c r="B39185">
        <v>155</v>
      </c>
      <c r="C39185" t="s">
        <v>6</v>
      </c>
      <c r="D39185" t="s">
        <v>39187</v>
      </c>
    </row>
    <row r="39186" spans="1:4" x14ac:dyDescent="0.25">
      <c r="A39186">
        <v>4</v>
      </c>
      <c r="B39186">
        <v>155.30000000000001</v>
      </c>
      <c r="C39186" t="s">
        <v>6</v>
      </c>
      <c r="D39186" t="s">
        <v>39188</v>
      </c>
    </row>
    <row r="39187" spans="1:4" x14ac:dyDescent="0.25">
      <c r="A39187">
        <v>4</v>
      </c>
      <c r="B39187">
        <v>155.4</v>
      </c>
      <c r="C39187" t="s">
        <v>4</v>
      </c>
      <c r="D39187" t="s">
        <v>39189</v>
      </c>
    </row>
    <row r="39188" spans="1:4" x14ac:dyDescent="0.25">
      <c r="A39188">
        <v>4</v>
      </c>
      <c r="B39188">
        <v>155.4</v>
      </c>
      <c r="C39188" t="s">
        <v>6</v>
      </c>
      <c r="D39188" t="s">
        <v>39190</v>
      </c>
    </row>
    <row r="39189" spans="1:4" x14ac:dyDescent="0.25">
      <c r="A39189">
        <v>4</v>
      </c>
      <c r="B39189">
        <v>155.4</v>
      </c>
      <c r="C39189" t="s">
        <v>6</v>
      </c>
      <c r="D39189" t="s">
        <v>39191</v>
      </c>
    </row>
    <row r="39190" spans="1:4" x14ac:dyDescent="0.25">
      <c r="A39190">
        <v>4</v>
      </c>
      <c r="B39190">
        <v>155.4</v>
      </c>
      <c r="C39190" t="s">
        <v>6</v>
      </c>
      <c r="D39190" t="s">
        <v>39192</v>
      </c>
    </row>
    <row r="39191" spans="1:4" x14ac:dyDescent="0.25">
      <c r="A39191">
        <v>4</v>
      </c>
      <c r="B39191">
        <v>155.4</v>
      </c>
      <c r="C39191" t="s">
        <v>6</v>
      </c>
      <c r="D39191" t="s">
        <v>39193</v>
      </c>
    </row>
    <row r="39192" spans="1:4" x14ac:dyDescent="0.25">
      <c r="A39192">
        <v>4</v>
      </c>
      <c r="B39192">
        <v>155.4</v>
      </c>
      <c r="C39192" t="s">
        <v>6</v>
      </c>
      <c r="D39192" t="s">
        <v>39194</v>
      </c>
    </row>
    <row r="39193" spans="1:4" x14ac:dyDescent="0.25">
      <c r="A39193">
        <v>4</v>
      </c>
      <c r="B39193">
        <v>155.4</v>
      </c>
      <c r="C39193" t="s">
        <v>6</v>
      </c>
      <c r="D39193" t="s">
        <v>39195</v>
      </c>
    </row>
    <row r="39194" spans="1:4" x14ac:dyDescent="0.25">
      <c r="A39194">
        <v>4</v>
      </c>
      <c r="B39194">
        <v>155.4</v>
      </c>
      <c r="C39194" t="s">
        <v>6</v>
      </c>
      <c r="D39194" t="s">
        <v>39196</v>
      </c>
    </row>
    <row r="39195" spans="1:4" x14ac:dyDescent="0.25">
      <c r="A39195">
        <v>4</v>
      </c>
      <c r="B39195">
        <v>155.4</v>
      </c>
      <c r="C39195" t="s">
        <v>6</v>
      </c>
      <c r="D39195" t="s">
        <v>39197</v>
      </c>
    </row>
    <row r="39196" spans="1:4" x14ac:dyDescent="0.25">
      <c r="A39196">
        <v>4</v>
      </c>
      <c r="B39196">
        <v>155.4</v>
      </c>
      <c r="C39196" t="s">
        <v>6</v>
      </c>
      <c r="D39196" t="s">
        <v>39198</v>
      </c>
    </row>
    <row r="39197" spans="1:4" x14ac:dyDescent="0.25">
      <c r="A39197">
        <v>4</v>
      </c>
      <c r="B39197">
        <v>155.4</v>
      </c>
      <c r="C39197" t="s">
        <v>6</v>
      </c>
      <c r="D39197" t="s">
        <v>39199</v>
      </c>
    </row>
    <row r="39198" spans="1:4" x14ac:dyDescent="0.25">
      <c r="A39198">
        <v>4</v>
      </c>
      <c r="B39198">
        <v>155.4</v>
      </c>
      <c r="C39198" t="s">
        <v>6</v>
      </c>
      <c r="D39198" t="s">
        <v>39200</v>
      </c>
    </row>
    <row r="39199" spans="1:4" x14ac:dyDescent="0.25">
      <c r="A39199">
        <v>4</v>
      </c>
      <c r="B39199">
        <v>155.4</v>
      </c>
      <c r="C39199" t="s">
        <v>6</v>
      </c>
      <c r="D39199" t="s">
        <v>39201</v>
      </c>
    </row>
    <row r="39200" spans="1:4" x14ac:dyDescent="0.25">
      <c r="A39200">
        <v>4</v>
      </c>
      <c r="B39200">
        <v>155.4</v>
      </c>
      <c r="C39200" t="s">
        <v>6</v>
      </c>
      <c r="D39200" t="s">
        <v>39202</v>
      </c>
    </row>
    <row r="39201" spans="1:4" x14ac:dyDescent="0.25">
      <c r="A39201">
        <v>4</v>
      </c>
      <c r="B39201">
        <v>155.4</v>
      </c>
      <c r="C39201" t="s">
        <v>6</v>
      </c>
      <c r="D39201" t="s">
        <v>39203</v>
      </c>
    </row>
    <row r="39202" spans="1:4" x14ac:dyDescent="0.25">
      <c r="A39202">
        <v>4</v>
      </c>
      <c r="B39202">
        <v>155.4</v>
      </c>
      <c r="C39202" t="s">
        <v>6</v>
      </c>
      <c r="D39202" t="s">
        <v>39204</v>
      </c>
    </row>
    <row r="39203" spans="1:4" x14ac:dyDescent="0.25">
      <c r="A39203">
        <v>4</v>
      </c>
      <c r="B39203">
        <v>155.4</v>
      </c>
      <c r="C39203" t="s">
        <v>6</v>
      </c>
      <c r="D39203" t="s">
        <v>39205</v>
      </c>
    </row>
    <row r="39204" spans="1:4" x14ac:dyDescent="0.25">
      <c r="A39204">
        <v>4</v>
      </c>
      <c r="B39204">
        <v>155.6</v>
      </c>
      <c r="C39204" t="s">
        <v>6</v>
      </c>
      <c r="D39204" t="s">
        <v>39206</v>
      </c>
    </row>
    <row r="39205" spans="1:4" x14ac:dyDescent="0.25">
      <c r="A39205">
        <v>4</v>
      </c>
      <c r="B39205">
        <v>155.69999999999999</v>
      </c>
      <c r="C39205" t="s">
        <v>6</v>
      </c>
      <c r="D39205" t="s">
        <v>39207</v>
      </c>
    </row>
    <row r="39206" spans="1:4" x14ac:dyDescent="0.25">
      <c r="A39206">
        <v>4</v>
      </c>
      <c r="B39206">
        <v>155.9</v>
      </c>
      <c r="C39206" t="s">
        <v>4</v>
      </c>
      <c r="D39206" t="s">
        <v>39208</v>
      </c>
    </row>
    <row r="39207" spans="1:4" x14ac:dyDescent="0.25">
      <c r="A39207">
        <v>4</v>
      </c>
      <c r="B39207">
        <v>155.9</v>
      </c>
      <c r="C39207" t="s">
        <v>6</v>
      </c>
      <c r="D39207" t="s">
        <v>39209</v>
      </c>
    </row>
    <row r="39208" spans="1:4" x14ac:dyDescent="0.25">
      <c r="A39208">
        <v>4</v>
      </c>
      <c r="B39208">
        <v>155.9</v>
      </c>
      <c r="C39208" t="s">
        <v>6</v>
      </c>
      <c r="D39208" t="s">
        <v>39210</v>
      </c>
    </row>
    <row r="39209" spans="1:4" x14ac:dyDescent="0.25">
      <c r="A39209">
        <v>4</v>
      </c>
      <c r="B39209">
        <v>155.9</v>
      </c>
      <c r="C39209" t="s">
        <v>6</v>
      </c>
      <c r="D39209" t="s">
        <v>39211</v>
      </c>
    </row>
    <row r="39210" spans="1:4" x14ac:dyDescent="0.25">
      <c r="A39210">
        <v>4</v>
      </c>
      <c r="B39210">
        <v>155.9</v>
      </c>
      <c r="C39210" t="s">
        <v>6</v>
      </c>
      <c r="D39210" t="s">
        <v>39212</v>
      </c>
    </row>
    <row r="39211" spans="1:4" x14ac:dyDescent="0.25">
      <c r="A39211">
        <v>4</v>
      </c>
      <c r="B39211">
        <v>155.9</v>
      </c>
      <c r="C39211" t="s">
        <v>6</v>
      </c>
      <c r="D39211" t="s">
        <v>39213</v>
      </c>
    </row>
    <row r="39212" spans="1:4" x14ac:dyDescent="0.25">
      <c r="A39212">
        <v>4</v>
      </c>
      <c r="B39212">
        <v>156.19999999999999</v>
      </c>
      <c r="C39212" t="s">
        <v>6</v>
      </c>
      <c r="D39212" t="s">
        <v>39214</v>
      </c>
    </row>
    <row r="39213" spans="1:4" x14ac:dyDescent="0.25">
      <c r="A39213">
        <v>4</v>
      </c>
      <c r="B39213">
        <v>156.4</v>
      </c>
      <c r="C39213" t="s">
        <v>4</v>
      </c>
      <c r="D39213" t="s">
        <v>39215</v>
      </c>
    </row>
    <row r="39214" spans="1:4" x14ac:dyDescent="0.25">
      <c r="A39214">
        <v>4</v>
      </c>
      <c r="B39214">
        <v>156.4</v>
      </c>
      <c r="C39214" t="s">
        <v>6</v>
      </c>
      <c r="D39214" t="s">
        <v>39216</v>
      </c>
    </row>
    <row r="39215" spans="1:4" x14ac:dyDescent="0.25">
      <c r="A39215">
        <v>4</v>
      </c>
      <c r="B39215">
        <v>156.4</v>
      </c>
      <c r="C39215" t="s">
        <v>6</v>
      </c>
      <c r="D39215" t="s">
        <v>39217</v>
      </c>
    </row>
    <row r="39216" spans="1:4" x14ac:dyDescent="0.25">
      <c r="A39216">
        <v>4</v>
      </c>
      <c r="B39216">
        <v>156.4</v>
      </c>
      <c r="C39216" t="s">
        <v>6</v>
      </c>
      <c r="D39216" t="s">
        <v>39218</v>
      </c>
    </row>
    <row r="39217" spans="1:4" x14ac:dyDescent="0.25">
      <c r="A39217">
        <v>4</v>
      </c>
      <c r="B39217">
        <v>156.4</v>
      </c>
      <c r="C39217" t="s">
        <v>6</v>
      </c>
      <c r="D39217" t="s">
        <v>39219</v>
      </c>
    </row>
    <row r="39218" spans="1:4" x14ac:dyDescent="0.25">
      <c r="A39218">
        <v>4</v>
      </c>
      <c r="B39218">
        <v>157</v>
      </c>
      <c r="C39218" t="s">
        <v>6</v>
      </c>
      <c r="D39218" t="s">
        <v>39220</v>
      </c>
    </row>
    <row r="39219" spans="1:4" x14ac:dyDescent="0.25">
      <c r="A39219">
        <v>4</v>
      </c>
      <c r="B39219">
        <v>157.80000000000001</v>
      </c>
      <c r="C39219" t="s">
        <v>6</v>
      </c>
      <c r="D39219" t="s">
        <v>39221</v>
      </c>
    </row>
    <row r="39220" spans="1:4" x14ac:dyDescent="0.25">
      <c r="A39220">
        <v>4</v>
      </c>
      <c r="B39220">
        <v>158.30000000000001</v>
      </c>
      <c r="C39220" t="s">
        <v>6</v>
      </c>
      <c r="D39220" t="s">
        <v>39222</v>
      </c>
    </row>
    <row r="39221" spans="1:4" x14ac:dyDescent="0.25">
      <c r="A39221">
        <v>4</v>
      </c>
      <c r="B39221">
        <v>158.5</v>
      </c>
      <c r="C39221" t="s">
        <v>6</v>
      </c>
      <c r="D39221" t="s">
        <v>39223</v>
      </c>
    </row>
    <row r="39222" spans="1:4" x14ac:dyDescent="0.25">
      <c r="A39222">
        <v>4</v>
      </c>
      <c r="B39222">
        <v>158.5</v>
      </c>
      <c r="C39222" t="s">
        <v>6</v>
      </c>
      <c r="D39222" t="s">
        <v>39224</v>
      </c>
    </row>
    <row r="39223" spans="1:4" x14ac:dyDescent="0.25">
      <c r="A39223">
        <v>4</v>
      </c>
      <c r="B39223">
        <v>158.5</v>
      </c>
      <c r="C39223" t="s">
        <v>6</v>
      </c>
      <c r="D39223" t="s">
        <v>39225</v>
      </c>
    </row>
    <row r="39224" spans="1:4" x14ac:dyDescent="0.25">
      <c r="A39224">
        <v>4</v>
      </c>
      <c r="B39224">
        <v>158.6</v>
      </c>
      <c r="C39224" t="s">
        <v>6</v>
      </c>
      <c r="D39224" t="s">
        <v>39226</v>
      </c>
    </row>
    <row r="39225" spans="1:4" x14ac:dyDescent="0.25">
      <c r="A39225">
        <v>4</v>
      </c>
      <c r="B39225">
        <v>158.69999999999999</v>
      </c>
      <c r="C39225" t="s">
        <v>6</v>
      </c>
      <c r="D39225" t="s">
        <v>39227</v>
      </c>
    </row>
    <row r="39226" spans="1:4" x14ac:dyDescent="0.25">
      <c r="A39226">
        <v>4</v>
      </c>
      <c r="B39226">
        <v>158.80000000000001</v>
      </c>
      <c r="C39226" t="s">
        <v>6</v>
      </c>
      <c r="D39226" t="s">
        <v>39228</v>
      </c>
    </row>
    <row r="39227" spans="1:4" x14ac:dyDescent="0.25">
      <c r="A39227">
        <v>4</v>
      </c>
      <c r="B39227">
        <v>159</v>
      </c>
      <c r="C39227" t="s">
        <v>6</v>
      </c>
      <c r="D39227" t="s">
        <v>39229</v>
      </c>
    </row>
    <row r="39228" spans="1:4" x14ac:dyDescent="0.25">
      <c r="A39228">
        <v>4</v>
      </c>
      <c r="B39228">
        <v>159.1</v>
      </c>
      <c r="C39228" t="s">
        <v>6</v>
      </c>
      <c r="D39228" t="s">
        <v>39230</v>
      </c>
    </row>
    <row r="39229" spans="1:4" x14ac:dyDescent="0.25">
      <c r="A39229">
        <v>4</v>
      </c>
      <c r="B39229">
        <v>159.6</v>
      </c>
      <c r="C39229" t="s">
        <v>4</v>
      </c>
      <c r="D39229" t="s">
        <v>39231</v>
      </c>
    </row>
    <row r="39230" spans="1:4" x14ac:dyDescent="0.25">
      <c r="A39230">
        <v>4</v>
      </c>
      <c r="B39230">
        <v>159.6</v>
      </c>
      <c r="C39230" t="s">
        <v>6</v>
      </c>
      <c r="D39230" t="s">
        <v>39232</v>
      </c>
    </row>
    <row r="39231" spans="1:4" x14ac:dyDescent="0.25">
      <c r="A39231">
        <v>4</v>
      </c>
      <c r="B39231">
        <v>159.6</v>
      </c>
      <c r="C39231" t="s">
        <v>6</v>
      </c>
      <c r="D39231" t="s">
        <v>39233</v>
      </c>
    </row>
    <row r="39232" spans="1:4" x14ac:dyDescent="0.25">
      <c r="A39232">
        <v>4</v>
      </c>
      <c r="B39232">
        <v>159.6</v>
      </c>
      <c r="C39232" t="s">
        <v>6</v>
      </c>
      <c r="D39232" t="s">
        <v>39234</v>
      </c>
    </row>
    <row r="39233" spans="1:4" x14ac:dyDescent="0.25">
      <c r="A39233">
        <v>4</v>
      </c>
      <c r="B39233">
        <v>159.6</v>
      </c>
      <c r="C39233" t="s">
        <v>6</v>
      </c>
      <c r="D39233" t="s">
        <v>39235</v>
      </c>
    </row>
    <row r="39234" spans="1:4" x14ac:dyDescent="0.25">
      <c r="A39234">
        <v>4</v>
      </c>
      <c r="B39234">
        <v>160.1</v>
      </c>
      <c r="C39234" t="s">
        <v>6</v>
      </c>
      <c r="D39234" t="s">
        <v>39236</v>
      </c>
    </row>
    <row r="39235" spans="1:4" x14ac:dyDescent="0.25">
      <c r="A39235">
        <v>4</v>
      </c>
      <c r="B39235">
        <v>160.30000000000001</v>
      </c>
      <c r="C39235" t="s">
        <v>6</v>
      </c>
      <c r="D39235" t="s">
        <v>39237</v>
      </c>
    </row>
    <row r="39236" spans="1:4" x14ac:dyDescent="0.25">
      <c r="A39236">
        <v>4</v>
      </c>
      <c r="B39236">
        <v>160.30000000000001</v>
      </c>
      <c r="C39236" t="s">
        <v>6</v>
      </c>
      <c r="D39236" t="s">
        <v>39238</v>
      </c>
    </row>
    <row r="39237" spans="1:4" x14ac:dyDescent="0.25">
      <c r="A39237">
        <v>4</v>
      </c>
      <c r="B39237">
        <v>160.30000000000001</v>
      </c>
      <c r="C39237" t="s">
        <v>6</v>
      </c>
      <c r="D39237" t="s">
        <v>39239</v>
      </c>
    </row>
    <row r="39238" spans="1:4" x14ac:dyDescent="0.25">
      <c r="A39238">
        <v>4</v>
      </c>
      <c r="B39238">
        <v>160.30000000000001</v>
      </c>
      <c r="C39238" t="s">
        <v>6</v>
      </c>
      <c r="D39238" t="s">
        <v>39240</v>
      </c>
    </row>
    <row r="39239" spans="1:4" x14ac:dyDescent="0.25">
      <c r="A39239">
        <v>4</v>
      </c>
      <c r="B39239">
        <v>160.30000000000001</v>
      </c>
      <c r="C39239" t="s">
        <v>6</v>
      </c>
      <c r="D39239" t="s">
        <v>39241</v>
      </c>
    </row>
    <row r="39240" spans="1:4" x14ac:dyDescent="0.25">
      <c r="A39240">
        <v>4</v>
      </c>
      <c r="B39240">
        <v>160.30000000000001</v>
      </c>
      <c r="C39240" t="s">
        <v>6</v>
      </c>
      <c r="D39240" t="s">
        <v>39242</v>
      </c>
    </row>
    <row r="39241" spans="1:4" x14ac:dyDescent="0.25">
      <c r="A39241">
        <v>4</v>
      </c>
      <c r="B39241">
        <v>160.30000000000001</v>
      </c>
      <c r="C39241" t="s">
        <v>6</v>
      </c>
      <c r="D39241" t="s">
        <v>39243</v>
      </c>
    </row>
    <row r="39242" spans="1:4" x14ac:dyDescent="0.25">
      <c r="A39242">
        <v>4</v>
      </c>
      <c r="B39242">
        <v>160.5</v>
      </c>
      <c r="C39242" t="s">
        <v>6</v>
      </c>
      <c r="D39242" t="s">
        <v>39244</v>
      </c>
    </row>
    <row r="39243" spans="1:4" x14ac:dyDescent="0.25">
      <c r="A39243">
        <v>4</v>
      </c>
      <c r="B39243">
        <v>160.5</v>
      </c>
      <c r="C39243" t="s">
        <v>6</v>
      </c>
      <c r="D39243" t="s">
        <v>39245</v>
      </c>
    </row>
    <row r="39244" spans="1:4" x14ac:dyDescent="0.25">
      <c r="A39244">
        <v>4</v>
      </c>
      <c r="B39244">
        <v>160.69999999999999</v>
      </c>
      <c r="C39244" t="s">
        <v>6</v>
      </c>
      <c r="D39244" t="s">
        <v>39246</v>
      </c>
    </row>
    <row r="39245" spans="1:4" x14ac:dyDescent="0.25">
      <c r="A39245">
        <v>4</v>
      </c>
      <c r="B39245">
        <v>160.80000000000001</v>
      </c>
      <c r="C39245" t="s">
        <v>6</v>
      </c>
      <c r="D39245" t="s">
        <v>39247</v>
      </c>
    </row>
    <row r="39246" spans="1:4" x14ac:dyDescent="0.25">
      <c r="A39246">
        <v>4</v>
      </c>
      <c r="B39246">
        <v>160.80000000000001</v>
      </c>
      <c r="C39246" t="s">
        <v>6</v>
      </c>
      <c r="D39246" t="s">
        <v>39248</v>
      </c>
    </row>
    <row r="39247" spans="1:4" x14ac:dyDescent="0.25">
      <c r="A39247">
        <v>4</v>
      </c>
      <c r="B39247">
        <v>160.80000000000001</v>
      </c>
      <c r="C39247" t="s">
        <v>6</v>
      </c>
      <c r="D39247" t="s">
        <v>39249</v>
      </c>
    </row>
    <row r="39248" spans="1:4" x14ac:dyDescent="0.25">
      <c r="A39248">
        <v>4</v>
      </c>
      <c r="B39248">
        <v>161.30000000000001</v>
      </c>
      <c r="C39248" t="s">
        <v>6</v>
      </c>
      <c r="D39248" t="s">
        <v>39250</v>
      </c>
    </row>
    <row r="39249" spans="1:4" x14ac:dyDescent="0.25">
      <c r="A39249">
        <v>4</v>
      </c>
      <c r="B39249">
        <v>161.4</v>
      </c>
      <c r="C39249" t="s">
        <v>6</v>
      </c>
      <c r="D39249" t="s">
        <v>39251</v>
      </c>
    </row>
    <row r="39250" spans="1:4" x14ac:dyDescent="0.25">
      <c r="A39250">
        <v>4</v>
      </c>
      <c r="B39250">
        <v>162.30000000000001</v>
      </c>
      <c r="C39250" t="s">
        <v>4</v>
      </c>
      <c r="D39250" t="s">
        <v>39252</v>
      </c>
    </row>
    <row r="39251" spans="1:4" x14ac:dyDescent="0.25">
      <c r="A39251">
        <v>4</v>
      </c>
      <c r="B39251">
        <v>162.30000000000001</v>
      </c>
      <c r="C39251" t="s">
        <v>6</v>
      </c>
      <c r="D39251" t="s">
        <v>39253</v>
      </c>
    </row>
    <row r="39252" spans="1:4" x14ac:dyDescent="0.25">
      <c r="A39252">
        <v>5</v>
      </c>
      <c r="B39252">
        <v>-2.4</v>
      </c>
      <c r="C39252" t="s">
        <v>6</v>
      </c>
      <c r="D39252" t="s">
        <v>39254</v>
      </c>
    </row>
    <row r="39253" spans="1:4" x14ac:dyDescent="0.25">
      <c r="A39253">
        <v>5</v>
      </c>
      <c r="B39253">
        <v>-1.1000000000000001</v>
      </c>
      <c r="C39253" t="s">
        <v>6</v>
      </c>
      <c r="D39253" t="s">
        <v>39255</v>
      </c>
    </row>
    <row r="39254" spans="1:4" x14ac:dyDescent="0.25">
      <c r="A39254">
        <v>5</v>
      </c>
      <c r="B39254">
        <v>-0.9</v>
      </c>
      <c r="C39254" t="s">
        <v>6</v>
      </c>
      <c r="D39254" t="s">
        <v>39256</v>
      </c>
    </row>
    <row r="39255" spans="1:4" x14ac:dyDescent="0.25">
      <c r="A39255">
        <v>5</v>
      </c>
      <c r="B39255">
        <v>-0.6</v>
      </c>
      <c r="C39255" t="s">
        <v>6</v>
      </c>
      <c r="D39255" t="s">
        <v>39257</v>
      </c>
    </row>
    <row r="39256" spans="1:4" x14ac:dyDescent="0.25">
      <c r="A39256">
        <v>5</v>
      </c>
      <c r="B39256">
        <v>-0.4</v>
      </c>
      <c r="C39256" t="s">
        <v>6</v>
      </c>
      <c r="D39256" t="s">
        <v>39258</v>
      </c>
    </row>
    <row r="39257" spans="1:4" x14ac:dyDescent="0.25">
      <c r="A39257">
        <v>5</v>
      </c>
      <c r="B39257">
        <v>0</v>
      </c>
      <c r="C39257" t="s">
        <v>4</v>
      </c>
      <c r="D39257" t="s">
        <v>39259</v>
      </c>
    </row>
    <row r="39258" spans="1:4" x14ac:dyDescent="0.25">
      <c r="A39258">
        <v>5</v>
      </c>
      <c r="B39258">
        <v>0</v>
      </c>
      <c r="C39258" t="s">
        <v>6</v>
      </c>
      <c r="D39258" t="s">
        <v>39260</v>
      </c>
    </row>
    <row r="39259" spans="1:4" x14ac:dyDescent="0.25">
      <c r="A39259">
        <v>5</v>
      </c>
      <c r="B39259">
        <v>0</v>
      </c>
      <c r="C39259" t="s">
        <v>6</v>
      </c>
      <c r="D39259" t="s">
        <v>39261</v>
      </c>
    </row>
    <row r="39260" spans="1:4" x14ac:dyDescent="0.25">
      <c r="A39260">
        <v>5</v>
      </c>
      <c r="B39260">
        <v>0</v>
      </c>
      <c r="C39260" t="s">
        <v>6</v>
      </c>
      <c r="D39260" t="s">
        <v>39262</v>
      </c>
    </row>
    <row r="39261" spans="1:4" x14ac:dyDescent="0.25">
      <c r="A39261">
        <v>5</v>
      </c>
      <c r="B39261">
        <v>0</v>
      </c>
      <c r="C39261" t="s">
        <v>6</v>
      </c>
      <c r="D39261" t="s">
        <v>39263</v>
      </c>
    </row>
    <row r="39262" spans="1:4" x14ac:dyDescent="0.25">
      <c r="A39262">
        <v>5</v>
      </c>
      <c r="B39262">
        <v>0</v>
      </c>
      <c r="C39262" t="s">
        <v>6</v>
      </c>
      <c r="D39262" t="s">
        <v>39264</v>
      </c>
    </row>
    <row r="39263" spans="1:4" x14ac:dyDescent="0.25">
      <c r="A39263">
        <v>5</v>
      </c>
      <c r="B39263">
        <v>0</v>
      </c>
      <c r="C39263" t="s">
        <v>6</v>
      </c>
      <c r="D39263" t="s">
        <v>39265</v>
      </c>
    </row>
    <row r="39264" spans="1:4" x14ac:dyDescent="0.25">
      <c r="A39264">
        <v>5</v>
      </c>
      <c r="B39264">
        <v>0.4</v>
      </c>
      <c r="C39264" t="s">
        <v>6</v>
      </c>
      <c r="D39264" t="s">
        <v>39266</v>
      </c>
    </row>
    <row r="39265" spans="1:4" x14ac:dyDescent="0.25">
      <c r="A39265">
        <v>5</v>
      </c>
      <c r="B39265">
        <v>0.4</v>
      </c>
      <c r="C39265" t="s">
        <v>6</v>
      </c>
      <c r="D39265" t="s">
        <v>39267</v>
      </c>
    </row>
    <row r="39266" spans="1:4" x14ac:dyDescent="0.25">
      <c r="A39266">
        <v>5</v>
      </c>
      <c r="B39266">
        <v>0.6</v>
      </c>
      <c r="C39266" t="s">
        <v>6</v>
      </c>
      <c r="D39266" t="s">
        <v>39268</v>
      </c>
    </row>
    <row r="39267" spans="1:4" x14ac:dyDescent="0.25">
      <c r="A39267">
        <v>5</v>
      </c>
      <c r="B39267">
        <v>0.6</v>
      </c>
      <c r="C39267" t="s">
        <v>6</v>
      </c>
      <c r="D39267" t="s">
        <v>39269</v>
      </c>
    </row>
    <row r="39268" spans="1:4" x14ac:dyDescent="0.25">
      <c r="A39268">
        <v>5</v>
      </c>
      <c r="B39268">
        <v>0.6</v>
      </c>
      <c r="C39268" t="s">
        <v>6</v>
      </c>
      <c r="D39268" t="s">
        <v>39270</v>
      </c>
    </row>
    <row r="39269" spans="1:4" x14ac:dyDescent="0.25">
      <c r="A39269">
        <v>5</v>
      </c>
      <c r="B39269">
        <v>0.6</v>
      </c>
      <c r="C39269" t="s">
        <v>6</v>
      </c>
      <c r="D39269" t="s">
        <v>39271</v>
      </c>
    </row>
    <row r="39270" spans="1:4" x14ac:dyDescent="0.25">
      <c r="A39270">
        <v>5</v>
      </c>
      <c r="B39270">
        <v>0.6</v>
      </c>
      <c r="C39270" t="s">
        <v>6</v>
      </c>
      <c r="D39270" t="s">
        <v>39272</v>
      </c>
    </row>
    <row r="39271" spans="1:4" x14ac:dyDescent="0.25">
      <c r="A39271">
        <v>5</v>
      </c>
      <c r="B39271">
        <v>0.7</v>
      </c>
      <c r="C39271" t="s">
        <v>6</v>
      </c>
      <c r="D39271" t="s">
        <v>39273</v>
      </c>
    </row>
    <row r="39272" spans="1:4" x14ac:dyDescent="0.25">
      <c r="A39272">
        <v>5</v>
      </c>
      <c r="B39272">
        <v>0.9</v>
      </c>
      <c r="C39272" t="s">
        <v>6</v>
      </c>
      <c r="D39272" t="s">
        <v>39274</v>
      </c>
    </row>
    <row r="39273" spans="1:4" x14ac:dyDescent="0.25">
      <c r="A39273">
        <v>5</v>
      </c>
      <c r="B39273">
        <v>1.1000000000000001</v>
      </c>
      <c r="C39273" t="s">
        <v>4</v>
      </c>
      <c r="D39273" t="s">
        <v>39275</v>
      </c>
    </row>
    <row r="39274" spans="1:4" x14ac:dyDescent="0.25">
      <c r="A39274">
        <v>5</v>
      </c>
      <c r="B39274">
        <v>1.1000000000000001</v>
      </c>
      <c r="C39274" t="s">
        <v>6</v>
      </c>
      <c r="D39274" t="s">
        <v>39276</v>
      </c>
    </row>
    <row r="39275" spans="1:4" x14ac:dyDescent="0.25">
      <c r="A39275">
        <v>5</v>
      </c>
      <c r="B39275">
        <v>1.1000000000000001</v>
      </c>
      <c r="C39275" t="s">
        <v>6</v>
      </c>
      <c r="D39275" t="s">
        <v>39277</v>
      </c>
    </row>
    <row r="39276" spans="1:4" x14ac:dyDescent="0.25">
      <c r="A39276">
        <v>5</v>
      </c>
      <c r="B39276">
        <v>1.1000000000000001</v>
      </c>
      <c r="C39276" t="s">
        <v>6</v>
      </c>
      <c r="D39276" t="s">
        <v>39278</v>
      </c>
    </row>
    <row r="39277" spans="1:4" x14ac:dyDescent="0.25">
      <c r="A39277">
        <v>5</v>
      </c>
      <c r="B39277">
        <v>1.1000000000000001</v>
      </c>
      <c r="C39277" t="s">
        <v>6</v>
      </c>
      <c r="D39277" t="s">
        <v>39279</v>
      </c>
    </row>
    <row r="39278" spans="1:4" x14ac:dyDescent="0.25">
      <c r="A39278">
        <v>5</v>
      </c>
      <c r="B39278">
        <v>1.1000000000000001</v>
      </c>
      <c r="C39278" t="s">
        <v>6</v>
      </c>
      <c r="D39278" t="s">
        <v>39280</v>
      </c>
    </row>
    <row r="39279" spans="1:4" x14ac:dyDescent="0.25">
      <c r="A39279">
        <v>5</v>
      </c>
      <c r="B39279">
        <v>1.1000000000000001</v>
      </c>
      <c r="C39279" t="s">
        <v>6</v>
      </c>
      <c r="D39279" t="s">
        <v>39281</v>
      </c>
    </row>
    <row r="39280" spans="1:4" x14ac:dyDescent="0.25">
      <c r="A39280">
        <v>5</v>
      </c>
      <c r="B39280">
        <v>1.1000000000000001</v>
      </c>
      <c r="C39280" t="s">
        <v>6</v>
      </c>
      <c r="D39280" t="s">
        <v>39282</v>
      </c>
    </row>
    <row r="39281" spans="1:4" x14ac:dyDescent="0.25">
      <c r="A39281">
        <v>5</v>
      </c>
      <c r="B39281">
        <v>1.1000000000000001</v>
      </c>
      <c r="C39281" t="s">
        <v>6</v>
      </c>
      <c r="D39281" t="s">
        <v>39283</v>
      </c>
    </row>
    <row r="39282" spans="1:4" x14ac:dyDescent="0.25">
      <c r="A39282">
        <v>5</v>
      </c>
      <c r="B39282">
        <v>1.1000000000000001</v>
      </c>
      <c r="C39282" t="s">
        <v>6</v>
      </c>
      <c r="D39282" t="s">
        <v>39284</v>
      </c>
    </row>
    <row r="39283" spans="1:4" x14ac:dyDescent="0.25">
      <c r="A39283">
        <v>5</v>
      </c>
      <c r="B39283">
        <v>1.1000000000000001</v>
      </c>
      <c r="C39283" t="s">
        <v>6</v>
      </c>
      <c r="D39283" t="s">
        <v>39285</v>
      </c>
    </row>
    <row r="39284" spans="1:4" x14ac:dyDescent="0.25">
      <c r="A39284">
        <v>5</v>
      </c>
      <c r="B39284">
        <v>1.7</v>
      </c>
      <c r="C39284" t="s">
        <v>6</v>
      </c>
      <c r="D39284" t="s">
        <v>39286</v>
      </c>
    </row>
    <row r="39285" spans="1:4" x14ac:dyDescent="0.25">
      <c r="A39285">
        <v>5</v>
      </c>
      <c r="B39285">
        <v>1.8</v>
      </c>
      <c r="C39285" t="s">
        <v>6</v>
      </c>
      <c r="D39285" t="s">
        <v>39287</v>
      </c>
    </row>
    <row r="39286" spans="1:4" x14ac:dyDescent="0.25">
      <c r="A39286">
        <v>5</v>
      </c>
      <c r="B39286">
        <v>2</v>
      </c>
      <c r="C39286" t="s">
        <v>6</v>
      </c>
      <c r="D39286" t="s">
        <v>39288</v>
      </c>
    </row>
    <row r="39287" spans="1:4" x14ac:dyDescent="0.25">
      <c r="A39287">
        <v>5</v>
      </c>
      <c r="B39287">
        <v>2.2000000000000002</v>
      </c>
      <c r="C39287" t="s">
        <v>6</v>
      </c>
      <c r="D39287" t="s">
        <v>39289</v>
      </c>
    </row>
    <row r="39288" spans="1:4" x14ac:dyDescent="0.25">
      <c r="A39288">
        <v>5</v>
      </c>
      <c r="B39288">
        <v>2.8</v>
      </c>
      <c r="C39288" t="s">
        <v>4</v>
      </c>
      <c r="D39288" t="s">
        <v>39290</v>
      </c>
    </row>
    <row r="39289" spans="1:4" x14ac:dyDescent="0.25">
      <c r="A39289">
        <v>5</v>
      </c>
      <c r="B39289">
        <v>2.8</v>
      </c>
      <c r="C39289" t="s">
        <v>6</v>
      </c>
      <c r="D39289" t="s">
        <v>39291</v>
      </c>
    </row>
    <row r="39290" spans="1:4" x14ac:dyDescent="0.25">
      <c r="A39290">
        <v>5</v>
      </c>
      <c r="B39290">
        <v>2.8</v>
      </c>
      <c r="C39290" t="s">
        <v>6</v>
      </c>
      <c r="D39290" t="s">
        <v>39292</v>
      </c>
    </row>
    <row r="39291" spans="1:4" x14ac:dyDescent="0.25">
      <c r="A39291">
        <v>5</v>
      </c>
      <c r="B39291">
        <v>2.8</v>
      </c>
      <c r="C39291" t="s">
        <v>6</v>
      </c>
      <c r="D39291" t="s">
        <v>39293</v>
      </c>
    </row>
    <row r="39292" spans="1:4" x14ac:dyDescent="0.25">
      <c r="A39292">
        <v>5</v>
      </c>
      <c r="B39292">
        <v>2.8</v>
      </c>
      <c r="C39292" t="s">
        <v>6</v>
      </c>
      <c r="D39292" t="s">
        <v>39294</v>
      </c>
    </row>
    <row r="39293" spans="1:4" x14ac:dyDescent="0.25">
      <c r="A39293">
        <v>5</v>
      </c>
      <c r="B39293">
        <v>2.8</v>
      </c>
      <c r="C39293" t="s">
        <v>6</v>
      </c>
      <c r="D39293" t="s">
        <v>39295</v>
      </c>
    </row>
    <row r="39294" spans="1:4" x14ac:dyDescent="0.25">
      <c r="A39294">
        <v>5</v>
      </c>
      <c r="B39294">
        <v>3.2</v>
      </c>
      <c r="C39294" t="s">
        <v>6</v>
      </c>
      <c r="D39294" t="s">
        <v>39296</v>
      </c>
    </row>
    <row r="39295" spans="1:4" x14ac:dyDescent="0.25">
      <c r="A39295">
        <v>5</v>
      </c>
      <c r="B39295">
        <v>3.3</v>
      </c>
      <c r="C39295" t="s">
        <v>6</v>
      </c>
      <c r="D39295" t="s">
        <v>39297</v>
      </c>
    </row>
    <row r="39296" spans="1:4" x14ac:dyDescent="0.25">
      <c r="A39296">
        <v>5</v>
      </c>
      <c r="B39296">
        <v>3.6</v>
      </c>
      <c r="C39296" t="s">
        <v>4</v>
      </c>
      <c r="D39296" t="s">
        <v>39298</v>
      </c>
    </row>
    <row r="39297" spans="1:4" x14ac:dyDescent="0.25">
      <c r="A39297">
        <v>5</v>
      </c>
      <c r="B39297">
        <v>3.6</v>
      </c>
      <c r="C39297" t="s">
        <v>6</v>
      </c>
      <c r="D39297" t="s">
        <v>39299</v>
      </c>
    </row>
    <row r="39298" spans="1:4" x14ac:dyDescent="0.25">
      <c r="A39298">
        <v>5</v>
      </c>
      <c r="B39298">
        <v>3.6</v>
      </c>
      <c r="C39298" t="s">
        <v>6</v>
      </c>
      <c r="D39298" t="s">
        <v>39300</v>
      </c>
    </row>
    <row r="39299" spans="1:4" x14ac:dyDescent="0.25">
      <c r="A39299">
        <v>5</v>
      </c>
      <c r="B39299">
        <v>3.6</v>
      </c>
      <c r="C39299" t="s">
        <v>6</v>
      </c>
      <c r="D39299" t="s">
        <v>39301</v>
      </c>
    </row>
    <row r="39300" spans="1:4" x14ac:dyDescent="0.25">
      <c r="A39300">
        <v>5</v>
      </c>
      <c r="B39300">
        <v>3.6</v>
      </c>
      <c r="C39300" t="s">
        <v>6</v>
      </c>
      <c r="D39300" t="s">
        <v>39302</v>
      </c>
    </row>
    <row r="39301" spans="1:4" x14ac:dyDescent="0.25">
      <c r="A39301">
        <v>5</v>
      </c>
      <c r="B39301">
        <v>3.6</v>
      </c>
      <c r="C39301" t="s">
        <v>6</v>
      </c>
      <c r="D39301" t="s">
        <v>39303</v>
      </c>
    </row>
    <row r="39302" spans="1:4" x14ac:dyDescent="0.25">
      <c r="A39302">
        <v>5</v>
      </c>
      <c r="B39302">
        <v>3.6</v>
      </c>
      <c r="C39302" t="s">
        <v>6</v>
      </c>
      <c r="D39302" t="s">
        <v>39304</v>
      </c>
    </row>
    <row r="39303" spans="1:4" x14ac:dyDescent="0.25">
      <c r="A39303">
        <v>5</v>
      </c>
      <c r="B39303">
        <v>3.6</v>
      </c>
      <c r="C39303" t="s">
        <v>6</v>
      </c>
      <c r="D39303" t="s">
        <v>39305</v>
      </c>
    </row>
    <row r="39304" spans="1:4" x14ac:dyDescent="0.25">
      <c r="A39304">
        <v>5</v>
      </c>
      <c r="B39304">
        <v>3.6</v>
      </c>
      <c r="C39304" t="s">
        <v>6</v>
      </c>
      <c r="D39304" t="s">
        <v>39306</v>
      </c>
    </row>
    <row r="39305" spans="1:4" x14ac:dyDescent="0.25">
      <c r="A39305">
        <v>5</v>
      </c>
      <c r="B39305">
        <v>3.6</v>
      </c>
      <c r="C39305" t="s">
        <v>6</v>
      </c>
      <c r="D39305" t="s">
        <v>39307</v>
      </c>
    </row>
    <row r="39306" spans="1:4" x14ac:dyDescent="0.25">
      <c r="A39306">
        <v>5</v>
      </c>
      <c r="B39306">
        <v>3.6</v>
      </c>
      <c r="C39306" t="s">
        <v>6</v>
      </c>
      <c r="D39306" t="s">
        <v>39308</v>
      </c>
    </row>
    <row r="39307" spans="1:4" x14ac:dyDescent="0.25">
      <c r="A39307">
        <v>5</v>
      </c>
      <c r="B39307">
        <v>3.6</v>
      </c>
      <c r="C39307" t="s">
        <v>6</v>
      </c>
      <c r="D39307" t="s">
        <v>39309</v>
      </c>
    </row>
    <row r="39308" spans="1:4" x14ac:dyDescent="0.25">
      <c r="A39308">
        <v>5</v>
      </c>
      <c r="B39308">
        <v>3.6</v>
      </c>
      <c r="C39308" t="s">
        <v>6</v>
      </c>
      <c r="D39308" t="s">
        <v>39310</v>
      </c>
    </row>
    <row r="39309" spans="1:4" x14ac:dyDescent="0.25">
      <c r="A39309">
        <v>5</v>
      </c>
      <c r="B39309">
        <v>3.6</v>
      </c>
      <c r="C39309" t="s">
        <v>6</v>
      </c>
      <c r="D39309" t="s">
        <v>39311</v>
      </c>
    </row>
    <row r="39310" spans="1:4" x14ac:dyDescent="0.25">
      <c r="A39310">
        <v>5</v>
      </c>
      <c r="B39310">
        <v>3.8</v>
      </c>
      <c r="C39310" t="s">
        <v>6</v>
      </c>
      <c r="D39310" t="s">
        <v>39312</v>
      </c>
    </row>
    <row r="39311" spans="1:4" x14ac:dyDescent="0.25">
      <c r="A39311">
        <v>5</v>
      </c>
      <c r="B39311">
        <v>3.8</v>
      </c>
      <c r="C39311" t="s">
        <v>6</v>
      </c>
      <c r="D39311" t="s">
        <v>39313</v>
      </c>
    </row>
    <row r="39312" spans="1:4" x14ac:dyDescent="0.25">
      <c r="A39312">
        <v>5</v>
      </c>
      <c r="B39312">
        <v>3.9</v>
      </c>
      <c r="C39312" t="s">
        <v>6</v>
      </c>
      <c r="D39312" t="s">
        <v>39314</v>
      </c>
    </row>
    <row r="39313" spans="1:4" x14ac:dyDescent="0.25">
      <c r="A39313">
        <v>5</v>
      </c>
      <c r="B39313">
        <v>4</v>
      </c>
      <c r="C39313" t="s">
        <v>6</v>
      </c>
      <c r="D39313" t="s">
        <v>39315</v>
      </c>
    </row>
    <row r="39314" spans="1:4" x14ac:dyDescent="0.25">
      <c r="A39314">
        <v>5</v>
      </c>
      <c r="B39314">
        <v>4.2</v>
      </c>
      <c r="C39314" t="s">
        <v>6</v>
      </c>
      <c r="D39314" t="s">
        <v>39316</v>
      </c>
    </row>
    <row r="39315" spans="1:4" x14ac:dyDescent="0.25">
      <c r="A39315">
        <v>5</v>
      </c>
      <c r="B39315">
        <v>4.4000000000000004</v>
      </c>
      <c r="C39315" t="s">
        <v>4</v>
      </c>
      <c r="D39315" t="s">
        <v>39317</v>
      </c>
    </row>
    <row r="39316" spans="1:4" x14ac:dyDescent="0.25">
      <c r="A39316">
        <v>5</v>
      </c>
      <c r="B39316">
        <v>4.4000000000000004</v>
      </c>
      <c r="C39316" t="s">
        <v>6</v>
      </c>
      <c r="D39316" t="s">
        <v>39318</v>
      </c>
    </row>
    <row r="39317" spans="1:4" x14ac:dyDescent="0.25">
      <c r="A39317">
        <v>5</v>
      </c>
      <c r="B39317">
        <v>4.4000000000000004</v>
      </c>
      <c r="C39317" t="s">
        <v>6</v>
      </c>
      <c r="D39317" t="s">
        <v>39319</v>
      </c>
    </row>
    <row r="39318" spans="1:4" x14ac:dyDescent="0.25">
      <c r="A39318">
        <v>5</v>
      </c>
      <c r="B39318">
        <v>4.5</v>
      </c>
      <c r="C39318" t="s">
        <v>6</v>
      </c>
      <c r="D39318" t="s">
        <v>39320</v>
      </c>
    </row>
    <row r="39319" spans="1:4" x14ac:dyDescent="0.25">
      <c r="A39319">
        <v>5</v>
      </c>
      <c r="B39319">
        <v>4.5999999999999996</v>
      </c>
      <c r="C39319" t="s">
        <v>6</v>
      </c>
      <c r="D39319" t="s">
        <v>39321</v>
      </c>
    </row>
    <row r="39320" spans="1:4" x14ac:dyDescent="0.25">
      <c r="A39320">
        <v>5</v>
      </c>
      <c r="B39320">
        <v>4.5999999999999996</v>
      </c>
      <c r="C39320" t="s">
        <v>6</v>
      </c>
      <c r="D39320" t="s">
        <v>39322</v>
      </c>
    </row>
    <row r="39321" spans="1:4" x14ac:dyDescent="0.25">
      <c r="A39321">
        <v>5</v>
      </c>
      <c r="B39321">
        <v>4.5999999999999996</v>
      </c>
      <c r="C39321" t="s">
        <v>6</v>
      </c>
      <c r="D39321" t="s">
        <v>39323</v>
      </c>
    </row>
    <row r="39322" spans="1:4" x14ac:dyDescent="0.25">
      <c r="A39322">
        <v>5</v>
      </c>
      <c r="B39322">
        <v>4.5999999999999996</v>
      </c>
      <c r="C39322" t="s">
        <v>6</v>
      </c>
      <c r="D39322" t="s">
        <v>39324</v>
      </c>
    </row>
    <row r="39323" spans="1:4" x14ac:dyDescent="0.25">
      <c r="A39323">
        <v>5</v>
      </c>
      <c r="B39323">
        <v>4.5999999999999996</v>
      </c>
      <c r="C39323" t="s">
        <v>6</v>
      </c>
      <c r="D39323" t="s">
        <v>39325</v>
      </c>
    </row>
    <row r="39324" spans="1:4" x14ac:dyDescent="0.25">
      <c r="A39324">
        <v>5</v>
      </c>
      <c r="B39324">
        <v>4.5999999999999996</v>
      </c>
      <c r="C39324" t="s">
        <v>6</v>
      </c>
      <c r="D39324" t="s">
        <v>39326</v>
      </c>
    </row>
    <row r="39325" spans="1:4" x14ac:dyDescent="0.25">
      <c r="A39325">
        <v>5</v>
      </c>
      <c r="B39325">
        <v>4.5999999999999996</v>
      </c>
      <c r="C39325" t="s">
        <v>6</v>
      </c>
      <c r="D39325" t="s">
        <v>39327</v>
      </c>
    </row>
    <row r="39326" spans="1:4" x14ac:dyDescent="0.25">
      <c r="A39326">
        <v>5</v>
      </c>
      <c r="B39326">
        <v>4.5999999999999996</v>
      </c>
      <c r="C39326" t="s">
        <v>6</v>
      </c>
      <c r="D39326" t="s">
        <v>39328</v>
      </c>
    </row>
    <row r="39327" spans="1:4" x14ac:dyDescent="0.25">
      <c r="A39327">
        <v>5</v>
      </c>
      <c r="B39327">
        <v>4.5999999999999996</v>
      </c>
      <c r="C39327" t="s">
        <v>6</v>
      </c>
      <c r="D39327" t="s">
        <v>39329</v>
      </c>
    </row>
    <row r="39328" spans="1:4" x14ac:dyDescent="0.25">
      <c r="A39328">
        <v>5</v>
      </c>
      <c r="B39328">
        <v>4.5999999999999996</v>
      </c>
      <c r="C39328" t="s">
        <v>6</v>
      </c>
      <c r="D39328" t="s">
        <v>39330</v>
      </c>
    </row>
    <row r="39329" spans="1:4" x14ac:dyDescent="0.25">
      <c r="A39329">
        <v>5</v>
      </c>
      <c r="B39329">
        <v>4.7</v>
      </c>
      <c r="C39329" t="s">
        <v>6</v>
      </c>
      <c r="D39329" t="s">
        <v>39331</v>
      </c>
    </row>
    <row r="39330" spans="1:4" x14ac:dyDescent="0.25">
      <c r="A39330">
        <v>5</v>
      </c>
      <c r="B39330">
        <v>4.7</v>
      </c>
      <c r="C39330" t="s">
        <v>6</v>
      </c>
      <c r="D39330" t="s">
        <v>39332</v>
      </c>
    </row>
    <row r="39331" spans="1:4" x14ac:dyDescent="0.25">
      <c r="A39331">
        <v>5</v>
      </c>
      <c r="B39331">
        <v>4.7</v>
      </c>
      <c r="C39331" t="s">
        <v>6</v>
      </c>
      <c r="D39331" t="s">
        <v>39333</v>
      </c>
    </row>
    <row r="39332" spans="1:4" x14ac:dyDescent="0.25">
      <c r="A39332">
        <v>5</v>
      </c>
      <c r="B39332">
        <v>4.8</v>
      </c>
      <c r="C39332" t="s">
        <v>6</v>
      </c>
      <c r="D39332" t="s">
        <v>39334</v>
      </c>
    </row>
    <row r="39333" spans="1:4" x14ac:dyDescent="0.25">
      <c r="A39333">
        <v>5</v>
      </c>
      <c r="B39333">
        <v>4.9000000000000004</v>
      </c>
      <c r="C39333" t="s">
        <v>4</v>
      </c>
      <c r="D39333" t="s">
        <v>39335</v>
      </c>
    </row>
    <row r="39334" spans="1:4" x14ac:dyDescent="0.25">
      <c r="A39334">
        <v>5</v>
      </c>
      <c r="B39334">
        <v>4.9000000000000004</v>
      </c>
      <c r="C39334" t="s">
        <v>6</v>
      </c>
      <c r="D39334" t="s">
        <v>39336</v>
      </c>
    </row>
    <row r="39335" spans="1:4" x14ac:dyDescent="0.25">
      <c r="A39335">
        <v>5</v>
      </c>
      <c r="B39335">
        <v>4.9000000000000004</v>
      </c>
      <c r="C39335" t="s">
        <v>6</v>
      </c>
      <c r="D39335" t="s">
        <v>39337</v>
      </c>
    </row>
    <row r="39336" spans="1:4" x14ac:dyDescent="0.25">
      <c r="A39336">
        <v>5</v>
      </c>
      <c r="B39336">
        <v>4.9000000000000004</v>
      </c>
      <c r="C39336" t="s">
        <v>6</v>
      </c>
      <c r="D39336" t="s">
        <v>39338</v>
      </c>
    </row>
    <row r="39337" spans="1:4" x14ac:dyDescent="0.25">
      <c r="A39337">
        <v>5</v>
      </c>
      <c r="B39337">
        <v>4.9000000000000004</v>
      </c>
      <c r="C39337" t="s">
        <v>6</v>
      </c>
      <c r="D39337" t="s">
        <v>39339</v>
      </c>
    </row>
    <row r="39338" spans="1:4" x14ac:dyDescent="0.25">
      <c r="A39338">
        <v>5</v>
      </c>
      <c r="B39338">
        <v>5.2</v>
      </c>
      <c r="C39338" t="s">
        <v>6</v>
      </c>
      <c r="D39338" t="s">
        <v>39340</v>
      </c>
    </row>
    <row r="39339" spans="1:4" x14ac:dyDescent="0.25">
      <c r="A39339">
        <v>5</v>
      </c>
      <c r="B39339">
        <v>5.2</v>
      </c>
      <c r="C39339" t="s">
        <v>6</v>
      </c>
      <c r="D39339" t="s">
        <v>39341</v>
      </c>
    </row>
    <row r="39340" spans="1:4" x14ac:dyDescent="0.25">
      <c r="A39340">
        <v>5</v>
      </c>
      <c r="B39340">
        <v>5.3</v>
      </c>
      <c r="C39340" t="s">
        <v>6</v>
      </c>
      <c r="D39340" t="s">
        <v>39342</v>
      </c>
    </row>
    <row r="39341" spans="1:4" x14ac:dyDescent="0.25">
      <c r="A39341">
        <v>5</v>
      </c>
      <c r="B39341">
        <v>5.3</v>
      </c>
      <c r="C39341" t="s">
        <v>6</v>
      </c>
      <c r="D39341" t="s">
        <v>39343</v>
      </c>
    </row>
    <row r="39342" spans="1:4" x14ac:dyDescent="0.25">
      <c r="A39342">
        <v>5</v>
      </c>
      <c r="B39342">
        <v>5.4</v>
      </c>
      <c r="C39342" t="s">
        <v>6</v>
      </c>
      <c r="D39342" t="s">
        <v>39344</v>
      </c>
    </row>
    <row r="39343" spans="1:4" x14ac:dyDescent="0.25">
      <c r="A39343">
        <v>5</v>
      </c>
      <c r="B39343">
        <v>5.4</v>
      </c>
      <c r="C39343" t="s">
        <v>6</v>
      </c>
      <c r="D39343" t="s">
        <v>39345</v>
      </c>
    </row>
    <row r="39344" spans="1:4" x14ac:dyDescent="0.25">
      <c r="A39344">
        <v>5</v>
      </c>
      <c r="B39344">
        <v>5.4</v>
      </c>
      <c r="C39344" t="s">
        <v>6</v>
      </c>
      <c r="D39344" t="s">
        <v>39346</v>
      </c>
    </row>
    <row r="39345" spans="1:4" x14ac:dyDescent="0.25">
      <c r="A39345">
        <v>5</v>
      </c>
      <c r="B39345">
        <v>5.4</v>
      </c>
      <c r="C39345" t="s">
        <v>6</v>
      </c>
      <c r="D39345" t="s">
        <v>39347</v>
      </c>
    </row>
    <row r="39346" spans="1:4" x14ac:dyDescent="0.25">
      <c r="A39346">
        <v>5</v>
      </c>
      <c r="B39346">
        <v>5.4</v>
      </c>
      <c r="C39346" t="s">
        <v>6</v>
      </c>
      <c r="D39346" t="s">
        <v>39348</v>
      </c>
    </row>
    <row r="39347" spans="1:4" x14ac:dyDescent="0.25">
      <c r="A39347">
        <v>5</v>
      </c>
      <c r="B39347">
        <v>5.5</v>
      </c>
      <c r="C39347" t="s">
        <v>6</v>
      </c>
      <c r="D39347" t="s">
        <v>39349</v>
      </c>
    </row>
    <row r="39348" spans="1:4" x14ac:dyDescent="0.25">
      <c r="A39348">
        <v>5</v>
      </c>
      <c r="B39348">
        <v>5.5</v>
      </c>
      <c r="C39348" t="s">
        <v>6</v>
      </c>
      <c r="D39348" t="s">
        <v>39350</v>
      </c>
    </row>
    <row r="39349" spans="1:4" x14ac:dyDescent="0.25">
      <c r="A39349">
        <v>5</v>
      </c>
      <c r="B39349">
        <v>5.5</v>
      </c>
      <c r="C39349" t="s">
        <v>6</v>
      </c>
      <c r="D39349" t="s">
        <v>39351</v>
      </c>
    </row>
    <row r="39350" spans="1:4" x14ac:dyDescent="0.25">
      <c r="A39350">
        <v>5</v>
      </c>
      <c r="B39350">
        <v>5.5</v>
      </c>
      <c r="C39350" t="s">
        <v>6</v>
      </c>
      <c r="D39350" t="s">
        <v>39352</v>
      </c>
    </row>
    <row r="39351" spans="1:4" x14ac:dyDescent="0.25">
      <c r="A39351">
        <v>5</v>
      </c>
      <c r="B39351">
        <v>5.5</v>
      </c>
      <c r="C39351" t="s">
        <v>6</v>
      </c>
      <c r="D39351" t="s">
        <v>39353</v>
      </c>
    </row>
    <row r="39352" spans="1:4" x14ac:dyDescent="0.25">
      <c r="A39352">
        <v>5</v>
      </c>
      <c r="B39352">
        <v>5.6</v>
      </c>
      <c r="C39352" t="s">
        <v>6</v>
      </c>
      <c r="D39352" t="s">
        <v>39354</v>
      </c>
    </row>
    <row r="39353" spans="1:4" x14ac:dyDescent="0.25">
      <c r="A39353">
        <v>5</v>
      </c>
      <c r="B39353">
        <v>5.6</v>
      </c>
      <c r="C39353" t="s">
        <v>6</v>
      </c>
      <c r="D39353" t="s">
        <v>39355</v>
      </c>
    </row>
    <row r="39354" spans="1:4" x14ac:dyDescent="0.25">
      <c r="A39354">
        <v>5</v>
      </c>
      <c r="B39354">
        <v>5.6</v>
      </c>
      <c r="C39354" t="s">
        <v>6</v>
      </c>
      <c r="D39354" t="s">
        <v>39356</v>
      </c>
    </row>
    <row r="39355" spans="1:4" x14ac:dyDescent="0.25">
      <c r="A39355">
        <v>5</v>
      </c>
      <c r="B39355">
        <v>5.7</v>
      </c>
      <c r="C39355" t="s">
        <v>6</v>
      </c>
      <c r="D39355" t="s">
        <v>39357</v>
      </c>
    </row>
    <row r="39356" spans="1:4" x14ac:dyDescent="0.25">
      <c r="A39356">
        <v>5</v>
      </c>
      <c r="B39356">
        <v>5.9</v>
      </c>
      <c r="C39356" t="s">
        <v>6</v>
      </c>
      <c r="D39356" t="s">
        <v>39358</v>
      </c>
    </row>
    <row r="39357" spans="1:4" x14ac:dyDescent="0.25">
      <c r="A39357">
        <v>5</v>
      </c>
      <c r="B39357">
        <v>6.1</v>
      </c>
      <c r="C39357" t="s">
        <v>4</v>
      </c>
      <c r="D39357" t="s">
        <v>39359</v>
      </c>
    </row>
    <row r="39358" spans="1:4" x14ac:dyDescent="0.25">
      <c r="A39358">
        <v>5</v>
      </c>
      <c r="B39358">
        <v>6.1</v>
      </c>
      <c r="C39358" t="s">
        <v>6</v>
      </c>
      <c r="D39358" t="s">
        <v>39360</v>
      </c>
    </row>
    <row r="39359" spans="1:4" x14ac:dyDescent="0.25">
      <c r="A39359">
        <v>5</v>
      </c>
      <c r="B39359">
        <v>6.1</v>
      </c>
      <c r="C39359" t="s">
        <v>6</v>
      </c>
      <c r="D39359" t="s">
        <v>39361</v>
      </c>
    </row>
    <row r="39360" spans="1:4" x14ac:dyDescent="0.25">
      <c r="A39360">
        <v>5</v>
      </c>
      <c r="B39360">
        <v>6.1</v>
      </c>
      <c r="C39360" t="s">
        <v>6</v>
      </c>
      <c r="D39360" t="s">
        <v>39362</v>
      </c>
    </row>
    <row r="39361" spans="1:4" x14ac:dyDescent="0.25">
      <c r="A39361">
        <v>5</v>
      </c>
      <c r="B39361">
        <v>6.1</v>
      </c>
      <c r="C39361" t="s">
        <v>6</v>
      </c>
      <c r="D39361" t="s">
        <v>39363</v>
      </c>
    </row>
    <row r="39362" spans="1:4" x14ac:dyDescent="0.25">
      <c r="A39362">
        <v>5</v>
      </c>
      <c r="B39362">
        <v>6.1</v>
      </c>
      <c r="C39362" t="s">
        <v>6</v>
      </c>
      <c r="D39362" t="s">
        <v>39364</v>
      </c>
    </row>
    <row r="39363" spans="1:4" x14ac:dyDescent="0.25">
      <c r="A39363">
        <v>5</v>
      </c>
      <c r="B39363">
        <v>6.1</v>
      </c>
      <c r="C39363" t="s">
        <v>6</v>
      </c>
      <c r="D39363" t="s">
        <v>39365</v>
      </c>
    </row>
    <row r="39364" spans="1:4" x14ac:dyDescent="0.25">
      <c r="A39364">
        <v>5</v>
      </c>
      <c r="B39364">
        <v>6.1</v>
      </c>
      <c r="C39364" t="s">
        <v>6</v>
      </c>
      <c r="D39364" t="s">
        <v>39366</v>
      </c>
    </row>
    <row r="39365" spans="1:4" x14ac:dyDescent="0.25">
      <c r="A39365">
        <v>5</v>
      </c>
      <c r="B39365">
        <v>6.1</v>
      </c>
      <c r="C39365" t="s">
        <v>6</v>
      </c>
      <c r="D39365" t="s">
        <v>39367</v>
      </c>
    </row>
    <row r="39366" spans="1:4" x14ac:dyDescent="0.25">
      <c r="A39366">
        <v>5</v>
      </c>
      <c r="B39366">
        <v>6.1</v>
      </c>
      <c r="C39366" t="s">
        <v>6</v>
      </c>
      <c r="D39366" t="s">
        <v>39368</v>
      </c>
    </row>
    <row r="39367" spans="1:4" x14ac:dyDescent="0.25">
      <c r="A39367">
        <v>5</v>
      </c>
      <c r="B39367">
        <v>6.1</v>
      </c>
      <c r="C39367" t="s">
        <v>6</v>
      </c>
      <c r="D39367" t="s">
        <v>39369</v>
      </c>
    </row>
    <row r="39368" spans="1:4" x14ac:dyDescent="0.25">
      <c r="A39368">
        <v>5</v>
      </c>
      <c r="B39368">
        <v>6.4</v>
      </c>
      <c r="C39368" t="s">
        <v>6</v>
      </c>
      <c r="D39368" t="s">
        <v>39370</v>
      </c>
    </row>
    <row r="39369" spans="1:4" x14ac:dyDescent="0.25">
      <c r="A39369">
        <v>5</v>
      </c>
      <c r="B39369">
        <v>6.4</v>
      </c>
      <c r="C39369" t="s">
        <v>6</v>
      </c>
      <c r="D39369" t="s">
        <v>39371</v>
      </c>
    </row>
    <row r="39370" spans="1:4" x14ac:dyDescent="0.25">
      <c r="A39370">
        <v>5</v>
      </c>
      <c r="B39370">
        <v>6.4</v>
      </c>
      <c r="C39370" t="s">
        <v>6</v>
      </c>
      <c r="D39370" t="s">
        <v>39372</v>
      </c>
    </row>
    <row r="39371" spans="1:4" x14ac:dyDescent="0.25">
      <c r="A39371">
        <v>5</v>
      </c>
      <c r="B39371">
        <v>6.4</v>
      </c>
      <c r="C39371" t="s">
        <v>6</v>
      </c>
      <c r="D39371" t="s">
        <v>39373</v>
      </c>
    </row>
    <row r="39372" spans="1:4" x14ac:dyDescent="0.25">
      <c r="A39372">
        <v>5</v>
      </c>
      <c r="B39372">
        <v>6.4</v>
      </c>
      <c r="C39372" t="s">
        <v>6</v>
      </c>
      <c r="D39372" t="s">
        <v>39374</v>
      </c>
    </row>
    <row r="39373" spans="1:4" x14ac:dyDescent="0.25">
      <c r="A39373">
        <v>5</v>
      </c>
      <c r="B39373">
        <v>6.4</v>
      </c>
      <c r="C39373" t="s">
        <v>6</v>
      </c>
      <c r="D39373" t="s">
        <v>39375</v>
      </c>
    </row>
    <row r="39374" spans="1:4" x14ac:dyDescent="0.25">
      <c r="A39374">
        <v>5</v>
      </c>
      <c r="B39374">
        <v>6.4</v>
      </c>
      <c r="C39374" t="s">
        <v>6</v>
      </c>
      <c r="D39374" t="s">
        <v>39376</v>
      </c>
    </row>
    <row r="39375" spans="1:4" x14ac:dyDescent="0.25">
      <c r="A39375">
        <v>5</v>
      </c>
      <c r="B39375">
        <v>6.5</v>
      </c>
      <c r="C39375" t="s">
        <v>6</v>
      </c>
      <c r="D39375" t="s">
        <v>39377</v>
      </c>
    </row>
    <row r="39376" spans="1:4" x14ac:dyDescent="0.25">
      <c r="A39376">
        <v>5</v>
      </c>
      <c r="B39376">
        <v>6.5</v>
      </c>
      <c r="C39376" t="s">
        <v>6</v>
      </c>
      <c r="D39376" t="s">
        <v>39378</v>
      </c>
    </row>
    <row r="39377" spans="1:4" x14ac:dyDescent="0.25">
      <c r="A39377">
        <v>5</v>
      </c>
      <c r="B39377">
        <v>6.5</v>
      </c>
      <c r="C39377" t="s">
        <v>6</v>
      </c>
      <c r="D39377" t="s">
        <v>39379</v>
      </c>
    </row>
    <row r="39378" spans="1:4" x14ac:dyDescent="0.25">
      <c r="A39378">
        <v>5</v>
      </c>
      <c r="B39378">
        <v>6.5</v>
      </c>
      <c r="C39378" t="s">
        <v>6</v>
      </c>
      <c r="D39378" t="s">
        <v>39380</v>
      </c>
    </row>
    <row r="39379" spans="1:4" x14ac:dyDescent="0.25">
      <c r="A39379">
        <v>5</v>
      </c>
      <c r="B39379">
        <v>6.5</v>
      </c>
      <c r="C39379" t="s">
        <v>6</v>
      </c>
      <c r="D39379" t="s">
        <v>39381</v>
      </c>
    </row>
    <row r="39380" spans="1:4" x14ac:dyDescent="0.25">
      <c r="A39380">
        <v>5</v>
      </c>
      <c r="B39380">
        <v>6.5</v>
      </c>
      <c r="C39380" t="s">
        <v>6</v>
      </c>
      <c r="D39380" t="s">
        <v>39382</v>
      </c>
    </row>
    <row r="39381" spans="1:4" x14ac:dyDescent="0.25">
      <c r="A39381">
        <v>5</v>
      </c>
      <c r="B39381">
        <v>6.5</v>
      </c>
      <c r="C39381" t="s">
        <v>6</v>
      </c>
      <c r="D39381" t="s">
        <v>39383</v>
      </c>
    </row>
    <row r="39382" spans="1:4" x14ac:dyDescent="0.25">
      <c r="A39382">
        <v>5</v>
      </c>
      <c r="B39382">
        <v>6.5</v>
      </c>
      <c r="C39382" t="s">
        <v>6</v>
      </c>
      <c r="D39382" t="s">
        <v>39384</v>
      </c>
    </row>
    <row r="39383" spans="1:4" x14ac:dyDescent="0.25">
      <c r="A39383">
        <v>5</v>
      </c>
      <c r="B39383">
        <v>6.5</v>
      </c>
      <c r="C39383" t="s">
        <v>6</v>
      </c>
      <c r="D39383" t="s">
        <v>39385</v>
      </c>
    </row>
    <row r="39384" spans="1:4" x14ac:dyDescent="0.25">
      <c r="A39384">
        <v>5</v>
      </c>
      <c r="B39384">
        <v>6.5</v>
      </c>
      <c r="C39384" t="s">
        <v>6</v>
      </c>
      <c r="D39384" t="s">
        <v>39386</v>
      </c>
    </row>
    <row r="39385" spans="1:4" x14ac:dyDescent="0.25">
      <c r="A39385">
        <v>5</v>
      </c>
      <c r="B39385">
        <v>6.7</v>
      </c>
      <c r="C39385" t="s">
        <v>4</v>
      </c>
      <c r="D39385" t="s">
        <v>39387</v>
      </c>
    </row>
    <row r="39386" spans="1:4" x14ac:dyDescent="0.25">
      <c r="A39386">
        <v>5</v>
      </c>
      <c r="B39386">
        <v>6.7</v>
      </c>
      <c r="C39386" t="s">
        <v>6</v>
      </c>
      <c r="D39386" t="s">
        <v>39388</v>
      </c>
    </row>
    <row r="39387" spans="1:4" x14ac:dyDescent="0.25">
      <c r="A39387">
        <v>5</v>
      </c>
      <c r="B39387">
        <v>6.7</v>
      </c>
      <c r="C39387" t="s">
        <v>6</v>
      </c>
      <c r="D39387" t="s">
        <v>39389</v>
      </c>
    </row>
    <row r="39388" spans="1:4" x14ac:dyDescent="0.25">
      <c r="A39388">
        <v>5</v>
      </c>
      <c r="B39388">
        <v>6.7</v>
      </c>
      <c r="C39388" t="s">
        <v>6</v>
      </c>
      <c r="D39388" t="s">
        <v>39390</v>
      </c>
    </row>
    <row r="39389" spans="1:4" x14ac:dyDescent="0.25">
      <c r="A39389">
        <v>5</v>
      </c>
      <c r="B39389">
        <v>6.7</v>
      </c>
      <c r="C39389" t="s">
        <v>6</v>
      </c>
      <c r="D39389" t="s">
        <v>39391</v>
      </c>
    </row>
    <row r="39390" spans="1:4" x14ac:dyDescent="0.25">
      <c r="A39390">
        <v>5</v>
      </c>
      <c r="B39390">
        <v>6.7</v>
      </c>
      <c r="C39390" t="s">
        <v>6</v>
      </c>
      <c r="D39390" t="s">
        <v>39392</v>
      </c>
    </row>
    <row r="39391" spans="1:4" x14ac:dyDescent="0.25">
      <c r="A39391">
        <v>5</v>
      </c>
      <c r="B39391">
        <v>6.8</v>
      </c>
      <c r="C39391" t="s">
        <v>6</v>
      </c>
      <c r="D39391" t="s">
        <v>39393</v>
      </c>
    </row>
    <row r="39392" spans="1:4" x14ac:dyDescent="0.25">
      <c r="A39392">
        <v>5</v>
      </c>
      <c r="B39392">
        <v>7</v>
      </c>
      <c r="C39392" t="s">
        <v>6</v>
      </c>
      <c r="D39392" t="s">
        <v>39394</v>
      </c>
    </row>
    <row r="39393" spans="1:4" x14ac:dyDescent="0.25">
      <c r="A39393">
        <v>5</v>
      </c>
      <c r="B39393">
        <v>7.1</v>
      </c>
      <c r="C39393" t="s">
        <v>6</v>
      </c>
      <c r="D39393" t="s">
        <v>39395</v>
      </c>
    </row>
    <row r="39394" spans="1:4" x14ac:dyDescent="0.25">
      <c r="A39394">
        <v>5</v>
      </c>
      <c r="B39394">
        <v>7.1</v>
      </c>
      <c r="C39394" t="s">
        <v>6</v>
      </c>
      <c r="D39394" t="s">
        <v>39396</v>
      </c>
    </row>
    <row r="39395" spans="1:4" x14ac:dyDescent="0.25">
      <c r="A39395">
        <v>5</v>
      </c>
      <c r="B39395">
        <v>7.2</v>
      </c>
      <c r="C39395" t="s">
        <v>6</v>
      </c>
      <c r="D39395" t="s">
        <v>39397</v>
      </c>
    </row>
    <row r="39396" spans="1:4" x14ac:dyDescent="0.25">
      <c r="A39396">
        <v>5</v>
      </c>
      <c r="B39396">
        <v>7.2</v>
      </c>
      <c r="C39396" t="s">
        <v>6</v>
      </c>
      <c r="D39396" t="s">
        <v>39398</v>
      </c>
    </row>
    <row r="39397" spans="1:4" x14ac:dyDescent="0.25">
      <c r="A39397">
        <v>5</v>
      </c>
      <c r="B39397">
        <v>7.3</v>
      </c>
      <c r="C39397" t="s">
        <v>6</v>
      </c>
      <c r="D39397" t="s">
        <v>39399</v>
      </c>
    </row>
    <row r="39398" spans="1:4" x14ac:dyDescent="0.25">
      <c r="A39398">
        <v>5</v>
      </c>
      <c r="B39398">
        <v>7.3</v>
      </c>
      <c r="C39398" t="s">
        <v>6</v>
      </c>
      <c r="D39398" t="s">
        <v>39400</v>
      </c>
    </row>
    <row r="39399" spans="1:4" x14ac:dyDescent="0.25">
      <c r="A39399">
        <v>5</v>
      </c>
      <c r="B39399">
        <v>7.3</v>
      </c>
      <c r="C39399" t="s">
        <v>6</v>
      </c>
      <c r="D39399" t="s">
        <v>39401</v>
      </c>
    </row>
    <row r="39400" spans="1:4" x14ac:dyDescent="0.25">
      <c r="A39400">
        <v>5</v>
      </c>
      <c r="B39400">
        <v>7.3</v>
      </c>
      <c r="C39400" t="s">
        <v>6</v>
      </c>
      <c r="D39400" t="s">
        <v>39402</v>
      </c>
    </row>
    <row r="39401" spans="1:4" x14ac:dyDescent="0.25">
      <c r="A39401">
        <v>5</v>
      </c>
      <c r="B39401">
        <v>7.3</v>
      </c>
      <c r="C39401" t="s">
        <v>6</v>
      </c>
      <c r="D39401" t="s">
        <v>39403</v>
      </c>
    </row>
    <row r="39402" spans="1:4" x14ac:dyDescent="0.25">
      <c r="A39402">
        <v>5</v>
      </c>
      <c r="B39402">
        <v>7.4</v>
      </c>
      <c r="C39402" t="s">
        <v>6</v>
      </c>
      <c r="D39402" t="s">
        <v>39404</v>
      </c>
    </row>
    <row r="39403" spans="1:4" x14ac:dyDescent="0.25">
      <c r="A39403">
        <v>5</v>
      </c>
      <c r="B39403">
        <v>7.6</v>
      </c>
      <c r="C39403" t="s">
        <v>4</v>
      </c>
      <c r="D39403" t="s">
        <v>39405</v>
      </c>
    </row>
    <row r="39404" spans="1:4" x14ac:dyDescent="0.25">
      <c r="A39404">
        <v>5</v>
      </c>
      <c r="B39404">
        <v>7.6</v>
      </c>
      <c r="C39404" t="s">
        <v>6</v>
      </c>
      <c r="D39404" t="s">
        <v>39406</v>
      </c>
    </row>
    <row r="39405" spans="1:4" x14ac:dyDescent="0.25">
      <c r="A39405">
        <v>5</v>
      </c>
      <c r="B39405">
        <v>7.6</v>
      </c>
      <c r="C39405" t="s">
        <v>6</v>
      </c>
      <c r="D39405" t="s">
        <v>39407</v>
      </c>
    </row>
    <row r="39406" spans="1:4" x14ac:dyDescent="0.25">
      <c r="A39406">
        <v>5</v>
      </c>
      <c r="B39406">
        <v>7.6</v>
      </c>
      <c r="C39406" t="s">
        <v>6</v>
      </c>
      <c r="D39406" t="s">
        <v>39408</v>
      </c>
    </row>
    <row r="39407" spans="1:4" x14ac:dyDescent="0.25">
      <c r="A39407">
        <v>5</v>
      </c>
      <c r="B39407">
        <v>7.6</v>
      </c>
      <c r="C39407" t="s">
        <v>6</v>
      </c>
      <c r="D39407" t="s">
        <v>39409</v>
      </c>
    </row>
    <row r="39408" spans="1:4" x14ac:dyDescent="0.25">
      <c r="A39408">
        <v>5</v>
      </c>
      <c r="B39408">
        <v>7.6</v>
      </c>
      <c r="C39408" t="s">
        <v>6</v>
      </c>
      <c r="D39408" t="s">
        <v>39410</v>
      </c>
    </row>
    <row r="39409" spans="1:4" x14ac:dyDescent="0.25">
      <c r="A39409">
        <v>5</v>
      </c>
      <c r="B39409">
        <v>7.6</v>
      </c>
      <c r="C39409" t="s">
        <v>6</v>
      </c>
      <c r="D39409" t="s">
        <v>39411</v>
      </c>
    </row>
    <row r="39410" spans="1:4" x14ac:dyDescent="0.25">
      <c r="A39410">
        <v>5</v>
      </c>
      <c r="B39410">
        <v>7.6</v>
      </c>
      <c r="C39410" t="s">
        <v>6</v>
      </c>
      <c r="D39410" t="s">
        <v>39412</v>
      </c>
    </row>
    <row r="39411" spans="1:4" x14ac:dyDescent="0.25">
      <c r="A39411">
        <v>5</v>
      </c>
      <c r="B39411">
        <v>7.6</v>
      </c>
      <c r="C39411" t="s">
        <v>6</v>
      </c>
      <c r="D39411" t="s">
        <v>39413</v>
      </c>
    </row>
    <row r="39412" spans="1:4" x14ac:dyDescent="0.25">
      <c r="A39412">
        <v>5</v>
      </c>
      <c r="B39412">
        <v>7.6</v>
      </c>
      <c r="C39412" t="s">
        <v>6</v>
      </c>
      <c r="D39412" t="s">
        <v>39414</v>
      </c>
    </row>
    <row r="39413" spans="1:4" x14ac:dyDescent="0.25">
      <c r="A39413">
        <v>5</v>
      </c>
      <c r="B39413">
        <v>7.6</v>
      </c>
      <c r="C39413" t="s">
        <v>6</v>
      </c>
      <c r="D39413" t="s">
        <v>39415</v>
      </c>
    </row>
    <row r="39414" spans="1:4" x14ac:dyDescent="0.25">
      <c r="A39414">
        <v>5</v>
      </c>
      <c r="B39414">
        <v>7.6</v>
      </c>
      <c r="C39414" t="s">
        <v>6</v>
      </c>
      <c r="D39414" t="s">
        <v>39416</v>
      </c>
    </row>
    <row r="39415" spans="1:4" x14ac:dyDescent="0.25">
      <c r="A39415">
        <v>5</v>
      </c>
      <c r="B39415">
        <v>7.6</v>
      </c>
      <c r="C39415" t="s">
        <v>6</v>
      </c>
      <c r="D39415" t="s">
        <v>39417</v>
      </c>
    </row>
    <row r="39416" spans="1:4" x14ac:dyDescent="0.25">
      <c r="A39416">
        <v>5</v>
      </c>
      <c r="B39416">
        <v>7.6</v>
      </c>
      <c r="C39416" t="s">
        <v>6</v>
      </c>
      <c r="D39416" t="s">
        <v>39418</v>
      </c>
    </row>
    <row r="39417" spans="1:4" x14ac:dyDescent="0.25">
      <c r="A39417">
        <v>5</v>
      </c>
      <c r="B39417">
        <v>7.6</v>
      </c>
      <c r="C39417" t="s">
        <v>6</v>
      </c>
      <c r="D39417" t="s">
        <v>39419</v>
      </c>
    </row>
    <row r="39418" spans="1:4" x14ac:dyDescent="0.25">
      <c r="A39418">
        <v>5</v>
      </c>
      <c r="B39418">
        <v>7.6</v>
      </c>
      <c r="C39418" t="s">
        <v>6</v>
      </c>
      <c r="D39418" t="s">
        <v>39420</v>
      </c>
    </row>
    <row r="39419" spans="1:4" x14ac:dyDescent="0.25">
      <c r="A39419">
        <v>5</v>
      </c>
      <c r="B39419">
        <v>7.6</v>
      </c>
      <c r="C39419" t="s">
        <v>6</v>
      </c>
      <c r="D39419" t="s">
        <v>39421</v>
      </c>
    </row>
    <row r="39420" spans="1:4" x14ac:dyDescent="0.25">
      <c r="A39420">
        <v>5</v>
      </c>
      <c r="B39420">
        <v>7.6</v>
      </c>
      <c r="C39420" t="s">
        <v>6</v>
      </c>
      <c r="D39420" t="s">
        <v>39422</v>
      </c>
    </row>
    <row r="39421" spans="1:4" x14ac:dyDescent="0.25">
      <c r="A39421">
        <v>5</v>
      </c>
      <c r="B39421">
        <v>7.6</v>
      </c>
      <c r="C39421" t="s">
        <v>6</v>
      </c>
      <c r="D39421" t="s">
        <v>39423</v>
      </c>
    </row>
    <row r="39422" spans="1:4" x14ac:dyDescent="0.25">
      <c r="A39422">
        <v>5</v>
      </c>
      <c r="B39422">
        <v>7.6</v>
      </c>
      <c r="C39422" t="s">
        <v>6</v>
      </c>
      <c r="D39422" t="s">
        <v>39424</v>
      </c>
    </row>
    <row r="39423" spans="1:4" x14ac:dyDescent="0.25">
      <c r="A39423">
        <v>5</v>
      </c>
      <c r="B39423">
        <v>7.6</v>
      </c>
      <c r="C39423" t="s">
        <v>6</v>
      </c>
      <c r="D39423" t="s">
        <v>39425</v>
      </c>
    </row>
    <row r="39424" spans="1:4" x14ac:dyDescent="0.25">
      <c r="A39424">
        <v>5</v>
      </c>
      <c r="B39424">
        <v>7.6</v>
      </c>
      <c r="C39424" t="s">
        <v>6</v>
      </c>
      <c r="D39424" t="s">
        <v>39426</v>
      </c>
    </row>
    <row r="39425" spans="1:4" x14ac:dyDescent="0.25">
      <c r="A39425">
        <v>5</v>
      </c>
      <c r="B39425">
        <v>7.6</v>
      </c>
      <c r="C39425" t="s">
        <v>6</v>
      </c>
      <c r="D39425" t="s">
        <v>39427</v>
      </c>
    </row>
    <row r="39426" spans="1:4" x14ac:dyDescent="0.25">
      <c r="A39426">
        <v>5</v>
      </c>
      <c r="B39426">
        <v>7.6</v>
      </c>
      <c r="C39426" t="s">
        <v>6</v>
      </c>
      <c r="D39426" t="s">
        <v>39428</v>
      </c>
    </row>
    <row r="39427" spans="1:4" x14ac:dyDescent="0.25">
      <c r="A39427">
        <v>5</v>
      </c>
      <c r="B39427">
        <v>7.6</v>
      </c>
      <c r="C39427" t="s">
        <v>6</v>
      </c>
      <c r="D39427" t="s">
        <v>39429</v>
      </c>
    </row>
    <row r="39428" spans="1:4" x14ac:dyDescent="0.25">
      <c r="A39428">
        <v>5</v>
      </c>
      <c r="B39428">
        <v>7.6</v>
      </c>
      <c r="C39428" t="s">
        <v>6</v>
      </c>
      <c r="D39428" t="s">
        <v>39430</v>
      </c>
    </row>
    <row r="39429" spans="1:4" x14ac:dyDescent="0.25">
      <c r="A39429">
        <v>5</v>
      </c>
      <c r="B39429">
        <v>7.6</v>
      </c>
      <c r="C39429" t="s">
        <v>6</v>
      </c>
      <c r="D39429" t="s">
        <v>39431</v>
      </c>
    </row>
    <row r="39430" spans="1:4" x14ac:dyDescent="0.25">
      <c r="A39430">
        <v>5</v>
      </c>
      <c r="B39430">
        <v>7.6</v>
      </c>
      <c r="C39430" t="s">
        <v>6</v>
      </c>
      <c r="D39430" t="s">
        <v>39432</v>
      </c>
    </row>
    <row r="39431" spans="1:4" x14ac:dyDescent="0.25">
      <c r="A39431">
        <v>5</v>
      </c>
      <c r="B39431">
        <v>7.6</v>
      </c>
      <c r="C39431" t="s">
        <v>6</v>
      </c>
      <c r="D39431" t="s">
        <v>39433</v>
      </c>
    </row>
    <row r="39432" spans="1:4" x14ac:dyDescent="0.25">
      <c r="A39432">
        <v>5</v>
      </c>
      <c r="B39432">
        <v>7.6</v>
      </c>
      <c r="C39432" t="s">
        <v>6</v>
      </c>
      <c r="D39432" t="s">
        <v>39434</v>
      </c>
    </row>
    <row r="39433" spans="1:4" x14ac:dyDescent="0.25">
      <c r="A39433">
        <v>5</v>
      </c>
      <c r="B39433">
        <v>7.6</v>
      </c>
      <c r="C39433" t="s">
        <v>6</v>
      </c>
      <c r="D39433" t="s">
        <v>39435</v>
      </c>
    </row>
    <row r="39434" spans="1:4" x14ac:dyDescent="0.25">
      <c r="A39434">
        <v>5</v>
      </c>
      <c r="B39434">
        <v>7.6</v>
      </c>
      <c r="C39434" t="s">
        <v>6</v>
      </c>
      <c r="D39434" t="s">
        <v>39436</v>
      </c>
    </row>
    <row r="39435" spans="1:4" x14ac:dyDescent="0.25">
      <c r="A39435">
        <v>5</v>
      </c>
      <c r="B39435">
        <v>7.6</v>
      </c>
      <c r="C39435" t="s">
        <v>6</v>
      </c>
      <c r="D39435" t="s">
        <v>39437</v>
      </c>
    </row>
    <row r="39436" spans="1:4" x14ac:dyDescent="0.25">
      <c r="A39436">
        <v>5</v>
      </c>
      <c r="B39436">
        <v>7.6</v>
      </c>
      <c r="C39436" t="s">
        <v>6</v>
      </c>
      <c r="D39436" t="s">
        <v>39438</v>
      </c>
    </row>
    <row r="39437" spans="1:4" x14ac:dyDescent="0.25">
      <c r="A39437">
        <v>5</v>
      </c>
      <c r="B39437">
        <v>7.6</v>
      </c>
      <c r="C39437" t="s">
        <v>6</v>
      </c>
      <c r="D39437" t="s">
        <v>39439</v>
      </c>
    </row>
    <row r="39438" spans="1:4" x14ac:dyDescent="0.25">
      <c r="A39438">
        <v>5</v>
      </c>
      <c r="B39438">
        <v>7.9</v>
      </c>
      <c r="C39438" t="s">
        <v>6</v>
      </c>
      <c r="D39438" t="s">
        <v>39440</v>
      </c>
    </row>
    <row r="39439" spans="1:4" x14ac:dyDescent="0.25">
      <c r="A39439">
        <v>5</v>
      </c>
      <c r="B39439">
        <v>8</v>
      </c>
      <c r="C39439" t="s">
        <v>6</v>
      </c>
      <c r="D39439" t="s">
        <v>39441</v>
      </c>
    </row>
    <row r="39440" spans="1:4" x14ac:dyDescent="0.25">
      <c r="A39440">
        <v>5</v>
      </c>
      <c r="B39440">
        <v>8</v>
      </c>
      <c r="C39440" t="s">
        <v>6</v>
      </c>
      <c r="D39440" t="s">
        <v>39442</v>
      </c>
    </row>
    <row r="39441" spans="1:4" x14ac:dyDescent="0.25">
      <c r="A39441">
        <v>5</v>
      </c>
      <c r="B39441">
        <v>8.1</v>
      </c>
      <c r="C39441" t="s">
        <v>6</v>
      </c>
      <c r="D39441" t="s">
        <v>39443</v>
      </c>
    </row>
    <row r="39442" spans="1:4" x14ac:dyDescent="0.25">
      <c r="A39442">
        <v>5</v>
      </c>
      <c r="B39442">
        <v>8.1999999999999993</v>
      </c>
      <c r="C39442" t="s">
        <v>6</v>
      </c>
      <c r="D39442" t="s">
        <v>39444</v>
      </c>
    </row>
    <row r="39443" spans="1:4" x14ac:dyDescent="0.25">
      <c r="A39443">
        <v>5</v>
      </c>
      <c r="B39443">
        <v>8.4</v>
      </c>
      <c r="C39443" t="s">
        <v>4</v>
      </c>
      <c r="D39443" t="s">
        <v>39445</v>
      </c>
    </row>
    <row r="39444" spans="1:4" x14ac:dyDescent="0.25">
      <c r="A39444">
        <v>5</v>
      </c>
      <c r="B39444">
        <v>8.4</v>
      </c>
      <c r="C39444" t="s">
        <v>6</v>
      </c>
      <c r="D39444" t="s">
        <v>39446</v>
      </c>
    </row>
    <row r="39445" spans="1:4" x14ac:dyDescent="0.25">
      <c r="A39445">
        <v>5</v>
      </c>
      <c r="B39445">
        <v>8.4</v>
      </c>
      <c r="C39445" t="s">
        <v>6</v>
      </c>
      <c r="D39445" t="s">
        <v>39447</v>
      </c>
    </row>
    <row r="39446" spans="1:4" x14ac:dyDescent="0.25">
      <c r="A39446">
        <v>5</v>
      </c>
      <c r="B39446">
        <v>8.4</v>
      </c>
      <c r="C39446" t="s">
        <v>6</v>
      </c>
      <c r="D39446" t="s">
        <v>39448</v>
      </c>
    </row>
    <row r="39447" spans="1:4" x14ac:dyDescent="0.25">
      <c r="A39447">
        <v>5</v>
      </c>
      <c r="B39447">
        <v>8.4</v>
      </c>
      <c r="C39447" t="s">
        <v>6</v>
      </c>
      <c r="D39447" t="s">
        <v>39449</v>
      </c>
    </row>
    <row r="39448" spans="1:4" x14ac:dyDescent="0.25">
      <c r="A39448">
        <v>5</v>
      </c>
      <c r="B39448">
        <v>8.4</v>
      </c>
      <c r="C39448" t="s">
        <v>6</v>
      </c>
      <c r="D39448" t="s">
        <v>39450</v>
      </c>
    </row>
    <row r="39449" spans="1:4" x14ac:dyDescent="0.25">
      <c r="A39449">
        <v>5</v>
      </c>
      <c r="B39449">
        <v>8.4</v>
      </c>
      <c r="C39449" t="s">
        <v>6</v>
      </c>
      <c r="D39449" t="s">
        <v>39451</v>
      </c>
    </row>
    <row r="39450" spans="1:4" x14ac:dyDescent="0.25">
      <c r="A39450">
        <v>5</v>
      </c>
      <c r="B39450">
        <v>8.4</v>
      </c>
      <c r="C39450" t="s">
        <v>6</v>
      </c>
      <c r="D39450" t="s">
        <v>39452</v>
      </c>
    </row>
    <row r="39451" spans="1:4" x14ac:dyDescent="0.25">
      <c r="A39451">
        <v>5</v>
      </c>
      <c r="B39451">
        <v>8.4</v>
      </c>
      <c r="C39451" t="s">
        <v>6</v>
      </c>
      <c r="D39451" t="s">
        <v>39453</v>
      </c>
    </row>
    <row r="39452" spans="1:4" x14ac:dyDescent="0.25">
      <c r="A39452">
        <v>5</v>
      </c>
      <c r="B39452">
        <v>8.4</v>
      </c>
      <c r="C39452" t="s">
        <v>6</v>
      </c>
      <c r="D39452" t="s">
        <v>39454</v>
      </c>
    </row>
    <row r="39453" spans="1:4" x14ac:dyDescent="0.25">
      <c r="A39453">
        <v>5</v>
      </c>
      <c r="B39453">
        <v>8.4</v>
      </c>
      <c r="C39453" t="s">
        <v>6</v>
      </c>
      <c r="D39453" t="s">
        <v>39455</v>
      </c>
    </row>
    <row r="39454" spans="1:4" x14ac:dyDescent="0.25">
      <c r="A39454">
        <v>5</v>
      </c>
      <c r="B39454">
        <v>8.4</v>
      </c>
      <c r="C39454" t="s">
        <v>6</v>
      </c>
      <c r="D39454" t="s">
        <v>39456</v>
      </c>
    </row>
    <row r="39455" spans="1:4" x14ac:dyDescent="0.25">
      <c r="A39455">
        <v>5</v>
      </c>
      <c r="B39455">
        <v>8.4</v>
      </c>
      <c r="C39455" t="s">
        <v>6</v>
      </c>
      <c r="D39455" t="s">
        <v>39457</v>
      </c>
    </row>
    <row r="39456" spans="1:4" x14ac:dyDescent="0.25">
      <c r="A39456">
        <v>5</v>
      </c>
      <c r="B39456">
        <v>8.4</v>
      </c>
      <c r="C39456" t="s">
        <v>6</v>
      </c>
      <c r="D39456" t="s">
        <v>39458</v>
      </c>
    </row>
    <row r="39457" spans="1:4" x14ac:dyDescent="0.25">
      <c r="A39457">
        <v>5</v>
      </c>
      <c r="B39457">
        <v>8.4</v>
      </c>
      <c r="C39457" t="s">
        <v>6</v>
      </c>
      <c r="D39457" t="s">
        <v>39459</v>
      </c>
    </row>
    <row r="39458" spans="1:4" x14ac:dyDescent="0.25">
      <c r="A39458">
        <v>5</v>
      </c>
      <c r="B39458">
        <v>8.4</v>
      </c>
      <c r="C39458" t="s">
        <v>6</v>
      </c>
      <c r="D39458" t="s">
        <v>39460</v>
      </c>
    </row>
    <row r="39459" spans="1:4" x14ac:dyDescent="0.25">
      <c r="A39459">
        <v>5</v>
      </c>
      <c r="B39459">
        <v>8.6999999999999993</v>
      </c>
      <c r="C39459" t="s">
        <v>6</v>
      </c>
      <c r="D39459" t="s">
        <v>39461</v>
      </c>
    </row>
    <row r="39460" spans="1:4" x14ac:dyDescent="0.25">
      <c r="A39460">
        <v>5</v>
      </c>
      <c r="B39460">
        <v>8.6999999999999993</v>
      </c>
      <c r="C39460" t="s">
        <v>6</v>
      </c>
      <c r="D39460" t="s">
        <v>39462</v>
      </c>
    </row>
    <row r="39461" spans="1:4" x14ac:dyDescent="0.25">
      <c r="A39461">
        <v>5</v>
      </c>
      <c r="B39461">
        <v>8.9</v>
      </c>
      <c r="C39461" t="s">
        <v>4</v>
      </c>
      <c r="D39461" t="s">
        <v>39463</v>
      </c>
    </row>
    <row r="39462" spans="1:4" x14ac:dyDescent="0.25">
      <c r="A39462">
        <v>5</v>
      </c>
      <c r="B39462">
        <v>8.9</v>
      </c>
      <c r="C39462" t="s">
        <v>6</v>
      </c>
      <c r="D39462" t="s">
        <v>39464</v>
      </c>
    </row>
    <row r="39463" spans="1:4" x14ac:dyDescent="0.25">
      <c r="A39463">
        <v>5</v>
      </c>
      <c r="B39463">
        <v>8.9</v>
      </c>
      <c r="C39463" t="s">
        <v>6</v>
      </c>
      <c r="D39463" t="s">
        <v>39465</v>
      </c>
    </row>
    <row r="39464" spans="1:4" x14ac:dyDescent="0.25">
      <c r="A39464">
        <v>5</v>
      </c>
      <c r="B39464">
        <v>8.9</v>
      </c>
      <c r="C39464" t="s">
        <v>6</v>
      </c>
      <c r="D39464" t="s">
        <v>39466</v>
      </c>
    </row>
    <row r="39465" spans="1:4" x14ac:dyDescent="0.25">
      <c r="A39465">
        <v>5</v>
      </c>
      <c r="B39465">
        <v>8.9</v>
      </c>
      <c r="C39465" t="s">
        <v>6</v>
      </c>
      <c r="D39465" t="s">
        <v>39467</v>
      </c>
    </row>
    <row r="39466" spans="1:4" x14ac:dyDescent="0.25">
      <c r="A39466">
        <v>5</v>
      </c>
      <c r="B39466">
        <v>8.9</v>
      </c>
      <c r="C39466" t="s">
        <v>6</v>
      </c>
      <c r="D39466" t="s">
        <v>39468</v>
      </c>
    </row>
    <row r="39467" spans="1:4" x14ac:dyDescent="0.25">
      <c r="A39467">
        <v>5</v>
      </c>
      <c r="B39467">
        <v>8.9</v>
      </c>
      <c r="C39467" t="s">
        <v>6</v>
      </c>
      <c r="D39467" t="s">
        <v>39469</v>
      </c>
    </row>
    <row r="39468" spans="1:4" x14ac:dyDescent="0.25">
      <c r="A39468">
        <v>5</v>
      </c>
      <c r="B39468">
        <v>8.9</v>
      </c>
      <c r="C39468" t="s">
        <v>6</v>
      </c>
      <c r="D39468" t="s">
        <v>39470</v>
      </c>
    </row>
    <row r="39469" spans="1:4" x14ac:dyDescent="0.25">
      <c r="A39469">
        <v>5</v>
      </c>
      <c r="B39469">
        <v>8.9</v>
      </c>
      <c r="C39469" t="s">
        <v>6</v>
      </c>
      <c r="D39469" t="s">
        <v>39471</v>
      </c>
    </row>
    <row r="39470" spans="1:4" x14ac:dyDescent="0.25">
      <c r="A39470">
        <v>5</v>
      </c>
      <c r="B39470">
        <v>8.9</v>
      </c>
      <c r="C39470" t="s">
        <v>6</v>
      </c>
      <c r="D39470" t="s">
        <v>39472</v>
      </c>
    </row>
    <row r="39471" spans="1:4" x14ac:dyDescent="0.25">
      <c r="A39471">
        <v>5</v>
      </c>
      <c r="B39471">
        <v>8.9</v>
      </c>
      <c r="C39471" t="s">
        <v>6</v>
      </c>
      <c r="D39471" t="s">
        <v>39473</v>
      </c>
    </row>
    <row r="39472" spans="1:4" x14ac:dyDescent="0.25">
      <c r="A39472">
        <v>5</v>
      </c>
      <c r="B39472">
        <v>8.9</v>
      </c>
      <c r="C39472" t="s">
        <v>6</v>
      </c>
      <c r="D39472" t="s">
        <v>39474</v>
      </c>
    </row>
    <row r="39473" spans="1:4" x14ac:dyDescent="0.25">
      <c r="A39473">
        <v>5</v>
      </c>
      <c r="B39473">
        <v>8.9</v>
      </c>
      <c r="C39473" t="s">
        <v>6</v>
      </c>
      <c r="D39473" t="s">
        <v>39475</v>
      </c>
    </row>
    <row r="39474" spans="1:4" x14ac:dyDescent="0.25">
      <c r="A39474">
        <v>5</v>
      </c>
      <c r="B39474">
        <v>9</v>
      </c>
      <c r="C39474" t="s">
        <v>6</v>
      </c>
      <c r="D39474" t="s">
        <v>39476</v>
      </c>
    </row>
    <row r="39475" spans="1:4" x14ac:dyDescent="0.25">
      <c r="A39475">
        <v>5</v>
      </c>
      <c r="B39475">
        <v>9</v>
      </c>
      <c r="C39475" t="s">
        <v>6</v>
      </c>
      <c r="D39475" t="s">
        <v>39477</v>
      </c>
    </row>
    <row r="39476" spans="1:4" x14ac:dyDescent="0.25">
      <c r="A39476">
        <v>5</v>
      </c>
      <c r="B39476">
        <v>9.1999999999999993</v>
      </c>
      <c r="C39476" t="s">
        <v>6</v>
      </c>
      <c r="D39476" t="s">
        <v>39478</v>
      </c>
    </row>
    <row r="39477" spans="1:4" x14ac:dyDescent="0.25">
      <c r="A39477">
        <v>5</v>
      </c>
      <c r="B39477">
        <v>9.4</v>
      </c>
      <c r="C39477" t="s">
        <v>6</v>
      </c>
      <c r="D39477" t="s">
        <v>39479</v>
      </c>
    </row>
    <row r="39478" spans="1:4" x14ac:dyDescent="0.25">
      <c r="A39478">
        <v>5</v>
      </c>
      <c r="B39478">
        <v>9.4</v>
      </c>
      <c r="C39478" t="s">
        <v>6</v>
      </c>
      <c r="D39478" t="s">
        <v>39480</v>
      </c>
    </row>
    <row r="39479" spans="1:4" x14ac:dyDescent="0.25">
      <c r="A39479">
        <v>5</v>
      </c>
      <c r="B39479">
        <v>9.6</v>
      </c>
      <c r="C39479" t="s">
        <v>4</v>
      </c>
      <c r="D39479" t="s">
        <v>39481</v>
      </c>
    </row>
    <row r="39480" spans="1:4" x14ac:dyDescent="0.25">
      <c r="A39480">
        <v>5</v>
      </c>
      <c r="B39480">
        <v>9.6</v>
      </c>
      <c r="C39480" t="s">
        <v>6</v>
      </c>
      <c r="D39480" t="s">
        <v>39482</v>
      </c>
    </row>
    <row r="39481" spans="1:4" x14ac:dyDescent="0.25">
      <c r="A39481">
        <v>5</v>
      </c>
      <c r="B39481">
        <v>9.6</v>
      </c>
      <c r="C39481" t="s">
        <v>6</v>
      </c>
      <c r="D39481" t="s">
        <v>39483</v>
      </c>
    </row>
    <row r="39482" spans="1:4" x14ac:dyDescent="0.25">
      <c r="A39482">
        <v>5</v>
      </c>
      <c r="B39482">
        <v>9.6</v>
      </c>
      <c r="C39482" t="s">
        <v>6</v>
      </c>
      <c r="D39482" t="s">
        <v>39484</v>
      </c>
    </row>
    <row r="39483" spans="1:4" x14ac:dyDescent="0.25">
      <c r="A39483">
        <v>5</v>
      </c>
      <c r="B39483">
        <v>9.6</v>
      </c>
      <c r="C39483" t="s">
        <v>6</v>
      </c>
      <c r="D39483" t="s">
        <v>39485</v>
      </c>
    </row>
    <row r="39484" spans="1:4" x14ac:dyDescent="0.25">
      <c r="A39484">
        <v>5</v>
      </c>
      <c r="B39484">
        <v>9.6</v>
      </c>
      <c r="C39484" t="s">
        <v>6</v>
      </c>
      <c r="D39484" t="s">
        <v>39486</v>
      </c>
    </row>
    <row r="39485" spans="1:4" x14ac:dyDescent="0.25">
      <c r="A39485">
        <v>5</v>
      </c>
      <c r="B39485">
        <v>9.6</v>
      </c>
      <c r="C39485" t="s">
        <v>6</v>
      </c>
      <c r="D39485" t="s">
        <v>39487</v>
      </c>
    </row>
    <row r="39486" spans="1:4" x14ac:dyDescent="0.25">
      <c r="A39486">
        <v>5</v>
      </c>
      <c r="B39486">
        <v>9.6</v>
      </c>
      <c r="C39486" t="s">
        <v>6</v>
      </c>
      <c r="D39486" t="s">
        <v>39488</v>
      </c>
    </row>
    <row r="39487" spans="1:4" x14ac:dyDescent="0.25">
      <c r="A39487">
        <v>5</v>
      </c>
      <c r="B39487">
        <v>9.6</v>
      </c>
      <c r="C39487" t="s">
        <v>6</v>
      </c>
      <c r="D39487" t="s">
        <v>39489</v>
      </c>
    </row>
    <row r="39488" spans="1:4" x14ac:dyDescent="0.25">
      <c r="A39488">
        <v>5</v>
      </c>
      <c r="B39488">
        <v>9.6</v>
      </c>
      <c r="C39488" t="s">
        <v>6</v>
      </c>
      <c r="D39488" t="s">
        <v>39490</v>
      </c>
    </row>
    <row r="39489" spans="1:4" x14ac:dyDescent="0.25">
      <c r="A39489">
        <v>5</v>
      </c>
      <c r="B39489">
        <v>9.6</v>
      </c>
      <c r="C39489" t="s">
        <v>6</v>
      </c>
      <c r="D39489" t="s">
        <v>39491</v>
      </c>
    </row>
    <row r="39490" spans="1:4" x14ac:dyDescent="0.25">
      <c r="A39490">
        <v>5</v>
      </c>
      <c r="B39490">
        <v>9.6</v>
      </c>
      <c r="C39490" t="s">
        <v>6</v>
      </c>
      <c r="D39490" t="s">
        <v>39492</v>
      </c>
    </row>
    <row r="39491" spans="1:4" x14ac:dyDescent="0.25">
      <c r="A39491">
        <v>5</v>
      </c>
      <c r="B39491">
        <v>9.6</v>
      </c>
      <c r="C39491" t="s">
        <v>6</v>
      </c>
      <c r="D39491" t="s">
        <v>39493</v>
      </c>
    </row>
    <row r="39492" spans="1:4" x14ac:dyDescent="0.25">
      <c r="A39492">
        <v>5</v>
      </c>
      <c r="B39492">
        <v>10</v>
      </c>
      <c r="C39492" t="s">
        <v>4</v>
      </c>
      <c r="D39492" t="s">
        <v>39494</v>
      </c>
    </row>
    <row r="39493" spans="1:4" x14ac:dyDescent="0.25">
      <c r="A39493">
        <v>5</v>
      </c>
      <c r="B39493">
        <v>10.199999999999999</v>
      </c>
      <c r="C39493" t="s">
        <v>6</v>
      </c>
      <c r="D39493" t="s">
        <v>39495</v>
      </c>
    </row>
    <row r="39494" spans="1:4" x14ac:dyDescent="0.25">
      <c r="A39494">
        <v>5</v>
      </c>
      <c r="B39494">
        <v>10.3</v>
      </c>
      <c r="C39494" t="s">
        <v>6</v>
      </c>
      <c r="D39494" t="s">
        <v>39496</v>
      </c>
    </row>
    <row r="39495" spans="1:4" x14ac:dyDescent="0.25">
      <c r="A39495">
        <v>5</v>
      </c>
      <c r="B39495">
        <v>10.3</v>
      </c>
      <c r="C39495" t="s">
        <v>6</v>
      </c>
      <c r="D39495" t="s">
        <v>39497</v>
      </c>
    </row>
    <row r="39496" spans="1:4" x14ac:dyDescent="0.25">
      <c r="A39496">
        <v>5</v>
      </c>
      <c r="B39496">
        <v>10.3</v>
      </c>
      <c r="C39496" t="s">
        <v>6</v>
      </c>
      <c r="D39496" t="s">
        <v>39498</v>
      </c>
    </row>
    <row r="39497" spans="1:4" x14ac:dyDescent="0.25">
      <c r="A39497">
        <v>5</v>
      </c>
      <c r="B39497">
        <v>10.6</v>
      </c>
      <c r="C39497" t="s">
        <v>4</v>
      </c>
      <c r="D39497" t="s">
        <v>39499</v>
      </c>
    </row>
    <row r="39498" spans="1:4" x14ac:dyDescent="0.25">
      <c r="A39498">
        <v>5</v>
      </c>
      <c r="B39498">
        <v>10.6</v>
      </c>
      <c r="C39498" t="s">
        <v>6</v>
      </c>
      <c r="D39498" t="s">
        <v>39500</v>
      </c>
    </row>
    <row r="39499" spans="1:4" x14ac:dyDescent="0.25">
      <c r="A39499">
        <v>5</v>
      </c>
      <c r="B39499">
        <v>10.6</v>
      </c>
      <c r="C39499" t="s">
        <v>6</v>
      </c>
      <c r="D39499" t="s">
        <v>39501</v>
      </c>
    </row>
    <row r="39500" spans="1:4" x14ac:dyDescent="0.25">
      <c r="A39500">
        <v>5</v>
      </c>
      <c r="B39500">
        <v>10.6</v>
      </c>
      <c r="C39500" t="s">
        <v>6</v>
      </c>
      <c r="D39500" t="s">
        <v>39502</v>
      </c>
    </row>
    <row r="39501" spans="1:4" x14ac:dyDescent="0.25">
      <c r="A39501">
        <v>5</v>
      </c>
      <c r="B39501">
        <v>10.6</v>
      </c>
      <c r="C39501" t="s">
        <v>6</v>
      </c>
      <c r="D39501" t="s">
        <v>39503</v>
      </c>
    </row>
    <row r="39502" spans="1:4" x14ac:dyDescent="0.25">
      <c r="A39502">
        <v>5</v>
      </c>
      <c r="B39502">
        <v>10.6</v>
      </c>
      <c r="C39502" t="s">
        <v>6</v>
      </c>
      <c r="D39502" t="s">
        <v>39504</v>
      </c>
    </row>
    <row r="39503" spans="1:4" x14ac:dyDescent="0.25">
      <c r="A39503">
        <v>5</v>
      </c>
      <c r="B39503">
        <v>10.6</v>
      </c>
      <c r="C39503" t="s">
        <v>6</v>
      </c>
      <c r="D39503" t="s">
        <v>39505</v>
      </c>
    </row>
    <row r="39504" spans="1:4" x14ac:dyDescent="0.25">
      <c r="A39504">
        <v>5</v>
      </c>
      <c r="B39504">
        <v>10.6</v>
      </c>
      <c r="C39504" t="s">
        <v>6</v>
      </c>
      <c r="D39504" t="s">
        <v>39506</v>
      </c>
    </row>
    <row r="39505" spans="1:4" x14ac:dyDescent="0.25">
      <c r="A39505">
        <v>5</v>
      </c>
      <c r="B39505">
        <v>10.6</v>
      </c>
      <c r="C39505" t="s">
        <v>6</v>
      </c>
      <c r="D39505" t="s">
        <v>39507</v>
      </c>
    </row>
    <row r="39506" spans="1:4" x14ac:dyDescent="0.25">
      <c r="A39506">
        <v>5</v>
      </c>
      <c r="B39506">
        <v>10.6</v>
      </c>
      <c r="C39506" t="s">
        <v>6</v>
      </c>
      <c r="D39506" t="s">
        <v>39508</v>
      </c>
    </row>
    <row r="39507" spans="1:4" x14ac:dyDescent="0.25">
      <c r="A39507">
        <v>5</v>
      </c>
      <c r="B39507">
        <v>10.6</v>
      </c>
      <c r="C39507" t="s">
        <v>6</v>
      </c>
      <c r="D39507" t="s">
        <v>39509</v>
      </c>
    </row>
    <row r="39508" spans="1:4" x14ac:dyDescent="0.25">
      <c r="A39508">
        <v>5</v>
      </c>
      <c r="B39508">
        <v>10.6</v>
      </c>
      <c r="C39508" t="s">
        <v>6</v>
      </c>
      <c r="D39508" t="s">
        <v>39510</v>
      </c>
    </row>
    <row r="39509" spans="1:4" x14ac:dyDescent="0.25">
      <c r="A39509">
        <v>5</v>
      </c>
      <c r="B39509">
        <v>10.6</v>
      </c>
      <c r="C39509" t="s">
        <v>6</v>
      </c>
      <c r="D39509" t="s">
        <v>39511</v>
      </c>
    </row>
    <row r="39510" spans="1:4" x14ac:dyDescent="0.25">
      <c r="A39510">
        <v>5</v>
      </c>
      <c r="B39510">
        <v>10.6</v>
      </c>
      <c r="C39510" t="s">
        <v>6</v>
      </c>
      <c r="D39510" t="s">
        <v>39512</v>
      </c>
    </row>
    <row r="39511" spans="1:4" x14ac:dyDescent="0.25">
      <c r="A39511">
        <v>5</v>
      </c>
      <c r="B39511">
        <v>10.6</v>
      </c>
      <c r="C39511" t="s">
        <v>6</v>
      </c>
      <c r="D39511" t="s">
        <v>39513</v>
      </c>
    </row>
    <row r="39512" spans="1:4" x14ac:dyDescent="0.25">
      <c r="A39512">
        <v>5</v>
      </c>
      <c r="B39512">
        <v>10.8</v>
      </c>
      <c r="C39512" t="s">
        <v>6</v>
      </c>
      <c r="D39512" t="s">
        <v>39514</v>
      </c>
    </row>
    <row r="39513" spans="1:4" x14ac:dyDescent="0.25">
      <c r="A39513">
        <v>5</v>
      </c>
      <c r="B39513">
        <v>10.8</v>
      </c>
      <c r="C39513" t="s">
        <v>6</v>
      </c>
      <c r="D39513" t="s">
        <v>39515</v>
      </c>
    </row>
    <row r="39514" spans="1:4" x14ac:dyDescent="0.25">
      <c r="A39514">
        <v>5</v>
      </c>
      <c r="B39514">
        <v>10.8</v>
      </c>
      <c r="C39514" t="s">
        <v>6</v>
      </c>
      <c r="D39514" t="s">
        <v>39516</v>
      </c>
    </row>
    <row r="39515" spans="1:4" x14ac:dyDescent="0.25">
      <c r="A39515">
        <v>5</v>
      </c>
      <c r="B39515">
        <v>10.8</v>
      </c>
      <c r="C39515" t="s">
        <v>6</v>
      </c>
      <c r="D39515" t="s">
        <v>39517</v>
      </c>
    </row>
    <row r="39516" spans="1:4" x14ac:dyDescent="0.25">
      <c r="A39516">
        <v>5</v>
      </c>
      <c r="B39516">
        <v>10.9</v>
      </c>
      <c r="C39516" t="s">
        <v>6</v>
      </c>
      <c r="D39516" t="s">
        <v>39518</v>
      </c>
    </row>
    <row r="39517" spans="1:4" x14ac:dyDescent="0.25">
      <c r="A39517">
        <v>5</v>
      </c>
      <c r="B39517">
        <v>10.9</v>
      </c>
      <c r="C39517" t="s">
        <v>6</v>
      </c>
      <c r="D39517" t="s">
        <v>39519</v>
      </c>
    </row>
    <row r="39518" spans="1:4" x14ac:dyDescent="0.25">
      <c r="A39518">
        <v>5</v>
      </c>
      <c r="B39518">
        <v>10.9</v>
      </c>
      <c r="C39518" t="s">
        <v>6</v>
      </c>
      <c r="D39518" t="s">
        <v>39520</v>
      </c>
    </row>
    <row r="39519" spans="1:4" x14ac:dyDescent="0.25">
      <c r="A39519">
        <v>5</v>
      </c>
      <c r="B39519">
        <v>11</v>
      </c>
      <c r="C39519" t="s">
        <v>6</v>
      </c>
      <c r="D39519" t="s">
        <v>39521</v>
      </c>
    </row>
    <row r="39520" spans="1:4" x14ac:dyDescent="0.25">
      <c r="A39520">
        <v>5</v>
      </c>
      <c r="B39520">
        <v>11.1</v>
      </c>
      <c r="C39520" t="s">
        <v>6</v>
      </c>
      <c r="D39520" t="s">
        <v>39522</v>
      </c>
    </row>
    <row r="39521" spans="1:4" x14ac:dyDescent="0.25">
      <c r="A39521">
        <v>5</v>
      </c>
      <c r="B39521">
        <v>11.1</v>
      </c>
      <c r="C39521" t="s">
        <v>6</v>
      </c>
      <c r="D39521" t="s">
        <v>39523</v>
      </c>
    </row>
    <row r="39522" spans="1:4" x14ac:dyDescent="0.25">
      <c r="A39522">
        <v>5</v>
      </c>
      <c r="B39522">
        <v>11.1</v>
      </c>
      <c r="C39522" t="s">
        <v>6</v>
      </c>
      <c r="D39522" t="s">
        <v>39524</v>
      </c>
    </row>
    <row r="39523" spans="1:4" x14ac:dyDescent="0.25">
      <c r="A39523">
        <v>5</v>
      </c>
      <c r="B39523">
        <v>11.1</v>
      </c>
      <c r="C39523" t="s">
        <v>6</v>
      </c>
      <c r="D39523" t="s">
        <v>39525</v>
      </c>
    </row>
    <row r="39524" spans="1:4" x14ac:dyDescent="0.25">
      <c r="A39524">
        <v>5</v>
      </c>
      <c r="B39524">
        <v>11.1</v>
      </c>
      <c r="C39524" t="s">
        <v>6</v>
      </c>
      <c r="D39524" t="s">
        <v>39526</v>
      </c>
    </row>
    <row r="39525" spans="1:4" x14ac:dyDescent="0.25">
      <c r="A39525">
        <v>5</v>
      </c>
      <c r="B39525">
        <v>11.1</v>
      </c>
      <c r="C39525" t="s">
        <v>6</v>
      </c>
      <c r="D39525" t="s">
        <v>39527</v>
      </c>
    </row>
    <row r="39526" spans="1:4" x14ac:dyDescent="0.25">
      <c r="A39526">
        <v>5</v>
      </c>
      <c r="B39526">
        <v>11.1</v>
      </c>
      <c r="C39526" t="s">
        <v>6</v>
      </c>
      <c r="D39526" t="s">
        <v>39528</v>
      </c>
    </row>
    <row r="39527" spans="1:4" x14ac:dyDescent="0.25">
      <c r="A39527">
        <v>5</v>
      </c>
      <c r="B39527">
        <v>11.1</v>
      </c>
      <c r="C39527" t="s">
        <v>6</v>
      </c>
      <c r="D39527" t="s">
        <v>39529</v>
      </c>
    </row>
    <row r="39528" spans="1:4" x14ac:dyDescent="0.25">
      <c r="A39528">
        <v>5</v>
      </c>
      <c r="B39528">
        <v>11.2</v>
      </c>
      <c r="C39528" t="s">
        <v>6</v>
      </c>
      <c r="D39528" t="s">
        <v>39530</v>
      </c>
    </row>
    <row r="39529" spans="1:4" x14ac:dyDescent="0.25">
      <c r="A39529">
        <v>5</v>
      </c>
      <c r="B39529">
        <v>11.2</v>
      </c>
      <c r="C39529" t="s">
        <v>6</v>
      </c>
      <c r="D39529" t="s">
        <v>39531</v>
      </c>
    </row>
    <row r="39530" spans="1:4" x14ac:dyDescent="0.25">
      <c r="A39530">
        <v>5</v>
      </c>
      <c r="B39530">
        <v>11.5</v>
      </c>
      <c r="C39530" t="s">
        <v>4</v>
      </c>
      <c r="D39530" t="s">
        <v>39532</v>
      </c>
    </row>
    <row r="39531" spans="1:4" x14ac:dyDescent="0.25">
      <c r="A39531">
        <v>5</v>
      </c>
      <c r="B39531">
        <v>11.9</v>
      </c>
      <c r="C39531" t="s">
        <v>6</v>
      </c>
      <c r="D39531" t="s">
        <v>39533</v>
      </c>
    </row>
    <row r="39532" spans="1:4" x14ac:dyDescent="0.25">
      <c r="A39532">
        <v>5</v>
      </c>
      <c r="B39532">
        <v>11.9</v>
      </c>
      <c r="C39532" t="s">
        <v>6</v>
      </c>
      <c r="D39532" t="s">
        <v>39534</v>
      </c>
    </row>
    <row r="39533" spans="1:4" x14ac:dyDescent="0.25">
      <c r="A39533">
        <v>5</v>
      </c>
      <c r="B39533">
        <v>12</v>
      </c>
      <c r="C39533" t="s">
        <v>6</v>
      </c>
      <c r="D39533" t="s">
        <v>39535</v>
      </c>
    </row>
    <row r="39534" spans="1:4" x14ac:dyDescent="0.25">
      <c r="A39534">
        <v>5</v>
      </c>
      <c r="B39534">
        <v>12.1</v>
      </c>
      <c r="C39534" t="s">
        <v>6</v>
      </c>
      <c r="D39534" t="s">
        <v>39536</v>
      </c>
    </row>
    <row r="39535" spans="1:4" x14ac:dyDescent="0.25">
      <c r="A39535">
        <v>5</v>
      </c>
      <c r="B39535">
        <v>12.1</v>
      </c>
      <c r="C39535" t="s">
        <v>6</v>
      </c>
      <c r="D39535" t="s">
        <v>39537</v>
      </c>
    </row>
    <row r="39536" spans="1:4" x14ac:dyDescent="0.25">
      <c r="A39536">
        <v>5</v>
      </c>
      <c r="B39536">
        <v>12.1</v>
      </c>
      <c r="C39536" t="s">
        <v>6</v>
      </c>
      <c r="D39536" t="s">
        <v>39538</v>
      </c>
    </row>
    <row r="39537" spans="1:4" x14ac:dyDescent="0.25">
      <c r="A39537">
        <v>5</v>
      </c>
      <c r="B39537">
        <v>12.1</v>
      </c>
      <c r="C39537" t="s">
        <v>6</v>
      </c>
      <c r="D39537" t="s">
        <v>39539</v>
      </c>
    </row>
    <row r="39538" spans="1:4" x14ac:dyDescent="0.25">
      <c r="A39538">
        <v>5</v>
      </c>
      <c r="B39538">
        <v>12.1</v>
      </c>
      <c r="C39538" t="s">
        <v>6</v>
      </c>
      <c r="D39538" t="s">
        <v>39540</v>
      </c>
    </row>
    <row r="39539" spans="1:4" x14ac:dyDescent="0.25">
      <c r="A39539">
        <v>5</v>
      </c>
      <c r="B39539">
        <v>12.1</v>
      </c>
      <c r="C39539" t="s">
        <v>6</v>
      </c>
      <c r="D39539" t="s">
        <v>39541</v>
      </c>
    </row>
    <row r="39540" spans="1:4" x14ac:dyDescent="0.25">
      <c r="A39540">
        <v>5</v>
      </c>
      <c r="B39540">
        <v>12.2</v>
      </c>
      <c r="C39540" t="s">
        <v>6</v>
      </c>
      <c r="D39540" t="s">
        <v>39542</v>
      </c>
    </row>
    <row r="39541" spans="1:4" x14ac:dyDescent="0.25">
      <c r="A39541">
        <v>5</v>
      </c>
      <c r="B39541">
        <v>12.3</v>
      </c>
      <c r="C39541" t="s">
        <v>6</v>
      </c>
      <c r="D39541" t="s">
        <v>39543</v>
      </c>
    </row>
    <row r="39542" spans="1:4" x14ac:dyDescent="0.25">
      <c r="A39542">
        <v>5</v>
      </c>
      <c r="B39542">
        <v>12.4</v>
      </c>
      <c r="C39542" t="s">
        <v>4</v>
      </c>
      <c r="D39542" t="s">
        <v>39544</v>
      </c>
    </row>
    <row r="39543" spans="1:4" x14ac:dyDescent="0.25">
      <c r="A39543">
        <v>5</v>
      </c>
      <c r="B39543">
        <v>12.4</v>
      </c>
      <c r="C39543" t="s">
        <v>6</v>
      </c>
      <c r="D39543" t="s">
        <v>39545</v>
      </c>
    </row>
    <row r="39544" spans="1:4" x14ac:dyDescent="0.25">
      <c r="A39544">
        <v>5</v>
      </c>
      <c r="B39544">
        <v>12.4</v>
      </c>
      <c r="C39544" t="s">
        <v>6</v>
      </c>
      <c r="D39544" t="s">
        <v>39546</v>
      </c>
    </row>
    <row r="39545" spans="1:4" x14ac:dyDescent="0.25">
      <c r="A39545">
        <v>5</v>
      </c>
      <c r="B39545">
        <v>12.4</v>
      </c>
      <c r="C39545" t="s">
        <v>6</v>
      </c>
      <c r="D39545" t="s">
        <v>39547</v>
      </c>
    </row>
    <row r="39546" spans="1:4" x14ac:dyDescent="0.25">
      <c r="A39546">
        <v>5</v>
      </c>
      <c r="B39546">
        <v>12.4</v>
      </c>
      <c r="C39546" t="s">
        <v>6</v>
      </c>
      <c r="D39546" t="s">
        <v>39548</v>
      </c>
    </row>
    <row r="39547" spans="1:4" x14ac:dyDescent="0.25">
      <c r="A39547">
        <v>5</v>
      </c>
      <c r="B39547">
        <v>12.8</v>
      </c>
      <c r="C39547" t="s">
        <v>6</v>
      </c>
      <c r="D39547" t="s">
        <v>39549</v>
      </c>
    </row>
    <row r="39548" spans="1:4" x14ac:dyDescent="0.25">
      <c r="A39548">
        <v>5</v>
      </c>
      <c r="B39548">
        <v>12.8</v>
      </c>
      <c r="C39548" t="s">
        <v>6</v>
      </c>
      <c r="D39548" t="s">
        <v>39550</v>
      </c>
    </row>
    <row r="39549" spans="1:4" x14ac:dyDescent="0.25">
      <c r="A39549">
        <v>5</v>
      </c>
      <c r="B39549">
        <v>12.9</v>
      </c>
      <c r="C39549" t="s">
        <v>6</v>
      </c>
      <c r="D39549" t="s">
        <v>39551</v>
      </c>
    </row>
    <row r="39550" spans="1:4" x14ac:dyDescent="0.25">
      <c r="A39550">
        <v>5</v>
      </c>
      <c r="B39550">
        <v>13.1</v>
      </c>
      <c r="C39550" t="s">
        <v>6</v>
      </c>
      <c r="D39550" t="s">
        <v>39552</v>
      </c>
    </row>
    <row r="39551" spans="1:4" x14ac:dyDescent="0.25">
      <c r="A39551">
        <v>5</v>
      </c>
      <c r="B39551">
        <v>13.1</v>
      </c>
      <c r="C39551" t="s">
        <v>6</v>
      </c>
      <c r="D39551" t="s">
        <v>39553</v>
      </c>
    </row>
    <row r="39552" spans="1:4" x14ac:dyDescent="0.25">
      <c r="A39552">
        <v>5</v>
      </c>
      <c r="B39552">
        <v>13.1</v>
      </c>
      <c r="C39552" t="s">
        <v>6</v>
      </c>
      <c r="D39552" t="s">
        <v>39554</v>
      </c>
    </row>
    <row r="39553" spans="1:4" x14ac:dyDescent="0.25">
      <c r="A39553">
        <v>5</v>
      </c>
      <c r="B39553">
        <v>13.1</v>
      </c>
      <c r="C39553" t="s">
        <v>6</v>
      </c>
      <c r="D39553" t="s">
        <v>39555</v>
      </c>
    </row>
    <row r="39554" spans="1:4" x14ac:dyDescent="0.25">
      <c r="A39554">
        <v>5</v>
      </c>
      <c r="B39554">
        <v>13.1</v>
      </c>
      <c r="C39554" t="s">
        <v>6</v>
      </c>
      <c r="D39554" t="s">
        <v>39556</v>
      </c>
    </row>
    <row r="39555" spans="1:4" x14ac:dyDescent="0.25">
      <c r="A39555">
        <v>5</v>
      </c>
      <c r="B39555">
        <v>13.1</v>
      </c>
      <c r="C39555" t="s">
        <v>6</v>
      </c>
      <c r="D39555" t="s">
        <v>39557</v>
      </c>
    </row>
    <row r="39556" spans="1:4" x14ac:dyDescent="0.25">
      <c r="A39556">
        <v>5</v>
      </c>
      <c r="B39556">
        <v>13.1</v>
      </c>
      <c r="C39556" t="s">
        <v>6</v>
      </c>
      <c r="D39556" t="s">
        <v>39558</v>
      </c>
    </row>
    <row r="39557" spans="1:4" x14ac:dyDescent="0.25">
      <c r="A39557">
        <v>5</v>
      </c>
      <c r="B39557">
        <v>13.2</v>
      </c>
      <c r="C39557" t="s">
        <v>6</v>
      </c>
      <c r="D39557" t="s">
        <v>39559</v>
      </c>
    </row>
    <row r="39558" spans="1:4" x14ac:dyDescent="0.25">
      <c r="A39558">
        <v>5</v>
      </c>
      <c r="B39558">
        <v>13.2</v>
      </c>
      <c r="C39558" t="s">
        <v>6</v>
      </c>
      <c r="D39558" t="s">
        <v>39560</v>
      </c>
    </row>
    <row r="39559" spans="1:4" x14ac:dyDescent="0.25">
      <c r="A39559">
        <v>5</v>
      </c>
      <c r="B39559">
        <v>13.3</v>
      </c>
      <c r="C39559" t="s">
        <v>6</v>
      </c>
      <c r="D39559" t="s">
        <v>39561</v>
      </c>
    </row>
    <row r="39560" spans="1:4" x14ac:dyDescent="0.25">
      <c r="A39560">
        <v>5</v>
      </c>
      <c r="B39560">
        <v>13.4</v>
      </c>
      <c r="C39560" t="s">
        <v>6</v>
      </c>
      <c r="D39560" t="s">
        <v>39562</v>
      </c>
    </row>
    <row r="39561" spans="1:4" x14ac:dyDescent="0.25">
      <c r="A39561">
        <v>5</v>
      </c>
      <c r="B39561">
        <v>13.4</v>
      </c>
      <c r="C39561" t="s">
        <v>6</v>
      </c>
      <c r="D39561" t="s">
        <v>39563</v>
      </c>
    </row>
    <row r="39562" spans="1:4" x14ac:dyDescent="0.25">
      <c r="A39562">
        <v>5</v>
      </c>
      <c r="B39562">
        <v>13.7</v>
      </c>
      <c r="C39562" t="s">
        <v>4</v>
      </c>
      <c r="D39562" t="s">
        <v>39564</v>
      </c>
    </row>
    <row r="39563" spans="1:4" x14ac:dyDescent="0.25">
      <c r="A39563">
        <v>5</v>
      </c>
      <c r="B39563">
        <v>13.7</v>
      </c>
      <c r="C39563" t="s">
        <v>6</v>
      </c>
      <c r="D39563" t="s">
        <v>39565</v>
      </c>
    </row>
    <row r="39564" spans="1:4" x14ac:dyDescent="0.25">
      <c r="A39564">
        <v>5</v>
      </c>
      <c r="B39564">
        <v>13.7</v>
      </c>
      <c r="C39564" t="s">
        <v>6</v>
      </c>
      <c r="D39564" t="s">
        <v>39566</v>
      </c>
    </row>
    <row r="39565" spans="1:4" x14ac:dyDescent="0.25">
      <c r="A39565">
        <v>5</v>
      </c>
      <c r="B39565">
        <v>13.7</v>
      </c>
      <c r="C39565" t="s">
        <v>6</v>
      </c>
      <c r="D39565" t="s">
        <v>39567</v>
      </c>
    </row>
    <row r="39566" spans="1:4" x14ac:dyDescent="0.25">
      <c r="A39566">
        <v>5</v>
      </c>
      <c r="B39566">
        <v>13.7</v>
      </c>
      <c r="C39566" t="s">
        <v>6</v>
      </c>
      <c r="D39566" t="s">
        <v>39568</v>
      </c>
    </row>
    <row r="39567" spans="1:4" x14ac:dyDescent="0.25">
      <c r="A39567">
        <v>5</v>
      </c>
      <c r="B39567">
        <v>13.7</v>
      </c>
      <c r="C39567" t="s">
        <v>6</v>
      </c>
      <c r="D39567" t="s">
        <v>39569</v>
      </c>
    </row>
    <row r="39568" spans="1:4" x14ac:dyDescent="0.25">
      <c r="A39568">
        <v>5</v>
      </c>
      <c r="B39568">
        <v>13.7</v>
      </c>
      <c r="C39568" t="s">
        <v>6</v>
      </c>
      <c r="D39568" t="s">
        <v>39570</v>
      </c>
    </row>
    <row r="39569" spans="1:4" x14ac:dyDescent="0.25">
      <c r="A39569">
        <v>5</v>
      </c>
      <c r="B39569">
        <v>13.7</v>
      </c>
      <c r="C39569" t="s">
        <v>6</v>
      </c>
      <c r="D39569" t="s">
        <v>39571</v>
      </c>
    </row>
    <row r="39570" spans="1:4" x14ac:dyDescent="0.25">
      <c r="A39570">
        <v>5</v>
      </c>
      <c r="B39570">
        <v>13.7</v>
      </c>
      <c r="C39570" t="s">
        <v>6</v>
      </c>
      <c r="D39570" t="s">
        <v>39572</v>
      </c>
    </row>
    <row r="39571" spans="1:4" x14ac:dyDescent="0.25">
      <c r="A39571">
        <v>5</v>
      </c>
      <c r="B39571">
        <v>14</v>
      </c>
      <c r="C39571" t="s">
        <v>6</v>
      </c>
      <c r="D39571" t="s">
        <v>39573</v>
      </c>
    </row>
    <row r="39572" spans="1:4" x14ac:dyDescent="0.25">
      <c r="A39572">
        <v>5</v>
      </c>
      <c r="B39572">
        <v>14</v>
      </c>
      <c r="C39572" t="s">
        <v>6</v>
      </c>
      <c r="D39572" t="s">
        <v>39574</v>
      </c>
    </row>
    <row r="39573" spans="1:4" x14ac:dyDescent="0.25">
      <c r="A39573">
        <v>5</v>
      </c>
      <c r="B39573">
        <v>14</v>
      </c>
      <c r="C39573" t="s">
        <v>6</v>
      </c>
      <c r="D39573" t="s">
        <v>39575</v>
      </c>
    </row>
    <row r="39574" spans="1:4" x14ac:dyDescent="0.25">
      <c r="A39574">
        <v>5</v>
      </c>
      <c r="B39574">
        <v>14</v>
      </c>
      <c r="C39574" t="s">
        <v>6</v>
      </c>
      <c r="D39574" t="s">
        <v>39576</v>
      </c>
    </row>
    <row r="39575" spans="1:4" x14ac:dyDescent="0.25">
      <c r="A39575">
        <v>5</v>
      </c>
      <c r="B39575">
        <v>14.2</v>
      </c>
      <c r="C39575" t="s">
        <v>4</v>
      </c>
      <c r="D39575" t="s">
        <v>39577</v>
      </c>
    </row>
    <row r="39576" spans="1:4" x14ac:dyDescent="0.25">
      <c r="A39576">
        <v>5</v>
      </c>
      <c r="B39576">
        <v>14.2</v>
      </c>
      <c r="C39576" t="s">
        <v>6</v>
      </c>
      <c r="D39576" t="s">
        <v>39578</v>
      </c>
    </row>
    <row r="39577" spans="1:4" x14ac:dyDescent="0.25">
      <c r="A39577">
        <v>5</v>
      </c>
      <c r="B39577">
        <v>14.2</v>
      </c>
      <c r="C39577" t="s">
        <v>6</v>
      </c>
      <c r="D39577" t="s">
        <v>39579</v>
      </c>
    </row>
    <row r="39578" spans="1:4" x14ac:dyDescent="0.25">
      <c r="A39578">
        <v>5</v>
      </c>
      <c r="B39578">
        <v>14.2</v>
      </c>
      <c r="C39578" t="s">
        <v>6</v>
      </c>
      <c r="D39578" t="s">
        <v>39580</v>
      </c>
    </row>
    <row r="39579" spans="1:4" x14ac:dyDescent="0.25">
      <c r="A39579">
        <v>5</v>
      </c>
      <c r="B39579">
        <v>14.2</v>
      </c>
      <c r="C39579" t="s">
        <v>6</v>
      </c>
      <c r="D39579" t="s">
        <v>39581</v>
      </c>
    </row>
    <row r="39580" spans="1:4" x14ac:dyDescent="0.25">
      <c r="A39580">
        <v>5</v>
      </c>
      <c r="B39580">
        <v>14.2</v>
      </c>
      <c r="C39580" t="s">
        <v>6</v>
      </c>
      <c r="D39580" t="s">
        <v>39582</v>
      </c>
    </row>
    <row r="39581" spans="1:4" x14ac:dyDescent="0.25">
      <c r="A39581">
        <v>5</v>
      </c>
      <c r="B39581">
        <v>14.2</v>
      </c>
      <c r="C39581" t="s">
        <v>6</v>
      </c>
      <c r="D39581" t="s">
        <v>39583</v>
      </c>
    </row>
    <row r="39582" spans="1:4" x14ac:dyDescent="0.25">
      <c r="A39582">
        <v>5</v>
      </c>
      <c r="B39582">
        <v>14.2</v>
      </c>
      <c r="C39582" t="s">
        <v>6</v>
      </c>
      <c r="D39582" t="s">
        <v>39584</v>
      </c>
    </row>
    <row r="39583" spans="1:4" x14ac:dyDescent="0.25">
      <c r="A39583">
        <v>5</v>
      </c>
      <c r="B39583">
        <v>14.2</v>
      </c>
      <c r="C39583" t="s">
        <v>6</v>
      </c>
      <c r="D39583" t="s">
        <v>39585</v>
      </c>
    </row>
    <row r="39584" spans="1:4" x14ac:dyDescent="0.25">
      <c r="A39584">
        <v>5</v>
      </c>
      <c r="B39584">
        <v>14.2</v>
      </c>
      <c r="C39584" t="s">
        <v>6</v>
      </c>
      <c r="D39584" t="s">
        <v>39586</v>
      </c>
    </row>
    <row r="39585" spans="1:4" x14ac:dyDescent="0.25">
      <c r="A39585">
        <v>5</v>
      </c>
      <c r="B39585">
        <v>14.4</v>
      </c>
      <c r="C39585" t="s">
        <v>6</v>
      </c>
      <c r="D39585" t="s">
        <v>39587</v>
      </c>
    </row>
    <row r="39586" spans="1:4" x14ac:dyDescent="0.25">
      <c r="A39586">
        <v>5</v>
      </c>
      <c r="B39586">
        <v>14.4</v>
      </c>
      <c r="C39586" t="s">
        <v>6</v>
      </c>
      <c r="D39586" t="s">
        <v>39588</v>
      </c>
    </row>
    <row r="39587" spans="1:4" x14ac:dyDescent="0.25">
      <c r="A39587">
        <v>5</v>
      </c>
      <c r="B39587">
        <v>14.5</v>
      </c>
      <c r="C39587" t="s">
        <v>4</v>
      </c>
      <c r="D39587" t="s">
        <v>39589</v>
      </c>
    </row>
    <row r="39588" spans="1:4" x14ac:dyDescent="0.25">
      <c r="A39588">
        <v>5</v>
      </c>
      <c r="B39588">
        <v>14.5</v>
      </c>
      <c r="C39588" t="s">
        <v>6</v>
      </c>
      <c r="D39588" t="s">
        <v>39590</v>
      </c>
    </row>
    <row r="39589" spans="1:4" x14ac:dyDescent="0.25">
      <c r="A39589">
        <v>5</v>
      </c>
      <c r="B39589">
        <v>14.5</v>
      </c>
      <c r="C39589" t="s">
        <v>6</v>
      </c>
      <c r="D39589" t="s">
        <v>39591</v>
      </c>
    </row>
    <row r="39590" spans="1:4" x14ac:dyDescent="0.25">
      <c r="A39590">
        <v>5</v>
      </c>
      <c r="B39590">
        <v>14.5</v>
      </c>
      <c r="C39590" t="s">
        <v>6</v>
      </c>
      <c r="D39590" t="s">
        <v>39592</v>
      </c>
    </row>
    <row r="39591" spans="1:4" x14ac:dyDescent="0.25">
      <c r="A39591">
        <v>5</v>
      </c>
      <c r="B39591">
        <v>14.5</v>
      </c>
      <c r="C39591" t="s">
        <v>6</v>
      </c>
      <c r="D39591" t="s">
        <v>39593</v>
      </c>
    </row>
    <row r="39592" spans="1:4" x14ac:dyDescent="0.25">
      <c r="A39592">
        <v>5</v>
      </c>
      <c r="B39592">
        <v>14.5</v>
      </c>
      <c r="C39592" t="s">
        <v>6</v>
      </c>
      <c r="D39592" t="s">
        <v>39594</v>
      </c>
    </row>
    <row r="39593" spans="1:4" x14ac:dyDescent="0.25">
      <c r="A39593">
        <v>5</v>
      </c>
      <c r="B39593">
        <v>14.5</v>
      </c>
      <c r="C39593" t="s">
        <v>6</v>
      </c>
      <c r="D39593" t="s">
        <v>39595</v>
      </c>
    </row>
    <row r="39594" spans="1:4" x14ac:dyDescent="0.25">
      <c r="A39594">
        <v>5</v>
      </c>
      <c r="B39594">
        <v>14.5</v>
      </c>
      <c r="C39594" t="s">
        <v>6</v>
      </c>
      <c r="D39594" t="s">
        <v>39596</v>
      </c>
    </row>
    <row r="39595" spans="1:4" x14ac:dyDescent="0.25">
      <c r="A39595">
        <v>5</v>
      </c>
      <c r="B39595">
        <v>14.5</v>
      </c>
      <c r="C39595" t="s">
        <v>6</v>
      </c>
      <c r="D39595" t="s">
        <v>39597</v>
      </c>
    </row>
    <row r="39596" spans="1:4" x14ac:dyDescent="0.25">
      <c r="A39596">
        <v>5</v>
      </c>
      <c r="B39596">
        <v>14.5</v>
      </c>
      <c r="C39596" t="s">
        <v>6</v>
      </c>
      <c r="D39596" t="s">
        <v>39598</v>
      </c>
    </row>
    <row r="39597" spans="1:4" x14ac:dyDescent="0.25">
      <c r="A39597">
        <v>5</v>
      </c>
      <c r="B39597">
        <v>14.5</v>
      </c>
      <c r="C39597" t="s">
        <v>6</v>
      </c>
      <c r="D39597" t="s">
        <v>39599</v>
      </c>
    </row>
    <row r="39598" spans="1:4" x14ac:dyDescent="0.25">
      <c r="A39598">
        <v>5</v>
      </c>
      <c r="B39598">
        <v>14.5</v>
      </c>
      <c r="C39598" t="s">
        <v>6</v>
      </c>
      <c r="D39598" t="s">
        <v>39600</v>
      </c>
    </row>
    <row r="39599" spans="1:4" x14ac:dyDescent="0.25">
      <c r="A39599">
        <v>5</v>
      </c>
      <c r="B39599">
        <v>14.5</v>
      </c>
      <c r="C39599" t="s">
        <v>6</v>
      </c>
      <c r="D39599" t="s">
        <v>39601</v>
      </c>
    </row>
    <row r="39600" spans="1:4" x14ac:dyDescent="0.25">
      <c r="A39600">
        <v>5</v>
      </c>
      <c r="B39600">
        <v>14.5</v>
      </c>
      <c r="C39600" t="s">
        <v>6</v>
      </c>
      <c r="D39600" t="s">
        <v>39602</v>
      </c>
    </row>
    <row r="39601" spans="1:4" x14ac:dyDescent="0.25">
      <c r="A39601">
        <v>5</v>
      </c>
      <c r="B39601">
        <v>14.5</v>
      </c>
      <c r="C39601" t="s">
        <v>6</v>
      </c>
      <c r="D39601" t="s">
        <v>39603</v>
      </c>
    </row>
    <row r="39602" spans="1:4" x14ac:dyDescent="0.25">
      <c r="A39602">
        <v>5</v>
      </c>
      <c r="B39602">
        <v>14.5</v>
      </c>
      <c r="C39602" t="s">
        <v>6</v>
      </c>
      <c r="D39602" t="s">
        <v>39604</v>
      </c>
    </row>
    <row r="39603" spans="1:4" x14ac:dyDescent="0.25">
      <c r="A39603">
        <v>5</v>
      </c>
      <c r="B39603">
        <v>14.5</v>
      </c>
      <c r="C39603" t="s">
        <v>6</v>
      </c>
      <c r="D39603" t="s">
        <v>39605</v>
      </c>
    </row>
    <row r="39604" spans="1:4" x14ac:dyDescent="0.25">
      <c r="A39604">
        <v>5</v>
      </c>
      <c r="B39604">
        <v>14.5</v>
      </c>
      <c r="C39604" t="s">
        <v>6</v>
      </c>
      <c r="D39604" t="s">
        <v>39606</v>
      </c>
    </row>
    <row r="39605" spans="1:4" x14ac:dyDescent="0.25">
      <c r="A39605">
        <v>5</v>
      </c>
      <c r="B39605">
        <v>14.5</v>
      </c>
      <c r="C39605" t="s">
        <v>6</v>
      </c>
      <c r="D39605" t="s">
        <v>39607</v>
      </c>
    </row>
    <row r="39606" spans="1:4" x14ac:dyDescent="0.25">
      <c r="A39606">
        <v>5</v>
      </c>
      <c r="B39606">
        <v>14.5</v>
      </c>
      <c r="C39606" t="s">
        <v>6</v>
      </c>
      <c r="D39606" t="s">
        <v>39608</v>
      </c>
    </row>
    <row r="39607" spans="1:4" x14ac:dyDescent="0.25">
      <c r="A39607">
        <v>5</v>
      </c>
      <c r="B39607">
        <v>14.5</v>
      </c>
      <c r="C39607" t="s">
        <v>6</v>
      </c>
      <c r="D39607" t="s">
        <v>39609</v>
      </c>
    </row>
    <row r="39608" spans="1:4" x14ac:dyDescent="0.25">
      <c r="A39608">
        <v>5</v>
      </c>
      <c r="B39608">
        <v>14.5</v>
      </c>
      <c r="C39608" t="s">
        <v>6</v>
      </c>
      <c r="D39608" t="s">
        <v>39610</v>
      </c>
    </row>
    <row r="39609" spans="1:4" x14ac:dyDescent="0.25">
      <c r="A39609">
        <v>5</v>
      </c>
      <c r="B39609">
        <v>14.5</v>
      </c>
      <c r="C39609" t="s">
        <v>6</v>
      </c>
      <c r="D39609" t="s">
        <v>39611</v>
      </c>
    </row>
    <row r="39610" spans="1:4" x14ac:dyDescent="0.25">
      <c r="A39610">
        <v>5</v>
      </c>
      <c r="B39610">
        <v>14.5</v>
      </c>
      <c r="C39610" t="s">
        <v>6</v>
      </c>
      <c r="D39610" t="s">
        <v>39612</v>
      </c>
    </row>
    <row r="39611" spans="1:4" x14ac:dyDescent="0.25">
      <c r="A39611">
        <v>5</v>
      </c>
      <c r="B39611">
        <v>14.5</v>
      </c>
      <c r="C39611" t="s">
        <v>6</v>
      </c>
      <c r="D39611" t="s">
        <v>39613</v>
      </c>
    </row>
    <row r="39612" spans="1:4" x14ac:dyDescent="0.25">
      <c r="A39612">
        <v>5</v>
      </c>
      <c r="B39612">
        <v>14.5</v>
      </c>
      <c r="C39612" t="s">
        <v>6</v>
      </c>
      <c r="D39612" t="s">
        <v>39614</v>
      </c>
    </row>
    <row r="39613" spans="1:4" x14ac:dyDescent="0.25">
      <c r="A39613">
        <v>5</v>
      </c>
      <c r="B39613">
        <v>14.5</v>
      </c>
      <c r="C39613" t="s">
        <v>6</v>
      </c>
      <c r="D39613" t="s">
        <v>39615</v>
      </c>
    </row>
    <row r="39614" spans="1:4" x14ac:dyDescent="0.25">
      <c r="A39614">
        <v>5</v>
      </c>
      <c r="B39614">
        <v>14.6</v>
      </c>
      <c r="C39614" t="s">
        <v>6</v>
      </c>
      <c r="D39614" t="s">
        <v>39616</v>
      </c>
    </row>
    <row r="39615" spans="1:4" x14ac:dyDescent="0.25">
      <c r="A39615">
        <v>5</v>
      </c>
      <c r="B39615">
        <v>14.6</v>
      </c>
      <c r="C39615" t="s">
        <v>6</v>
      </c>
      <c r="D39615" t="s">
        <v>39617</v>
      </c>
    </row>
    <row r="39616" spans="1:4" x14ac:dyDescent="0.25">
      <c r="A39616">
        <v>5</v>
      </c>
      <c r="B39616">
        <v>14.7</v>
      </c>
      <c r="C39616" t="s">
        <v>6</v>
      </c>
      <c r="D39616" t="s">
        <v>39618</v>
      </c>
    </row>
    <row r="39617" spans="1:4" x14ac:dyDescent="0.25">
      <c r="A39617">
        <v>5</v>
      </c>
      <c r="B39617">
        <v>14.7</v>
      </c>
      <c r="C39617" t="s">
        <v>6</v>
      </c>
      <c r="D39617" t="s">
        <v>39619</v>
      </c>
    </row>
    <row r="39618" spans="1:4" x14ac:dyDescent="0.25">
      <c r="A39618">
        <v>5</v>
      </c>
      <c r="B39618">
        <v>14.7</v>
      </c>
      <c r="C39618" t="s">
        <v>6</v>
      </c>
      <c r="D39618" t="s">
        <v>39620</v>
      </c>
    </row>
    <row r="39619" spans="1:4" x14ac:dyDescent="0.25">
      <c r="A39619">
        <v>5</v>
      </c>
      <c r="B39619">
        <v>14.8</v>
      </c>
      <c r="C39619" t="s">
        <v>6</v>
      </c>
      <c r="D39619" t="s">
        <v>39621</v>
      </c>
    </row>
    <row r="39620" spans="1:4" x14ac:dyDescent="0.25">
      <c r="A39620">
        <v>5</v>
      </c>
      <c r="B39620">
        <v>14.8</v>
      </c>
      <c r="C39620" t="s">
        <v>6</v>
      </c>
      <c r="D39620" t="s">
        <v>39622</v>
      </c>
    </row>
    <row r="39621" spans="1:4" x14ac:dyDescent="0.25">
      <c r="A39621">
        <v>5</v>
      </c>
      <c r="B39621">
        <v>14.8</v>
      </c>
      <c r="C39621" t="s">
        <v>6</v>
      </c>
      <c r="D39621" t="s">
        <v>39623</v>
      </c>
    </row>
    <row r="39622" spans="1:4" x14ac:dyDescent="0.25">
      <c r="A39622">
        <v>5</v>
      </c>
      <c r="B39622">
        <v>14.8</v>
      </c>
      <c r="C39622" t="s">
        <v>6</v>
      </c>
      <c r="D39622" t="s">
        <v>39624</v>
      </c>
    </row>
    <row r="39623" spans="1:4" x14ac:dyDescent="0.25">
      <c r="A39623">
        <v>5</v>
      </c>
      <c r="B39623">
        <v>14.8</v>
      </c>
      <c r="C39623" t="s">
        <v>6</v>
      </c>
      <c r="D39623" t="s">
        <v>39625</v>
      </c>
    </row>
    <row r="39624" spans="1:4" x14ac:dyDescent="0.25">
      <c r="A39624">
        <v>5</v>
      </c>
      <c r="B39624">
        <v>14.9</v>
      </c>
      <c r="C39624" t="s">
        <v>6</v>
      </c>
      <c r="D39624" t="s">
        <v>39626</v>
      </c>
    </row>
    <row r="39625" spans="1:4" x14ac:dyDescent="0.25">
      <c r="A39625">
        <v>5</v>
      </c>
      <c r="B39625">
        <v>14.9</v>
      </c>
      <c r="C39625" t="s">
        <v>6</v>
      </c>
      <c r="D39625" t="s">
        <v>39627</v>
      </c>
    </row>
    <row r="39626" spans="1:4" x14ac:dyDescent="0.25">
      <c r="A39626">
        <v>5</v>
      </c>
      <c r="B39626">
        <v>14.9</v>
      </c>
      <c r="C39626" t="s">
        <v>6</v>
      </c>
      <c r="D39626" t="s">
        <v>39628</v>
      </c>
    </row>
    <row r="39627" spans="1:4" x14ac:dyDescent="0.25">
      <c r="A39627">
        <v>5</v>
      </c>
      <c r="B39627">
        <v>15</v>
      </c>
      <c r="C39627" t="s">
        <v>4</v>
      </c>
      <c r="D39627" t="s">
        <v>39629</v>
      </c>
    </row>
    <row r="39628" spans="1:4" x14ac:dyDescent="0.25">
      <c r="A39628">
        <v>5</v>
      </c>
      <c r="B39628">
        <v>15</v>
      </c>
      <c r="C39628" t="s">
        <v>6</v>
      </c>
      <c r="D39628" t="s">
        <v>39630</v>
      </c>
    </row>
    <row r="39629" spans="1:4" x14ac:dyDescent="0.25">
      <c r="A39629">
        <v>5</v>
      </c>
      <c r="B39629">
        <v>15</v>
      </c>
      <c r="C39629" t="s">
        <v>6</v>
      </c>
      <c r="D39629" t="s">
        <v>39631</v>
      </c>
    </row>
    <row r="39630" spans="1:4" x14ac:dyDescent="0.25">
      <c r="A39630">
        <v>5</v>
      </c>
      <c r="B39630">
        <v>15</v>
      </c>
      <c r="C39630" t="s">
        <v>6</v>
      </c>
      <c r="D39630" t="s">
        <v>39632</v>
      </c>
    </row>
    <row r="39631" spans="1:4" x14ac:dyDescent="0.25">
      <c r="A39631">
        <v>5</v>
      </c>
      <c r="B39631">
        <v>15</v>
      </c>
      <c r="C39631" t="s">
        <v>6</v>
      </c>
      <c r="D39631" t="s">
        <v>39633</v>
      </c>
    </row>
    <row r="39632" spans="1:4" x14ac:dyDescent="0.25">
      <c r="A39632">
        <v>5</v>
      </c>
      <c r="B39632">
        <v>15</v>
      </c>
      <c r="C39632" t="s">
        <v>6</v>
      </c>
      <c r="D39632" t="s">
        <v>39634</v>
      </c>
    </row>
    <row r="39633" spans="1:4" x14ac:dyDescent="0.25">
      <c r="A39633">
        <v>5</v>
      </c>
      <c r="B39633">
        <v>15</v>
      </c>
      <c r="C39633" t="s">
        <v>6</v>
      </c>
      <c r="D39633" t="s">
        <v>39635</v>
      </c>
    </row>
    <row r="39634" spans="1:4" x14ac:dyDescent="0.25">
      <c r="A39634">
        <v>5</v>
      </c>
      <c r="B39634">
        <v>15</v>
      </c>
      <c r="C39634" t="s">
        <v>6</v>
      </c>
      <c r="D39634" t="s">
        <v>39636</v>
      </c>
    </row>
    <row r="39635" spans="1:4" x14ac:dyDescent="0.25">
      <c r="A39635">
        <v>5</v>
      </c>
      <c r="B39635">
        <v>15</v>
      </c>
      <c r="C39635" t="s">
        <v>6</v>
      </c>
      <c r="D39635" t="s">
        <v>39637</v>
      </c>
    </row>
    <row r="39636" spans="1:4" x14ac:dyDescent="0.25">
      <c r="A39636">
        <v>5</v>
      </c>
      <c r="B39636">
        <v>15</v>
      </c>
      <c r="C39636" t="s">
        <v>6</v>
      </c>
      <c r="D39636" t="s">
        <v>39638</v>
      </c>
    </row>
    <row r="39637" spans="1:4" x14ac:dyDescent="0.25">
      <c r="A39637">
        <v>5</v>
      </c>
      <c r="B39637">
        <v>15</v>
      </c>
      <c r="C39637" t="s">
        <v>6</v>
      </c>
      <c r="D39637" t="s">
        <v>39639</v>
      </c>
    </row>
    <row r="39638" spans="1:4" x14ac:dyDescent="0.25">
      <c r="A39638">
        <v>5</v>
      </c>
      <c r="B39638">
        <v>15</v>
      </c>
      <c r="C39638" t="s">
        <v>6</v>
      </c>
      <c r="D39638" t="s">
        <v>39640</v>
      </c>
    </row>
    <row r="39639" spans="1:4" x14ac:dyDescent="0.25">
      <c r="A39639">
        <v>5</v>
      </c>
      <c r="B39639">
        <v>15</v>
      </c>
      <c r="C39639" t="s">
        <v>6</v>
      </c>
      <c r="D39639" t="s">
        <v>39641</v>
      </c>
    </row>
    <row r="39640" spans="1:4" x14ac:dyDescent="0.25">
      <c r="A39640">
        <v>5</v>
      </c>
      <c r="B39640">
        <v>15</v>
      </c>
      <c r="C39640" t="s">
        <v>6</v>
      </c>
      <c r="D39640" t="s">
        <v>39642</v>
      </c>
    </row>
    <row r="39641" spans="1:4" x14ac:dyDescent="0.25">
      <c r="A39641">
        <v>5</v>
      </c>
      <c r="B39641">
        <v>15</v>
      </c>
      <c r="C39641" t="s">
        <v>6</v>
      </c>
      <c r="D39641" t="s">
        <v>39643</v>
      </c>
    </row>
    <row r="39642" spans="1:4" x14ac:dyDescent="0.25">
      <c r="A39642">
        <v>5</v>
      </c>
      <c r="B39642">
        <v>15</v>
      </c>
      <c r="C39642" t="s">
        <v>6</v>
      </c>
      <c r="D39642" t="s">
        <v>39644</v>
      </c>
    </row>
    <row r="39643" spans="1:4" x14ac:dyDescent="0.25">
      <c r="A39643">
        <v>5</v>
      </c>
      <c r="B39643">
        <v>15</v>
      </c>
      <c r="C39643" t="s">
        <v>6</v>
      </c>
      <c r="D39643" t="s">
        <v>39645</v>
      </c>
    </row>
    <row r="39644" spans="1:4" x14ac:dyDescent="0.25">
      <c r="A39644">
        <v>5</v>
      </c>
      <c r="B39644">
        <v>15</v>
      </c>
      <c r="C39644" t="s">
        <v>6</v>
      </c>
      <c r="D39644" t="s">
        <v>39646</v>
      </c>
    </row>
    <row r="39645" spans="1:4" x14ac:dyDescent="0.25">
      <c r="A39645">
        <v>5</v>
      </c>
      <c r="B39645">
        <v>15</v>
      </c>
      <c r="C39645" t="s">
        <v>6</v>
      </c>
      <c r="D39645" t="s">
        <v>39647</v>
      </c>
    </row>
    <row r="39646" spans="1:4" x14ac:dyDescent="0.25">
      <c r="A39646">
        <v>5</v>
      </c>
      <c r="B39646">
        <v>15</v>
      </c>
      <c r="C39646" t="s">
        <v>6</v>
      </c>
      <c r="D39646" t="s">
        <v>39648</v>
      </c>
    </row>
    <row r="39647" spans="1:4" x14ac:dyDescent="0.25">
      <c r="A39647">
        <v>5</v>
      </c>
      <c r="B39647">
        <v>15</v>
      </c>
      <c r="C39647" t="s">
        <v>6</v>
      </c>
      <c r="D39647" t="s">
        <v>39649</v>
      </c>
    </row>
    <row r="39648" spans="1:4" x14ac:dyDescent="0.25">
      <c r="A39648">
        <v>5</v>
      </c>
      <c r="B39648">
        <v>15</v>
      </c>
      <c r="C39648" t="s">
        <v>6</v>
      </c>
      <c r="D39648" t="s">
        <v>39650</v>
      </c>
    </row>
    <row r="39649" spans="1:4" x14ac:dyDescent="0.25">
      <c r="A39649">
        <v>5</v>
      </c>
      <c r="B39649">
        <v>15</v>
      </c>
      <c r="C39649" t="s">
        <v>6</v>
      </c>
      <c r="D39649" t="s">
        <v>39651</v>
      </c>
    </row>
    <row r="39650" spans="1:4" x14ac:dyDescent="0.25">
      <c r="A39650">
        <v>5</v>
      </c>
      <c r="B39650">
        <v>15</v>
      </c>
      <c r="C39650" t="s">
        <v>6</v>
      </c>
      <c r="D39650" t="s">
        <v>39652</v>
      </c>
    </row>
    <row r="39651" spans="1:4" x14ac:dyDescent="0.25">
      <c r="A39651">
        <v>5</v>
      </c>
      <c r="B39651">
        <v>15</v>
      </c>
      <c r="C39651" t="s">
        <v>6</v>
      </c>
      <c r="D39651" t="s">
        <v>39653</v>
      </c>
    </row>
    <row r="39652" spans="1:4" x14ac:dyDescent="0.25">
      <c r="A39652">
        <v>5</v>
      </c>
      <c r="B39652">
        <v>15</v>
      </c>
      <c r="C39652" t="s">
        <v>6</v>
      </c>
      <c r="D39652" t="s">
        <v>39654</v>
      </c>
    </row>
    <row r="39653" spans="1:4" x14ac:dyDescent="0.25">
      <c r="A39653">
        <v>5</v>
      </c>
      <c r="B39653">
        <v>15</v>
      </c>
      <c r="C39653" t="s">
        <v>6</v>
      </c>
      <c r="D39653" t="s">
        <v>39655</v>
      </c>
    </row>
    <row r="39654" spans="1:4" x14ac:dyDescent="0.25">
      <c r="A39654">
        <v>5</v>
      </c>
      <c r="B39654">
        <v>15</v>
      </c>
      <c r="C39654" t="s">
        <v>6</v>
      </c>
      <c r="D39654" t="s">
        <v>39656</v>
      </c>
    </row>
    <row r="39655" spans="1:4" x14ac:dyDescent="0.25">
      <c r="A39655">
        <v>5</v>
      </c>
      <c r="B39655">
        <v>15</v>
      </c>
      <c r="C39655" t="s">
        <v>6</v>
      </c>
      <c r="D39655" t="s">
        <v>39657</v>
      </c>
    </row>
    <row r="39656" spans="1:4" x14ac:dyDescent="0.25">
      <c r="A39656">
        <v>5</v>
      </c>
      <c r="B39656">
        <v>15</v>
      </c>
      <c r="C39656" t="s">
        <v>6</v>
      </c>
      <c r="D39656" t="s">
        <v>39658</v>
      </c>
    </row>
    <row r="39657" spans="1:4" x14ac:dyDescent="0.25">
      <c r="A39657">
        <v>5</v>
      </c>
      <c r="B39657">
        <v>15</v>
      </c>
      <c r="C39657" t="s">
        <v>6</v>
      </c>
      <c r="D39657" t="s">
        <v>39659</v>
      </c>
    </row>
    <row r="39658" spans="1:4" x14ac:dyDescent="0.25">
      <c r="A39658">
        <v>5</v>
      </c>
      <c r="B39658">
        <v>15</v>
      </c>
      <c r="C39658" t="s">
        <v>6</v>
      </c>
      <c r="D39658" t="s">
        <v>39660</v>
      </c>
    </row>
    <row r="39659" spans="1:4" x14ac:dyDescent="0.25">
      <c r="A39659">
        <v>5</v>
      </c>
      <c r="B39659">
        <v>15</v>
      </c>
      <c r="C39659" t="s">
        <v>6</v>
      </c>
      <c r="D39659" t="s">
        <v>39661</v>
      </c>
    </row>
    <row r="39660" spans="1:4" x14ac:dyDescent="0.25">
      <c r="A39660">
        <v>5</v>
      </c>
      <c r="B39660">
        <v>15</v>
      </c>
      <c r="C39660" t="s">
        <v>6</v>
      </c>
      <c r="D39660" t="s">
        <v>39662</v>
      </c>
    </row>
    <row r="39661" spans="1:4" x14ac:dyDescent="0.25">
      <c r="A39661">
        <v>5</v>
      </c>
      <c r="B39661">
        <v>15</v>
      </c>
      <c r="C39661" t="s">
        <v>6</v>
      </c>
      <c r="D39661" t="s">
        <v>39663</v>
      </c>
    </row>
    <row r="39662" spans="1:4" x14ac:dyDescent="0.25">
      <c r="A39662">
        <v>5</v>
      </c>
      <c r="B39662">
        <v>15</v>
      </c>
      <c r="C39662" t="s">
        <v>6</v>
      </c>
      <c r="D39662" t="s">
        <v>39664</v>
      </c>
    </row>
    <row r="39663" spans="1:4" x14ac:dyDescent="0.25">
      <c r="A39663">
        <v>5</v>
      </c>
      <c r="B39663">
        <v>15</v>
      </c>
      <c r="C39663" t="s">
        <v>6</v>
      </c>
      <c r="D39663" t="s">
        <v>39665</v>
      </c>
    </row>
    <row r="39664" spans="1:4" x14ac:dyDescent="0.25">
      <c r="A39664">
        <v>5</v>
      </c>
      <c r="B39664">
        <v>15</v>
      </c>
      <c r="C39664" t="s">
        <v>6</v>
      </c>
      <c r="D39664" t="s">
        <v>39666</v>
      </c>
    </row>
    <row r="39665" spans="1:4" x14ac:dyDescent="0.25">
      <c r="A39665">
        <v>5</v>
      </c>
      <c r="B39665">
        <v>15</v>
      </c>
      <c r="C39665" t="s">
        <v>6</v>
      </c>
      <c r="D39665" t="s">
        <v>39667</v>
      </c>
    </row>
    <row r="39666" spans="1:4" x14ac:dyDescent="0.25">
      <c r="A39666">
        <v>5</v>
      </c>
      <c r="B39666">
        <v>15</v>
      </c>
      <c r="C39666" t="s">
        <v>6</v>
      </c>
      <c r="D39666" t="s">
        <v>39668</v>
      </c>
    </row>
    <row r="39667" spans="1:4" x14ac:dyDescent="0.25">
      <c r="A39667">
        <v>5</v>
      </c>
      <c r="B39667">
        <v>15.2</v>
      </c>
      <c r="C39667" t="s">
        <v>6</v>
      </c>
      <c r="D39667" t="s">
        <v>39669</v>
      </c>
    </row>
    <row r="39668" spans="1:4" x14ac:dyDescent="0.25">
      <c r="A39668">
        <v>5</v>
      </c>
      <c r="B39668">
        <v>15.2</v>
      </c>
      <c r="C39668" t="s">
        <v>6</v>
      </c>
      <c r="D39668" t="s">
        <v>39670</v>
      </c>
    </row>
    <row r="39669" spans="1:4" x14ac:dyDescent="0.25">
      <c r="A39669">
        <v>5</v>
      </c>
      <c r="B39669">
        <v>15.2</v>
      </c>
      <c r="C39669" t="s">
        <v>6</v>
      </c>
      <c r="D39669" t="s">
        <v>39671</v>
      </c>
    </row>
    <row r="39670" spans="1:4" x14ac:dyDescent="0.25">
      <c r="A39670">
        <v>5</v>
      </c>
      <c r="B39670">
        <v>15.2</v>
      </c>
      <c r="C39670" t="s">
        <v>6</v>
      </c>
      <c r="D39670" t="s">
        <v>39672</v>
      </c>
    </row>
    <row r="39671" spans="1:4" x14ac:dyDescent="0.25">
      <c r="A39671">
        <v>5</v>
      </c>
      <c r="B39671">
        <v>15.3</v>
      </c>
      <c r="C39671" t="s">
        <v>6</v>
      </c>
      <c r="D39671" t="s">
        <v>39673</v>
      </c>
    </row>
    <row r="39672" spans="1:4" x14ac:dyDescent="0.25">
      <c r="A39672">
        <v>5</v>
      </c>
      <c r="B39672">
        <v>15.3</v>
      </c>
      <c r="C39672" t="s">
        <v>6</v>
      </c>
      <c r="D39672" t="s">
        <v>39674</v>
      </c>
    </row>
    <row r="39673" spans="1:4" x14ac:dyDescent="0.25">
      <c r="A39673">
        <v>5</v>
      </c>
      <c r="B39673">
        <v>15.3</v>
      </c>
      <c r="C39673" t="s">
        <v>6</v>
      </c>
      <c r="D39673" t="s">
        <v>39675</v>
      </c>
    </row>
    <row r="39674" spans="1:4" x14ac:dyDescent="0.25">
      <c r="A39674">
        <v>5</v>
      </c>
      <c r="B39674">
        <v>15.3</v>
      </c>
      <c r="C39674" t="s">
        <v>6</v>
      </c>
      <c r="D39674" t="s">
        <v>39676</v>
      </c>
    </row>
    <row r="39675" spans="1:4" x14ac:dyDescent="0.25">
      <c r="A39675">
        <v>5</v>
      </c>
      <c r="B39675">
        <v>15.3</v>
      </c>
      <c r="C39675" t="s">
        <v>6</v>
      </c>
      <c r="D39675" t="s">
        <v>39677</v>
      </c>
    </row>
    <row r="39676" spans="1:4" x14ac:dyDescent="0.25">
      <c r="A39676">
        <v>5</v>
      </c>
      <c r="B39676">
        <v>15.3</v>
      </c>
      <c r="C39676" t="s">
        <v>6</v>
      </c>
      <c r="D39676" t="s">
        <v>39678</v>
      </c>
    </row>
    <row r="39677" spans="1:4" x14ac:dyDescent="0.25">
      <c r="A39677">
        <v>5</v>
      </c>
      <c r="B39677">
        <v>15.4</v>
      </c>
      <c r="C39677" t="s">
        <v>6</v>
      </c>
      <c r="D39677" t="s">
        <v>39679</v>
      </c>
    </row>
    <row r="39678" spans="1:4" x14ac:dyDescent="0.25">
      <c r="A39678">
        <v>5</v>
      </c>
      <c r="B39678">
        <v>15.5</v>
      </c>
      <c r="C39678" t="s">
        <v>4</v>
      </c>
      <c r="D39678" t="s">
        <v>39680</v>
      </c>
    </row>
    <row r="39679" spans="1:4" x14ac:dyDescent="0.25">
      <c r="A39679">
        <v>5</v>
      </c>
      <c r="B39679">
        <v>15.5</v>
      </c>
      <c r="C39679" t="s">
        <v>6</v>
      </c>
      <c r="D39679" t="s">
        <v>39681</v>
      </c>
    </row>
    <row r="39680" spans="1:4" x14ac:dyDescent="0.25">
      <c r="A39680">
        <v>5</v>
      </c>
      <c r="B39680">
        <v>15.5</v>
      </c>
      <c r="C39680" t="s">
        <v>6</v>
      </c>
      <c r="D39680" t="s">
        <v>39682</v>
      </c>
    </row>
    <row r="39681" spans="1:4" x14ac:dyDescent="0.25">
      <c r="A39681">
        <v>5</v>
      </c>
      <c r="B39681">
        <v>15.5</v>
      </c>
      <c r="C39681" t="s">
        <v>6</v>
      </c>
      <c r="D39681" t="s">
        <v>39683</v>
      </c>
    </row>
    <row r="39682" spans="1:4" x14ac:dyDescent="0.25">
      <c r="A39682">
        <v>5</v>
      </c>
      <c r="B39682">
        <v>15.5</v>
      </c>
      <c r="C39682" t="s">
        <v>6</v>
      </c>
      <c r="D39682" t="s">
        <v>39684</v>
      </c>
    </row>
    <row r="39683" spans="1:4" x14ac:dyDescent="0.25">
      <c r="A39683">
        <v>5</v>
      </c>
      <c r="B39683">
        <v>15.7</v>
      </c>
      <c r="C39683" t="s">
        <v>6</v>
      </c>
      <c r="D39683" t="s">
        <v>39685</v>
      </c>
    </row>
    <row r="39684" spans="1:4" x14ac:dyDescent="0.25">
      <c r="A39684">
        <v>5</v>
      </c>
      <c r="B39684">
        <v>15.7</v>
      </c>
      <c r="C39684" t="s">
        <v>6</v>
      </c>
      <c r="D39684" t="s">
        <v>39686</v>
      </c>
    </row>
    <row r="39685" spans="1:4" x14ac:dyDescent="0.25">
      <c r="A39685">
        <v>5</v>
      </c>
      <c r="B39685">
        <v>15.8</v>
      </c>
      <c r="C39685" t="s">
        <v>4</v>
      </c>
      <c r="D39685" t="s">
        <v>39687</v>
      </c>
    </row>
    <row r="39686" spans="1:4" x14ac:dyDescent="0.25">
      <c r="A39686">
        <v>5</v>
      </c>
      <c r="B39686">
        <v>15.8</v>
      </c>
      <c r="C39686" t="s">
        <v>6</v>
      </c>
      <c r="D39686" t="s">
        <v>39688</v>
      </c>
    </row>
    <row r="39687" spans="1:4" x14ac:dyDescent="0.25">
      <c r="A39687">
        <v>5</v>
      </c>
      <c r="B39687">
        <v>15.8</v>
      </c>
      <c r="C39687" t="s">
        <v>6</v>
      </c>
      <c r="D39687" t="s">
        <v>39689</v>
      </c>
    </row>
    <row r="39688" spans="1:4" x14ac:dyDescent="0.25">
      <c r="A39688">
        <v>5</v>
      </c>
      <c r="B39688">
        <v>16.100000000000001</v>
      </c>
      <c r="C39688" t="s">
        <v>6</v>
      </c>
      <c r="D39688" t="s">
        <v>39690</v>
      </c>
    </row>
    <row r="39689" spans="1:4" x14ac:dyDescent="0.25">
      <c r="A39689">
        <v>5</v>
      </c>
      <c r="B39689">
        <v>16.100000000000001</v>
      </c>
      <c r="C39689" t="s">
        <v>6</v>
      </c>
      <c r="D39689" t="s">
        <v>39691</v>
      </c>
    </row>
    <row r="39690" spans="1:4" x14ac:dyDescent="0.25">
      <c r="A39690">
        <v>5</v>
      </c>
      <c r="B39690">
        <v>16.3</v>
      </c>
      <c r="C39690" t="s">
        <v>4</v>
      </c>
      <c r="D39690" t="s">
        <v>39692</v>
      </c>
    </row>
    <row r="39691" spans="1:4" x14ac:dyDescent="0.25">
      <c r="A39691">
        <v>5</v>
      </c>
      <c r="B39691">
        <v>16.3</v>
      </c>
      <c r="C39691" t="s">
        <v>6</v>
      </c>
      <c r="D39691" t="s">
        <v>39693</v>
      </c>
    </row>
    <row r="39692" spans="1:4" x14ac:dyDescent="0.25">
      <c r="A39692">
        <v>5</v>
      </c>
      <c r="B39692">
        <v>16.3</v>
      </c>
      <c r="C39692" t="s">
        <v>6</v>
      </c>
      <c r="D39692" t="s">
        <v>39694</v>
      </c>
    </row>
    <row r="39693" spans="1:4" x14ac:dyDescent="0.25">
      <c r="A39693">
        <v>5</v>
      </c>
      <c r="B39693">
        <v>16.3</v>
      </c>
      <c r="C39693" t="s">
        <v>6</v>
      </c>
      <c r="D39693" t="s">
        <v>39695</v>
      </c>
    </row>
    <row r="39694" spans="1:4" x14ac:dyDescent="0.25">
      <c r="A39694">
        <v>5</v>
      </c>
      <c r="B39694">
        <v>16.8</v>
      </c>
      <c r="C39694" t="s">
        <v>4</v>
      </c>
      <c r="D39694" t="s">
        <v>39696</v>
      </c>
    </row>
    <row r="39695" spans="1:4" x14ac:dyDescent="0.25">
      <c r="A39695">
        <v>5</v>
      </c>
      <c r="B39695">
        <v>16.8</v>
      </c>
      <c r="C39695" t="s">
        <v>6</v>
      </c>
      <c r="D39695" t="s">
        <v>39697</v>
      </c>
    </row>
    <row r="39696" spans="1:4" x14ac:dyDescent="0.25">
      <c r="A39696">
        <v>5</v>
      </c>
      <c r="B39696">
        <v>16.8</v>
      </c>
      <c r="C39696" t="s">
        <v>6</v>
      </c>
      <c r="D39696" t="s">
        <v>39698</v>
      </c>
    </row>
    <row r="39697" spans="1:4" x14ac:dyDescent="0.25">
      <c r="A39697">
        <v>5</v>
      </c>
      <c r="B39697">
        <v>17.100000000000001</v>
      </c>
      <c r="C39697" t="s">
        <v>4</v>
      </c>
      <c r="D39697" t="s">
        <v>39699</v>
      </c>
    </row>
    <row r="39698" spans="1:4" x14ac:dyDescent="0.25">
      <c r="A39698">
        <v>5</v>
      </c>
      <c r="B39698">
        <v>17.100000000000001</v>
      </c>
      <c r="C39698" t="s">
        <v>6</v>
      </c>
      <c r="D39698" t="s">
        <v>39700</v>
      </c>
    </row>
    <row r="39699" spans="1:4" x14ac:dyDescent="0.25">
      <c r="A39699">
        <v>5</v>
      </c>
      <c r="B39699">
        <v>17.100000000000001</v>
      </c>
      <c r="C39699" t="s">
        <v>6</v>
      </c>
      <c r="D39699" t="s">
        <v>39701</v>
      </c>
    </row>
    <row r="39700" spans="1:4" x14ac:dyDescent="0.25">
      <c r="A39700">
        <v>5</v>
      </c>
      <c r="B39700">
        <v>17.100000000000001</v>
      </c>
      <c r="C39700" t="s">
        <v>6</v>
      </c>
      <c r="D39700" t="s">
        <v>39702</v>
      </c>
    </row>
    <row r="39701" spans="1:4" x14ac:dyDescent="0.25">
      <c r="A39701">
        <v>5</v>
      </c>
      <c r="B39701">
        <v>17.100000000000001</v>
      </c>
      <c r="C39701" t="s">
        <v>6</v>
      </c>
      <c r="D39701" t="s">
        <v>39703</v>
      </c>
    </row>
    <row r="39702" spans="1:4" x14ac:dyDescent="0.25">
      <c r="A39702">
        <v>5</v>
      </c>
      <c r="B39702">
        <v>17.100000000000001</v>
      </c>
      <c r="C39702" t="s">
        <v>6</v>
      </c>
      <c r="D39702" t="s">
        <v>39704</v>
      </c>
    </row>
    <row r="39703" spans="1:4" x14ac:dyDescent="0.25">
      <c r="A39703">
        <v>5</v>
      </c>
      <c r="B39703">
        <v>17.100000000000001</v>
      </c>
      <c r="C39703" t="s">
        <v>6</v>
      </c>
      <c r="D39703" t="s">
        <v>39705</v>
      </c>
    </row>
    <row r="39704" spans="1:4" x14ac:dyDescent="0.25">
      <c r="A39704">
        <v>5</v>
      </c>
      <c r="B39704">
        <v>17.100000000000001</v>
      </c>
      <c r="C39704" t="s">
        <v>6</v>
      </c>
      <c r="D39704" t="s">
        <v>39706</v>
      </c>
    </row>
    <row r="39705" spans="1:4" x14ac:dyDescent="0.25">
      <c r="A39705">
        <v>5</v>
      </c>
      <c r="B39705">
        <v>17.100000000000001</v>
      </c>
      <c r="C39705" t="s">
        <v>6</v>
      </c>
      <c r="D39705" t="s">
        <v>39707</v>
      </c>
    </row>
    <row r="39706" spans="1:4" x14ac:dyDescent="0.25">
      <c r="A39706">
        <v>5</v>
      </c>
      <c r="B39706">
        <v>17.399999999999999</v>
      </c>
      <c r="C39706" t="s">
        <v>6</v>
      </c>
      <c r="D39706" t="s">
        <v>39708</v>
      </c>
    </row>
    <row r="39707" spans="1:4" x14ac:dyDescent="0.25">
      <c r="A39707">
        <v>5</v>
      </c>
      <c r="B39707">
        <v>17.5</v>
      </c>
      <c r="C39707" t="s">
        <v>6</v>
      </c>
      <c r="D39707" t="s">
        <v>39709</v>
      </c>
    </row>
    <row r="39708" spans="1:4" x14ac:dyDescent="0.25">
      <c r="A39708">
        <v>5</v>
      </c>
      <c r="B39708">
        <v>17.600000000000001</v>
      </c>
      <c r="C39708" t="s">
        <v>6</v>
      </c>
      <c r="D39708" t="s">
        <v>39710</v>
      </c>
    </row>
    <row r="39709" spans="1:4" x14ac:dyDescent="0.25">
      <c r="A39709">
        <v>5</v>
      </c>
      <c r="B39709">
        <v>17.7</v>
      </c>
      <c r="C39709" t="s">
        <v>6</v>
      </c>
      <c r="D39709" t="s">
        <v>39711</v>
      </c>
    </row>
    <row r="39710" spans="1:4" x14ac:dyDescent="0.25">
      <c r="A39710">
        <v>5</v>
      </c>
      <c r="B39710">
        <v>17.7</v>
      </c>
      <c r="C39710" t="s">
        <v>6</v>
      </c>
      <c r="D39710" t="s">
        <v>39712</v>
      </c>
    </row>
    <row r="39711" spans="1:4" x14ac:dyDescent="0.25">
      <c r="A39711">
        <v>5</v>
      </c>
      <c r="B39711">
        <v>17.899999999999999</v>
      </c>
      <c r="C39711" t="s">
        <v>6</v>
      </c>
      <c r="D39711" t="s">
        <v>39713</v>
      </c>
    </row>
    <row r="39712" spans="1:4" x14ac:dyDescent="0.25">
      <c r="A39712">
        <v>5</v>
      </c>
      <c r="B39712">
        <v>18</v>
      </c>
      <c r="C39712" t="s">
        <v>6</v>
      </c>
      <c r="D39712" t="s">
        <v>39714</v>
      </c>
    </row>
    <row r="39713" spans="1:4" x14ac:dyDescent="0.25">
      <c r="A39713">
        <v>5</v>
      </c>
      <c r="B39713">
        <v>18.100000000000001</v>
      </c>
      <c r="C39713" t="s">
        <v>6</v>
      </c>
      <c r="D39713" t="s">
        <v>39715</v>
      </c>
    </row>
    <row r="39714" spans="1:4" x14ac:dyDescent="0.25">
      <c r="A39714">
        <v>5</v>
      </c>
      <c r="B39714">
        <v>18.100000000000001</v>
      </c>
      <c r="C39714" t="s">
        <v>6</v>
      </c>
      <c r="D39714" t="s">
        <v>39716</v>
      </c>
    </row>
    <row r="39715" spans="1:4" x14ac:dyDescent="0.25">
      <c r="A39715">
        <v>5</v>
      </c>
      <c r="B39715">
        <v>18.100000000000001</v>
      </c>
      <c r="C39715" t="s">
        <v>6</v>
      </c>
      <c r="D39715" t="s">
        <v>39717</v>
      </c>
    </row>
    <row r="39716" spans="1:4" x14ac:dyDescent="0.25">
      <c r="A39716">
        <v>5</v>
      </c>
      <c r="B39716">
        <v>18.3</v>
      </c>
      <c r="C39716" t="s">
        <v>6</v>
      </c>
      <c r="D39716" t="s">
        <v>39718</v>
      </c>
    </row>
    <row r="39717" spans="1:4" x14ac:dyDescent="0.25">
      <c r="A39717">
        <v>5</v>
      </c>
      <c r="B39717">
        <v>18.5</v>
      </c>
      <c r="C39717" t="s">
        <v>4</v>
      </c>
      <c r="D39717" t="s">
        <v>39719</v>
      </c>
    </row>
    <row r="39718" spans="1:4" x14ac:dyDescent="0.25">
      <c r="A39718">
        <v>5</v>
      </c>
      <c r="B39718">
        <v>18.5</v>
      </c>
      <c r="C39718" t="s">
        <v>6</v>
      </c>
      <c r="D39718" t="s">
        <v>39720</v>
      </c>
    </row>
    <row r="39719" spans="1:4" x14ac:dyDescent="0.25">
      <c r="A39719">
        <v>5</v>
      </c>
      <c r="B39719">
        <v>18.5</v>
      </c>
      <c r="C39719" t="s">
        <v>6</v>
      </c>
      <c r="D39719" t="s">
        <v>39721</v>
      </c>
    </row>
    <row r="39720" spans="1:4" x14ac:dyDescent="0.25">
      <c r="A39720">
        <v>5</v>
      </c>
      <c r="B39720">
        <v>18.5</v>
      </c>
      <c r="C39720" t="s">
        <v>6</v>
      </c>
      <c r="D39720" t="s">
        <v>39722</v>
      </c>
    </row>
    <row r="39721" spans="1:4" x14ac:dyDescent="0.25">
      <c r="A39721">
        <v>5</v>
      </c>
      <c r="B39721">
        <v>18.5</v>
      </c>
      <c r="C39721" t="s">
        <v>6</v>
      </c>
      <c r="D39721" t="s">
        <v>39723</v>
      </c>
    </row>
    <row r="39722" spans="1:4" x14ac:dyDescent="0.25">
      <c r="A39722">
        <v>5</v>
      </c>
      <c r="B39722">
        <v>18.5</v>
      </c>
      <c r="C39722" t="s">
        <v>6</v>
      </c>
      <c r="D39722" t="s">
        <v>39724</v>
      </c>
    </row>
    <row r="39723" spans="1:4" x14ac:dyDescent="0.25">
      <c r="A39723">
        <v>5</v>
      </c>
      <c r="B39723">
        <v>18.5</v>
      </c>
      <c r="C39723" t="s">
        <v>6</v>
      </c>
      <c r="D39723" t="s">
        <v>39725</v>
      </c>
    </row>
    <row r="39724" spans="1:4" x14ac:dyDescent="0.25">
      <c r="A39724">
        <v>5</v>
      </c>
      <c r="B39724">
        <v>18.5</v>
      </c>
      <c r="C39724" t="s">
        <v>6</v>
      </c>
      <c r="D39724" t="s">
        <v>39726</v>
      </c>
    </row>
    <row r="39725" spans="1:4" x14ac:dyDescent="0.25">
      <c r="A39725">
        <v>5</v>
      </c>
      <c r="B39725">
        <v>18.5</v>
      </c>
      <c r="C39725" t="s">
        <v>6</v>
      </c>
      <c r="D39725" t="s">
        <v>39727</v>
      </c>
    </row>
    <row r="39726" spans="1:4" x14ac:dyDescent="0.25">
      <c r="A39726">
        <v>5</v>
      </c>
      <c r="B39726">
        <v>18.5</v>
      </c>
      <c r="C39726" t="s">
        <v>6</v>
      </c>
      <c r="D39726" t="s">
        <v>39728</v>
      </c>
    </row>
    <row r="39727" spans="1:4" x14ac:dyDescent="0.25">
      <c r="A39727">
        <v>5</v>
      </c>
      <c r="B39727">
        <v>18.5</v>
      </c>
      <c r="C39727" t="s">
        <v>6</v>
      </c>
      <c r="D39727" t="s">
        <v>39729</v>
      </c>
    </row>
    <row r="39728" spans="1:4" x14ac:dyDescent="0.25">
      <c r="A39728">
        <v>5</v>
      </c>
      <c r="B39728">
        <v>18.5</v>
      </c>
      <c r="C39728" t="s">
        <v>6</v>
      </c>
      <c r="D39728" t="s">
        <v>39730</v>
      </c>
    </row>
    <row r="39729" spans="1:4" x14ac:dyDescent="0.25">
      <c r="A39729">
        <v>5</v>
      </c>
      <c r="B39729">
        <v>18.5</v>
      </c>
      <c r="C39729" t="s">
        <v>6</v>
      </c>
      <c r="D39729" t="s">
        <v>39731</v>
      </c>
    </row>
    <row r="39730" spans="1:4" x14ac:dyDescent="0.25">
      <c r="A39730">
        <v>5</v>
      </c>
      <c r="B39730">
        <v>18.5</v>
      </c>
      <c r="C39730" t="s">
        <v>6</v>
      </c>
      <c r="D39730" t="s">
        <v>39732</v>
      </c>
    </row>
    <row r="39731" spans="1:4" x14ac:dyDescent="0.25">
      <c r="A39731">
        <v>5</v>
      </c>
      <c r="B39731">
        <v>18.5</v>
      </c>
      <c r="C39731" t="s">
        <v>6</v>
      </c>
      <c r="D39731" t="s">
        <v>39733</v>
      </c>
    </row>
    <row r="39732" spans="1:4" x14ac:dyDescent="0.25">
      <c r="A39732">
        <v>5</v>
      </c>
      <c r="B39732">
        <v>18.5</v>
      </c>
      <c r="C39732" t="s">
        <v>6</v>
      </c>
      <c r="D39732" t="s">
        <v>39734</v>
      </c>
    </row>
    <row r="39733" spans="1:4" x14ac:dyDescent="0.25">
      <c r="A39733">
        <v>5</v>
      </c>
      <c r="B39733">
        <v>18.7</v>
      </c>
      <c r="C39733" t="s">
        <v>6</v>
      </c>
      <c r="D39733" t="s">
        <v>39735</v>
      </c>
    </row>
    <row r="39734" spans="1:4" x14ac:dyDescent="0.25">
      <c r="A39734">
        <v>5</v>
      </c>
      <c r="B39734">
        <v>18.8</v>
      </c>
      <c r="C39734" t="s">
        <v>6</v>
      </c>
      <c r="D39734" t="s">
        <v>39736</v>
      </c>
    </row>
    <row r="39735" spans="1:4" x14ac:dyDescent="0.25">
      <c r="A39735">
        <v>5</v>
      </c>
      <c r="B39735">
        <v>19.100000000000001</v>
      </c>
      <c r="C39735" t="s">
        <v>6</v>
      </c>
      <c r="D39735" t="s">
        <v>39737</v>
      </c>
    </row>
    <row r="39736" spans="1:4" x14ac:dyDescent="0.25">
      <c r="A39736">
        <v>5</v>
      </c>
      <c r="B39736">
        <v>19.100000000000001</v>
      </c>
      <c r="C39736" t="s">
        <v>6</v>
      </c>
      <c r="D39736" t="s">
        <v>39738</v>
      </c>
    </row>
    <row r="39737" spans="1:4" x14ac:dyDescent="0.25">
      <c r="A39737">
        <v>5</v>
      </c>
      <c r="B39737">
        <v>19.100000000000001</v>
      </c>
      <c r="C39737" t="s">
        <v>6</v>
      </c>
      <c r="D39737" t="s">
        <v>39739</v>
      </c>
    </row>
    <row r="39738" spans="1:4" x14ac:dyDescent="0.25">
      <c r="A39738">
        <v>5</v>
      </c>
      <c r="B39738">
        <v>19.100000000000001</v>
      </c>
      <c r="C39738" t="s">
        <v>6</v>
      </c>
      <c r="D39738" t="s">
        <v>39740</v>
      </c>
    </row>
    <row r="39739" spans="1:4" x14ac:dyDescent="0.25">
      <c r="A39739">
        <v>5</v>
      </c>
      <c r="B39739">
        <v>19.2</v>
      </c>
      <c r="C39739" t="s">
        <v>6</v>
      </c>
      <c r="D39739" t="s">
        <v>39741</v>
      </c>
    </row>
    <row r="39740" spans="1:4" x14ac:dyDescent="0.25">
      <c r="A39740">
        <v>5</v>
      </c>
      <c r="B39740">
        <v>19.2</v>
      </c>
      <c r="C39740" t="s">
        <v>6</v>
      </c>
      <c r="D39740" t="s">
        <v>39742</v>
      </c>
    </row>
    <row r="39741" spans="1:4" x14ac:dyDescent="0.25">
      <c r="A39741">
        <v>5</v>
      </c>
      <c r="B39741">
        <v>19.399999999999999</v>
      </c>
      <c r="C39741" t="s">
        <v>4</v>
      </c>
      <c r="D39741" t="s">
        <v>39743</v>
      </c>
    </row>
    <row r="39742" spans="1:4" x14ac:dyDescent="0.25">
      <c r="A39742">
        <v>5</v>
      </c>
      <c r="B39742">
        <v>19.399999999999999</v>
      </c>
      <c r="C39742" t="s">
        <v>6</v>
      </c>
      <c r="D39742" t="s">
        <v>39744</v>
      </c>
    </row>
    <row r="39743" spans="1:4" x14ac:dyDescent="0.25">
      <c r="A39743">
        <v>5</v>
      </c>
      <c r="B39743">
        <v>19.399999999999999</v>
      </c>
      <c r="C39743" t="s">
        <v>6</v>
      </c>
      <c r="D39743" t="s">
        <v>39745</v>
      </c>
    </row>
    <row r="39744" spans="1:4" x14ac:dyDescent="0.25">
      <c r="A39744">
        <v>5</v>
      </c>
      <c r="B39744">
        <v>19.399999999999999</v>
      </c>
      <c r="C39744" t="s">
        <v>6</v>
      </c>
      <c r="D39744" t="s">
        <v>39746</v>
      </c>
    </row>
    <row r="39745" spans="1:4" x14ac:dyDescent="0.25">
      <c r="A39745">
        <v>5</v>
      </c>
      <c r="B39745">
        <v>19.399999999999999</v>
      </c>
      <c r="C39745" t="s">
        <v>6</v>
      </c>
      <c r="D39745" t="s">
        <v>39747</v>
      </c>
    </row>
    <row r="39746" spans="1:4" x14ac:dyDescent="0.25">
      <c r="A39746">
        <v>5</v>
      </c>
      <c r="B39746">
        <v>19.399999999999999</v>
      </c>
      <c r="C39746" t="s">
        <v>6</v>
      </c>
      <c r="D39746" t="s">
        <v>39748</v>
      </c>
    </row>
    <row r="39747" spans="1:4" x14ac:dyDescent="0.25">
      <c r="A39747">
        <v>5</v>
      </c>
      <c r="B39747">
        <v>19.399999999999999</v>
      </c>
      <c r="C39747" t="s">
        <v>6</v>
      </c>
      <c r="D39747" t="s">
        <v>39749</v>
      </c>
    </row>
    <row r="39748" spans="1:4" x14ac:dyDescent="0.25">
      <c r="A39748">
        <v>5</v>
      </c>
      <c r="B39748">
        <v>19.399999999999999</v>
      </c>
      <c r="C39748" t="s">
        <v>6</v>
      </c>
      <c r="D39748" t="s">
        <v>39750</v>
      </c>
    </row>
    <row r="39749" spans="1:4" x14ac:dyDescent="0.25">
      <c r="A39749">
        <v>5</v>
      </c>
      <c r="B39749">
        <v>19.399999999999999</v>
      </c>
      <c r="C39749" t="s">
        <v>6</v>
      </c>
      <c r="D39749" t="s">
        <v>39751</v>
      </c>
    </row>
    <row r="39750" spans="1:4" x14ac:dyDescent="0.25">
      <c r="A39750">
        <v>5</v>
      </c>
      <c r="B39750">
        <v>19.399999999999999</v>
      </c>
      <c r="C39750" t="s">
        <v>6</v>
      </c>
      <c r="D39750" t="s">
        <v>39752</v>
      </c>
    </row>
    <row r="39751" spans="1:4" x14ac:dyDescent="0.25">
      <c r="A39751">
        <v>5</v>
      </c>
      <c r="B39751">
        <v>19.399999999999999</v>
      </c>
      <c r="C39751" t="s">
        <v>6</v>
      </c>
      <c r="D39751" t="s">
        <v>39753</v>
      </c>
    </row>
    <row r="39752" spans="1:4" x14ac:dyDescent="0.25">
      <c r="A39752">
        <v>5</v>
      </c>
      <c r="B39752">
        <v>19.399999999999999</v>
      </c>
      <c r="C39752" t="s">
        <v>6</v>
      </c>
      <c r="D39752" t="s">
        <v>39754</v>
      </c>
    </row>
    <row r="39753" spans="1:4" x14ac:dyDescent="0.25">
      <c r="A39753">
        <v>5</v>
      </c>
      <c r="B39753">
        <v>19.399999999999999</v>
      </c>
      <c r="C39753" t="s">
        <v>6</v>
      </c>
      <c r="D39753" t="s">
        <v>39755</v>
      </c>
    </row>
    <row r="39754" spans="1:4" x14ac:dyDescent="0.25">
      <c r="A39754">
        <v>5</v>
      </c>
      <c r="B39754">
        <v>19.399999999999999</v>
      </c>
      <c r="C39754" t="s">
        <v>6</v>
      </c>
      <c r="D39754" t="s">
        <v>39756</v>
      </c>
    </row>
    <row r="39755" spans="1:4" x14ac:dyDescent="0.25">
      <c r="A39755">
        <v>5</v>
      </c>
      <c r="B39755">
        <v>19.8</v>
      </c>
      <c r="C39755" t="s">
        <v>4</v>
      </c>
      <c r="D39755" t="s">
        <v>39757</v>
      </c>
    </row>
    <row r="39756" spans="1:4" x14ac:dyDescent="0.25">
      <c r="A39756">
        <v>5</v>
      </c>
      <c r="B39756">
        <v>19.8</v>
      </c>
      <c r="C39756" t="s">
        <v>6</v>
      </c>
      <c r="D39756" t="s">
        <v>39758</v>
      </c>
    </row>
    <row r="39757" spans="1:4" x14ac:dyDescent="0.25">
      <c r="A39757">
        <v>5</v>
      </c>
      <c r="B39757">
        <v>19.8</v>
      </c>
      <c r="C39757" t="s">
        <v>6</v>
      </c>
      <c r="D39757" t="s">
        <v>39759</v>
      </c>
    </row>
    <row r="39758" spans="1:4" x14ac:dyDescent="0.25">
      <c r="A39758">
        <v>5</v>
      </c>
      <c r="B39758">
        <v>19.8</v>
      </c>
      <c r="C39758" t="s">
        <v>6</v>
      </c>
      <c r="D39758" t="s">
        <v>39760</v>
      </c>
    </row>
    <row r="39759" spans="1:4" x14ac:dyDescent="0.25">
      <c r="A39759">
        <v>5</v>
      </c>
      <c r="B39759">
        <v>19.8</v>
      </c>
      <c r="C39759" t="s">
        <v>6</v>
      </c>
      <c r="D39759" t="s">
        <v>39761</v>
      </c>
    </row>
    <row r="39760" spans="1:4" x14ac:dyDescent="0.25">
      <c r="A39760">
        <v>5</v>
      </c>
      <c r="B39760">
        <v>19.8</v>
      </c>
      <c r="C39760" t="s">
        <v>6</v>
      </c>
      <c r="D39760" t="s">
        <v>39762</v>
      </c>
    </row>
    <row r="39761" spans="1:4" x14ac:dyDescent="0.25">
      <c r="A39761">
        <v>5</v>
      </c>
      <c r="B39761">
        <v>19.8</v>
      </c>
      <c r="C39761" t="s">
        <v>6</v>
      </c>
      <c r="D39761" t="s">
        <v>39763</v>
      </c>
    </row>
    <row r="39762" spans="1:4" x14ac:dyDescent="0.25">
      <c r="A39762">
        <v>5</v>
      </c>
      <c r="B39762">
        <v>19.899999999999999</v>
      </c>
      <c r="C39762" t="s">
        <v>6</v>
      </c>
      <c r="D39762" t="s">
        <v>39764</v>
      </c>
    </row>
    <row r="39763" spans="1:4" x14ac:dyDescent="0.25">
      <c r="A39763">
        <v>5</v>
      </c>
      <c r="B39763">
        <v>20</v>
      </c>
      <c r="C39763" t="s">
        <v>6</v>
      </c>
      <c r="D39763" t="s">
        <v>39765</v>
      </c>
    </row>
    <row r="39764" spans="1:4" x14ac:dyDescent="0.25">
      <c r="A39764">
        <v>5</v>
      </c>
      <c r="B39764">
        <v>20</v>
      </c>
      <c r="C39764" t="s">
        <v>6</v>
      </c>
      <c r="D39764" t="s">
        <v>39766</v>
      </c>
    </row>
    <row r="39765" spans="1:4" x14ac:dyDescent="0.25">
      <c r="A39765">
        <v>5</v>
      </c>
      <c r="B39765">
        <v>20</v>
      </c>
      <c r="C39765" t="s">
        <v>6</v>
      </c>
      <c r="D39765" t="s">
        <v>39767</v>
      </c>
    </row>
    <row r="39766" spans="1:4" x14ac:dyDescent="0.25">
      <c r="A39766">
        <v>5</v>
      </c>
      <c r="B39766">
        <v>20.2</v>
      </c>
      <c r="C39766" t="s">
        <v>4</v>
      </c>
      <c r="D39766" t="s">
        <v>39768</v>
      </c>
    </row>
    <row r="39767" spans="1:4" x14ac:dyDescent="0.25">
      <c r="A39767">
        <v>5</v>
      </c>
      <c r="B39767">
        <v>20.2</v>
      </c>
      <c r="C39767" t="s">
        <v>6</v>
      </c>
      <c r="D39767" t="s">
        <v>39769</v>
      </c>
    </row>
    <row r="39768" spans="1:4" x14ac:dyDescent="0.25">
      <c r="A39768">
        <v>5</v>
      </c>
      <c r="B39768">
        <v>20.2</v>
      </c>
      <c r="C39768" t="s">
        <v>6</v>
      </c>
      <c r="D39768" t="s">
        <v>39770</v>
      </c>
    </row>
    <row r="39769" spans="1:4" x14ac:dyDescent="0.25">
      <c r="A39769">
        <v>5</v>
      </c>
      <c r="B39769">
        <v>20.2</v>
      </c>
      <c r="C39769" t="s">
        <v>6</v>
      </c>
      <c r="D39769" t="s">
        <v>39771</v>
      </c>
    </row>
    <row r="39770" spans="1:4" x14ac:dyDescent="0.25">
      <c r="A39770">
        <v>5</v>
      </c>
      <c r="B39770">
        <v>20.2</v>
      </c>
      <c r="C39770" t="s">
        <v>6</v>
      </c>
      <c r="D39770" t="s">
        <v>39772</v>
      </c>
    </row>
    <row r="39771" spans="1:4" x14ac:dyDescent="0.25">
      <c r="A39771">
        <v>5</v>
      </c>
      <c r="B39771">
        <v>20.2</v>
      </c>
      <c r="C39771" t="s">
        <v>6</v>
      </c>
      <c r="D39771" t="s">
        <v>39773</v>
      </c>
    </row>
    <row r="39772" spans="1:4" x14ac:dyDescent="0.25">
      <c r="A39772">
        <v>5</v>
      </c>
      <c r="B39772">
        <v>20.2</v>
      </c>
      <c r="C39772" t="s">
        <v>6</v>
      </c>
      <c r="D39772" t="s">
        <v>39774</v>
      </c>
    </row>
    <row r="39773" spans="1:4" x14ac:dyDescent="0.25">
      <c r="A39773">
        <v>5</v>
      </c>
      <c r="B39773">
        <v>20.2</v>
      </c>
      <c r="C39773" t="s">
        <v>6</v>
      </c>
      <c r="D39773" t="s">
        <v>39775</v>
      </c>
    </row>
    <row r="39774" spans="1:4" x14ac:dyDescent="0.25">
      <c r="A39774">
        <v>5</v>
      </c>
      <c r="B39774">
        <v>20.2</v>
      </c>
      <c r="C39774" t="s">
        <v>6</v>
      </c>
      <c r="D39774" t="s">
        <v>39776</v>
      </c>
    </row>
    <row r="39775" spans="1:4" x14ac:dyDescent="0.25">
      <c r="A39775">
        <v>5</v>
      </c>
      <c r="B39775">
        <v>20.2</v>
      </c>
      <c r="C39775" t="s">
        <v>6</v>
      </c>
      <c r="D39775" t="s">
        <v>39777</v>
      </c>
    </row>
    <row r="39776" spans="1:4" x14ac:dyDescent="0.25">
      <c r="A39776">
        <v>5</v>
      </c>
      <c r="B39776">
        <v>20.2</v>
      </c>
      <c r="C39776" t="s">
        <v>6</v>
      </c>
      <c r="D39776" t="s">
        <v>39778</v>
      </c>
    </row>
    <row r="39777" spans="1:4" x14ac:dyDescent="0.25">
      <c r="A39777">
        <v>5</v>
      </c>
      <c r="B39777">
        <v>20.2</v>
      </c>
      <c r="C39777" t="s">
        <v>6</v>
      </c>
      <c r="D39777" t="s">
        <v>39779</v>
      </c>
    </row>
    <row r="39778" spans="1:4" x14ac:dyDescent="0.25">
      <c r="A39778">
        <v>5</v>
      </c>
      <c r="B39778">
        <v>20.2</v>
      </c>
      <c r="C39778" t="s">
        <v>6</v>
      </c>
      <c r="D39778" t="s">
        <v>39780</v>
      </c>
    </row>
    <row r="39779" spans="1:4" x14ac:dyDescent="0.25">
      <c r="A39779">
        <v>5</v>
      </c>
      <c r="B39779">
        <v>20.2</v>
      </c>
      <c r="C39779" t="s">
        <v>6</v>
      </c>
      <c r="D39779" t="s">
        <v>39781</v>
      </c>
    </row>
    <row r="39780" spans="1:4" x14ac:dyDescent="0.25">
      <c r="A39780">
        <v>5</v>
      </c>
      <c r="B39780">
        <v>20.2</v>
      </c>
      <c r="C39780" t="s">
        <v>6</v>
      </c>
      <c r="D39780" t="s">
        <v>39782</v>
      </c>
    </row>
    <row r="39781" spans="1:4" x14ac:dyDescent="0.25">
      <c r="A39781">
        <v>5</v>
      </c>
      <c r="B39781">
        <v>20.399999999999999</v>
      </c>
      <c r="C39781" t="s">
        <v>6</v>
      </c>
      <c r="D39781" t="s">
        <v>39783</v>
      </c>
    </row>
    <row r="39782" spans="1:4" x14ac:dyDescent="0.25">
      <c r="A39782">
        <v>5</v>
      </c>
      <c r="B39782">
        <v>20.399999999999999</v>
      </c>
      <c r="C39782" t="s">
        <v>6</v>
      </c>
      <c r="D39782" t="s">
        <v>39784</v>
      </c>
    </row>
    <row r="39783" spans="1:4" x14ac:dyDescent="0.25">
      <c r="A39783">
        <v>5</v>
      </c>
      <c r="B39783">
        <v>20.399999999999999</v>
      </c>
      <c r="C39783" t="s">
        <v>6</v>
      </c>
      <c r="D39783" t="s">
        <v>39785</v>
      </c>
    </row>
    <row r="39784" spans="1:4" x14ac:dyDescent="0.25">
      <c r="A39784">
        <v>5</v>
      </c>
      <c r="B39784">
        <v>20.399999999999999</v>
      </c>
      <c r="C39784" t="s">
        <v>6</v>
      </c>
      <c r="D39784" t="s">
        <v>39786</v>
      </c>
    </row>
    <row r="39785" spans="1:4" x14ac:dyDescent="0.25">
      <c r="A39785">
        <v>5</v>
      </c>
      <c r="B39785">
        <v>20.5</v>
      </c>
      <c r="C39785" t="s">
        <v>6</v>
      </c>
      <c r="D39785" t="s">
        <v>39787</v>
      </c>
    </row>
    <row r="39786" spans="1:4" x14ac:dyDescent="0.25">
      <c r="A39786">
        <v>5</v>
      </c>
      <c r="B39786">
        <v>20.7</v>
      </c>
      <c r="C39786" t="s">
        <v>6</v>
      </c>
      <c r="D39786" t="s">
        <v>39788</v>
      </c>
    </row>
    <row r="39787" spans="1:4" x14ac:dyDescent="0.25">
      <c r="A39787">
        <v>5</v>
      </c>
      <c r="B39787">
        <v>20.8</v>
      </c>
      <c r="C39787" t="s">
        <v>4</v>
      </c>
      <c r="D39787" t="s">
        <v>39789</v>
      </c>
    </row>
    <row r="39788" spans="1:4" x14ac:dyDescent="0.25">
      <c r="A39788">
        <v>5</v>
      </c>
      <c r="B39788">
        <v>20.8</v>
      </c>
      <c r="C39788" t="s">
        <v>6</v>
      </c>
      <c r="D39788" t="s">
        <v>39790</v>
      </c>
    </row>
    <row r="39789" spans="1:4" x14ac:dyDescent="0.25">
      <c r="A39789">
        <v>5</v>
      </c>
      <c r="B39789">
        <v>20.8</v>
      </c>
      <c r="C39789" t="s">
        <v>6</v>
      </c>
      <c r="D39789" t="s">
        <v>39791</v>
      </c>
    </row>
    <row r="39790" spans="1:4" x14ac:dyDescent="0.25">
      <c r="A39790">
        <v>5</v>
      </c>
      <c r="B39790">
        <v>20.8</v>
      </c>
      <c r="C39790" t="s">
        <v>6</v>
      </c>
      <c r="D39790" t="s">
        <v>39792</v>
      </c>
    </row>
    <row r="39791" spans="1:4" x14ac:dyDescent="0.25">
      <c r="A39791">
        <v>5</v>
      </c>
      <c r="B39791">
        <v>20.8</v>
      </c>
      <c r="C39791" t="s">
        <v>6</v>
      </c>
      <c r="D39791" t="s">
        <v>39793</v>
      </c>
    </row>
    <row r="39792" spans="1:4" x14ac:dyDescent="0.25">
      <c r="A39792">
        <v>5</v>
      </c>
      <c r="B39792">
        <v>20.8</v>
      </c>
      <c r="C39792" t="s">
        <v>6</v>
      </c>
      <c r="D39792" t="s">
        <v>39794</v>
      </c>
    </row>
    <row r="39793" spans="1:4" x14ac:dyDescent="0.25">
      <c r="A39793">
        <v>5</v>
      </c>
      <c r="B39793">
        <v>20.8</v>
      </c>
      <c r="C39793" t="s">
        <v>6</v>
      </c>
      <c r="D39793" t="s">
        <v>39795</v>
      </c>
    </row>
    <row r="39794" spans="1:4" x14ac:dyDescent="0.25">
      <c r="A39794">
        <v>5</v>
      </c>
      <c r="B39794">
        <v>20.8</v>
      </c>
      <c r="C39794" t="s">
        <v>6</v>
      </c>
      <c r="D39794" t="s">
        <v>39796</v>
      </c>
    </row>
    <row r="39795" spans="1:4" x14ac:dyDescent="0.25">
      <c r="A39795">
        <v>5</v>
      </c>
      <c r="B39795">
        <v>20.8</v>
      </c>
      <c r="C39795" t="s">
        <v>6</v>
      </c>
      <c r="D39795" t="s">
        <v>39797</v>
      </c>
    </row>
    <row r="39796" spans="1:4" x14ac:dyDescent="0.25">
      <c r="A39796">
        <v>5</v>
      </c>
      <c r="B39796">
        <v>20.8</v>
      </c>
      <c r="C39796" t="s">
        <v>6</v>
      </c>
      <c r="D39796" t="s">
        <v>39798</v>
      </c>
    </row>
    <row r="39797" spans="1:4" x14ac:dyDescent="0.25">
      <c r="A39797">
        <v>5</v>
      </c>
      <c r="B39797">
        <v>20.8</v>
      </c>
      <c r="C39797" t="s">
        <v>6</v>
      </c>
      <c r="D39797" t="s">
        <v>39799</v>
      </c>
    </row>
    <row r="39798" spans="1:4" x14ac:dyDescent="0.25">
      <c r="A39798">
        <v>5</v>
      </c>
      <c r="B39798">
        <v>21</v>
      </c>
      <c r="C39798" t="s">
        <v>6</v>
      </c>
      <c r="D39798" t="s">
        <v>39800</v>
      </c>
    </row>
    <row r="39799" spans="1:4" x14ac:dyDescent="0.25">
      <c r="A39799">
        <v>5</v>
      </c>
      <c r="B39799">
        <v>21</v>
      </c>
      <c r="C39799" t="s">
        <v>6</v>
      </c>
      <c r="D39799" t="s">
        <v>39801</v>
      </c>
    </row>
    <row r="39800" spans="1:4" x14ac:dyDescent="0.25">
      <c r="A39800">
        <v>5</v>
      </c>
      <c r="B39800">
        <v>21</v>
      </c>
      <c r="C39800" t="s">
        <v>6</v>
      </c>
      <c r="D39800" t="s">
        <v>39802</v>
      </c>
    </row>
    <row r="39801" spans="1:4" x14ac:dyDescent="0.25">
      <c r="A39801">
        <v>5</v>
      </c>
      <c r="B39801">
        <v>21.1</v>
      </c>
      <c r="C39801" t="s">
        <v>6</v>
      </c>
      <c r="D39801" t="s">
        <v>39803</v>
      </c>
    </row>
    <row r="39802" spans="1:4" x14ac:dyDescent="0.25">
      <c r="A39802">
        <v>5</v>
      </c>
      <c r="B39802">
        <v>21.1</v>
      </c>
      <c r="C39802" t="s">
        <v>6</v>
      </c>
      <c r="D39802" t="s">
        <v>39804</v>
      </c>
    </row>
    <row r="39803" spans="1:4" x14ac:dyDescent="0.25">
      <c r="A39803">
        <v>5</v>
      </c>
      <c r="B39803">
        <v>21.2</v>
      </c>
      <c r="C39803" t="s">
        <v>6</v>
      </c>
      <c r="D39803" t="s">
        <v>39805</v>
      </c>
    </row>
    <row r="39804" spans="1:4" x14ac:dyDescent="0.25">
      <c r="A39804">
        <v>5</v>
      </c>
      <c r="B39804">
        <v>21.3</v>
      </c>
      <c r="C39804" t="s">
        <v>4</v>
      </c>
      <c r="D39804" t="s">
        <v>39806</v>
      </c>
    </row>
    <row r="39805" spans="1:4" x14ac:dyDescent="0.25">
      <c r="A39805">
        <v>5</v>
      </c>
      <c r="B39805">
        <v>21.3</v>
      </c>
      <c r="C39805" t="s">
        <v>6</v>
      </c>
      <c r="D39805" t="s">
        <v>39807</v>
      </c>
    </row>
    <row r="39806" spans="1:4" x14ac:dyDescent="0.25">
      <c r="A39806">
        <v>5</v>
      </c>
      <c r="B39806">
        <v>21.3</v>
      </c>
      <c r="C39806" t="s">
        <v>6</v>
      </c>
      <c r="D39806" t="s">
        <v>39808</v>
      </c>
    </row>
    <row r="39807" spans="1:4" x14ac:dyDescent="0.25">
      <c r="A39807">
        <v>5</v>
      </c>
      <c r="B39807">
        <v>21.3</v>
      </c>
      <c r="C39807" t="s">
        <v>6</v>
      </c>
      <c r="D39807" t="s">
        <v>39809</v>
      </c>
    </row>
    <row r="39808" spans="1:4" x14ac:dyDescent="0.25">
      <c r="A39808">
        <v>5</v>
      </c>
      <c r="B39808">
        <v>21.3</v>
      </c>
      <c r="C39808" t="s">
        <v>6</v>
      </c>
      <c r="D39808" t="s">
        <v>39810</v>
      </c>
    </row>
    <row r="39809" spans="1:4" x14ac:dyDescent="0.25">
      <c r="A39809">
        <v>5</v>
      </c>
      <c r="B39809">
        <v>21.3</v>
      </c>
      <c r="C39809" t="s">
        <v>6</v>
      </c>
      <c r="D39809" t="s">
        <v>39811</v>
      </c>
    </row>
    <row r="39810" spans="1:4" x14ac:dyDescent="0.25">
      <c r="A39810">
        <v>5</v>
      </c>
      <c r="B39810">
        <v>21.3</v>
      </c>
      <c r="C39810" t="s">
        <v>6</v>
      </c>
      <c r="D39810" t="s">
        <v>39812</v>
      </c>
    </row>
    <row r="39811" spans="1:4" x14ac:dyDescent="0.25">
      <c r="A39811">
        <v>5</v>
      </c>
      <c r="B39811">
        <v>21.3</v>
      </c>
      <c r="C39811" t="s">
        <v>6</v>
      </c>
      <c r="D39811" t="s">
        <v>39813</v>
      </c>
    </row>
    <row r="39812" spans="1:4" x14ac:dyDescent="0.25">
      <c r="A39812">
        <v>5</v>
      </c>
      <c r="B39812">
        <v>21.3</v>
      </c>
      <c r="C39812" t="s">
        <v>6</v>
      </c>
      <c r="D39812" t="s">
        <v>39814</v>
      </c>
    </row>
    <row r="39813" spans="1:4" x14ac:dyDescent="0.25">
      <c r="A39813">
        <v>5</v>
      </c>
      <c r="B39813">
        <v>21.3</v>
      </c>
      <c r="C39813" t="s">
        <v>6</v>
      </c>
      <c r="D39813" t="s">
        <v>39815</v>
      </c>
    </row>
    <row r="39814" spans="1:4" x14ac:dyDescent="0.25">
      <c r="A39814">
        <v>5</v>
      </c>
      <c r="B39814">
        <v>21.3</v>
      </c>
      <c r="C39814" t="s">
        <v>6</v>
      </c>
      <c r="D39814" t="s">
        <v>39816</v>
      </c>
    </row>
    <row r="39815" spans="1:4" x14ac:dyDescent="0.25">
      <c r="A39815">
        <v>5</v>
      </c>
      <c r="B39815">
        <v>21.3</v>
      </c>
      <c r="C39815" t="s">
        <v>6</v>
      </c>
      <c r="D39815" t="s">
        <v>39817</v>
      </c>
    </row>
    <row r="39816" spans="1:4" x14ac:dyDescent="0.25">
      <c r="A39816">
        <v>5</v>
      </c>
      <c r="B39816">
        <v>21.3</v>
      </c>
      <c r="C39816" t="s">
        <v>6</v>
      </c>
      <c r="D39816" t="s">
        <v>39818</v>
      </c>
    </row>
    <row r="39817" spans="1:4" x14ac:dyDescent="0.25">
      <c r="A39817">
        <v>5</v>
      </c>
      <c r="B39817">
        <v>21.3</v>
      </c>
      <c r="C39817" t="s">
        <v>6</v>
      </c>
      <c r="D39817" t="s">
        <v>39819</v>
      </c>
    </row>
    <row r="39818" spans="1:4" x14ac:dyDescent="0.25">
      <c r="A39818">
        <v>5</v>
      </c>
      <c r="B39818">
        <v>21.3</v>
      </c>
      <c r="C39818" t="s">
        <v>6</v>
      </c>
      <c r="D39818" t="s">
        <v>39820</v>
      </c>
    </row>
    <row r="39819" spans="1:4" x14ac:dyDescent="0.25">
      <c r="A39819">
        <v>5</v>
      </c>
      <c r="B39819">
        <v>21.3</v>
      </c>
      <c r="C39819" t="s">
        <v>6</v>
      </c>
      <c r="D39819" t="s">
        <v>39821</v>
      </c>
    </row>
    <row r="39820" spans="1:4" x14ac:dyDescent="0.25">
      <c r="A39820">
        <v>5</v>
      </c>
      <c r="B39820">
        <v>21.3</v>
      </c>
      <c r="C39820" t="s">
        <v>6</v>
      </c>
      <c r="D39820" t="s">
        <v>39822</v>
      </c>
    </row>
    <row r="39821" spans="1:4" x14ac:dyDescent="0.25">
      <c r="A39821">
        <v>5</v>
      </c>
      <c r="B39821">
        <v>21.6</v>
      </c>
      <c r="C39821" t="s">
        <v>4</v>
      </c>
      <c r="D39821" t="s">
        <v>39823</v>
      </c>
    </row>
    <row r="39822" spans="1:4" x14ac:dyDescent="0.25">
      <c r="A39822">
        <v>5</v>
      </c>
      <c r="B39822">
        <v>21.6</v>
      </c>
      <c r="C39822" t="s">
        <v>6</v>
      </c>
      <c r="D39822" t="s">
        <v>39824</v>
      </c>
    </row>
    <row r="39823" spans="1:4" x14ac:dyDescent="0.25">
      <c r="A39823">
        <v>5</v>
      </c>
      <c r="B39823">
        <v>21.6</v>
      </c>
      <c r="C39823" t="s">
        <v>6</v>
      </c>
      <c r="D39823" t="s">
        <v>39825</v>
      </c>
    </row>
    <row r="39824" spans="1:4" x14ac:dyDescent="0.25">
      <c r="A39824">
        <v>5</v>
      </c>
      <c r="B39824">
        <v>21.6</v>
      </c>
      <c r="C39824" t="s">
        <v>6</v>
      </c>
      <c r="D39824" t="s">
        <v>39826</v>
      </c>
    </row>
    <row r="39825" spans="1:4" x14ac:dyDescent="0.25">
      <c r="A39825">
        <v>5</v>
      </c>
      <c r="B39825">
        <v>21.6</v>
      </c>
      <c r="C39825" t="s">
        <v>6</v>
      </c>
      <c r="D39825" t="s">
        <v>39827</v>
      </c>
    </row>
    <row r="39826" spans="1:4" x14ac:dyDescent="0.25">
      <c r="A39826">
        <v>5</v>
      </c>
      <c r="B39826">
        <v>21.6</v>
      </c>
      <c r="C39826" t="s">
        <v>6</v>
      </c>
      <c r="D39826" t="s">
        <v>39828</v>
      </c>
    </row>
    <row r="39827" spans="1:4" x14ac:dyDescent="0.25">
      <c r="A39827">
        <v>5</v>
      </c>
      <c r="B39827">
        <v>21.6</v>
      </c>
      <c r="C39827" t="s">
        <v>6</v>
      </c>
      <c r="D39827" t="s">
        <v>39829</v>
      </c>
    </row>
    <row r="39828" spans="1:4" x14ac:dyDescent="0.25">
      <c r="A39828">
        <v>5</v>
      </c>
      <c r="B39828">
        <v>21.6</v>
      </c>
      <c r="C39828" t="s">
        <v>6</v>
      </c>
      <c r="D39828" t="s">
        <v>39830</v>
      </c>
    </row>
    <row r="39829" spans="1:4" x14ac:dyDescent="0.25">
      <c r="A39829">
        <v>5</v>
      </c>
      <c r="B39829">
        <v>21.6</v>
      </c>
      <c r="C39829" t="s">
        <v>6</v>
      </c>
      <c r="D39829" t="s">
        <v>39831</v>
      </c>
    </row>
    <row r="39830" spans="1:4" x14ac:dyDescent="0.25">
      <c r="A39830">
        <v>5</v>
      </c>
      <c r="B39830">
        <v>21.6</v>
      </c>
      <c r="C39830" t="s">
        <v>6</v>
      </c>
      <c r="D39830" t="s">
        <v>39832</v>
      </c>
    </row>
    <row r="39831" spans="1:4" x14ac:dyDescent="0.25">
      <c r="A39831">
        <v>5</v>
      </c>
      <c r="B39831">
        <v>22</v>
      </c>
      <c r="C39831" t="s">
        <v>6</v>
      </c>
      <c r="D39831" t="s">
        <v>39833</v>
      </c>
    </row>
    <row r="39832" spans="1:4" x14ac:dyDescent="0.25">
      <c r="A39832">
        <v>5</v>
      </c>
      <c r="B39832">
        <v>22</v>
      </c>
      <c r="C39832" t="s">
        <v>6</v>
      </c>
      <c r="D39832" t="s">
        <v>39834</v>
      </c>
    </row>
    <row r="39833" spans="1:4" x14ac:dyDescent="0.25">
      <c r="A39833">
        <v>5</v>
      </c>
      <c r="B39833">
        <v>22</v>
      </c>
      <c r="C39833" t="s">
        <v>6</v>
      </c>
      <c r="D39833" t="s">
        <v>39835</v>
      </c>
    </row>
    <row r="39834" spans="1:4" x14ac:dyDescent="0.25">
      <c r="A39834">
        <v>5</v>
      </c>
      <c r="B39834">
        <v>22</v>
      </c>
      <c r="C39834" t="s">
        <v>6</v>
      </c>
      <c r="D39834" t="s">
        <v>39836</v>
      </c>
    </row>
    <row r="39835" spans="1:4" x14ac:dyDescent="0.25">
      <c r="A39835">
        <v>5</v>
      </c>
      <c r="B39835">
        <v>22</v>
      </c>
      <c r="C39835" t="s">
        <v>6</v>
      </c>
      <c r="D39835" t="s">
        <v>39837</v>
      </c>
    </row>
    <row r="39836" spans="1:4" x14ac:dyDescent="0.25">
      <c r="A39836">
        <v>5</v>
      </c>
      <c r="B39836">
        <v>22.1</v>
      </c>
      <c r="C39836" t="s">
        <v>6</v>
      </c>
      <c r="D39836" t="s">
        <v>39838</v>
      </c>
    </row>
    <row r="39837" spans="1:4" x14ac:dyDescent="0.25">
      <c r="A39837">
        <v>5</v>
      </c>
      <c r="B39837">
        <v>22.1</v>
      </c>
      <c r="C39837" t="s">
        <v>6</v>
      </c>
      <c r="D39837" t="s">
        <v>39839</v>
      </c>
    </row>
    <row r="39838" spans="1:4" x14ac:dyDescent="0.25">
      <c r="A39838">
        <v>5</v>
      </c>
      <c r="B39838">
        <v>22.1</v>
      </c>
      <c r="C39838" t="s">
        <v>6</v>
      </c>
      <c r="D39838" t="s">
        <v>39840</v>
      </c>
    </row>
    <row r="39839" spans="1:4" x14ac:dyDescent="0.25">
      <c r="A39839">
        <v>5</v>
      </c>
      <c r="B39839">
        <v>22.2</v>
      </c>
      <c r="C39839" t="s">
        <v>6</v>
      </c>
      <c r="D39839" t="s">
        <v>39841</v>
      </c>
    </row>
    <row r="39840" spans="1:4" x14ac:dyDescent="0.25">
      <c r="A39840">
        <v>5</v>
      </c>
      <c r="B39840">
        <v>22.2</v>
      </c>
      <c r="C39840" t="s">
        <v>6</v>
      </c>
      <c r="D39840" t="s">
        <v>39842</v>
      </c>
    </row>
    <row r="39841" spans="1:4" x14ac:dyDescent="0.25">
      <c r="A39841">
        <v>5</v>
      </c>
      <c r="B39841">
        <v>22.2</v>
      </c>
      <c r="C39841" t="s">
        <v>6</v>
      </c>
      <c r="D39841" t="s">
        <v>39843</v>
      </c>
    </row>
    <row r="39842" spans="1:4" x14ac:dyDescent="0.25">
      <c r="A39842">
        <v>5</v>
      </c>
      <c r="B39842">
        <v>22.2</v>
      </c>
      <c r="C39842" t="s">
        <v>6</v>
      </c>
      <c r="D39842" t="s">
        <v>39844</v>
      </c>
    </row>
    <row r="39843" spans="1:4" x14ac:dyDescent="0.25">
      <c r="A39843">
        <v>5</v>
      </c>
      <c r="B39843">
        <v>22.2</v>
      </c>
      <c r="C39843" t="s">
        <v>6</v>
      </c>
      <c r="D39843" t="s">
        <v>39845</v>
      </c>
    </row>
    <row r="39844" spans="1:4" x14ac:dyDescent="0.25">
      <c r="A39844">
        <v>5</v>
      </c>
      <c r="B39844">
        <v>22.2</v>
      </c>
      <c r="C39844" t="s">
        <v>6</v>
      </c>
      <c r="D39844" t="s">
        <v>39846</v>
      </c>
    </row>
    <row r="39845" spans="1:4" x14ac:dyDescent="0.25">
      <c r="A39845">
        <v>5</v>
      </c>
      <c r="B39845">
        <v>22.2</v>
      </c>
      <c r="C39845" t="s">
        <v>6</v>
      </c>
      <c r="D39845" t="s">
        <v>39847</v>
      </c>
    </row>
    <row r="39846" spans="1:4" x14ac:dyDescent="0.25">
      <c r="A39846">
        <v>5</v>
      </c>
      <c r="B39846">
        <v>22.2</v>
      </c>
      <c r="C39846" t="s">
        <v>6</v>
      </c>
      <c r="D39846" t="s">
        <v>39848</v>
      </c>
    </row>
    <row r="39847" spans="1:4" x14ac:dyDescent="0.25">
      <c r="A39847">
        <v>5</v>
      </c>
      <c r="B39847">
        <v>22.2</v>
      </c>
      <c r="C39847" t="s">
        <v>6</v>
      </c>
      <c r="D39847" t="s">
        <v>39849</v>
      </c>
    </row>
    <row r="39848" spans="1:4" x14ac:dyDescent="0.25">
      <c r="A39848">
        <v>5</v>
      </c>
      <c r="B39848">
        <v>22.2</v>
      </c>
      <c r="C39848" t="s">
        <v>6</v>
      </c>
      <c r="D39848" t="s">
        <v>39850</v>
      </c>
    </row>
    <row r="39849" spans="1:4" x14ac:dyDescent="0.25">
      <c r="A39849">
        <v>5</v>
      </c>
      <c r="B39849">
        <v>22.2</v>
      </c>
      <c r="C39849" t="s">
        <v>6</v>
      </c>
      <c r="D39849" t="s">
        <v>39851</v>
      </c>
    </row>
    <row r="39850" spans="1:4" x14ac:dyDescent="0.25">
      <c r="A39850">
        <v>5</v>
      </c>
      <c r="B39850">
        <v>22.2</v>
      </c>
      <c r="C39850" t="s">
        <v>6</v>
      </c>
      <c r="D39850" t="s">
        <v>39852</v>
      </c>
    </row>
    <row r="39851" spans="1:4" x14ac:dyDescent="0.25">
      <c r="A39851">
        <v>5</v>
      </c>
      <c r="B39851">
        <v>22.2</v>
      </c>
      <c r="C39851" t="s">
        <v>6</v>
      </c>
      <c r="D39851" t="s">
        <v>39853</v>
      </c>
    </row>
    <row r="39852" spans="1:4" x14ac:dyDescent="0.25">
      <c r="A39852">
        <v>5</v>
      </c>
      <c r="B39852">
        <v>22.2</v>
      </c>
      <c r="C39852" t="s">
        <v>6</v>
      </c>
      <c r="D39852" t="s">
        <v>39854</v>
      </c>
    </row>
    <row r="39853" spans="1:4" x14ac:dyDescent="0.25">
      <c r="A39853">
        <v>5</v>
      </c>
      <c r="B39853">
        <v>22.2</v>
      </c>
      <c r="C39853" t="s">
        <v>6</v>
      </c>
      <c r="D39853" t="s">
        <v>39855</v>
      </c>
    </row>
    <row r="39854" spans="1:4" x14ac:dyDescent="0.25">
      <c r="A39854">
        <v>5</v>
      </c>
      <c r="B39854">
        <v>22.2</v>
      </c>
      <c r="C39854" t="s">
        <v>6</v>
      </c>
      <c r="D39854" t="s">
        <v>39856</v>
      </c>
    </row>
    <row r="39855" spans="1:4" x14ac:dyDescent="0.25">
      <c r="A39855">
        <v>5</v>
      </c>
      <c r="B39855">
        <v>22.2</v>
      </c>
      <c r="C39855" t="s">
        <v>6</v>
      </c>
      <c r="D39855" t="s">
        <v>39857</v>
      </c>
    </row>
    <row r="39856" spans="1:4" x14ac:dyDescent="0.25">
      <c r="A39856">
        <v>5</v>
      </c>
      <c r="B39856">
        <v>22.2</v>
      </c>
      <c r="C39856" t="s">
        <v>6</v>
      </c>
      <c r="D39856" t="s">
        <v>39858</v>
      </c>
    </row>
    <row r="39857" spans="1:4" x14ac:dyDescent="0.25">
      <c r="A39857">
        <v>5</v>
      </c>
      <c r="B39857">
        <v>22.2</v>
      </c>
      <c r="C39857" t="s">
        <v>6</v>
      </c>
      <c r="D39857" t="s">
        <v>39859</v>
      </c>
    </row>
    <row r="39858" spans="1:4" x14ac:dyDescent="0.25">
      <c r="A39858">
        <v>5</v>
      </c>
      <c r="B39858">
        <v>22.2</v>
      </c>
      <c r="C39858" t="s">
        <v>6</v>
      </c>
      <c r="D39858" t="s">
        <v>39860</v>
      </c>
    </row>
    <row r="39859" spans="1:4" x14ac:dyDescent="0.25">
      <c r="A39859">
        <v>5</v>
      </c>
      <c r="B39859">
        <v>22.2</v>
      </c>
      <c r="C39859" t="s">
        <v>6</v>
      </c>
      <c r="D39859" t="s">
        <v>39861</v>
      </c>
    </row>
    <row r="39860" spans="1:4" x14ac:dyDescent="0.25">
      <c r="A39860">
        <v>5</v>
      </c>
      <c r="B39860">
        <v>22.2</v>
      </c>
      <c r="C39860" t="s">
        <v>6</v>
      </c>
      <c r="D39860" t="s">
        <v>39862</v>
      </c>
    </row>
    <row r="39861" spans="1:4" x14ac:dyDescent="0.25">
      <c r="A39861">
        <v>5</v>
      </c>
      <c r="B39861">
        <v>22.2</v>
      </c>
      <c r="C39861" t="s">
        <v>6</v>
      </c>
      <c r="D39861" t="s">
        <v>39863</v>
      </c>
    </row>
    <row r="39862" spans="1:4" x14ac:dyDescent="0.25">
      <c r="A39862">
        <v>5</v>
      </c>
      <c r="B39862">
        <v>22.2</v>
      </c>
      <c r="C39862" t="s">
        <v>6</v>
      </c>
      <c r="D39862" t="s">
        <v>39864</v>
      </c>
    </row>
    <row r="39863" spans="1:4" x14ac:dyDescent="0.25">
      <c r="A39863">
        <v>5</v>
      </c>
      <c r="B39863">
        <v>22.2</v>
      </c>
      <c r="C39863" t="s">
        <v>6</v>
      </c>
      <c r="D39863" t="s">
        <v>39865</v>
      </c>
    </row>
    <row r="39864" spans="1:4" x14ac:dyDescent="0.25">
      <c r="A39864">
        <v>5</v>
      </c>
      <c r="B39864">
        <v>22.2</v>
      </c>
      <c r="C39864" t="s">
        <v>6</v>
      </c>
      <c r="D39864" t="s">
        <v>39866</v>
      </c>
    </row>
    <row r="39865" spans="1:4" x14ac:dyDescent="0.25">
      <c r="A39865">
        <v>5</v>
      </c>
      <c r="B39865">
        <v>22.2</v>
      </c>
      <c r="C39865" t="s">
        <v>6</v>
      </c>
      <c r="D39865" t="s">
        <v>39867</v>
      </c>
    </row>
    <row r="39866" spans="1:4" x14ac:dyDescent="0.25">
      <c r="A39866">
        <v>5</v>
      </c>
      <c r="B39866">
        <v>22.2</v>
      </c>
      <c r="C39866" t="s">
        <v>6</v>
      </c>
      <c r="D39866" t="s">
        <v>39868</v>
      </c>
    </row>
    <row r="39867" spans="1:4" x14ac:dyDescent="0.25">
      <c r="A39867">
        <v>5</v>
      </c>
      <c r="B39867">
        <v>22.2</v>
      </c>
      <c r="C39867" t="s">
        <v>6</v>
      </c>
      <c r="D39867" t="s">
        <v>39869</v>
      </c>
    </row>
    <row r="39868" spans="1:4" x14ac:dyDescent="0.25">
      <c r="A39868">
        <v>5</v>
      </c>
      <c r="B39868">
        <v>22.2</v>
      </c>
      <c r="C39868" t="s">
        <v>6</v>
      </c>
      <c r="D39868" t="s">
        <v>39870</v>
      </c>
    </row>
    <row r="39869" spans="1:4" x14ac:dyDescent="0.25">
      <c r="A39869">
        <v>5</v>
      </c>
      <c r="B39869">
        <v>22.2</v>
      </c>
      <c r="C39869" t="s">
        <v>6</v>
      </c>
      <c r="D39869" t="s">
        <v>39871</v>
      </c>
    </row>
    <row r="39870" spans="1:4" x14ac:dyDescent="0.25">
      <c r="A39870">
        <v>5</v>
      </c>
      <c r="B39870">
        <v>22.2</v>
      </c>
      <c r="C39870" t="s">
        <v>6</v>
      </c>
      <c r="D39870" t="s">
        <v>39872</v>
      </c>
    </row>
    <row r="39871" spans="1:4" x14ac:dyDescent="0.25">
      <c r="A39871">
        <v>5</v>
      </c>
      <c r="B39871">
        <v>22.2</v>
      </c>
      <c r="C39871" t="s">
        <v>6</v>
      </c>
      <c r="D39871" t="s">
        <v>39873</v>
      </c>
    </row>
    <row r="39872" spans="1:4" x14ac:dyDescent="0.25">
      <c r="A39872">
        <v>5</v>
      </c>
      <c r="B39872">
        <v>22.2</v>
      </c>
      <c r="C39872" t="s">
        <v>6</v>
      </c>
      <c r="D39872" t="s">
        <v>39874</v>
      </c>
    </row>
    <row r="39873" spans="1:4" x14ac:dyDescent="0.25">
      <c r="A39873">
        <v>5</v>
      </c>
      <c r="B39873">
        <v>22.2</v>
      </c>
      <c r="C39873" t="s">
        <v>6</v>
      </c>
      <c r="D39873" t="s">
        <v>39875</v>
      </c>
    </row>
    <row r="39874" spans="1:4" x14ac:dyDescent="0.25">
      <c r="A39874">
        <v>5</v>
      </c>
      <c r="B39874">
        <v>22.2</v>
      </c>
      <c r="C39874" t="s">
        <v>6</v>
      </c>
      <c r="D39874" t="s">
        <v>39876</v>
      </c>
    </row>
    <row r="39875" spans="1:4" x14ac:dyDescent="0.25">
      <c r="A39875">
        <v>5</v>
      </c>
      <c r="B39875">
        <v>22.2</v>
      </c>
      <c r="C39875" t="s">
        <v>6</v>
      </c>
      <c r="D39875" t="s">
        <v>39877</v>
      </c>
    </row>
    <row r="39876" spans="1:4" x14ac:dyDescent="0.25">
      <c r="A39876">
        <v>5</v>
      </c>
      <c r="B39876">
        <v>22.2</v>
      </c>
      <c r="C39876" t="s">
        <v>6</v>
      </c>
      <c r="D39876" t="s">
        <v>39878</v>
      </c>
    </row>
    <row r="39877" spans="1:4" x14ac:dyDescent="0.25">
      <c r="A39877">
        <v>5</v>
      </c>
      <c r="B39877">
        <v>22.2</v>
      </c>
      <c r="C39877" t="s">
        <v>6</v>
      </c>
      <c r="D39877" t="s">
        <v>39879</v>
      </c>
    </row>
    <row r="39878" spans="1:4" x14ac:dyDescent="0.25">
      <c r="A39878">
        <v>5</v>
      </c>
      <c r="B39878">
        <v>22.2</v>
      </c>
      <c r="C39878" t="s">
        <v>6</v>
      </c>
      <c r="D39878" t="s">
        <v>39880</v>
      </c>
    </row>
    <row r="39879" spans="1:4" x14ac:dyDescent="0.25">
      <c r="A39879">
        <v>5</v>
      </c>
      <c r="B39879">
        <v>22.2</v>
      </c>
      <c r="C39879" t="s">
        <v>6</v>
      </c>
      <c r="D39879" t="s">
        <v>39881</v>
      </c>
    </row>
    <row r="39880" spans="1:4" x14ac:dyDescent="0.25">
      <c r="A39880">
        <v>5</v>
      </c>
      <c r="B39880">
        <v>22.2</v>
      </c>
      <c r="C39880" t="s">
        <v>6</v>
      </c>
      <c r="D39880" t="s">
        <v>39882</v>
      </c>
    </row>
    <row r="39881" spans="1:4" x14ac:dyDescent="0.25">
      <c r="A39881">
        <v>5</v>
      </c>
      <c r="B39881">
        <v>22.2</v>
      </c>
      <c r="C39881" t="s">
        <v>6</v>
      </c>
      <c r="D39881" t="s">
        <v>39883</v>
      </c>
    </row>
    <row r="39882" spans="1:4" x14ac:dyDescent="0.25">
      <c r="A39882">
        <v>5</v>
      </c>
      <c r="B39882">
        <v>22.2</v>
      </c>
      <c r="C39882" t="s">
        <v>6</v>
      </c>
      <c r="D39882" t="s">
        <v>39884</v>
      </c>
    </row>
    <row r="39883" spans="1:4" x14ac:dyDescent="0.25">
      <c r="A39883">
        <v>5</v>
      </c>
      <c r="B39883">
        <v>22.2</v>
      </c>
      <c r="C39883" t="s">
        <v>6</v>
      </c>
      <c r="D39883" t="s">
        <v>39885</v>
      </c>
    </row>
    <row r="39884" spans="1:4" x14ac:dyDescent="0.25">
      <c r="A39884">
        <v>5</v>
      </c>
      <c r="B39884">
        <v>22.2</v>
      </c>
      <c r="C39884" t="s">
        <v>6</v>
      </c>
      <c r="D39884" t="s">
        <v>39886</v>
      </c>
    </row>
    <row r="39885" spans="1:4" x14ac:dyDescent="0.25">
      <c r="A39885">
        <v>5</v>
      </c>
      <c r="B39885">
        <v>22.2</v>
      </c>
      <c r="C39885" t="s">
        <v>6</v>
      </c>
      <c r="D39885" t="s">
        <v>39887</v>
      </c>
    </row>
    <row r="39886" spans="1:4" x14ac:dyDescent="0.25">
      <c r="A39886">
        <v>5</v>
      </c>
      <c r="B39886">
        <v>22.2</v>
      </c>
      <c r="C39886" t="s">
        <v>6</v>
      </c>
      <c r="D39886" t="s">
        <v>39888</v>
      </c>
    </row>
    <row r="39887" spans="1:4" x14ac:dyDescent="0.25">
      <c r="A39887">
        <v>5</v>
      </c>
      <c r="B39887">
        <v>22.2</v>
      </c>
      <c r="C39887" t="s">
        <v>6</v>
      </c>
      <c r="D39887" t="s">
        <v>39889</v>
      </c>
    </row>
    <row r="39888" spans="1:4" x14ac:dyDescent="0.25">
      <c r="A39888">
        <v>5</v>
      </c>
      <c r="B39888">
        <v>22.2</v>
      </c>
      <c r="C39888" t="s">
        <v>6</v>
      </c>
      <c r="D39888" t="s">
        <v>39890</v>
      </c>
    </row>
    <row r="39889" spans="1:4" x14ac:dyDescent="0.25">
      <c r="A39889">
        <v>5</v>
      </c>
      <c r="B39889">
        <v>22.2</v>
      </c>
      <c r="C39889" t="s">
        <v>6</v>
      </c>
      <c r="D39889" t="s">
        <v>39891</v>
      </c>
    </row>
    <row r="39890" spans="1:4" x14ac:dyDescent="0.25">
      <c r="A39890">
        <v>5</v>
      </c>
      <c r="B39890">
        <v>22.2</v>
      </c>
      <c r="C39890" t="s">
        <v>6</v>
      </c>
      <c r="D39890" t="s">
        <v>39892</v>
      </c>
    </row>
    <row r="39891" spans="1:4" x14ac:dyDescent="0.25">
      <c r="A39891">
        <v>5</v>
      </c>
      <c r="B39891">
        <v>22.2</v>
      </c>
      <c r="C39891" t="s">
        <v>6</v>
      </c>
      <c r="D39891" t="s">
        <v>39893</v>
      </c>
    </row>
    <row r="39892" spans="1:4" x14ac:dyDescent="0.25">
      <c r="A39892">
        <v>5</v>
      </c>
      <c r="B39892">
        <v>22.2</v>
      </c>
      <c r="C39892" t="s">
        <v>6</v>
      </c>
      <c r="D39892" t="s">
        <v>39894</v>
      </c>
    </row>
    <row r="39893" spans="1:4" x14ac:dyDescent="0.25">
      <c r="A39893">
        <v>5</v>
      </c>
      <c r="B39893">
        <v>22.2</v>
      </c>
      <c r="C39893" t="s">
        <v>6</v>
      </c>
      <c r="D39893" t="s">
        <v>39895</v>
      </c>
    </row>
    <row r="39894" spans="1:4" x14ac:dyDescent="0.25">
      <c r="A39894">
        <v>5</v>
      </c>
      <c r="B39894">
        <v>22.2</v>
      </c>
      <c r="C39894" t="s">
        <v>6</v>
      </c>
      <c r="D39894" t="s">
        <v>39896</v>
      </c>
    </row>
    <row r="39895" spans="1:4" x14ac:dyDescent="0.25">
      <c r="A39895">
        <v>5</v>
      </c>
      <c r="B39895">
        <v>22.2</v>
      </c>
      <c r="C39895" t="s">
        <v>6</v>
      </c>
      <c r="D39895" t="s">
        <v>39897</v>
      </c>
    </row>
    <row r="39896" spans="1:4" x14ac:dyDescent="0.25">
      <c r="A39896">
        <v>5</v>
      </c>
      <c r="B39896">
        <v>22.2</v>
      </c>
      <c r="C39896" t="s">
        <v>6</v>
      </c>
      <c r="D39896" t="s">
        <v>39898</v>
      </c>
    </row>
    <row r="39897" spans="1:4" x14ac:dyDescent="0.25">
      <c r="A39897">
        <v>5</v>
      </c>
      <c r="B39897">
        <v>22.2</v>
      </c>
      <c r="C39897" t="s">
        <v>6</v>
      </c>
      <c r="D39897" t="s">
        <v>39899</v>
      </c>
    </row>
    <row r="39898" spans="1:4" x14ac:dyDescent="0.25">
      <c r="A39898">
        <v>5</v>
      </c>
      <c r="B39898">
        <v>22.2</v>
      </c>
      <c r="C39898" t="s">
        <v>6</v>
      </c>
      <c r="D39898" t="s">
        <v>39900</v>
      </c>
    </row>
    <row r="39899" spans="1:4" x14ac:dyDescent="0.25">
      <c r="A39899">
        <v>5</v>
      </c>
      <c r="B39899">
        <v>22.2</v>
      </c>
      <c r="C39899" t="s">
        <v>6</v>
      </c>
      <c r="D39899" t="s">
        <v>39901</v>
      </c>
    </row>
    <row r="39900" spans="1:4" x14ac:dyDescent="0.25">
      <c r="A39900">
        <v>5</v>
      </c>
      <c r="B39900">
        <v>22.2</v>
      </c>
      <c r="C39900" t="s">
        <v>6</v>
      </c>
      <c r="D39900" t="s">
        <v>39902</v>
      </c>
    </row>
    <row r="39901" spans="1:4" x14ac:dyDescent="0.25">
      <c r="A39901">
        <v>5</v>
      </c>
      <c r="B39901">
        <v>22.2</v>
      </c>
      <c r="C39901" t="s">
        <v>6</v>
      </c>
      <c r="D39901" t="s">
        <v>39903</v>
      </c>
    </row>
    <row r="39902" spans="1:4" x14ac:dyDescent="0.25">
      <c r="A39902">
        <v>5</v>
      </c>
      <c r="B39902">
        <v>22.2</v>
      </c>
      <c r="C39902" t="s">
        <v>6</v>
      </c>
      <c r="D39902" t="s">
        <v>39904</v>
      </c>
    </row>
    <row r="39903" spans="1:4" x14ac:dyDescent="0.25">
      <c r="A39903">
        <v>5</v>
      </c>
      <c r="B39903">
        <v>22.2</v>
      </c>
      <c r="C39903" t="s">
        <v>6</v>
      </c>
      <c r="D39903" t="s">
        <v>39905</v>
      </c>
    </row>
    <row r="39904" spans="1:4" x14ac:dyDescent="0.25">
      <c r="A39904">
        <v>5</v>
      </c>
      <c r="B39904">
        <v>22.7</v>
      </c>
      <c r="C39904" t="s">
        <v>4</v>
      </c>
      <c r="D39904" t="s">
        <v>39906</v>
      </c>
    </row>
    <row r="39905" spans="1:4" x14ac:dyDescent="0.25">
      <c r="A39905">
        <v>5</v>
      </c>
      <c r="B39905">
        <v>22.7</v>
      </c>
      <c r="C39905" t="s">
        <v>6</v>
      </c>
      <c r="D39905" t="s">
        <v>39907</v>
      </c>
    </row>
    <row r="39906" spans="1:4" x14ac:dyDescent="0.25">
      <c r="A39906">
        <v>5</v>
      </c>
      <c r="B39906">
        <v>22.7</v>
      </c>
      <c r="C39906" t="s">
        <v>6</v>
      </c>
      <c r="D39906" t="s">
        <v>39908</v>
      </c>
    </row>
    <row r="39907" spans="1:4" x14ac:dyDescent="0.25">
      <c r="A39907">
        <v>5</v>
      </c>
      <c r="B39907">
        <v>22.7</v>
      </c>
      <c r="C39907" t="s">
        <v>6</v>
      </c>
      <c r="D39907" t="s">
        <v>39909</v>
      </c>
    </row>
    <row r="39908" spans="1:4" x14ac:dyDescent="0.25">
      <c r="A39908">
        <v>5</v>
      </c>
      <c r="B39908">
        <v>22.7</v>
      </c>
      <c r="C39908" t="s">
        <v>6</v>
      </c>
      <c r="D39908" t="s">
        <v>39910</v>
      </c>
    </row>
    <row r="39909" spans="1:4" x14ac:dyDescent="0.25">
      <c r="A39909">
        <v>5</v>
      </c>
      <c r="B39909">
        <v>22.7</v>
      </c>
      <c r="C39909" t="s">
        <v>6</v>
      </c>
      <c r="D39909" t="s">
        <v>39911</v>
      </c>
    </row>
    <row r="39910" spans="1:4" x14ac:dyDescent="0.25">
      <c r="A39910">
        <v>5</v>
      </c>
      <c r="B39910">
        <v>22.7</v>
      </c>
      <c r="C39910" t="s">
        <v>6</v>
      </c>
      <c r="D39910" t="s">
        <v>39912</v>
      </c>
    </row>
    <row r="39911" spans="1:4" x14ac:dyDescent="0.25">
      <c r="A39911">
        <v>5</v>
      </c>
      <c r="B39911">
        <v>22.7</v>
      </c>
      <c r="C39911" t="s">
        <v>6</v>
      </c>
      <c r="D39911" t="s">
        <v>39913</v>
      </c>
    </row>
    <row r="39912" spans="1:4" x14ac:dyDescent="0.25">
      <c r="A39912">
        <v>5</v>
      </c>
      <c r="B39912">
        <v>22.7</v>
      </c>
      <c r="C39912" t="s">
        <v>6</v>
      </c>
      <c r="D39912" t="s">
        <v>39914</v>
      </c>
    </row>
    <row r="39913" spans="1:4" x14ac:dyDescent="0.25">
      <c r="A39913">
        <v>5</v>
      </c>
      <c r="B39913">
        <v>22.7</v>
      </c>
      <c r="C39913" t="s">
        <v>6</v>
      </c>
      <c r="D39913" t="s">
        <v>39915</v>
      </c>
    </row>
    <row r="39914" spans="1:4" x14ac:dyDescent="0.25">
      <c r="A39914">
        <v>5</v>
      </c>
      <c r="B39914">
        <v>22.7</v>
      </c>
      <c r="C39914" t="s">
        <v>6</v>
      </c>
      <c r="D39914" t="s">
        <v>39916</v>
      </c>
    </row>
    <row r="39915" spans="1:4" x14ac:dyDescent="0.25">
      <c r="A39915">
        <v>5</v>
      </c>
      <c r="B39915">
        <v>22.7</v>
      </c>
      <c r="C39915" t="s">
        <v>6</v>
      </c>
      <c r="D39915" t="s">
        <v>39917</v>
      </c>
    </row>
    <row r="39916" spans="1:4" x14ac:dyDescent="0.25">
      <c r="A39916">
        <v>5</v>
      </c>
      <c r="B39916">
        <v>22.7</v>
      </c>
      <c r="C39916" t="s">
        <v>6</v>
      </c>
      <c r="D39916" t="s">
        <v>39918</v>
      </c>
    </row>
    <row r="39917" spans="1:4" x14ac:dyDescent="0.25">
      <c r="A39917">
        <v>5</v>
      </c>
      <c r="B39917">
        <v>22.7</v>
      </c>
      <c r="C39917" t="s">
        <v>6</v>
      </c>
      <c r="D39917" t="s">
        <v>39919</v>
      </c>
    </row>
    <row r="39918" spans="1:4" x14ac:dyDescent="0.25">
      <c r="A39918">
        <v>5</v>
      </c>
      <c r="B39918">
        <v>22.7</v>
      </c>
      <c r="C39918" t="s">
        <v>6</v>
      </c>
      <c r="D39918" t="s">
        <v>39920</v>
      </c>
    </row>
    <row r="39919" spans="1:4" x14ac:dyDescent="0.25">
      <c r="A39919">
        <v>5</v>
      </c>
      <c r="B39919">
        <v>22.7</v>
      </c>
      <c r="C39919" t="s">
        <v>6</v>
      </c>
      <c r="D39919" t="s">
        <v>39921</v>
      </c>
    </row>
    <row r="39920" spans="1:4" x14ac:dyDescent="0.25">
      <c r="A39920">
        <v>5</v>
      </c>
      <c r="B39920">
        <v>22.7</v>
      </c>
      <c r="C39920" t="s">
        <v>6</v>
      </c>
      <c r="D39920" t="s">
        <v>39922</v>
      </c>
    </row>
    <row r="39921" spans="1:4" x14ac:dyDescent="0.25">
      <c r="A39921">
        <v>5</v>
      </c>
      <c r="B39921">
        <v>23.1</v>
      </c>
      <c r="C39921" t="s">
        <v>6</v>
      </c>
      <c r="D39921" t="s">
        <v>39923</v>
      </c>
    </row>
    <row r="39922" spans="1:4" x14ac:dyDescent="0.25">
      <c r="A39922">
        <v>5</v>
      </c>
      <c r="B39922">
        <v>23.1</v>
      </c>
      <c r="C39922" t="s">
        <v>6</v>
      </c>
      <c r="D39922" t="s">
        <v>39924</v>
      </c>
    </row>
    <row r="39923" spans="1:4" x14ac:dyDescent="0.25">
      <c r="A39923">
        <v>5</v>
      </c>
      <c r="B39923">
        <v>23.2</v>
      </c>
      <c r="C39923" t="s">
        <v>6</v>
      </c>
      <c r="D39923" t="s">
        <v>39925</v>
      </c>
    </row>
    <row r="39924" spans="1:4" x14ac:dyDescent="0.25">
      <c r="A39924">
        <v>5</v>
      </c>
      <c r="B39924">
        <v>23.3</v>
      </c>
      <c r="C39924" t="s">
        <v>6</v>
      </c>
      <c r="D39924" t="s">
        <v>39926</v>
      </c>
    </row>
    <row r="39925" spans="1:4" x14ac:dyDescent="0.25">
      <c r="A39925">
        <v>5</v>
      </c>
      <c r="B39925">
        <v>23.3</v>
      </c>
      <c r="C39925" t="s">
        <v>6</v>
      </c>
      <c r="D39925" t="s">
        <v>39927</v>
      </c>
    </row>
    <row r="39926" spans="1:4" x14ac:dyDescent="0.25">
      <c r="A39926">
        <v>5</v>
      </c>
      <c r="B39926">
        <v>23.3</v>
      </c>
      <c r="C39926" t="s">
        <v>6</v>
      </c>
      <c r="D39926" t="s">
        <v>39928</v>
      </c>
    </row>
    <row r="39927" spans="1:4" x14ac:dyDescent="0.25">
      <c r="A39927">
        <v>5</v>
      </c>
      <c r="B39927">
        <v>23.3</v>
      </c>
      <c r="C39927" t="s">
        <v>6</v>
      </c>
      <c r="D39927" t="s">
        <v>39929</v>
      </c>
    </row>
    <row r="39928" spans="1:4" x14ac:dyDescent="0.25">
      <c r="A39928">
        <v>5</v>
      </c>
      <c r="B39928">
        <v>23.3</v>
      </c>
      <c r="C39928" t="s">
        <v>6</v>
      </c>
      <c r="D39928" t="s">
        <v>39930</v>
      </c>
    </row>
    <row r="39929" spans="1:4" x14ac:dyDescent="0.25">
      <c r="A39929">
        <v>5</v>
      </c>
      <c r="B39929">
        <v>23.3</v>
      </c>
      <c r="C39929" t="s">
        <v>6</v>
      </c>
      <c r="D39929" t="s">
        <v>39931</v>
      </c>
    </row>
    <row r="39930" spans="1:4" x14ac:dyDescent="0.25">
      <c r="A39930">
        <v>5</v>
      </c>
      <c r="B39930">
        <v>23.3</v>
      </c>
      <c r="C39930" t="s">
        <v>6</v>
      </c>
      <c r="D39930" t="s">
        <v>39932</v>
      </c>
    </row>
    <row r="39931" spans="1:4" x14ac:dyDescent="0.25">
      <c r="A39931">
        <v>5</v>
      </c>
      <c r="B39931">
        <v>23.3</v>
      </c>
      <c r="C39931" t="s">
        <v>6</v>
      </c>
      <c r="D39931" t="s">
        <v>39933</v>
      </c>
    </row>
    <row r="39932" spans="1:4" x14ac:dyDescent="0.25">
      <c r="A39932">
        <v>5</v>
      </c>
      <c r="B39932">
        <v>23.3</v>
      </c>
      <c r="C39932" t="s">
        <v>6</v>
      </c>
      <c r="D39932" t="s">
        <v>39934</v>
      </c>
    </row>
    <row r="39933" spans="1:4" x14ac:dyDescent="0.25">
      <c r="A39933">
        <v>5</v>
      </c>
      <c r="B39933">
        <v>23.3</v>
      </c>
      <c r="C39933" t="s">
        <v>6</v>
      </c>
      <c r="D39933" t="s">
        <v>39935</v>
      </c>
    </row>
    <row r="39934" spans="1:4" x14ac:dyDescent="0.25">
      <c r="A39934">
        <v>5</v>
      </c>
      <c r="B39934">
        <v>23.3</v>
      </c>
      <c r="C39934" t="s">
        <v>6</v>
      </c>
      <c r="D39934" t="s">
        <v>39936</v>
      </c>
    </row>
    <row r="39935" spans="1:4" x14ac:dyDescent="0.25">
      <c r="A39935">
        <v>5</v>
      </c>
      <c r="B39935">
        <v>23.3</v>
      </c>
      <c r="C39935" t="s">
        <v>6</v>
      </c>
      <c r="D39935" t="s">
        <v>39937</v>
      </c>
    </row>
    <row r="39936" spans="1:4" x14ac:dyDescent="0.25">
      <c r="A39936">
        <v>5</v>
      </c>
      <c r="B39936">
        <v>23.3</v>
      </c>
      <c r="C39936" t="s">
        <v>6</v>
      </c>
      <c r="D39936" t="s">
        <v>39938</v>
      </c>
    </row>
    <row r="39937" spans="1:4" x14ac:dyDescent="0.25">
      <c r="A39937">
        <v>5</v>
      </c>
      <c r="B39937">
        <v>23.3</v>
      </c>
      <c r="C39937" t="s">
        <v>6</v>
      </c>
      <c r="D39937" t="s">
        <v>39939</v>
      </c>
    </row>
    <row r="39938" spans="1:4" x14ac:dyDescent="0.25">
      <c r="A39938">
        <v>5</v>
      </c>
      <c r="B39938">
        <v>23.3</v>
      </c>
      <c r="C39938" t="s">
        <v>6</v>
      </c>
      <c r="D39938" t="s">
        <v>39940</v>
      </c>
    </row>
    <row r="39939" spans="1:4" x14ac:dyDescent="0.25">
      <c r="A39939">
        <v>5</v>
      </c>
      <c r="B39939">
        <v>23.3</v>
      </c>
      <c r="C39939" t="s">
        <v>6</v>
      </c>
      <c r="D39939" t="s">
        <v>39941</v>
      </c>
    </row>
    <row r="39940" spans="1:4" x14ac:dyDescent="0.25">
      <c r="A39940">
        <v>5</v>
      </c>
      <c r="B39940">
        <v>23.3</v>
      </c>
      <c r="C39940" t="s">
        <v>6</v>
      </c>
      <c r="D39940" t="s">
        <v>39942</v>
      </c>
    </row>
    <row r="39941" spans="1:4" x14ac:dyDescent="0.25">
      <c r="A39941">
        <v>5</v>
      </c>
      <c r="B39941">
        <v>23.3</v>
      </c>
      <c r="C39941" t="s">
        <v>6</v>
      </c>
      <c r="D39941" t="s">
        <v>39943</v>
      </c>
    </row>
    <row r="39942" spans="1:4" x14ac:dyDescent="0.25">
      <c r="A39942">
        <v>5</v>
      </c>
      <c r="B39942">
        <v>23.4</v>
      </c>
      <c r="C39942" t="s">
        <v>6</v>
      </c>
      <c r="D39942" t="s">
        <v>39944</v>
      </c>
    </row>
    <row r="39943" spans="1:4" x14ac:dyDescent="0.25">
      <c r="A39943">
        <v>5</v>
      </c>
      <c r="B39943">
        <v>23.4</v>
      </c>
      <c r="C39943" t="s">
        <v>6</v>
      </c>
      <c r="D39943" t="s">
        <v>39945</v>
      </c>
    </row>
    <row r="39944" spans="1:4" x14ac:dyDescent="0.25">
      <c r="A39944">
        <v>5</v>
      </c>
      <c r="B39944">
        <v>23.4</v>
      </c>
      <c r="C39944" t="s">
        <v>6</v>
      </c>
      <c r="D39944" t="s">
        <v>39946</v>
      </c>
    </row>
    <row r="39945" spans="1:4" x14ac:dyDescent="0.25">
      <c r="A39945">
        <v>5</v>
      </c>
      <c r="B39945">
        <v>23.4</v>
      </c>
      <c r="C39945" t="s">
        <v>6</v>
      </c>
      <c r="D39945" t="s">
        <v>39947</v>
      </c>
    </row>
    <row r="39946" spans="1:4" x14ac:dyDescent="0.25">
      <c r="A39946">
        <v>5</v>
      </c>
      <c r="B39946">
        <v>23.4</v>
      </c>
      <c r="C39946" t="s">
        <v>6</v>
      </c>
      <c r="D39946" t="s">
        <v>39948</v>
      </c>
    </row>
    <row r="39947" spans="1:4" x14ac:dyDescent="0.25">
      <c r="A39947">
        <v>5</v>
      </c>
      <c r="B39947">
        <v>23.4</v>
      </c>
      <c r="C39947" t="s">
        <v>6</v>
      </c>
      <c r="D39947" t="s">
        <v>39949</v>
      </c>
    </row>
    <row r="39948" spans="1:4" x14ac:dyDescent="0.25">
      <c r="A39948">
        <v>5</v>
      </c>
      <c r="B39948">
        <v>23.5</v>
      </c>
      <c r="C39948" t="s">
        <v>6</v>
      </c>
      <c r="D39948" t="s">
        <v>39950</v>
      </c>
    </row>
    <row r="39949" spans="1:4" x14ac:dyDescent="0.25">
      <c r="A39949">
        <v>5</v>
      </c>
      <c r="B39949">
        <v>23.5</v>
      </c>
      <c r="C39949" t="s">
        <v>6</v>
      </c>
      <c r="D39949" t="s">
        <v>39951</v>
      </c>
    </row>
    <row r="39950" spans="1:4" x14ac:dyDescent="0.25">
      <c r="A39950">
        <v>5</v>
      </c>
      <c r="B39950">
        <v>23.5</v>
      </c>
      <c r="C39950" t="s">
        <v>6</v>
      </c>
      <c r="D39950" t="s">
        <v>39952</v>
      </c>
    </row>
    <row r="39951" spans="1:4" x14ac:dyDescent="0.25">
      <c r="A39951">
        <v>5</v>
      </c>
      <c r="B39951">
        <v>23.5</v>
      </c>
      <c r="C39951" t="s">
        <v>6</v>
      </c>
      <c r="D39951" t="s">
        <v>39953</v>
      </c>
    </row>
    <row r="39952" spans="1:4" x14ac:dyDescent="0.25">
      <c r="A39952">
        <v>5</v>
      </c>
      <c r="B39952">
        <v>23.6</v>
      </c>
      <c r="C39952" t="s">
        <v>6</v>
      </c>
      <c r="D39952" t="s">
        <v>39954</v>
      </c>
    </row>
    <row r="39953" spans="1:4" x14ac:dyDescent="0.25">
      <c r="A39953">
        <v>5</v>
      </c>
      <c r="B39953">
        <v>23.8</v>
      </c>
      <c r="C39953" t="s">
        <v>4</v>
      </c>
      <c r="D39953" t="s">
        <v>39955</v>
      </c>
    </row>
    <row r="39954" spans="1:4" x14ac:dyDescent="0.25">
      <c r="A39954">
        <v>5</v>
      </c>
      <c r="B39954">
        <v>23.8</v>
      </c>
      <c r="C39954" t="s">
        <v>6</v>
      </c>
      <c r="D39954" t="s">
        <v>39956</v>
      </c>
    </row>
    <row r="39955" spans="1:4" x14ac:dyDescent="0.25">
      <c r="A39955">
        <v>5</v>
      </c>
      <c r="B39955">
        <v>23.8</v>
      </c>
      <c r="C39955" t="s">
        <v>6</v>
      </c>
      <c r="D39955" t="s">
        <v>39957</v>
      </c>
    </row>
    <row r="39956" spans="1:4" x14ac:dyDescent="0.25">
      <c r="A39956">
        <v>5</v>
      </c>
      <c r="B39956">
        <v>23.8</v>
      </c>
      <c r="C39956" t="s">
        <v>6</v>
      </c>
      <c r="D39956" t="s">
        <v>39958</v>
      </c>
    </row>
    <row r="39957" spans="1:4" x14ac:dyDescent="0.25">
      <c r="A39957">
        <v>5</v>
      </c>
      <c r="B39957">
        <v>23.8</v>
      </c>
      <c r="C39957" t="s">
        <v>6</v>
      </c>
      <c r="D39957" t="s">
        <v>39959</v>
      </c>
    </row>
    <row r="39958" spans="1:4" x14ac:dyDescent="0.25">
      <c r="A39958">
        <v>5</v>
      </c>
      <c r="B39958">
        <v>23.8</v>
      </c>
      <c r="C39958" t="s">
        <v>6</v>
      </c>
      <c r="D39958" t="s">
        <v>39960</v>
      </c>
    </row>
    <row r="39959" spans="1:4" x14ac:dyDescent="0.25">
      <c r="A39959">
        <v>5</v>
      </c>
      <c r="B39959">
        <v>23.8</v>
      </c>
      <c r="C39959" t="s">
        <v>6</v>
      </c>
      <c r="D39959" t="s">
        <v>39961</v>
      </c>
    </row>
    <row r="39960" spans="1:4" x14ac:dyDescent="0.25">
      <c r="A39960">
        <v>5</v>
      </c>
      <c r="B39960">
        <v>23.8</v>
      </c>
      <c r="C39960" t="s">
        <v>6</v>
      </c>
      <c r="D39960" t="s">
        <v>39962</v>
      </c>
    </row>
    <row r="39961" spans="1:4" x14ac:dyDescent="0.25">
      <c r="A39961">
        <v>5</v>
      </c>
      <c r="B39961">
        <v>23.8</v>
      </c>
      <c r="C39961" t="s">
        <v>6</v>
      </c>
      <c r="D39961" t="s">
        <v>39963</v>
      </c>
    </row>
    <row r="39962" spans="1:4" x14ac:dyDescent="0.25">
      <c r="A39962">
        <v>5</v>
      </c>
      <c r="B39962">
        <v>23.8</v>
      </c>
      <c r="C39962" t="s">
        <v>6</v>
      </c>
      <c r="D39962" t="s">
        <v>39964</v>
      </c>
    </row>
    <row r="39963" spans="1:4" x14ac:dyDescent="0.25">
      <c r="A39963">
        <v>5</v>
      </c>
      <c r="B39963">
        <v>23.8</v>
      </c>
      <c r="C39963" t="s">
        <v>6</v>
      </c>
      <c r="D39963" t="s">
        <v>39965</v>
      </c>
    </row>
    <row r="39964" spans="1:4" x14ac:dyDescent="0.25">
      <c r="A39964">
        <v>5</v>
      </c>
      <c r="B39964">
        <v>23.8</v>
      </c>
      <c r="C39964" t="s">
        <v>6</v>
      </c>
      <c r="D39964" t="s">
        <v>39966</v>
      </c>
    </row>
    <row r="39965" spans="1:4" x14ac:dyDescent="0.25">
      <c r="A39965">
        <v>5</v>
      </c>
      <c r="B39965">
        <v>23.8</v>
      </c>
      <c r="C39965" t="s">
        <v>6</v>
      </c>
      <c r="D39965" t="s">
        <v>39967</v>
      </c>
    </row>
    <row r="39966" spans="1:4" x14ac:dyDescent="0.25">
      <c r="A39966">
        <v>5</v>
      </c>
      <c r="B39966">
        <v>23.8</v>
      </c>
      <c r="C39966" t="s">
        <v>6</v>
      </c>
      <c r="D39966" t="s">
        <v>39968</v>
      </c>
    </row>
    <row r="39967" spans="1:4" x14ac:dyDescent="0.25">
      <c r="A39967">
        <v>5</v>
      </c>
      <c r="B39967">
        <v>24</v>
      </c>
      <c r="C39967" t="s">
        <v>6</v>
      </c>
      <c r="D39967" t="s">
        <v>39969</v>
      </c>
    </row>
    <row r="39968" spans="1:4" x14ac:dyDescent="0.25">
      <c r="A39968">
        <v>5</v>
      </c>
      <c r="B39968">
        <v>24</v>
      </c>
      <c r="C39968" t="s">
        <v>6</v>
      </c>
      <c r="D39968" t="s">
        <v>39970</v>
      </c>
    </row>
    <row r="39969" spans="1:4" x14ac:dyDescent="0.25">
      <c r="A39969">
        <v>5</v>
      </c>
      <c r="B39969">
        <v>24</v>
      </c>
      <c r="C39969" t="s">
        <v>6</v>
      </c>
      <c r="D39969" t="s">
        <v>39971</v>
      </c>
    </row>
    <row r="39970" spans="1:4" x14ac:dyDescent="0.25">
      <c r="A39970">
        <v>5</v>
      </c>
      <c r="B39970">
        <v>24</v>
      </c>
      <c r="C39970" t="s">
        <v>6</v>
      </c>
      <c r="D39970" t="s">
        <v>39972</v>
      </c>
    </row>
    <row r="39971" spans="1:4" x14ac:dyDescent="0.25">
      <c r="A39971">
        <v>5</v>
      </c>
      <c r="B39971">
        <v>24</v>
      </c>
      <c r="C39971" t="s">
        <v>6</v>
      </c>
      <c r="D39971" t="s">
        <v>39973</v>
      </c>
    </row>
    <row r="39972" spans="1:4" x14ac:dyDescent="0.25">
      <c r="A39972">
        <v>5</v>
      </c>
      <c r="B39972">
        <v>24</v>
      </c>
      <c r="C39972" t="s">
        <v>6</v>
      </c>
      <c r="D39972" t="s">
        <v>39974</v>
      </c>
    </row>
    <row r="39973" spans="1:4" x14ac:dyDescent="0.25">
      <c r="A39973">
        <v>5</v>
      </c>
      <c r="B39973">
        <v>24.1</v>
      </c>
      <c r="C39973" t="s">
        <v>6</v>
      </c>
      <c r="D39973" t="s">
        <v>39975</v>
      </c>
    </row>
    <row r="39974" spans="1:4" x14ac:dyDescent="0.25">
      <c r="A39974">
        <v>5</v>
      </c>
      <c r="B39974">
        <v>24.1</v>
      </c>
      <c r="C39974" t="s">
        <v>6</v>
      </c>
      <c r="D39974" t="s">
        <v>39976</v>
      </c>
    </row>
    <row r="39975" spans="1:4" x14ac:dyDescent="0.25">
      <c r="A39975">
        <v>5</v>
      </c>
      <c r="B39975">
        <v>24.1</v>
      </c>
      <c r="C39975" t="s">
        <v>6</v>
      </c>
      <c r="D39975" t="s">
        <v>39977</v>
      </c>
    </row>
    <row r="39976" spans="1:4" x14ac:dyDescent="0.25">
      <c r="A39976">
        <v>5</v>
      </c>
      <c r="B39976">
        <v>24.1</v>
      </c>
      <c r="C39976" t="s">
        <v>6</v>
      </c>
      <c r="D39976" t="s">
        <v>39978</v>
      </c>
    </row>
    <row r="39977" spans="1:4" x14ac:dyDescent="0.25">
      <c r="A39977">
        <v>5</v>
      </c>
      <c r="B39977">
        <v>24.1</v>
      </c>
      <c r="C39977" t="s">
        <v>6</v>
      </c>
      <c r="D39977" t="s">
        <v>39979</v>
      </c>
    </row>
    <row r="39978" spans="1:4" x14ac:dyDescent="0.25">
      <c r="A39978">
        <v>5</v>
      </c>
      <c r="B39978">
        <v>24.1</v>
      </c>
      <c r="C39978" t="s">
        <v>6</v>
      </c>
      <c r="D39978" t="s">
        <v>39980</v>
      </c>
    </row>
    <row r="39979" spans="1:4" x14ac:dyDescent="0.25">
      <c r="A39979">
        <v>5</v>
      </c>
      <c r="B39979">
        <v>24.1</v>
      </c>
      <c r="C39979" t="s">
        <v>6</v>
      </c>
      <c r="D39979" t="s">
        <v>39981</v>
      </c>
    </row>
    <row r="39980" spans="1:4" x14ac:dyDescent="0.25">
      <c r="A39980">
        <v>5</v>
      </c>
      <c r="B39980">
        <v>24.1</v>
      </c>
      <c r="C39980" t="s">
        <v>6</v>
      </c>
      <c r="D39980" t="s">
        <v>39982</v>
      </c>
    </row>
    <row r="39981" spans="1:4" x14ac:dyDescent="0.25">
      <c r="A39981">
        <v>5</v>
      </c>
      <c r="B39981">
        <v>24.1</v>
      </c>
      <c r="C39981" t="s">
        <v>6</v>
      </c>
      <c r="D39981" t="s">
        <v>39983</v>
      </c>
    </row>
    <row r="39982" spans="1:4" x14ac:dyDescent="0.25">
      <c r="A39982">
        <v>5</v>
      </c>
      <c r="B39982">
        <v>24.1</v>
      </c>
      <c r="C39982" t="s">
        <v>6</v>
      </c>
      <c r="D39982" t="s">
        <v>39984</v>
      </c>
    </row>
    <row r="39983" spans="1:4" x14ac:dyDescent="0.25">
      <c r="A39983">
        <v>5</v>
      </c>
      <c r="B39983">
        <v>24.1</v>
      </c>
      <c r="C39983" t="s">
        <v>6</v>
      </c>
      <c r="D39983" t="s">
        <v>39985</v>
      </c>
    </row>
    <row r="39984" spans="1:4" x14ac:dyDescent="0.25">
      <c r="A39984">
        <v>5</v>
      </c>
      <c r="B39984">
        <v>24.1</v>
      </c>
      <c r="C39984" t="s">
        <v>6</v>
      </c>
      <c r="D39984" t="s">
        <v>39986</v>
      </c>
    </row>
    <row r="39985" spans="1:4" x14ac:dyDescent="0.25">
      <c r="A39985">
        <v>5</v>
      </c>
      <c r="B39985">
        <v>24.1</v>
      </c>
      <c r="C39985" t="s">
        <v>6</v>
      </c>
      <c r="D39985" t="s">
        <v>39987</v>
      </c>
    </row>
    <row r="39986" spans="1:4" x14ac:dyDescent="0.25">
      <c r="A39986">
        <v>5</v>
      </c>
      <c r="B39986">
        <v>24.1</v>
      </c>
      <c r="C39986" t="s">
        <v>6</v>
      </c>
      <c r="D39986" t="s">
        <v>39988</v>
      </c>
    </row>
    <row r="39987" spans="1:4" x14ac:dyDescent="0.25">
      <c r="A39987">
        <v>5</v>
      </c>
      <c r="B39987">
        <v>24.1</v>
      </c>
      <c r="C39987" t="s">
        <v>6</v>
      </c>
      <c r="D39987" t="s">
        <v>39989</v>
      </c>
    </row>
    <row r="39988" spans="1:4" x14ac:dyDescent="0.25">
      <c r="A39988">
        <v>5</v>
      </c>
      <c r="B39988">
        <v>24.1</v>
      </c>
      <c r="C39988" t="s">
        <v>6</v>
      </c>
      <c r="D39988" t="s">
        <v>39990</v>
      </c>
    </row>
    <row r="39989" spans="1:4" x14ac:dyDescent="0.25">
      <c r="A39989">
        <v>5</v>
      </c>
      <c r="B39989">
        <v>24.1</v>
      </c>
      <c r="C39989" t="s">
        <v>6</v>
      </c>
      <c r="D39989" t="s">
        <v>39991</v>
      </c>
    </row>
    <row r="39990" spans="1:4" x14ac:dyDescent="0.25">
      <c r="A39990">
        <v>5</v>
      </c>
      <c r="B39990">
        <v>24.1</v>
      </c>
      <c r="C39990" t="s">
        <v>6</v>
      </c>
      <c r="D39990" t="s">
        <v>39992</v>
      </c>
    </row>
    <row r="39991" spans="1:4" x14ac:dyDescent="0.25">
      <c r="A39991">
        <v>5</v>
      </c>
      <c r="B39991">
        <v>24.2</v>
      </c>
      <c r="C39991" t="s">
        <v>6</v>
      </c>
      <c r="D39991" t="s">
        <v>39993</v>
      </c>
    </row>
    <row r="39992" spans="1:4" x14ac:dyDescent="0.25">
      <c r="A39992">
        <v>5</v>
      </c>
      <c r="B39992">
        <v>24.2</v>
      </c>
      <c r="C39992" t="s">
        <v>6</v>
      </c>
      <c r="D39992" t="s">
        <v>39994</v>
      </c>
    </row>
    <row r="39993" spans="1:4" x14ac:dyDescent="0.25">
      <c r="A39993">
        <v>5</v>
      </c>
      <c r="B39993">
        <v>24.2</v>
      </c>
      <c r="C39993" t="s">
        <v>6</v>
      </c>
      <c r="D39993" t="s">
        <v>39995</v>
      </c>
    </row>
    <row r="39994" spans="1:4" x14ac:dyDescent="0.25">
      <c r="A39994">
        <v>5</v>
      </c>
      <c r="B39994">
        <v>24.2</v>
      </c>
      <c r="C39994" t="s">
        <v>6</v>
      </c>
      <c r="D39994" t="s">
        <v>39996</v>
      </c>
    </row>
    <row r="39995" spans="1:4" x14ac:dyDescent="0.25">
      <c r="A39995">
        <v>5</v>
      </c>
      <c r="B39995">
        <v>24.2</v>
      </c>
      <c r="C39995" t="s">
        <v>6</v>
      </c>
      <c r="D39995" t="s">
        <v>39997</v>
      </c>
    </row>
    <row r="39996" spans="1:4" x14ac:dyDescent="0.25">
      <c r="A39996">
        <v>5</v>
      </c>
      <c r="B39996">
        <v>24.2</v>
      </c>
      <c r="C39996" t="s">
        <v>6</v>
      </c>
      <c r="D39996" t="s">
        <v>39998</v>
      </c>
    </row>
    <row r="39997" spans="1:4" x14ac:dyDescent="0.25">
      <c r="A39997">
        <v>5</v>
      </c>
      <c r="B39997">
        <v>24.2</v>
      </c>
      <c r="C39997" t="s">
        <v>6</v>
      </c>
      <c r="D39997" t="s">
        <v>39999</v>
      </c>
    </row>
    <row r="39998" spans="1:4" x14ac:dyDescent="0.25">
      <c r="A39998">
        <v>5</v>
      </c>
      <c r="B39998">
        <v>24.2</v>
      </c>
      <c r="C39998" t="s">
        <v>6</v>
      </c>
      <c r="D39998" t="s">
        <v>40000</v>
      </c>
    </row>
    <row r="39999" spans="1:4" x14ac:dyDescent="0.25">
      <c r="A39999">
        <v>5</v>
      </c>
      <c r="B39999">
        <v>24.2</v>
      </c>
      <c r="C39999" t="s">
        <v>6</v>
      </c>
      <c r="D39999" t="s">
        <v>40001</v>
      </c>
    </row>
    <row r="40000" spans="1:4" x14ac:dyDescent="0.25">
      <c r="A40000">
        <v>5</v>
      </c>
      <c r="B40000">
        <v>24.2</v>
      </c>
      <c r="C40000" t="s">
        <v>6</v>
      </c>
      <c r="D40000" t="s">
        <v>40002</v>
      </c>
    </row>
    <row r="40001" spans="1:4" x14ac:dyDescent="0.25">
      <c r="A40001">
        <v>5</v>
      </c>
      <c r="B40001">
        <v>24.2</v>
      </c>
      <c r="C40001" t="s">
        <v>6</v>
      </c>
      <c r="D40001" t="s">
        <v>40003</v>
      </c>
    </row>
    <row r="40002" spans="1:4" x14ac:dyDescent="0.25">
      <c r="A40002">
        <v>5</v>
      </c>
      <c r="B40002">
        <v>24.2</v>
      </c>
      <c r="C40002" t="s">
        <v>6</v>
      </c>
      <c r="D40002" t="s">
        <v>40004</v>
      </c>
    </row>
    <row r="40003" spans="1:4" x14ac:dyDescent="0.25">
      <c r="A40003">
        <v>5</v>
      </c>
      <c r="B40003">
        <v>24.2</v>
      </c>
      <c r="C40003" t="s">
        <v>6</v>
      </c>
      <c r="D40003" t="s">
        <v>40005</v>
      </c>
    </row>
    <row r="40004" spans="1:4" x14ac:dyDescent="0.25">
      <c r="A40004">
        <v>5</v>
      </c>
      <c r="B40004">
        <v>24.2</v>
      </c>
      <c r="C40004" t="s">
        <v>6</v>
      </c>
      <c r="D40004" t="s">
        <v>40006</v>
      </c>
    </row>
    <row r="40005" spans="1:4" x14ac:dyDescent="0.25">
      <c r="A40005">
        <v>5</v>
      </c>
      <c r="B40005">
        <v>24.3</v>
      </c>
      <c r="C40005" t="s">
        <v>6</v>
      </c>
      <c r="D40005" t="s">
        <v>40007</v>
      </c>
    </row>
    <row r="40006" spans="1:4" x14ac:dyDescent="0.25">
      <c r="A40006">
        <v>5</v>
      </c>
      <c r="B40006">
        <v>24.3</v>
      </c>
      <c r="C40006" t="s">
        <v>6</v>
      </c>
      <c r="D40006" t="s">
        <v>40008</v>
      </c>
    </row>
    <row r="40007" spans="1:4" x14ac:dyDescent="0.25">
      <c r="A40007">
        <v>5</v>
      </c>
      <c r="B40007">
        <v>24.3</v>
      </c>
      <c r="C40007" t="s">
        <v>6</v>
      </c>
      <c r="D40007" t="s">
        <v>40009</v>
      </c>
    </row>
    <row r="40008" spans="1:4" x14ac:dyDescent="0.25">
      <c r="A40008">
        <v>5</v>
      </c>
      <c r="B40008">
        <v>24.3</v>
      </c>
      <c r="C40008" t="s">
        <v>6</v>
      </c>
      <c r="D40008" t="s">
        <v>40010</v>
      </c>
    </row>
    <row r="40009" spans="1:4" x14ac:dyDescent="0.25">
      <c r="A40009">
        <v>5</v>
      </c>
      <c r="B40009">
        <v>24.3</v>
      </c>
      <c r="C40009" t="s">
        <v>6</v>
      </c>
      <c r="D40009" t="s">
        <v>40011</v>
      </c>
    </row>
    <row r="40010" spans="1:4" x14ac:dyDescent="0.25">
      <c r="A40010">
        <v>5</v>
      </c>
      <c r="B40010">
        <v>24.3</v>
      </c>
      <c r="C40010" t="s">
        <v>6</v>
      </c>
      <c r="D40010" t="s">
        <v>40012</v>
      </c>
    </row>
    <row r="40011" spans="1:4" x14ac:dyDescent="0.25">
      <c r="A40011">
        <v>5</v>
      </c>
      <c r="B40011">
        <v>24.4</v>
      </c>
      <c r="C40011" t="s">
        <v>6</v>
      </c>
      <c r="D40011" t="s">
        <v>40013</v>
      </c>
    </row>
    <row r="40012" spans="1:4" x14ac:dyDescent="0.25">
      <c r="A40012">
        <v>5</v>
      </c>
      <c r="B40012">
        <v>24.5</v>
      </c>
      <c r="C40012" t="s">
        <v>4</v>
      </c>
      <c r="D40012" t="s">
        <v>40014</v>
      </c>
    </row>
    <row r="40013" spans="1:4" x14ac:dyDescent="0.25">
      <c r="A40013">
        <v>5</v>
      </c>
      <c r="B40013">
        <v>24.5</v>
      </c>
      <c r="C40013" t="s">
        <v>6</v>
      </c>
      <c r="D40013" t="s">
        <v>40015</v>
      </c>
    </row>
    <row r="40014" spans="1:4" x14ac:dyDescent="0.25">
      <c r="A40014">
        <v>5</v>
      </c>
      <c r="B40014">
        <v>24.5</v>
      </c>
      <c r="C40014" t="s">
        <v>6</v>
      </c>
      <c r="D40014" t="s">
        <v>40016</v>
      </c>
    </row>
    <row r="40015" spans="1:4" x14ac:dyDescent="0.25">
      <c r="A40015">
        <v>5</v>
      </c>
      <c r="B40015">
        <v>24.5</v>
      </c>
      <c r="C40015" t="s">
        <v>6</v>
      </c>
      <c r="D40015" t="s">
        <v>40017</v>
      </c>
    </row>
    <row r="40016" spans="1:4" x14ac:dyDescent="0.25">
      <c r="A40016">
        <v>5</v>
      </c>
      <c r="B40016">
        <v>24.5</v>
      </c>
      <c r="C40016" t="s">
        <v>6</v>
      </c>
      <c r="D40016" t="s">
        <v>40018</v>
      </c>
    </row>
    <row r="40017" spans="1:4" x14ac:dyDescent="0.25">
      <c r="A40017">
        <v>5</v>
      </c>
      <c r="B40017">
        <v>24.5</v>
      </c>
      <c r="C40017" t="s">
        <v>6</v>
      </c>
      <c r="D40017" t="s">
        <v>40019</v>
      </c>
    </row>
    <row r="40018" spans="1:4" x14ac:dyDescent="0.25">
      <c r="A40018">
        <v>5</v>
      </c>
      <c r="B40018">
        <v>24.5</v>
      </c>
      <c r="C40018" t="s">
        <v>6</v>
      </c>
      <c r="D40018" t="s">
        <v>40020</v>
      </c>
    </row>
    <row r="40019" spans="1:4" x14ac:dyDescent="0.25">
      <c r="A40019">
        <v>5</v>
      </c>
      <c r="B40019">
        <v>24.5</v>
      </c>
      <c r="C40019" t="s">
        <v>6</v>
      </c>
      <c r="D40019" t="s">
        <v>40021</v>
      </c>
    </row>
    <row r="40020" spans="1:4" x14ac:dyDescent="0.25">
      <c r="A40020">
        <v>5</v>
      </c>
      <c r="B40020">
        <v>24.5</v>
      </c>
      <c r="C40020" t="s">
        <v>6</v>
      </c>
      <c r="D40020" t="s">
        <v>40022</v>
      </c>
    </row>
    <row r="40021" spans="1:4" x14ac:dyDescent="0.25">
      <c r="A40021">
        <v>5</v>
      </c>
      <c r="B40021">
        <v>24.5</v>
      </c>
      <c r="C40021" t="s">
        <v>6</v>
      </c>
      <c r="D40021" t="s">
        <v>40023</v>
      </c>
    </row>
    <row r="40022" spans="1:4" x14ac:dyDescent="0.25">
      <c r="A40022">
        <v>5</v>
      </c>
      <c r="B40022">
        <v>24.5</v>
      </c>
      <c r="C40022" t="s">
        <v>6</v>
      </c>
      <c r="D40022" t="s">
        <v>40024</v>
      </c>
    </row>
    <row r="40023" spans="1:4" x14ac:dyDescent="0.25">
      <c r="A40023">
        <v>5</v>
      </c>
      <c r="B40023">
        <v>24.5</v>
      </c>
      <c r="C40023" t="s">
        <v>6</v>
      </c>
      <c r="D40023" t="s">
        <v>40025</v>
      </c>
    </row>
    <row r="40024" spans="1:4" x14ac:dyDescent="0.25">
      <c r="A40024">
        <v>5</v>
      </c>
      <c r="B40024">
        <v>24.5</v>
      </c>
      <c r="C40024" t="s">
        <v>6</v>
      </c>
      <c r="D40024" t="s">
        <v>40026</v>
      </c>
    </row>
    <row r="40025" spans="1:4" x14ac:dyDescent="0.25">
      <c r="A40025">
        <v>5</v>
      </c>
      <c r="B40025">
        <v>24.5</v>
      </c>
      <c r="C40025" t="s">
        <v>6</v>
      </c>
      <c r="D40025" t="s">
        <v>40027</v>
      </c>
    </row>
    <row r="40026" spans="1:4" x14ac:dyDescent="0.25">
      <c r="A40026">
        <v>5</v>
      </c>
      <c r="B40026">
        <v>24.7</v>
      </c>
      <c r="C40026" t="s">
        <v>6</v>
      </c>
      <c r="D40026" t="s">
        <v>40028</v>
      </c>
    </row>
    <row r="40027" spans="1:4" x14ac:dyDescent="0.25">
      <c r="A40027">
        <v>5</v>
      </c>
      <c r="B40027">
        <v>24.7</v>
      </c>
      <c r="C40027" t="s">
        <v>6</v>
      </c>
      <c r="D40027" t="s">
        <v>40029</v>
      </c>
    </row>
    <row r="40028" spans="1:4" x14ac:dyDescent="0.25">
      <c r="A40028">
        <v>5</v>
      </c>
      <c r="B40028">
        <v>24.7</v>
      </c>
      <c r="C40028" t="s">
        <v>6</v>
      </c>
      <c r="D40028" t="s">
        <v>40030</v>
      </c>
    </row>
    <row r="40029" spans="1:4" x14ac:dyDescent="0.25">
      <c r="A40029">
        <v>5</v>
      </c>
      <c r="B40029">
        <v>24.7</v>
      </c>
      <c r="C40029" t="s">
        <v>6</v>
      </c>
      <c r="D40029" t="s">
        <v>40031</v>
      </c>
    </row>
    <row r="40030" spans="1:4" x14ac:dyDescent="0.25">
      <c r="A40030">
        <v>5</v>
      </c>
      <c r="B40030">
        <v>24.7</v>
      </c>
      <c r="C40030" t="s">
        <v>6</v>
      </c>
      <c r="D40030" t="s">
        <v>40032</v>
      </c>
    </row>
    <row r="40031" spans="1:4" x14ac:dyDescent="0.25">
      <c r="A40031">
        <v>5</v>
      </c>
      <c r="B40031">
        <v>24.7</v>
      </c>
      <c r="C40031" t="s">
        <v>6</v>
      </c>
      <c r="D40031" t="s">
        <v>40033</v>
      </c>
    </row>
    <row r="40032" spans="1:4" x14ac:dyDescent="0.25">
      <c r="A40032">
        <v>5</v>
      </c>
      <c r="B40032">
        <v>24.7</v>
      </c>
      <c r="C40032" t="s">
        <v>6</v>
      </c>
      <c r="D40032" t="s">
        <v>40034</v>
      </c>
    </row>
    <row r="40033" spans="1:4" x14ac:dyDescent="0.25">
      <c r="A40033">
        <v>5</v>
      </c>
      <c r="B40033">
        <v>24.7</v>
      </c>
      <c r="C40033" t="s">
        <v>6</v>
      </c>
      <c r="D40033" t="s">
        <v>40035</v>
      </c>
    </row>
    <row r="40034" spans="1:4" x14ac:dyDescent="0.25">
      <c r="A40034">
        <v>5</v>
      </c>
      <c r="B40034">
        <v>24.7</v>
      </c>
      <c r="C40034" t="s">
        <v>6</v>
      </c>
      <c r="D40034" t="s">
        <v>40036</v>
      </c>
    </row>
    <row r="40035" spans="1:4" x14ac:dyDescent="0.25">
      <c r="A40035">
        <v>5</v>
      </c>
      <c r="B40035">
        <v>24.8</v>
      </c>
      <c r="C40035" t="s">
        <v>6</v>
      </c>
      <c r="D40035" t="s">
        <v>40037</v>
      </c>
    </row>
    <row r="40036" spans="1:4" x14ac:dyDescent="0.25">
      <c r="A40036">
        <v>5</v>
      </c>
      <c r="B40036">
        <v>24.8</v>
      </c>
      <c r="C40036" t="s">
        <v>6</v>
      </c>
      <c r="D40036" t="s">
        <v>40038</v>
      </c>
    </row>
    <row r="40037" spans="1:4" x14ac:dyDescent="0.25">
      <c r="A40037">
        <v>5</v>
      </c>
      <c r="B40037">
        <v>24.8</v>
      </c>
      <c r="C40037" t="s">
        <v>6</v>
      </c>
      <c r="D40037" t="s">
        <v>40039</v>
      </c>
    </row>
    <row r="40038" spans="1:4" x14ac:dyDescent="0.25">
      <c r="A40038">
        <v>5</v>
      </c>
      <c r="B40038">
        <v>24.8</v>
      </c>
      <c r="C40038" t="s">
        <v>6</v>
      </c>
      <c r="D40038" t="s">
        <v>40040</v>
      </c>
    </row>
    <row r="40039" spans="1:4" x14ac:dyDescent="0.25">
      <c r="A40039">
        <v>5</v>
      </c>
      <c r="B40039">
        <v>24.8</v>
      </c>
      <c r="C40039" t="s">
        <v>6</v>
      </c>
      <c r="D40039" t="s">
        <v>40041</v>
      </c>
    </row>
    <row r="40040" spans="1:4" x14ac:dyDescent="0.25">
      <c r="A40040">
        <v>5</v>
      </c>
      <c r="B40040">
        <v>24.8</v>
      </c>
      <c r="C40040" t="s">
        <v>6</v>
      </c>
      <c r="D40040" t="s">
        <v>40042</v>
      </c>
    </row>
    <row r="40041" spans="1:4" x14ac:dyDescent="0.25">
      <c r="A40041">
        <v>5</v>
      </c>
      <c r="B40041">
        <v>24.9</v>
      </c>
      <c r="C40041" t="s">
        <v>4</v>
      </c>
      <c r="D40041" t="s">
        <v>40043</v>
      </c>
    </row>
    <row r="40042" spans="1:4" x14ac:dyDescent="0.25">
      <c r="A40042">
        <v>5</v>
      </c>
      <c r="B40042">
        <v>24.9</v>
      </c>
      <c r="C40042" t="s">
        <v>6</v>
      </c>
      <c r="D40042" t="s">
        <v>40044</v>
      </c>
    </row>
    <row r="40043" spans="1:4" x14ac:dyDescent="0.25">
      <c r="A40043">
        <v>5</v>
      </c>
      <c r="B40043">
        <v>24.9</v>
      </c>
      <c r="C40043" t="s">
        <v>6</v>
      </c>
      <c r="D40043" t="s">
        <v>40045</v>
      </c>
    </row>
    <row r="40044" spans="1:4" x14ac:dyDescent="0.25">
      <c r="A40044">
        <v>5</v>
      </c>
      <c r="B40044">
        <v>24.9</v>
      </c>
      <c r="C40044" t="s">
        <v>6</v>
      </c>
      <c r="D40044" t="s">
        <v>40046</v>
      </c>
    </row>
    <row r="40045" spans="1:4" x14ac:dyDescent="0.25">
      <c r="A40045">
        <v>5</v>
      </c>
      <c r="B40045">
        <v>24.9</v>
      </c>
      <c r="C40045" t="s">
        <v>6</v>
      </c>
      <c r="D40045" t="s">
        <v>40047</v>
      </c>
    </row>
    <row r="40046" spans="1:4" x14ac:dyDescent="0.25">
      <c r="A40046">
        <v>5</v>
      </c>
      <c r="B40046">
        <v>24.9</v>
      </c>
      <c r="C40046" t="s">
        <v>6</v>
      </c>
      <c r="D40046" t="s">
        <v>40048</v>
      </c>
    </row>
    <row r="40047" spans="1:4" x14ac:dyDescent="0.25">
      <c r="A40047">
        <v>5</v>
      </c>
      <c r="B40047">
        <v>24.9</v>
      </c>
      <c r="C40047" t="s">
        <v>6</v>
      </c>
      <c r="D40047" t="s">
        <v>40049</v>
      </c>
    </row>
    <row r="40048" spans="1:4" x14ac:dyDescent="0.25">
      <c r="A40048">
        <v>5</v>
      </c>
      <c r="B40048">
        <v>24.9</v>
      </c>
      <c r="C40048" t="s">
        <v>6</v>
      </c>
      <c r="D40048" t="s">
        <v>40050</v>
      </c>
    </row>
    <row r="40049" spans="1:4" x14ac:dyDescent="0.25">
      <c r="A40049">
        <v>5</v>
      </c>
      <c r="B40049">
        <v>24.9</v>
      </c>
      <c r="C40049" t="s">
        <v>6</v>
      </c>
      <c r="D40049" t="s">
        <v>40051</v>
      </c>
    </row>
    <row r="40050" spans="1:4" x14ac:dyDescent="0.25">
      <c r="A40050">
        <v>5</v>
      </c>
      <c r="B40050">
        <v>24.9</v>
      </c>
      <c r="C40050" t="s">
        <v>6</v>
      </c>
      <c r="D40050" t="s">
        <v>40052</v>
      </c>
    </row>
    <row r="40051" spans="1:4" x14ac:dyDescent="0.25">
      <c r="A40051">
        <v>5</v>
      </c>
      <c r="B40051">
        <v>24.9</v>
      </c>
      <c r="C40051" t="s">
        <v>6</v>
      </c>
      <c r="D40051" t="s">
        <v>40053</v>
      </c>
    </row>
    <row r="40052" spans="1:4" x14ac:dyDescent="0.25">
      <c r="A40052">
        <v>5</v>
      </c>
      <c r="B40052">
        <v>24.9</v>
      </c>
      <c r="C40052" t="s">
        <v>6</v>
      </c>
      <c r="D40052" t="s">
        <v>40054</v>
      </c>
    </row>
    <row r="40053" spans="1:4" x14ac:dyDescent="0.25">
      <c r="A40053">
        <v>5</v>
      </c>
      <c r="B40053">
        <v>24.9</v>
      </c>
      <c r="C40053" t="s">
        <v>6</v>
      </c>
      <c r="D40053" t="s">
        <v>40055</v>
      </c>
    </row>
    <row r="40054" spans="1:4" x14ac:dyDescent="0.25">
      <c r="A40054">
        <v>5</v>
      </c>
      <c r="B40054">
        <v>24.9</v>
      </c>
      <c r="C40054" t="s">
        <v>6</v>
      </c>
      <c r="D40054" t="s">
        <v>40056</v>
      </c>
    </row>
    <row r="40055" spans="1:4" x14ac:dyDescent="0.25">
      <c r="A40055">
        <v>5</v>
      </c>
      <c r="B40055">
        <v>24.9</v>
      </c>
      <c r="C40055" t="s">
        <v>6</v>
      </c>
      <c r="D40055" t="s">
        <v>40057</v>
      </c>
    </row>
    <row r="40056" spans="1:4" x14ac:dyDescent="0.25">
      <c r="A40056">
        <v>5</v>
      </c>
      <c r="B40056">
        <v>24.9</v>
      </c>
      <c r="C40056" t="s">
        <v>6</v>
      </c>
      <c r="D40056" t="s">
        <v>40058</v>
      </c>
    </row>
    <row r="40057" spans="1:4" x14ac:dyDescent="0.25">
      <c r="A40057">
        <v>5</v>
      </c>
      <c r="B40057">
        <v>24.9</v>
      </c>
      <c r="C40057" t="s">
        <v>6</v>
      </c>
      <c r="D40057" t="s">
        <v>40059</v>
      </c>
    </row>
    <row r="40058" spans="1:4" x14ac:dyDescent="0.25">
      <c r="A40058">
        <v>5</v>
      </c>
      <c r="B40058">
        <v>24.9</v>
      </c>
      <c r="C40058" t="s">
        <v>6</v>
      </c>
      <c r="D40058" t="s">
        <v>40060</v>
      </c>
    </row>
    <row r="40059" spans="1:4" x14ac:dyDescent="0.25">
      <c r="A40059">
        <v>5</v>
      </c>
      <c r="B40059">
        <v>24.9</v>
      </c>
      <c r="C40059" t="s">
        <v>6</v>
      </c>
      <c r="D40059" t="s">
        <v>40061</v>
      </c>
    </row>
    <row r="40060" spans="1:4" x14ac:dyDescent="0.25">
      <c r="A40060">
        <v>5</v>
      </c>
      <c r="B40060">
        <v>24.9</v>
      </c>
      <c r="C40060" t="s">
        <v>6</v>
      </c>
      <c r="D40060" t="s">
        <v>40062</v>
      </c>
    </row>
    <row r="40061" spans="1:4" x14ac:dyDescent="0.25">
      <c r="A40061">
        <v>5</v>
      </c>
      <c r="B40061">
        <v>24.9</v>
      </c>
      <c r="C40061" t="s">
        <v>6</v>
      </c>
      <c r="D40061" t="s">
        <v>40063</v>
      </c>
    </row>
    <row r="40062" spans="1:4" x14ac:dyDescent="0.25">
      <c r="A40062">
        <v>5</v>
      </c>
      <c r="B40062">
        <v>24.9</v>
      </c>
      <c r="C40062" t="s">
        <v>6</v>
      </c>
      <c r="D40062" t="s">
        <v>40064</v>
      </c>
    </row>
    <row r="40063" spans="1:4" x14ac:dyDescent="0.25">
      <c r="A40063">
        <v>5</v>
      </c>
      <c r="B40063">
        <v>24.9</v>
      </c>
      <c r="C40063" t="s">
        <v>6</v>
      </c>
      <c r="D40063" t="s">
        <v>40065</v>
      </c>
    </row>
    <row r="40064" spans="1:4" x14ac:dyDescent="0.25">
      <c r="A40064">
        <v>5</v>
      </c>
      <c r="B40064">
        <v>24.9</v>
      </c>
      <c r="C40064" t="s">
        <v>6</v>
      </c>
      <c r="D40064" t="s">
        <v>40066</v>
      </c>
    </row>
    <row r="40065" spans="1:4" x14ac:dyDescent="0.25">
      <c r="A40065">
        <v>5</v>
      </c>
      <c r="B40065">
        <v>24.9</v>
      </c>
      <c r="C40065" t="s">
        <v>6</v>
      </c>
      <c r="D40065" t="s">
        <v>40067</v>
      </c>
    </row>
    <row r="40066" spans="1:4" x14ac:dyDescent="0.25">
      <c r="A40066">
        <v>5</v>
      </c>
      <c r="B40066">
        <v>24.9</v>
      </c>
      <c r="C40066" t="s">
        <v>6</v>
      </c>
      <c r="D40066" t="s">
        <v>40068</v>
      </c>
    </row>
    <row r="40067" spans="1:4" x14ac:dyDescent="0.25">
      <c r="A40067">
        <v>5</v>
      </c>
      <c r="B40067">
        <v>24.9</v>
      </c>
      <c r="C40067" t="s">
        <v>6</v>
      </c>
      <c r="D40067" t="s">
        <v>40069</v>
      </c>
    </row>
    <row r="40068" spans="1:4" x14ac:dyDescent="0.25">
      <c r="A40068">
        <v>5</v>
      </c>
      <c r="B40068">
        <v>24.9</v>
      </c>
      <c r="C40068" t="s">
        <v>6</v>
      </c>
      <c r="D40068" t="s">
        <v>40070</v>
      </c>
    </row>
    <row r="40069" spans="1:4" x14ac:dyDescent="0.25">
      <c r="A40069">
        <v>5</v>
      </c>
      <c r="B40069">
        <v>24.9</v>
      </c>
      <c r="C40069" t="s">
        <v>6</v>
      </c>
      <c r="D40069" t="s">
        <v>40071</v>
      </c>
    </row>
    <row r="40070" spans="1:4" x14ac:dyDescent="0.25">
      <c r="A40070">
        <v>5</v>
      </c>
      <c r="B40070">
        <v>24.9</v>
      </c>
      <c r="C40070" t="s">
        <v>6</v>
      </c>
      <c r="D40070" t="s">
        <v>40072</v>
      </c>
    </row>
    <row r="40071" spans="1:4" x14ac:dyDescent="0.25">
      <c r="A40071">
        <v>5</v>
      </c>
      <c r="B40071">
        <v>24.9</v>
      </c>
      <c r="C40071" t="s">
        <v>6</v>
      </c>
      <c r="D40071" t="s">
        <v>40073</v>
      </c>
    </row>
    <row r="40072" spans="1:4" x14ac:dyDescent="0.25">
      <c r="A40072">
        <v>5</v>
      </c>
      <c r="B40072">
        <v>24.9</v>
      </c>
      <c r="C40072" t="s">
        <v>6</v>
      </c>
      <c r="D40072" t="s">
        <v>40074</v>
      </c>
    </row>
    <row r="40073" spans="1:4" x14ac:dyDescent="0.25">
      <c r="A40073">
        <v>5</v>
      </c>
      <c r="B40073">
        <v>24.9</v>
      </c>
      <c r="C40073" t="s">
        <v>6</v>
      </c>
      <c r="D40073" t="s">
        <v>40075</v>
      </c>
    </row>
    <row r="40074" spans="1:4" x14ac:dyDescent="0.25">
      <c r="A40074">
        <v>5</v>
      </c>
      <c r="B40074">
        <v>24.9</v>
      </c>
      <c r="C40074" t="s">
        <v>6</v>
      </c>
      <c r="D40074" t="s">
        <v>40076</v>
      </c>
    </row>
    <row r="40075" spans="1:4" x14ac:dyDescent="0.25">
      <c r="A40075">
        <v>5</v>
      </c>
      <c r="B40075">
        <v>24.9</v>
      </c>
      <c r="C40075" t="s">
        <v>6</v>
      </c>
      <c r="D40075" t="s">
        <v>40077</v>
      </c>
    </row>
    <row r="40076" spans="1:4" x14ac:dyDescent="0.25">
      <c r="A40076">
        <v>5</v>
      </c>
      <c r="B40076">
        <v>24.9</v>
      </c>
      <c r="C40076" t="s">
        <v>6</v>
      </c>
      <c r="D40076" t="s">
        <v>40078</v>
      </c>
    </row>
    <row r="40077" spans="1:4" x14ac:dyDescent="0.25">
      <c r="A40077">
        <v>5</v>
      </c>
      <c r="B40077">
        <v>24.9</v>
      </c>
      <c r="C40077" t="s">
        <v>6</v>
      </c>
      <c r="D40077" t="s">
        <v>40079</v>
      </c>
    </row>
    <row r="40078" spans="1:4" x14ac:dyDescent="0.25">
      <c r="A40078">
        <v>5</v>
      </c>
      <c r="B40078">
        <v>24.9</v>
      </c>
      <c r="C40078" t="s">
        <v>6</v>
      </c>
      <c r="D40078" t="s">
        <v>40080</v>
      </c>
    </row>
    <row r="40079" spans="1:4" x14ac:dyDescent="0.25">
      <c r="A40079">
        <v>5</v>
      </c>
      <c r="B40079">
        <v>24.9</v>
      </c>
      <c r="C40079" t="s">
        <v>6</v>
      </c>
      <c r="D40079" t="s">
        <v>40081</v>
      </c>
    </row>
    <row r="40080" spans="1:4" x14ac:dyDescent="0.25">
      <c r="A40080">
        <v>5</v>
      </c>
      <c r="B40080">
        <v>24.9</v>
      </c>
      <c r="C40080" t="s">
        <v>6</v>
      </c>
      <c r="D40080" t="s">
        <v>40082</v>
      </c>
    </row>
    <row r="40081" spans="1:4" x14ac:dyDescent="0.25">
      <c r="A40081">
        <v>5</v>
      </c>
      <c r="B40081">
        <v>24.9</v>
      </c>
      <c r="C40081" t="s">
        <v>6</v>
      </c>
      <c r="D40081" t="s">
        <v>40083</v>
      </c>
    </row>
    <row r="40082" spans="1:4" x14ac:dyDescent="0.25">
      <c r="A40082">
        <v>5</v>
      </c>
      <c r="B40082">
        <v>24.9</v>
      </c>
      <c r="C40082" t="s">
        <v>6</v>
      </c>
      <c r="D40082" t="s">
        <v>40084</v>
      </c>
    </row>
    <row r="40083" spans="1:4" x14ac:dyDescent="0.25">
      <c r="A40083">
        <v>5</v>
      </c>
      <c r="B40083">
        <v>24.9</v>
      </c>
      <c r="C40083" t="s">
        <v>6</v>
      </c>
      <c r="D40083" t="s">
        <v>40085</v>
      </c>
    </row>
    <row r="40084" spans="1:4" x14ac:dyDescent="0.25">
      <c r="A40084">
        <v>5</v>
      </c>
      <c r="B40084">
        <v>24.9</v>
      </c>
      <c r="C40084" t="s">
        <v>6</v>
      </c>
      <c r="D40084" t="s">
        <v>40086</v>
      </c>
    </row>
    <row r="40085" spans="1:4" x14ac:dyDescent="0.25">
      <c r="A40085">
        <v>5</v>
      </c>
      <c r="B40085">
        <v>24.9</v>
      </c>
      <c r="C40085" t="s">
        <v>6</v>
      </c>
      <c r="D40085" t="s">
        <v>40087</v>
      </c>
    </row>
    <row r="40086" spans="1:4" x14ac:dyDescent="0.25">
      <c r="A40086">
        <v>5</v>
      </c>
      <c r="B40086">
        <v>24.9</v>
      </c>
      <c r="C40086" t="s">
        <v>6</v>
      </c>
      <c r="D40086" t="s">
        <v>40088</v>
      </c>
    </row>
    <row r="40087" spans="1:4" x14ac:dyDescent="0.25">
      <c r="A40087">
        <v>5</v>
      </c>
      <c r="B40087">
        <v>24.9</v>
      </c>
      <c r="C40087" t="s">
        <v>6</v>
      </c>
      <c r="D40087" t="s">
        <v>40089</v>
      </c>
    </row>
    <row r="40088" spans="1:4" x14ac:dyDescent="0.25">
      <c r="A40088">
        <v>5</v>
      </c>
      <c r="B40088">
        <v>24.9</v>
      </c>
      <c r="C40088" t="s">
        <v>6</v>
      </c>
      <c r="D40088" t="s">
        <v>40090</v>
      </c>
    </row>
    <row r="40089" spans="1:4" x14ac:dyDescent="0.25">
      <c r="A40089">
        <v>5</v>
      </c>
      <c r="B40089">
        <v>24.9</v>
      </c>
      <c r="C40089" t="s">
        <v>6</v>
      </c>
      <c r="D40089" t="s">
        <v>40091</v>
      </c>
    </row>
    <row r="40090" spans="1:4" x14ac:dyDescent="0.25">
      <c r="A40090">
        <v>5</v>
      </c>
      <c r="B40090">
        <v>24.9</v>
      </c>
      <c r="C40090" t="s">
        <v>6</v>
      </c>
      <c r="D40090" t="s">
        <v>40092</v>
      </c>
    </row>
    <row r="40091" spans="1:4" x14ac:dyDescent="0.25">
      <c r="A40091">
        <v>5</v>
      </c>
      <c r="B40091">
        <v>24.9</v>
      </c>
      <c r="C40091" t="s">
        <v>6</v>
      </c>
      <c r="D40091" t="s">
        <v>40093</v>
      </c>
    </row>
    <row r="40092" spans="1:4" x14ac:dyDescent="0.25">
      <c r="A40092">
        <v>5</v>
      </c>
      <c r="B40092">
        <v>24.9</v>
      </c>
      <c r="C40092" t="s">
        <v>6</v>
      </c>
      <c r="D40092" t="s">
        <v>40094</v>
      </c>
    </row>
    <row r="40093" spans="1:4" x14ac:dyDescent="0.25">
      <c r="A40093">
        <v>5</v>
      </c>
      <c r="B40093">
        <v>24.9</v>
      </c>
      <c r="C40093" t="s">
        <v>6</v>
      </c>
      <c r="D40093" t="s">
        <v>40095</v>
      </c>
    </row>
    <row r="40094" spans="1:4" x14ac:dyDescent="0.25">
      <c r="A40094">
        <v>5</v>
      </c>
      <c r="B40094">
        <v>24.9</v>
      </c>
      <c r="C40094" t="s">
        <v>6</v>
      </c>
      <c r="D40094" t="s">
        <v>40096</v>
      </c>
    </row>
    <row r="40095" spans="1:4" x14ac:dyDescent="0.25">
      <c r="A40095">
        <v>5</v>
      </c>
      <c r="B40095">
        <v>24.9</v>
      </c>
      <c r="C40095" t="s">
        <v>6</v>
      </c>
      <c r="D40095" t="s">
        <v>40097</v>
      </c>
    </row>
    <row r="40096" spans="1:4" x14ac:dyDescent="0.25">
      <c r="A40096">
        <v>5</v>
      </c>
      <c r="B40096">
        <v>24.9</v>
      </c>
      <c r="C40096" t="s">
        <v>6</v>
      </c>
      <c r="D40096" t="s">
        <v>40098</v>
      </c>
    </row>
    <row r="40097" spans="1:4" x14ac:dyDescent="0.25">
      <c r="A40097">
        <v>5</v>
      </c>
      <c r="B40097">
        <v>24.9</v>
      </c>
      <c r="C40097" t="s">
        <v>6</v>
      </c>
      <c r="D40097" t="s">
        <v>40099</v>
      </c>
    </row>
    <row r="40098" spans="1:4" x14ac:dyDescent="0.25">
      <c r="A40098">
        <v>5</v>
      </c>
      <c r="B40098">
        <v>24.9</v>
      </c>
      <c r="C40098" t="s">
        <v>6</v>
      </c>
      <c r="D40098" t="s">
        <v>40100</v>
      </c>
    </row>
    <row r="40099" spans="1:4" x14ac:dyDescent="0.25">
      <c r="A40099">
        <v>5</v>
      </c>
      <c r="B40099">
        <v>24.9</v>
      </c>
      <c r="C40099" t="s">
        <v>6</v>
      </c>
      <c r="D40099" t="s">
        <v>40101</v>
      </c>
    </row>
    <row r="40100" spans="1:4" x14ac:dyDescent="0.25">
      <c r="A40100">
        <v>5</v>
      </c>
      <c r="B40100">
        <v>25.1</v>
      </c>
      <c r="C40100" t="s">
        <v>6</v>
      </c>
      <c r="D40100" t="s">
        <v>40102</v>
      </c>
    </row>
    <row r="40101" spans="1:4" x14ac:dyDescent="0.25">
      <c r="A40101">
        <v>5</v>
      </c>
      <c r="B40101">
        <v>25.1</v>
      </c>
      <c r="C40101" t="s">
        <v>6</v>
      </c>
      <c r="D40101" t="s">
        <v>40103</v>
      </c>
    </row>
    <row r="40102" spans="1:4" x14ac:dyDescent="0.25">
      <c r="A40102">
        <v>5</v>
      </c>
      <c r="B40102">
        <v>25.1</v>
      </c>
      <c r="C40102" t="s">
        <v>6</v>
      </c>
      <c r="D40102" t="s">
        <v>40104</v>
      </c>
    </row>
    <row r="40103" spans="1:4" x14ac:dyDescent="0.25">
      <c r="A40103">
        <v>5</v>
      </c>
      <c r="B40103">
        <v>25.1</v>
      </c>
      <c r="C40103" t="s">
        <v>6</v>
      </c>
      <c r="D40103" t="s">
        <v>40105</v>
      </c>
    </row>
    <row r="40104" spans="1:4" x14ac:dyDescent="0.25">
      <c r="A40104">
        <v>5</v>
      </c>
      <c r="B40104">
        <v>25.1</v>
      </c>
      <c r="C40104" t="s">
        <v>6</v>
      </c>
      <c r="D40104" t="s">
        <v>40106</v>
      </c>
    </row>
    <row r="40105" spans="1:4" x14ac:dyDescent="0.25">
      <c r="A40105">
        <v>5</v>
      </c>
      <c r="B40105">
        <v>25.1</v>
      </c>
      <c r="C40105" t="s">
        <v>6</v>
      </c>
      <c r="D40105" t="s">
        <v>40107</v>
      </c>
    </row>
    <row r="40106" spans="1:4" x14ac:dyDescent="0.25">
      <c r="A40106">
        <v>5</v>
      </c>
      <c r="B40106">
        <v>25.2</v>
      </c>
      <c r="C40106" t="s">
        <v>6</v>
      </c>
      <c r="D40106" t="s">
        <v>40108</v>
      </c>
    </row>
    <row r="40107" spans="1:4" x14ac:dyDescent="0.25">
      <c r="A40107">
        <v>5</v>
      </c>
      <c r="B40107">
        <v>25.2</v>
      </c>
      <c r="C40107" t="s">
        <v>6</v>
      </c>
      <c r="D40107" t="s">
        <v>40109</v>
      </c>
    </row>
    <row r="40108" spans="1:4" x14ac:dyDescent="0.25">
      <c r="A40108">
        <v>5</v>
      </c>
      <c r="B40108">
        <v>25.2</v>
      </c>
      <c r="C40108" t="s">
        <v>6</v>
      </c>
      <c r="D40108" t="s">
        <v>40110</v>
      </c>
    </row>
    <row r="40109" spans="1:4" x14ac:dyDescent="0.25">
      <c r="A40109">
        <v>5</v>
      </c>
      <c r="B40109">
        <v>25.2</v>
      </c>
      <c r="C40109" t="s">
        <v>6</v>
      </c>
      <c r="D40109" t="s">
        <v>40111</v>
      </c>
    </row>
    <row r="40110" spans="1:4" x14ac:dyDescent="0.25">
      <c r="A40110">
        <v>5</v>
      </c>
      <c r="B40110">
        <v>25.2</v>
      </c>
      <c r="C40110" t="s">
        <v>6</v>
      </c>
      <c r="D40110" t="s">
        <v>40112</v>
      </c>
    </row>
    <row r="40111" spans="1:4" x14ac:dyDescent="0.25">
      <c r="A40111">
        <v>5</v>
      </c>
      <c r="B40111">
        <v>25.2</v>
      </c>
      <c r="C40111" t="s">
        <v>6</v>
      </c>
      <c r="D40111" t="s">
        <v>40113</v>
      </c>
    </row>
    <row r="40112" spans="1:4" x14ac:dyDescent="0.25">
      <c r="A40112">
        <v>5</v>
      </c>
      <c r="B40112">
        <v>25.2</v>
      </c>
      <c r="C40112" t="s">
        <v>6</v>
      </c>
      <c r="D40112" t="s">
        <v>40114</v>
      </c>
    </row>
    <row r="40113" spans="1:4" x14ac:dyDescent="0.25">
      <c r="A40113">
        <v>5</v>
      </c>
      <c r="B40113">
        <v>25.2</v>
      </c>
      <c r="C40113" t="s">
        <v>6</v>
      </c>
      <c r="D40113" t="s">
        <v>40115</v>
      </c>
    </row>
    <row r="40114" spans="1:4" x14ac:dyDescent="0.25">
      <c r="A40114">
        <v>5</v>
      </c>
      <c r="B40114">
        <v>25.2</v>
      </c>
      <c r="C40114" t="s">
        <v>6</v>
      </c>
      <c r="D40114" t="s">
        <v>40116</v>
      </c>
    </row>
    <row r="40115" spans="1:4" x14ac:dyDescent="0.25">
      <c r="A40115">
        <v>5</v>
      </c>
      <c r="B40115">
        <v>25.2</v>
      </c>
      <c r="C40115" t="s">
        <v>6</v>
      </c>
      <c r="D40115" t="s">
        <v>40117</v>
      </c>
    </row>
    <row r="40116" spans="1:4" x14ac:dyDescent="0.25">
      <c r="A40116">
        <v>5</v>
      </c>
      <c r="B40116">
        <v>25.2</v>
      </c>
      <c r="C40116" t="s">
        <v>6</v>
      </c>
      <c r="D40116" t="s">
        <v>40118</v>
      </c>
    </row>
    <row r="40117" spans="1:4" x14ac:dyDescent="0.25">
      <c r="A40117">
        <v>5</v>
      </c>
      <c r="B40117">
        <v>25.2</v>
      </c>
      <c r="C40117" t="s">
        <v>6</v>
      </c>
      <c r="D40117" t="s">
        <v>40119</v>
      </c>
    </row>
    <row r="40118" spans="1:4" x14ac:dyDescent="0.25">
      <c r="A40118">
        <v>5</v>
      </c>
      <c r="B40118">
        <v>25.2</v>
      </c>
      <c r="C40118" t="s">
        <v>6</v>
      </c>
      <c r="D40118" t="s">
        <v>40120</v>
      </c>
    </row>
    <row r="40119" spans="1:4" x14ac:dyDescent="0.25">
      <c r="A40119">
        <v>5</v>
      </c>
      <c r="B40119">
        <v>25.2</v>
      </c>
      <c r="C40119" t="s">
        <v>6</v>
      </c>
      <c r="D40119" t="s">
        <v>40121</v>
      </c>
    </row>
    <row r="40120" spans="1:4" x14ac:dyDescent="0.25">
      <c r="A40120">
        <v>5</v>
      </c>
      <c r="B40120">
        <v>25.2</v>
      </c>
      <c r="C40120" t="s">
        <v>6</v>
      </c>
      <c r="D40120" t="s">
        <v>40122</v>
      </c>
    </row>
    <row r="40121" spans="1:4" x14ac:dyDescent="0.25">
      <c r="A40121">
        <v>5</v>
      </c>
      <c r="B40121">
        <v>25.2</v>
      </c>
      <c r="C40121" t="s">
        <v>6</v>
      </c>
      <c r="D40121" t="s">
        <v>40123</v>
      </c>
    </row>
    <row r="40122" spans="1:4" x14ac:dyDescent="0.25">
      <c r="A40122">
        <v>5</v>
      </c>
      <c r="B40122">
        <v>25.2</v>
      </c>
      <c r="C40122" t="s">
        <v>6</v>
      </c>
      <c r="D40122" t="s">
        <v>40124</v>
      </c>
    </row>
    <row r="40123" spans="1:4" x14ac:dyDescent="0.25">
      <c r="A40123">
        <v>5</v>
      </c>
      <c r="B40123">
        <v>25.2</v>
      </c>
      <c r="C40123" t="s">
        <v>6</v>
      </c>
      <c r="D40123" t="s">
        <v>40125</v>
      </c>
    </row>
    <row r="40124" spans="1:4" x14ac:dyDescent="0.25">
      <c r="A40124">
        <v>5</v>
      </c>
      <c r="B40124">
        <v>25.2</v>
      </c>
      <c r="C40124" t="s">
        <v>6</v>
      </c>
      <c r="D40124" t="s">
        <v>40126</v>
      </c>
    </row>
    <row r="40125" spans="1:4" x14ac:dyDescent="0.25">
      <c r="A40125">
        <v>5</v>
      </c>
      <c r="B40125">
        <v>25.2</v>
      </c>
      <c r="C40125" t="s">
        <v>6</v>
      </c>
      <c r="D40125" t="s">
        <v>40127</v>
      </c>
    </row>
    <row r="40126" spans="1:4" x14ac:dyDescent="0.25">
      <c r="A40126">
        <v>5</v>
      </c>
      <c r="B40126">
        <v>25.2</v>
      </c>
      <c r="C40126" t="s">
        <v>6</v>
      </c>
      <c r="D40126" t="s">
        <v>40128</v>
      </c>
    </row>
    <row r="40127" spans="1:4" x14ac:dyDescent="0.25">
      <c r="A40127">
        <v>5</v>
      </c>
      <c r="B40127">
        <v>25.3</v>
      </c>
      <c r="C40127" t="s">
        <v>6</v>
      </c>
      <c r="D40127" t="s">
        <v>40129</v>
      </c>
    </row>
    <row r="40128" spans="1:4" x14ac:dyDescent="0.25">
      <c r="A40128">
        <v>5</v>
      </c>
      <c r="B40128">
        <v>25.3</v>
      </c>
      <c r="C40128" t="s">
        <v>6</v>
      </c>
      <c r="D40128" t="s">
        <v>40130</v>
      </c>
    </row>
    <row r="40129" spans="1:4" x14ac:dyDescent="0.25">
      <c r="A40129">
        <v>5</v>
      </c>
      <c r="B40129">
        <v>25.3</v>
      </c>
      <c r="C40129" t="s">
        <v>6</v>
      </c>
      <c r="D40129" t="s">
        <v>40131</v>
      </c>
    </row>
    <row r="40130" spans="1:4" x14ac:dyDescent="0.25">
      <c r="A40130">
        <v>5</v>
      </c>
      <c r="B40130">
        <v>25.3</v>
      </c>
      <c r="C40130" t="s">
        <v>6</v>
      </c>
      <c r="D40130" t="s">
        <v>40132</v>
      </c>
    </row>
    <row r="40131" spans="1:4" x14ac:dyDescent="0.25">
      <c r="A40131">
        <v>5</v>
      </c>
      <c r="B40131">
        <v>25.3</v>
      </c>
      <c r="C40131" t="s">
        <v>6</v>
      </c>
      <c r="D40131" t="s">
        <v>40133</v>
      </c>
    </row>
    <row r="40132" spans="1:4" x14ac:dyDescent="0.25">
      <c r="A40132">
        <v>5</v>
      </c>
      <c r="B40132">
        <v>25.3</v>
      </c>
      <c r="C40132" t="s">
        <v>6</v>
      </c>
      <c r="D40132" t="s">
        <v>40134</v>
      </c>
    </row>
    <row r="40133" spans="1:4" x14ac:dyDescent="0.25">
      <c r="A40133">
        <v>5</v>
      </c>
      <c r="B40133">
        <v>25.3</v>
      </c>
      <c r="C40133" t="s">
        <v>6</v>
      </c>
      <c r="D40133" t="s">
        <v>40135</v>
      </c>
    </row>
    <row r="40134" spans="1:4" x14ac:dyDescent="0.25">
      <c r="A40134">
        <v>5</v>
      </c>
      <c r="B40134">
        <v>25.3</v>
      </c>
      <c r="C40134" t="s">
        <v>6</v>
      </c>
      <c r="D40134" t="s">
        <v>40136</v>
      </c>
    </row>
    <row r="40135" spans="1:4" x14ac:dyDescent="0.25">
      <c r="A40135">
        <v>5</v>
      </c>
      <c r="B40135">
        <v>25.3</v>
      </c>
      <c r="C40135" t="s">
        <v>6</v>
      </c>
      <c r="D40135" t="s">
        <v>40137</v>
      </c>
    </row>
    <row r="40136" spans="1:4" x14ac:dyDescent="0.25">
      <c r="A40136">
        <v>5</v>
      </c>
      <c r="B40136">
        <v>25.3</v>
      </c>
      <c r="C40136" t="s">
        <v>6</v>
      </c>
      <c r="D40136" t="s">
        <v>40138</v>
      </c>
    </row>
    <row r="40137" spans="1:4" x14ac:dyDescent="0.25">
      <c r="A40137">
        <v>5</v>
      </c>
      <c r="B40137">
        <v>25.3</v>
      </c>
      <c r="C40137" t="s">
        <v>6</v>
      </c>
      <c r="D40137" t="s">
        <v>40139</v>
      </c>
    </row>
    <row r="40138" spans="1:4" x14ac:dyDescent="0.25">
      <c r="A40138">
        <v>5</v>
      </c>
      <c r="B40138">
        <v>25.3</v>
      </c>
      <c r="C40138" t="s">
        <v>6</v>
      </c>
      <c r="D40138" t="s">
        <v>40140</v>
      </c>
    </row>
    <row r="40139" spans="1:4" x14ac:dyDescent="0.25">
      <c r="A40139">
        <v>5</v>
      </c>
      <c r="B40139">
        <v>25.3</v>
      </c>
      <c r="C40139" t="s">
        <v>6</v>
      </c>
      <c r="D40139" t="s">
        <v>40141</v>
      </c>
    </row>
    <row r="40140" spans="1:4" x14ac:dyDescent="0.25">
      <c r="A40140">
        <v>5</v>
      </c>
      <c r="B40140">
        <v>25.3</v>
      </c>
      <c r="C40140" t="s">
        <v>6</v>
      </c>
      <c r="D40140" t="s">
        <v>40142</v>
      </c>
    </row>
    <row r="40141" spans="1:4" x14ac:dyDescent="0.25">
      <c r="A40141">
        <v>5</v>
      </c>
      <c r="B40141">
        <v>25.3</v>
      </c>
      <c r="C40141" t="s">
        <v>6</v>
      </c>
      <c r="D40141" t="s">
        <v>40143</v>
      </c>
    </row>
    <row r="40142" spans="1:4" x14ac:dyDescent="0.25">
      <c r="A40142">
        <v>5</v>
      </c>
      <c r="B40142">
        <v>25.3</v>
      </c>
      <c r="C40142" t="s">
        <v>6</v>
      </c>
      <c r="D40142" t="s">
        <v>40144</v>
      </c>
    </row>
    <row r="40143" spans="1:4" x14ac:dyDescent="0.25">
      <c r="A40143">
        <v>5</v>
      </c>
      <c r="B40143">
        <v>25.3</v>
      </c>
      <c r="C40143" t="s">
        <v>6</v>
      </c>
      <c r="D40143" t="s">
        <v>40145</v>
      </c>
    </row>
    <row r="40144" spans="1:4" x14ac:dyDescent="0.25">
      <c r="A40144">
        <v>5</v>
      </c>
      <c r="B40144">
        <v>25.3</v>
      </c>
      <c r="C40144" t="s">
        <v>6</v>
      </c>
      <c r="D40144" t="s">
        <v>40146</v>
      </c>
    </row>
    <row r="40145" spans="1:4" x14ac:dyDescent="0.25">
      <c r="A40145">
        <v>5</v>
      </c>
      <c r="B40145">
        <v>25.3</v>
      </c>
      <c r="C40145" t="s">
        <v>6</v>
      </c>
      <c r="D40145" t="s">
        <v>40147</v>
      </c>
    </row>
    <row r="40146" spans="1:4" x14ac:dyDescent="0.25">
      <c r="A40146">
        <v>5</v>
      </c>
      <c r="B40146">
        <v>25.3</v>
      </c>
      <c r="C40146" t="s">
        <v>6</v>
      </c>
      <c r="D40146" t="s">
        <v>40148</v>
      </c>
    </row>
    <row r="40147" spans="1:4" x14ac:dyDescent="0.25">
      <c r="A40147">
        <v>5</v>
      </c>
      <c r="B40147">
        <v>25.3</v>
      </c>
      <c r="C40147" t="s">
        <v>6</v>
      </c>
      <c r="D40147" t="s">
        <v>40149</v>
      </c>
    </row>
    <row r="40148" spans="1:4" x14ac:dyDescent="0.25">
      <c r="A40148">
        <v>5</v>
      </c>
      <c r="B40148">
        <v>25.3</v>
      </c>
      <c r="C40148" t="s">
        <v>6</v>
      </c>
      <c r="D40148" t="s">
        <v>40150</v>
      </c>
    </row>
    <row r="40149" spans="1:4" x14ac:dyDescent="0.25">
      <c r="A40149">
        <v>5</v>
      </c>
      <c r="B40149">
        <v>25.3</v>
      </c>
      <c r="C40149" t="s">
        <v>6</v>
      </c>
      <c r="D40149" t="s">
        <v>40151</v>
      </c>
    </row>
    <row r="40150" spans="1:4" x14ac:dyDescent="0.25">
      <c r="A40150">
        <v>5</v>
      </c>
      <c r="B40150">
        <v>25.3</v>
      </c>
      <c r="C40150" t="s">
        <v>6</v>
      </c>
      <c r="D40150" t="s">
        <v>40152</v>
      </c>
    </row>
    <row r="40151" spans="1:4" x14ac:dyDescent="0.25">
      <c r="A40151">
        <v>5</v>
      </c>
      <c r="B40151">
        <v>25.3</v>
      </c>
      <c r="C40151" t="s">
        <v>6</v>
      </c>
      <c r="D40151" t="s">
        <v>40153</v>
      </c>
    </row>
    <row r="40152" spans="1:4" x14ac:dyDescent="0.25">
      <c r="A40152">
        <v>5</v>
      </c>
      <c r="B40152">
        <v>25.3</v>
      </c>
      <c r="C40152" t="s">
        <v>6</v>
      </c>
      <c r="D40152" t="s">
        <v>40154</v>
      </c>
    </row>
    <row r="40153" spans="1:4" x14ac:dyDescent="0.25">
      <c r="A40153">
        <v>5</v>
      </c>
      <c r="B40153">
        <v>25.3</v>
      </c>
      <c r="C40153" t="s">
        <v>6</v>
      </c>
      <c r="D40153" t="s">
        <v>40155</v>
      </c>
    </row>
    <row r="40154" spans="1:4" x14ac:dyDescent="0.25">
      <c r="A40154">
        <v>5</v>
      </c>
      <c r="B40154">
        <v>25.4</v>
      </c>
      <c r="C40154" t="s">
        <v>6</v>
      </c>
      <c r="D40154" t="s">
        <v>40156</v>
      </c>
    </row>
    <row r="40155" spans="1:4" x14ac:dyDescent="0.25">
      <c r="A40155">
        <v>5</v>
      </c>
      <c r="B40155">
        <v>25.4</v>
      </c>
      <c r="C40155" t="s">
        <v>6</v>
      </c>
      <c r="D40155" t="s">
        <v>40157</v>
      </c>
    </row>
    <row r="40156" spans="1:4" x14ac:dyDescent="0.25">
      <c r="A40156">
        <v>5</v>
      </c>
      <c r="B40156">
        <v>25.4</v>
      </c>
      <c r="C40156" t="s">
        <v>6</v>
      </c>
      <c r="D40156" t="s">
        <v>40158</v>
      </c>
    </row>
    <row r="40157" spans="1:4" x14ac:dyDescent="0.25">
      <c r="A40157">
        <v>5</v>
      </c>
      <c r="B40157">
        <v>25.5</v>
      </c>
      <c r="C40157" t="s">
        <v>6</v>
      </c>
      <c r="D40157" t="s">
        <v>40159</v>
      </c>
    </row>
    <row r="40158" spans="1:4" x14ac:dyDescent="0.25">
      <c r="A40158">
        <v>5</v>
      </c>
      <c r="B40158">
        <v>25.5</v>
      </c>
      <c r="C40158" t="s">
        <v>6</v>
      </c>
      <c r="D40158" t="s">
        <v>40160</v>
      </c>
    </row>
    <row r="40159" spans="1:4" x14ac:dyDescent="0.25">
      <c r="A40159">
        <v>5</v>
      </c>
      <c r="B40159">
        <v>25.5</v>
      </c>
      <c r="C40159" t="s">
        <v>6</v>
      </c>
      <c r="D40159" t="s">
        <v>40161</v>
      </c>
    </row>
    <row r="40160" spans="1:4" x14ac:dyDescent="0.25">
      <c r="A40160">
        <v>5</v>
      </c>
      <c r="B40160">
        <v>25.5</v>
      </c>
      <c r="C40160" t="s">
        <v>6</v>
      </c>
      <c r="D40160" t="s">
        <v>40162</v>
      </c>
    </row>
    <row r="40161" spans="1:4" x14ac:dyDescent="0.25">
      <c r="A40161">
        <v>5</v>
      </c>
      <c r="B40161">
        <v>25.5</v>
      </c>
      <c r="C40161" t="s">
        <v>6</v>
      </c>
      <c r="D40161" t="s">
        <v>40163</v>
      </c>
    </row>
    <row r="40162" spans="1:4" x14ac:dyDescent="0.25">
      <c r="A40162">
        <v>5</v>
      </c>
      <c r="B40162">
        <v>25.5</v>
      </c>
      <c r="C40162" t="s">
        <v>6</v>
      </c>
      <c r="D40162" t="s">
        <v>40164</v>
      </c>
    </row>
    <row r="40163" spans="1:4" x14ac:dyDescent="0.25">
      <c r="A40163">
        <v>5</v>
      </c>
      <c r="B40163">
        <v>25.5</v>
      </c>
      <c r="C40163" t="s">
        <v>6</v>
      </c>
      <c r="D40163" t="s">
        <v>40165</v>
      </c>
    </row>
    <row r="40164" spans="1:4" x14ac:dyDescent="0.25">
      <c r="A40164">
        <v>5</v>
      </c>
      <c r="B40164">
        <v>25.5</v>
      </c>
      <c r="C40164" t="s">
        <v>6</v>
      </c>
      <c r="D40164" t="s">
        <v>40166</v>
      </c>
    </row>
    <row r="40165" spans="1:4" x14ac:dyDescent="0.25">
      <c r="A40165">
        <v>5</v>
      </c>
      <c r="B40165">
        <v>25.5</v>
      </c>
      <c r="C40165" t="s">
        <v>6</v>
      </c>
      <c r="D40165" t="s">
        <v>40167</v>
      </c>
    </row>
    <row r="40166" spans="1:4" x14ac:dyDescent="0.25">
      <c r="A40166">
        <v>5</v>
      </c>
      <c r="B40166">
        <v>25.5</v>
      </c>
      <c r="C40166" t="s">
        <v>6</v>
      </c>
      <c r="D40166" t="s">
        <v>40168</v>
      </c>
    </row>
    <row r="40167" spans="1:4" x14ac:dyDescent="0.25">
      <c r="A40167">
        <v>5</v>
      </c>
      <c r="B40167">
        <v>25.5</v>
      </c>
      <c r="C40167" t="s">
        <v>6</v>
      </c>
      <c r="D40167" t="s">
        <v>40169</v>
      </c>
    </row>
    <row r="40168" spans="1:4" x14ac:dyDescent="0.25">
      <c r="A40168">
        <v>5</v>
      </c>
      <c r="B40168">
        <v>25.5</v>
      </c>
      <c r="C40168" t="s">
        <v>6</v>
      </c>
      <c r="D40168" t="s">
        <v>40170</v>
      </c>
    </row>
    <row r="40169" spans="1:4" x14ac:dyDescent="0.25">
      <c r="A40169">
        <v>5</v>
      </c>
      <c r="B40169">
        <v>25.5</v>
      </c>
      <c r="C40169" t="s">
        <v>6</v>
      </c>
      <c r="D40169" t="s">
        <v>40171</v>
      </c>
    </row>
    <row r="40170" spans="1:4" x14ac:dyDescent="0.25">
      <c r="A40170">
        <v>5</v>
      </c>
      <c r="B40170">
        <v>25.5</v>
      </c>
      <c r="C40170" t="s">
        <v>6</v>
      </c>
      <c r="D40170" t="s">
        <v>40172</v>
      </c>
    </row>
    <row r="40171" spans="1:4" x14ac:dyDescent="0.25">
      <c r="A40171">
        <v>5</v>
      </c>
      <c r="B40171">
        <v>25.6</v>
      </c>
      <c r="C40171" t="s">
        <v>6</v>
      </c>
      <c r="D40171" t="s">
        <v>40173</v>
      </c>
    </row>
    <row r="40172" spans="1:4" x14ac:dyDescent="0.25">
      <c r="A40172">
        <v>5</v>
      </c>
      <c r="B40172">
        <v>25.6</v>
      </c>
      <c r="C40172" t="s">
        <v>6</v>
      </c>
      <c r="D40172" t="s">
        <v>40174</v>
      </c>
    </row>
    <row r="40173" spans="1:4" x14ac:dyDescent="0.25">
      <c r="A40173">
        <v>5</v>
      </c>
      <c r="B40173">
        <v>25.6</v>
      </c>
      <c r="C40173" t="s">
        <v>6</v>
      </c>
      <c r="D40173" t="s">
        <v>40175</v>
      </c>
    </row>
    <row r="40174" spans="1:4" x14ac:dyDescent="0.25">
      <c r="A40174">
        <v>5</v>
      </c>
      <c r="B40174">
        <v>25.6</v>
      </c>
      <c r="C40174" t="s">
        <v>6</v>
      </c>
      <c r="D40174" t="s">
        <v>40176</v>
      </c>
    </row>
    <row r="40175" spans="1:4" x14ac:dyDescent="0.25">
      <c r="A40175">
        <v>5</v>
      </c>
      <c r="B40175">
        <v>25.7</v>
      </c>
      <c r="C40175" t="s">
        <v>6</v>
      </c>
      <c r="D40175" t="s">
        <v>40177</v>
      </c>
    </row>
    <row r="40176" spans="1:4" x14ac:dyDescent="0.25">
      <c r="A40176">
        <v>5</v>
      </c>
      <c r="B40176">
        <v>26.2</v>
      </c>
      <c r="C40176" t="s">
        <v>4</v>
      </c>
      <c r="D40176" t="s">
        <v>40178</v>
      </c>
    </row>
    <row r="40177" spans="1:4" x14ac:dyDescent="0.25">
      <c r="A40177">
        <v>5</v>
      </c>
      <c r="B40177">
        <v>26.2</v>
      </c>
      <c r="C40177" t="s">
        <v>6</v>
      </c>
      <c r="D40177" t="s">
        <v>40179</v>
      </c>
    </row>
    <row r="40178" spans="1:4" x14ac:dyDescent="0.25">
      <c r="A40178">
        <v>5</v>
      </c>
      <c r="B40178">
        <v>26.2</v>
      </c>
      <c r="C40178" t="s">
        <v>6</v>
      </c>
      <c r="D40178" t="s">
        <v>40180</v>
      </c>
    </row>
    <row r="40179" spans="1:4" x14ac:dyDescent="0.25">
      <c r="A40179">
        <v>5</v>
      </c>
      <c r="B40179">
        <v>26.2</v>
      </c>
      <c r="C40179" t="s">
        <v>6</v>
      </c>
      <c r="D40179" t="s">
        <v>40181</v>
      </c>
    </row>
    <row r="40180" spans="1:4" x14ac:dyDescent="0.25">
      <c r="A40180">
        <v>5</v>
      </c>
      <c r="B40180">
        <v>26.2</v>
      </c>
      <c r="C40180" t="s">
        <v>6</v>
      </c>
      <c r="D40180" t="s">
        <v>40182</v>
      </c>
    </row>
    <row r="40181" spans="1:4" x14ac:dyDescent="0.25">
      <c r="A40181">
        <v>5</v>
      </c>
      <c r="B40181">
        <v>26.2</v>
      </c>
      <c r="C40181" t="s">
        <v>6</v>
      </c>
      <c r="D40181" t="s">
        <v>40183</v>
      </c>
    </row>
    <row r="40182" spans="1:4" x14ac:dyDescent="0.25">
      <c r="A40182">
        <v>5</v>
      </c>
      <c r="B40182">
        <v>26.2</v>
      </c>
      <c r="C40182" t="s">
        <v>6</v>
      </c>
      <c r="D40182" t="s">
        <v>40184</v>
      </c>
    </row>
    <row r="40183" spans="1:4" x14ac:dyDescent="0.25">
      <c r="A40183">
        <v>5</v>
      </c>
      <c r="B40183">
        <v>26.2</v>
      </c>
      <c r="C40183" t="s">
        <v>6</v>
      </c>
      <c r="D40183" t="s">
        <v>40185</v>
      </c>
    </row>
    <row r="40184" spans="1:4" x14ac:dyDescent="0.25">
      <c r="A40184">
        <v>5</v>
      </c>
      <c r="B40184">
        <v>26.2</v>
      </c>
      <c r="C40184" t="s">
        <v>6</v>
      </c>
      <c r="D40184" t="s">
        <v>40186</v>
      </c>
    </row>
    <row r="40185" spans="1:4" x14ac:dyDescent="0.25">
      <c r="A40185">
        <v>5</v>
      </c>
      <c r="B40185">
        <v>26.2</v>
      </c>
      <c r="C40185" t="s">
        <v>6</v>
      </c>
      <c r="D40185" t="s">
        <v>40187</v>
      </c>
    </row>
    <row r="40186" spans="1:4" x14ac:dyDescent="0.25">
      <c r="A40186">
        <v>5</v>
      </c>
      <c r="B40186">
        <v>26.5</v>
      </c>
      <c r="C40186" t="s">
        <v>6</v>
      </c>
      <c r="D40186" t="s">
        <v>40188</v>
      </c>
    </row>
    <row r="40187" spans="1:4" x14ac:dyDescent="0.25">
      <c r="A40187">
        <v>5</v>
      </c>
      <c r="B40187">
        <v>26.5</v>
      </c>
      <c r="C40187" t="s">
        <v>6</v>
      </c>
      <c r="D40187" t="s">
        <v>40189</v>
      </c>
    </row>
    <row r="40188" spans="1:4" x14ac:dyDescent="0.25">
      <c r="A40188">
        <v>5</v>
      </c>
      <c r="B40188">
        <v>26.5</v>
      </c>
      <c r="C40188" t="s">
        <v>6</v>
      </c>
      <c r="D40188" t="s">
        <v>40190</v>
      </c>
    </row>
    <row r="40189" spans="1:4" x14ac:dyDescent="0.25">
      <c r="A40189">
        <v>5</v>
      </c>
      <c r="B40189">
        <v>26.6</v>
      </c>
      <c r="C40189" t="s">
        <v>6</v>
      </c>
      <c r="D40189" t="s">
        <v>40191</v>
      </c>
    </row>
    <row r="40190" spans="1:4" x14ac:dyDescent="0.25">
      <c r="A40190">
        <v>5</v>
      </c>
      <c r="B40190">
        <v>26.6</v>
      </c>
      <c r="C40190" t="s">
        <v>6</v>
      </c>
      <c r="D40190" t="s">
        <v>40192</v>
      </c>
    </row>
    <row r="40191" spans="1:4" x14ac:dyDescent="0.25">
      <c r="A40191">
        <v>5</v>
      </c>
      <c r="B40191">
        <v>26.7</v>
      </c>
      <c r="C40191" t="s">
        <v>6</v>
      </c>
      <c r="D40191" t="s">
        <v>40193</v>
      </c>
    </row>
    <row r="40192" spans="1:4" x14ac:dyDescent="0.25">
      <c r="A40192">
        <v>5</v>
      </c>
      <c r="B40192">
        <v>26.7</v>
      </c>
      <c r="C40192" t="s">
        <v>6</v>
      </c>
      <c r="D40192" t="s">
        <v>40194</v>
      </c>
    </row>
    <row r="40193" spans="1:4" x14ac:dyDescent="0.25">
      <c r="A40193">
        <v>5</v>
      </c>
      <c r="B40193">
        <v>26.7</v>
      </c>
      <c r="C40193" t="s">
        <v>6</v>
      </c>
      <c r="D40193" t="s">
        <v>40195</v>
      </c>
    </row>
    <row r="40194" spans="1:4" x14ac:dyDescent="0.25">
      <c r="A40194">
        <v>5</v>
      </c>
      <c r="B40194">
        <v>26.7</v>
      </c>
      <c r="C40194" t="s">
        <v>6</v>
      </c>
      <c r="D40194" t="s">
        <v>40196</v>
      </c>
    </row>
    <row r="40195" spans="1:4" x14ac:dyDescent="0.25">
      <c r="A40195">
        <v>5</v>
      </c>
      <c r="B40195">
        <v>26.7</v>
      </c>
      <c r="C40195" t="s">
        <v>6</v>
      </c>
      <c r="D40195" t="s">
        <v>40197</v>
      </c>
    </row>
    <row r="40196" spans="1:4" x14ac:dyDescent="0.25">
      <c r="A40196">
        <v>5</v>
      </c>
      <c r="B40196">
        <v>26.7</v>
      </c>
      <c r="C40196" t="s">
        <v>6</v>
      </c>
      <c r="D40196" t="s">
        <v>40198</v>
      </c>
    </row>
    <row r="40197" spans="1:4" x14ac:dyDescent="0.25">
      <c r="A40197">
        <v>5</v>
      </c>
      <c r="B40197">
        <v>26.7</v>
      </c>
      <c r="C40197" t="s">
        <v>6</v>
      </c>
      <c r="D40197" t="s">
        <v>40199</v>
      </c>
    </row>
    <row r="40198" spans="1:4" x14ac:dyDescent="0.25">
      <c r="A40198">
        <v>5</v>
      </c>
      <c r="B40198">
        <v>26.7</v>
      </c>
      <c r="C40198" t="s">
        <v>6</v>
      </c>
      <c r="D40198" t="s">
        <v>40200</v>
      </c>
    </row>
    <row r="40199" spans="1:4" x14ac:dyDescent="0.25">
      <c r="A40199">
        <v>5</v>
      </c>
      <c r="B40199">
        <v>26.7</v>
      </c>
      <c r="C40199" t="s">
        <v>6</v>
      </c>
      <c r="D40199" t="s">
        <v>40201</v>
      </c>
    </row>
    <row r="40200" spans="1:4" x14ac:dyDescent="0.25">
      <c r="A40200">
        <v>5</v>
      </c>
      <c r="B40200">
        <v>26.7</v>
      </c>
      <c r="C40200" t="s">
        <v>6</v>
      </c>
      <c r="D40200" t="s">
        <v>40202</v>
      </c>
    </row>
    <row r="40201" spans="1:4" x14ac:dyDescent="0.25">
      <c r="A40201">
        <v>5</v>
      </c>
      <c r="B40201">
        <v>26.7</v>
      </c>
      <c r="C40201" t="s">
        <v>6</v>
      </c>
      <c r="D40201" t="s">
        <v>40203</v>
      </c>
    </row>
    <row r="40202" spans="1:4" x14ac:dyDescent="0.25">
      <c r="A40202">
        <v>5</v>
      </c>
      <c r="B40202">
        <v>26.7</v>
      </c>
      <c r="C40202" t="s">
        <v>6</v>
      </c>
      <c r="D40202" t="s">
        <v>40204</v>
      </c>
    </row>
    <row r="40203" spans="1:4" x14ac:dyDescent="0.25">
      <c r="A40203">
        <v>5</v>
      </c>
      <c r="B40203">
        <v>26.7</v>
      </c>
      <c r="C40203" t="s">
        <v>6</v>
      </c>
      <c r="D40203" t="s">
        <v>40205</v>
      </c>
    </row>
    <row r="40204" spans="1:4" x14ac:dyDescent="0.25">
      <c r="A40204">
        <v>5</v>
      </c>
      <c r="B40204">
        <v>26.8</v>
      </c>
      <c r="C40204" t="s">
        <v>6</v>
      </c>
      <c r="D40204" t="s">
        <v>40206</v>
      </c>
    </row>
    <row r="40205" spans="1:4" x14ac:dyDescent="0.25">
      <c r="A40205">
        <v>5</v>
      </c>
      <c r="B40205">
        <v>26.8</v>
      </c>
      <c r="C40205" t="s">
        <v>6</v>
      </c>
      <c r="D40205" t="s">
        <v>40207</v>
      </c>
    </row>
    <row r="40206" spans="1:4" x14ac:dyDescent="0.25">
      <c r="A40206">
        <v>5</v>
      </c>
      <c r="B40206">
        <v>26.8</v>
      </c>
      <c r="C40206" t="s">
        <v>6</v>
      </c>
      <c r="D40206" t="s">
        <v>40208</v>
      </c>
    </row>
    <row r="40207" spans="1:4" x14ac:dyDescent="0.25">
      <c r="A40207">
        <v>5</v>
      </c>
      <c r="B40207">
        <v>26.8</v>
      </c>
      <c r="C40207" t="s">
        <v>6</v>
      </c>
      <c r="D40207" t="s">
        <v>40209</v>
      </c>
    </row>
    <row r="40208" spans="1:4" x14ac:dyDescent="0.25">
      <c r="A40208">
        <v>5</v>
      </c>
      <c r="B40208">
        <v>26.8</v>
      </c>
      <c r="C40208" t="s">
        <v>6</v>
      </c>
      <c r="D40208" t="s">
        <v>40210</v>
      </c>
    </row>
    <row r="40209" spans="1:4" x14ac:dyDescent="0.25">
      <c r="A40209">
        <v>5</v>
      </c>
      <c r="B40209">
        <v>26.8</v>
      </c>
      <c r="C40209" t="s">
        <v>6</v>
      </c>
      <c r="D40209" t="s">
        <v>40211</v>
      </c>
    </row>
    <row r="40210" spans="1:4" x14ac:dyDescent="0.25">
      <c r="A40210">
        <v>5</v>
      </c>
      <c r="B40210">
        <v>26.8</v>
      </c>
      <c r="C40210" t="s">
        <v>6</v>
      </c>
      <c r="D40210" t="s">
        <v>40212</v>
      </c>
    </row>
    <row r="40211" spans="1:4" x14ac:dyDescent="0.25">
      <c r="A40211">
        <v>5</v>
      </c>
      <c r="B40211">
        <v>26.8</v>
      </c>
      <c r="C40211" t="s">
        <v>6</v>
      </c>
      <c r="D40211" t="s">
        <v>40213</v>
      </c>
    </row>
    <row r="40212" spans="1:4" x14ac:dyDescent="0.25">
      <c r="A40212">
        <v>5</v>
      </c>
      <c r="B40212">
        <v>26.8</v>
      </c>
      <c r="C40212" t="s">
        <v>6</v>
      </c>
      <c r="D40212" t="s">
        <v>40214</v>
      </c>
    </row>
    <row r="40213" spans="1:4" x14ac:dyDescent="0.25">
      <c r="A40213">
        <v>5</v>
      </c>
      <c r="B40213">
        <v>26.8</v>
      </c>
      <c r="C40213" t="s">
        <v>6</v>
      </c>
      <c r="D40213" t="s">
        <v>40215</v>
      </c>
    </row>
    <row r="40214" spans="1:4" x14ac:dyDescent="0.25">
      <c r="A40214">
        <v>5</v>
      </c>
      <c r="B40214">
        <v>26.8</v>
      </c>
      <c r="C40214" t="s">
        <v>6</v>
      </c>
      <c r="D40214" t="s">
        <v>40216</v>
      </c>
    </row>
    <row r="40215" spans="1:4" x14ac:dyDescent="0.25">
      <c r="A40215">
        <v>5</v>
      </c>
      <c r="B40215">
        <v>26.8</v>
      </c>
      <c r="C40215" t="s">
        <v>6</v>
      </c>
      <c r="D40215" t="s">
        <v>40217</v>
      </c>
    </row>
    <row r="40216" spans="1:4" x14ac:dyDescent="0.25">
      <c r="A40216">
        <v>5</v>
      </c>
      <c r="B40216">
        <v>26.8</v>
      </c>
      <c r="C40216" t="s">
        <v>6</v>
      </c>
      <c r="D40216" t="s">
        <v>40218</v>
      </c>
    </row>
    <row r="40217" spans="1:4" x14ac:dyDescent="0.25">
      <c r="A40217">
        <v>5</v>
      </c>
      <c r="B40217">
        <v>26.9</v>
      </c>
      <c r="C40217" t="s">
        <v>6</v>
      </c>
      <c r="D40217" t="s">
        <v>40219</v>
      </c>
    </row>
    <row r="40218" spans="1:4" x14ac:dyDescent="0.25">
      <c r="A40218">
        <v>5</v>
      </c>
      <c r="B40218">
        <v>26.9</v>
      </c>
      <c r="C40218" t="s">
        <v>6</v>
      </c>
      <c r="D40218" t="s">
        <v>40220</v>
      </c>
    </row>
    <row r="40219" spans="1:4" x14ac:dyDescent="0.25">
      <c r="A40219">
        <v>5</v>
      </c>
      <c r="B40219">
        <v>26.9</v>
      </c>
      <c r="C40219" t="s">
        <v>6</v>
      </c>
      <c r="D40219" t="s">
        <v>40221</v>
      </c>
    </row>
    <row r="40220" spans="1:4" x14ac:dyDescent="0.25">
      <c r="A40220">
        <v>5</v>
      </c>
      <c r="B40220">
        <v>26.9</v>
      </c>
      <c r="C40220" t="s">
        <v>6</v>
      </c>
      <c r="D40220" t="s">
        <v>40222</v>
      </c>
    </row>
    <row r="40221" spans="1:4" x14ac:dyDescent="0.25">
      <c r="A40221">
        <v>5</v>
      </c>
      <c r="B40221">
        <v>26.9</v>
      </c>
      <c r="C40221" t="s">
        <v>6</v>
      </c>
      <c r="D40221" t="s">
        <v>40223</v>
      </c>
    </row>
    <row r="40222" spans="1:4" x14ac:dyDescent="0.25">
      <c r="A40222">
        <v>5</v>
      </c>
      <c r="B40222">
        <v>26.9</v>
      </c>
      <c r="C40222" t="s">
        <v>6</v>
      </c>
      <c r="D40222" t="s">
        <v>40224</v>
      </c>
    </row>
    <row r="40223" spans="1:4" x14ac:dyDescent="0.25">
      <c r="A40223">
        <v>5</v>
      </c>
      <c r="B40223">
        <v>26.9</v>
      </c>
      <c r="C40223" t="s">
        <v>6</v>
      </c>
      <c r="D40223" t="s">
        <v>40225</v>
      </c>
    </row>
    <row r="40224" spans="1:4" x14ac:dyDescent="0.25">
      <c r="A40224">
        <v>5</v>
      </c>
      <c r="B40224">
        <v>26.9</v>
      </c>
      <c r="C40224" t="s">
        <v>6</v>
      </c>
      <c r="D40224" t="s">
        <v>40226</v>
      </c>
    </row>
    <row r="40225" spans="1:4" x14ac:dyDescent="0.25">
      <c r="A40225">
        <v>5</v>
      </c>
      <c r="B40225">
        <v>26.9</v>
      </c>
      <c r="C40225" t="s">
        <v>6</v>
      </c>
      <c r="D40225" t="s">
        <v>40227</v>
      </c>
    </row>
    <row r="40226" spans="1:4" x14ac:dyDescent="0.25">
      <c r="A40226">
        <v>5</v>
      </c>
      <c r="B40226">
        <v>26.9</v>
      </c>
      <c r="C40226" t="s">
        <v>6</v>
      </c>
      <c r="D40226" t="s">
        <v>40228</v>
      </c>
    </row>
    <row r="40227" spans="1:4" x14ac:dyDescent="0.25">
      <c r="A40227">
        <v>5</v>
      </c>
      <c r="B40227">
        <v>26.9</v>
      </c>
      <c r="C40227" t="s">
        <v>6</v>
      </c>
      <c r="D40227" t="s">
        <v>40229</v>
      </c>
    </row>
    <row r="40228" spans="1:4" x14ac:dyDescent="0.25">
      <c r="A40228">
        <v>5</v>
      </c>
      <c r="B40228">
        <v>26.9</v>
      </c>
      <c r="C40228" t="s">
        <v>6</v>
      </c>
      <c r="D40228" t="s">
        <v>40230</v>
      </c>
    </row>
    <row r="40229" spans="1:4" x14ac:dyDescent="0.25">
      <c r="A40229">
        <v>5</v>
      </c>
      <c r="B40229">
        <v>27</v>
      </c>
      <c r="C40229" t="s">
        <v>6</v>
      </c>
      <c r="D40229" t="s">
        <v>40231</v>
      </c>
    </row>
    <row r="40230" spans="1:4" x14ac:dyDescent="0.25">
      <c r="A40230">
        <v>5</v>
      </c>
      <c r="B40230">
        <v>27</v>
      </c>
      <c r="C40230" t="s">
        <v>6</v>
      </c>
      <c r="D40230" t="s">
        <v>40232</v>
      </c>
    </row>
    <row r="40231" spans="1:4" x14ac:dyDescent="0.25">
      <c r="A40231">
        <v>5</v>
      </c>
      <c r="B40231">
        <v>27</v>
      </c>
      <c r="C40231" t="s">
        <v>6</v>
      </c>
      <c r="D40231" t="s">
        <v>40233</v>
      </c>
    </row>
    <row r="40232" spans="1:4" x14ac:dyDescent="0.25">
      <c r="A40232">
        <v>5</v>
      </c>
      <c r="B40232">
        <v>27</v>
      </c>
      <c r="C40232" t="s">
        <v>6</v>
      </c>
      <c r="D40232" t="s">
        <v>40234</v>
      </c>
    </row>
    <row r="40233" spans="1:4" x14ac:dyDescent="0.25">
      <c r="A40233">
        <v>5</v>
      </c>
      <c r="B40233">
        <v>27.1</v>
      </c>
      <c r="C40233" t="s">
        <v>6</v>
      </c>
      <c r="D40233" t="s">
        <v>40235</v>
      </c>
    </row>
    <row r="40234" spans="1:4" x14ac:dyDescent="0.25">
      <c r="A40234">
        <v>5</v>
      </c>
      <c r="B40234">
        <v>27.1</v>
      </c>
      <c r="C40234" t="s">
        <v>6</v>
      </c>
      <c r="D40234" t="s">
        <v>40236</v>
      </c>
    </row>
    <row r="40235" spans="1:4" x14ac:dyDescent="0.25">
      <c r="A40235">
        <v>5</v>
      </c>
      <c r="B40235">
        <v>27.4</v>
      </c>
      <c r="C40235" t="s">
        <v>4</v>
      </c>
      <c r="D40235" t="s">
        <v>40237</v>
      </c>
    </row>
    <row r="40236" spans="1:4" x14ac:dyDescent="0.25">
      <c r="A40236">
        <v>5</v>
      </c>
      <c r="B40236">
        <v>27.4</v>
      </c>
      <c r="C40236" t="s">
        <v>6</v>
      </c>
      <c r="D40236" t="s">
        <v>40238</v>
      </c>
    </row>
    <row r="40237" spans="1:4" x14ac:dyDescent="0.25">
      <c r="A40237">
        <v>5</v>
      </c>
      <c r="B40237">
        <v>27.4</v>
      </c>
      <c r="C40237" t="s">
        <v>6</v>
      </c>
      <c r="D40237" t="s">
        <v>40239</v>
      </c>
    </row>
    <row r="40238" spans="1:4" x14ac:dyDescent="0.25">
      <c r="A40238">
        <v>5</v>
      </c>
      <c r="B40238">
        <v>27.4</v>
      </c>
      <c r="C40238" t="s">
        <v>6</v>
      </c>
      <c r="D40238" t="s">
        <v>40240</v>
      </c>
    </row>
    <row r="40239" spans="1:4" x14ac:dyDescent="0.25">
      <c r="A40239">
        <v>5</v>
      </c>
      <c r="B40239">
        <v>27.4</v>
      </c>
      <c r="C40239" t="s">
        <v>6</v>
      </c>
      <c r="D40239" t="s">
        <v>40241</v>
      </c>
    </row>
    <row r="40240" spans="1:4" x14ac:dyDescent="0.25">
      <c r="A40240">
        <v>5</v>
      </c>
      <c r="B40240">
        <v>27.4</v>
      </c>
      <c r="C40240" t="s">
        <v>6</v>
      </c>
      <c r="D40240" t="s">
        <v>40242</v>
      </c>
    </row>
    <row r="40241" spans="1:4" x14ac:dyDescent="0.25">
      <c r="A40241">
        <v>5</v>
      </c>
      <c r="B40241">
        <v>27.4</v>
      </c>
      <c r="C40241" t="s">
        <v>6</v>
      </c>
      <c r="D40241" t="s">
        <v>40243</v>
      </c>
    </row>
    <row r="40242" spans="1:4" x14ac:dyDescent="0.25">
      <c r="A40242">
        <v>5</v>
      </c>
      <c r="B40242">
        <v>27.4</v>
      </c>
      <c r="C40242" t="s">
        <v>6</v>
      </c>
      <c r="D40242" t="s">
        <v>40244</v>
      </c>
    </row>
    <row r="40243" spans="1:4" x14ac:dyDescent="0.25">
      <c r="A40243">
        <v>5</v>
      </c>
      <c r="B40243">
        <v>27.4</v>
      </c>
      <c r="C40243" t="s">
        <v>6</v>
      </c>
      <c r="D40243" t="s">
        <v>40245</v>
      </c>
    </row>
    <row r="40244" spans="1:4" x14ac:dyDescent="0.25">
      <c r="A40244">
        <v>5</v>
      </c>
      <c r="B40244">
        <v>27.4</v>
      </c>
      <c r="C40244" t="s">
        <v>6</v>
      </c>
      <c r="D40244" t="s">
        <v>40246</v>
      </c>
    </row>
    <row r="40245" spans="1:4" x14ac:dyDescent="0.25">
      <c r="A40245">
        <v>5</v>
      </c>
      <c r="B40245">
        <v>27.4</v>
      </c>
      <c r="C40245" t="s">
        <v>6</v>
      </c>
      <c r="D40245" t="s">
        <v>40247</v>
      </c>
    </row>
    <row r="40246" spans="1:4" x14ac:dyDescent="0.25">
      <c r="A40246">
        <v>5</v>
      </c>
      <c r="B40246">
        <v>27.4</v>
      </c>
      <c r="C40246" t="s">
        <v>6</v>
      </c>
      <c r="D40246" t="s">
        <v>40248</v>
      </c>
    </row>
    <row r="40247" spans="1:4" x14ac:dyDescent="0.25">
      <c r="A40247">
        <v>5</v>
      </c>
      <c r="B40247">
        <v>27.4</v>
      </c>
      <c r="C40247" t="s">
        <v>6</v>
      </c>
      <c r="D40247" t="s">
        <v>40249</v>
      </c>
    </row>
    <row r="40248" spans="1:4" x14ac:dyDescent="0.25">
      <c r="A40248">
        <v>5</v>
      </c>
      <c r="B40248">
        <v>27.4</v>
      </c>
      <c r="C40248" t="s">
        <v>6</v>
      </c>
      <c r="D40248" t="s">
        <v>40250</v>
      </c>
    </row>
    <row r="40249" spans="1:4" x14ac:dyDescent="0.25">
      <c r="A40249">
        <v>5</v>
      </c>
      <c r="B40249">
        <v>27.4</v>
      </c>
      <c r="C40249" t="s">
        <v>6</v>
      </c>
      <c r="D40249" t="s">
        <v>40251</v>
      </c>
    </row>
    <row r="40250" spans="1:4" x14ac:dyDescent="0.25">
      <c r="A40250">
        <v>5</v>
      </c>
      <c r="B40250">
        <v>27.4</v>
      </c>
      <c r="C40250" t="s">
        <v>6</v>
      </c>
      <c r="D40250" t="s">
        <v>40252</v>
      </c>
    </row>
    <row r="40251" spans="1:4" x14ac:dyDescent="0.25">
      <c r="A40251">
        <v>5</v>
      </c>
      <c r="B40251">
        <v>27.4</v>
      </c>
      <c r="C40251" t="s">
        <v>6</v>
      </c>
      <c r="D40251" t="s">
        <v>40253</v>
      </c>
    </row>
    <row r="40252" spans="1:4" x14ac:dyDescent="0.25">
      <c r="A40252">
        <v>5</v>
      </c>
      <c r="B40252">
        <v>27.4</v>
      </c>
      <c r="C40252" t="s">
        <v>6</v>
      </c>
      <c r="D40252" t="s">
        <v>40254</v>
      </c>
    </row>
    <row r="40253" spans="1:4" x14ac:dyDescent="0.25">
      <c r="A40253">
        <v>5</v>
      </c>
      <c r="B40253">
        <v>27.4</v>
      </c>
      <c r="C40253" t="s">
        <v>6</v>
      </c>
      <c r="D40253" t="s">
        <v>40255</v>
      </c>
    </row>
    <row r="40254" spans="1:4" x14ac:dyDescent="0.25">
      <c r="A40254">
        <v>5</v>
      </c>
      <c r="B40254">
        <v>27.4</v>
      </c>
      <c r="C40254" t="s">
        <v>6</v>
      </c>
      <c r="D40254" t="s">
        <v>40256</v>
      </c>
    </row>
    <row r="40255" spans="1:4" x14ac:dyDescent="0.25">
      <c r="A40255">
        <v>5</v>
      </c>
      <c r="B40255">
        <v>27.4</v>
      </c>
      <c r="C40255" t="s">
        <v>6</v>
      </c>
      <c r="D40255" t="s">
        <v>40257</v>
      </c>
    </row>
    <row r="40256" spans="1:4" x14ac:dyDescent="0.25">
      <c r="A40256">
        <v>5</v>
      </c>
      <c r="B40256">
        <v>27.4</v>
      </c>
      <c r="C40256" t="s">
        <v>6</v>
      </c>
      <c r="D40256" t="s">
        <v>40258</v>
      </c>
    </row>
    <row r="40257" spans="1:4" x14ac:dyDescent="0.25">
      <c r="A40257">
        <v>5</v>
      </c>
      <c r="B40257">
        <v>27.7</v>
      </c>
      <c r="C40257" t="s">
        <v>6</v>
      </c>
      <c r="D40257" t="s">
        <v>40259</v>
      </c>
    </row>
    <row r="40258" spans="1:4" x14ac:dyDescent="0.25">
      <c r="A40258">
        <v>5</v>
      </c>
      <c r="B40258">
        <v>27.7</v>
      </c>
      <c r="C40258" t="s">
        <v>6</v>
      </c>
      <c r="D40258" t="s">
        <v>40260</v>
      </c>
    </row>
    <row r="40259" spans="1:4" x14ac:dyDescent="0.25">
      <c r="A40259">
        <v>5</v>
      </c>
      <c r="B40259">
        <v>27.7</v>
      </c>
      <c r="C40259" t="s">
        <v>6</v>
      </c>
      <c r="D40259" t="s">
        <v>40261</v>
      </c>
    </row>
    <row r="40260" spans="1:4" x14ac:dyDescent="0.25">
      <c r="A40260">
        <v>5</v>
      </c>
      <c r="B40260">
        <v>27.8</v>
      </c>
      <c r="C40260" t="s">
        <v>6</v>
      </c>
      <c r="D40260" t="s">
        <v>40262</v>
      </c>
    </row>
    <row r="40261" spans="1:4" x14ac:dyDescent="0.25">
      <c r="A40261">
        <v>5</v>
      </c>
      <c r="B40261">
        <v>27.8</v>
      </c>
      <c r="C40261" t="s">
        <v>6</v>
      </c>
      <c r="D40261" t="s">
        <v>40263</v>
      </c>
    </row>
    <row r="40262" spans="1:4" x14ac:dyDescent="0.25">
      <c r="A40262">
        <v>5</v>
      </c>
      <c r="B40262">
        <v>27.8</v>
      </c>
      <c r="C40262" t="s">
        <v>6</v>
      </c>
      <c r="D40262" t="s">
        <v>40264</v>
      </c>
    </row>
    <row r="40263" spans="1:4" x14ac:dyDescent="0.25">
      <c r="A40263">
        <v>5</v>
      </c>
      <c r="B40263">
        <v>27.8</v>
      </c>
      <c r="C40263" t="s">
        <v>6</v>
      </c>
      <c r="D40263" t="s">
        <v>40265</v>
      </c>
    </row>
    <row r="40264" spans="1:4" x14ac:dyDescent="0.25">
      <c r="A40264">
        <v>5</v>
      </c>
      <c r="B40264">
        <v>27.8</v>
      </c>
      <c r="C40264" t="s">
        <v>6</v>
      </c>
      <c r="D40264" t="s">
        <v>40266</v>
      </c>
    </row>
    <row r="40265" spans="1:4" x14ac:dyDescent="0.25">
      <c r="A40265">
        <v>5</v>
      </c>
      <c r="B40265">
        <v>27.8</v>
      </c>
      <c r="C40265" t="s">
        <v>6</v>
      </c>
      <c r="D40265" t="s">
        <v>40267</v>
      </c>
    </row>
    <row r="40266" spans="1:4" x14ac:dyDescent="0.25">
      <c r="A40266">
        <v>5</v>
      </c>
      <c r="B40266">
        <v>27.9</v>
      </c>
      <c r="C40266" t="s">
        <v>6</v>
      </c>
      <c r="D40266" t="s">
        <v>40268</v>
      </c>
    </row>
    <row r="40267" spans="1:4" x14ac:dyDescent="0.25">
      <c r="A40267">
        <v>5</v>
      </c>
      <c r="B40267">
        <v>27.9</v>
      </c>
      <c r="C40267" t="s">
        <v>6</v>
      </c>
      <c r="D40267" t="s">
        <v>40269</v>
      </c>
    </row>
    <row r="40268" spans="1:4" x14ac:dyDescent="0.25">
      <c r="A40268">
        <v>5</v>
      </c>
      <c r="B40268">
        <v>27.9</v>
      </c>
      <c r="C40268" t="s">
        <v>6</v>
      </c>
      <c r="D40268" t="s">
        <v>40270</v>
      </c>
    </row>
    <row r="40269" spans="1:4" x14ac:dyDescent="0.25">
      <c r="A40269">
        <v>5</v>
      </c>
      <c r="B40269">
        <v>27.9</v>
      </c>
      <c r="C40269" t="s">
        <v>6</v>
      </c>
      <c r="D40269" t="s">
        <v>40271</v>
      </c>
    </row>
    <row r="40270" spans="1:4" x14ac:dyDescent="0.25">
      <c r="A40270">
        <v>5</v>
      </c>
      <c r="B40270">
        <v>27.9</v>
      </c>
      <c r="C40270" t="s">
        <v>6</v>
      </c>
      <c r="D40270" t="s">
        <v>40272</v>
      </c>
    </row>
    <row r="40271" spans="1:4" x14ac:dyDescent="0.25">
      <c r="A40271">
        <v>5</v>
      </c>
      <c r="B40271">
        <v>27.9</v>
      </c>
      <c r="C40271" t="s">
        <v>6</v>
      </c>
      <c r="D40271" t="s">
        <v>40273</v>
      </c>
    </row>
    <row r="40272" spans="1:4" x14ac:dyDescent="0.25">
      <c r="A40272">
        <v>5</v>
      </c>
      <c r="B40272">
        <v>27.9</v>
      </c>
      <c r="C40272" t="s">
        <v>6</v>
      </c>
      <c r="D40272" t="s">
        <v>40274</v>
      </c>
    </row>
    <row r="40273" spans="1:4" x14ac:dyDescent="0.25">
      <c r="A40273">
        <v>5</v>
      </c>
      <c r="B40273">
        <v>27.9</v>
      </c>
      <c r="C40273" t="s">
        <v>6</v>
      </c>
      <c r="D40273" t="s">
        <v>40275</v>
      </c>
    </row>
    <row r="40274" spans="1:4" x14ac:dyDescent="0.25">
      <c r="A40274">
        <v>5</v>
      </c>
      <c r="B40274">
        <v>27.9</v>
      </c>
      <c r="C40274" t="s">
        <v>6</v>
      </c>
      <c r="D40274" t="s">
        <v>40276</v>
      </c>
    </row>
    <row r="40275" spans="1:4" x14ac:dyDescent="0.25">
      <c r="A40275">
        <v>5</v>
      </c>
      <c r="B40275">
        <v>27.9</v>
      </c>
      <c r="C40275" t="s">
        <v>6</v>
      </c>
      <c r="D40275" t="s">
        <v>40277</v>
      </c>
    </row>
    <row r="40276" spans="1:4" x14ac:dyDescent="0.25">
      <c r="A40276">
        <v>5</v>
      </c>
      <c r="B40276">
        <v>27.9</v>
      </c>
      <c r="C40276" t="s">
        <v>6</v>
      </c>
      <c r="D40276" t="s">
        <v>40278</v>
      </c>
    </row>
    <row r="40277" spans="1:4" x14ac:dyDescent="0.25">
      <c r="A40277">
        <v>5</v>
      </c>
      <c r="B40277">
        <v>27.9</v>
      </c>
      <c r="C40277" t="s">
        <v>6</v>
      </c>
      <c r="D40277" t="s">
        <v>40279</v>
      </c>
    </row>
    <row r="40278" spans="1:4" x14ac:dyDescent="0.25">
      <c r="A40278">
        <v>5</v>
      </c>
      <c r="B40278">
        <v>27.9</v>
      </c>
      <c r="C40278" t="s">
        <v>6</v>
      </c>
      <c r="D40278" t="s">
        <v>40280</v>
      </c>
    </row>
    <row r="40279" spans="1:4" x14ac:dyDescent="0.25">
      <c r="A40279">
        <v>5</v>
      </c>
      <c r="B40279">
        <v>27.9</v>
      </c>
      <c r="C40279" t="s">
        <v>6</v>
      </c>
      <c r="D40279" t="s">
        <v>40281</v>
      </c>
    </row>
    <row r="40280" spans="1:4" x14ac:dyDescent="0.25">
      <c r="A40280">
        <v>5</v>
      </c>
      <c r="B40280">
        <v>27.9</v>
      </c>
      <c r="C40280" t="s">
        <v>6</v>
      </c>
      <c r="D40280" t="s">
        <v>40282</v>
      </c>
    </row>
    <row r="40281" spans="1:4" x14ac:dyDescent="0.25">
      <c r="A40281">
        <v>5</v>
      </c>
      <c r="B40281">
        <v>27.9</v>
      </c>
      <c r="C40281" t="s">
        <v>6</v>
      </c>
      <c r="D40281" t="s">
        <v>40283</v>
      </c>
    </row>
    <row r="40282" spans="1:4" x14ac:dyDescent="0.25">
      <c r="A40282">
        <v>5</v>
      </c>
      <c r="B40282">
        <v>27.9</v>
      </c>
      <c r="C40282" t="s">
        <v>6</v>
      </c>
      <c r="D40282" t="s">
        <v>40284</v>
      </c>
    </row>
    <row r="40283" spans="1:4" x14ac:dyDescent="0.25">
      <c r="A40283">
        <v>5</v>
      </c>
      <c r="B40283">
        <v>27.9</v>
      </c>
      <c r="C40283" t="s">
        <v>6</v>
      </c>
      <c r="D40283" t="s">
        <v>40285</v>
      </c>
    </row>
    <row r="40284" spans="1:4" x14ac:dyDescent="0.25">
      <c r="A40284">
        <v>5</v>
      </c>
      <c r="B40284">
        <v>27.9</v>
      </c>
      <c r="C40284" t="s">
        <v>6</v>
      </c>
      <c r="D40284" t="s">
        <v>40286</v>
      </c>
    </row>
    <row r="40285" spans="1:4" x14ac:dyDescent="0.25">
      <c r="A40285">
        <v>5</v>
      </c>
      <c r="B40285">
        <v>27.9</v>
      </c>
      <c r="C40285" t="s">
        <v>6</v>
      </c>
      <c r="D40285" t="s">
        <v>40287</v>
      </c>
    </row>
    <row r="40286" spans="1:4" x14ac:dyDescent="0.25">
      <c r="A40286">
        <v>5</v>
      </c>
      <c r="B40286">
        <v>27.9</v>
      </c>
      <c r="C40286" t="s">
        <v>6</v>
      </c>
      <c r="D40286" t="s">
        <v>40288</v>
      </c>
    </row>
    <row r="40287" spans="1:4" x14ac:dyDescent="0.25">
      <c r="A40287">
        <v>5</v>
      </c>
      <c r="B40287">
        <v>27.9</v>
      </c>
      <c r="C40287" t="s">
        <v>6</v>
      </c>
      <c r="D40287" t="s">
        <v>40289</v>
      </c>
    </row>
    <row r="40288" spans="1:4" x14ac:dyDescent="0.25">
      <c r="A40288">
        <v>5</v>
      </c>
      <c r="B40288">
        <v>27.9</v>
      </c>
      <c r="C40288" t="s">
        <v>6</v>
      </c>
      <c r="D40288" t="s">
        <v>40290</v>
      </c>
    </row>
    <row r="40289" spans="1:4" x14ac:dyDescent="0.25">
      <c r="A40289">
        <v>5</v>
      </c>
      <c r="B40289">
        <v>27.9</v>
      </c>
      <c r="C40289" t="s">
        <v>6</v>
      </c>
      <c r="D40289" t="s">
        <v>40291</v>
      </c>
    </row>
    <row r="40290" spans="1:4" x14ac:dyDescent="0.25">
      <c r="A40290">
        <v>5</v>
      </c>
      <c r="B40290">
        <v>27.9</v>
      </c>
      <c r="C40290" t="s">
        <v>6</v>
      </c>
      <c r="D40290" t="s">
        <v>40292</v>
      </c>
    </row>
    <row r="40291" spans="1:4" x14ac:dyDescent="0.25">
      <c r="A40291">
        <v>5</v>
      </c>
      <c r="B40291">
        <v>27.9</v>
      </c>
      <c r="C40291" t="s">
        <v>6</v>
      </c>
      <c r="D40291" t="s">
        <v>40293</v>
      </c>
    </row>
    <row r="40292" spans="1:4" x14ac:dyDescent="0.25">
      <c r="A40292">
        <v>5</v>
      </c>
      <c r="B40292">
        <v>28</v>
      </c>
      <c r="C40292" t="s">
        <v>6</v>
      </c>
      <c r="D40292" t="s">
        <v>40294</v>
      </c>
    </row>
    <row r="40293" spans="1:4" x14ac:dyDescent="0.25">
      <c r="A40293">
        <v>5</v>
      </c>
      <c r="B40293">
        <v>28</v>
      </c>
      <c r="C40293" t="s">
        <v>6</v>
      </c>
      <c r="D40293" t="s">
        <v>40295</v>
      </c>
    </row>
    <row r="40294" spans="1:4" x14ac:dyDescent="0.25">
      <c r="A40294">
        <v>5</v>
      </c>
      <c r="B40294">
        <v>28</v>
      </c>
      <c r="C40294" t="s">
        <v>6</v>
      </c>
      <c r="D40294" t="s">
        <v>40296</v>
      </c>
    </row>
    <row r="40295" spans="1:4" x14ac:dyDescent="0.25">
      <c r="A40295">
        <v>5</v>
      </c>
      <c r="B40295">
        <v>28</v>
      </c>
      <c r="C40295" t="s">
        <v>6</v>
      </c>
      <c r="D40295" t="s">
        <v>40297</v>
      </c>
    </row>
    <row r="40296" spans="1:4" x14ac:dyDescent="0.25">
      <c r="A40296">
        <v>5</v>
      </c>
      <c r="B40296">
        <v>28</v>
      </c>
      <c r="C40296" t="s">
        <v>6</v>
      </c>
      <c r="D40296" t="s">
        <v>40298</v>
      </c>
    </row>
    <row r="40297" spans="1:4" x14ac:dyDescent="0.25">
      <c r="A40297">
        <v>5</v>
      </c>
      <c r="B40297">
        <v>28</v>
      </c>
      <c r="C40297" t="s">
        <v>6</v>
      </c>
      <c r="D40297" t="s">
        <v>40299</v>
      </c>
    </row>
    <row r="40298" spans="1:4" x14ac:dyDescent="0.25">
      <c r="A40298">
        <v>5</v>
      </c>
      <c r="B40298">
        <v>28</v>
      </c>
      <c r="C40298" t="s">
        <v>6</v>
      </c>
      <c r="D40298" t="s">
        <v>40300</v>
      </c>
    </row>
    <row r="40299" spans="1:4" x14ac:dyDescent="0.25">
      <c r="A40299">
        <v>5</v>
      </c>
      <c r="B40299">
        <v>28</v>
      </c>
      <c r="C40299" t="s">
        <v>6</v>
      </c>
      <c r="D40299" t="s">
        <v>40301</v>
      </c>
    </row>
    <row r="40300" spans="1:4" x14ac:dyDescent="0.25">
      <c r="A40300">
        <v>5</v>
      </c>
      <c r="B40300">
        <v>28</v>
      </c>
      <c r="C40300" t="s">
        <v>6</v>
      </c>
      <c r="D40300" t="s">
        <v>40302</v>
      </c>
    </row>
    <row r="40301" spans="1:4" x14ac:dyDescent="0.25">
      <c r="A40301">
        <v>5</v>
      </c>
      <c r="B40301">
        <v>28</v>
      </c>
      <c r="C40301" t="s">
        <v>6</v>
      </c>
      <c r="D40301" t="s">
        <v>40303</v>
      </c>
    </row>
    <row r="40302" spans="1:4" x14ac:dyDescent="0.25">
      <c r="A40302">
        <v>5</v>
      </c>
      <c r="B40302">
        <v>28</v>
      </c>
      <c r="C40302" t="s">
        <v>6</v>
      </c>
      <c r="D40302" t="s">
        <v>40304</v>
      </c>
    </row>
    <row r="40303" spans="1:4" x14ac:dyDescent="0.25">
      <c r="A40303">
        <v>5</v>
      </c>
      <c r="B40303">
        <v>28</v>
      </c>
      <c r="C40303" t="s">
        <v>6</v>
      </c>
      <c r="D40303" t="s">
        <v>40305</v>
      </c>
    </row>
    <row r="40304" spans="1:4" x14ac:dyDescent="0.25">
      <c r="A40304">
        <v>5</v>
      </c>
      <c r="B40304">
        <v>28</v>
      </c>
      <c r="C40304" t="s">
        <v>6</v>
      </c>
      <c r="D40304" t="s">
        <v>40306</v>
      </c>
    </row>
    <row r="40305" spans="1:4" x14ac:dyDescent="0.25">
      <c r="A40305">
        <v>5</v>
      </c>
      <c r="B40305">
        <v>28</v>
      </c>
      <c r="C40305" t="s">
        <v>6</v>
      </c>
      <c r="D40305" t="s">
        <v>40307</v>
      </c>
    </row>
    <row r="40306" spans="1:4" x14ac:dyDescent="0.25">
      <c r="A40306">
        <v>5</v>
      </c>
      <c r="B40306">
        <v>28</v>
      </c>
      <c r="C40306" t="s">
        <v>6</v>
      </c>
      <c r="D40306" t="s">
        <v>40308</v>
      </c>
    </row>
    <row r="40307" spans="1:4" x14ac:dyDescent="0.25">
      <c r="A40307">
        <v>5</v>
      </c>
      <c r="B40307">
        <v>28</v>
      </c>
      <c r="C40307" t="s">
        <v>6</v>
      </c>
      <c r="D40307" t="s">
        <v>40309</v>
      </c>
    </row>
    <row r="40308" spans="1:4" x14ac:dyDescent="0.25">
      <c r="A40308">
        <v>5</v>
      </c>
      <c r="B40308">
        <v>28</v>
      </c>
      <c r="C40308" t="s">
        <v>6</v>
      </c>
      <c r="D40308" t="s">
        <v>40310</v>
      </c>
    </row>
    <row r="40309" spans="1:4" x14ac:dyDescent="0.25">
      <c r="A40309">
        <v>5</v>
      </c>
      <c r="B40309">
        <v>28</v>
      </c>
      <c r="C40309" t="s">
        <v>6</v>
      </c>
      <c r="D40309" t="s">
        <v>40311</v>
      </c>
    </row>
    <row r="40310" spans="1:4" x14ac:dyDescent="0.25">
      <c r="A40310">
        <v>5</v>
      </c>
      <c r="B40310">
        <v>28</v>
      </c>
      <c r="C40310" t="s">
        <v>6</v>
      </c>
      <c r="D40310" t="s">
        <v>40312</v>
      </c>
    </row>
    <row r="40311" spans="1:4" x14ac:dyDescent="0.25">
      <c r="A40311">
        <v>5</v>
      </c>
      <c r="B40311">
        <v>28</v>
      </c>
      <c r="C40311" t="s">
        <v>6</v>
      </c>
      <c r="D40311" t="s">
        <v>40313</v>
      </c>
    </row>
    <row r="40312" spans="1:4" x14ac:dyDescent="0.25">
      <c r="A40312">
        <v>5</v>
      </c>
      <c r="B40312">
        <v>28</v>
      </c>
      <c r="C40312" t="s">
        <v>6</v>
      </c>
      <c r="D40312" t="s">
        <v>40314</v>
      </c>
    </row>
    <row r="40313" spans="1:4" x14ac:dyDescent="0.25">
      <c r="A40313">
        <v>5</v>
      </c>
      <c r="B40313">
        <v>28</v>
      </c>
      <c r="C40313" t="s">
        <v>6</v>
      </c>
      <c r="D40313" t="s">
        <v>40315</v>
      </c>
    </row>
    <row r="40314" spans="1:4" x14ac:dyDescent="0.25">
      <c r="A40314">
        <v>5</v>
      </c>
      <c r="B40314">
        <v>28</v>
      </c>
      <c r="C40314" t="s">
        <v>6</v>
      </c>
      <c r="D40314" t="s">
        <v>40316</v>
      </c>
    </row>
    <row r="40315" spans="1:4" x14ac:dyDescent="0.25">
      <c r="A40315">
        <v>5</v>
      </c>
      <c r="B40315">
        <v>28</v>
      </c>
      <c r="C40315" t="s">
        <v>6</v>
      </c>
      <c r="D40315" t="s">
        <v>40317</v>
      </c>
    </row>
    <row r="40316" spans="1:4" x14ac:dyDescent="0.25">
      <c r="A40316">
        <v>5</v>
      </c>
      <c r="B40316">
        <v>28</v>
      </c>
      <c r="C40316" t="s">
        <v>6</v>
      </c>
      <c r="D40316" t="s">
        <v>40318</v>
      </c>
    </row>
    <row r="40317" spans="1:4" x14ac:dyDescent="0.25">
      <c r="A40317">
        <v>5</v>
      </c>
      <c r="B40317">
        <v>28</v>
      </c>
      <c r="C40317" t="s">
        <v>6</v>
      </c>
      <c r="D40317" t="s">
        <v>40319</v>
      </c>
    </row>
    <row r="40318" spans="1:4" x14ac:dyDescent="0.25">
      <c r="A40318">
        <v>5</v>
      </c>
      <c r="B40318">
        <v>28</v>
      </c>
      <c r="C40318" t="s">
        <v>6</v>
      </c>
      <c r="D40318" t="s">
        <v>40320</v>
      </c>
    </row>
    <row r="40319" spans="1:4" x14ac:dyDescent="0.25">
      <c r="A40319">
        <v>5</v>
      </c>
      <c r="B40319">
        <v>28</v>
      </c>
      <c r="C40319" t="s">
        <v>6</v>
      </c>
      <c r="D40319" t="s">
        <v>40321</v>
      </c>
    </row>
    <row r="40320" spans="1:4" x14ac:dyDescent="0.25">
      <c r="A40320">
        <v>5</v>
      </c>
      <c r="B40320">
        <v>28</v>
      </c>
      <c r="C40320" t="s">
        <v>6</v>
      </c>
      <c r="D40320" t="s">
        <v>40322</v>
      </c>
    </row>
    <row r="40321" spans="1:4" x14ac:dyDescent="0.25">
      <c r="A40321">
        <v>5</v>
      </c>
      <c r="B40321">
        <v>28</v>
      </c>
      <c r="C40321" t="s">
        <v>6</v>
      </c>
      <c r="D40321" t="s">
        <v>40323</v>
      </c>
    </row>
    <row r="40322" spans="1:4" x14ac:dyDescent="0.25">
      <c r="A40322">
        <v>5</v>
      </c>
      <c r="B40322">
        <v>28</v>
      </c>
      <c r="C40322" t="s">
        <v>6</v>
      </c>
      <c r="D40322" t="s">
        <v>40324</v>
      </c>
    </row>
    <row r="40323" spans="1:4" x14ac:dyDescent="0.25">
      <c r="A40323">
        <v>5</v>
      </c>
      <c r="B40323">
        <v>28</v>
      </c>
      <c r="C40323" t="s">
        <v>6</v>
      </c>
      <c r="D40323" t="s">
        <v>40325</v>
      </c>
    </row>
    <row r="40324" spans="1:4" x14ac:dyDescent="0.25">
      <c r="A40324">
        <v>5</v>
      </c>
      <c r="B40324">
        <v>28</v>
      </c>
      <c r="C40324" t="s">
        <v>6</v>
      </c>
      <c r="D40324" t="s">
        <v>40326</v>
      </c>
    </row>
    <row r="40325" spans="1:4" x14ac:dyDescent="0.25">
      <c r="A40325">
        <v>5</v>
      </c>
      <c r="B40325">
        <v>28</v>
      </c>
      <c r="C40325" t="s">
        <v>6</v>
      </c>
      <c r="D40325" t="s">
        <v>40327</v>
      </c>
    </row>
    <row r="40326" spans="1:4" x14ac:dyDescent="0.25">
      <c r="A40326">
        <v>5</v>
      </c>
      <c r="B40326">
        <v>28</v>
      </c>
      <c r="C40326" t="s">
        <v>6</v>
      </c>
      <c r="D40326" t="s">
        <v>40328</v>
      </c>
    </row>
    <row r="40327" spans="1:4" x14ac:dyDescent="0.25">
      <c r="A40327">
        <v>5</v>
      </c>
      <c r="B40327">
        <v>28</v>
      </c>
      <c r="C40327" t="s">
        <v>6</v>
      </c>
      <c r="D40327" t="s">
        <v>40329</v>
      </c>
    </row>
    <row r="40328" spans="1:4" x14ac:dyDescent="0.25">
      <c r="A40328">
        <v>5</v>
      </c>
      <c r="B40328">
        <v>28</v>
      </c>
      <c r="C40328" t="s">
        <v>6</v>
      </c>
      <c r="D40328" t="s">
        <v>40330</v>
      </c>
    </row>
    <row r="40329" spans="1:4" x14ac:dyDescent="0.25">
      <c r="A40329">
        <v>5</v>
      </c>
      <c r="B40329">
        <v>28</v>
      </c>
      <c r="C40329" t="s">
        <v>6</v>
      </c>
      <c r="D40329" t="s">
        <v>40331</v>
      </c>
    </row>
    <row r="40330" spans="1:4" x14ac:dyDescent="0.25">
      <c r="A40330">
        <v>5</v>
      </c>
      <c r="B40330">
        <v>28</v>
      </c>
      <c r="C40330" t="s">
        <v>6</v>
      </c>
      <c r="D40330" t="s">
        <v>40332</v>
      </c>
    </row>
    <row r="40331" spans="1:4" x14ac:dyDescent="0.25">
      <c r="A40331">
        <v>5</v>
      </c>
      <c r="B40331">
        <v>28</v>
      </c>
      <c r="C40331" t="s">
        <v>6</v>
      </c>
      <c r="D40331" t="s">
        <v>40333</v>
      </c>
    </row>
    <row r="40332" spans="1:4" x14ac:dyDescent="0.25">
      <c r="A40332">
        <v>5</v>
      </c>
      <c r="B40332">
        <v>28</v>
      </c>
      <c r="C40332" t="s">
        <v>6</v>
      </c>
      <c r="D40332" t="s">
        <v>40334</v>
      </c>
    </row>
    <row r="40333" spans="1:4" x14ac:dyDescent="0.25">
      <c r="A40333">
        <v>5</v>
      </c>
      <c r="B40333">
        <v>28</v>
      </c>
      <c r="C40333" t="s">
        <v>6</v>
      </c>
      <c r="D40333" t="s">
        <v>40335</v>
      </c>
    </row>
    <row r="40334" spans="1:4" x14ac:dyDescent="0.25">
      <c r="A40334">
        <v>5</v>
      </c>
      <c r="B40334">
        <v>28</v>
      </c>
      <c r="C40334" t="s">
        <v>6</v>
      </c>
      <c r="D40334" t="s">
        <v>40336</v>
      </c>
    </row>
    <row r="40335" spans="1:4" x14ac:dyDescent="0.25">
      <c r="A40335">
        <v>5</v>
      </c>
      <c r="B40335">
        <v>28.1</v>
      </c>
      <c r="C40335" t="s">
        <v>6</v>
      </c>
      <c r="D40335" t="s">
        <v>40337</v>
      </c>
    </row>
    <row r="40336" spans="1:4" x14ac:dyDescent="0.25">
      <c r="A40336">
        <v>5</v>
      </c>
      <c r="B40336">
        <v>28.1</v>
      </c>
      <c r="C40336" t="s">
        <v>6</v>
      </c>
      <c r="D40336" t="s">
        <v>40338</v>
      </c>
    </row>
    <row r="40337" spans="1:4" x14ac:dyDescent="0.25">
      <c r="A40337">
        <v>5</v>
      </c>
      <c r="B40337">
        <v>28.1</v>
      </c>
      <c r="C40337" t="s">
        <v>6</v>
      </c>
      <c r="D40337" t="s">
        <v>40339</v>
      </c>
    </row>
    <row r="40338" spans="1:4" x14ac:dyDescent="0.25">
      <c r="A40338">
        <v>5</v>
      </c>
      <c r="B40338">
        <v>28.1</v>
      </c>
      <c r="C40338" t="s">
        <v>6</v>
      </c>
      <c r="D40338" t="s">
        <v>40340</v>
      </c>
    </row>
    <row r="40339" spans="1:4" x14ac:dyDescent="0.25">
      <c r="A40339">
        <v>5</v>
      </c>
      <c r="B40339">
        <v>28.1</v>
      </c>
      <c r="C40339" t="s">
        <v>6</v>
      </c>
      <c r="D40339" t="s">
        <v>40341</v>
      </c>
    </row>
    <row r="40340" spans="1:4" x14ac:dyDescent="0.25">
      <c r="A40340">
        <v>5</v>
      </c>
      <c r="B40340">
        <v>28.1</v>
      </c>
      <c r="C40340" t="s">
        <v>6</v>
      </c>
      <c r="D40340" t="s">
        <v>40342</v>
      </c>
    </row>
    <row r="40341" spans="1:4" x14ac:dyDescent="0.25">
      <c r="A40341">
        <v>5</v>
      </c>
      <c r="B40341">
        <v>28.1</v>
      </c>
      <c r="C40341" t="s">
        <v>6</v>
      </c>
      <c r="D40341" t="s">
        <v>40343</v>
      </c>
    </row>
    <row r="40342" spans="1:4" x14ac:dyDescent="0.25">
      <c r="A40342">
        <v>5</v>
      </c>
      <c r="B40342">
        <v>28.1</v>
      </c>
      <c r="C40342" t="s">
        <v>6</v>
      </c>
      <c r="D40342" t="s">
        <v>40344</v>
      </c>
    </row>
    <row r="40343" spans="1:4" x14ac:dyDescent="0.25">
      <c r="A40343">
        <v>5</v>
      </c>
      <c r="B40343">
        <v>28.1</v>
      </c>
      <c r="C40343" t="s">
        <v>6</v>
      </c>
      <c r="D40343" t="s">
        <v>40345</v>
      </c>
    </row>
    <row r="40344" spans="1:4" x14ac:dyDescent="0.25">
      <c r="A40344">
        <v>5</v>
      </c>
      <c r="B40344">
        <v>28.1</v>
      </c>
      <c r="C40344" t="s">
        <v>6</v>
      </c>
      <c r="D40344" t="s">
        <v>40346</v>
      </c>
    </row>
    <row r="40345" spans="1:4" x14ac:dyDescent="0.25">
      <c r="A40345">
        <v>5</v>
      </c>
      <c r="B40345">
        <v>28.1</v>
      </c>
      <c r="C40345" t="s">
        <v>6</v>
      </c>
      <c r="D40345" t="s">
        <v>40347</v>
      </c>
    </row>
    <row r="40346" spans="1:4" x14ac:dyDescent="0.25">
      <c r="A40346">
        <v>5</v>
      </c>
      <c r="B40346">
        <v>28.1</v>
      </c>
      <c r="C40346" t="s">
        <v>6</v>
      </c>
      <c r="D40346" t="s">
        <v>40348</v>
      </c>
    </row>
    <row r="40347" spans="1:4" x14ac:dyDescent="0.25">
      <c r="A40347">
        <v>5</v>
      </c>
      <c r="B40347">
        <v>28.1</v>
      </c>
      <c r="C40347" t="s">
        <v>6</v>
      </c>
      <c r="D40347" t="s">
        <v>40349</v>
      </c>
    </row>
    <row r="40348" spans="1:4" x14ac:dyDescent="0.25">
      <c r="A40348">
        <v>5</v>
      </c>
      <c r="B40348">
        <v>28.1</v>
      </c>
      <c r="C40348" t="s">
        <v>6</v>
      </c>
      <c r="D40348" t="s">
        <v>40350</v>
      </c>
    </row>
    <row r="40349" spans="1:4" x14ac:dyDescent="0.25">
      <c r="A40349">
        <v>5</v>
      </c>
      <c r="B40349">
        <v>28.1</v>
      </c>
      <c r="C40349" t="s">
        <v>6</v>
      </c>
      <c r="D40349" t="s">
        <v>40351</v>
      </c>
    </row>
    <row r="40350" spans="1:4" x14ac:dyDescent="0.25">
      <c r="A40350">
        <v>5</v>
      </c>
      <c r="B40350">
        <v>28.1</v>
      </c>
      <c r="C40350" t="s">
        <v>6</v>
      </c>
      <c r="D40350" t="s">
        <v>40352</v>
      </c>
    </row>
    <row r="40351" spans="1:4" x14ac:dyDescent="0.25">
      <c r="A40351">
        <v>5</v>
      </c>
      <c r="B40351">
        <v>28.1</v>
      </c>
      <c r="C40351" t="s">
        <v>6</v>
      </c>
      <c r="D40351" t="s">
        <v>40353</v>
      </c>
    </row>
    <row r="40352" spans="1:4" x14ac:dyDescent="0.25">
      <c r="A40352">
        <v>5</v>
      </c>
      <c r="B40352">
        <v>28.1</v>
      </c>
      <c r="C40352" t="s">
        <v>6</v>
      </c>
      <c r="D40352" t="s">
        <v>40354</v>
      </c>
    </row>
    <row r="40353" spans="1:4" x14ac:dyDescent="0.25">
      <c r="A40353">
        <v>5</v>
      </c>
      <c r="B40353">
        <v>28.1</v>
      </c>
      <c r="C40353" t="s">
        <v>6</v>
      </c>
      <c r="D40353" t="s">
        <v>40355</v>
      </c>
    </row>
    <row r="40354" spans="1:4" x14ac:dyDescent="0.25">
      <c r="A40354">
        <v>5</v>
      </c>
      <c r="B40354">
        <v>28.1</v>
      </c>
      <c r="C40354" t="s">
        <v>6</v>
      </c>
      <c r="D40354" t="s">
        <v>40356</v>
      </c>
    </row>
    <row r="40355" spans="1:4" x14ac:dyDescent="0.25">
      <c r="A40355">
        <v>5</v>
      </c>
      <c r="B40355">
        <v>28.1</v>
      </c>
      <c r="C40355" t="s">
        <v>6</v>
      </c>
      <c r="D40355" t="s">
        <v>40357</v>
      </c>
    </row>
    <row r="40356" spans="1:4" x14ac:dyDescent="0.25">
      <c r="A40356">
        <v>5</v>
      </c>
      <c r="B40356">
        <v>28.1</v>
      </c>
      <c r="C40356" t="s">
        <v>6</v>
      </c>
      <c r="D40356" t="s">
        <v>40358</v>
      </c>
    </row>
    <row r="40357" spans="1:4" x14ac:dyDescent="0.25">
      <c r="A40357">
        <v>5</v>
      </c>
      <c r="B40357">
        <v>28.1</v>
      </c>
      <c r="C40357" t="s">
        <v>6</v>
      </c>
      <c r="D40357" t="s">
        <v>40359</v>
      </c>
    </row>
    <row r="40358" spans="1:4" x14ac:dyDescent="0.25">
      <c r="A40358">
        <v>5</v>
      </c>
      <c r="B40358">
        <v>28.1</v>
      </c>
      <c r="C40358" t="s">
        <v>6</v>
      </c>
      <c r="D40358" t="s">
        <v>40360</v>
      </c>
    </row>
    <row r="40359" spans="1:4" x14ac:dyDescent="0.25">
      <c r="A40359">
        <v>5</v>
      </c>
      <c r="B40359">
        <v>28.1</v>
      </c>
      <c r="C40359" t="s">
        <v>6</v>
      </c>
      <c r="D40359" t="s">
        <v>40361</v>
      </c>
    </row>
    <row r="40360" spans="1:4" x14ac:dyDescent="0.25">
      <c r="A40360">
        <v>5</v>
      </c>
      <c r="B40360">
        <v>28.1</v>
      </c>
      <c r="C40360" t="s">
        <v>6</v>
      </c>
      <c r="D40360" t="s">
        <v>40362</v>
      </c>
    </row>
    <row r="40361" spans="1:4" x14ac:dyDescent="0.25">
      <c r="A40361">
        <v>5</v>
      </c>
      <c r="B40361">
        <v>28.1</v>
      </c>
      <c r="C40361" t="s">
        <v>6</v>
      </c>
      <c r="D40361" t="s">
        <v>40363</v>
      </c>
    </row>
    <row r="40362" spans="1:4" x14ac:dyDescent="0.25">
      <c r="A40362">
        <v>5</v>
      </c>
      <c r="B40362">
        <v>28.1</v>
      </c>
      <c r="C40362" t="s">
        <v>6</v>
      </c>
      <c r="D40362" t="s">
        <v>40364</v>
      </c>
    </row>
    <row r="40363" spans="1:4" x14ac:dyDescent="0.25">
      <c r="A40363">
        <v>5</v>
      </c>
      <c r="B40363">
        <v>28.1</v>
      </c>
      <c r="C40363" t="s">
        <v>6</v>
      </c>
      <c r="D40363" t="s">
        <v>40365</v>
      </c>
    </row>
    <row r="40364" spans="1:4" x14ac:dyDescent="0.25">
      <c r="A40364">
        <v>5</v>
      </c>
      <c r="B40364">
        <v>28.1</v>
      </c>
      <c r="C40364" t="s">
        <v>6</v>
      </c>
      <c r="D40364" t="s">
        <v>40366</v>
      </c>
    </row>
    <row r="40365" spans="1:4" x14ac:dyDescent="0.25">
      <c r="A40365">
        <v>5</v>
      </c>
      <c r="B40365">
        <v>28.1</v>
      </c>
      <c r="C40365" t="s">
        <v>6</v>
      </c>
      <c r="D40365" t="s">
        <v>40367</v>
      </c>
    </row>
    <row r="40366" spans="1:4" x14ac:dyDescent="0.25">
      <c r="A40366">
        <v>5</v>
      </c>
      <c r="B40366">
        <v>28.1</v>
      </c>
      <c r="C40366" t="s">
        <v>6</v>
      </c>
      <c r="D40366" t="s">
        <v>40368</v>
      </c>
    </row>
    <row r="40367" spans="1:4" x14ac:dyDescent="0.25">
      <c r="A40367">
        <v>5</v>
      </c>
      <c r="B40367">
        <v>28.1</v>
      </c>
      <c r="C40367" t="s">
        <v>6</v>
      </c>
      <c r="D40367" t="s">
        <v>40369</v>
      </c>
    </row>
    <row r="40368" spans="1:4" x14ac:dyDescent="0.25">
      <c r="A40368">
        <v>5</v>
      </c>
      <c r="B40368">
        <v>28.1</v>
      </c>
      <c r="C40368" t="s">
        <v>6</v>
      </c>
      <c r="D40368" t="s">
        <v>40370</v>
      </c>
    </row>
    <row r="40369" spans="1:4" x14ac:dyDescent="0.25">
      <c r="A40369">
        <v>5</v>
      </c>
      <c r="B40369">
        <v>28.1</v>
      </c>
      <c r="C40369" t="s">
        <v>6</v>
      </c>
      <c r="D40369" t="s">
        <v>40371</v>
      </c>
    </row>
    <row r="40370" spans="1:4" x14ac:dyDescent="0.25">
      <c r="A40370">
        <v>5</v>
      </c>
      <c r="B40370">
        <v>28.1</v>
      </c>
      <c r="C40370" t="s">
        <v>6</v>
      </c>
      <c r="D40370" t="s">
        <v>40372</v>
      </c>
    </row>
    <row r="40371" spans="1:4" x14ac:dyDescent="0.25">
      <c r="A40371">
        <v>5</v>
      </c>
      <c r="B40371">
        <v>28.1</v>
      </c>
      <c r="C40371" t="s">
        <v>6</v>
      </c>
      <c r="D40371" t="s">
        <v>40373</v>
      </c>
    </row>
    <row r="40372" spans="1:4" x14ac:dyDescent="0.25">
      <c r="A40372">
        <v>5</v>
      </c>
      <c r="B40372">
        <v>28.1</v>
      </c>
      <c r="C40372" t="s">
        <v>6</v>
      </c>
      <c r="D40372" t="s">
        <v>40374</v>
      </c>
    </row>
    <row r="40373" spans="1:4" x14ac:dyDescent="0.25">
      <c r="A40373">
        <v>5</v>
      </c>
      <c r="B40373">
        <v>28.1</v>
      </c>
      <c r="C40373" t="s">
        <v>6</v>
      </c>
      <c r="D40373" t="s">
        <v>40375</v>
      </c>
    </row>
    <row r="40374" spans="1:4" x14ac:dyDescent="0.25">
      <c r="A40374">
        <v>5</v>
      </c>
      <c r="B40374">
        <v>28.1</v>
      </c>
      <c r="C40374" t="s">
        <v>6</v>
      </c>
      <c r="D40374" t="s">
        <v>40376</v>
      </c>
    </row>
    <row r="40375" spans="1:4" x14ac:dyDescent="0.25">
      <c r="A40375">
        <v>5</v>
      </c>
      <c r="B40375">
        <v>28.1</v>
      </c>
      <c r="C40375" t="s">
        <v>6</v>
      </c>
      <c r="D40375" t="s">
        <v>40377</v>
      </c>
    </row>
    <row r="40376" spans="1:4" x14ac:dyDescent="0.25">
      <c r="A40376">
        <v>5</v>
      </c>
      <c r="B40376">
        <v>28.1</v>
      </c>
      <c r="C40376" t="s">
        <v>6</v>
      </c>
      <c r="D40376" t="s">
        <v>40378</v>
      </c>
    </row>
    <row r="40377" spans="1:4" x14ac:dyDescent="0.25">
      <c r="A40377">
        <v>5</v>
      </c>
      <c r="B40377">
        <v>28.1</v>
      </c>
      <c r="C40377" t="s">
        <v>6</v>
      </c>
      <c r="D40377" t="s">
        <v>40379</v>
      </c>
    </row>
    <row r="40378" spans="1:4" x14ac:dyDescent="0.25">
      <c r="A40378">
        <v>5</v>
      </c>
      <c r="B40378">
        <v>28.1</v>
      </c>
      <c r="C40378" t="s">
        <v>6</v>
      </c>
      <c r="D40378" t="s">
        <v>40380</v>
      </c>
    </row>
    <row r="40379" spans="1:4" x14ac:dyDescent="0.25">
      <c r="A40379">
        <v>5</v>
      </c>
      <c r="B40379">
        <v>28.1</v>
      </c>
      <c r="C40379" t="s">
        <v>6</v>
      </c>
      <c r="D40379" t="s">
        <v>40381</v>
      </c>
    </row>
    <row r="40380" spans="1:4" x14ac:dyDescent="0.25">
      <c r="A40380">
        <v>5</v>
      </c>
      <c r="B40380">
        <v>28.1</v>
      </c>
      <c r="C40380" t="s">
        <v>6</v>
      </c>
      <c r="D40380" t="s">
        <v>40382</v>
      </c>
    </row>
    <row r="40381" spans="1:4" x14ac:dyDescent="0.25">
      <c r="A40381">
        <v>5</v>
      </c>
      <c r="B40381">
        <v>28.1</v>
      </c>
      <c r="C40381" t="s">
        <v>6</v>
      </c>
      <c r="D40381" t="s">
        <v>40383</v>
      </c>
    </row>
    <row r="40382" spans="1:4" x14ac:dyDescent="0.25">
      <c r="A40382">
        <v>5</v>
      </c>
      <c r="B40382">
        <v>28.1</v>
      </c>
      <c r="C40382" t="s">
        <v>6</v>
      </c>
      <c r="D40382" t="s">
        <v>40384</v>
      </c>
    </row>
    <row r="40383" spans="1:4" x14ac:dyDescent="0.25">
      <c r="A40383">
        <v>5</v>
      </c>
      <c r="B40383">
        <v>28.1</v>
      </c>
      <c r="C40383" t="s">
        <v>6</v>
      </c>
      <c r="D40383" t="s">
        <v>40385</v>
      </c>
    </row>
    <row r="40384" spans="1:4" x14ac:dyDescent="0.25">
      <c r="A40384">
        <v>5</v>
      </c>
      <c r="B40384">
        <v>28.1</v>
      </c>
      <c r="C40384" t="s">
        <v>6</v>
      </c>
      <c r="D40384" t="s">
        <v>40386</v>
      </c>
    </row>
    <row r="40385" spans="1:4" x14ac:dyDescent="0.25">
      <c r="A40385">
        <v>5</v>
      </c>
      <c r="B40385">
        <v>28.1</v>
      </c>
      <c r="C40385" t="s">
        <v>6</v>
      </c>
      <c r="D40385" t="s">
        <v>40387</v>
      </c>
    </row>
    <row r="40386" spans="1:4" x14ac:dyDescent="0.25">
      <c r="A40386">
        <v>5</v>
      </c>
      <c r="B40386">
        <v>28.1</v>
      </c>
      <c r="C40386" t="s">
        <v>6</v>
      </c>
      <c r="D40386" t="s">
        <v>40388</v>
      </c>
    </row>
    <row r="40387" spans="1:4" x14ac:dyDescent="0.25">
      <c r="A40387">
        <v>5</v>
      </c>
      <c r="B40387">
        <v>28.1</v>
      </c>
      <c r="C40387" t="s">
        <v>6</v>
      </c>
      <c r="D40387" t="s">
        <v>40389</v>
      </c>
    </row>
    <row r="40388" spans="1:4" x14ac:dyDescent="0.25">
      <c r="A40388">
        <v>5</v>
      </c>
      <c r="B40388">
        <v>28.1</v>
      </c>
      <c r="C40388" t="s">
        <v>6</v>
      </c>
      <c r="D40388" t="s">
        <v>40390</v>
      </c>
    </row>
    <row r="40389" spans="1:4" x14ac:dyDescent="0.25">
      <c r="A40389">
        <v>5</v>
      </c>
      <c r="B40389">
        <v>28.1</v>
      </c>
      <c r="C40389" t="s">
        <v>6</v>
      </c>
      <c r="D40389" t="s">
        <v>40391</v>
      </c>
    </row>
    <row r="40390" spans="1:4" x14ac:dyDescent="0.25">
      <c r="A40390">
        <v>5</v>
      </c>
      <c r="B40390">
        <v>28.1</v>
      </c>
      <c r="C40390" t="s">
        <v>6</v>
      </c>
      <c r="D40390" t="s">
        <v>40392</v>
      </c>
    </row>
    <row r="40391" spans="1:4" x14ac:dyDescent="0.25">
      <c r="A40391">
        <v>5</v>
      </c>
      <c r="B40391">
        <v>28.2</v>
      </c>
      <c r="C40391" t="s">
        <v>6</v>
      </c>
      <c r="D40391" t="s">
        <v>40393</v>
      </c>
    </row>
    <row r="40392" spans="1:4" x14ac:dyDescent="0.25">
      <c r="A40392">
        <v>5</v>
      </c>
      <c r="B40392">
        <v>28.2</v>
      </c>
      <c r="C40392" t="s">
        <v>6</v>
      </c>
      <c r="D40392" t="s">
        <v>40394</v>
      </c>
    </row>
    <row r="40393" spans="1:4" x14ac:dyDescent="0.25">
      <c r="A40393">
        <v>5</v>
      </c>
      <c r="B40393">
        <v>28.2</v>
      </c>
      <c r="C40393" t="s">
        <v>6</v>
      </c>
      <c r="D40393" t="s">
        <v>40395</v>
      </c>
    </row>
    <row r="40394" spans="1:4" x14ac:dyDescent="0.25">
      <c r="A40394">
        <v>5</v>
      </c>
      <c r="B40394">
        <v>28.2</v>
      </c>
      <c r="C40394" t="s">
        <v>6</v>
      </c>
      <c r="D40394" t="s">
        <v>40396</v>
      </c>
    </row>
    <row r="40395" spans="1:4" x14ac:dyDescent="0.25">
      <c r="A40395">
        <v>5</v>
      </c>
      <c r="B40395">
        <v>28.2</v>
      </c>
      <c r="C40395" t="s">
        <v>6</v>
      </c>
      <c r="D40395" t="s">
        <v>40397</v>
      </c>
    </row>
    <row r="40396" spans="1:4" x14ac:dyDescent="0.25">
      <c r="A40396">
        <v>5</v>
      </c>
      <c r="B40396">
        <v>28.2</v>
      </c>
      <c r="C40396" t="s">
        <v>6</v>
      </c>
      <c r="D40396" t="s">
        <v>40398</v>
      </c>
    </row>
    <row r="40397" spans="1:4" x14ac:dyDescent="0.25">
      <c r="A40397">
        <v>5</v>
      </c>
      <c r="B40397">
        <v>28.2</v>
      </c>
      <c r="C40397" t="s">
        <v>6</v>
      </c>
      <c r="D40397" t="s">
        <v>40399</v>
      </c>
    </row>
    <row r="40398" spans="1:4" x14ac:dyDescent="0.25">
      <c r="A40398">
        <v>5</v>
      </c>
      <c r="B40398">
        <v>28.2</v>
      </c>
      <c r="C40398" t="s">
        <v>6</v>
      </c>
      <c r="D40398" t="s">
        <v>40400</v>
      </c>
    </row>
    <row r="40399" spans="1:4" x14ac:dyDescent="0.25">
      <c r="A40399">
        <v>5</v>
      </c>
      <c r="B40399">
        <v>28.2</v>
      </c>
      <c r="C40399" t="s">
        <v>6</v>
      </c>
      <c r="D40399" t="s">
        <v>40401</v>
      </c>
    </row>
    <row r="40400" spans="1:4" x14ac:dyDescent="0.25">
      <c r="A40400">
        <v>5</v>
      </c>
      <c r="B40400">
        <v>28.2</v>
      </c>
      <c r="C40400" t="s">
        <v>6</v>
      </c>
      <c r="D40400" t="s">
        <v>40402</v>
      </c>
    </row>
    <row r="40401" spans="1:4" x14ac:dyDescent="0.25">
      <c r="A40401">
        <v>5</v>
      </c>
      <c r="B40401">
        <v>28.2</v>
      </c>
      <c r="C40401" t="s">
        <v>6</v>
      </c>
      <c r="D40401" t="s">
        <v>40403</v>
      </c>
    </row>
    <row r="40402" spans="1:4" x14ac:dyDescent="0.25">
      <c r="A40402">
        <v>5</v>
      </c>
      <c r="B40402">
        <v>28.2</v>
      </c>
      <c r="C40402" t="s">
        <v>6</v>
      </c>
      <c r="D40402" t="s">
        <v>40404</v>
      </c>
    </row>
    <row r="40403" spans="1:4" x14ac:dyDescent="0.25">
      <c r="A40403">
        <v>5</v>
      </c>
      <c r="B40403">
        <v>28.2</v>
      </c>
      <c r="C40403" t="s">
        <v>6</v>
      </c>
      <c r="D40403" t="s">
        <v>40405</v>
      </c>
    </row>
    <row r="40404" spans="1:4" x14ac:dyDescent="0.25">
      <c r="A40404">
        <v>5</v>
      </c>
      <c r="B40404">
        <v>28.3</v>
      </c>
      <c r="C40404" t="s">
        <v>4</v>
      </c>
      <c r="D40404" t="s">
        <v>40406</v>
      </c>
    </row>
    <row r="40405" spans="1:4" x14ac:dyDescent="0.25">
      <c r="A40405">
        <v>5</v>
      </c>
      <c r="B40405">
        <v>28.3</v>
      </c>
      <c r="C40405" t="s">
        <v>6</v>
      </c>
      <c r="D40405" t="s">
        <v>40407</v>
      </c>
    </row>
    <row r="40406" spans="1:4" x14ac:dyDescent="0.25">
      <c r="A40406">
        <v>5</v>
      </c>
      <c r="B40406">
        <v>28.3</v>
      </c>
      <c r="C40406" t="s">
        <v>6</v>
      </c>
      <c r="D40406" t="s">
        <v>40408</v>
      </c>
    </row>
    <row r="40407" spans="1:4" x14ac:dyDescent="0.25">
      <c r="A40407">
        <v>5</v>
      </c>
      <c r="B40407">
        <v>28.3</v>
      </c>
      <c r="C40407" t="s">
        <v>6</v>
      </c>
      <c r="D40407" t="s">
        <v>40409</v>
      </c>
    </row>
    <row r="40408" spans="1:4" x14ac:dyDescent="0.25">
      <c r="A40408">
        <v>5</v>
      </c>
      <c r="B40408">
        <v>28.3</v>
      </c>
      <c r="C40408" t="s">
        <v>6</v>
      </c>
      <c r="D40408" t="s">
        <v>40410</v>
      </c>
    </row>
    <row r="40409" spans="1:4" x14ac:dyDescent="0.25">
      <c r="A40409">
        <v>5</v>
      </c>
      <c r="B40409">
        <v>28.3</v>
      </c>
      <c r="C40409" t="s">
        <v>6</v>
      </c>
      <c r="D40409" t="s">
        <v>40411</v>
      </c>
    </row>
    <row r="40410" spans="1:4" x14ac:dyDescent="0.25">
      <c r="A40410">
        <v>5</v>
      </c>
      <c r="B40410">
        <v>28.3</v>
      </c>
      <c r="C40410" t="s">
        <v>6</v>
      </c>
      <c r="D40410" t="s">
        <v>40412</v>
      </c>
    </row>
    <row r="40411" spans="1:4" x14ac:dyDescent="0.25">
      <c r="A40411">
        <v>5</v>
      </c>
      <c r="B40411">
        <v>28.3</v>
      </c>
      <c r="C40411" t="s">
        <v>6</v>
      </c>
      <c r="D40411" t="s">
        <v>40413</v>
      </c>
    </row>
    <row r="40412" spans="1:4" x14ac:dyDescent="0.25">
      <c r="A40412">
        <v>5</v>
      </c>
      <c r="B40412">
        <v>28.3</v>
      </c>
      <c r="C40412" t="s">
        <v>6</v>
      </c>
      <c r="D40412" t="s">
        <v>40414</v>
      </c>
    </row>
    <row r="40413" spans="1:4" x14ac:dyDescent="0.25">
      <c r="A40413">
        <v>5</v>
      </c>
      <c r="B40413">
        <v>28.3</v>
      </c>
      <c r="C40413" t="s">
        <v>6</v>
      </c>
      <c r="D40413" t="s">
        <v>40415</v>
      </c>
    </row>
    <row r="40414" spans="1:4" x14ac:dyDescent="0.25">
      <c r="A40414">
        <v>5</v>
      </c>
      <c r="B40414">
        <v>28.3</v>
      </c>
      <c r="C40414" t="s">
        <v>6</v>
      </c>
      <c r="D40414" t="s">
        <v>40416</v>
      </c>
    </row>
    <row r="40415" spans="1:4" x14ac:dyDescent="0.25">
      <c r="A40415">
        <v>5</v>
      </c>
      <c r="B40415">
        <v>28.3</v>
      </c>
      <c r="C40415" t="s">
        <v>6</v>
      </c>
      <c r="D40415" t="s">
        <v>40417</v>
      </c>
    </row>
    <row r="40416" spans="1:4" x14ac:dyDescent="0.25">
      <c r="A40416">
        <v>5</v>
      </c>
      <c r="B40416">
        <v>28.3</v>
      </c>
      <c r="C40416" t="s">
        <v>6</v>
      </c>
      <c r="D40416" t="s">
        <v>40418</v>
      </c>
    </row>
    <row r="40417" spans="1:4" x14ac:dyDescent="0.25">
      <c r="A40417">
        <v>5</v>
      </c>
      <c r="B40417">
        <v>28.3</v>
      </c>
      <c r="C40417" t="s">
        <v>6</v>
      </c>
      <c r="D40417" t="s">
        <v>40419</v>
      </c>
    </row>
    <row r="40418" spans="1:4" x14ac:dyDescent="0.25">
      <c r="A40418">
        <v>5</v>
      </c>
      <c r="B40418">
        <v>28.3</v>
      </c>
      <c r="C40418" t="s">
        <v>6</v>
      </c>
      <c r="D40418" t="s">
        <v>40420</v>
      </c>
    </row>
    <row r="40419" spans="1:4" x14ac:dyDescent="0.25">
      <c r="A40419">
        <v>5</v>
      </c>
      <c r="B40419">
        <v>28.3</v>
      </c>
      <c r="C40419" t="s">
        <v>6</v>
      </c>
      <c r="D40419" t="s">
        <v>40421</v>
      </c>
    </row>
    <row r="40420" spans="1:4" x14ac:dyDescent="0.25">
      <c r="A40420">
        <v>5</v>
      </c>
      <c r="B40420">
        <v>28.3</v>
      </c>
      <c r="C40420" t="s">
        <v>6</v>
      </c>
      <c r="D40420" t="s">
        <v>40422</v>
      </c>
    </row>
    <row r="40421" spans="1:4" x14ac:dyDescent="0.25">
      <c r="A40421">
        <v>5</v>
      </c>
      <c r="B40421">
        <v>28.3</v>
      </c>
      <c r="C40421" t="s">
        <v>6</v>
      </c>
      <c r="D40421" t="s">
        <v>40423</v>
      </c>
    </row>
    <row r="40422" spans="1:4" x14ac:dyDescent="0.25">
      <c r="A40422">
        <v>5</v>
      </c>
      <c r="B40422">
        <v>28.3</v>
      </c>
      <c r="C40422" t="s">
        <v>6</v>
      </c>
      <c r="D40422" t="s">
        <v>40424</v>
      </c>
    </row>
    <row r="40423" spans="1:4" x14ac:dyDescent="0.25">
      <c r="A40423">
        <v>5</v>
      </c>
      <c r="B40423">
        <v>28.3</v>
      </c>
      <c r="C40423" t="s">
        <v>6</v>
      </c>
      <c r="D40423" t="s">
        <v>40425</v>
      </c>
    </row>
    <row r="40424" spans="1:4" x14ac:dyDescent="0.25">
      <c r="A40424">
        <v>5</v>
      </c>
      <c r="B40424">
        <v>28.3</v>
      </c>
      <c r="C40424" t="s">
        <v>6</v>
      </c>
      <c r="D40424" t="s">
        <v>40426</v>
      </c>
    </row>
    <row r="40425" spans="1:4" x14ac:dyDescent="0.25">
      <c r="A40425">
        <v>5</v>
      </c>
      <c r="B40425">
        <v>28.3</v>
      </c>
      <c r="C40425" t="s">
        <v>6</v>
      </c>
      <c r="D40425" t="s">
        <v>40427</v>
      </c>
    </row>
    <row r="40426" spans="1:4" x14ac:dyDescent="0.25">
      <c r="A40426">
        <v>5</v>
      </c>
      <c r="B40426">
        <v>28.3</v>
      </c>
      <c r="C40426" t="s">
        <v>6</v>
      </c>
      <c r="D40426" t="s">
        <v>40428</v>
      </c>
    </row>
    <row r="40427" spans="1:4" x14ac:dyDescent="0.25">
      <c r="A40427">
        <v>5</v>
      </c>
      <c r="B40427">
        <v>28.3</v>
      </c>
      <c r="C40427" t="s">
        <v>6</v>
      </c>
      <c r="D40427" t="s">
        <v>40429</v>
      </c>
    </row>
    <row r="40428" spans="1:4" x14ac:dyDescent="0.25">
      <c r="A40428">
        <v>5</v>
      </c>
      <c r="B40428">
        <v>28.3</v>
      </c>
      <c r="C40428" t="s">
        <v>6</v>
      </c>
      <c r="D40428" t="s">
        <v>40430</v>
      </c>
    </row>
    <row r="40429" spans="1:4" x14ac:dyDescent="0.25">
      <c r="A40429">
        <v>5</v>
      </c>
      <c r="B40429">
        <v>28.3</v>
      </c>
      <c r="C40429" t="s">
        <v>6</v>
      </c>
      <c r="D40429" t="s">
        <v>40431</v>
      </c>
    </row>
    <row r="40430" spans="1:4" x14ac:dyDescent="0.25">
      <c r="A40430">
        <v>5</v>
      </c>
      <c r="B40430">
        <v>28.3</v>
      </c>
      <c r="C40430" t="s">
        <v>6</v>
      </c>
      <c r="D40430" t="s">
        <v>40432</v>
      </c>
    </row>
    <row r="40431" spans="1:4" x14ac:dyDescent="0.25">
      <c r="A40431">
        <v>5</v>
      </c>
      <c r="B40431">
        <v>28.3</v>
      </c>
      <c r="C40431" t="s">
        <v>6</v>
      </c>
      <c r="D40431" t="s">
        <v>40433</v>
      </c>
    </row>
    <row r="40432" spans="1:4" x14ac:dyDescent="0.25">
      <c r="A40432">
        <v>5</v>
      </c>
      <c r="B40432">
        <v>28.3</v>
      </c>
      <c r="C40432" t="s">
        <v>6</v>
      </c>
      <c r="D40432" t="s">
        <v>40434</v>
      </c>
    </row>
    <row r="40433" spans="1:4" x14ac:dyDescent="0.25">
      <c r="A40433">
        <v>5</v>
      </c>
      <c r="B40433">
        <v>28.3</v>
      </c>
      <c r="C40433" t="s">
        <v>6</v>
      </c>
      <c r="D40433" t="s">
        <v>40435</v>
      </c>
    </row>
    <row r="40434" spans="1:4" x14ac:dyDescent="0.25">
      <c r="A40434">
        <v>5</v>
      </c>
      <c r="B40434">
        <v>28.3</v>
      </c>
      <c r="C40434" t="s">
        <v>6</v>
      </c>
      <c r="D40434" t="s">
        <v>40436</v>
      </c>
    </row>
    <row r="40435" spans="1:4" x14ac:dyDescent="0.25">
      <c r="A40435">
        <v>5</v>
      </c>
      <c r="B40435">
        <v>28.3</v>
      </c>
      <c r="C40435" t="s">
        <v>6</v>
      </c>
      <c r="D40435" t="s">
        <v>40437</v>
      </c>
    </row>
    <row r="40436" spans="1:4" x14ac:dyDescent="0.25">
      <c r="A40436">
        <v>5</v>
      </c>
      <c r="B40436">
        <v>28.3</v>
      </c>
      <c r="C40436" t="s">
        <v>6</v>
      </c>
      <c r="D40436" t="s">
        <v>40438</v>
      </c>
    </row>
    <row r="40437" spans="1:4" x14ac:dyDescent="0.25">
      <c r="A40437">
        <v>5</v>
      </c>
      <c r="B40437">
        <v>28.3</v>
      </c>
      <c r="C40437" t="s">
        <v>6</v>
      </c>
      <c r="D40437" t="s">
        <v>40439</v>
      </c>
    </row>
    <row r="40438" spans="1:4" x14ac:dyDescent="0.25">
      <c r="A40438">
        <v>5</v>
      </c>
      <c r="B40438">
        <v>28.3</v>
      </c>
      <c r="C40438" t="s">
        <v>6</v>
      </c>
      <c r="D40438" t="s">
        <v>40440</v>
      </c>
    </row>
    <row r="40439" spans="1:4" x14ac:dyDescent="0.25">
      <c r="A40439">
        <v>5</v>
      </c>
      <c r="B40439">
        <v>28.3</v>
      </c>
      <c r="C40439" t="s">
        <v>6</v>
      </c>
      <c r="D40439" t="s">
        <v>40441</v>
      </c>
    </row>
    <row r="40440" spans="1:4" x14ac:dyDescent="0.25">
      <c r="A40440">
        <v>5</v>
      </c>
      <c r="B40440">
        <v>28.3</v>
      </c>
      <c r="C40440" t="s">
        <v>6</v>
      </c>
      <c r="D40440" t="s">
        <v>40442</v>
      </c>
    </row>
    <row r="40441" spans="1:4" x14ac:dyDescent="0.25">
      <c r="A40441">
        <v>5</v>
      </c>
      <c r="B40441">
        <v>28.3</v>
      </c>
      <c r="C40441" t="s">
        <v>6</v>
      </c>
      <c r="D40441" t="s">
        <v>40443</v>
      </c>
    </row>
    <row r="40442" spans="1:4" x14ac:dyDescent="0.25">
      <c r="A40442">
        <v>5</v>
      </c>
      <c r="B40442">
        <v>28.3</v>
      </c>
      <c r="C40442" t="s">
        <v>6</v>
      </c>
      <c r="D40442" t="s">
        <v>40444</v>
      </c>
    </row>
    <row r="40443" spans="1:4" x14ac:dyDescent="0.25">
      <c r="A40443">
        <v>5</v>
      </c>
      <c r="B40443">
        <v>28.3</v>
      </c>
      <c r="C40443" t="s">
        <v>6</v>
      </c>
      <c r="D40443" t="s">
        <v>40445</v>
      </c>
    </row>
    <row r="40444" spans="1:4" x14ac:dyDescent="0.25">
      <c r="A40444">
        <v>5</v>
      </c>
      <c r="B40444">
        <v>28.3</v>
      </c>
      <c r="C40444" t="s">
        <v>6</v>
      </c>
      <c r="D40444" t="s">
        <v>40446</v>
      </c>
    </row>
    <row r="40445" spans="1:4" x14ac:dyDescent="0.25">
      <c r="A40445">
        <v>5</v>
      </c>
      <c r="B40445">
        <v>28.3</v>
      </c>
      <c r="C40445" t="s">
        <v>6</v>
      </c>
      <c r="D40445" t="s">
        <v>40447</v>
      </c>
    </row>
    <row r="40446" spans="1:4" x14ac:dyDescent="0.25">
      <c r="A40446">
        <v>5</v>
      </c>
      <c r="B40446">
        <v>28.3</v>
      </c>
      <c r="C40446" t="s">
        <v>6</v>
      </c>
      <c r="D40446" t="s">
        <v>40448</v>
      </c>
    </row>
    <row r="40447" spans="1:4" x14ac:dyDescent="0.25">
      <c r="A40447">
        <v>5</v>
      </c>
      <c r="B40447">
        <v>28.3</v>
      </c>
      <c r="C40447" t="s">
        <v>6</v>
      </c>
      <c r="D40447" t="s">
        <v>40449</v>
      </c>
    </row>
    <row r="40448" spans="1:4" x14ac:dyDescent="0.25">
      <c r="A40448">
        <v>5</v>
      </c>
      <c r="B40448">
        <v>28.3</v>
      </c>
      <c r="C40448" t="s">
        <v>6</v>
      </c>
      <c r="D40448" t="s">
        <v>40450</v>
      </c>
    </row>
    <row r="40449" spans="1:4" x14ac:dyDescent="0.25">
      <c r="A40449">
        <v>5</v>
      </c>
      <c r="B40449">
        <v>28.3</v>
      </c>
      <c r="C40449" t="s">
        <v>6</v>
      </c>
      <c r="D40449" t="s">
        <v>40451</v>
      </c>
    </row>
    <row r="40450" spans="1:4" x14ac:dyDescent="0.25">
      <c r="A40450">
        <v>5</v>
      </c>
      <c r="B40450">
        <v>28.3</v>
      </c>
      <c r="C40450" t="s">
        <v>6</v>
      </c>
      <c r="D40450" t="s">
        <v>40452</v>
      </c>
    </row>
    <row r="40451" spans="1:4" x14ac:dyDescent="0.25">
      <c r="A40451">
        <v>5</v>
      </c>
      <c r="B40451">
        <v>28.3</v>
      </c>
      <c r="C40451" t="s">
        <v>6</v>
      </c>
      <c r="D40451" t="s">
        <v>40453</v>
      </c>
    </row>
    <row r="40452" spans="1:4" x14ac:dyDescent="0.25">
      <c r="A40452">
        <v>5</v>
      </c>
      <c r="B40452">
        <v>28.3</v>
      </c>
      <c r="C40452" t="s">
        <v>6</v>
      </c>
      <c r="D40452" t="s">
        <v>40454</v>
      </c>
    </row>
    <row r="40453" spans="1:4" x14ac:dyDescent="0.25">
      <c r="A40453">
        <v>5</v>
      </c>
      <c r="B40453">
        <v>28.3</v>
      </c>
      <c r="C40453" t="s">
        <v>6</v>
      </c>
      <c r="D40453" t="s">
        <v>40455</v>
      </c>
    </row>
    <row r="40454" spans="1:4" x14ac:dyDescent="0.25">
      <c r="A40454">
        <v>5</v>
      </c>
      <c r="B40454">
        <v>28.3</v>
      </c>
      <c r="C40454" t="s">
        <v>6</v>
      </c>
      <c r="D40454" t="s">
        <v>40456</v>
      </c>
    </row>
    <row r="40455" spans="1:4" x14ac:dyDescent="0.25">
      <c r="A40455">
        <v>5</v>
      </c>
      <c r="B40455">
        <v>28.3</v>
      </c>
      <c r="C40455" t="s">
        <v>6</v>
      </c>
      <c r="D40455" t="s">
        <v>40457</v>
      </c>
    </row>
    <row r="40456" spans="1:4" x14ac:dyDescent="0.25">
      <c r="A40456">
        <v>5</v>
      </c>
      <c r="B40456">
        <v>28.3</v>
      </c>
      <c r="C40456" t="s">
        <v>6</v>
      </c>
      <c r="D40456" t="s">
        <v>40458</v>
      </c>
    </row>
    <row r="40457" spans="1:4" x14ac:dyDescent="0.25">
      <c r="A40457">
        <v>5</v>
      </c>
      <c r="B40457">
        <v>28.3</v>
      </c>
      <c r="C40457" t="s">
        <v>6</v>
      </c>
      <c r="D40457" t="s">
        <v>40459</v>
      </c>
    </row>
    <row r="40458" spans="1:4" x14ac:dyDescent="0.25">
      <c r="A40458">
        <v>5</v>
      </c>
      <c r="B40458">
        <v>28.3</v>
      </c>
      <c r="C40458" t="s">
        <v>6</v>
      </c>
      <c r="D40458" t="s">
        <v>40460</v>
      </c>
    </row>
    <row r="40459" spans="1:4" x14ac:dyDescent="0.25">
      <c r="A40459">
        <v>5</v>
      </c>
      <c r="B40459">
        <v>28.3</v>
      </c>
      <c r="C40459" t="s">
        <v>6</v>
      </c>
      <c r="D40459" t="s">
        <v>40461</v>
      </c>
    </row>
    <row r="40460" spans="1:4" x14ac:dyDescent="0.25">
      <c r="A40460">
        <v>5</v>
      </c>
      <c r="B40460">
        <v>28.3</v>
      </c>
      <c r="C40460" t="s">
        <v>6</v>
      </c>
      <c r="D40460" t="s">
        <v>40462</v>
      </c>
    </row>
    <row r="40461" spans="1:4" x14ac:dyDescent="0.25">
      <c r="A40461">
        <v>5</v>
      </c>
      <c r="B40461">
        <v>28.3</v>
      </c>
      <c r="C40461" t="s">
        <v>6</v>
      </c>
      <c r="D40461" t="s">
        <v>40463</v>
      </c>
    </row>
    <row r="40462" spans="1:4" x14ac:dyDescent="0.25">
      <c r="A40462">
        <v>5</v>
      </c>
      <c r="B40462">
        <v>28.3</v>
      </c>
      <c r="C40462" t="s">
        <v>6</v>
      </c>
      <c r="D40462" t="s">
        <v>40464</v>
      </c>
    </row>
    <row r="40463" spans="1:4" x14ac:dyDescent="0.25">
      <c r="A40463">
        <v>5</v>
      </c>
      <c r="B40463">
        <v>28.3</v>
      </c>
      <c r="C40463" t="s">
        <v>6</v>
      </c>
      <c r="D40463" t="s">
        <v>40465</v>
      </c>
    </row>
    <row r="40464" spans="1:4" x14ac:dyDescent="0.25">
      <c r="A40464">
        <v>5</v>
      </c>
      <c r="B40464">
        <v>28.3</v>
      </c>
      <c r="C40464" t="s">
        <v>6</v>
      </c>
      <c r="D40464" t="s">
        <v>40466</v>
      </c>
    </row>
    <row r="40465" spans="1:4" x14ac:dyDescent="0.25">
      <c r="A40465">
        <v>5</v>
      </c>
      <c r="B40465">
        <v>28.3</v>
      </c>
      <c r="C40465" t="s">
        <v>6</v>
      </c>
      <c r="D40465" t="s">
        <v>40467</v>
      </c>
    </row>
    <row r="40466" spans="1:4" x14ac:dyDescent="0.25">
      <c r="A40466">
        <v>5</v>
      </c>
      <c r="B40466">
        <v>28.3</v>
      </c>
      <c r="C40466" t="s">
        <v>6</v>
      </c>
      <c r="D40466" t="s">
        <v>40468</v>
      </c>
    </row>
    <row r="40467" spans="1:4" x14ac:dyDescent="0.25">
      <c r="A40467">
        <v>5</v>
      </c>
      <c r="B40467">
        <v>28.3</v>
      </c>
      <c r="C40467" t="s">
        <v>6</v>
      </c>
      <c r="D40467" t="s">
        <v>40469</v>
      </c>
    </row>
    <row r="40468" spans="1:4" x14ac:dyDescent="0.25">
      <c r="A40468">
        <v>5</v>
      </c>
      <c r="B40468">
        <v>28.3</v>
      </c>
      <c r="C40468" t="s">
        <v>6</v>
      </c>
      <c r="D40468" t="s">
        <v>40470</v>
      </c>
    </row>
    <row r="40469" spans="1:4" x14ac:dyDescent="0.25">
      <c r="A40469">
        <v>5</v>
      </c>
      <c r="B40469">
        <v>28.3</v>
      </c>
      <c r="C40469" t="s">
        <v>6</v>
      </c>
      <c r="D40469" t="s">
        <v>40471</v>
      </c>
    </row>
    <row r="40470" spans="1:4" x14ac:dyDescent="0.25">
      <c r="A40470">
        <v>5</v>
      </c>
      <c r="B40470">
        <v>28.3</v>
      </c>
      <c r="C40470" t="s">
        <v>6</v>
      </c>
      <c r="D40470" t="s">
        <v>40472</v>
      </c>
    </row>
    <row r="40471" spans="1:4" x14ac:dyDescent="0.25">
      <c r="A40471">
        <v>5</v>
      </c>
      <c r="B40471">
        <v>28.3</v>
      </c>
      <c r="C40471" t="s">
        <v>6</v>
      </c>
      <c r="D40471" t="s">
        <v>40473</v>
      </c>
    </row>
    <row r="40472" spans="1:4" x14ac:dyDescent="0.25">
      <c r="A40472">
        <v>5</v>
      </c>
      <c r="B40472">
        <v>28.3</v>
      </c>
      <c r="C40472" t="s">
        <v>6</v>
      </c>
      <c r="D40472" t="s">
        <v>40474</v>
      </c>
    </row>
    <row r="40473" spans="1:4" x14ac:dyDescent="0.25">
      <c r="A40473">
        <v>5</v>
      </c>
      <c r="B40473">
        <v>28.3</v>
      </c>
      <c r="C40473" t="s">
        <v>6</v>
      </c>
      <c r="D40473" t="s">
        <v>40475</v>
      </c>
    </row>
    <row r="40474" spans="1:4" x14ac:dyDescent="0.25">
      <c r="A40474">
        <v>5</v>
      </c>
      <c r="B40474">
        <v>28.3</v>
      </c>
      <c r="C40474" t="s">
        <v>6</v>
      </c>
      <c r="D40474" t="s">
        <v>40476</v>
      </c>
    </row>
    <row r="40475" spans="1:4" x14ac:dyDescent="0.25">
      <c r="A40475">
        <v>5</v>
      </c>
      <c r="B40475">
        <v>28.3</v>
      </c>
      <c r="C40475" t="s">
        <v>6</v>
      </c>
      <c r="D40475" t="s">
        <v>40477</v>
      </c>
    </row>
    <row r="40476" spans="1:4" x14ac:dyDescent="0.25">
      <c r="A40476">
        <v>5</v>
      </c>
      <c r="B40476">
        <v>28.3</v>
      </c>
      <c r="C40476" t="s">
        <v>6</v>
      </c>
      <c r="D40476" t="s">
        <v>40478</v>
      </c>
    </row>
    <row r="40477" spans="1:4" x14ac:dyDescent="0.25">
      <c r="A40477">
        <v>5</v>
      </c>
      <c r="B40477">
        <v>28.3</v>
      </c>
      <c r="C40477" t="s">
        <v>6</v>
      </c>
      <c r="D40477" t="s">
        <v>40479</v>
      </c>
    </row>
    <row r="40478" spans="1:4" x14ac:dyDescent="0.25">
      <c r="A40478">
        <v>5</v>
      </c>
      <c r="B40478">
        <v>28.3</v>
      </c>
      <c r="C40478" t="s">
        <v>6</v>
      </c>
      <c r="D40478" t="s">
        <v>40480</v>
      </c>
    </row>
    <row r="40479" spans="1:4" x14ac:dyDescent="0.25">
      <c r="A40479">
        <v>5</v>
      </c>
      <c r="B40479">
        <v>28.3</v>
      </c>
      <c r="C40479" t="s">
        <v>6</v>
      </c>
      <c r="D40479" t="s">
        <v>40481</v>
      </c>
    </row>
    <row r="40480" spans="1:4" x14ac:dyDescent="0.25">
      <c r="A40480">
        <v>5</v>
      </c>
      <c r="B40480">
        <v>28.3</v>
      </c>
      <c r="C40480" t="s">
        <v>6</v>
      </c>
      <c r="D40480" t="s">
        <v>40482</v>
      </c>
    </row>
    <row r="40481" spans="1:4" x14ac:dyDescent="0.25">
      <c r="A40481">
        <v>5</v>
      </c>
      <c r="B40481">
        <v>28.3</v>
      </c>
      <c r="C40481" t="s">
        <v>6</v>
      </c>
      <c r="D40481" t="s">
        <v>40483</v>
      </c>
    </row>
    <row r="40482" spans="1:4" x14ac:dyDescent="0.25">
      <c r="A40482">
        <v>5</v>
      </c>
      <c r="B40482">
        <v>28.3</v>
      </c>
      <c r="C40482" t="s">
        <v>6</v>
      </c>
      <c r="D40482" t="s">
        <v>40484</v>
      </c>
    </row>
    <row r="40483" spans="1:4" x14ac:dyDescent="0.25">
      <c r="A40483">
        <v>5</v>
      </c>
      <c r="B40483">
        <v>28.3</v>
      </c>
      <c r="C40483" t="s">
        <v>6</v>
      </c>
      <c r="D40483" t="s">
        <v>40485</v>
      </c>
    </row>
    <row r="40484" spans="1:4" x14ac:dyDescent="0.25">
      <c r="A40484">
        <v>5</v>
      </c>
      <c r="B40484">
        <v>28.3</v>
      </c>
      <c r="C40484" t="s">
        <v>6</v>
      </c>
      <c r="D40484" t="s">
        <v>40486</v>
      </c>
    </row>
    <row r="40485" spans="1:4" x14ac:dyDescent="0.25">
      <c r="A40485">
        <v>5</v>
      </c>
      <c r="B40485">
        <v>28.3</v>
      </c>
      <c r="C40485" t="s">
        <v>6</v>
      </c>
      <c r="D40485" t="s">
        <v>40487</v>
      </c>
    </row>
    <row r="40486" spans="1:4" x14ac:dyDescent="0.25">
      <c r="A40486">
        <v>5</v>
      </c>
      <c r="B40486">
        <v>28.3</v>
      </c>
      <c r="C40486" t="s">
        <v>6</v>
      </c>
      <c r="D40486" t="s">
        <v>40488</v>
      </c>
    </row>
    <row r="40487" spans="1:4" x14ac:dyDescent="0.25">
      <c r="A40487">
        <v>5</v>
      </c>
      <c r="B40487">
        <v>28.3</v>
      </c>
      <c r="C40487" t="s">
        <v>6</v>
      </c>
      <c r="D40487" t="s">
        <v>40489</v>
      </c>
    </row>
    <row r="40488" spans="1:4" x14ac:dyDescent="0.25">
      <c r="A40488">
        <v>5</v>
      </c>
      <c r="B40488">
        <v>28.3</v>
      </c>
      <c r="C40488" t="s">
        <v>6</v>
      </c>
      <c r="D40488" t="s">
        <v>40490</v>
      </c>
    </row>
    <row r="40489" spans="1:4" x14ac:dyDescent="0.25">
      <c r="A40489">
        <v>5</v>
      </c>
      <c r="B40489">
        <v>28.3</v>
      </c>
      <c r="C40489" t="s">
        <v>6</v>
      </c>
      <c r="D40489" t="s">
        <v>40491</v>
      </c>
    </row>
    <row r="40490" spans="1:4" x14ac:dyDescent="0.25">
      <c r="A40490">
        <v>5</v>
      </c>
      <c r="B40490">
        <v>28.3</v>
      </c>
      <c r="C40490" t="s">
        <v>6</v>
      </c>
      <c r="D40490" t="s">
        <v>40492</v>
      </c>
    </row>
    <row r="40491" spans="1:4" x14ac:dyDescent="0.25">
      <c r="A40491">
        <v>5</v>
      </c>
      <c r="B40491">
        <v>28.3</v>
      </c>
      <c r="C40491" t="s">
        <v>6</v>
      </c>
      <c r="D40491" t="s">
        <v>40493</v>
      </c>
    </row>
    <row r="40492" spans="1:4" x14ac:dyDescent="0.25">
      <c r="A40492">
        <v>5</v>
      </c>
      <c r="B40492">
        <v>28.3</v>
      </c>
      <c r="C40492" t="s">
        <v>6</v>
      </c>
      <c r="D40492" t="s">
        <v>40494</v>
      </c>
    </row>
    <row r="40493" spans="1:4" x14ac:dyDescent="0.25">
      <c r="A40493">
        <v>5</v>
      </c>
      <c r="B40493">
        <v>28.3</v>
      </c>
      <c r="C40493" t="s">
        <v>6</v>
      </c>
      <c r="D40493" t="s">
        <v>40495</v>
      </c>
    </row>
    <row r="40494" spans="1:4" x14ac:dyDescent="0.25">
      <c r="A40494">
        <v>5</v>
      </c>
      <c r="B40494">
        <v>28.3</v>
      </c>
      <c r="C40494" t="s">
        <v>6</v>
      </c>
      <c r="D40494" t="s">
        <v>40496</v>
      </c>
    </row>
    <row r="40495" spans="1:4" x14ac:dyDescent="0.25">
      <c r="A40495">
        <v>5</v>
      </c>
      <c r="B40495">
        <v>28.3</v>
      </c>
      <c r="C40495" t="s">
        <v>6</v>
      </c>
      <c r="D40495" t="s">
        <v>40497</v>
      </c>
    </row>
    <row r="40496" spans="1:4" x14ac:dyDescent="0.25">
      <c r="A40496">
        <v>5</v>
      </c>
      <c r="B40496">
        <v>28.3</v>
      </c>
      <c r="C40496" t="s">
        <v>6</v>
      </c>
      <c r="D40496" t="s">
        <v>40498</v>
      </c>
    </row>
    <row r="40497" spans="1:4" x14ac:dyDescent="0.25">
      <c r="A40497">
        <v>5</v>
      </c>
      <c r="B40497">
        <v>28.3</v>
      </c>
      <c r="C40497" t="s">
        <v>6</v>
      </c>
      <c r="D40497" t="s">
        <v>40499</v>
      </c>
    </row>
    <row r="40498" spans="1:4" x14ac:dyDescent="0.25">
      <c r="A40498">
        <v>5</v>
      </c>
      <c r="B40498">
        <v>28.3</v>
      </c>
      <c r="C40498" t="s">
        <v>6</v>
      </c>
      <c r="D40498" t="s">
        <v>40500</v>
      </c>
    </row>
    <row r="40499" spans="1:4" x14ac:dyDescent="0.25">
      <c r="A40499">
        <v>5</v>
      </c>
      <c r="B40499">
        <v>28.3</v>
      </c>
      <c r="C40499" t="s">
        <v>6</v>
      </c>
      <c r="D40499" t="s">
        <v>40501</v>
      </c>
    </row>
    <row r="40500" spans="1:4" x14ac:dyDescent="0.25">
      <c r="A40500">
        <v>5</v>
      </c>
      <c r="B40500">
        <v>28.3</v>
      </c>
      <c r="C40500" t="s">
        <v>6</v>
      </c>
      <c r="D40500" t="s">
        <v>40502</v>
      </c>
    </row>
    <row r="40501" spans="1:4" x14ac:dyDescent="0.25">
      <c r="A40501">
        <v>5</v>
      </c>
      <c r="B40501">
        <v>28.3</v>
      </c>
      <c r="C40501" t="s">
        <v>6</v>
      </c>
      <c r="D40501" t="s">
        <v>40503</v>
      </c>
    </row>
    <row r="40502" spans="1:4" x14ac:dyDescent="0.25">
      <c r="A40502">
        <v>5</v>
      </c>
      <c r="B40502">
        <v>28.3</v>
      </c>
      <c r="C40502" t="s">
        <v>6</v>
      </c>
      <c r="D40502" t="s">
        <v>40504</v>
      </c>
    </row>
    <row r="40503" spans="1:4" x14ac:dyDescent="0.25">
      <c r="A40503">
        <v>5</v>
      </c>
      <c r="B40503">
        <v>28.3</v>
      </c>
      <c r="C40503" t="s">
        <v>6</v>
      </c>
      <c r="D40503" t="s">
        <v>40505</v>
      </c>
    </row>
    <row r="40504" spans="1:4" x14ac:dyDescent="0.25">
      <c r="A40504">
        <v>5</v>
      </c>
      <c r="B40504">
        <v>28.3</v>
      </c>
      <c r="C40504" t="s">
        <v>6</v>
      </c>
      <c r="D40504" t="s">
        <v>40506</v>
      </c>
    </row>
    <row r="40505" spans="1:4" x14ac:dyDescent="0.25">
      <c r="A40505">
        <v>5</v>
      </c>
      <c r="B40505">
        <v>28.3</v>
      </c>
      <c r="C40505" t="s">
        <v>6</v>
      </c>
      <c r="D40505" t="s">
        <v>40507</v>
      </c>
    </row>
    <row r="40506" spans="1:4" x14ac:dyDescent="0.25">
      <c r="A40506">
        <v>5</v>
      </c>
      <c r="B40506">
        <v>28.3</v>
      </c>
      <c r="C40506" t="s">
        <v>6</v>
      </c>
      <c r="D40506" t="s">
        <v>40508</v>
      </c>
    </row>
    <row r="40507" spans="1:4" x14ac:dyDescent="0.25">
      <c r="A40507">
        <v>5</v>
      </c>
      <c r="B40507">
        <v>28.3</v>
      </c>
      <c r="C40507" t="s">
        <v>6</v>
      </c>
      <c r="D40507" t="s">
        <v>40509</v>
      </c>
    </row>
    <row r="40508" spans="1:4" x14ac:dyDescent="0.25">
      <c r="A40508">
        <v>5</v>
      </c>
      <c r="B40508">
        <v>28.3</v>
      </c>
      <c r="C40508" t="s">
        <v>6</v>
      </c>
      <c r="D40508" t="s">
        <v>40510</v>
      </c>
    </row>
    <row r="40509" spans="1:4" x14ac:dyDescent="0.25">
      <c r="A40509">
        <v>5</v>
      </c>
      <c r="B40509">
        <v>28.3</v>
      </c>
      <c r="C40509" t="s">
        <v>6</v>
      </c>
      <c r="D40509" t="s">
        <v>40511</v>
      </c>
    </row>
    <row r="40510" spans="1:4" x14ac:dyDescent="0.25">
      <c r="A40510">
        <v>5</v>
      </c>
      <c r="B40510">
        <v>28.3</v>
      </c>
      <c r="C40510" t="s">
        <v>6</v>
      </c>
      <c r="D40510" t="s">
        <v>40512</v>
      </c>
    </row>
    <row r="40511" spans="1:4" x14ac:dyDescent="0.25">
      <c r="A40511">
        <v>5</v>
      </c>
      <c r="B40511">
        <v>28.3</v>
      </c>
      <c r="C40511" t="s">
        <v>6</v>
      </c>
      <c r="D40511" t="s">
        <v>40513</v>
      </c>
    </row>
    <row r="40512" spans="1:4" x14ac:dyDescent="0.25">
      <c r="A40512">
        <v>5</v>
      </c>
      <c r="B40512">
        <v>28.3</v>
      </c>
      <c r="C40512" t="s">
        <v>6</v>
      </c>
      <c r="D40512" t="s">
        <v>40514</v>
      </c>
    </row>
    <row r="40513" spans="1:4" x14ac:dyDescent="0.25">
      <c r="A40513">
        <v>5</v>
      </c>
      <c r="B40513">
        <v>28.3</v>
      </c>
      <c r="C40513" t="s">
        <v>6</v>
      </c>
      <c r="D40513" t="s">
        <v>40515</v>
      </c>
    </row>
    <row r="40514" spans="1:4" x14ac:dyDescent="0.25">
      <c r="A40514">
        <v>5</v>
      </c>
      <c r="B40514">
        <v>28.3</v>
      </c>
      <c r="C40514" t="s">
        <v>6</v>
      </c>
      <c r="D40514" t="s">
        <v>40516</v>
      </c>
    </row>
    <row r="40515" spans="1:4" x14ac:dyDescent="0.25">
      <c r="A40515">
        <v>5</v>
      </c>
      <c r="B40515">
        <v>28.3</v>
      </c>
      <c r="C40515" t="s">
        <v>6</v>
      </c>
      <c r="D40515" t="s">
        <v>40517</v>
      </c>
    </row>
    <row r="40516" spans="1:4" x14ac:dyDescent="0.25">
      <c r="A40516">
        <v>5</v>
      </c>
      <c r="B40516">
        <v>28.3</v>
      </c>
      <c r="C40516" t="s">
        <v>6</v>
      </c>
      <c r="D40516" t="s">
        <v>40518</v>
      </c>
    </row>
    <row r="40517" spans="1:4" x14ac:dyDescent="0.25">
      <c r="A40517">
        <v>5</v>
      </c>
      <c r="B40517">
        <v>28.3</v>
      </c>
      <c r="C40517" t="s">
        <v>6</v>
      </c>
      <c r="D40517" t="s">
        <v>40519</v>
      </c>
    </row>
    <row r="40518" spans="1:4" x14ac:dyDescent="0.25">
      <c r="A40518">
        <v>5</v>
      </c>
      <c r="B40518">
        <v>28.3</v>
      </c>
      <c r="C40518" t="s">
        <v>6</v>
      </c>
      <c r="D40518" t="s">
        <v>40520</v>
      </c>
    </row>
    <row r="40519" spans="1:4" x14ac:dyDescent="0.25">
      <c r="A40519">
        <v>5</v>
      </c>
      <c r="B40519">
        <v>28.3</v>
      </c>
      <c r="C40519" t="s">
        <v>6</v>
      </c>
      <c r="D40519" t="s">
        <v>40521</v>
      </c>
    </row>
    <row r="40520" spans="1:4" x14ac:dyDescent="0.25">
      <c r="A40520">
        <v>5</v>
      </c>
      <c r="B40520">
        <v>28.3</v>
      </c>
      <c r="C40520" t="s">
        <v>6</v>
      </c>
      <c r="D40520" t="s">
        <v>40522</v>
      </c>
    </row>
    <row r="40521" spans="1:4" x14ac:dyDescent="0.25">
      <c r="A40521">
        <v>5</v>
      </c>
      <c r="B40521">
        <v>28.3</v>
      </c>
      <c r="C40521" t="s">
        <v>6</v>
      </c>
      <c r="D40521" t="s">
        <v>40523</v>
      </c>
    </row>
    <row r="40522" spans="1:4" x14ac:dyDescent="0.25">
      <c r="A40522">
        <v>5</v>
      </c>
      <c r="B40522">
        <v>28.3</v>
      </c>
      <c r="C40522" t="s">
        <v>6</v>
      </c>
      <c r="D40522" t="s">
        <v>40524</v>
      </c>
    </row>
    <row r="40523" spans="1:4" x14ac:dyDescent="0.25">
      <c r="A40523">
        <v>5</v>
      </c>
      <c r="B40523">
        <v>28.3</v>
      </c>
      <c r="C40523" t="s">
        <v>6</v>
      </c>
      <c r="D40523" t="s">
        <v>40525</v>
      </c>
    </row>
    <row r="40524" spans="1:4" x14ac:dyDescent="0.25">
      <c r="A40524">
        <v>5</v>
      </c>
      <c r="B40524">
        <v>28.3</v>
      </c>
      <c r="C40524" t="s">
        <v>6</v>
      </c>
      <c r="D40524" t="s">
        <v>40526</v>
      </c>
    </row>
    <row r="40525" spans="1:4" x14ac:dyDescent="0.25">
      <c r="A40525">
        <v>5</v>
      </c>
      <c r="B40525">
        <v>28.3</v>
      </c>
      <c r="C40525" t="s">
        <v>6</v>
      </c>
      <c r="D40525" t="s">
        <v>40527</v>
      </c>
    </row>
    <row r="40526" spans="1:4" x14ac:dyDescent="0.25">
      <c r="A40526">
        <v>5</v>
      </c>
      <c r="B40526">
        <v>28.3</v>
      </c>
      <c r="C40526" t="s">
        <v>6</v>
      </c>
      <c r="D40526" t="s">
        <v>40528</v>
      </c>
    </row>
    <row r="40527" spans="1:4" x14ac:dyDescent="0.25">
      <c r="A40527">
        <v>5</v>
      </c>
      <c r="B40527">
        <v>28.3</v>
      </c>
      <c r="C40527" t="s">
        <v>6</v>
      </c>
      <c r="D40527" t="s">
        <v>40529</v>
      </c>
    </row>
    <row r="40528" spans="1:4" x14ac:dyDescent="0.25">
      <c r="A40528">
        <v>5</v>
      </c>
      <c r="B40528">
        <v>28.3</v>
      </c>
      <c r="C40528" t="s">
        <v>6</v>
      </c>
      <c r="D40528" t="s">
        <v>40530</v>
      </c>
    </row>
    <row r="40529" spans="1:4" x14ac:dyDescent="0.25">
      <c r="A40529">
        <v>5</v>
      </c>
      <c r="B40529">
        <v>28.3</v>
      </c>
      <c r="C40529" t="s">
        <v>6</v>
      </c>
      <c r="D40529" t="s">
        <v>40531</v>
      </c>
    </row>
    <row r="40530" spans="1:4" x14ac:dyDescent="0.25">
      <c r="A40530">
        <v>5</v>
      </c>
      <c r="B40530">
        <v>28.3</v>
      </c>
      <c r="C40530" t="s">
        <v>6</v>
      </c>
      <c r="D40530" t="s">
        <v>40532</v>
      </c>
    </row>
    <row r="40531" spans="1:4" x14ac:dyDescent="0.25">
      <c r="A40531">
        <v>5</v>
      </c>
      <c r="B40531">
        <v>28.3</v>
      </c>
      <c r="C40531" t="s">
        <v>6</v>
      </c>
      <c r="D40531" t="s">
        <v>40533</v>
      </c>
    </row>
    <row r="40532" spans="1:4" x14ac:dyDescent="0.25">
      <c r="A40532">
        <v>5</v>
      </c>
      <c r="B40532">
        <v>28.3</v>
      </c>
      <c r="C40532" t="s">
        <v>6</v>
      </c>
      <c r="D40532" t="s">
        <v>40534</v>
      </c>
    </row>
    <row r="40533" spans="1:4" x14ac:dyDescent="0.25">
      <c r="A40533">
        <v>5</v>
      </c>
      <c r="B40533">
        <v>28.3</v>
      </c>
      <c r="C40533" t="s">
        <v>6</v>
      </c>
      <c r="D40533" t="s">
        <v>40535</v>
      </c>
    </row>
    <row r="40534" spans="1:4" x14ac:dyDescent="0.25">
      <c r="A40534">
        <v>5</v>
      </c>
      <c r="B40534">
        <v>28.3</v>
      </c>
      <c r="C40534" t="s">
        <v>6</v>
      </c>
      <c r="D40534" t="s">
        <v>40536</v>
      </c>
    </row>
    <row r="40535" spans="1:4" x14ac:dyDescent="0.25">
      <c r="A40535">
        <v>5</v>
      </c>
      <c r="B40535">
        <v>28.3</v>
      </c>
      <c r="C40535" t="s">
        <v>6</v>
      </c>
      <c r="D40535" t="s">
        <v>40537</v>
      </c>
    </row>
    <row r="40536" spans="1:4" x14ac:dyDescent="0.25">
      <c r="A40536">
        <v>5</v>
      </c>
      <c r="B40536">
        <v>28.3</v>
      </c>
      <c r="C40536" t="s">
        <v>6</v>
      </c>
      <c r="D40536" t="s">
        <v>40538</v>
      </c>
    </row>
    <row r="40537" spans="1:4" x14ac:dyDescent="0.25">
      <c r="A40537">
        <v>5</v>
      </c>
      <c r="B40537">
        <v>28.3</v>
      </c>
      <c r="C40537" t="s">
        <v>6</v>
      </c>
      <c r="D40537" t="s">
        <v>40539</v>
      </c>
    </row>
    <row r="40538" spans="1:4" x14ac:dyDescent="0.25">
      <c r="A40538">
        <v>5</v>
      </c>
      <c r="B40538">
        <v>28.3</v>
      </c>
      <c r="C40538" t="s">
        <v>6</v>
      </c>
      <c r="D40538" t="s">
        <v>40540</v>
      </c>
    </row>
    <row r="40539" spans="1:4" x14ac:dyDescent="0.25">
      <c r="A40539">
        <v>5</v>
      </c>
      <c r="B40539">
        <v>28.3</v>
      </c>
      <c r="C40539" t="s">
        <v>6</v>
      </c>
      <c r="D40539" t="s">
        <v>40541</v>
      </c>
    </row>
    <row r="40540" spans="1:4" x14ac:dyDescent="0.25">
      <c r="A40540">
        <v>5</v>
      </c>
      <c r="B40540">
        <v>28.3</v>
      </c>
      <c r="C40540" t="s">
        <v>6</v>
      </c>
      <c r="D40540" t="s">
        <v>40542</v>
      </c>
    </row>
    <row r="40541" spans="1:4" x14ac:dyDescent="0.25">
      <c r="A40541">
        <v>5</v>
      </c>
      <c r="B40541">
        <v>28.3</v>
      </c>
      <c r="C40541" t="s">
        <v>6</v>
      </c>
      <c r="D40541" t="s">
        <v>40543</v>
      </c>
    </row>
    <row r="40542" spans="1:4" x14ac:dyDescent="0.25">
      <c r="A40542">
        <v>5</v>
      </c>
      <c r="B40542">
        <v>28.3</v>
      </c>
      <c r="C40542" t="s">
        <v>6</v>
      </c>
      <c r="D40542" t="s">
        <v>40544</v>
      </c>
    </row>
    <row r="40543" spans="1:4" x14ac:dyDescent="0.25">
      <c r="A40543">
        <v>5</v>
      </c>
      <c r="B40543">
        <v>28.3</v>
      </c>
      <c r="C40543" t="s">
        <v>6</v>
      </c>
      <c r="D40543" t="s">
        <v>40545</v>
      </c>
    </row>
    <row r="40544" spans="1:4" x14ac:dyDescent="0.25">
      <c r="A40544">
        <v>5</v>
      </c>
      <c r="B40544">
        <v>28.3</v>
      </c>
      <c r="C40544" t="s">
        <v>6</v>
      </c>
      <c r="D40544" t="s">
        <v>40546</v>
      </c>
    </row>
    <row r="40545" spans="1:4" x14ac:dyDescent="0.25">
      <c r="A40545">
        <v>5</v>
      </c>
      <c r="B40545">
        <v>28.3</v>
      </c>
      <c r="C40545" t="s">
        <v>6</v>
      </c>
      <c r="D40545" t="s">
        <v>40547</v>
      </c>
    </row>
    <row r="40546" spans="1:4" x14ac:dyDescent="0.25">
      <c r="A40546">
        <v>5</v>
      </c>
      <c r="B40546">
        <v>28.3</v>
      </c>
      <c r="C40546" t="s">
        <v>6</v>
      </c>
      <c r="D40546" t="s">
        <v>40548</v>
      </c>
    </row>
    <row r="40547" spans="1:4" x14ac:dyDescent="0.25">
      <c r="A40547">
        <v>5</v>
      </c>
      <c r="B40547">
        <v>28.3</v>
      </c>
      <c r="C40547" t="s">
        <v>6</v>
      </c>
      <c r="D40547" t="s">
        <v>40549</v>
      </c>
    </row>
    <row r="40548" spans="1:4" x14ac:dyDescent="0.25">
      <c r="A40548">
        <v>5</v>
      </c>
      <c r="B40548">
        <v>28.3</v>
      </c>
      <c r="C40548" t="s">
        <v>6</v>
      </c>
      <c r="D40548" t="s">
        <v>40550</v>
      </c>
    </row>
    <row r="40549" spans="1:4" x14ac:dyDescent="0.25">
      <c r="A40549">
        <v>5</v>
      </c>
      <c r="B40549">
        <v>28.3</v>
      </c>
      <c r="C40549" t="s">
        <v>6</v>
      </c>
      <c r="D40549" t="s">
        <v>40551</v>
      </c>
    </row>
    <row r="40550" spans="1:4" x14ac:dyDescent="0.25">
      <c r="A40550">
        <v>5</v>
      </c>
      <c r="B40550">
        <v>28.3</v>
      </c>
      <c r="C40550" t="s">
        <v>6</v>
      </c>
      <c r="D40550" t="s">
        <v>40552</v>
      </c>
    </row>
    <row r="40551" spans="1:4" x14ac:dyDescent="0.25">
      <c r="A40551">
        <v>5</v>
      </c>
      <c r="B40551">
        <v>28.3</v>
      </c>
      <c r="C40551" t="s">
        <v>6</v>
      </c>
      <c r="D40551" t="s">
        <v>40553</v>
      </c>
    </row>
    <row r="40552" spans="1:4" x14ac:dyDescent="0.25">
      <c r="A40552">
        <v>5</v>
      </c>
      <c r="B40552">
        <v>28.3</v>
      </c>
      <c r="C40552" t="s">
        <v>6</v>
      </c>
      <c r="D40552" t="s">
        <v>40554</v>
      </c>
    </row>
    <row r="40553" spans="1:4" x14ac:dyDescent="0.25">
      <c r="A40553">
        <v>5</v>
      </c>
      <c r="B40553">
        <v>28.3</v>
      </c>
      <c r="C40553" t="s">
        <v>6</v>
      </c>
      <c r="D40553" t="s">
        <v>40555</v>
      </c>
    </row>
    <row r="40554" spans="1:4" x14ac:dyDescent="0.25">
      <c r="A40554">
        <v>5</v>
      </c>
      <c r="B40554">
        <v>28.3</v>
      </c>
      <c r="C40554" t="s">
        <v>6</v>
      </c>
      <c r="D40554" t="s">
        <v>40556</v>
      </c>
    </row>
    <row r="40555" spans="1:4" x14ac:dyDescent="0.25">
      <c r="A40555">
        <v>5</v>
      </c>
      <c r="B40555">
        <v>28.3</v>
      </c>
      <c r="C40555" t="s">
        <v>6</v>
      </c>
      <c r="D40555" t="s">
        <v>40557</v>
      </c>
    </row>
    <row r="40556" spans="1:4" x14ac:dyDescent="0.25">
      <c r="A40556">
        <v>5</v>
      </c>
      <c r="B40556">
        <v>28.3</v>
      </c>
      <c r="C40556" t="s">
        <v>6</v>
      </c>
      <c r="D40556" t="s">
        <v>40558</v>
      </c>
    </row>
    <row r="40557" spans="1:4" x14ac:dyDescent="0.25">
      <c r="A40557">
        <v>5</v>
      </c>
      <c r="B40557">
        <v>28.3</v>
      </c>
      <c r="C40557" t="s">
        <v>6</v>
      </c>
      <c r="D40557" t="s">
        <v>40559</v>
      </c>
    </row>
    <row r="40558" spans="1:4" x14ac:dyDescent="0.25">
      <c r="A40558">
        <v>5</v>
      </c>
      <c r="B40558">
        <v>28.3</v>
      </c>
      <c r="C40558" t="s">
        <v>6</v>
      </c>
      <c r="D40558" t="s">
        <v>40560</v>
      </c>
    </row>
    <row r="40559" spans="1:4" x14ac:dyDescent="0.25">
      <c r="A40559">
        <v>5</v>
      </c>
      <c r="B40559">
        <v>28.3</v>
      </c>
      <c r="C40559" t="s">
        <v>6</v>
      </c>
      <c r="D40559" t="s">
        <v>40561</v>
      </c>
    </row>
    <row r="40560" spans="1:4" x14ac:dyDescent="0.25">
      <c r="A40560">
        <v>5</v>
      </c>
      <c r="B40560">
        <v>28.3</v>
      </c>
      <c r="C40560" t="s">
        <v>6</v>
      </c>
      <c r="D40560" t="s">
        <v>40562</v>
      </c>
    </row>
    <row r="40561" spans="1:4" x14ac:dyDescent="0.25">
      <c r="A40561">
        <v>5</v>
      </c>
      <c r="B40561">
        <v>28.3</v>
      </c>
      <c r="C40561" t="s">
        <v>6</v>
      </c>
      <c r="D40561" t="s">
        <v>40563</v>
      </c>
    </row>
    <row r="40562" spans="1:4" x14ac:dyDescent="0.25">
      <c r="A40562">
        <v>5</v>
      </c>
      <c r="B40562">
        <v>28.3</v>
      </c>
      <c r="C40562" t="s">
        <v>6</v>
      </c>
      <c r="D40562" t="s">
        <v>40564</v>
      </c>
    </row>
    <row r="40563" spans="1:4" x14ac:dyDescent="0.25">
      <c r="A40563">
        <v>5</v>
      </c>
      <c r="B40563">
        <v>28.3</v>
      </c>
      <c r="C40563" t="s">
        <v>6</v>
      </c>
      <c r="D40563" t="s">
        <v>40565</v>
      </c>
    </row>
    <row r="40564" spans="1:4" x14ac:dyDescent="0.25">
      <c r="A40564">
        <v>5</v>
      </c>
      <c r="B40564">
        <v>28.3</v>
      </c>
      <c r="C40564" t="s">
        <v>6</v>
      </c>
      <c r="D40564" t="s">
        <v>40566</v>
      </c>
    </row>
    <row r="40565" spans="1:4" x14ac:dyDescent="0.25">
      <c r="A40565">
        <v>5</v>
      </c>
      <c r="B40565">
        <v>28.3</v>
      </c>
      <c r="C40565" t="s">
        <v>6</v>
      </c>
      <c r="D40565" t="s">
        <v>40567</v>
      </c>
    </row>
    <row r="40566" spans="1:4" x14ac:dyDescent="0.25">
      <c r="A40566">
        <v>5</v>
      </c>
      <c r="B40566">
        <v>28.3</v>
      </c>
      <c r="C40566" t="s">
        <v>6</v>
      </c>
      <c r="D40566" t="s">
        <v>40568</v>
      </c>
    </row>
    <row r="40567" spans="1:4" x14ac:dyDescent="0.25">
      <c r="A40567">
        <v>5</v>
      </c>
      <c r="B40567">
        <v>28.3</v>
      </c>
      <c r="C40567" t="s">
        <v>6</v>
      </c>
      <c r="D40567" t="s">
        <v>40569</v>
      </c>
    </row>
    <row r="40568" spans="1:4" x14ac:dyDescent="0.25">
      <c r="A40568">
        <v>5</v>
      </c>
      <c r="B40568">
        <v>28.4</v>
      </c>
      <c r="C40568" t="s">
        <v>6</v>
      </c>
      <c r="D40568" t="s">
        <v>40570</v>
      </c>
    </row>
    <row r="40569" spans="1:4" x14ac:dyDescent="0.25">
      <c r="A40569">
        <v>5</v>
      </c>
      <c r="B40569">
        <v>28.4</v>
      </c>
      <c r="C40569" t="s">
        <v>6</v>
      </c>
      <c r="D40569" t="s">
        <v>40571</v>
      </c>
    </row>
    <row r="40570" spans="1:4" x14ac:dyDescent="0.25">
      <c r="A40570">
        <v>5</v>
      </c>
      <c r="B40570">
        <v>28.4</v>
      </c>
      <c r="C40570" t="s">
        <v>6</v>
      </c>
      <c r="D40570" t="s">
        <v>40572</v>
      </c>
    </row>
    <row r="40571" spans="1:4" x14ac:dyDescent="0.25">
      <c r="A40571">
        <v>5</v>
      </c>
      <c r="B40571">
        <v>28.4</v>
      </c>
      <c r="C40571" t="s">
        <v>6</v>
      </c>
      <c r="D40571" t="s">
        <v>40573</v>
      </c>
    </row>
    <row r="40572" spans="1:4" x14ac:dyDescent="0.25">
      <c r="A40572">
        <v>5</v>
      </c>
      <c r="B40572">
        <v>28.4</v>
      </c>
      <c r="C40572" t="s">
        <v>6</v>
      </c>
      <c r="D40572" t="s">
        <v>40574</v>
      </c>
    </row>
    <row r="40573" spans="1:4" x14ac:dyDescent="0.25">
      <c r="A40573">
        <v>5</v>
      </c>
      <c r="B40573">
        <v>28.4</v>
      </c>
      <c r="C40573" t="s">
        <v>6</v>
      </c>
      <c r="D40573" t="s">
        <v>40575</v>
      </c>
    </row>
    <row r="40574" spans="1:4" x14ac:dyDescent="0.25">
      <c r="A40574">
        <v>5</v>
      </c>
      <c r="B40574">
        <v>28.4</v>
      </c>
      <c r="C40574" t="s">
        <v>6</v>
      </c>
      <c r="D40574" t="s">
        <v>40576</v>
      </c>
    </row>
    <row r="40575" spans="1:4" x14ac:dyDescent="0.25">
      <c r="A40575">
        <v>5</v>
      </c>
      <c r="B40575">
        <v>28.4</v>
      </c>
      <c r="C40575" t="s">
        <v>6</v>
      </c>
      <c r="D40575" t="s">
        <v>40577</v>
      </c>
    </row>
    <row r="40576" spans="1:4" x14ac:dyDescent="0.25">
      <c r="A40576">
        <v>5</v>
      </c>
      <c r="B40576">
        <v>28.5</v>
      </c>
      <c r="C40576" t="s">
        <v>6</v>
      </c>
      <c r="D40576" t="s">
        <v>40578</v>
      </c>
    </row>
    <row r="40577" spans="1:4" x14ac:dyDescent="0.25">
      <c r="A40577">
        <v>5</v>
      </c>
      <c r="B40577">
        <v>28.5</v>
      </c>
      <c r="C40577" t="s">
        <v>6</v>
      </c>
      <c r="D40577" t="s">
        <v>40579</v>
      </c>
    </row>
    <row r="40578" spans="1:4" x14ac:dyDescent="0.25">
      <c r="A40578">
        <v>5</v>
      </c>
      <c r="B40578">
        <v>28.5</v>
      </c>
      <c r="C40578" t="s">
        <v>6</v>
      </c>
      <c r="D40578" t="s">
        <v>40580</v>
      </c>
    </row>
    <row r="40579" spans="1:4" x14ac:dyDescent="0.25">
      <c r="A40579">
        <v>5</v>
      </c>
      <c r="B40579">
        <v>28.5</v>
      </c>
      <c r="C40579" t="s">
        <v>6</v>
      </c>
      <c r="D40579" t="s">
        <v>40581</v>
      </c>
    </row>
    <row r="40580" spans="1:4" x14ac:dyDescent="0.25">
      <c r="A40580">
        <v>5</v>
      </c>
      <c r="B40580">
        <v>28.5</v>
      </c>
      <c r="C40580" t="s">
        <v>6</v>
      </c>
      <c r="D40580" t="s">
        <v>40582</v>
      </c>
    </row>
    <row r="40581" spans="1:4" x14ac:dyDescent="0.25">
      <c r="A40581">
        <v>5</v>
      </c>
      <c r="B40581">
        <v>28.5</v>
      </c>
      <c r="C40581" t="s">
        <v>6</v>
      </c>
      <c r="D40581" t="s">
        <v>40583</v>
      </c>
    </row>
    <row r="40582" spans="1:4" x14ac:dyDescent="0.25">
      <c r="A40582">
        <v>5</v>
      </c>
      <c r="B40582">
        <v>28.5</v>
      </c>
      <c r="C40582" t="s">
        <v>6</v>
      </c>
      <c r="D40582" t="s">
        <v>40584</v>
      </c>
    </row>
    <row r="40583" spans="1:4" x14ac:dyDescent="0.25">
      <c r="A40583">
        <v>5</v>
      </c>
      <c r="B40583">
        <v>28.5</v>
      </c>
      <c r="C40583" t="s">
        <v>6</v>
      </c>
      <c r="D40583" t="s">
        <v>40585</v>
      </c>
    </row>
    <row r="40584" spans="1:4" x14ac:dyDescent="0.25">
      <c r="A40584">
        <v>5</v>
      </c>
      <c r="B40584">
        <v>28.5</v>
      </c>
      <c r="C40584" t="s">
        <v>6</v>
      </c>
      <c r="D40584" t="s">
        <v>40586</v>
      </c>
    </row>
    <row r="40585" spans="1:4" x14ac:dyDescent="0.25">
      <c r="A40585">
        <v>5</v>
      </c>
      <c r="B40585">
        <v>28.5</v>
      </c>
      <c r="C40585" t="s">
        <v>6</v>
      </c>
      <c r="D40585" t="s">
        <v>40587</v>
      </c>
    </row>
    <row r="40586" spans="1:4" x14ac:dyDescent="0.25">
      <c r="A40586">
        <v>5</v>
      </c>
      <c r="B40586">
        <v>28.5</v>
      </c>
      <c r="C40586" t="s">
        <v>6</v>
      </c>
      <c r="D40586" t="s">
        <v>40588</v>
      </c>
    </row>
    <row r="40587" spans="1:4" x14ac:dyDescent="0.25">
      <c r="A40587">
        <v>5</v>
      </c>
      <c r="B40587">
        <v>28.5</v>
      </c>
      <c r="C40587" t="s">
        <v>6</v>
      </c>
      <c r="D40587" t="s">
        <v>40589</v>
      </c>
    </row>
    <row r="40588" spans="1:4" x14ac:dyDescent="0.25">
      <c r="A40588">
        <v>5</v>
      </c>
      <c r="B40588">
        <v>28.5</v>
      </c>
      <c r="C40588" t="s">
        <v>6</v>
      </c>
      <c r="D40588" t="s">
        <v>40590</v>
      </c>
    </row>
    <row r="40589" spans="1:4" x14ac:dyDescent="0.25">
      <c r="A40589">
        <v>5</v>
      </c>
      <c r="B40589">
        <v>28.5</v>
      </c>
      <c r="C40589" t="s">
        <v>6</v>
      </c>
      <c r="D40589" t="s">
        <v>40591</v>
      </c>
    </row>
    <row r="40590" spans="1:4" x14ac:dyDescent="0.25">
      <c r="A40590">
        <v>5</v>
      </c>
      <c r="B40590">
        <v>28.5</v>
      </c>
      <c r="C40590" t="s">
        <v>6</v>
      </c>
      <c r="D40590" t="s">
        <v>40592</v>
      </c>
    </row>
    <row r="40591" spans="1:4" x14ac:dyDescent="0.25">
      <c r="A40591">
        <v>5</v>
      </c>
      <c r="B40591">
        <v>28.5</v>
      </c>
      <c r="C40591" t="s">
        <v>6</v>
      </c>
      <c r="D40591" t="s">
        <v>40593</v>
      </c>
    </row>
    <row r="40592" spans="1:4" x14ac:dyDescent="0.25">
      <c r="A40592">
        <v>5</v>
      </c>
      <c r="B40592">
        <v>28.5</v>
      </c>
      <c r="C40592" t="s">
        <v>6</v>
      </c>
      <c r="D40592" t="s">
        <v>40594</v>
      </c>
    </row>
    <row r="40593" spans="1:4" x14ac:dyDescent="0.25">
      <c r="A40593">
        <v>5</v>
      </c>
      <c r="B40593">
        <v>28.5</v>
      </c>
      <c r="C40593" t="s">
        <v>6</v>
      </c>
      <c r="D40593" t="s">
        <v>40595</v>
      </c>
    </row>
    <row r="40594" spans="1:4" x14ac:dyDescent="0.25">
      <c r="A40594">
        <v>5</v>
      </c>
      <c r="B40594">
        <v>28.5</v>
      </c>
      <c r="C40594" t="s">
        <v>6</v>
      </c>
      <c r="D40594" t="s">
        <v>40596</v>
      </c>
    </row>
    <row r="40595" spans="1:4" x14ac:dyDescent="0.25">
      <c r="A40595">
        <v>5</v>
      </c>
      <c r="B40595">
        <v>28.5</v>
      </c>
      <c r="C40595" t="s">
        <v>6</v>
      </c>
      <c r="D40595" t="s">
        <v>40597</v>
      </c>
    </row>
    <row r="40596" spans="1:4" x14ac:dyDescent="0.25">
      <c r="A40596">
        <v>5</v>
      </c>
      <c r="B40596">
        <v>28.5</v>
      </c>
      <c r="C40596" t="s">
        <v>6</v>
      </c>
      <c r="D40596" t="s">
        <v>40598</v>
      </c>
    </row>
    <row r="40597" spans="1:4" x14ac:dyDescent="0.25">
      <c r="A40597">
        <v>5</v>
      </c>
      <c r="B40597">
        <v>28.5</v>
      </c>
      <c r="C40597" t="s">
        <v>6</v>
      </c>
      <c r="D40597" t="s">
        <v>40599</v>
      </c>
    </row>
    <row r="40598" spans="1:4" x14ac:dyDescent="0.25">
      <c r="A40598">
        <v>5</v>
      </c>
      <c r="B40598">
        <v>28.5</v>
      </c>
      <c r="C40598" t="s">
        <v>6</v>
      </c>
      <c r="D40598" t="s">
        <v>40600</v>
      </c>
    </row>
    <row r="40599" spans="1:4" x14ac:dyDescent="0.25">
      <c r="A40599">
        <v>5</v>
      </c>
      <c r="B40599">
        <v>28.5</v>
      </c>
      <c r="C40599" t="s">
        <v>6</v>
      </c>
      <c r="D40599" t="s">
        <v>40601</v>
      </c>
    </row>
    <row r="40600" spans="1:4" x14ac:dyDescent="0.25">
      <c r="A40600">
        <v>5</v>
      </c>
      <c r="B40600">
        <v>28.5</v>
      </c>
      <c r="C40600" t="s">
        <v>6</v>
      </c>
      <c r="D40600" t="s">
        <v>40602</v>
      </c>
    </row>
    <row r="40601" spans="1:4" x14ac:dyDescent="0.25">
      <c r="A40601">
        <v>5</v>
      </c>
      <c r="B40601">
        <v>28.5</v>
      </c>
      <c r="C40601" t="s">
        <v>6</v>
      </c>
      <c r="D40601" t="s">
        <v>40603</v>
      </c>
    </row>
    <row r="40602" spans="1:4" x14ac:dyDescent="0.25">
      <c r="A40602">
        <v>5</v>
      </c>
      <c r="B40602">
        <v>28.5</v>
      </c>
      <c r="C40602" t="s">
        <v>6</v>
      </c>
      <c r="D40602" t="s">
        <v>40604</v>
      </c>
    </row>
    <row r="40603" spans="1:4" x14ac:dyDescent="0.25">
      <c r="A40603">
        <v>5</v>
      </c>
      <c r="B40603">
        <v>28.5</v>
      </c>
      <c r="C40603" t="s">
        <v>6</v>
      </c>
      <c r="D40603" t="s">
        <v>40605</v>
      </c>
    </row>
    <row r="40604" spans="1:4" x14ac:dyDescent="0.25">
      <c r="A40604">
        <v>5</v>
      </c>
      <c r="B40604">
        <v>28.5</v>
      </c>
      <c r="C40604" t="s">
        <v>6</v>
      </c>
      <c r="D40604" t="s">
        <v>40606</v>
      </c>
    </row>
    <row r="40605" spans="1:4" x14ac:dyDescent="0.25">
      <c r="A40605">
        <v>5</v>
      </c>
      <c r="B40605">
        <v>28.5</v>
      </c>
      <c r="C40605" t="s">
        <v>6</v>
      </c>
      <c r="D40605" t="s">
        <v>40607</v>
      </c>
    </row>
    <row r="40606" spans="1:4" x14ac:dyDescent="0.25">
      <c r="A40606">
        <v>5</v>
      </c>
      <c r="B40606">
        <v>28.5</v>
      </c>
      <c r="C40606" t="s">
        <v>6</v>
      </c>
      <c r="D40606" t="s">
        <v>40608</v>
      </c>
    </row>
    <row r="40607" spans="1:4" x14ac:dyDescent="0.25">
      <c r="A40607">
        <v>5</v>
      </c>
      <c r="B40607">
        <v>28.5</v>
      </c>
      <c r="C40607" t="s">
        <v>6</v>
      </c>
      <c r="D40607" t="s">
        <v>40609</v>
      </c>
    </row>
    <row r="40608" spans="1:4" x14ac:dyDescent="0.25">
      <c r="A40608">
        <v>5</v>
      </c>
      <c r="B40608">
        <v>28.5</v>
      </c>
      <c r="C40608" t="s">
        <v>6</v>
      </c>
      <c r="D40608" t="s">
        <v>40610</v>
      </c>
    </row>
    <row r="40609" spans="1:4" x14ac:dyDescent="0.25">
      <c r="A40609">
        <v>5</v>
      </c>
      <c r="B40609">
        <v>28.5</v>
      </c>
      <c r="C40609" t="s">
        <v>6</v>
      </c>
      <c r="D40609" t="s">
        <v>40611</v>
      </c>
    </row>
    <row r="40610" spans="1:4" x14ac:dyDescent="0.25">
      <c r="A40610">
        <v>5</v>
      </c>
      <c r="B40610">
        <v>28.5</v>
      </c>
      <c r="C40610" t="s">
        <v>6</v>
      </c>
      <c r="D40610" t="s">
        <v>40612</v>
      </c>
    </row>
    <row r="40611" spans="1:4" x14ac:dyDescent="0.25">
      <c r="A40611">
        <v>5</v>
      </c>
      <c r="B40611">
        <v>28.5</v>
      </c>
      <c r="C40611" t="s">
        <v>6</v>
      </c>
      <c r="D40611" t="s">
        <v>40613</v>
      </c>
    </row>
    <row r="40612" spans="1:4" x14ac:dyDescent="0.25">
      <c r="A40612">
        <v>5</v>
      </c>
      <c r="B40612">
        <v>28.5</v>
      </c>
      <c r="C40612" t="s">
        <v>6</v>
      </c>
      <c r="D40612" t="s">
        <v>40614</v>
      </c>
    </row>
    <row r="40613" spans="1:4" x14ac:dyDescent="0.25">
      <c r="A40613">
        <v>5</v>
      </c>
      <c r="B40613">
        <v>28.5</v>
      </c>
      <c r="C40613" t="s">
        <v>6</v>
      </c>
      <c r="D40613" t="s">
        <v>40615</v>
      </c>
    </row>
    <row r="40614" spans="1:4" x14ac:dyDescent="0.25">
      <c r="A40614">
        <v>5</v>
      </c>
      <c r="B40614">
        <v>28.5</v>
      </c>
      <c r="C40614" t="s">
        <v>6</v>
      </c>
      <c r="D40614" t="s">
        <v>40616</v>
      </c>
    </row>
    <row r="40615" spans="1:4" x14ac:dyDescent="0.25">
      <c r="A40615">
        <v>5</v>
      </c>
      <c r="B40615">
        <v>28.5</v>
      </c>
      <c r="C40615" t="s">
        <v>6</v>
      </c>
      <c r="D40615" t="s">
        <v>40617</v>
      </c>
    </row>
    <row r="40616" spans="1:4" x14ac:dyDescent="0.25">
      <c r="A40616">
        <v>5</v>
      </c>
      <c r="B40616">
        <v>28.5</v>
      </c>
      <c r="C40616" t="s">
        <v>6</v>
      </c>
      <c r="D40616" t="s">
        <v>40618</v>
      </c>
    </row>
    <row r="40617" spans="1:4" x14ac:dyDescent="0.25">
      <c r="A40617">
        <v>5</v>
      </c>
      <c r="B40617">
        <v>28.5</v>
      </c>
      <c r="C40617" t="s">
        <v>6</v>
      </c>
      <c r="D40617" t="s">
        <v>40619</v>
      </c>
    </row>
    <row r="40618" spans="1:4" x14ac:dyDescent="0.25">
      <c r="A40618">
        <v>5</v>
      </c>
      <c r="B40618">
        <v>28.5</v>
      </c>
      <c r="C40618" t="s">
        <v>6</v>
      </c>
      <c r="D40618" t="s">
        <v>40620</v>
      </c>
    </row>
    <row r="40619" spans="1:4" x14ac:dyDescent="0.25">
      <c r="A40619">
        <v>5</v>
      </c>
      <c r="B40619">
        <v>28.5</v>
      </c>
      <c r="C40619" t="s">
        <v>6</v>
      </c>
      <c r="D40619" t="s">
        <v>40621</v>
      </c>
    </row>
    <row r="40620" spans="1:4" x14ac:dyDescent="0.25">
      <c r="A40620">
        <v>5</v>
      </c>
      <c r="B40620">
        <v>28.5</v>
      </c>
      <c r="C40620" t="s">
        <v>6</v>
      </c>
      <c r="D40620" t="s">
        <v>40622</v>
      </c>
    </row>
    <row r="40621" spans="1:4" x14ac:dyDescent="0.25">
      <c r="A40621">
        <v>5</v>
      </c>
      <c r="B40621">
        <v>28.5</v>
      </c>
      <c r="C40621" t="s">
        <v>6</v>
      </c>
      <c r="D40621" t="s">
        <v>40623</v>
      </c>
    </row>
    <row r="40622" spans="1:4" x14ac:dyDescent="0.25">
      <c r="A40622">
        <v>5</v>
      </c>
      <c r="B40622">
        <v>28.5</v>
      </c>
      <c r="C40622" t="s">
        <v>6</v>
      </c>
      <c r="D40622" t="s">
        <v>40624</v>
      </c>
    </row>
    <row r="40623" spans="1:4" x14ac:dyDescent="0.25">
      <c r="A40623">
        <v>5</v>
      </c>
      <c r="B40623">
        <v>28.5</v>
      </c>
      <c r="C40623" t="s">
        <v>6</v>
      </c>
      <c r="D40623" t="s">
        <v>40625</v>
      </c>
    </row>
    <row r="40624" spans="1:4" x14ac:dyDescent="0.25">
      <c r="A40624">
        <v>5</v>
      </c>
      <c r="B40624">
        <v>28.5</v>
      </c>
      <c r="C40624" t="s">
        <v>6</v>
      </c>
      <c r="D40624" t="s">
        <v>40626</v>
      </c>
    </row>
    <row r="40625" spans="1:4" x14ac:dyDescent="0.25">
      <c r="A40625">
        <v>5</v>
      </c>
      <c r="B40625">
        <v>28.5</v>
      </c>
      <c r="C40625" t="s">
        <v>6</v>
      </c>
      <c r="D40625" t="s">
        <v>40627</v>
      </c>
    </row>
    <row r="40626" spans="1:4" x14ac:dyDescent="0.25">
      <c r="A40626">
        <v>5</v>
      </c>
      <c r="B40626">
        <v>28.5</v>
      </c>
      <c r="C40626" t="s">
        <v>6</v>
      </c>
      <c r="D40626" t="s">
        <v>40628</v>
      </c>
    </row>
    <row r="40627" spans="1:4" x14ac:dyDescent="0.25">
      <c r="A40627">
        <v>5</v>
      </c>
      <c r="B40627">
        <v>28.5</v>
      </c>
      <c r="C40627" t="s">
        <v>6</v>
      </c>
      <c r="D40627" t="s">
        <v>40629</v>
      </c>
    </row>
    <row r="40628" spans="1:4" x14ac:dyDescent="0.25">
      <c r="A40628">
        <v>5</v>
      </c>
      <c r="B40628">
        <v>28.5</v>
      </c>
      <c r="C40628" t="s">
        <v>6</v>
      </c>
      <c r="D40628" t="s">
        <v>40630</v>
      </c>
    </row>
    <row r="40629" spans="1:4" x14ac:dyDescent="0.25">
      <c r="A40629">
        <v>5</v>
      </c>
      <c r="B40629">
        <v>28.5</v>
      </c>
      <c r="C40629" t="s">
        <v>6</v>
      </c>
      <c r="D40629" t="s">
        <v>40631</v>
      </c>
    </row>
    <row r="40630" spans="1:4" x14ac:dyDescent="0.25">
      <c r="A40630">
        <v>5</v>
      </c>
      <c r="B40630">
        <v>28.5</v>
      </c>
      <c r="C40630" t="s">
        <v>6</v>
      </c>
      <c r="D40630" t="s">
        <v>40632</v>
      </c>
    </row>
    <row r="40631" spans="1:4" x14ac:dyDescent="0.25">
      <c r="A40631">
        <v>5</v>
      </c>
      <c r="B40631">
        <v>28.5</v>
      </c>
      <c r="C40631" t="s">
        <v>6</v>
      </c>
      <c r="D40631" t="s">
        <v>40633</v>
      </c>
    </row>
    <row r="40632" spans="1:4" x14ac:dyDescent="0.25">
      <c r="A40632">
        <v>5</v>
      </c>
      <c r="B40632">
        <v>28.5</v>
      </c>
      <c r="C40632" t="s">
        <v>6</v>
      </c>
      <c r="D40632" t="s">
        <v>40634</v>
      </c>
    </row>
    <row r="40633" spans="1:4" x14ac:dyDescent="0.25">
      <c r="A40633">
        <v>5</v>
      </c>
      <c r="B40633">
        <v>28.5</v>
      </c>
      <c r="C40633" t="s">
        <v>6</v>
      </c>
      <c r="D40633" t="s">
        <v>40635</v>
      </c>
    </row>
    <row r="40634" spans="1:4" x14ac:dyDescent="0.25">
      <c r="A40634">
        <v>5</v>
      </c>
      <c r="B40634">
        <v>28.5</v>
      </c>
      <c r="C40634" t="s">
        <v>6</v>
      </c>
      <c r="D40634" t="s">
        <v>40636</v>
      </c>
    </row>
    <row r="40635" spans="1:4" x14ac:dyDescent="0.25">
      <c r="A40635">
        <v>5</v>
      </c>
      <c r="B40635">
        <v>28.5</v>
      </c>
      <c r="C40635" t="s">
        <v>6</v>
      </c>
      <c r="D40635" t="s">
        <v>40637</v>
      </c>
    </row>
    <row r="40636" spans="1:4" x14ac:dyDescent="0.25">
      <c r="A40636">
        <v>5</v>
      </c>
      <c r="B40636">
        <v>28.5</v>
      </c>
      <c r="C40636" t="s">
        <v>6</v>
      </c>
      <c r="D40636" t="s">
        <v>40638</v>
      </c>
    </row>
    <row r="40637" spans="1:4" x14ac:dyDescent="0.25">
      <c r="A40637">
        <v>5</v>
      </c>
      <c r="B40637">
        <v>28.5</v>
      </c>
      <c r="C40637" t="s">
        <v>6</v>
      </c>
      <c r="D40637" t="s">
        <v>40639</v>
      </c>
    </row>
    <row r="40638" spans="1:4" x14ac:dyDescent="0.25">
      <c r="A40638">
        <v>5</v>
      </c>
      <c r="B40638">
        <v>28.5</v>
      </c>
      <c r="C40638" t="s">
        <v>6</v>
      </c>
      <c r="D40638" t="s">
        <v>40640</v>
      </c>
    </row>
    <row r="40639" spans="1:4" x14ac:dyDescent="0.25">
      <c r="A40639">
        <v>5</v>
      </c>
      <c r="B40639">
        <v>28.5</v>
      </c>
      <c r="C40639" t="s">
        <v>6</v>
      </c>
      <c r="D40639" t="s">
        <v>40641</v>
      </c>
    </row>
    <row r="40640" spans="1:4" x14ac:dyDescent="0.25">
      <c r="A40640">
        <v>5</v>
      </c>
      <c r="B40640">
        <v>28.5</v>
      </c>
      <c r="C40640" t="s">
        <v>6</v>
      </c>
      <c r="D40640" t="s">
        <v>40642</v>
      </c>
    </row>
    <row r="40641" spans="1:4" x14ac:dyDescent="0.25">
      <c r="A40641">
        <v>5</v>
      </c>
      <c r="B40641">
        <v>28.5</v>
      </c>
      <c r="C40641" t="s">
        <v>6</v>
      </c>
      <c r="D40641" t="s">
        <v>40643</v>
      </c>
    </row>
    <row r="40642" spans="1:4" x14ac:dyDescent="0.25">
      <c r="A40642">
        <v>5</v>
      </c>
      <c r="B40642">
        <v>28.5</v>
      </c>
      <c r="C40642" t="s">
        <v>6</v>
      </c>
      <c r="D40642" t="s">
        <v>40644</v>
      </c>
    </row>
    <row r="40643" spans="1:4" x14ac:dyDescent="0.25">
      <c r="A40643">
        <v>5</v>
      </c>
      <c r="B40643">
        <v>28.5</v>
      </c>
      <c r="C40643" t="s">
        <v>6</v>
      </c>
      <c r="D40643" t="s">
        <v>40645</v>
      </c>
    </row>
    <row r="40644" spans="1:4" x14ac:dyDescent="0.25">
      <c r="A40644">
        <v>5</v>
      </c>
      <c r="B40644">
        <v>28.5</v>
      </c>
      <c r="C40644" t="s">
        <v>6</v>
      </c>
      <c r="D40644" t="s">
        <v>40646</v>
      </c>
    </row>
    <row r="40645" spans="1:4" x14ac:dyDescent="0.25">
      <c r="A40645">
        <v>5</v>
      </c>
      <c r="B40645">
        <v>28.5</v>
      </c>
      <c r="C40645" t="s">
        <v>6</v>
      </c>
      <c r="D40645" t="s">
        <v>40647</v>
      </c>
    </row>
    <row r="40646" spans="1:4" x14ac:dyDescent="0.25">
      <c r="A40646">
        <v>5</v>
      </c>
      <c r="B40646">
        <v>28.5</v>
      </c>
      <c r="C40646" t="s">
        <v>6</v>
      </c>
      <c r="D40646" t="s">
        <v>40648</v>
      </c>
    </row>
    <row r="40647" spans="1:4" x14ac:dyDescent="0.25">
      <c r="A40647">
        <v>5</v>
      </c>
      <c r="B40647">
        <v>28.5</v>
      </c>
      <c r="C40647" t="s">
        <v>6</v>
      </c>
      <c r="D40647" t="s">
        <v>40649</v>
      </c>
    </row>
    <row r="40648" spans="1:4" x14ac:dyDescent="0.25">
      <c r="A40648">
        <v>5</v>
      </c>
      <c r="B40648">
        <v>28.5</v>
      </c>
      <c r="C40648" t="s">
        <v>6</v>
      </c>
      <c r="D40648" t="s">
        <v>40650</v>
      </c>
    </row>
    <row r="40649" spans="1:4" x14ac:dyDescent="0.25">
      <c r="A40649">
        <v>5</v>
      </c>
      <c r="B40649">
        <v>28.5</v>
      </c>
      <c r="C40649" t="s">
        <v>6</v>
      </c>
      <c r="D40649" t="s">
        <v>40651</v>
      </c>
    </row>
    <row r="40650" spans="1:4" x14ac:dyDescent="0.25">
      <c r="A40650">
        <v>5</v>
      </c>
      <c r="B40650">
        <v>28.5</v>
      </c>
      <c r="C40650" t="s">
        <v>6</v>
      </c>
      <c r="D40650" t="s">
        <v>40652</v>
      </c>
    </row>
    <row r="40651" spans="1:4" x14ac:dyDescent="0.25">
      <c r="A40651">
        <v>5</v>
      </c>
      <c r="B40651">
        <v>28.5</v>
      </c>
      <c r="C40651" t="s">
        <v>6</v>
      </c>
      <c r="D40651" t="s">
        <v>40653</v>
      </c>
    </row>
    <row r="40652" spans="1:4" x14ac:dyDescent="0.25">
      <c r="A40652">
        <v>5</v>
      </c>
      <c r="B40652">
        <v>28.5</v>
      </c>
      <c r="C40652" t="s">
        <v>6</v>
      </c>
      <c r="D40652" t="s">
        <v>40654</v>
      </c>
    </row>
    <row r="40653" spans="1:4" x14ac:dyDescent="0.25">
      <c r="A40653">
        <v>5</v>
      </c>
      <c r="B40653">
        <v>28.5</v>
      </c>
      <c r="C40653" t="s">
        <v>6</v>
      </c>
      <c r="D40653" t="s">
        <v>40655</v>
      </c>
    </row>
    <row r="40654" spans="1:4" x14ac:dyDescent="0.25">
      <c r="A40654">
        <v>5</v>
      </c>
      <c r="B40654">
        <v>28.5</v>
      </c>
      <c r="C40654" t="s">
        <v>6</v>
      </c>
      <c r="D40654" t="s">
        <v>40656</v>
      </c>
    </row>
    <row r="40655" spans="1:4" x14ac:dyDescent="0.25">
      <c r="A40655">
        <v>5</v>
      </c>
      <c r="B40655">
        <v>28.5</v>
      </c>
      <c r="C40655" t="s">
        <v>6</v>
      </c>
      <c r="D40655" t="s">
        <v>40657</v>
      </c>
    </row>
    <row r="40656" spans="1:4" x14ac:dyDescent="0.25">
      <c r="A40656">
        <v>5</v>
      </c>
      <c r="B40656">
        <v>28.5</v>
      </c>
      <c r="C40656" t="s">
        <v>6</v>
      </c>
      <c r="D40656" t="s">
        <v>40658</v>
      </c>
    </row>
    <row r="40657" spans="1:4" x14ac:dyDescent="0.25">
      <c r="A40657">
        <v>5</v>
      </c>
      <c r="B40657">
        <v>28.5</v>
      </c>
      <c r="C40657" t="s">
        <v>6</v>
      </c>
      <c r="D40657" t="s">
        <v>40659</v>
      </c>
    </row>
    <row r="40658" spans="1:4" x14ac:dyDescent="0.25">
      <c r="A40658">
        <v>5</v>
      </c>
      <c r="B40658">
        <v>28.5</v>
      </c>
      <c r="C40658" t="s">
        <v>6</v>
      </c>
      <c r="D40658" t="s">
        <v>40660</v>
      </c>
    </row>
    <row r="40659" spans="1:4" x14ac:dyDescent="0.25">
      <c r="A40659">
        <v>5</v>
      </c>
      <c r="B40659">
        <v>28.5</v>
      </c>
      <c r="C40659" t="s">
        <v>6</v>
      </c>
      <c r="D40659" t="s">
        <v>40661</v>
      </c>
    </row>
    <row r="40660" spans="1:4" x14ac:dyDescent="0.25">
      <c r="A40660">
        <v>5</v>
      </c>
      <c r="B40660">
        <v>28.5</v>
      </c>
      <c r="C40660" t="s">
        <v>6</v>
      </c>
      <c r="D40660" t="s">
        <v>40662</v>
      </c>
    </row>
    <row r="40661" spans="1:4" x14ac:dyDescent="0.25">
      <c r="A40661">
        <v>5</v>
      </c>
      <c r="B40661">
        <v>28.5</v>
      </c>
      <c r="C40661" t="s">
        <v>6</v>
      </c>
      <c r="D40661" t="s">
        <v>40663</v>
      </c>
    </row>
    <row r="40662" spans="1:4" x14ac:dyDescent="0.25">
      <c r="A40662">
        <v>5</v>
      </c>
      <c r="B40662">
        <v>28.5</v>
      </c>
      <c r="C40662" t="s">
        <v>6</v>
      </c>
      <c r="D40662" t="s">
        <v>40664</v>
      </c>
    </row>
    <row r="40663" spans="1:4" x14ac:dyDescent="0.25">
      <c r="A40663">
        <v>5</v>
      </c>
      <c r="B40663">
        <v>28.6</v>
      </c>
      <c r="C40663" t="s">
        <v>6</v>
      </c>
      <c r="D40663" t="s">
        <v>40665</v>
      </c>
    </row>
    <row r="40664" spans="1:4" x14ac:dyDescent="0.25">
      <c r="A40664">
        <v>5</v>
      </c>
      <c r="B40664">
        <v>28.6</v>
      </c>
      <c r="C40664" t="s">
        <v>6</v>
      </c>
      <c r="D40664" t="s">
        <v>40666</v>
      </c>
    </row>
    <row r="40665" spans="1:4" x14ac:dyDescent="0.25">
      <c r="A40665">
        <v>5</v>
      </c>
      <c r="B40665">
        <v>28.6</v>
      </c>
      <c r="C40665" t="s">
        <v>6</v>
      </c>
      <c r="D40665" t="s">
        <v>40667</v>
      </c>
    </row>
    <row r="40666" spans="1:4" x14ac:dyDescent="0.25">
      <c r="A40666">
        <v>5</v>
      </c>
      <c r="B40666">
        <v>28.6</v>
      </c>
      <c r="C40666" t="s">
        <v>6</v>
      </c>
      <c r="D40666" t="s">
        <v>40668</v>
      </c>
    </row>
    <row r="40667" spans="1:4" x14ac:dyDescent="0.25">
      <c r="A40667">
        <v>5</v>
      </c>
      <c r="B40667">
        <v>28.6</v>
      </c>
      <c r="C40667" t="s">
        <v>6</v>
      </c>
      <c r="D40667" t="s">
        <v>40669</v>
      </c>
    </row>
    <row r="40668" spans="1:4" x14ac:dyDescent="0.25">
      <c r="A40668">
        <v>5</v>
      </c>
      <c r="B40668">
        <v>28.6</v>
      </c>
      <c r="C40668" t="s">
        <v>6</v>
      </c>
      <c r="D40668" t="s">
        <v>40670</v>
      </c>
    </row>
    <row r="40669" spans="1:4" x14ac:dyDescent="0.25">
      <c r="A40669">
        <v>5</v>
      </c>
      <c r="B40669">
        <v>28.6</v>
      </c>
      <c r="C40669" t="s">
        <v>6</v>
      </c>
      <c r="D40669" t="s">
        <v>40671</v>
      </c>
    </row>
    <row r="40670" spans="1:4" x14ac:dyDescent="0.25">
      <c r="A40670">
        <v>5</v>
      </c>
      <c r="B40670">
        <v>28.6</v>
      </c>
      <c r="C40670" t="s">
        <v>6</v>
      </c>
      <c r="D40670" t="s">
        <v>40672</v>
      </c>
    </row>
    <row r="40671" spans="1:4" x14ac:dyDescent="0.25">
      <c r="A40671">
        <v>5</v>
      </c>
      <c r="B40671">
        <v>28.6</v>
      </c>
      <c r="C40671" t="s">
        <v>6</v>
      </c>
      <c r="D40671" t="s">
        <v>40673</v>
      </c>
    </row>
    <row r="40672" spans="1:4" x14ac:dyDescent="0.25">
      <c r="A40672">
        <v>5</v>
      </c>
      <c r="B40672">
        <v>28.6</v>
      </c>
      <c r="C40672" t="s">
        <v>6</v>
      </c>
      <c r="D40672" t="s">
        <v>40674</v>
      </c>
    </row>
    <row r="40673" spans="1:4" x14ac:dyDescent="0.25">
      <c r="A40673">
        <v>5</v>
      </c>
      <c r="B40673">
        <v>28.6</v>
      </c>
      <c r="C40673" t="s">
        <v>6</v>
      </c>
      <c r="D40673" t="s">
        <v>40675</v>
      </c>
    </row>
    <row r="40674" spans="1:4" x14ac:dyDescent="0.25">
      <c r="A40674">
        <v>5</v>
      </c>
      <c r="B40674">
        <v>28.6</v>
      </c>
      <c r="C40674" t="s">
        <v>6</v>
      </c>
      <c r="D40674" t="s">
        <v>40676</v>
      </c>
    </row>
    <row r="40675" spans="1:4" x14ac:dyDescent="0.25">
      <c r="A40675">
        <v>5</v>
      </c>
      <c r="B40675">
        <v>28.6</v>
      </c>
      <c r="C40675" t="s">
        <v>6</v>
      </c>
      <c r="D40675" t="s">
        <v>40677</v>
      </c>
    </row>
    <row r="40676" spans="1:4" x14ac:dyDescent="0.25">
      <c r="A40676">
        <v>5</v>
      </c>
      <c r="B40676">
        <v>28.6</v>
      </c>
      <c r="C40676" t="s">
        <v>6</v>
      </c>
      <c r="D40676" t="s">
        <v>40678</v>
      </c>
    </row>
    <row r="40677" spans="1:4" x14ac:dyDescent="0.25">
      <c r="A40677">
        <v>5</v>
      </c>
      <c r="B40677">
        <v>28.6</v>
      </c>
      <c r="C40677" t="s">
        <v>6</v>
      </c>
      <c r="D40677" t="s">
        <v>40679</v>
      </c>
    </row>
    <row r="40678" spans="1:4" x14ac:dyDescent="0.25">
      <c r="A40678">
        <v>5</v>
      </c>
      <c r="B40678">
        <v>28.6</v>
      </c>
      <c r="C40678" t="s">
        <v>6</v>
      </c>
      <c r="D40678" t="s">
        <v>40680</v>
      </c>
    </row>
    <row r="40679" spans="1:4" x14ac:dyDescent="0.25">
      <c r="A40679">
        <v>5</v>
      </c>
      <c r="B40679">
        <v>28.6</v>
      </c>
      <c r="C40679" t="s">
        <v>6</v>
      </c>
      <c r="D40679" t="s">
        <v>40681</v>
      </c>
    </row>
    <row r="40680" spans="1:4" x14ac:dyDescent="0.25">
      <c r="A40680">
        <v>5</v>
      </c>
      <c r="B40680">
        <v>28.6</v>
      </c>
      <c r="C40680" t="s">
        <v>6</v>
      </c>
      <c r="D40680" t="s">
        <v>40682</v>
      </c>
    </row>
    <row r="40681" spans="1:4" x14ac:dyDescent="0.25">
      <c r="A40681">
        <v>5</v>
      </c>
      <c r="B40681">
        <v>28.6</v>
      </c>
      <c r="C40681" t="s">
        <v>6</v>
      </c>
      <c r="D40681" t="s">
        <v>40683</v>
      </c>
    </row>
    <row r="40682" spans="1:4" x14ac:dyDescent="0.25">
      <c r="A40682">
        <v>5</v>
      </c>
      <c r="B40682">
        <v>28.6</v>
      </c>
      <c r="C40682" t="s">
        <v>6</v>
      </c>
      <c r="D40682" t="s">
        <v>40684</v>
      </c>
    </row>
    <row r="40683" spans="1:4" x14ac:dyDescent="0.25">
      <c r="A40683">
        <v>5</v>
      </c>
      <c r="B40683">
        <v>28.6</v>
      </c>
      <c r="C40683" t="s">
        <v>6</v>
      </c>
      <c r="D40683" t="s">
        <v>40685</v>
      </c>
    </row>
    <row r="40684" spans="1:4" x14ac:dyDescent="0.25">
      <c r="A40684">
        <v>5</v>
      </c>
      <c r="B40684">
        <v>28.6</v>
      </c>
      <c r="C40684" t="s">
        <v>6</v>
      </c>
      <c r="D40684" t="s">
        <v>40686</v>
      </c>
    </row>
    <row r="40685" spans="1:4" x14ac:dyDescent="0.25">
      <c r="A40685">
        <v>5</v>
      </c>
      <c r="B40685">
        <v>28.6</v>
      </c>
      <c r="C40685" t="s">
        <v>6</v>
      </c>
      <c r="D40685" t="s">
        <v>40687</v>
      </c>
    </row>
    <row r="40686" spans="1:4" x14ac:dyDescent="0.25">
      <c r="A40686">
        <v>5</v>
      </c>
      <c r="B40686">
        <v>28.6</v>
      </c>
      <c r="C40686" t="s">
        <v>6</v>
      </c>
      <c r="D40686" t="s">
        <v>40688</v>
      </c>
    </row>
    <row r="40687" spans="1:4" x14ac:dyDescent="0.25">
      <c r="A40687">
        <v>5</v>
      </c>
      <c r="B40687">
        <v>28.6</v>
      </c>
      <c r="C40687" t="s">
        <v>6</v>
      </c>
      <c r="D40687" t="s">
        <v>40689</v>
      </c>
    </row>
    <row r="40688" spans="1:4" x14ac:dyDescent="0.25">
      <c r="A40688">
        <v>5</v>
      </c>
      <c r="B40688">
        <v>28.6</v>
      </c>
      <c r="C40688" t="s">
        <v>6</v>
      </c>
      <c r="D40688" t="s">
        <v>40690</v>
      </c>
    </row>
    <row r="40689" spans="1:4" x14ac:dyDescent="0.25">
      <c r="A40689">
        <v>5</v>
      </c>
      <c r="B40689">
        <v>28.6</v>
      </c>
      <c r="C40689" t="s">
        <v>6</v>
      </c>
      <c r="D40689" t="s">
        <v>40691</v>
      </c>
    </row>
    <row r="40690" spans="1:4" x14ac:dyDescent="0.25">
      <c r="A40690">
        <v>5</v>
      </c>
      <c r="B40690">
        <v>28.6</v>
      </c>
      <c r="C40690" t="s">
        <v>6</v>
      </c>
      <c r="D40690" t="s">
        <v>40692</v>
      </c>
    </row>
    <row r="40691" spans="1:4" x14ac:dyDescent="0.25">
      <c r="A40691">
        <v>5</v>
      </c>
      <c r="B40691">
        <v>28.6</v>
      </c>
      <c r="C40691" t="s">
        <v>6</v>
      </c>
      <c r="D40691" t="s">
        <v>40693</v>
      </c>
    </row>
    <row r="40692" spans="1:4" x14ac:dyDescent="0.25">
      <c r="A40692">
        <v>5</v>
      </c>
      <c r="B40692">
        <v>28.6</v>
      </c>
      <c r="C40692" t="s">
        <v>6</v>
      </c>
      <c r="D40692" t="s">
        <v>40694</v>
      </c>
    </row>
    <row r="40693" spans="1:4" x14ac:dyDescent="0.25">
      <c r="A40693">
        <v>5</v>
      </c>
      <c r="B40693">
        <v>28.6</v>
      </c>
      <c r="C40693" t="s">
        <v>6</v>
      </c>
      <c r="D40693" t="s">
        <v>40695</v>
      </c>
    </row>
    <row r="40694" spans="1:4" x14ac:dyDescent="0.25">
      <c r="A40694">
        <v>5</v>
      </c>
      <c r="B40694">
        <v>28.6</v>
      </c>
      <c r="C40694" t="s">
        <v>6</v>
      </c>
      <c r="D40694" t="s">
        <v>40696</v>
      </c>
    </row>
    <row r="40695" spans="1:4" x14ac:dyDescent="0.25">
      <c r="A40695">
        <v>5</v>
      </c>
      <c r="B40695">
        <v>28.6</v>
      </c>
      <c r="C40695" t="s">
        <v>6</v>
      </c>
      <c r="D40695" t="s">
        <v>40697</v>
      </c>
    </row>
    <row r="40696" spans="1:4" x14ac:dyDescent="0.25">
      <c r="A40696">
        <v>5</v>
      </c>
      <c r="B40696">
        <v>28.6</v>
      </c>
      <c r="C40696" t="s">
        <v>6</v>
      </c>
      <c r="D40696" t="s">
        <v>40698</v>
      </c>
    </row>
    <row r="40697" spans="1:4" x14ac:dyDescent="0.25">
      <c r="A40697">
        <v>5</v>
      </c>
      <c r="B40697">
        <v>28.6</v>
      </c>
      <c r="C40697" t="s">
        <v>6</v>
      </c>
      <c r="D40697" t="s">
        <v>40699</v>
      </c>
    </row>
    <row r="40698" spans="1:4" x14ac:dyDescent="0.25">
      <c r="A40698">
        <v>5</v>
      </c>
      <c r="B40698">
        <v>28.6</v>
      </c>
      <c r="C40698" t="s">
        <v>6</v>
      </c>
      <c r="D40698" t="s">
        <v>40700</v>
      </c>
    </row>
    <row r="40699" spans="1:4" x14ac:dyDescent="0.25">
      <c r="A40699">
        <v>5</v>
      </c>
      <c r="B40699">
        <v>28.6</v>
      </c>
      <c r="C40699" t="s">
        <v>6</v>
      </c>
      <c r="D40699" t="s">
        <v>40701</v>
      </c>
    </row>
    <row r="40700" spans="1:4" x14ac:dyDescent="0.25">
      <c r="A40700">
        <v>5</v>
      </c>
      <c r="B40700">
        <v>28.6</v>
      </c>
      <c r="C40700" t="s">
        <v>6</v>
      </c>
      <c r="D40700" t="s">
        <v>40702</v>
      </c>
    </row>
    <row r="40701" spans="1:4" x14ac:dyDescent="0.25">
      <c r="A40701">
        <v>5</v>
      </c>
      <c r="B40701">
        <v>28.6</v>
      </c>
      <c r="C40701" t="s">
        <v>6</v>
      </c>
      <c r="D40701" t="s">
        <v>40703</v>
      </c>
    </row>
    <row r="40702" spans="1:4" x14ac:dyDescent="0.25">
      <c r="A40702">
        <v>5</v>
      </c>
      <c r="B40702">
        <v>28.6</v>
      </c>
      <c r="C40702" t="s">
        <v>6</v>
      </c>
      <c r="D40702" t="s">
        <v>40704</v>
      </c>
    </row>
    <row r="40703" spans="1:4" x14ac:dyDescent="0.25">
      <c r="A40703">
        <v>5</v>
      </c>
      <c r="B40703">
        <v>28.6</v>
      </c>
      <c r="C40703" t="s">
        <v>6</v>
      </c>
      <c r="D40703" t="s">
        <v>40705</v>
      </c>
    </row>
    <row r="40704" spans="1:4" x14ac:dyDescent="0.25">
      <c r="A40704">
        <v>5</v>
      </c>
      <c r="B40704">
        <v>28.6</v>
      </c>
      <c r="C40704" t="s">
        <v>6</v>
      </c>
      <c r="D40704" t="s">
        <v>40706</v>
      </c>
    </row>
    <row r="40705" spans="1:4" x14ac:dyDescent="0.25">
      <c r="A40705">
        <v>5</v>
      </c>
      <c r="B40705">
        <v>28.6</v>
      </c>
      <c r="C40705" t="s">
        <v>6</v>
      </c>
      <c r="D40705" t="s">
        <v>40707</v>
      </c>
    </row>
    <row r="40706" spans="1:4" x14ac:dyDescent="0.25">
      <c r="A40706">
        <v>5</v>
      </c>
      <c r="B40706">
        <v>28.6</v>
      </c>
      <c r="C40706" t="s">
        <v>6</v>
      </c>
      <c r="D40706" t="s">
        <v>40708</v>
      </c>
    </row>
    <row r="40707" spans="1:4" x14ac:dyDescent="0.25">
      <c r="A40707">
        <v>5</v>
      </c>
      <c r="B40707">
        <v>28.6</v>
      </c>
      <c r="C40707" t="s">
        <v>6</v>
      </c>
      <c r="D40707" t="s">
        <v>40709</v>
      </c>
    </row>
    <row r="40708" spans="1:4" x14ac:dyDescent="0.25">
      <c r="A40708">
        <v>5</v>
      </c>
      <c r="B40708">
        <v>28.6</v>
      </c>
      <c r="C40708" t="s">
        <v>6</v>
      </c>
      <c r="D40708" t="s">
        <v>40710</v>
      </c>
    </row>
    <row r="40709" spans="1:4" x14ac:dyDescent="0.25">
      <c r="A40709">
        <v>5</v>
      </c>
      <c r="B40709">
        <v>28.6</v>
      </c>
      <c r="C40709" t="s">
        <v>6</v>
      </c>
      <c r="D40709" t="s">
        <v>40711</v>
      </c>
    </row>
    <row r="40710" spans="1:4" x14ac:dyDescent="0.25">
      <c r="A40710">
        <v>5</v>
      </c>
      <c r="B40710">
        <v>28.6</v>
      </c>
      <c r="C40710" t="s">
        <v>6</v>
      </c>
      <c r="D40710" t="s">
        <v>40712</v>
      </c>
    </row>
    <row r="40711" spans="1:4" x14ac:dyDescent="0.25">
      <c r="A40711">
        <v>5</v>
      </c>
      <c r="B40711">
        <v>28.6</v>
      </c>
      <c r="C40711" t="s">
        <v>6</v>
      </c>
      <c r="D40711" t="s">
        <v>40713</v>
      </c>
    </row>
    <row r="40712" spans="1:4" x14ac:dyDescent="0.25">
      <c r="A40712">
        <v>5</v>
      </c>
      <c r="B40712">
        <v>28.6</v>
      </c>
      <c r="C40712" t="s">
        <v>6</v>
      </c>
      <c r="D40712" t="s">
        <v>40714</v>
      </c>
    </row>
    <row r="40713" spans="1:4" x14ac:dyDescent="0.25">
      <c r="A40713">
        <v>5</v>
      </c>
      <c r="B40713">
        <v>28.6</v>
      </c>
      <c r="C40713" t="s">
        <v>6</v>
      </c>
      <c r="D40713" t="s">
        <v>40715</v>
      </c>
    </row>
    <row r="40714" spans="1:4" x14ac:dyDescent="0.25">
      <c r="A40714">
        <v>5</v>
      </c>
      <c r="B40714">
        <v>28.6</v>
      </c>
      <c r="C40714" t="s">
        <v>6</v>
      </c>
      <c r="D40714" t="s">
        <v>40716</v>
      </c>
    </row>
    <row r="40715" spans="1:4" x14ac:dyDescent="0.25">
      <c r="A40715">
        <v>5</v>
      </c>
      <c r="B40715">
        <v>28.6</v>
      </c>
      <c r="C40715" t="s">
        <v>6</v>
      </c>
      <c r="D40715" t="s">
        <v>40717</v>
      </c>
    </row>
    <row r="40716" spans="1:4" x14ac:dyDescent="0.25">
      <c r="A40716">
        <v>5</v>
      </c>
      <c r="B40716">
        <v>28.6</v>
      </c>
      <c r="C40716" t="s">
        <v>6</v>
      </c>
      <c r="D40716" t="s">
        <v>40718</v>
      </c>
    </row>
    <row r="40717" spans="1:4" x14ac:dyDescent="0.25">
      <c r="A40717">
        <v>5</v>
      </c>
      <c r="B40717">
        <v>28.6</v>
      </c>
      <c r="C40717" t="s">
        <v>6</v>
      </c>
      <c r="D40717" t="s">
        <v>40719</v>
      </c>
    </row>
    <row r="40718" spans="1:4" x14ac:dyDescent="0.25">
      <c r="A40718">
        <v>5</v>
      </c>
      <c r="B40718">
        <v>28.6</v>
      </c>
      <c r="C40718" t="s">
        <v>6</v>
      </c>
      <c r="D40718" t="s">
        <v>40720</v>
      </c>
    </row>
    <row r="40719" spans="1:4" x14ac:dyDescent="0.25">
      <c r="A40719">
        <v>5</v>
      </c>
      <c r="B40719">
        <v>28.6</v>
      </c>
      <c r="C40719" t="s">
        <v>6</v>
      </c>
      <c r="D40719" t="s">
        <v>40721</v>
      </c>
    </row>
    <row r="40720" spans="1:4" x14ac:dyDescent="0.25">
      <c r="A40720">
        <v>5</v>
      </c>
      <c r="B40720">
        <v>28.6</v>
      </c>
      <c r="C40720" t="s">
        <v>6</v>
      </c>
      <c r="D40720" t="s">
        <v>40722</v>
      </c>
    </row>
    <row r="40721" spans="1:4" x14ac:dyDescent="0.25">
      <c r="A40721">
        <v>5</v>
      </c>
      <c r="B40721">
        <v>28.6</v>
      </c>
      <c r="C40721" t="s">
        <v>6</v>
      </c>
      <c r="D40721" t="s">
        <v>40723</v>
      </c>
    </row>
    <row r="40722" spans="1:4" x14ac:dyDescent="0.25">
      <c r="A40722">
        <v>5</v>
      </c>
      <c r="B40722">
        <v>28.6</v>
      </c>
      <c r="C40722" t="s">
        <v>6</v>
      </c>
      <c r="D40722" t="s">
        <v>40724</v>
      </c>
    </row>
    <row r="40723" spans="1:4" x14ac:dyDescent="0.25">
      <c r="A40723">
        <v>5</v>
      </c>
      <c r="B40723">
        <v>28.6</v>
      </c>
      <c r="C40723" t="s">
        <v>6</v>
      </c>
      <c r="D40723" t="s">
        <v>40725</v>
      </c>
    </row>
    <row r="40724" spans="1:4" x14ac:dyDescent="0.25">
      <c r="A40724">
        <v>5</v>
      </c>
      <c r="B40724">
        <v>28.6</v>
      </c>
      <c r="C40724" t="s">
        <v>6</v>
      </c>
      <c r="D40724" t="s">
        <v>40726</v>
      </c>
    </row>
    <row r="40725" spans="1:4" x14ac:dyDescent="0.25">
      <c r="A40725">
        <v>5</v>
      </c>
      <c r="B40725">
        <v>28.6</v>
      </c>
      <c r="C40725" t="s">
        <v>6</v>
      </c>
      <c r="D40725" t="s">
        <v>40727</v>
      </c>
    </row>
    <row r="40726" spans="1:4" x14ac:dyDescent="0.25">
      <c r="A40726">
        <v>5</v>
      </c>
      <c r="B40726">
        <v>28.6</v>
      </c>
      <c r="C40726" t="s">
        <v>6</v>
      </c>
      <c r="D40726" t="s">
        <v>40728</v>
      </c>
    </row>
    <row r="40727" spans="1:4" x14ac:dyDescent="0.25">
      <c r="A40727">
        <v>5</v>
      </c>
      <c r="B40727">
        <v>28.6</v>
      </c>
      <c r="C40727" t="s">
        <v>6</v>
      </c>
      <c r="D40727" t="s">
        <v>40729</v>
      </c>
    </row>
    <row r="40728" spans="1:4" x14ac:dyDescent="0.25">
      <c r="A40728">
        <v>5</v>
      </c>
      <c r="B40728">
        <v>28.6</v>
      </c>
      <c r="C40728" t="s">
        <v>6</v>
      </c>
      <c r="D40728" t="s">
        <v>40730</v>
      </c>
    </row>
    <row r="40729" spans="1:4" x14ac:dyDescent="0.25">
      <c r="A40729">
        <v>5</v>
      </c>
      <c r="B40729">
        <v>28.6</v>
      </c>
      <c r="C40729" t="s">
        <v>6</v>
      </c>
      <c r="D40729" t="s">
        <v>40731</v>
      </c>
    </row>
    <row r="40730" spans="1:4" x14ac:dyDescent="0.25">
      <c r="A40730">
        <v>5</v>
      </c>
      <c r="B40730">
        <v>28.6</v>
      </c>
      <c r="C40730" t="s">
        <v>6</v>
      </c>
      <c r="D40730" t="s">
        <v>40732</v>
      </c>
    </row>
    <row r="40731" spans="1:4" x14ac:dyDescent="0.25">
      <c r="A40731">
        <v>5</v>
      </c>
      <c r="B40731">
        <v>28.6</v>
      </c>
      <c r="C40731" t="s">
        <v>6</v>
      </c>
      <c r="D40731" t="s">
        <v>40733</v>
      </c>
    </row>
    <row r="40732" spans="1:4" x14ac:dyDescent="0.25">
      <c r="A40732">
        <v>5</v>
      </c>
      <c r="B40732">
        <v>28.6</v>
      </c>
      <c r="C40732" t="s">
        <v>6</v>
      </c>
      <c r="D40732" t="s">
        <v>40734</v>
      </c>
    </row>
    <row r="40733" spans="1:4" x14ac:dyDescent="0.25">
      <c r="A40733">
        <v>5</v>
      </c>
      <c r="B40733">
        <v>28.6</v>
      </c>
      <c r="C40733" t="s">
        <v>6</v>
      </c>
      <c r="D40733" t="s">
        <v>40735</v>
      </c>
    </row>
    <row r="40734" spans="1:4" x14ac:dyDescent="0.25">
      <c r="A40734">
        <v>5</v>
      </c>
      <c r="B40734">
        <v>28.6</v>
      </c>
      <c r="C40734" t="s">
        <v>6</v>
      </c>
      <c r="D40734" t="s">
        <v>40736</v>
      </c>
    </row>
    <row r="40735" spans="1:4" x14ac:dyDescent="0.25">
      <c r="A40735">
        <v>5</v>
      </c>
      <c r="B40735">
        <v>28.6</v>
      </c>
      <c r="C40735" t="s">
        <v>6</v>
      </c>
      <c r="D40735" t="s">
        <v>40737</v>
      </c>
    </row>
    <row r="40736" spans="1:4" x14ac:dyDescent="0.25">
      <c r="A40736">
        <v>5</v>
      </c>
      <c r="B40736">
        <v>28.6</v>
      </c>
      <c r="C40736" t="s">
        <v>6</v>
      </c>
      <c r="D40736" t="s">
        <v>40738</v>
      </c>
    </row>
    <row r="40737" spans="1:4" x14ac:dyDescent="0.25">
      <c r="A40737">
        <v>5</v>
      </c>
      <c r="B40737">
        <v>28.6</v>
      </c>
      <c r="C40737" t="s">
        <v>6</v>
      </c>
      <c r="D40737" t="s">
        <v>40739</v>
      </c>
    </row>
    <row r="40738" spans="1:4" x14ac:dyDescent="0.25">
      <c r="A40738">
        <v>5</v>
      </c>
      <c r="B40738">
        <v>28.6</v>
      </c>
      <c r="C40738" t="s">
        <v>6</v>
      </c>
      <c r="D40738" t="s">
        <v>40740</v>
      </c>
    </row>
    <row r="40739" spans="1:4" x14ac:dyDescent="0.25">
      <c r="A40739">
        <v>5</v>
      </c>
      <c r="B40739">
        <v>28.6</v>
      </c>
      <c r="C40739" t="s">
        <v>6</v>
      </c>
      <c r="D40739" t="s">
        <v>40741</v>
      </c>
    </row>
    <row r="40740" spans="1:4" x14ac:dyDescent="0.25">
      <c r="A40740">
        <v>5</v>
      </c>
      <c r="B40740">
        <v>28.6</v>
      </c>
      <c r="C40740" t="s">
        <v>6</v>
      </c>
      <c r="D40740" t="s">
        <v>40742</v>
      </c>
    </row>
    <row r="40741" spans="1:4" x14ac:dyDescent="0.25">
      <c r="A40741">
        <v>5</v>
      </c>
      <c r="B40741">
        <v>28.6</v>
      </c>
      <c r="C40741" t="s">
        <v>6</v>
      </c>
      <c r="D40741" t="s">
        <v>40743</v>
      </c>
    </row>
    <row r="40742" spans="1:4" x14ac:dyDescent="0.25">
      <c r="A40742">
        <v>5</v>
      </c>
      <c r="B40742">
        <v>28.6</v>
      </c>
      <c r="C40742" t="s">
        <v>6</v>
      </c>
      <c r="D40742" t="s">
        <v>40744</v>
      </c>
    </row>
    <row r="40743" spans="1:4" x14ac:dyDescent="0.25">
      <c r="A40743">
        <v>5</v>
      </c>
      <c r="B40743">
        <v>28.6</v>
      </c>
      <c r="C40743" t="s">
        <v>6</v>
      </c>
      <c r="D40743" t="s">
        <v>40745</v>
      </c>
    </row>
    <row r="40744" spans="1:4" x14ac:dyDescent="0.25">
      <c r="A40744">
        <v>5</v>
      </c>
      <c r="B40744">
        <v>28.6</v>
      </c>
      <c r="C40744" t="s">
        <v>6</v>
      </c>
      <c r="D40744" t="s">
        <v>40746</v>
      </c>
    </row>
    <row r="40745" spans="1:4" x14ac:dyDescent="0.25">
      <c r="A40745">
        <v>5</v>
      </c>
      <c r="B40745">
        <v>28.6</v>
      </c>
      <c r="C40745" t="s">
        <v>6</v>
      </c>
      <c r="D40745" t="s">
        <v>40747</v>
      </c>
    </row>
    <row r="40746" spans="1:4" x14ac:dyDescent="0.25">
      <c r="A40746">
        <v>5</v>
      </c>
      <c r="B40746">
        <v>28.6</v>
      </c>
      <c r="C40746" t="s">
        <v>6</v>
      </c>
      <c r="D40746" t="s">
        <v>40748</v>
      </c>
    </row>
    <row r="40747" spans="1:4" x14ac:dyDescent="0.25">
      <c r="A40747">
        <v>5</v>
      </c>
      <c r="B40747">
        <v>28.7</v>
      </c>
      <c r="C40747" t="s">
        <v>6</v>
      </c>
      <c r="D40747" t="s">
        <v>40749</v>
      </c>
    </row>
    <row r="40748" spans="1:4" x14ac:dyDescent="0.25">
      <c r="A40748">
        <v>5</v>
      </c>
      <c r="B40748">
        <v>28.7</v>
      </c>
      <c r="C40748" t="s">
        <v>6</v>
      </c>
      <c r="D40748" t="s">
        <v>40750</v>
      </c>
    </row>
    <row r="40749" spans="1:4" x14ac:dyDescent="0.25">
      <c r="A40749">
        <v>5</v>
      </c>
      <c r="B40749">
        <v>28.7</v>
      </c>
      <c r="C40749" t="s">
        <v>6</v>
      </c>
      <c r="D40749" t="s">
        <v>40751</v>
      </c>
    </row>
    <row r="40750" spans="1:4" x14ac:dyDescent="0.25">
      <c r="A40750">
        <v>5</v>
      </c>
      <c r="B40750">
        <v>28.7</v>
      </c>
      <c r="C40750" t="s">
        <v>6</v>
      </c>
      <c r="D40750" t="s">
        <v>40752</v>
      </c>
    </row>
    <row r="40751" spans="1:4" x14ac:dyDescent="0.25">
      <c r="A40751">
        <v>5</v>
      </c>
      <c r="B40751">
        <v>28.7</v>
      </c>
      <c r="C40751" t="s">
        <v>6</v>
      </c>
      <c r="D40751" t="s">
        <v>40753</v>
      </c>
    </row>
    <row r="40752" spans="1:4" x14ac:dyDescent="0.25">
      <c r="A40752">
        <v>5</v>
      </c>
      <c r="B40752">
        <v>28.7</v>
      </c>
      <c r="C40752" t="s">
        <v>6</v>
      </c>
      <c r="D40752" t="s">
        <v>40754</v>
      </c>
    </row>
    <row r="40753" spans="1:4" x14ac:dyDescent="0.25">
      <c r="A40753">
        <v>5</v>
      </c>
      <c r="B40753">
        <v>28.7</v>
      </c>
      <c r="C40753" t="s">
        <v>6</v>
      </c>
      <c r="D40753" t="s">
        <v>40755</v>
      </c>
    </row>
    <row r="40754" spans="1:4" x14ac:dyDescent="0.25">
      <c r="A40754">
        <v>5</v>
      </c>
      <c r="B40754">
        <v>28.8</v>
      </c>
      <c r="C40754" t="s">
        <v>4</v>
      </c>
      <c r="D40754" t="s">
        <v>40756</v>
      </c>
    </row>
    <row r="40755" spans="1:4" x14ac:dyDescent="0.25">
      <c r="A40755">
        <v>5</v>
      </c>
      <c r="B40755">
        <v>28.8</v>
      </c>
      <c r="C40755" t="s">
        <v>6</v>
      </c>
      <c r="D40755" t="s">
        <v>40757</v>
      </c>
    </row>
    <row r="40756" spans="1:4" x14ac:dyDescent="0.25">
      <c r="A40756">
        <v>5</v>
      </c>
      <c r="B40756">
        <v>28.8</v>
      </c>
      <c r="C40756" t="s">
        <v>6</v>
      </c>
      <c r="D40756" t="s">
        <v>40758</v>
      </c>
    </row>
    <row r="40757" spans="1:4" x14ac:dyDescent="0.25">
      <c r="A40757">
        <v>5</v>
      </c>
      <c r="B40757">
        <v>28.8</v>
      </c>
      <c r="C40757" t="s">
        <v>6</v>
      </c>
      <c r="D40757" t="s">
        <v>40759</v>
      </c>
    </row>
    <row r="40758" spans="1:4" x14ac:dyDescent="0.25">
      <c r="A40758">
        <v>5</v>
      </c>
      <c r="B40758">
        <v>28.8</v>
      </c>
      <c r="C40758" t="s">
        <v>6</v>
      </c>
      <c r="D40758" t="s">
        <v>40760</v>
      </c>
    </row>
    <row r="40759" spans="1:4" x14ac:dyDescent="0.25">
      <c r="A40759">
        <v>5</v>
      </c>
      <c r="B40759">
        <v>28.8</v>
      </c>
      <c r="C40759" t="s">
        <v>6</v>
      </c>
      <c r="D40759" t="s">
        <v>40761</v>
      </c>
    </row>
    <row r="40760" spans="1:4" x14ac:dyDescent="0.25">
      <c r="A40760">
        <v>5</v>
      </c>
      <c r="B40760">
        <v>28.8</v>
      </c>
      <c r="C40760" t="s">
        <v>6</v>
      </c>
      <c r="D40760" t="s">
        <v>40762</v>
      </c>
    </row>
    <row r="40761" spans="1:4" x14ac:dyDescent="0.25">
      <c r="A40761">
        <v>5</v>
      </c>
      <c r="B40761">
        <v>28.8</v>
      </c>
      <c r="C40761" t="s">
        <v>6</v>
      </c>
      <c r="D40761" t="s">
        <v>40763</v>
      </c>
    </row>
    <row r="40762" spans="1:4" x14ac:dyDescent="0.25">
      <c r="A40762">
        <v>5</v>
      </c>
      <c r="B40762">
        <v>28.8</v>
      </c>
      <c r="C40762" t="s">
        <v>6</v>
      </c>
      <c r="D40762" t="s">
        <v>40764</v>
      </c>
    </row>
    <row r="40763" spans="1:4" x14ac:dyDescent="0.25">
      <c r="A40763">
        <v>5</v>
      </c>
      <c r="B40763">
        <v>28.8</v>
      </c>
      <c r="C40763" t="s">
        <v>6</v>
      </c>
      <c r="D40763" t="s">
        <v>40765</v>
      </c>
    </row>
    <row r="40764" spans="1:4" x14ac:dyDescent="0.25">
      <c r="A40764">
        <v>5</v>
      </c>
      <c r="B40764">
        <v>28.8</v>
      </c>
      <c r="C40764" t="s">
        <v>6</v>
      </c>
      <c r="D40764" t="s">
        <v>40766</v>
      </c>
    </row>
    <row r="40765" spans="1:4" x14ac:dyDescent="0.25">
      <c r="A40765">
        <v>5</v>
      </c>
      <c r="B40765">
        <v>28.8</v>
      </c>
      <c r="C40765" t="s">
        <v>6</v>
      </c>
      <c r="D40765" t="s">
        <v>40767</v>
      </c>
    </row>
    <row r="40766" spans="1:4" x14ac:dyDescent="0.25">
      <c r="A40766">
        <v>5</v>
      </c>
      <c r="B40766">
        <v>28.8</v>
      </c>
      <c r="C40766" t="s">
        <v>6</v>
      </c>
      <c r="D40766" t="s">
        <v>40768</v>
      </c>
    </row>
    <row r="40767" spans="1:4" x14ac:dyDescent="0.25">
      <c r="A40767">
        <v>5</v>
      </c>
      <c r="B40767">
        <v>28.8</v>
      </c>
      <c r="C40767" t="s">
        <v>6</v>
      </c>
      <c r="D40767" t="s">
        <v>40769</v>
      </c>
    </row>
    <row r="40768" spans="1:4" x14ac:dyDescent="0.25">
      <c r="A40768">
        <v>5</v>
      </c>
      <c r="B40768">
        <v>28.8</v>
      </c>
      <c r="C40768" t="s">
        <v>6</v>
      </c>
      <c r="D40768" t="s">
        <v>40770</v>
      </c>
    </row>
    <row r="40769" spans="1:4" x14ac:dyDescent="0.25">
      <c r="A40769">
        <v>5</v>
      </c>
      <c r="B40769">
        <v>28.8</v>
      </c>
      <c r="C40769" t="s">
        <v>6</v>
      </c>
      <c r="D40769" t="s">
        <v>40771</v>
      </c>
    </row>
    <row r="40770" spans="1:4" x14ac:dyDescent="0.25">
      <c r="A40770">
        <v>5</v>
      </c>
      <c r="B40770">
        <v>28.8</v>
      </c>
      <c r="C40770" t="s">
        <v>6</v>
      </c>
      <c r="D40770" t="s">
        <v>40772</v>
      </c>
    </row>
    <row r="40771" spans="1:4" x14ac:dyDescent="0.25">
      <c r="A40771">
        <v>5</v>
      </c>
      <c r="B40771">
        <v>28.8</v>
      </c>
      <c r="C40771" t="s">
        <v>6</v>
      </c>
      <c r="D40771" t="s">
        <v>40773</v>
      </c>
    </row>
    <row r="40772" spans="1:4" x14ac:dyDescent="0.25">
      <c r="A40772">
        <v>5</v>
      </c>
      <c r="B40772">
        <v>28.8</v>
      </c>
      <c r="C40772" t="s">
        <v>6</v>
      </c>
      <c r="D40772" t="s">
        <v>40774</v>
      </c>
    </row>
    <row r="40773" spans="1:4" x14ac:dyDescent="0.25">
      <c r="A40773">
        <v>5</v>
      </c>
      <c r="B40773">
        <v>28.8</v>
      </c>
      <c r="C40773" t="s">
        <v>6</v>
      </c>
      <c r="D40773" t="s">
        <v>40775</v>
      </c>
    </row>
    <row r="40774" spans="1:4" x14ac:dyDescent="0.25">
      <c r="A40774">
        <v>5</v>
      </c>
      <c r="B40774">
        <v>28.8</v>
      </c>
      <c r="C40774" t="s">
        <v>6</v>
      </c>
      <c r="D40774" t="s">
        <v>40776</v>
      </c>
    </row>
    <row r="40775" spans="1:4" x14ac:dyDescent="0.25">
      <c r="A40775">
        <v>5</v>
      </c>
      <c r="B40775">
        <v>28.8</v>
      </c>
      <c r="C40775" t="s">
        <v>6</v>
      </c>
      <c r="D40775" t="s">
        <v>40777</v>
      </c>
    </row>
    <row r="40776" spans="1:4" x14ac:dyDescent="0.25">
      <c r="A40776">
        <v>5</v>
      </c>
      <c r="B40776">
        <v>28.8</v>
      </c>
      <c r="C40776" t="s">
        <v>6</v>
      </c>
      <c r="D40776" t="s">
        <v>40778</v>
      </c>
    </row>
    <row r="40777" spans="1:4" x14ac:dyDescent="0.25">
      <c r="A40777">
        <v>5</v>
      </c>
      <c r="B40777">
        <v>28.8</v>
      </c>
      <c r="C40777" t="s">
        <v>6</v>
      </c>
      <c r="D40777" t="s">
        <v>40779</v>
      </c>
    </row>
    <row r="40778" spans="1:4" x14ac:dyDescent="0.25">
      <c r="A40778">
        <v>5</v>
      </c>
      <c r="B40778">
        <v>28.8</v>
      </c>
      <c r="C40778" t="s">
        <v>6</v>
      </c>
      <c r="D40778" t="s">
        <v>40780</v>
      </c>
    </row>
    <row r="40779" spans="1:4" x14ac:dyDescent="0.25">
      <c r="A40779">
        <v>5</v>
      </c>
      <c r="B40779">
        <v>28.8</v>
      </c>
      <c r="C40779" t="s">
        <v>6</v>
      </c>
      <c r="D40779" t="s">
        <v>40781</v>
      </c>
    </row>
    <row r="40780" spans="1:4" x14ac:dyDescent="0.25">
      <c r="A40780">
        <v>5</v>
      </c>
      <c r="B40780">
        <v>28.8</v>
      </c>
      <c r="C40780" t="s">
        <v>6</v>
      </c>
      <c r="D40780" t="s">
        <v>40782</v>
      </c>
    </row>
    <row r="40781" spans="1:4" x14ac:dyDescent="0.25">
      <c r="A40781">
        <v>5</v>
      </c>
      <c r="B40781">
        <v>28.8</v>
      </c>
      <c r="C40781" t="s">
        <v>6</v>
      </c>
      <c r="D40781" t="s">
        <v>40783</v>
      </c>
    </row>
    <row r="40782" spans="1:4" x14ac:dyDescent="0.25">
      <c r="A40782">
        <v>5</v>
      </c>
      <c r="B40782">
        <v>28.8</v>
      </c>
      <c r="C40782" t="s">
        <v>6</v>
      </c>
      <c r="D40782" t="s">
        <v>40784</v>
      </c>
    </row>
    <row r="40783" spans="1:4" x14ac:dyDescent="0.25">
      <c r="A40783">
        <v>5</v>
      </c>
      <c r="B40783">
        <v>28.8</v>
      </c>
      <c r="C40783" t="s">
        <v>6</v>
      </c>
      <c r="D40783" t="s">
        <v>40785</v>
      </c>
    </row>
    <row r="40784" spans="1:4" x14ac:dyDescent="0.25">
      <c r="A40784">
        <v>5</v>
      </c>
      <c r="B40784">
        <v>28.8</v>
      </c>
      <c r="C40784" t="s">
        <v>6</v>
      </c>
      <c r="D40784" t="s">
        <v>40786</v>
      </c>
    </row>
    <row r="40785" spans="1:4" x14ac:dyDescent="0.25">
      <c r="A40785">
        <v>5</v>
      </c>
      <c r="B40785">
        <v>28.8</v>
      </c>
      <c r="C40785" t="s">
        <v>6</v>
      </c>
      <c r="D40785" t="s">
        <v>40787</v>
      </c>
    </row>
    <row r="40786" spans="1:4" x14ac:dyDescent="0.25">
      <c r="A40786">
        <v>5</v>
      </c>
      <c r="B40786">
        <v>28.8</v>
      </c>
      <c r="C40786" t="s">
        <v>6</v>
      </c>
      <c r="D40786" t="s">
        <v>40788</v>
      </c>
    </row>
    <row r="40787" spans="1:4" x14ac:dyDescent="0.25">
      <c r="A40787">
        <v>5</v>
      </c>
      <c r="B40787">
        <v>28.8</v>
      </c>
      <c r="C40787" t="s">
        <v>6</v>
      </c>
      <c r="D40787" t="s">
        <v>40789</v>
      </c>
    </row>
    <row r="40788" spans="1:4" x14ac:dyDescent="0.25">
      <c r="A40788">
        <v>5</v>
      </c>
      <c r="B40788">
        <v>28.8</v>
      </c>
      <c r="C40788" t="s">
        <v>6</v>
      </c>
      <c r="D40788" t="s">
        <v>40790</v>
      </c>
    </row>
    <row r="40789" spans="1:4" x14ac:dyDescent="0.25">
      <c r="A40789">
        <v>5</v>
      </c>
      <c r="B40789">
        <v>28.8</v>
      </c>
      <c r="C40789" t="s">
        <v>6</v>
      </c>
      <c r="D40789" t="s">
        <v>40791</v>
      </c>
    </row>
    <row r="40790" spans="1:4" x14ac:dyDescent="0.25">
      <c r="A40790">
        <v>5</v>
      </c>
      <c r="B40790">
        <v>28.8</v>
      </c>
      <c r="C40790" t="s">
        <v>6</v>
      </c>
      <c r="D40790" t="s">
        <v>40792</v>
      </c>
    </row>
    <row r="40791" spans="1:4" x14ac:dyDescent="0.25">
      <c r="A40791">
        <v>5</v>
      </c>
      <c r="B40791">
        <v>28.8</v>
      </c>
      <c r="C40791" t="s">
        <v>6</v>
      </c>
      <c r="D40791" t="s">
        <v>40793</v>
      </c>
    </row>
    <row r="40792" spans="1:4" x14ac:dyDescent="0.25">
      <c r="A40792">
        <v>5</v>
      </c>
      <c r="B40792">
        <v>28.8</v>
      </c>
      <c r="C40792" t="s">
        <v>6</v>
      </c>
      <c r="D40792" t="s">
        <v>40794</v>
      </c>
    </row>
    <row r="40793" spans="1:4" x14ac:dyDescent="0.25">
      <c r="A40793">
        <v>5</v>
      </c>
      <c r="B40793">
        <v>28.8</v>
      </c>
      <c r="C40793" t="s">
        <v>6</v>
      </c>
      <c r="D40793" t="s">
        <v>40795</v>
      </c>
    </row>
    <row r="40794" spans="1:4" x14ac:dyDescent="0.25">
      <c r="A40794">
        <v>5</v>
      </c>
      <c r="B40794">
        <v>28.8</v>
      </c>
      <c r="C40794" t="s">
        <v>6</v>
      </c>
      <c r="D40794" t="s">
        <v>40796</v>
      </c>
    </row>
    <row r="40795" spans="1:4" x14ac:dyDescent="0.25">
      <c r="A40795">
        <v>5</v>
      </c>
      <c r="B40795">
        <v>28.8</v>
      </c>
      <c r="C40795" t="s">
        <v>6</v>
      </c>
      <c r="D40795" t="s">
        <v>40797</v>
      </c>
    </row>
    <row r="40796" spans="1:4" x14ac:dyDescent="0.25">
      <c r="A40796">
        <v>5</v>
      </c>
      <c r="B40796">
        <v>28.8</v>
      </c>
      <c r="C40796" t="s">
        <v>6</v>
      </c>
      <c r="D40796" t="s">
        <v>40798</v>
      </c>
    </row>
    <row r="40797" spans="1:4" x14ac:dyDescent="0.25">
      <c r="A40797">
        <v>5</v>
      </c>
      <c r="B40797">
        <v>28.8</v>
      </c>
      <c r="C40797" t="s">
        <v>6</v>
      </c>
      <c r="D40797" t="s">
        <v>40799</v>
      </c>
    </row>
    <row r="40798" spans="1:4" x14ac:dyDescent="0.25">
      <c r="A40798">
        <v>5</v>
      </c>
      <c r="B40798">
        <v>28.8</v>
      </c>
      <c r="C40798" t="s">
        <v>6</v>
      </c>
      <c r="D40798" t="s">
        <v>40800</v>
      </c>
    </row>
    <row r="40799" spans="1:4" x14ac:dyDescent="0.25">
      <c r="A40799">
        <v>5</v>
      </c>
      <c r="B40799">
        <v>28.8</v>
      </c>
      <c r="C40799" t="s">
        <v>6</v>
      </c>
      <c r="D40799" t="s">
        <v>40801</v>
      </c>
    </row>
    <row r="40800" spans="1:4" x14ac:dyDescent="0.25">
      <c r="A40800">
        <v>5</v>
      </c>
      <c r="B40800">
        <v>28.8</v>
      </c>
      <c r="C40800" t="s">
        <v>6</v>
      </c>
      <c r="D40800" t="s">
        <v>40802</v>
      </c>
    </row>
    <row r="40801" spans="1:4" x14ac:dyDescent="0.25">
      <c r="A40801">
        <v>5</v>
      </c>
      <c r="B40801">
        <v>28.8</v>
      </c>
      <c r="C40801" t="s">
        <v>6</v>
      </c>
      <c r="D40801" t="s">
        <v>40803</v>
      </c>
    </row>
    <row r="40802" spans="1:4" x14ac:dyDescent="0.25">
      <c r="A40802">
        <v>5</v>
      </c>
      <c r="B40802">
        <v>28.8</v>
      </c>
      <c r="C40802" t="s">
        <v>6</v>
      </c>
      <c r="D40802" t="s">
        <v>40804</v>
      </c>
    </row>
    <row r="40803" spans="1:4" x14ac:dyDescent="0.25">
      <c r="A40803">
        <v>5</v>
      </c>
      <c r="B40803">
        <v>28.8</v>
      </c>
      <c r="C40803" t="s">
        <v>6</v>
      </c>
      <c r="D40803" t="s">
        <v>40805</v>
      </c>
    </row>
    <row r="40804" spans="1:4" x14ac:dyDescent="0.25">
      <c r="A40804">
        <v>5</v>
      </c>
      <c r="B40804">
        <v>28.8</v>
      </c>
      <c r="C40804" t="s">
        <v>6</v>
      </c>
      <c r="D40804" t="s">
        <v>40806</v>
      </c>
    </row>
    <row r="40805" spans="1:4" x14ac:dyDescent="0.25">
      <c r="A40805">
        <v>5</v>
      </c>
      <c r="B40805">
        <v>28.8</v>
      </c>
      <c r="C40805" t="s">
        <v>6</v>
      </c>
      <c r="D40805" t="s">
        <v>40807</v>
      </c>
    </row>
    <row r="40806" spans="1:4" x14ac:dyDescent="0.25">
      <c r="A40806">
        <v>5</v>
      </c>
      <c r="B40806">
        <v>28.8</v>
      </c>
      <c r="C40806" t="s">
        <v>6</v>
      </c>
      <c r="D40806" t="s">
        <v>40808</v>
      </c>
    </row>
    <row r="40807" spans="1:4" x14ac:dyDescent="0.25">
      <c r="A40807">
        <v>5</v>
      </c>
      <c r="B40807">
        <v>28.8</v>
      </c>
      <c r="C40807" t="s">
        <v>6</v>
      </c>
      <c r="D40807" t="s">
        <v>40809</v>
      </c>
    </row>
    <row r="40808" spans="1:4" x14ac:dyDescent="0.25">
      <c r="A40808">
        <v>5</v>
      </c>
      <c r="B40808">
        <v>28.8</v>
      </c>
      <c r="C40808" t="s">
        <v>6</v>
      </c>
      <c r="D40808" t="s">
        <v>40810</v>
      </c>
    </row>
    <row r="40809" spans="1:4" x14ac:dyDescent="0.25">
      <c r="A40809">
        <v>5</v>
      </c>
      <c r="B40809">
        <v>28.8</v>
      </c>
      <c r="C40809" t="s">
        <v>6</v>
      </c>
      <c r="D40809" t="s">
        <v>40811</v>
      </c>
    </row>
    <row r="40810" spans="1:4" x14ac:dyDescent="0.25">
      <c r="A40810">
        <v>5</v>
      </c>
      <c r="B40810">
        <v>28.8</v>
      </c>
      <c r="C40810" t="s">
        <v>6</v>
      </c>
      <c r="D40810" t="s">
        <v>40812</v>
      </c>
    </row>
    <row r="40811" spans="1:4" x14ac:dyDescent="0.25">
      <c r="A40811">
        <v>5</v>
      </c>
      <c r="B40811">
        <v>28.8</v>
      </c>
      <c r="C40811" t="s">
        <v>6</v>
      </c>
      <c r="D40811" t="s">
        <v>40813</v>
      </c>
    </row>
    <row r="40812" spans="1:4" x14ac:dyDescent="0.25">
      <c r="A40812">
        <v>5</v>
      </c>
      <c r="B40812">
        <v>28.8</v>
      </c>
      <c r="C40812" t="s">
        <v>6</v>
      </c>
      <c r="D40812" t="s">
        <v>40814</v>
      </c>
    </row>
    <row r="40813" spans="1:4" x14ac:dyDescent="0.25">
      <c r="A40813">
        <v>5</v>
      </c>
      <c r="B40813">
        <v>28.8</v>
      </c>
      <c r="C40813" t="s">
        <v>6</v>
      </c>
      <c r="D40813" t="s">
        <v>40815</v>
      </c>
    </row>
    <row r="40814" spans="1:4" x14ac:dyDescent="0.25">
      <c r="A40814">
        <v>5</v>
      </c>
      <c r="B40814">
        <v>28.8</v>
      </c>
      <c r="C40814" t="s">
        <v>6</v>
      </c>
      <c r="D40814" t="s">
        <v>40816</v>
      </c>
    </row>
    <row r="40815" spans="1:4" x14ac:dyDescent="0.25">
      <c r="A40815">
        <v>5</v>
      </c>
      <c r="B40815">
        <v>28.8</v>
      </c>
      <c r="C40815" t="s">
        <v>6</v>
      </c>
      <c r="D40815" t="s">
        <v>40817</v>
      </c>
    </row>
    <row r="40816" spans="1:4" x14ac:dyDescent="0.25">
      <c r="A40816">
        <v>5</v>
      </c>
      <c r="B40816">
        <v>28.8</v>
      </c>
      <c r="C40816" t="s">
        <v>6</v>
      </c>
      <c r="D40816" t="s">
        <v>40818</v>
      </c>
    </row>
    <row r="40817" spans="1:4" x14ac:dyDescent="0.25">
      <c r="A40817">
        <v>5</v>
      </c>
      <c r="B40817">
        <v>28.8</v>
      </c>
      <c r="C40817" t="s">
        <v>6</v>
      </c>
      <c r="D40817" t="s">
        <v>40819</v>
      </c>
    </row>
    <row r="40818" spans="1:4" x14ac:dyDescent="0.25">
      <c r="A40818">
        <v>5</v>
      </c>
      <c r="B40818">
        <v>28.8</v>
      </c>
      <c r="C40818" t="s">
        <v>6</v>
      </c>
      <c r="D40818" t="s">
        <v>40820</v>
      </c>
    </row>
    <row r="40819" spans="1:4" x14ac:dyDescent="0.25">
      <c r="A40819">
        <v>5</v>
      </c>
      <c r="B40819">
        <v>28.8</v>
      </c>
      <c r="C40819" t="s">
        <v>6</v>
      </c>
      <c r="D40819" t="s">
        <v>40821</v>
      </c>
    </row>
    <row r="40820" spans="1:4" x14ac:dyDescent="0.25">
      <c r="A40820">
        <v>5</v>
      </c>
      <c r="B40820">
        <v>28.8</v>
      </c>
      <c r="C40820" t="s">
        <v>6</v>
      </c>
      <c r="D40820" t="s">
        <v>40822</v>
      </c>
    </row>
    <row r="40821" spans="1:4" x14ac:dyDescent="0.25">
      <c r="A40821">
        <v>5</v>
      </c>
      <c r="B40821">
        <v>28.8</v>
      </c>
      <c r="C40821" t="s">
        <v>6</v>
      </c>
      <c r="D40821" t="s">
        <v>40823</v>
      </c>
    </row>
    <row r="40822" spans="1:4" x14ac:dyDescent="0.25">
      <c r="A40822">
        <v>5</v>
      </c>
      <c r="B40822">
        <v>28.8</v>
      </c>
      <c r="C40822" t="s">
        <v>6</v>
      </c>
      <c r="D40822" t="s">
        <v>40824</v>
      </c>
    </row>
    <row r="40823" spans="1:4" x14ac:dyDescent="0.25">
      <c r="A40823">
        <v>5</v>
      </c>
      <c r="B40823">
        <v>28.8</v>
      </c>
      <c r="C40823" t="s">
        <v>6</v>
      </c>
      <c r="D40823" t="s">
        <v>40825</v>
      </c>
    </row>
    <row r="40824" spans="1:4" x14ac:dyDescent="0.25">
      <c r="A40824">
        <v>5</v>
      </c>
      <c r="B40824">
        <v>28.8</v>
      </c>
      <c r="C40824" t="s">
        <v>6</v>
      </c>
      <c r="D40824" t="s">
        <v>40826</v>
      </c>
    </row>
    <row r="40825" spans="1:4" x14ac:dyDescent="0.25">
      <c r="A40825">
        <v>5</v>
      </c>
      <c r="B40825">
        <v>28.8</v>
      </c>
      <c r="C40825" t="s">
        <v>6</v>
      </c>
      <c r="D40825" t="s">
        <v>40827</v>
      </c>
    </row>
    <row r="40826" spans="1:4" x14ac:dyDescent="0.25">
      <c r="A40826">
        <v>5</v>
      </c>
      <c r="B40826">
        <v>28.8</v>
      </c>
      <c r="C40826" t="s">
        <v>6</v>
      </c>
      <c r="D40826" t="s">
        <v>40828</v>
      </c>
    </row>
    <row r="40827" spans="1:4" x14ac:dyDescent="0.25">
      <c r="A40827">
        <v>5</v>
      </c>
      <c r="B40827">
        <v>28.8</v>
      </c>
      <c r="C40827" t="s">
        <v>6</v>
      </c>
      <c r="D40827" t="s">
        <v>40829</v>
      </c>
    </row>
    <row r="40828" spans="1:4" x14ac:dyDescent="0.25">
      <c r="A40828">
        <v>5</v>
      </c>
      <c r="B40828">
        <v>28.8</v>
      </c>
      <c r="C40828" t="s">
        <v>6</v>
      </c>
      <c r="D40828" t="s">
        <v>40830</v>
      </c>
    </row>
    <row r="40829" spans="1:4" x14ac:dyDescent="0.25">
      <c r="A40829">
        <v>5</v>
      </c>
      <c r="B40829">
        <v>28.8</v>
      </c>
      <c r="C40829" t="s">
        <v>6</v>
      </c>
      <c r="D40829" t="s">
        <v>40831</v>
      </c>
    </row>
    <row r="40830" spans="1:4" x14ac:dyDescent="0.25">
      <c r="A40830">
        <v>5</v>
      </c>
      <c r="B40830">
        <v>28.8</v>
      </c>
      <c r="C40830" t="s">
        <v>6</v>
      </c>
      <c r="D40830" t="s">
        <v>40832</v>
      </c>
    </row>
    <row r="40831" spans="1:4" x14ac:dyDescent="0.25">
      <c r="A40831">
        <v>5</v>
      </c>
      <c r="B40831">
        <v>28.8</v>
      </c>
      <c r="C40831" t="s">
        <v>6</v>
      </c>
      <c r="D40831" t="s">
        <v>40833</v>
      </c>
    </row>
    <row r="40832" spans="1:4" x14ac:dyDescent="0.25">
      <c r="A40832">
        <v>5</v>
      </c>
      <c r="B40832">
        <v>28.8</v>
      </c>
      <c r="C40832" t="s">
        <v>6</v>
      </c>
      <c r="D40832" t="s">
        <v>40834</v>
      </c>
    </row>
    <row r="40833" spans="1:4" x14ac:dyDescent="0.25">
      <c r="A40833">
        <v>5</v>
      </c>
      <c r="B40833">
        <v>28.8</v>
      </c>
      <c r="C40833" t="s">
        <v>6</v>
      </c>
      <c r="D40833" t="s">
        <v>40835</v>
      </c>
    </row>
    <row r="40834" spans="1:4" x14ac:dyDescent="0.25">
      <c r="A40834">
        <v>5</v>
      </c>
      <c r="B40834">
        <v>28.8</v>
      </c>
      <c r="C40834" t="s">
        <v>6</v>
      </c>
      <c r="D40834" t="s">
        <v>40836</v>
      </c>
    </row>
    <row r="40835" spans="1:4" x14ac:dyDescent="0.25">
      <c r="A40835">
        <v>5</v>
      </c>
      <c r="B40835">
        <v>28.8</v>
      </c>
      <c r="C40835" t="s">
        <v>6</v>
      </c>
      <c r="D40835" t="s">
        <v>40837</v>
      </c>
    </row>
    <row r="40836" spans="1:4" x14ac:dyDescent="0.25">
      <c r="A40836">
        <v>5</v>
      </c>
      <c r="B40836">
        <v>28.8</v>
      </c>
      <c r="C40836" t="s">
        <v>6</v>
      </c>
      <c r="D40836" t="s">
        <v>40838</v>
      </c>
    </row>
    <row r="40837" spans="1:4" x14ac:dyDescent="0.25">
      <c r="A40837">
        <v>5</v>
      </c>
      <c r="B40837">
        <v>28.8</v>
      </c>
      <c r="C40837" t="s">
        <v>6</v>
      </c>
      <c r="D40837" t="s">
        <v>40839</v>
      </c>
    </row>
    <row r="40838" spans="1:4" x14ac:dyDescent="0.25">
      <c r="A40838">
        <v>5</v>
      </c>
      <c r="B40838">
        <v>28.8</v>
      </c>
      <c r="C40838" t="s">
        <v>6</v>
      </c>
      <c r="D40838" t="s">
        <v>40840</v>
      </c>
    </row>
    <row r="40839" spans="1:4" x14ac:dyDescent="0.25">
      <c r="A40839">
        <v>5</v>
      </c>
      <c r="B40839">
        <v>28.8</v>
      </c>
      <c r="C40839" t="s">
        <v>6</v>
      </c>
      <c r="D40839" t="s">
        <v>40841</v>
      </c>
    </row>
    <row r="40840" spans="1:4" x14ac:dyDescent="0.25">
      <c r="A40840">
        <v>5</v>
      </c>
      <c r="B40840">
        <v>28.8</v>
      </c>
      <c r="C40840" t="s">
        <v>6</v>
      </c>
      <c r="D40840" t="s">
        <v>40842</v>
      </c>
    </row>
    <row r="40841" spans="1:4" x14ac:dyDescent="0.25">
      <c r="A40841">
        <v>5</v>
      </c>
      <c r="B40841">
        <v>28.8</v>
      </c>
      <c r="C40841" t="s">
        <v>6</v>
      </c>
      <c r="D40841" t="s">
        <v>40843</v>
      </c>
    </row>
    <row r="40842" spans="1:4" x14ac:dyDescent="0.25">
      <c r="A40842">
        <v>5</v>
      </c>
      <c r="B40842">
        <v>28.8</v>
      </c>
      <c r="C40842" t="s">
        <v>6</v>
      </c>
      <c r="D40842" t="s">
        <v>40844</v>
      </c>
    </row>
    <row r="40843" spans="1:4" x14ac:dyDescent="0.25">
      <c r="A40843">
        <v>5</v>
      </c>
      <c r="B40843">
        <v>28.8</v>
      </c>
      <c r="C40843" t="s">
        <v>6</v>
      </c>
      <c r="D40843" t="s">
        <v>40845</v>
      </c>
    </row>
    <row r="40844" spans="1:4" x14ac:dyDescent="0.25">
      <c r="A40844">
        <v>5</v>
      </c>
      <c r="B40844">
        <v>28.8</v>
      </c>
      <c r="C40844" t="s">
        <v>6</v>
      </c>
      <c r="D40844" t="s">
        <v>40846</v>
      </c>
    </row>
    <row r="40845" spans="1:4" x14ac:dyDescent="0.25">
      <c r="A40845">
        <v>5</v>
      </c>
      <c r="B40845">
        <v>28.8</v>
      </c>
      <c r="C40845" t="s">
        <v>6</v>
      </c>
      <c r="D40845" t="s">
        <v>40847</v>
      </c>
    </row>
    <row r="40846" spans="1:4" x14ac:dyDescent="0.25">
      <c r="A40846">
        <v>5</v>
      </c>
      <c r="B40846">
        <v>28.8</v>
      </c>
      <c r="C40846" t="s">
        <v>6</v>
      </c>
      <c r="D40846" t="s">
        <v>40848</v>
      </c>
    </row>
    <row r="40847" spans="1:4" x14ac:dyDescent="0.25">
      <c r="A40847">
        <v>5</v>
      </c>
      <c r="B40847">
        <v>28.8</v>
      </c>
      <c r="C40847" t="s">
        <v>6</v>
      </c>
      <c r="D40847" t="s">
        <v>40849</v>
      </c>
    </row>
    <row r="40848" spans="1:4" x14ac:dyDescent="0.25">
      <c r="A40848">
        <v>5</v>
      </c>
      <c r="B40848">
        <v>28.8</v>
      </c>
      <c r="C40848" t="s">
        <v>6</v>
      </c>
      <c r="D40848" t="s">
        <v>40850</v>
      </c>
    </row>
    <row r="40849" spans="1:4" x14ac:dyDescent="0.25">
      <c r="A40849">
        <v>5</v>
      </c>
      <c r="B40849">
        <v>28.8</v>
      </c>
      <c r="C40849" t="s">
        <v>6</v>
      </c>
      <c r="D40849" t="s">
        <v>40851</v>
      </c>
    </row>
    <row r="40850" spans="1:4" x14ac:dyDescent="0.25">
      <c r="A40850">
        <v>5</v>
      </c>
      <c r="B40850">
        <v>28.8</v>
      </c>
      <c r="C40850" t="s">
        <v>6</v>
      </c>
      <c r="D40850" t="s">
        <v>40852</v>
      </c>
    </row>
    <row r="40851" spans="1:4" x14ac:dyDescent="0.25">
      <c r="A40851">
        <v>5</v>
      </c>
      <c r="B40851">
        <v>28.8</v>
      </c>
      <c r="C40851" t="s">
        <v>6</v>
      </c>
      <c r="D40851" t="s">
        <v>40853</v>
      </c>
    </row>
    <row r="40852" spans="1:4" x14ac:dyDescent="0.25">
      <c r="A40852">
        <v>5</v>
      </c>
      <c r="B40852">
        <v>28.8</v>
      </c>
      <c r="C40852" t="s">
        <v>6</v>
      </c>
      <c r="D40852" t="s">
        <v>40854</v>
      </c>
    </row>
    <row r="40853" spans="1:4" x14ac:dyDescent="0.25">
      <c r="A40853">
        <v>5</v>
      </c>
      <c r="B40853">
        <v>28.8</v>
      </c>
      <c r="C40853" t="s">
        <v>6</v>
      </c>
      <c r="D40853" t="s">
        <v>40855</v>
      </c>
    </row>
    <row r="40854" spans="1:4" x14ac:dyDescent="0.25">
      <c r="A40854">
        <v>5</v>
      </c>
      <c r="B40854">
        <v>28.8</v>
      </c>
      <c r="C40854" t="s">
        <v>6</v>
      </c>
      <c r="D40854" t="s">
        <v>40856</v>
      </c>
    </row>
    <row r="40855" spans="1:4" x14ac:dyDescent="0.25">
      <c r="A40855">
        <v>5</v>
      </c>
      <c r="B40855">
        <v>28.8</v>
      </c>
      <c r="C40855" t="s">
        <v>6</v>
      </c>
      <c r="D40855" t="s">
        <v>40857</v>
      </c>
    </row>
    <row r="40856" spans="1:4" x14ac:dyDescent="0.25">
      <c r="A40856">
        <v>5</v>
      </c>
      <c r="B40856">
        <v>28.8</v>
      </c>
      <c r="C40856" t="s">
        <v>6</v>
      </c>
      <c r="D40856" t="s">
        <v>40858</v>
      </c>
    </row>
    <row r="40857" spans="1:4" x14ac:dyDescent="0.25">
      <c r="A40857">
        <v>5</v>
      </c>
      <c r="B40857">
        <v>28.8</v>
      </c>
      <c r="C40857" t="s">
        <v>6</v>
      </c>
      <c r="D40857" t="s">
        <v>40859</v>
      </c>
    </row>
    <row r="40858" spans="1:4" x14ac:dyDescent="0.25">
      <c r="A40858">
        <v>5</v>
      </c>
      <c r="B40858">
        <v>28.8</v>
      </c>
      <c r="C40858" t="s">
        <v>6</v>
      </c>
      <c r="D40858" t="s">
        <v>40860</v>
      </c>
    </row>
    <row r="40859" spans="1:4" x14ac:dyDescent="0.25">
      <c r="A40859">
        <v>5</v>
      </c>
      <c r="B40859">
        <v>28.8</v>
      </c>
      <c r="C40859" t="s">
        <v>6</v>
      </c>
      <c r="D40859" t="s">
        <v>40861</v>
      </c>
    </row>
    <row r="40860" spans="1:4" x14ac:dyDescent="0.25">
      <c r="A40860">
        <v>5</v>
      </c>
      <c r="B40860">
        <v>28.8</v>
      </c>
      <c r="C40860" t="s">
        <v>6</v>
      </c>
      <c r="D40860" t="s">
        <v>40862</v>
      </c>
    </row>
    <row r="40861" spans="1:4" x14ac:dyDescent="0.25">
      <c r="A40861">
        <v>5</v>
      </c>
      <c r="B40861">
        <v>28.8</v>
      </c>
      <c r="C40861" t="s">
        <v>6</v>
      </c>
      <c r="D40861" t="s">
        <v>40863</v>
      </c>
    </row>
    <row r="40862" spans="1:4" x14ac:dyDescent="0.25">
      <c r="A40862">
        <v>5</v>
      </c>
      <c r="B40862">
        <v>28.8</v>
      </c>
      <c r="C40862" t="s">
        <v>6</v>
      </c>
      <c r="D40862" t="s">
        <v>40864</v>
      </c>
    </row>
    <row r="40863" spans="1:4" x14ac:dyDescent="0.25">
      <c r="A40863">
        <v>5</v>
      </c>
      <c r="B40863">
        <v>28.8</v>
      </c>
      <c r="C40863" t="s">
        <v>6</v>
      </c>
      <c r="D40863" t="s">
        <v>40865</v>
      </c>
    </row>
    <row r="40864" spans="1:4" x14ac:dyDescent="0.25">
      <c r="A40864">
        <v>5</v>
      </c>
      <c r="B40864">
        <v>28.8</v>
      </c>
      <c r="C40864" t="s">
        <v>6</v>
      </c>
      <c r="D40864" t="s">
        <v>40866</v>
      </c>
    </row>
    <row r="40865" spans="1:4" x14ac:dyDescent="0.25">
      <c r="A40865">
        <v>5</v>
      </c>
      <c r="B40865">
        <v>28.8</v>
      </c>
      <c r="C40865" t="s">
        <v>6</v>
      </c>
      <c r="D40865" t="s">
        <v>40867</v>
      </c>
    </row>
    <row r="40866" spans="1:4" x14ac:dyDescent="0.25">
      <c r="A40866">
        <v>5</v>
      </c>
      <c r="B40866">
        <v>28.8</v>
      </c>
      <c r="C40866" t="s">
        <v>6</v>
      </c>
      <c r="D40866" t="s">
        <v>40868</v>
      </c>
    </row>
    <row r="40867" spans="1:4" x14ac:dyDescent="0.25">
      <c r="A40867">
        <v>5</v>
      </c>
      <c r="B40867">
        <v>28.8</v>
      </c>
      <c r="C40867" t="s">
        <v>6</v>
      </c>
      <c r="D40867" t="s">
        <v>40869</v>
      </c>
    </row>
    <row r="40868" spans="1:4" x14ac:dyDescent="0.25">
      <c r="A40868">
        <v>5</v>
      </c>
      <c r="B40868">
        <v>28.8</v>
      </c>
      <c r="C40868" t="s">
        <v>6</v>
      </c>
      <c r="D40868" t="s">
        <v>40870</v>
      </c>
    </row>
    <row r="40869" spans="1:4" x14ac:dyDescent="0.25">
      <c r="A40869">
        <v>5</v>
      </c>
      <c r="B40869">
        <v>28.8</v>
      </c>
      <c r="C40869" t="s">
        <v>6</v>
      </c>
      <c r="D40869" t="s">
        <v>40871</v>
      </c>
    </row>
    <row r="40870" spans="1:4" x14ac:dyDescent="0.25">
      <c r="A40870">
        <v>5</v>
      </c>
      <c r="B40870">
        <v>28.8</v>
      </c>
      <c r="C40870" t="s">
        <v>6</v>
      </c>
      <c r="D40870" t="s">
        <v>40872</v>
      </c>
    </row>
    <row r="40871" spans="1:4" x14ac:dyDescent="0.25">
      <c r="A40871">
        <v>5</v>
      </c>
      <c r="B40871">
        <v>28.8</v>
      </c>
      <c r="C40871" t="s">
        <v>6</v>
      </c>
      <c r="D40871" t="s">
        <v>40873</v>
      </c>
    </row>
    <row r="40872" spans="1:4" x14ac:dyDescent="0.25">
      <c r="A40872">
        <v>5</v>
      </c>
      <c r="B40872">
        <v>28.8</v>
      </c>
      <c r="C40872" t="s">
        <v>6</v>
      </c>
      <c r="D40872" t="s">
        <v>40874</v>
      </c>
    </row>
    <row r="40873" spans="1:4" x14ac:dyDescent="0.25">
      <c r="A40873">
        <v>5</v>
      </c>
      <c r="B40873">
        <v>28.8</v>
      </c>
      <c r="C40873" t="s">
        <v>6</v>
      </c>
      <c r="D40873" t="s">
        <v>40875</v>
      </c>
    </row>
    <row r="40874" spans="1:4" x14ac:dyDescent="0.25">
      <c r="A40874">
        <v>5</v>
      </c>
      <c r="B40874">
        <v>28.8</v>
      </c>
      <c r="C40874" t="s">
        <v>6</v>
      </c>
      <c r="D40874" t="s">
        <v>40876</v>
      </c>
    </row>
    <row r="40875" spans="1:4" x14ac:dyDescent="0.25">
      <c r="A40875">
        <v>5</v>
      </c>
      <c r="B40875">
        <v>28.8</v>
      </c>
      <c r="C40875" t="s">
        <v>6</v>
      </c>
      <c r="D40875" t="s">
        <v>40877</v>
      </c>
    </row>
    <row r="40876" spans="1:4" x14ac:dyDescent="0.25">
      <c r="A40876">
        <v>5</v>
      </c>
      <c r="B40876">
        <v>28.8</v>
      </c>
      <c r="C40876" t="s">
        <v>6</v>
      </c>
      <c r="D40876" t="s">
        <v>40878</v>
      </c>
    </row>
    <row r="40877" spans="1:4" x14ac:dyDescent="0.25">
      <c r="A40877">
        <v>5</v>
      </c>
      <c r="B40877">
        <v>28.8</v>
      </c>
      <c r="C40877" t="s">
        <v>6</v>
      </c>
      <c r="D40877" t="s">
        <v>40879</v>
      </c>
    </row>
    <row r="40878" spans="1:4" x14ac:dyDescent="0.25">
      <c r="A40878">
        <v>5</v>
      </c>
      <c r="B40878">
        <v>28.8</v>
      </c>
      <c r="C40878" t="s">
        <v>6</v>
      </c>
      <c r="D40878" t="s">
        <v>40880</v>
      </c>
    </row>
    <row r="40879" spans="1:4" x14ac:dyDescent="0.25">
      <c r="A40879">
        <v>5</v>
      </c>
      <c r="B40879">
        <v>28.8</v>
      </c>
      <c r="C40879" t="s">
        <v>6</v>
      </c>
      <c r="D40879" t="s">
        <v>40881</v>
      </c>
    </row>
    <row r="40880" spans="1:4" x14ac:dyDescent="0.25">
      <c r="A40880">
        <v>5</v>
      </c>
      <c r="B40880">
        <v>28.8</v>
      </c>
      <c r="C40880" t="s">
        <v>6</v>
      </c>
      <c r="D40880" t="s">
        <v>40882</v>
      </c>
    </row>
    <row r="40881" spans="1:4" x14ac:dyDescent="0.25">
      <c r="A40881">
        <v>5</v>
      </c>
      <c r="B40881">
        <v>28.8</v>
      </c>
      <c r="C40881" t="s">
        <v>6</v>
      </c>
      <c r="D40881" t="s">
        <v>40883</v>
      </c>
    </row>
    <row r="40882" spans="1:4" x14ac:dyDescent="0.25">
      <c r="A40882">
        <v>5</v>
      </c>
      <c r="B40882">
        <v>28.8</v>
      </c>
      <c r="C40882" t="s">
        <v>6</v>
      </c>
      <c r="D40882" t="s">
        <v>40884</v>
      </c>
    </row>
    <row r="40883" spans="1:4" x14ac:dyDescent="0.25">
      <c r="A40883">
        <v>5</v>
      </c>
      <c r="B40883">
        <v>28.8</v>
      </c>
      <c r="C40883" t="s">
        <v>6</v>
      </c>
      <c r="D40883" t="s">
        <v>40885</v>
      </c>
    </row>
    <row r="40884" spans="1:4" x14ac:dyDescent="0.25">
      <c r="A40884">
        <v>5</v>
      </c>
      <c r="B40884">
        <v>28.8</v>
      </c>
      <c r="C40884" t="s">
        <v>6</v>
      </c>
      <c r="D40884" t="s">
        <v>40886</v>
      </c>
    </row>
    <row r="40885" spans="1:4" x14ac:dyDescent="0.25">
      <c r="A40885">
        <v>5</v>
      </c>
      <c r="B40885">
        <v>28.8</v>
      </c>
      <c r="C40885" t="s">
        <v>6</v>
      </c>
      <c r="D40885" t="s">
        <v>40887</v>
      </c>
    </row>
    <row r="40886" spans="1:4" x14ac:dyDescent="0.25">
      <c r="A40886">
        <v>5</v>
      </c>
      <c r="B40886">
        <v>28.8</v>
      </c>
      <c r="C40886" t="s">
        <v>6</v>
      </c>
      <c r="D40886" t="s">
        <v>40888</v>
      </c>
    </row>
    <row r="40887" spans="1:4" x14ac:dyDescent="0.25">
      <c r="A40887">
        <v>5</v>
      </c>
      <c r="B40887">
        <v>28.8</v>
      </c>
      <c r="C40887" t="s">
        <v>6</v>
      </c>
      <c r="D40887" t="s">
        <v>40889</v>
      </c>
    </row>
    <row r="40888" spans="1:4" x14ac:dyDescent="0.25">
      <c r="A40888">
        <v>5</v>
      </c>
      <c r="B40888">
        <v>28.8</v>
      </c>
      <c r="C40888" t="s">
        <v>6</v>
      </c>
      <c r="D40888" t="s">
        <v>40890</v>
      </c>
    </row>
    <row r="40889" spans="1:4" x14ac:dyDescent="0.25">
      <c r="A40889">
        <v>5</v>
      </c>
      <c r="B40889">
        <v>28.8</v>
      </c>
      <c r="C40889" t="s">
        <v>6</v>
      </c>
      <c r="D40889" t="s">
        <v>40891</v>
      </c>
    </row>
    <row r="40890" spans="1:4" x14ac:dyDescent="0.25">
      <c r="A40890">
        <v>5</v>
      </c>
      <c r="B40890">
        <v>28.8</v>
      </c>
      <c r="C40890" t="s">
        <v>6</v>
      </c>
      <c r="D40890" t="s">
        <v>40892</v>
      </c>
    </row>
    <row r="40891" spans="1:4" x14ac:dyDescent="0.25">
      <c r="A40891">
        <v>5</v>
      </c>
      <c r="B40891">
        <v>28.8</v>
      </c>
      <c r="C40891" t="s">
        <v>6</v>
      </c>
      <c r="D40891" t="s">
        <v>40893</v>
      </c>
    </row>
    <row r="40892" spans="1:4" x14ac:dyDescent="0.25">
      <c r="A40892">
        <v>5</v>
      </c>
      <c r="B40892">
        <v>28.8</v>
      </c>
      <c r="C40892" t="s">
        <v>6</v>
      </c>
      <c r="D40892" t="s">
        <v>40894</v>
      </c>
    </row>
    <row r="40893" spans="1:4" x14ac:dyDescent="0.25">
      <c r="A40893">
        <v>5</v>
      </c>
      <c r="B40893">
        <v>28.8</v>
      </c>
      <c r="C40893" t="s">
        <v>6</v>
      </c>
      <c r="D40893" t="s">
        <v>40895</v>
      </c>
    </row>
    <row r="40894" spans="1:4" x14ac:dyDescent="0.25">
      <c r="A40894">
        <v>5</v>
      </c>
      <c r="B40894">
        <v>28.8</v>
      </c>
      <c r="C40894" t="s">
        <v>6</v>
      </c>
      <c r="D40894" t="s">
        <v>40896</v>
      </c>
    </row>
    <row r="40895" spans="1:4" x14ac:dyDescent="0.25">
      <c r="A40895">
        <v>5</v>
      </c>
      <c r="B40895">
        <v>28.8</v>
      </c>
      <c r="C40895" t="s">
        <v>6</v>
      </c>
      <c r="D40895" t="s">
        <v>40897</v>
      </c>
    </row>
    <row r="40896" spans="1:4" x14ac:dyDescent="0.25">
      <c r="A40896">
        <v>5</v>
      </c>
      <c r="B40896">
        <v>28.8</v>
      </c>
      <c r="C40896" t="s">
        <v>6</v>
      </c>
      <c r="D40896" t="s">
        <v>40898</v>
      </c>
    </row>
    <row r="40897" spans="1:4" x14ac:dyDescent="0.25">
      <c r="A40897">
        <v>5</v>
      </c>
      <c r="B40897">
        <v>28.8</v>
      </c>
      <c r="C40897" t="s">
        <v>6</v>
      </c>
      <c r="D40897" t="s">
        <v>40899</v>
      </c>
    </row>
    <row r="40898" spans="1:4" x14ac:dyDescent="0.25">
      <c r="A40898">
        <v>5</v>
      </c>
      <c r="B40898">
        <v>28.8</v>
      </c>
      <c r="C40898" t="s">
        <v>6</v>
      </c>
      <c r="D40898" t="s">
        <v>40900</v>
      </c>
    </row>
    <row r="40899" spans="1:4" x14ac:dyDescent="0.25">
      <c r="A40899">
        <v>5</v>
      </c>
      <c r="B40899">
        <v>28.8</v>
      </c>
      <c r="C40899" t="s">
        <v>6</v>
      </c>
      <c r="D40899" t="s">
        <v>40901</v>
      </c>
    </row>
    <row r="40900" spans="1:4" x14ac:dyDescent="0.25">
      <c r="A40900">
        <v>5</v>
      </c>
      <c r="B40900">
        <v>28.8</v>
      </c>
      <c r="C40900" t="s">
        <v>6</v>
      </c>
      <c r="D40900" t="s">
        <v>40902</v>
      </c>
    </row>
    <row r="40901" spans="1:4" x14ac:dyDescent="0.25">
      <c r="A40901">
        <v>5</v>
      </c>
      <c r="B40901">
        <v>28.8</v>
      </c>
      <c r="C40901" t="s">
        <v>6</v>
      </c>
      <c r="D40901" t="s">
        <v>40903</v>
      </c>
    </row>
    <row r="40902" spans="1:4" x14ac:dyDescent="0.25">
      <c r="A40902">
        <v>5</v>
      </c>
      <c r="B40902">
        <v>28.8</v>
      </c>
      <c r="C40902" t="s">
        <v>6</v>
      </c>
      <c r="D40902" t="s">
        <v>40904</v>
      </c>
    </row>
    <row r="40903" spans="1:4" x14ac:dyDescent="0.25">
      <c r="A40903">
        <v>5</v>
      </c>
      <c r="B40903">
        <v>28.8</v>
      </c>
      <c r="C40903" t="s">
        <v>6</v>
      </c>
      <c r="D40903" t="s">
        <v>40905</v>
      </c>
    </row>
    <row r="40904" spans="1:4" x14ac:dyDescent="0.25">
      <c r="A40904">
        <v>5</v>
      </c>
      <c r="B40904">
        <v>28.8</v>
      </c>
      <c r="C40904" t="s">
        <v>6</v>
      </c>
      <c r="D40904" t="s">
        <v>40906</v>
      </c>
    </row>
    <row r="40905" spans="1:4" x14ac:dyDescent="0.25">
      <c r="A40905">
        <v>5</v>
      </c>
      <c r="B40905">
        <v>28.8</v>
      </c>
      <c r="C40905" t="s">
        <v>6</v>
      </c>
      <c r="D40905" t="s">
        <v>40907</v>
      </c>
    </row>
    <row r="40906" spans="1:4" x14ac:dyDescent="0.25">
      <c r="A40906">
        <v>5</v>
      </c>
      <c r="B40906">
        <v>28.8</v>
      </c>
      <c r="C40906" t="s">
        <v>6</v>
      </c>
      <c r="D40906" t="s">
        <v>40908</v>
      </c>
    </row>
    <row r="40907" spans="1:4" x14ac:dyDescent="0.25">
      <c r="A40907">
        <v>5</v>
      </c>
      <c r="B40907">
        <v>28.8</v>
      </c>
      <c r="C40907" t="s">
        <v>6</v>
      </c>
      <c r="D40907" t="s">
        <v>40909</v>
      </c>
    </row>
    <row r="40908" spans="1:4" x14ac:dyDescent="0.25">
      <c r="A40908">
        <v>5</v>
      </c>
      <c r="B40908">
        <v>28.8</v>
      </c>
      <c r="C40908" t="s">
        <v>6</v>
      </c>
      <c r="D40908" t="s">
        <v>40910</v>
      </c>
    </row>
    <row r="40909" spans="1:4" x14ac:dyDescent="0.25">
      <c r="A40909">
        <v>5</v>
      </c>
      <c r="B40909">
        <v>28.8</v>
      </c>
      <c r="C40909" t="s">
        <v>6</v>
      </c>
      <c r="D40909" t="s">
        <v>40911</v>
      </c>
    </row>
    <row r="40910" spans="1:4" x14ac:dyDescent="0.25">
      <c r="A40910">
        <v>5</v>
      </c>
      <c r="B40910">
        <v>28.8</v>
      </c>
      <c r="C40910" t="s">
        <v>6</v>
      </c>
      <c r="D40910" t="s">
        <v>40912</v>
      </c>
    </row>
    <row r="40911" spans="1:4" x14ac:dyDescent="0.25">
      <c r="A40911">
        <v>5</v>
      </c>
      <c r="B40911">
        <v>28.8</v>
      </c>
      <c r="C40911" t="s">
        <v>6</v>
      </c>
      <c r="D40911" t="s">
        <v>40913</v>
      </c>
    </row>
    <row r="40912" spans="1:4" x14ac:dyDescent="0.25">
      <c r="A40912">
        <v>5</v>
      </c>
      <c r="B40912">
        <v>28.8</v>
      </c>
      <c r="C40912" t="s">
        <v>6</v>
      </c>
      <c r="D40912" t="s">
        <v>40914</v>
      </c>
    </row>
    <row r="40913" spans="1:4" x14ac:dyDescent="0.25">
      <c r="A40913">
        <v>5</v>
      </c>
      <c r="B40913">
        <v>28.8</v>
      </c>
      <c r="C40913" t="s">
        <v>6</v>
      </c>
      <c r="D40913" t="s">
        <v>40915</v>
      </c>
    </row>
    <row r="40914" spans="1:4" x14ac:dyDescent="0.25">
      <c r="A40914">
        <v>5</v>
      </c>
      <c r="B40914">
        <v>28.8</v>
      </c>
      <c r="C40914" t="s">
        <v>6</v>
      </c>
      <c r="D40914" t="s">
        <v>40916</v>
      </c>
    </row>
    <row r="40915" spans="1:4" x14ac:dyDescent="0.25">
      <c r="A40915">
        <v>5</v>
      </c>
      <c r="B40915">
        <v>28.8</v>
      </c>
      <c r="C40915" t="s">
        <v>6</v>
      </c>
      <c r="D40915" t="s">
        <v>40917</v>
      </c>
    </row>
    <row r="40916" spans="1:4" x14ac:dyDescent="0.25">
      <c r="A40916">
        <v>5</v>
      </c>
      <c r="B40916">
        <v>28.8</v>
      </c>
      <c r="C40916" t="s">
        <v>6</v>
      </c>
      <c r="D40916" t="s">
        <v>40918</v>
      </c>
    </row>
    <row r="40917" spans="1:4" x14ac:dyDescent="0.25">
      <c r="A40917">
        <v>5</v>
      </c>
      <c r="B40917">
        <v>28.8</v>
      </c>
      <c r="C40917" t="s">
        <v>6</v>
      </c>
      <c r="D40917" t="s">
        <v>40919</v>
      </c>
    </row>
    <row r="40918" spans="1:4" x14ac:dyDescent="0.25">
      <c r="A40918">
        <v>5</v>
      </c>
      <c r="B40918">
        <v>28.8</v>
      </c>
      <c r="C40918" t="s">
        <v>6</v>
      </c>
      <c r="D40918" t="s">
        <v>40920</v>
      </c>
    </row>
    <row r="40919" spans="1:4" x14ac:dyDescent="0.25">
      <c r="A40919">
        <v>5</v>
      </c>
      <c r="B40919">
        <v>28.8</v>
      </c>
      <c r="C40919" t="s">
        <v>6</v>
      </c>
      <c r="D40919" t="s">
        <v>40921</v>
      </c>
    </row>
    <row r="40920" spans="1:4" x14ac:dyDescent="0.25">
      <c r="A40920">
        <v>5</v>
      </c>
      <c r="B40920">
        <v>28.8</v>
      </c>
      <c r="C40920" t="s">
        <v>6</v>
      </c>
      <c r="D40920" t="s">
        <v>40922</v>
      </c>
    </row>
    <row r="40921" spans="1:4" x14ac:dyDescent="0.25">
      <c r="A40921">
        <v>5</v>
      </c>
      <c r="B40921">
        <v>28.8</v>
      </c>
      <c r="C40921" t="s">
        <v>6</v>
      </c>
      <c r="D40921" t="s">
        <v>40923</v>
      </c>
    </row>
    <row r="40922" spans="1:4" x14ac:dyDescent="0.25">
      <c r="A40922">
        <v>5</v>
      </c>
      <c r="B40922">
        <v>28.8</v>
      </c>
      <c r="C40922" t="s">
        <v>6</v>
      </c>
      <c r="D40922" t="s">
        <v>40924</v>
      </c>
    </row>
    <row r="40923" spans="1:4" x14ac:dyDescent="0.25">
      <c r="A40923">
        <v>5</v>
      </c>
      <c r="B40923">
        <v>28.8</v>
      </c>
      <c r="C40923" t="s">
        <v>6</v>
      </c>
      <c r="D40923" t="s">
        <v>40925</v>
      </c>
    </row>
    <row r="40924" spans="1:4" x14ac:dyDescent="0.25">
      <c r="A40924">
        <v>5</v>
      </c>
      <c r="B40924">
        <v>28.8</v>
      </c>
      <c r="C40924" t="s">
        <v>6</v>
      </c>
      <c r="D40924" t="s">
        <v>40926</v>
      </c>
    </row>
    <row r="40925" spans="1:4" x14ac:dyDescent="0.25">
      <c r="A40925">
        <v>5</v>
      </c>
      <c r="B40925">
        <v>28.8</v>
      </c>
      <c r="C40925" t="s">
        <v>6</v>
      </c>
      <c r="D40925" t="s">
        <v>40927</v>
      </c>
    </row>
    <row r="40926" spans="1:4" x14ac:dyDescent="0.25">
      <c r="A40926">
        <v>5</v>
      </c>
      <c r="B40926">
        <v>28.8</v>
      </c>
      <c r="C40926" t="s">
        <v>6</v>
      </c>
      <c r="D40926" t="s">
        <v>40928</v>
      </c>
    </row>
    <row r="40927" spans="1:4" x14ac:dyDescent="0.25">
      <c r="A40927">
        <v>5</v>
      </c>
      <c r="B40927">
        <v>28.8</v>
      </c>
      <c r="C40927" t="s">
        <v>6</v>
      </c>
      <c r="D40927" t="s">
        <v>40929</v>
      </c>
    </row>
    <row r="40928" spans="1:4" x14ac:dyDescent="0.25">
      <c r="A40928">
        <v>5</v>
      </c>
      <c r="B40928">
        <v>28.8</v>
      </c>
      <c r="C40928" t="s">
        <v>6</v>
      </c>
      <c r="D40928" t="s">
        <v>40930</v>
      </c>
    </row>
    <row r="40929" spans="1:4" x14ac:dyDescent="0.25">
      <c r="A40929">
        <v>5</v>
      </c>
      <c r="B40929">
        <v>28.8</v>
      </c>
      <c r="C40929" t="s">
        <v>6</v>
      </c>
      <c r="D40929" t="s">
        <v>40931</v>
      </c>
    </row>
    <row r="40930" spans="1:4" x14ac:dyDescent="0.25">
      <c r="A40930">
        <v>5</v>
      </c>
      <c r="B40930">
        <v>28.8</v>
      </c>
      <c r="C40930" t="s">
        <v>6</v>
      </c>
      <c r="D40930" t="s">
        <v>40932</v>
      </c>
    </row>
    <row r="40931" spans="1:4" x14ac:dyDescent="0.25">
      <c r="A40931">
        <v>5</v>
      </c>
      <c r="B40931">
        <v>28.8</v>
      </c>
      <c r="C40931" t="s">
        <v>6</v>
      </c>
      <c r="D40931" t="s">
        <v>40933</v>
      </c>
    </row>
    <row r="40932" spans="1:4" x14ac:dyDescent="0.25">
      <c r="A40932">
        <v>5</v>
      </c>
      <c r="B40932">
        <v>28.8</v>
      </c>
      <c r="C40932" t="s">
        <v>6</v>
      </c>
      <c r="D40932" t="s">
        <v>40934</v>
      </c>
    </row>
    <row r="40933" spans="1:4" x14ac:dyDescent="0.25">
      <c r="A40933">
        <v>5</v>
      </c>
      <c r="B40933">
        <v>28.8</v>
      </c>
      <c r="C40933" t="s">
        <v>6</v>
      </c>
      <c r="D40933" t="s">
        <v>40935</v>
      </c>
    </row>
    <row r="40934" spans="1:4" x14ac:dyDescent="0.25">
      <c r="A40934">
        <v>5</v>
      </c>
      <c r="B40934">
        <v>28.8</v>
      </c>
      <c r="C40934" t="s">
        <v>6</v>
      </c>
      <c r="D40934" t="s">
        <v>40936</v>
      </c>
    </row>
    <row r="40935" spans="1:4" x14ac:dyDescent="0.25">
      <c r="A40935">
        <v>5</v>
      </c>
      <c r="B40935">
        <v>28.8</v>
      </c>
      <c r="C40935" t="s">
        <v>6</v>
      </c>
      <c r="D40935" t="s">
        <v>40937</v>
      </c>
    </row>
    <row r="40936" spans="1:4" x14ac:dyDescent="0.25">
      <c r="A40936">
        <v>5</v>
      </c>
      <c r="B40936">
        <v>28.8</v>
      </c>
      <c r="C40936" t="s">
        <v>6</v>
      </c>
      <c r="D40936" t="s">
        <v>40938</v>
      </c>
    </row>
    <row r="40937" spans="1:4" x14ac:dyDescent="0.25">
      <c r="A40937">
        <v>5</v>
      </c>
      <c r="B40937">
        <v>28.8</v>
      </c>
      <c r="C40937" t="s">
        <v>6</v>
      </c>
      <c r="D40937" t="s">
        <v>40939</v>
      </c>
    </row>
    <row r="40938" spans="1:4" x14ac:dyDescent="0.25">
      <c r="A40938">
        <v>5</v>
      </c>
      <c r="B40938">
        <v>28.8</v>
      </c>
      <c r="C40938" t="s">
        <v>6</v>
      </c>
      <c r="D40938" t="s">
        <v>40940</v>
      </c>
    </row>
    <row r="40939" spans="1:4" x14ac:dyDescent="0.25">
      <c r="A40939">
        <v>5</v>
      </c>
      <c r="B40939">
        <v>28.8</v>
      </c>
      <c r="C40939" t="s">
        <v>6</v>
      </c>
      <c r="D40939" t="s">
        <v>40941</v>
      </c>
    </row>
    <row r="40940" spans="1:4" x14ac:dyDescent="0.25">
      <c r="A40940">
        <v>5</v>
      </c>
      <c r="B40940">
        <v>28.8</v>
      </c>
      <c r="C40940" t="s">
        <v>6</v>
      </c>
      <c r="D40940" t="s">
        <v>40942</v>
      </c>
    </row>
    <row r="40941" spans="1:4" x14ac:dyDescent="0.25">
      <c r="A40941">
        <v>5</v>
      </c>
      <c r="B40941">
        <v>28.8</v>
      </c>
      <c r="C40941" t="s">
        <v>6</v>
      </c>
      <c r="D40941" t="s">
        <v>40943</v>
      </c>
    </row>
    <row r="40942" spans="1:4" x14ac:dyDescent="0.25">
      <c r="A40942">
        <v>5</v>
      </c>
      <c r="B40942">
        <v>28.8</v>
      </c>
      <c r="C40942" t="s">
        <v>6</v>
      </c>
      <c r="D40942" t="s">
        <v>40944</v>
      </c>
    </row>
    <row r="40943" spans="1:4" x14ac:dyDescent="0.25">
      <c r="A40943">
        <v>5</v>
      </c>
      <c r="B40943">
        <v>28.8</v>
      </c>
      <c r="C40943" t="s">
        <v>6</v>
      </c>
      <c r="D40943" t="s">
        <v>40945</v>
      </c>
    </row>
    <row r="40944" spans="1:4" x14ac:dyDescent="0.25">
      <c r="A40944">
        <v>5</v>
      </c>
      <c r="B40944">
        <v>28.8</v>
      </c>
      <c r="C40944" t="s">
        <v>6</v>
      </c>
      <c r="D40944" t="s">
        <v>40946</v>
      </c>
    </row>
    <row r="40945" spans="1:4" x14ac:dyDescent="0.25">
      <c r="A40945">
        <v>5</v>
      </c>
      <c r="B40945">
        <v>28.8</v>
      </c>
      <c r="C40945" t="s">
        <v>6</v>
      </c>
      <c r="D40945" t="s">
        <v>40947</v>
      </c>
    </row>
    <row r="40946" spans="1:4" x14ac:dyDescent="0.25">
      <c r="A40946">
        <v>5</v>
      </c>
      <c r="B40946">
        <v>28.8</v>
      </c>
      <c r="C40946" t="s">
        <v>6</v>
      </c>
      <c r="D40946" t="s">
        <v>40948</v>
      </c>
    </row>
    <row r="40947" spans="1:4" x14ac:dyDescent="0.25">
      <c r="A40947">
        <v>5</v>
      </c>
      <c r="B40947">
        <v>28.8</v>
      </c>
      <c r="C40947" t="s">
        <v>6</v>
      </c>
      <c r="D40947" t="s">
        <v>40949</v>
      </c>
    </row>
    <row r="40948" spans="1:4" x14ac:dyDescent="0.25">
      <c r="A40948">
        <v>5</v>
      </c>
      <c r="B40948">
        <v>28.8</v>
      </c>
      <c r="C40948" t="s">
        <v>6</v>
      </c>
      <c r="D40948" t="s">
        <v>40950</v>
      </c>
    </row>
    <row r="40949" spans="1:4" x14ac:dyDescent="0.25">
      <c r="A40949">
        <v>5</v>
      </c>
      <c r="B40949">
        <v>28.8</v>
      </c>
      <c r="C40949" t="s">
        <v>6</v>
      </c>
      <c r="D40949" t="s">
        <v>40951</v>
      </c>
    </row>
    <row r="40950" spans="1:4" x14ac:dyDescent="0.25">
      <c r="A40950">
        <v>5</v>
      </c>
      <c r="B40950">
        <v>28.8</v>
      </c>
      <c r="C40950" t="s">
        <v>6</v>
      </c>
      <c r="D40950" t="s">
        <v>40952</v>
      </c>
    </row>
    <row r="40951" spans="1:4" x14ac:dyDescent="0.25">
      <c r="A40951">
        <v>5</v>
      </c>
      <c r="B40951">
        <v>28.8</v>
      </c>
      <c r="C40951" t="s">
        <v>6</v>
      </c>
      <c r="D40951" t="s">
        <v>40953</v>
      </c>
    </row>
    <row r="40952" spans="1:4" x14ac:dyDescent="0.25">
      <c r="A40952">
        <v>5</v>
      </c>
      <c r="B40952">
        <v>28.8</v>
      </c>
      <c r="C40952" t="s">
        <v>6</v>
      </c>
      <c r="D40952" t="s">
        <v>40954</v>
      </c>
    </row>
    <row r="40953" spans="1:4" x14ac:dyDescent="0.25">
      <c r="A40953">
        <v>5</v>
      </c>
      <c r="B40953">
        <v>28.8</v>
      </c>
      <c r="C40953" t="s">
        <v>6</v>
      </c>
      <c r="D40953" t="s">
        <v>40955</v>
      </c>
    </row>
    <row r="40954" spans="1:4" x14ac:dyDescent="0.25">
      <c r="A40954">
        <v>5</v>
      </c>
      <c r="B40954">
        <v>28.8</v>
      </c>
      <c r="C40954" t="s">
        <v>6</v>
      </c>
      <c r="D40954" t="s">
        <v>40956</v>
      </c>
    </row>
    <row r="40955" spans="1:4" x14ac:dyDescent="0.25">
      <c r="A40955">
        <v>5</v>
      </c>
      <c r="B40955">
        <v>28.8</v>
      </c>
      <c r="C40955" t="s">
        <v>6</v>
      </c>
      <c r="D40955" t="s">
        <v>40957</v>
      </c>
    </row>
    <row r="40956" spans="1:4" x14ac:dyDescent="0.25">
      <c r="A40956">
        <v>5</v>
      </c>
      <c r="B40956">
        <v>28.8</v>
      </c>
      <c r="C40956" t="s">
        <v>6</v>
      </c>
      <c r="D40956" t="s">
        <v>40958</v>
      </c>
    </row>
    <row r="40957" spans="1:4" x14ac:dyDescent="0.25">
      <c r="A40957">
        <v>5</v>
      </c>
      <c r="B40957">
        <v>28.9</v>
      </c>
      <c r="C40957" t="s">
        <v>6</v>
      </c>
      <c r="D40957" t="s">
        <v>40959</v>
      </c>
    </row>
    <row r="40958" spans="1:4" x14ac:dyDescent="0.25">
      <c r="A40958">
        <v>5</v>
      </c>
      <c r="B40958">
        <v>29</v>
      </c>
      <c r="C40958" t="s">
        <v>6</v>
      </c>
      <c r="D40958" t="s">
        <v>40960</v>
      </c>
    </row>
    <row r="40959" spans="1:4" x14ac:dyDescent="0.25">
      <c r="A40959">
        <v>5</v>
      </c>
      <c r="B40959">
        <v>29</v>
      </c>
      <c r="C40959" t="s">
        <v>6</v>
      </c>
      <c r="D40959" t="s">
        <v>40961</v>
      </c>
    </row>
    <row r="40960" spans="1:4" x14ac:dyDescent="0.25">
      <c r="A40960">
        <v>5</v>
      </c>
      <c r="B40960">
        <v>29</v>
      </c>
      <c r="C40960" t="s">
        <v>6</v>
      </c>
      <c r="D40960" t="s">
        <v>40962</v>
      </c>
    </row>
    <row r="40961" spans="1:4" x14ac:dyDescent="0.25">
      <c r="A40961">
        <v>5</v>
      </c>
      <c r="B40961">
        <v>29</v>
      </c>
      <c r="C40961" t="s">
        <v>6</v>
      </c>
      <c r="D40961" t="s">
        <v>40963</v>
      </c>
    </row>
    <row r="40962" spans="1:4" x14ac:dyDescent="0.25">
      <c r="A40962">
        <v>5</v>
      </c>
      <c r="B40962">
        <v>29</v>
      </c>
      <c r="C40962" t="s">
        <v>6</v>
      </c>
      <c r="D40962" t="s">
        <v>40964</v>
      </c>
    </row>
    <row r="40963" spans="1:4" x14ac:dyDescent="0.25">
      <c r="A40963">
        <v>5</v>
      </c>
      <c r="B40963">
        <v>29</v>
      </c>
      <c r="C40963" t="s">
        <v>6</v>
      </c>
      <c r="D40963" t="s">
        <v>40965</v>
      </c>
    </row>
    <row r="40964" spans="1:4" x14ac:dyDescent="0.25">
      <c r="A40964">
        <v>5</v>
      </c>
      <c r="B40964">
        <v>29</v>
      </c>
      <c r="C40964" t="s">
        <v>6</v>
      </c>
      <c r="D40964" t="s">
        <v>40966</v>
      </c>
    </row>
    <row r="40965" spans="1:4" x14ac:dyDescent="0.25">
      <c r="A40965">
        <v>5</v>
      </c>
      <c r="B40965">
        <v>29</v>
      </c>
      <c r="C40965" t="s">
        <v>6</v>
      </c>
      <c r="D40965" t="s">
        <v>40967</v>
      </c>
    </row>
    <row r="40966" spans="1:4" x14ac:dyDescent="0.25">
      <c r="A40966">
        <v>5</v>
      </c>
      <c r="B40966">
        <v>29</v>
      </c>
      <c r="C40966" t="s">
        <v>6</v>
      </c>
      <c r="D40966" t="s">
        <v>40968</v>
      </c>
    </row>
    <row r="40967" spans="1:4" x14ac:dyDescent="0.25">
      <c r="A40967">
        <v>5</v>
      </c>
      <c r="B40967">
        <v>29</v>
      </c>
      <c r="C40967" t="s">
        <v>6</v>
      </c>
      <c r="D40967" t="s">
        <v>40969</v>
      </c>
    </row>
    <row r="40968" spans="1:4" x14ac:dyDescent="0.25">
      <c r="A40968">
        <v>5</v>
      </c>
      <c r="B40968">
        <v>29</v>
      </c>
      <c r="C40968" t="s">
        <v>6</v>
      </c>
      <c r="D40968" t="s">
        <v>40970</v>
      </c>
    </row>
    <row r="40969" spans="1:4" x14ac:dyDescent="0.25">
      <c r="A40969">
        <v>5</v>
      </c>
      <c r="B40969">
        <v>29</v>
      </c>
      <c r="C40969" t="s">
        <v>6</v>
      </c>
      <c r="D40969" t="s">
        <v>40971</v>
      </c>
    </row>
    <row r="40970" spans="1:4" x14ac:dyDescent="0.25">
      <c r="A40970">
        <v>5</v>
      </c>
      <c r="B40970">
        <v>29</v>
      </c>
      <c r="C40970" t="s">
        <v>6</v>
      </c>
      <c r="D40970" t="s">
        <v>40972</v>
      </c>
    </row>
    <row r="40971" spans="1:4" x14ac:dyDescent="0.25">
      <c r="A40971">
        <v>5</v>
      </c>
      <c r="B40971">
        <v>29</v>
      </c>
      <c r="C40971" t="s">
        <v>6</v>
      </c>
      <c r="D40971" t="s">
        <v>40973</v>
      </c>
    </row>
    <row r="40972" spans="1:4" x14ac:dyDescent="0.25">
      <c r="A40972">
        <v>5</v>
      </c>
      <c r="B40972">
        <v>29</v>
      </c>
      <c r="C40972" t="s">
        <v>6</v>
      </c>
      <c r="D40972" t="s">
        <v>40974</v>
      </c>
    </row>
    <row r="40973" spans="1:4" x14ac:dyDescent="0.25">
      <c r="A40973">
        <v>5</v>
      </c>
      <c r="B40973">
        <v>29</v>
      </c>
      <c r="C40973" t="s">
        <v>6</v>
      </c>
      <c r="D40973" t="s">
        <v>40975</v>
      </c>
    </row>
    <row r="40974" spans="1:4" x14ac:dyDescent="0.25">
      <c r="A40974">
        <v>5</v>
      </c>
      <c r="B40974">
        <v>29</v>
      </c>
      <c r="C40974" t="s">
        <v>6</v>
      </c>
      <c r="D40974" t="s">
        <v>40976</v>
      </c>
    </row>
    <row r="40975" spans="1:4" x14ac:dyDescent="0.25">
      <c r="A40975">
        <v>5</v>
      </c>
      <c r="B40975">
        <v>29</v>
      </c>
      <c r="C40975" t="s">
        <v>6</v>
      </c>
      <c r="D40975" t="s">
        <v>40977</v>
      </c>
    </row>
    <row r="40976" spans="1:4" x14ac:dyDescent="0.25">
      <c r="A40976">
        <v>5</v>
      </c>
      <c r="B40976">
        <v>29</v>
      </c>
      <c r="C40976" t="s">
        <v>6</v>
      </c>
      <c r="D40976" t="s">
        <v>40978</v>
      </c>
    </row>
    <row r="40977" spans="1:4" x14ac:dyDescent="0.25">
      <c r="A40977">
        <v>5</v>
      </c>
      <c r="B40977">
        <v>29</v>
      </c>
      <c r="C40977" t="s">
        <v>6</v>
      </c>
      <c r="D40977" t="s">
        <v>40979</v>
      </c>
    </row>
    <row r="40978" spans="1:4" x14ac:dyDescent="0.25">
      <c r="A40978">
        <v>5</v>
      </c>
      <c r="B40978">
        <v>29</v>
      </c>
      <c r="C40978" t="s">
        <v>6</v>
      </c>
      <c r="D40978" t="s">
        <v>40980</v>
      </c>
    </row>
    <row r="40979" spans="1:4" x14ac:dyDescent="0.25">
      <c r="A40979">
        <v>5</v>
      </c>
      <c r="B40979">
        <v>29</v>
      </c>
      <c r="C40979" t="s">
        <v>6</v>
      </c>
      <c r="D40979" t="s">
        <v>40981</v>
      </c>
    </row>
    <row r="40980" spans="1:4" x14ac:dyDescent="0.25">
      <c r="A40980">
        <v>5</v>
      </c>
      <c r="B40980">
        <v>29</v>
      </c>
      <c r="C40980" t="s">
        <v>6</v>
      </c>
      <c r="D40980" t="s">
        <v>40982</v>
      </c>
    </row>
    <row r="40981" spans="1:4" x14ac:dyDescent="0.25">
      <c r="A40981">
        <v>5</v>
      </c>
      <c r="B40981">
        <v>29</v>
      </c>
      <c r="C40981" t="s">
        <v>6</v>
      </c>
      <c r="D40981" t="s">
        <v>40983</v>
      </c>
    </row>
    <row r="40982" spans="1:4" x14ac:dyDescent="0.25">
      <c r="A40982">
        <v>5</v>
      </c>
      <c r="B40982">
        <v>29</v>
      </c>
      <c r="C40982" t="s">
        <v>6</v>
      </c>
      <c r="D40982" t="s">
        <v>40984</v>
      </c>
    </row>
    <row r="40983" spans="1:4" x14ac:dyDescent="0.25">
      <c r="A40983">
        <v>5</v>
      </c>
      <c r="B40983">
        <v>29</v>
      </c>
      <c r="C40983" t="s">
        <v>6</v>
      </c>
      <c r="D40983" t="s">
        <v>40985</v>
      </c>
    </row>
    <row r="40984" spans="1:4" x14ac:dyDescent="0.25">
      <c r="A40984">
        <v>5</v>
      </c>
      <c r="B40984">
        <v>29</v>
      </c>
      <c r="C40984" t="s">
        <v>6</v>
      </c>
      <c r="D40984" t="s">
        <v>40986</v>
      </c>
    </row>
    <row r="40985" spans="1:4" x14ac:dyDescent="0.25">
      <c r="A40985">
        <v>5</v>
      </c>
      <c r="B40985">
        <v>29</v>
      </c>
      <c r="C40985" t="s">
        <v>6</v>
      </c>
      <c r="D40985" t="s">
        <v>40987</v>
      </c>
    </row>
    <row r="40986" spans="1:4" x14ac:dyDescent="0.25">
      <c r="A40986">
        <v>5</v>
      </c>
      <c r="B40986">
        <v>29</v>
      </c>
      <c r="C40986" t="s">
        <v>6</v>
      </c>
      <c r="D40986" t="s">
        <v>40988</v>
      </c>
    </row>
    <row r="40987" spans="1:4" x14ac:dyDescent="0.25">
      <c r="A40987">
        <v>5</v>
      </c>
      <c r="B40987">
        <v>29</v>
      </c>
      <c r="C40987" t="s">
        <v>6</v>
      </c>
      <c r="D40987" t="s">
        <v>40989</v>
      </c>
    </row>
    <row r="40988" spans="1:4" x14ac:dyDescent="0.25">
      <c r="A40988">
        <v>5</v>
      </c>
      <c r="B40988">
        <v>29</v>
      </c>
      <c r="C40988" t="s">
        <v>6</v>
      </c>
      <c r="D40988" t="s">
        <v>40990</v>
      </c>
    </row>
    <row r="40989" spans="1:4" x14ac:dyDescent="0.25">
      <c r="A40989">
        <v>5</v>
      </c>
      <c r="B40989">
        <v>29</v>
      </c>
      <c r="C40989" t="s">
        <v>6</v>
      </c>
      <c r="D40989" t="s">
        <v>40991</v>
      </c>
    </row>
    <row r="40990" spans="1:4" x14ac:dyDescent="0.25">
      <c r="A40990">
        <v>5</v>
      </c>
      <c r="B40990">
        <v>29</v>
      </c>
      <c r="C40990" t="s">
        <v>6</v>
      </c>
      <c r="D40990" t="s">
        <v>40992</v>
      </c>
    </row>
    <row r="40991" spans="1:4" x14ac:dyDescent="0.25">
      <c r="A40991">
        <v>5</v>
      </c>
      <c r="B40991">
        <v>29</v>
      </c>
      <c r="C40991" t="s">
        <v>6</v>
      </c>
      <c r="D40991" t="s">
        <v>40993</v>
      </c>
    </row>
    <row r="40992" spans="1:4" x14ac:dyDescent="0.25">
      <c r="A40992">
        <v>5</v>
      </c>
      <c r="B40992">
        <v>29</v>
      </c>
      <c r="C40992" t="s">
        <v>6</v>
      </c>
      <c r="D40992" t="s">
        <v>40994</v>
      </c>
    </row>
    <row r="40993" spans="1:4" x14ac:dyDescent="0.25">
      <c r="A40993">
        <v>5</v>
      </c>
      <c r="B40993">
        <v>29</v>
      </c>
      <c r="C40993" t="s">
        <v>6</v>
      </c>
      <c r="D40993" t="s">
        <v>40995</v>
      </c>
    </row>
    <row r="40994" spans="1:4" x14ac:dyDescent="0.25">
      <c r="A40994">
        <v>5</v>
      </c>
      <c r="B40994">
        <v>29</v>
      </c>
      <c r="C40994" t="s">
        <v>6</v>
      </c>
      <c r="D40994" t="s">
        <v>40996</v>
      </c>
    </row>
    <row r="40995" spans="1:4" x14ac:dyDescent="0.25">
      <c r="A40995">
        <v>5</v>
      </c>
      <c r="B40995">
        <v>29</v>
      </c>
      <c r="C40995" t="s">
        <v>6</v>
      </c>
      <c r="D40995" t="s">
        <v>40997</v>
      </c>
    </row>
    <row r="40996" spans="1:4" x14ac:dyDescent="0.25">
      <c r="A40996">
        <v>5</v>
      </c>
      <c r="B40996">
        <v>29</v>
      </c>
      <c r="C40996" t="s">
        <v>6</v>
      </c>
      <c r="D40996" t="s">
        <v>40998</v>
      </c>
    </row>
    <row r="40997" spans="1:4" x14ac:dyDescent="0.25">
      <c r="A40997">
        <v>5</v>
      </c>
      <c r="B40997">
        <v>29</v>
      </c>
      <c r="C40997" t="s">
        <v>6</v>
      </c>
      <c r="D40997" t="s">
        <v>40999</v>
      </c>
    </row>
    <row r="40998" spans="1:4" x14ac:dyDescent="0.25">
      <c r="A40998">
        <v>5</v>
      </c>
      <c r="B40998">
        <v>29</v>
      </c>
      <c r="C40998" t="s">
        <v>6</v>
      </c>
      <c r="D40998" t="s">
        <v>41000</v>
      </c>
    </row>
    <row r="40999" spans="1:4" x14ac:dyDescent="0.25">
      <c r="A40999">
        <v>5</v>
      </c>
      <c r="B40999">
        <v>29</v>
      </c>
      <c r="C40999" t="s">
        <v>6</v>
      </c>
      <c r="D40999" t="s">
        <v>41001</v>
      </c>
    </row>
    <row r="41000" spans="1:4" x14ac:dyDescent="0.25">
      <c r="A41000">
        <v>5</v>
      </c>
      <c r="B41000">
        <v>29</v>
      </c>
      <c r="C41000" t="s">
        <v>6</v>
      </c>
      <c r="D41000" t="s">
        <v>41002</v>
      </c>
    </row>
    <row r="41001" spans="1:4" x14ac:dyDescent="0.25">
      <c r="A41001">
        <v>5</v>
      </c>
      <c r="B41001">
        <v>29</v>
      </c>
      <c r="C41001" t="s">
        <v>6</v>
      </c>
      <c r="D41001" t="s">
        <v>41003</v>
      </c>
    </row>
    <row r="41002" spans="1:4" x14ac:dyDescent="0.25">
      <c r="A41002">
        <v>5</v>
      </c>
      <c r="B41002">
        <v>29</v>
      </c>
      <c r="C41002" t="s">
        <v>6</v>
      </c>
      <c r="D41002" t="s">
        <v>41004</v>
      </c>
    </row>
    <row r="41003" spans="1:4" x14ac:dyDescent="0.25">
      <c r="A41003">
        <v>5</v>
      </c>
      <c r="B41003">
        <v>29</v>
      </c>
      <c r="C41003" t="s">
        <v>6</v>
      </c>
      <c r="D41003" t="s">
        <v>41005</v>
      </c>
    </row>
    <row r="41004" spans="1:4" x14ac:dyDescent="0.25">
      <c r="A41004">
        <v>5</v>
      </c>
      <c r="B41004">
        <v>29</v>
      </c>
      <c r="C41004" t="s">
        <v>6</v>
      </c>
      <c r="D41004" t="s">
        <v>41006</v>
      </c>
    </row>
    <row r="41005" spans="1:4" x14ac:dyDescent="0.25">
      <c r="A41005">
        <v>5</v>
      </c>
      <c r="B41005">
        <v>29</v>
      </c>
      <c r="C41005" t="s">
        <v>6</v>
      </c>
      <c r="D41005" t="s">
        <v>41007</v>
      </c>
    </row>
    <row r="41006" spans="1:4" x14ac:dyDescent="0.25">
      <c r="A41006">
        <v>5</v>
      </c>
      <c r="B41006">
        <v>29</v>
      </c>
      <c r="C41006" t="s">
        <v>6</v>
      </c>
      <c r="D41006" t="s">
        <v>41008</v>
      </c>
    </row>
    <row r="41007" spans="1:4" x14ac:dyDescent="0.25">
      <c r="A41007">
        <v>5</v>
      </c>
      <c r="B41007">
        <v>29</v>
      </c>
      <c r="C41007" t="s">
        <v>6</v>
      </c>
      <c r="D41007" t="s">
        <v>41009</v>
      </c>
    </row>
    <row r="41008" spans="1:4" x14ac:dyDescent="0.25">
      <c r="A41008">
        <v>5</v>
      </c>
      <c r="B41008">
        <v>29</v>
      </c>
      <c r="C41008" t="s">
        <v>6</v>
      </c>
      <c r="D41008" t="s">
        <v>41010</v>
      </c>
    </row>
    <row r="41009" spans="1:4" x14ac:dyDescent="0.25">
      <c r="A41009">
        <v>5</v>
      </c>
      <c r="B41009">
        <v>29</v>
      </c>
      <c r="C41009" t="s">
        <v>6</v>
      </c>
      <c r="D41009" t="s">
        <v>41011</v>
      </c>
    </row>
    <row r="41010" spans="1:4" x14ac:dyDescent="0.25">
      <c r="A41010">
        <v>5</v>
      </c>
      <c r="B41010">
        <v>29</v>
      </c>
      <c r="C41010" t="s">
        <v>6</v>
      </c>
      <c r="D41010" t="s">
        <v>41012</v>
      </c>
    </row>
    <row r="41011" spans="1:4" x14ac:dyDescent="0.25">
      <c r="A41011">
        <v>5</v>
      </c>
      <c r="B41011">
        <v>29</v>
      </c>
      <c r="C41011" t="s">
        <v>6</v>
      </c>
      <c r="D41011" t="s">
        <v>41013</v>
      </c>
    </row>
    <row r="41012" spans="1:4" x14ac:dyDescent="0.25">
      <c r="A41012">
        <v>5</v>
      </c>
      <c r="B41012">
        <v>29</v>
      </c>
      <c r="C41012" t="s">
        <v>6</v>
      </c>
      <c r="D41012" t="s">
        <v>41014</v>
      </c>
    </row>
    <row r="41013" spans="1:4" x14ac:dyDescent="0.25">
      <c r="A41013">
        <v>5</v>
      </c>
      <c r="B41013">
        <v>29</v>
      </c>
      <c r="C41013" t="s">
        <v>6</v>
      </c>
      <c r="D41013" t="s">
        <v>41015</v>
      </c>
    </row>
    <row r="41014" spans="1:4" x14ac:dyDescent="0.25">
      <c r="A41014">
        <v>5</v>
      </c>
      <c r="B41014">
        <v>29</v>
      </c>
      <c r="C41014" t="s">
        <v>6</v>
      </c>
      <c r="D41014" t="s">
        <v>41016</v>
      </c>
    </row>
    <row r="41015" spans="1:4" x14ac:dyDescent="0.25">
      <c r="A41015">
        <v>5</v>
      </c>
      <c r="B41015">
        <v>29</v>
      </c>
      <c r="C41015" t="s">
        <v>6</v>
      </c>
      <c r="D41015" t="s">
        <v>41017</v>
      </c>
    </row>
    <row r="41016" spans="1:4" x14ac:dyDescent="0.25">
      <c r="A41016">
        <v>5</v>
      </c>
      <c r="B41016">
        <v>29</v>
      </c>
      <c r="C41016" t="s">
        <v>6</v>
      </c>
      <c r="D41016" t="s">
        <v>41018</v>
      </c>
    </row>
    <row r="41017" spans="1:4" x14ac:dyDescent="0.25">
      <c r="A41017">
        <v>5</v>
      </c>
      <c r="B41017">
        <v>29</v>
      </c>
      <c r="C41017" t="s">
        <v>6</v>
      </c>
      <c r="D41017" t="s">
        <v>41019</v>
      </c>
    </row>
    <row r="41018" spans="1:4" x14ac:dyDescent="0.25">
      <c r="A41018">
        <v>5</v>
      </c>
      <c r="B41018">
        <v>29</v>
      </c>
      <c r="C41018" t="s">
        <v>6</v>
      </c>
      <c r="D41018" t="s">
        <v>41020</v>
      </c>
    </row>
    <row r="41019" spans="1:4" x14ac:dyDescent="0.25">
      <c r="A41019">
        <v>5</v>
      </c>
      <c r="B41019">
        <v>29</v>
      </c>
      <c r="C41019" t="s">
        <v>6</v>
      </c>
      <c r="D41019" t="s">
        <v>41021</v>
      </c>
    </row>
    <row r="41020" spans="1:4" x14ac:dyDescent="0.25">
      <c r="A41020">
        <v>5</v>
      </c>
      <c r="B41020">
        <v>29</v>
      </c>
      <c r="C41020" t="s">
        <v>6</v>
      </c>
      <c r="D41020" t="s">
        <v>41022</v>
      </c>
    </row>
    <row r="41021" spans="1:4" x14ac:dyDescent="0.25">
      <c r="A41021">
        <v>5</v>
      </c>
      <c r="B41021">
        <v>29</v>
      </c>
      <c r="C41021" t="s">
        <v>6</v>
      </c>
      <c r="D41021" t="s">
        <v>41023</v>
      </c>
    </row>
    <row r="41022" spans="1:4" x14ac:dyDescent="0.25">
      <c r="A41022">
        <v>5</v>
      </c>
      <c r="B41022">
        <v>29</v>
      </c>
      <c r="C41022" t="s">
        <v>6</v>
      </c>
      <c r="D41022" t="s">
        <v>41024</v>
      </c>
    </row>
    <row r="41023" spans="1:4" x14ac:dyDescent="0.25">
      <c r="A41023">
        <v>5</v>
      </c>
      <c r="B41023">
        <v>29</v>
      </c>
      <c r="C41023" t="s">
        <v>6</v>
      </c>
      <c r="D41023" t="s">
        <v>41025</v>
      </c>
    </row>
    <row r="41024" spans="1:4" x14ac:dyDescent="0.25">
      <c r="A41024">
        <v>5</v>
      </c>
      <c r="B41024">
        <v>29</v>
      </c>
      <c r="C41024" t="s">
        <v>6</v>
      </c>
      <c r="D41024" t="s">
        <v>41026</v>
      </c>
    </row>
    <row r="41025" spans="1:4" x14ac:dyDescent="0.25">
      <c r="A41025">
        <v>5</v>
      </c>
      <c r="B41025">
        <v>29</v>
      </c>
      <c r="C41025" t="s">
        <v>6</v>
      </c>
      <c r="D41025" t="s">
        <v>41027</v>
      </c>
    </row>
    <row r="41026" spans="1:4" x14ac:dyDescent="0.25">
      <c r="A41026">
        <v>5</v>
      </c>
      <c r="B41026">
        <v>29</v>
      </c>
      <c r="C41026" t="s">
        <v>6</v>
      </c>
      <c r="D41026" t="s">
        <v>41028</v>
      </c>
    </row>
    <row r="41027" spans="1:4" x14ac:dyDescent="0.25">
      <c r="A41027">
        <v>5</v>
      </c>
      <c r="B41027">
        <v>29</v>
      </c>
      <c r="C41027" t="s">
        <v>6</v>
      </c>
      <c r="D41027" t="s">
        <v>41029</v>
      </c>
    </row>
    <row r="41028" spans="1:4" x14ac:dyDescent="0.25">
      <c r="A41028">
        <v>5</v>
      </c>
      <c r="B41028">
        <v>29.1</v>
      </c>
      <c r="C41028" t="s">
        <v>6</v>
      </c>
      <c r="D41028" t="s">
        <v>41030</v>
      </c>
    </row>
    <row r="41029" spans="1:4" x14ac:dyDescent="0.25">
      <c r="A41029">
        <v>5</v>
      </c>
      <c r="B41029">
        <v>29.1</v>
      </c>
      <c r="C41029" t="s">
        <v>6</v>
      </c>
      <c r="D41029" t="s">
        <v>41031</v>
      </c>
    </row>
    <row r="41030" spans="1:4" x14ac:dyDescent="0.25">
      <c r="A41030">
        <v>5</v>
      </c>
      <c r="B41030">
        <v>29.1</v>
      </c>
      <c r="C41030" t="s">
        <v>6</v>
      </c>
      <c r="D41030" t="s">
        <v>41032</v>
      </c>
    </row>
    <row r="41031" spans="1:4" x14ac:dyDescent="0.25">
      <c r="A41031">
        <v>5</v>
      </c>
      <c r="B41031">
        <v>29.1</v>
      </c>
      <c r="C41031" t="s">
        <v>6</v>
      </c>
      <c r="D41031" t="s">
        <v>41033</v>
      </c>
    </row>
    <row r="41032" spans="1:4" x14ac:dyDescent="0.25">
      <c r="A41032">
        <v>5</v>
      </c>
      <c r="B41032">
        <v>29.1</v>
      </c>
      <c r="C41032" t="s">
        <v>6</v>
      </c>
      <c r="D41032" t="s">
        <v>41034</v>
      </c>
    </row>
    <row r="41033" spans="1:4" x14ac:dyDescent="0.25">
      <c r="A41033">
        <v>5</v>
      </c>
      <c r="B41033">
        <v>29.1</v>
      </c>
      <c r="C41033" t="s">
        <v>6</v>
      </c>
      <c r="D41033" t="s">
        <v>41035</v>
      </c>
    </row>
    <row r="41034" spans="1:4" x14ac:dyDescent="0.25">
      <c r="A41034">
        <v>5</v>
      </c>
      <c r="B41034">
        <v>29.1</v>
      </c>
      <c r="C41034" t="s">
        <v>6</v>
      </c>
      <c r="D41034" t="s">
        <v>41036</v>
      </c>
    </row>
    <row r="41035" spans="1:4" x14ac:dyDescent="0.25">
      <c r="A41035">
        <v>5</v>
      </c>
      <c r="B41035">
        <v>29.1</v>
      </c>
      <c r="C41035" t="s">
        <v>6</v>
      </c>
      <c r="D41035" t="s">
        <v>41037</v>
      </c>
    </row>
    <row r="41036" spans="1:4" x14ac:dyDescent="0.25">
      <c r="A41036">
        <v>5</v>
      </c>
      <c r="B41036">
        <v>29.1</v>
      </c>
      <c r="C41036" t="s">
        <v>6</v>
      </c>
      <c r="D41036" t="s">
        <v>41038</v>
      </c>
    </row>
    <row r="41037" spans="1:4" x14ac:dyDescent="0.25">
      <c r="A41037">
        <v>5</v>
      </c>
      <c r="B41037">
        <v>29.1</v>
      </c>
      <c r="C41037" t="s">
        <v>6</v>
      </c>
      <c r="D41037" t="s">
        <v>41039</v>
      </c>
    </row>
    <row r="41038" spans="1:4" x14ac:dyDescent="0.25">
      <c r="A41038">
        <v>5</v>
      </c>
      <c r="B41038">
        <v>29.1</v>
      </c>
      <c r="C41038" t="s">
        <v>6</v>
      </c>
      <c r="D41038" t="s">
        <v>41040</v>
      </c>
    </row>
    <row r="41039" spans="1:4" x14ac:dyDescent="0.25">
      <c r="A41039">
        <v>5</v>
      </c>
      <c r="B41039">
        <v>29.1</v>
      </c>
      <c r="C41039" t="s">
        <v>6</v>
      </c>
      <c r="D41039" t="s">
        <v>41041</v>
      </c>
    </row>
    <row r="41040" spans="1:4" x14ac:dyDescent="0.25">
      <c r="A41040">
        <v>5</v>
      </c>
      <c r="B41040">
        <v>29.1</v>
      </c>
      <c r="C41040" t="s">
        <v>6</v>
      </c>
      <c r="D41040" t="s">
        <v>41042</v>
      </c>
    </row>
    <row r="41041" spans="1:4" x14ac:dyDescent="0.25">
      <c r="A41041">
        <v>5</v>
      </c>
      <c r="B41041">
        <v>29.1</v>
      </c>
      <c r="C41041" t="s">
        <v>6</v>
      </c>
      <c r="D41041" t="s">
        <v>41043</v>
      </c>
    </row>
    <row r="41042" spans="1:4" x14ac:dyDescent="0.25">
      <c r="A41042">
        <v>5</v>
      </c>
      <c r="B41042">
        <v>29.1</v>
      </c>
      <c r="C41042" t="s">
        <v>6</v>
      </c>
      <c r="D41042" t="s">
        <v>41044</v>
      </c>
    </row>
    <row r="41043" spans="1:4" x14ac:dyDescent="0.25">
      <c r="A41043">
        <v>5</v>
      </c>
      <c r="B41043">
        <v>29.1</v>
      </c>
      <c r="C41043" t="s">
        <v>6</v>
      </c>
      <c r="D41043" t="s">
        <v>41045</v>
      </c>
    </row>
    <row r="41044" spans="1:4" x14ac:dyDescent="0.25">
      <c r="A41044">
        <v>5</v>
      </c>
      <c r="B41044">
        <v>29.1</v>
      </c>
      <c r="C41044" t="s">
        <v>6</v>
      </c>
      <c r="D41044" t="s">
        <v>41046</v>
      </c>
    </row>
    <row r="41045" spans="1:4" x14ac:dyDescent="0.25">
      <c r="A41045">
        <v>5</v>
      </c>
      <c r="B41045">
        <v>29.1</v>
      </c>
      <c r="C41045" t="s">
        <v>6</v>
      </c>
      <c r="D41045" t="s">
        <v>41047</v>
      </c>
    </row>
    <row r="41046" spans="1:4" x14ac:dyDescent="0.25">
      <c r="A41046">
        <v>5</v>
      </c>
      <c r="B41046">
        <v>29.1</v>
      </c>
      <c r="C41046" t="s">
        <v>6</v>
      </c>
      <c r="D41046" t="s">
        <v>41048</v>
      </c>
    </row>
    <row r="41047" spans="1:4" x14ac:dyDescent="0.25">
      <c r="A41047">
        <v>5</v>
      </c>
      <c r="B41047">
        <v>29.1</v>
      </c>
      <c r="C41047" t="s">
        <v>6</v>
      </c>
      <c r="D41047" t="s">
        <v>41049</v>
      </c>
    </row>
    <row r="41048" spans="1:4" x14ac:dyDescent="0.25">
      <c r="A41048">
        <v>5</v>
      </c>
      <c r="B41048">
        <v>29.1</v>
      </c>
      <c r="C41048" t="s">
        <v>6</v>
      </c>
      <c r="D41048" t="s">
        <v>41050</v>
      </c>
    </row>
    <row r="41049" spans="1:4" x14ac:dyDescent="0.25">
      <c r="A41049">
        <v>5</v>
      </c>
      <c r="B41049">
        <v>29.1</v>
      </c>
      <c r="C41049" t="s">
        <v>6</v>
      </c>
      <c r="D41049" t="s">
        <v>41051</v>
      </c>
    </row>
    <row r="41050" spans="1:4" x14ac:dyDescent="0.25">
      <c r="A41050">
        <v>5</v>
      </c>
      <c r="B41050">
        <v>29.1</v>
      </c>
      <c r="C41050" t="s">
        <v>6</v>
      </c>
      <c r="D41050" t="s">
        <v>41052</v>
      </c>
    </row>
    <row r="41051" spans="1:4" x14ac:dyDescent="0.25">
      <c r="A41051">
        <v>5</v>
      </c>
      <c r="B41051">
        <v>29.1</v>
      </c>
      <c r="C41051" t="s">
        <v>6</v>
      </c>
      <c r="D41051" t="s">
        <v>41053</v>
      </c>
    </row>
    <row r="41052" spans="1:4" x14ac:dyDescent="0.25">
      <c r="A41052">
        <v>5</v>
      </c>
      <c r="B41052">
        <v>29.1</v>
      </c>
      <c r="C41052" t="s">
        <v>6</v>
      </c>
      <c r="D41052" t="s">
        <v>41054</v>
      </c>
    </row>
    <row r="41053" spans="1:4" x14ac:dyDescent="0.25">
      <c r="A41053">
        <v>5</v>
      </c>
      <c r="B41053">
        <v>29.1</v>
      </c>
      <c r="C41053" t="s">
        <v>6</v>
      </c>
      <c r="D41053" t="s">
        <v>41055</v>
      </c>
    </row>
    <row r="41054" spans="1:4" x14ac:dyDescent="0.25">
      <c r="A41054">
        <v>5</v>
      </c>
      <c r="B41054">
        <v>29.1</v>
      </c>
      <c r="C41054" t="s">
        <v>6</v>
      </c>
      <c r="D41054" t="s">
        <v>41056</v>
      </c>
    </row>
    <row r="41055" spans="1:4" x14ac:dyDescent="0.25">
      <c r="A41055">
        <v>5</v>
      </c>
      <c r="B41055">
        <v>29.1</v>
      </c>
      <c r="C41055" t="s">
        <v>6</v>
      </c>
      <c r="D41055" t="s">
        <v>41057</v>
      </c>
    </row>
    <row r="41056" spans="1:4" x14ac:dyDescent="0.25">
      <c r="A41056">
        <v>5</v>
      </c>
      <c r="B41056">
        <v>29.1</v>
      </c>
      <c r="C41056" t="s">
        <v>6</v>
      </c>
      <c r="D41056" t="s">
        <v>41058</v>
      </c>
    </row>
    <row r="41057" spans="1:4" x14ac:dyDescent="0.25">
      <c r="A41057">
        <v>5</v>
      </c>
      <c r="B41057">
        <v>29.1</v>
      </c>
      <c r="C41057" t="s">
        <v>6</v>
      </c>
      <c r="D41057" t="s">
        <v>41059</v>
      </c>
    </row>
    <row r="41058" spans="1:4" x14ac:dyDescent="0.25">
      <c r="A41058">
        <v>5</v>
      </c>
      <c r="B41058">
        <v>29.1</v>
      </c>
      <c r="C41058" t="s">
        <v>6</v>
      </c>
      <c r="D41058" t="s">
        <v>41060</v>
      </c>
    </row>
    <row r="41059" spans="1:4" x14ac:dyDescent="0.25">
      <c r="A41059">
        <v>5</v>
      </c>
      <c r="B41059">
        <v>29.1</v>
      </c>
      <c r="C41059" t="s">
        <v>6</v>
      </c>
      <c r="D41059" t="s">
        <v>41061</v>
      </c>
    </row>
    <row r="41060" spans="1:4" x14ac:dyDescent="0.25">
      <c r="A41060">
        <v>5</v>
      </c>
      <c r="B41060">
        <v>29.1</v>
      </c>
      <c r="C41060" t="s">
        <v>6</v>
      </c>
      <c r="D41060" t="s">
        <v>41062</v>
      </c>
    </row>
    <row r="41061" spans="1:4" x14ac:dyDescent="0.25">
      <c r="A41061">
        <v>5</v>
      </c>
      <c r="B41061">
        <v>29.1</v>
      </c>
      <c r="C41061" t="s">
        <v>6</v>
      </c>
      <c r="D41061" t="s">
        <v>41063</v>
      </c>
    </row>
    <row r="41062" spans="1:4" x14ac:dyDescent="0.25">
      <c r="A41062">
        <v>5</v>
      </c>
      <c r="B41062">
        <v>29.1</v>
      </c>
      <c r="C41062" t="s">
        <v>6</v>
      </c>
      <c r="D41062" t="s">
        <v>41064</v>
      </c>
    </row>
    <row r="41063" spans="1:4" x14ac:dyDescent="0.25">
      <c r="A41063">
        <v>5</v>
      </c>
      <c r="B41063">
        <v>29.1</v>
      </c>
      <c r="C41063" t="s">
        <v>6</v>
      </c>
      <c r="D41063" t="s">
        <v>41065</v>
      </c>
    </row>
    <row r="41064" spans="1:4" x14ac:dyDescent="0.25">
      <c r="A41064">
        <v>5</v>
      </c>
      <c r="B41064">
        <v>29.1</v>
      </c>
      <c r="C41064" t="s">
        <v>6</v>
      </c>
      <c r="D41064" t="s">
        <v>41066</v>
      </c>
    </row>
    <row r="41065" spans="1:4" x14ac:dyDescent="0.25">
      <c r="A41065">
        <v>5</v>
      </c>
      <c r="B41065">
        <v>29.1</v>
      </c>
      <c r="C41065" t="s">
        <v>6</v>
      </c>
      <c r="D41065" t="s">
        <v>41067</v>
      </c>
    </row>
    <row r="41066" spans="1:4" x14ac:dyDescent="0.25">
      <c r="A41066">
        <v>5</v>
      </c>
      <c r="B41066">
        <v>29.1</v>
      </c>
      <c r="C41066" t="s">
        <v>6</v>
      </c>
      <c r="D41066" t="s">
        <v>41068</v>
      </c>
    </row>
    <row r="41067" spans="1:4" x14ac:dyDescent="0.25">
      <c r="A41067">
        <v>5</v>
      </c>
      <c r="B41067">
        <v>29.1</v>
      </c>
      <c r="C41067" t="s">
        <v>6</v>
      </c>
      <c r="D41067" t="s">
        <v>41069</v>
      </c>
    </row>
    <row r="41068" spans="1:4" x14ac:dyDescent="0.25">
      <c r="A41068">
        <v>5</v>
      </c>
      <c r="B41068">
        <v>29.1</v>
      </c>
      <c r="C41068" t="s">
        <v>6</v>
      </c>
      <c r="D41068" t="s">
        <v>41070</v>
      </c>
    </row>
    <row r="41069" spans="1:4" x14ac:dyDescent="0.25">
      <c r="A41069">
        <v>5</v>
      </c>
      <c r="B41069">
        <v>29.1</v>
      </c>
      <c r="C41069" t="s">
        <v>6</v>
      </c>
      <c r="D41069" t="s">
        <v>41071</v>
      </c>
    </row>
    <row r="41070" spans="1:4" x14ac:dyDescent="0.25">
      <c r="A41070">
        <v>5</v>
      </c>
      <c r="B41070">
        <v>29.1</v>
      </c>
      <c r="C41070" t="s">
        <v>6</v>
      </c>
      <c r="D41070" t="s">
        <v>41072</v>
      </c>
    </row>
    <row r="41071" spans="1:4" x14ac:dyDescent="0.25">
      <c r="A41071">
        <v>5</v>
      </c>
      <c r="B41071">
        <v>29.1</v>
      </c>
      <c r="C41071" t="s">
        <v>6</v>
      </c>
      <c r="D41071" t="s">
        <v>41073</v>
      </c>
    </row>
    <row r="41072" spans="1:4" x14ac:dyDescent="0.25">
      <c r="A41072">
        <v>5</v>
      </c>
      <c r="B41072">
        <v>29.1</v>
      </c>
      <c r="C41072" t="s">
        <v>6</v>
      </c>
      <c r="D41072" t="s">
        <v>41074</v>
      </c>
    </row>
    <row r="41073" spans="1:4" x14ac:dyDescent="0.25">
      <c r="A41073">
        <v>5</v>
      </c>
      <c r="B41073">
        <v>29.1</v>
      </c>
      <c r="C41073" t="s">
        <v>6</v>
      </c>
      <c r="D41073" t="s">
        <v>41075</v>
      </c>
    </row>
    <row r="41074" spans="1:4" x14ac:dyDescent="0.25">
      <c r="A41074">
        <v>5</v>
      </c>
      <c r="B41074">
        <v>29.1</v>
      </c>
      <c r="C41074" t="s">
        <v>6</v>
      </c>
      <c r="D41074" t="s">
        <v>41076</v>
      </c>
    </row>
    <row r="41075" spans="1:4" x14ac:dyDescent="0.25">
      <c r="A41075">
        <v>5</v>
      </c>
      <c r="B41075">
        <v>29.1</v>
      </c>
      <c r="C41075" t="s">
        <v>6</v>
      </c>
      <c r="D41075" t="s">
        <v>41077</v>
      </c>
    </row>
    <row r="41076" spans="1:4" x14ac:dyDescent="0.25">
      <c r="A41076">
        <v>5</v>
      </c>
      <c r="B41076">
        <v>29.1</v>
      </c>
      <c r="C41076" t="s">
        <v>6</v>
      </c>
      <c r="D41076" t="s">
        <v>41078</v>
      </c>
    </row>
    <row r="41077" spans="1:4" x14ac:dyDescent="0.25">
      <c r="A41077">
        <v>5</v>
      </c>
      <c r="B41077">
        <v>29.1</v>
      </c>
      <c r="C41077" t="s">
        <v>6</v>
      </c>
      <c r="D41077" t="s">
        <v>41079</v>
      </c>
    </row>
    <row r="41078" spans="1:4" x14ac:dyDescent="0.25">
      <c r="A41078">
        <v>5</v>
      </c>
      <c r="B41078">
        <v>29.1</v>
      </c>
      <c r="C41078" t="s">
        <v>6</v>
      </c>
      <c r="D41078" t="s">
        <v>41080</v>
      </c>
    </row>
    <row r="41079" spans="1:4" x14ac:dyDescent="0.25">
      <c r="A41079">
        <v>5</v>
      </c>
      <c r="B41079">
        <v>29.1</v>
      </c>
      <c r="C41079" t="s">
        <v>6</v>
      </c>
      <c r="D41079" t="s">
        <v>41081</v>
      </c>
    </row>
    <row r="41080" spans="1:4" x14ac:dyDescent="0.25">
      <c r="A41080">
        <v>5</v>
      </c>
      <c r="B41080">
        <v>29.1</v>
      </c>
      <c r="C41080" t="s">
        <v>6</v>
      </c>
      <c r="D41080" t="s">
        <v>41082</v>
      </c>
    </row>
    <row r="41081" spans="1:4" x14ac:dyDescent="0.25">
      <c r="A41081">
        <v>5</v>
      </c>
      <c r="B41081">
        <v>29.1</v>
      </c>
      <c r="C41081" t="s">
        <v>6</v>
      </c>
      <c r="D41081" t="s">
        <v>41083</v>
      </c>
    </row>
    <row r="41082" spans="1:4" x14ac:dyDescent="0.25">
      <c r="A41082">
        <v>5</v>
      </c>
      <c r="B41082">
        <v>29.1</v>
      </c>
      <c r="C41082" t="s">
        <v>6</v>
      </c>
      <c r="D41082" t="s">
        <v>41084</v>
      </c>
    </row>
    <row r="41083" spans="1:4" x14ac:dyDescent="0.25">
      <c r="A41083">
        <v>5</v>
      </c>
      <c r="B41083">
        <v>29.1</v>
      </c>
      <c r="C41083" t="s">
        <v>6</v>
      </c>
      <c r="D41083" t="s">
        <v>41085</v>
      </c>
    </row>
    <row r="41084" spans="1:4" x14ac:dyDescent="0.25">
      <c r="A41084">
        <v>5</v>
      </c>
      <c r="B41084">
        <v>29.1</v>
      </c>
      <c r="C41084" t="s">
        <v>6</v>
      </c>
      <c r="D41084" t="s">
        <v>41086</v>
      </c>
    </row>
    <row r="41085" spans="1:4" x14ac:dyDescent="0.25">
      <c r="A41085">
        <v>5</v>
      </c>
      <c r="B41085">
        <v>29.1</v>
      </c>
      <c r="C41085" t="s">
        <v>6</v>
      </c>
      <c r="D41085" t="s">
        <v>41087</v>
      </c>
    </row>
    <row r="41086" spans="1:4" x14ac:dyDescent="0.25">
      <c r="A41086">
        <v>5</v>
      </c>
      <c r="B41086">
        <v>29.2</v>
      </c>
      <c r="C41086" t="s">
        <v>4</v>
      </c>
      <c r="D41086" t="s">
        <v>41088</v>
      </c>
    </row>
    <row r="41087" spans="1:4" x14ac:dyDescent="0.25">
      <c r="A41087">
        <v>5</v>
      </c>
      <c r="B41087">
        <v>29.2</v>
      </c>
      <c r="C41087" t="s">
        <v>6</v>
      </c>
      <c r="D41087" t="s">
        <v>41089</v>
      </c>
    </row>
    <row r="41088" spans="1:4" x14ac:dyDescent="0.25">
      <c r="A41088">
        <v>5</v>
      </c>
      <c r="B41088">
        <v>29.2</v>
      </c>
      <c r="C41088" t="s">
        <v>6</v>
      </c>
      <c r="D41088" t="s">
        <v>41090</v>
      </c>
    </row>
    <row r="41089" spans="1:4" x14ac:dyDescent="0.25">
      <c r="A41089">
        <v>5</v>
      </c>
      <c r="B41089">
        <v>29.2</v>
      </c>
      <c r="C41089" t="s">
        <v>6</v>
      </c>
      <c r="D41089" t="s">
        <v>41091</v>
      </c>
    </row>
    <row r="41090" spans="1:4" x14ac:dyDescent="0.25">
      <c r="A41090">
        <v>5</v>
      </c>
      <c r="B41090">
        <v>29.2</v>
      </c>
      <c r="C41090" t="s">
        <v>6</v>
      </c>
      <c r="D41090" t="s">
        <v>41092</v>
      </c>
    </row>
    <row r="41091" spans="1:4" x14ac:dyDescent="0.25">
      <c r="A41091">
        <v>5</v>
      </c>
      <c r="B41091">
        <v>29.2</v>
      </c>
      <c r="C41091" t="s">
        <v>6</v>
      </c>
      <c r="D41091" t="s">
        <v>41093</v>
      </c>
    </row>
    <row r="41092" spans="1:4" x14ac:dyDescent="0.25">
      <c r="A41092">
        <v>5</v>
      </c>
      <c r="B41092">
        <v>29.2</v>
      </c>
      <c r="C41092" t="s">
        <v>6</v>
      </c>
      <c r="D41092" t="s">
        <v>41094</v>
      </c>
    </row>
    <row r="41093" spans="1:4" x14ac:dyDescent="0.25">
      <c r="A41093">
        <v>5</v>
      </c>
      <c r="B41093">
        <v>29.2</v>
      </c>
      <c r="C41093" t="s">
        <v>6</v>
      </c>
      <c r="D41093" t="s">
        <v>41095</v>
      </c>
    </row>
    <row r="41094" spans="1:4" x14ac:dyDescent="0.25">
      <c r="A41094">
        <v>5</v>
      </c>
      <c r="B41094">
        <v>29.2</v>
      </c>
      <c r="C41094" t="s">
        <v>6</v>
      </c>
      <c r="D41094" t="s">
        <v>41096</v>
      </c>
    </row>
    <row r="41095" spans="1:4" x14ac:dyDescent="0.25">
      <c r="A41095">
        <v>5</v>
      </c>
      <c r="B41095">
        <v>29.2</v>
      </c>
      <c r="C41095" t="s">
        <v>6</v>
      </c>
      <c r="D41095" t="s">
        <v>41097</v>
      </c>
    </row>
    <row r="41096" spans="1:4" x14ac:dyDescent="0.25">
      <c r="A41096">
        <v>5</v>
      </c>
      <c r="B41096">
        <v>29.2</v>
      </c>
      <c r="C41096" t="s">
        <v>6</v>
      </c>
      <c r="D41096" t="s">
        <v>41098</v>
      </c>
    </row>
    <row r="41097" spans="1:4" x14ac:dyDescent="0.25">
      <c r="A41097">
        <v>5</v>
      </c>
      <c r="B41097">
        <v>29.2</v>
      </c>
      <c r="C41097" t="s">
        <v>6</v>
      </c>
      <c r="D41097" t="s">
        <v>41099</v>
      </c>
    </row>
    <row r="41098" spans="1:4" x14ac:dyDescent="0.25">
      <c r="A41098">
        <v>5</v>
      </c>
      <c r="B41098">
        <v>29.2</v>
      </c>
      <c r="C41098" t="s">
        <v>6</v>
      </c>
      <c r="D41098" t="s">
        <v>41100</v>
      </c>
    </row>
    <row r="41099" spans="1:4" x14ac:dyDescent="0.25">
      <c r="A41099">
        <v>5</v>
      </c>
      <c r="B41099">
        <v>29.2</v>
      </c>
      <c r="C41099" t="s">
        <v>6</v>
      </c>
      <c r="D41099" t="s">
        <v>41101</v>
      </c>
    </row>
    <row r="41100" spans="1:4" x14ac:dyDescent="0.25">
      <c r="A41100">
        <v>5</v>
      </c>
      <c r="B41100">
        <v>29.2</v>
      </c>
      <c r="C41100" t="s">
        <v>6</v>
      </c>
      <c r="D41100" t="s">
        <v>41102</v>
      </c>
    </row>
    <row r="41101" spans="1:4" x14ac:dyDescent="0.25">
      <c r="A41101">
        <v>5</v>
      </c>
      <c r="B41101">
        <v>29.2</v>
      </c>
      <c r="C41101" t="s">
        <v>6</v>
      </c>
      <c r="D41101" t="s">
        <v>41103</v>
      </c>
    </row>
    <row r="41102" spans="1:4" x14ac:dyDescent="0.25">
      <c r="A41102">
        <v>5</v>
      </c>
      <c r="B41102">
        <v>29.2</v>
      </c>
      <c r="C41102" t="s">
        <v>6</v>
      </c>
      <c r="D41102" t="s">
        <v>41104</v>
      </c>
    </row>
    <row r="41103" spans="1:4" x14ac:dyDescent="0.25">
      <c r="A41103">
        <v>5</v>
      </c>
      <c r="B41103">
        <v>29.2</v>
      </c>
      <c r="C41103" t="s">
        <v>6</v>
      </c>
      <c r="D41103" t="s">
        <v>41105</v>
      </c>
    </row>
    <row r="41104" spans="1:4" x14ac:dyDescent="0.25">
      <c r="A41104">
        <v>5</v>
      </c>
      <c r="B41104">
        <v>29.2</v>
      </c>
      <c r="C41104" t="s">
        <v>6</v>
      </c>
      <c r="D41104" t="s">
        <v>41106</v>
      </c>
    </row>
    <row r="41105" spans="1:4" x14ac:dyDescent="0.25">
      <c r="A41105">
        <v>5</v>
      </c>
      <c r="B41105">
        <v>29.2</v>
      </c>
      <c r="C41105" t="s">
        <v>6</v>
      </c>
      <c r="D41105" t="s">
        <v>41107</v>
      </c>
    </row>
    <row r="41106" spans="1:4" x14ac:dyDescent="0.25">
      <c r="A41106">
        <v>5</v>
      </c>
      <c r="B41106">
        <v>29.2</v>
      </c>
      <c r="C41106" t="s">
        <v>6</v>
      </c>
      <c r="D41106" t="s">
        <v>41108</v>
      </c>
    </row>
    <row r="41107" spans="1:4" x14ac:dyDescent="0.25">
      <c r="A41107">
        <v>5</v>
      </c>
      <c r="B41107">
        <v>29.2</v>
      </c>
      <c r="C41107" t="s">
        <v>6</v>
      </c>
      <c r="D41107" t="s">
        <v>41109</v>
      </c>
    </row>
    <row r="41108" spans="1:4" x14ac:dyDescent="0.25">
      <c r="A41108">
        <v>5</v>
      </c>
      <c r="B41108">
        <v>29.2</v>
      </c>
      <c r="C41108" t="s">
        <v>6</v>
      </c>
      <c r="D41108" t="s">
        <v>41110</v>
      </c>
    </row>
    <row r="41109" spans="1:4" x14ac:dyDescent="0.25">
      <c r="A41109">
        <v>5</v>
      </c>
      <c r="B41109">
        <v>29.2</v>
      </c>
      <c r="C41109" t="s">
        <v>6</v>
      </c>
      <c r="D41109" t="s">
        <v>41111</v>
      </c>
    </row>
    <row r="41110" spans="1:4" x14ac:dyDescent="0.25">
      <c r="A41110">
        <v>5</v>
      </c>
      <c r="B41110">
        <v>29.2</v>
      </c>
      <c r="C41110" t="s">
        <v>6</v>
      </c>
      <c r="D41110" t="s">
        <v>41112</v>
      </c>
    </row>
    <row r="41111" spans="1:4" x14ac:dyDescent="0.25">
      <c r="A41111">
        <v>5</v>
      </c>
      <c r="B41111">
        <v>29.2</v>
      </c>
      <c r="C41111" t="s">
        <v>6</v>
      </c>
      <c r="D41111" t="s">
        <v>41113</v>
      </c>
    </row>
    <row r="41112" spans="1:4" x14ac:dyDescent="0.25">
      <c r="A41112">
        <v>5</v>
      </c>
      <c r="B41112">
        <v>29.2</v>
      </c>
      <c r="C41112" t="s">
        <v>6</v>
      </c>
      <c r="D41112" t="s">
        <v>41114</v>
      </c>
    </row>
    <row r="41113" spans="1:4" x14ac:dyDescent="0.25">
      <c r="A41113">
        <v>5</v>
      </c>
      <c r="B41113">
        <v>29.2</v>
      </c>
      <c r="C41113" t="s">
        <v>6</v>
      </c>
      <c r="D41113" t="s">
        <v>41115</v>
      </c>
    </row>
    <row r="41114" spans="1:4" x14ac:dyDescent="0.25">
      <c r="A41114">
        <v>5</v>
      </c>
      <c r="B41114">
        <v>29.2</v>
      </c>
      <c r="C41114" t="s">
        <v>6</v>
      </c>
      <c r="D41114" t="s">
        <v>41116</v>
      </c>
    </row>
    <row r="41115" spans="1:4" x14ac:dyDescent="0.25">
      <c r="A41115">
        <v>5</v>
      </c>
      <c r="B41115">
        <v>29.2</v>
      </c>
      <c r="C41115" t="s">
        <v>6</v>
      </c>
      <c r="D41115" t="s">
        <v>41117</v>
      </c>
    </row>
    <row r="41116" spans="1:4" x14ac:dyDescent="0.25">
      <c r="A41116">
        <v>5</v>
      </c>
      <c r="B41116">
        <v>29.2</v>
      </c>
      <c r="C41116" t="s">
        <v>6</v>
      </c>
      <c r="D41116" t="s">
        <v>41118</v>
      </c>
    </row>
    <row r="41117" spans="1:4" x14ac:dyDescent="0.25">
      <c r="A41117">
        <v>5</v>
      </c>
      <c r="B41117">
        <v>29.2</v>
      </c>
      <c r="C41117" t="s">
        <v>6</v>
      </c>
      <c r="D41117" t="s">
        <v>41119</v>
      </c>
    </row>
    <row r="41118" spans="1:4" x14ac:dyDescent="0.25">
      <c r="A41118">
        <v>5</v>
      </c>
      <c r="B41118">
        <v>29.2</v>
      </c>
      <c r="C41118" t="s">
        <v>6</v>
      </c>
      <c r="D41118" t="s">
        <v>41120</v>
      </c>
    </row>
    <row r="41119" spans="1:4" x14ac:dyDescent="0.25">
      <c r="A41119">
        <v>5</v>
      </c>
      <c r="B41119">
        <v>29.2</v>
      </c>
      <c r="C41119" t="s">
        <v>6</v>
      </c>
      <c r="D41119" t="s">
        <v>41121</v>
      </c>
    </row>
    <row r="41120" spans="1:4" x14ac:dyDescent="0.25">
      <c r="A41120">
        <v>5</v>
      </c>
      <c r="B41120">
        <v>29.2</v>
      </c>
      <c r="C41120" t="s">
        <v>6</v>
      </c>
      <c r="D41120" t="s">
        <v>41122</v>
      </c>
    </row>
    <row r="41121" spans="1:4" x14ac:dyDescent="0.25">
      <c r="A41121">
        <v>5</v>
      </c>
      <c r="B41121">
        <v>29.2</v>
      </c>
      <c r="C41121" t="s">
        <v>6</v>
      </c>
      <c r="D41121" t="s">
        <v>41123</v>
      </c>
    </row>
    <row r="41122" spans="1:4" x14ac:dyDescent="0.25">
      <c r="A41122">
        <v>5</v>
      </c>
      <c r="B41122">
        <v>29.2</v>
      </c>
      <c r="C41122" t="s">
        <v>6</v>
      </c>
      <c r="D41122" t="s">
        <v>41124</v>
      </c>
    </row>
    <row r="41123" spans="1:4" x14ac:dyDescent="0.25">
      <c r="A41123">
        <v>5</v>
      </c>
      <c r="B41123">
        <v>29.2</v>
      </c>
      <c r="C41123" t="s">
        <v>6</v>
      </c>
      <c r="D41123" t="s">
        <v>41125</v>
      </c>
    </row>
    <row r="41124" spans="1:4" x14ac:dyDescent="0.25">
      <c r="A41124">
        <v>5</v>
      </c>
      <c r="B41124">
        <v>29.2</v>
      </c>
      <c r="C41124" t="s">
        <v>6</v>
      </c>
      <c r="D41124" t="s">
        <v>41126</v>
      </c>
    </row>
    <row r="41125" spans="1:4" x14ac:dyDescent="0.25">
      <c r="A41125">
        <v>5</v>
      </c>
      <c r="B41125">
        <v>29.2</v>
      </c>
      <c r="C41125" t="s">
        <v>6</v>
      </c>
      <c r="D41125" t="s">
        <v>41127</v>
      </c>
    </row>
    <row r="41126" spans="1:4" x14ac:dyDescent="0.25">
      <c r="A41126">
        <v>5</v>
      </c>
      <c r="B41126">
        <v>29.2</v>
      </c>
      <c r="C41126" t="s">
        <v>6</v>
      </c>
      <c r="D41126" t="s">
        <v>41128</v>
      </c>
    </row>
    <row r="41127" spans="1:4" x14ac:dyDescent="0.25">
      <c r="A41127">
        <v>5</v>
      </c>
      <c r="B41127">
        <v>29.2</v>
      </c>
      <c r="C41127" t="s">
        <v>6</v>
      </c>
      <c r="D41127" t="s">
        <v>41129</v>
      </c>
    </row>
    <row r="41128" spans="1:4" x14ac:dyDescent="0.25">
      <c r="A41128">
        <v>5</v>
      </c>
      <c r="B41128">
        <v>29.2</v>
      </c>
      <c r="C41128" t="s">
        <v>6</v>
      </c>
      <c r="D41128" t="s">
        <v>41130</v>
      </c>
    </row>
    <row r="41129" spans="1:4" x14ac:dyDescent="0.25">
      <c r="A41129">
        <v>5</v>
      </c>
      <c r="B41129">
        <v>29.2</v>
      </c>
      <c r="C41129" t="s">
        <v>6</v>
      </c>
      <c r="D41129" t="s">
        <v>41131</v>
      </c>
    </row>
    <row r="41130" spans="1:4" x14ac:dyDescent="0.25">
      <c r="A41130">
        <v>5</v>
      </c>
      <c r="B41130">
        <v>29.2</v>
      </c>
      <c r="C41130" t="s">
        <v>6</v>
      </c>
      <c r="D41130" t="s">
        <v>41132</v>
      </c>
    </row>
    <row r="41131" spans="1:4" x14ac:dyDescent="0.25">
      <c r="A41131">
        <v>5</v>
      </c>
      <c r="B41131">
        <v>29.2</v>
      </c>
      <c r="C41131" t="s">
        <v>6</v>
      </c>
      <c r="D41131" t="s">
        <v>41133</v>
      </c>
    </row>
    <row r="41132" spans="1:4" x14ac:dyDescent="0.25">
      <c r="A41132">
        <v>5</v>
      </c>
      <c r="B41132">
        <v>29.2</v>
      </c>
      <c r="C41132" t="s">
        <v>6</v>
      </c>
      <c r="D41132" t="s">
        <v>41134</v>
      </c>
    </row>
    <row r="41133" spans="1:4" x14ac:dyDescent="0.25">
      <c r="A41133">
        <v>5</v>
      </c>
      <c r="B41133">
        <v>29.2</v>
      </c>
      <c r="C41133" t="s">
        <v>6</v>
      </c>
      <c r="D41133" t="s">
        <v>41135</v>
      </c>
    </row>
    <row r="41134" spans="1:4" x14ac:dyDescent="0.25">
      <c r="A41134">
        <v>5</v>
      </c>
      <c r="B41134">
        <v>29.2</v>
      </c>
      <c r="C41134" t="s">
        <v>6</v>
      </c>
      <c r="D41134" t="s">
        <v>41136</v>
      </c>
    </row>
    <row r="41135" spans="1:4" x14ac:dyDescent="0.25">
      <c r="A41135">
        <v>5</v>
      </c>
      <c r="B41135">
        <v>29.2</v>
      </c>
      <c r="C41135" t="s">
        <v>6</v>
      </c>
      <c r="D41135" t="s">
        <v>41137</v>
      </c>
    </row>
    <row r="41136" spans="1:4" x14ac:dyDescent="0.25">
      <c r="A41136">
        <v>5</v>
      </c>
      <c r="B41136">
        <v>29.2</v>
      </c>
      <c r="C41136" t="s">
        <v>6</v>
      </c>
      <c r="D41136" t="s">
        <v>41138</v>
      </c>
    </row>
    <row r="41137" spans="1:4" x14ac:dyDescent="0.25">
      <c r="A41137">
        <v>5</v>
      </c>
      <c r="B41137">
        <v>29.2</v>
      </c>
      <c r="C41137" t="s">
        <v>6</v>
      </c>
      <c r="D41137" t="s">
        <v>41139</v>
      </c>
    </row>
    <row r="41138" spans="1:4" x14ac:dyDescent="0.25">
      <c r="A41138">
        <v>5</v>
      </c>
      <c r="B41138">
        <v>29.2</v>
      </c>
      <c r="C41138" t="s">
        <v>6</v>
      </c>
      <c r="D41138" t="s">
        <v>41140</v>
      </c>
    </row>
    <row r="41139" spans="1:4" x14ac:dyDescent="0.25">
      <c r="A41139">
        <v>5</v>
      </c>
      <c r="B41139">
        <v>29.2</v>
      </c>
      <c r="C41139" t="s">
        <v>6</v>
      </c>
      <c r="D41139" t="s">
        <v>41141</v>
      </c>
    </row>
    <row r="41140" spans="1:4" x14ac:dyDescent="0.25">
      <c r="A41140">
        <v>5</v>
      </c>
      <c r="B41140">
        <v>29.2</v>
      </c>
      <c r="C41140" t="s">
        <v>6</v>
      </c>
      <c r="D41140" t="s">
        <v>41142</v>
      </c>
    </row>
    <row r="41141" spans="1:4" x14ac:dyDescent="0.25">
      <c r="A41141">
        <v>5</v>
      </c>
      <c r="B41141">
        <v>29.2</v>
      </c>
      <c r="C41141" t="s">
        <v>6</v>
      </c>
      <c r="D41141" t="s">
        <v>41143</v>
      </c>
    </row>
    <row r="41142" spans="1:4" x14ac:dyDescent="0.25">
      <c r="A41142">
        <v>5</v>
      </c>
      <c r="B41142">
        <v>29.2</v>
      </c>
      <c r="C41142" t="s">
        <v>6</v>
      </c>
      <c r="D41142" t="s">
        <v>41144</v>
      </c>
    </row>
    <row r="41143" spans="1:4" x14ac:dyDescent="0.25">
      <c r="A41143">
        <v>5</v>
      </c>
      <c r="B41143">
        <v>29.2</v>
      </c>
      <c r="C41143" t="s">
        <v>6</v>
      </c>
      <c r="D41143" t="s">
        <v>41145</v>
      </c>
    </row>
    <row r="41144" spans="1:4" x14ac:dyDescent="0.25">
      <c r="A41144">
        <v>5</v>
      </c>
      <c r="B41144">
        <v>29.2</v>
      </c>
      <c r="C41144" t="s">
        <v>6</v>
      </c>
      <c r="D41144" t="s">
        <v>41146</v>
      </c>
    </row>
    <row r="41145" spans="1:4" x14ac:dyDescent="0.25">
      <c r="A41145">
        <v>5</v>
      </c>
      <c r="B41145">
        <v>29.2</v>
      </c>
      <c r="C41145" t="s">
        <v>6</v>
      </c>
      <c r="D41145" t="s">
        <v>41147</v>
      </c>
    </row>
    <row r="41146" spans="1:4" x14ac:dyDescent="0.25">
      <c r="A41146">
        <v>5</v>
      </c>
      <c r="B41146">
        <v>29.2</v>
      </c>
      <c r="C41146" t="s">
        <v>6</v>
      </c>
      <c r="D41146" t="s">
        <v>41148</v>
      </c>
    </row>
    <row r="41147" spans="1:4" x14ac:dyDescent="0.25">
      <c r="A41147">
        <v>5</v>
      </c>
      <c r="B41147">
        <v>29.2</v>
      </c>
      <c r="C41147" t="s">
        <v>6</v>
      </c>
      <c r="D41147" t="s">
        <v>41149</v>
      </c>
    </row>
    <row r="41148" spans="1:4" x14ac:dyDescent="0.25">
      <c r="A41148">
        <v>5</v>
      </c>
      <c r="B41148">
        <v>29.2</v>
      </c>
      <c r="C41148" t="s">
        <v>6</v>
      </c>
      <c r="D41148" t="s">
        <v>41150</v>
      </c>
    </row>
    <row r="41149" spans="1:4" x14ac:dyDescent="0.25">
      <c r="A41149">
        <v>5</v>
      </c>
      <c r="B41149">
        <v>29.2</v>
      </c>
      <c r="C41149" t="s">
        <v>6</v>
      </c>
      <c r="D41149" t="s">
        <v>41151</v>
      </c>
    </row>
    <row r="41150" spans="1:4" x14ac:dyDescent="0.25">
      <c r="A41150">
        <v>5</v>
      </c>
      <c r="B41150">
        <v>29.2</v>
      </c>
      <c r="C41150" t="s">
        <v>6</v>
      </c>
      <c r="D41150" t="s">
        <v>41152</v>
      </c>
    </row>
    <row r="41151" spans="1:4" x14ac:dyDescent="0.25">
      <c r="A41151">
        <v>5</v>
      </c>
      <c r="B41151">
        <v>29.2</v>
      </c>
      <c r="C41151" t="s">
        <v>6</v>
      </c>
      <c r="D41151" t="s">
        <v>41153</v>
      </c>
    </row>
    <row r="41152" spans="1:4" x14ac:dyDescent="0.25">
      <c r="A41152">
        <v>5</v>
      </c>
      <c r="B41152">
        <v>29.2</v>
      </c>
      <c r="C41152" t="s">
        <v>6</v>
      </c>
      <c r="D41152" t="s">
        <v>41154</v>
      </c>
    </row>
    <row r="41153" spans="1:4" x14ac:dyDescent="0.25">
      <c r="A41153">
        <v>5</v>
      </c>
      <c r="B41153">
        <v>29.2</v>
      </c>
      <c r="C41153" t="s">
        <v>6</v>
      </c>
      <c r="D41153" t="s">
        <v>41155</v>
      </c>
    </row>
    <row r="41154" spans="1:4" x14ac:dyDescent="0.25">
      <c r="A41154">
        <v>5</v>
      </c>
      <c r="B41154">
        <v>29.2</v>
      </c>
      <c r="C41154" t="s">
        <v>6</v>
      </c>
      <c r="D41154" t="s">
        <v>41156</v>
      </c>
    </row>
    <row r="41155" spans="1:4" x14ac:dyDescent="0.25">
      <c r="A41155">
        <v>5</v>
      </c>
      <c r="B41155">
        <v>29.2</v>
      </c>
      <c r="C41155" t="s">
        <v>6</v>
      </c>
      <c r="D41155" t="s">
        <v>41157</v>
      </c>
    </row>
    <row r="41156" spans="1:4" x14ac:dyDescent="0.25">
      <c r="A41156">
        <v>5</v>
      </c>
      <c r="B41156">
        <v>29.2</v>
      </c>
      <c r="C41156" t="s">
        <v>6</v>
      </c>
      <c r="D41156" t="s">
        <v>41158</v>
      </c>
    </row>
    <row r="41157" spans="1:4" x14ac:dyDescent="0.25">
      <c r="A41157">
        <v>5</v>
      </c>
      <c r="B41157">
        <v>29.2</v>
      </c>
      <c r="C41157" t="s">
        <v>6</v>
      </c>
      <c r="D41157" t="s">
        <v>41159</v>
      </c>
    </row>
    <row r="41158" spans="1:4" x14ac:dyDescent="0.25">
      <c r="A41158">
        <v>5</v>
      </c>
      <c r="B41158">
        <v>29.2</v>
      </c>
      <c r="C41158" t="s">
        <v>6</v>
      </c>
      <c r="D41158" t="s">
        <v>41160</v>
      </c>
    </row>
    <row r="41159" spans="1:4" x14ac:dyDescent="0.25">
      <c r="A41159">
        <v>5</v>
      </c>
      <c r="B41159">
        <v>29.2</v>
      </c>
      <c r="C41159" t="s">
        <v>6</v>
      </c>
      <c r="D41159" t="s">
        <v>41161</v>
      </c>
    </row>
    <row r="41160" spans="1:4" x14ac:dyDescent="0.25">
      <c r="A41160">
        <v>5</v>
      </c>
      <c r="B41160">
        <v>29.2</v>
      </c>
      <c r="C41160" t="s">
        <v>6</v>
      </c>
      <c r="D41160" t="s">
        <v>41162</v>
      </c>
    </row>
    <row r="41161" spans="1:4" x14ac:dyDescent="0.25">
      <c r="A41161">
        <v>5</v>
      </c>
      <c r="B41161">
        <v>29.2</v>
      </c>
      <c r="C41161" t="s">
        <v>6</v>
      </c>
      <c r="D41161" t="s">
        <v>41163</v>
      </c>
    </row>
    <row r="41162" spans="1:4" x14ac:dyDescent="0.25">
      <c r="A41162">
        <v>5</v>
      </c>
      <c r="B41162">
        <v>29.2</v>
      </c>
      <c r="C41162" t="s">
        <v>6</v>
      </c>
      <c r="D41162" t="s">
        <v>41164</v>
      </c>
    </row>
    <row r="41163" spans="1:4" x14ac:dyDescent="0.25">
      <c r="A41163">
        <v>5</v>
      </c>
      <c r="B41163">
        <v>29.2</v>
      </c>
      <c r="C41163" t="s">
        <v>6</v>
      </c>
      <c r="D41163" t="s">
        <v>41165</v>
      </c>
    </row>
    <row r="41164" spans="1:4" x14ac:dyDescent="0.25">
      <c r="A41164">
        <v>5</v>
      </c>
      <c r="B41164">
        <v>29.2</v>
      </c>
      <c r="C41164" t="s">
        <v>6</v>
      </c>
      <c r="D41164" t="s">
        <v>41166</v>
      </c>
    </row>
    <row r="41165" spans="1:4" x14ac:dyDescent="0.25">
      <c r="A41165">
        <v>5</v>
      </c>
      <c r="B41165">
        <v>29.2</v>
      </c>
      <c r="C41165" t="s">
        <v>6</v>
      </c>
      <c r="D41165" t="s">
        <v>41167</v>
      </c>
    </row>
    <row r="41166" spans="1:4" x14ac:dyDescent="0.25">
      <c r="A41166">
        <v>5</v>
      </c>
      <c r="B41166">
        <v>29.2</v>
      </c>
      <c r="C41166" t="s">
        <v>6</v>
      </c>
      <c r="D41166" t="s">
        <v>41168</v>
      </c>
    </row>
    <row r="41167" spans="1:4" x14ac:dyDescent="0.25">
      <c r="A41167">
        <v>5</v>
      </c>
      <c r="B41167">
        <v>29.2</v>
      </c>
      <c r="C41167" t="s">
        <v>6</v>
      </c>
      <c r="D41167" t="s">
        <v>41169</v>
      </c>
    </row>
    <row r="41168" spans="1:4" x14ac:dyDescent="0.25">
      <c r="A41168">
        <v>5</v>
      </c>
      <c r="B41168">
        <v>29.2</v>
      </c>
      <c r="C41168" t="s">
        <v>6</v>
      </c>
      <c r="D41168" t="s">
        <v>41170</v>
      </c>
    </row>
    <row r="41169" spans="1:4" x14ac:dyDescent="0.25">
      <c r="A41169">
        <v>5</v>
      </c>
      <c r="B41169">
        <v>29.2</v>
      </c>
      <c r="C41169" t="s">
        <v>6</v>
      </c>
      <c r="D41169" t="s">
        <v>41171</v>
      </c>
    </row>
    <row r="41170" spans="1:4" x14ac:dyDescent="0.25">
      <c r="A41170">
        <v>5</v>
      </c>
      <c r="B41170">
        <v>29.2</v>
      </c>
      <c r="C41170" t="s">
        <v>6</v>
      </c>
      <c r="D41170" t="s">
        <v>41172</v>
      </c>
    </row>
    <row r="41171" spans="1:4" x14ac:dyDescent="0.25">
      <c r="A41171">
        <v>5</v>
      </c>
      <c r="B41171">
        <v>29.2</v>
      </c>
      <c r="C41171" t="s">
        <v>6</v>
      </c>
      <c r="D41171" t="s">
        <v>41173</v>
      </c>
    </row>
    <row r="41172" spans="1:4" x14ac:dyDescent="0.25">
      <c r="A41172">
        <v>5</v>
      </c>
      <c r="B41172">
        <v>29.2</v>
      </c>
      <c r="C41172" t="s">
        <v>6</v>
      </c>
      <c r="D41172" t="s">
        <v>41174</v>
      </c>
    </row>
    <row r="41173" spans="1:4" x14ac:dyDescent="0.25">
      <c r="A41173">
        <v>5</v>
      </c>
      <c r="B41173">
        <v>29.2</v>
      </c>
      <c r="C41173" t="s">
        <v>6</v>
      </c>
      <c r="D41173" t="s">
        <v>41175</v>
      </c>
    </row>
    <row r="41174" spans="1:4" x14ac:dyDescent="0.25">
      <c r="A41174">
        <v>5</v>
      </c>
      <c r="B41174">
        <v>29.2</v>
      </c>
      <c r="C41174" t="s">
        <v>6</v>
      </c>
      <c r="D41174" t="s">
        <v>41176</v>
      </c>
    </row>
    <row r="41175" spans="1:4" x14ac:dyDescent="0.25">
      <c r="A41175">
        <v>5</v>
      </c>
      <c r="B41175">
        <v>29.2</v>
      </c>
      <c r="C41175" t="s">
        <v>6</v>
      </c>
      <c r="D41175" t="s">
        <v>41177</v>
      </c>
    </row>
    <row r="41176" spans="1:4" x14ac:dyDescent="0.25">
      <c r="A41176">
        <v>5</v>
      </c>
      <c r="B41176">
        <v>29.2</v>
      </c>
      <c r="C41176" t="s">
        <v>6</v>
      </c>
      <c r="D41176" t="s">
        <v>41178</v>
      </c>
    </row>
    <row r="41177" spans="1:4" x14ac:dyDescent="0.25">
      <c r="A41177">
        <v>5</v>
      </c>
      <c r="B41177">
        <v>29.2</v>
      </c>
      <c r="C41177" t="s">
        <v>6</v>
      </c>
      <c r="D41177" t="s">
        <v>41179</v>
      </c>
    </row>
    <row r="41178" spans="1:4" x14ac:dyDescent="0.25">
      <c r="A41178">
        <v>5</v>
      </c>
      <c r="B41178">
        <v>29.2</v>
      </c>
      <c r="C41178" t="s">
        <v>6</v>
      </c>
      <c r="D41178" t="s">
        <v>41180</v>
      </c>
    </row>
    <row r="41179" spans="1:4" x14ac:dyDescent="0.25">
      <c r="A41179">
        <v>5</v>
      </c>
      <c r="B41179">
        <v>29.2</v>
      </c>
      <c r="C41179" t="s">
        <v>6</v>
      </c>
      <c r="D41179" t="s">
        <v>41181</v>
      </c>
    </row>
    <row r="41180" spans="1:4" x14ac:dyDescent="0.25">
      <c r="A41180">
        <v>5</v>
      </c>
      <c r="B41180">
        <v>29.2</v>
      </c>
      <c r="C41180" t="s">
        <v>6</v>
      </c>
      <c r="D41180" t="s">
        <v>41182</v>
      </c>
    </row>
    <row r="41181" spans="1:4" x14ac:dyDescent="0.25">
      <c r="A41181">
        <v>5</v>
      </c>
      <c r="B41181">
        <v>29.2</v>
      </c>
      <c r="C41181" t="s">
        <v>6</v>
      </c>
      <c r="D41181" t="s">
        <v>41183</v>
      </c>
    </row>
    <row r="41182" spans="1:4" x14ac:dyDescent="0.25">
      <c r="A41182">
        <v>5</v>
      </c>
      <c r="B41182">
        <v>29.2</v>
      </c>
      <c r="C41182" t="s">
        <v>6</v>
      </c>
      <c r="D41182" t="s">
        <v>41184</v>
      </c>
    </row>
    <row r="41183" spans="1:4" x14ac:dyDescent="0.25">
      <c r="A41183">
        <v>5</v>
      </c>
      <c r="B41183">
        <v>29.2</v>
      </c>
      <c r="C41183" t="s">
        <v>6</v>
      </c>
      <c r="D41183" t="s">
        <v>41185</v>
      </c>
    </row>
    <row r="41184" spans="1:4" x14ac:dyDescent="0.25">
      <c r="A41184">
        <v>5</v>
      </c>
      <c r="B41184">
        <v>29.2</v>
      </c>
      <c r="C41184" t="s">
        <v>6</v>
      </c>
      <c r="D41184" t="s">
        <v>41186</v>
      </c>
    </row>
    <row r="41185" spans="1:4" x14ac:dyDescent="0.25">
      <c r="A41185">
        <v>5</v>
      </c>
      <c r="B41185">
        <v>29.2</v>
      </c>
      <c r="C41185" t="s">
        <v>6</v>
      </c>
      <c r="D41185" t="s">
        <v>41187</v>
      </c>
    </row>
    <row r="41186" spans="1:4" x14ac:dyDescent="0.25">
      <c r="A41186">
        <v>5</v>
      </c>
      <c r="B41186">
        <v>29.2</v>
      </c>
      <c r="C41186" t="s">
        <v>6</v>
      </c>
      <c r="D41186" t="s">
        <v>41188</v>
      </c>
    </row>
    <row r="41187" spans="1:4" x14ac:dyDescent="0.25">
      <c r="A41187">
        <v>5</v>
      </c>
      <c r="B41187">
        <v>29.2</v>
      </c>
      <c r="C41187" t="s">
        <v>6</v>
      </c>
      <c r="D41187" t="s">
        <v>41189</v>
      </c>
    </row>
    <row r="41188" spans="1:4" x14ac:dyDescent="0.25">
      <c r="A41188">
        <v>5</v>
      </c>
      <c r="B41188">
        <v>29.2</v>
      </c>
      <c r="C41188" t="s">
        <v>6</v>
      </c>
      <c r="D41188" t="s">
        <v>41190</v>
      </c>
    </row>
    <row r="41189" spans="1:4" x14ac:dyDescent="0.25">
      <c r="A41189">
        <v>5</v>
      </c>
      <c r="B41189">
        <v>29.2</v>
      </c>
      <c r="C41189" t="s">
        <v>6</v>
      </c>
      <c r="D41189" t="s">
        <v>41191</v>
      </c>
    </row>
    <row r="41190" spans="1:4" x14ac:dyDescent="0.25">
      <c r="A41190">
        <v>5</v>
      </c>
      <c r="B41190">
        <v>29.2</v>
      </c>
      <c r="C41190" t="s">
        <v>6</v>
      </c>
      <c r="D41190" t="s">
        <v>41192</v>
      </c>
    </row>
    <row r="41191" spans="1:4" x14ac:dyDescent="0.25">
      <c r="A41191">
        <v>5</v>
      </c>
      <c r="B41191">
        <v>29.2</v>
      </c>
      <c r="C41191" t="s">
        <v>6</v>
      </c>
      <c r="D41191" t="s">
        <v>41193</v>
      </c>
    </row>
    <row r="41192" spans="1:4" x14ac:dyDescent="0.25">
      <c r="A41192">
        <v>5</v>
      </c>
      <c r="B41192">
        <v>29.2</v>
      </c>
      <c r="C41192" t="s">
        <v>6</v>
      </c>
      <c r="D41192" t="s">
        <v>41194</v>
      </c>
    </row>
    <row r="41193" spans="1:4" x14ac:dyDescent="0.25">
      <c r="A41193">
        <v>5</v>
      </c>
      <c r="B41193">
        <v>29.2</v>
      </c>
      <c r="C41193" t="s">
        <v>6</v>
      </c>
      <c r="D41193" t="s">
        <v>41195</v>
      </c>
    </row>
    <row r="41194" spans="1:4" x14ac:dyDescent="0.25">
      <c r="A41194">
        <v>5</v>
      </c>
      <c r="B41194">
        <v>29.2</v>
      </c>
      <c r="C41194" t="s">
        <v>6</v>
      </c>
      <c r="D41194" t="s">
        <v>41196</v>
      </c>
    </row>
    <row r="41195" spans="1:4" x14ac:dyDescent="0.25">
      <c r="A41195">
        <v>5</v>
      </c>
      <c r="B41195">
        <v>29.2</v>
      </c>
      <c r="C41195" t="s">
        <v>6</v>
      </c>
      <c r="D41195" t="s">
        <v>41197</v>
      </c>
    </row>
    <row r="41196" spans="1:4" x14ac:dyDescent="0.25">
      <c r="A41196">
        <v>5</v>
      </c>
      <c r="B41196">
        <v>29.2</v>
      </c>
      <c r="C41196" t="s">
        <v>6</v>
      </c>
      <c r="D41196" t="s">
        <v>41198</v>
      </c>
    </row>
    <row r="41197" spans="1:4" x14ac:dyDescent="0.25">
      <c r="A41197">
        <v>5</v>
      </c>
      <c r="B41197">
        <v>29.2</v>
      </c>
      <c r="C41197" t="s">
        <v>6</v>
      </c>
      <c r="D41197" t="s">
        <v>41199</v>
      </c>
    </row>
    <row r="41198" spans="1:4" x14ac:dyDescent="0.25">
      <c r="A41198">
        <v>5</v>
      </c>
      <c r="B41198">
        <v>29.2</v>
      </c>
      <c r="C41198" t="s">
        <v>6</v>
      </c>
      <c r="D41198" t="s">
        <v>41200</v>
      </c>
    </row>
    <row r="41199" spans="1:4" x14ac:dyDescent="0.25">
      <c r="A41199">
        <v>5</v>
      </c>
      <c r="B41199">
        <v>29.2</v>
      </c>
      <c r="C41199" t="s">
        <v>6</v>
      </c>
      <c r="D41199" t="s">
        <v>41201</v>
      </c>
    </row>
    <row r="41200" spans="1:4" x14ac:dyDescent="0.25">
      <c r="A41200">
        <v>5</v>
      </c>
      <c r="B41200">
        <v>29.2</v>
      </c>
      <c r="C41200" t="s">
        <v>6</v>
      </c>
      <c r="D41200" t="s">
        <v>41202</v>
      </c>
    </row>
    <row r="41201" spans="1:4" x14ac:dyDescent="0.25">
      <c r="A41201">
        <v>5</v>
      </c>
      <c r="B41201">
        <v>29.2</v>
      </c>
      <c r="C41201" t="s">
        <v>6</v>
      </c>
      <c r="D41201" t="s">
        <v>41203</v>
      </c>
    </row>
    <row r="41202" spans="1:4" x14ac:dyDescent="0.25">
      <c r="A41202">
        <v>5</v>
      </c>
      <c r="B41202">
        <v>29.2</v>
      </c>
      <c r="C41202" t="s">
        <v>6</v>
      </c>
      <c r="D41202" t="s">
        <v>41204</v>
      </c>
    </row>
    <row r="41203" spans="1:4" x14ac:dyDescent="0.25">
      <c r="A41203">
        <v>5</v>
      </c>
      <c r="B41203">
        <v>29.2</v>
      </c>
      <c r="C41203" t="s">
        <v>6</v>
      </c>
      <c r="D41203" t="s">
        <v>41205</v>
      </c>
    </row>
    <row r="41204" spans="1:4" x14ac:dyDescent="0.25">
      <c r="A41204">
        <v>5</v>
      </c>
      <c r="B41204">
        <v>29.2</v>
      </c>
      <c r="C41204" t="s">
        <v>6</v>
      </c>
      <c r="D41204" t="s">
        <v>41206</v>
      </c>
    </row>
    <row r="41205" spans="1:4" x14ac:dyDescent="0.25">
      <c r="A41205">
        <v>5</v>
      </c>
      <c r="B41205">
        <v>29.2</v>
      </c>
      <c r="C41205" t="s">
        <v>6</v>
      </c>
      <c r="D41205" t="s">
        <v>41207</v>
      </c>
    </row>
    <row r="41206" spans="1:4" x14ac:dyDescent="0.25">
      <c r="A41206">
        <v>5</v>
      </c>
      <c r="B41206">
        <v>29.2</v>
      </c>
      <c r="C41206" t="s">
        <v>6</v>
      </c>
      <c r="D41206" t="s">
        <v>41208</v>
      </c>
    </row>
    <row r="41207" spans="1:4" x14ac:dyDescent="0.25">
      <c r="A41207">
        <v>5</v>
      </c>
      <c r="B41207">
        <v>29.2</v>
      </c>
      <c r="C41207" t="s">
        <v>6</v>
      </c>
      <c r="D41207" t="s">
        <v>41209</v>
      </c>
    </row>
    <row r="41208" spans="1:4" x14ac:dyDescent="0.25">
      <c r="A41208">
        <v>5</v>
      </c>
      <c r="B41208">
        <v>29.2</v>
      </c>
      <c r="C41208" t="s">
        <v>6</v>
      </c>
      <c r="D41208" t="s">
        <v>41210</v>
      </c>
    </row>
    <row r="41209" spans="1:4" x14ac:dyDescent="0.25">
      <c r="A41209">
        <v>5</v>
      </c>
      <c r="B41209">
        <v>29.2</v>
      </c>
      <c r="C41209" t="s">
        <v>6</v>
      </c>
      <c r="D41209" t="s">
        <v>41211</v>
      </c>
    </row>
    <row r="41210" spans="1:4" x14ac:dyDescent="0.25">
      <c r="A41210">
        <v>5</v>
      </c>
      <c r="B41210">
        <v>29.2</v>
      </c>
      <c r="C41210" t="s">
        <v>6</v>
      </c>
      <c r="D41210" t="s">
        <v>41212</v>
      </c>
    </row>
    <row r="41211" spans="1:4" x14ac:dyDescent="0.25">
      <c r="A41211">
        <v>5</v>
      </c>
      <c r="B41211">
        <v>29.2</v>
      </c>
      <c r="C41211" t="s">
        <v>6</v>
      </c>
      <c r="D41211" t="s">
        <v>41213</v>
      </c>
    </row>
    <row r="41212" spans="1:4" x14ac:dyDescent="0.25">
      <c r="A41212">
        <v>5</v>
      </c>
      <c r="B41212">
        <v>29.2</v>
      </c>
      <c r="C41212" t="s">
        <v>6</v>
      </c>
      <c r="D41212" t="s">
        <v>41214</v>
      </c>
    </row>
    <row r="41213" spans="1:4" x14ac:dyDescent="0.25">
      <c r="A41213">
        <v>5</v>
      </c>
      <c r="B41213">
        <v>29.2</v>
      </c>
      <c r="C41213" t="s">
        <v>6</v>
      </c>
      <c r="D41213" t="s">
        <v>41215</v>
      </c>
    </row>
    <row r="41214" spans="1:4" x14ac:dyDescent="0.25">
      <c r="A41214">
        <v>5</v>
      </c>
      <c r="B41214">
        <v>29.2</v>
      </c>
      <c r="C41214" t="s">
        <v>6</v>
      </c>
      <c r="D41214" t="s">
        <v>41216</v>
      </c>
    </row>
    <row r="41215" spans="1:4" x14ac:dyDescent="0.25">
      <c r="A41215">
        <v>5</v>
      </c>
      <c r="B41215">
        <v>29.2</v>
      </c>
      <c r="C41215" t="s">
        <v>6</v>
      </c>
      <c r="D41215" t="s">
        <v>41217</v>
      </c>
    </row>
    <row r="41216" spans="1:4" x14ac:dyDescent="0.25">
      <c r="A41216">
        <v>5</v>
      </c>
      <c r="B41216">
        <v>29.2</v>
      </c>
      <c r="C41216" t="s">
        <v>6</v>
      </c>
      <c r="D41216" t="s">
        <v>41218</v>
      </c>
    </row>
    <row r="41217" spans="1:4" x14ac:dyDescent="0.25">
      <c r="A41217">
        <v>5</v>
      </c>
      <c r="B41217">
        <v>29.2</v>
      </c>
      <c r="C41217" t="s">
        <v>6</v>
      </c>
      <c r="D41217" t="s">
        <v>41219</v>
      </c>
    </row>
    <row r="41218" spans="1:4" x14ac:dyDescent="0.25">
      <c r="A41218">
        <v>5</v>
      </c>
      <c r="B41218">
        <v>29.2</v>
      </c>
      <c r="C41218" t="s">
        <v>6</v>
      </c>
      <c r="D41218" t="s">
        <v>41220</v>
      </c>
    </row>
    <row r="41219" spans="1:4" x14ac:dyDescent="0.25">
      <c r="A41219">
        <v>5</v>
      </c>
      <c r="B41219">
        <v>29.2</v>
      </c>
      <c r="C41219" t="s">
        <v>6</v>
      </c>
      <c r="D41219" t="s">
        <v>41221</v>
      </c>
    </row>
    <row r="41220" spans="1:4" x14ac:dyDescent="0.25">
      <c r="A41220">
        <v>5</v>
      </c>
      <c r="B41220">
        <v>29.2</v>
      </c>
      <c r="C41220" t="s">
        <v>6</v>
      </c>
      <c r="D41220" t="s">
        <v>41222</v>
      </c>
    </row>
    <row r="41221" spans="1:4" x14ac:dyDescent="0.25">
      <c r="A41221">
        <v>5</v>
      </c>
      <c r="B41221">
        <v>29.2</v>
      </c>
      <c r="C41221" t="s">
        <v>6</v>
      </c>
      <c r="D41221" t="s">
        <v>41223</v>
      </c>
    </row>
    <row r="41222" spans="1:4" x14ac:dyDescent="0.25">
      <c r="A41222">
        <v>5</v>
      </c>
      <c r="B41222">
        <v>29.2</v>
      </c>
      <c r="C41222" t="s">
        <v>6</v>
      </c>
      <c r="D41222" t="s">
        <v>41224</v>
      </c>
    </row>
    <row r="41223" spans="1:4" x14ac:dyDescent="0.25">
      <c r="A41223">
        <v>5</v>
      </c>
      <c r="B41223">
        <v>29.2</v>
      </c>
      <c r="C41223" t="s">
        <v>6</v>
      </c>
      <c r="D41223" t="s">
        <v>41225</v>
      </c>
    </row>
    <row r="41224" spans="1:4" x14ac:dyDescent="0.25">
      <c r="A41224">
        <v>5</v>
      </c>
      <c r="B41224">
        <v>29.2</v>
      </c>
      <c r="C41224" t="s">
        <v>6</v>
      </c>
      <c r="D41224" t="s">
        <v>41226</v>
      </c>
    </row>
    <row r="41225" spans="1:4" x14ac:dyDescent="0.25">
      <c r="A41225">
        <v>5</v>
      </c>
      <c r="B41225">
        <v>29.2</v>
      </c>
      <c r="C41225" t="s">
        <v>6</v>
      </c>
      <c r="D41225" t="s">
        <v>41227</v>
      </c>
    </row>
    <row r="41226" spans="1:4" x14ac:dyDescent="0.25">
      <c r="A41226">
        <v>5</v>
      </c>
      <c r="B41226">
        <v>29.2</v>
      </c>
      <c r="C41226" t="s">
        <v>6</v>
      </c>
      <c r="D41226" t="s">
        <v>41228</v>
      </c>
    </row>
    <row r="41227" spans="1:4" x14ac:dyDescent="0.25">
      <c r="A41227">
        <v>5</v>
      </c>
      <c r="B41227">
        <v>29.2</v>
      </c>
      <c r="C41227" t="s">
        <v>6</v>
      </c>
      <c r="D41227" t="s">
        <v>41229</v>
      </c>
    </row>
    <row r="41228" spans="1:4" x14ac:dyDescent="0.25">
      <c r="A41228">
        <v>5</v>
      </c>
      <c r="B41228">
        <v>29.2</v>
      </c>
      <c r="C41228" t="s">
        <v>6</v>
      </c>
      <c r="D41228" t="s">
        <v>41230</v>
      </c>
    </row>
    <row r="41229" spans="1:4" x14ac:dyDescent="0.25">
      <c r="A41229">
        <v>5</v>
      </c>
      <c r="B41229">
        <v>29.2</v>
      </c>
      <c r="C41229" t="s">
        <v>6</v>
      </c>
      <c r="D41229" t="s">
        <v>41231</v>
      </c>
    </row>
    <row r="41230" spans="1:4" x14ac:dyDescent="0.25">
      <c r="A41230">
        <v>5</v>
      </c>
      <c r="B41230">
        <v>29.2</v>
      </c>
      <c r="C41230" t="s">
        <v>6</v>
      </c>
      <c r="D41230" t="s">
        <v>41232</v>
      </c>
    </row>
    <row r="41231" spans="1:4" x14ac:dyDescent="0.25">
      <c r="A41231">
        <v>5</v>
      </c>
      <c r="B41231">
        <v>29.2</v>
      </c>
      <c r="C41231" t="s">
        <v>6</v>
      </c>
      <c r="D41231" t="s">
        <v>41233</v>
      </c>
    </row>
    <row r="41232" spans="1:4" x14ac:dyDescent="0.25">
      <c r="A41232">
        <v>5</v>
      </c>
      <c r="B41232">
        <v>29.2</v>
      </c>
      <c r="C41232" t="s">
        <v>6</v>
      </c>
      <c r="D41232" t="s">
        <v>41234</v>
      </c>
    </row>
    <row r="41233" spans="1:4" x14ac:dyDescent="0.25">
      <c r="A41233">
        <v>5</v>
      </c>
      <c r="B41233">
        <v>29.2</v>
      </c>
      <c r="C41233" t="s">
        <v>6</v>
      </c>
      <c r="D41233" t="s">
        <v>41235</v>
      </c>
    </row>
    <row r="41234" spans="1:4" x14ac:dyDescent="0.25">
      <c r="A41234">
        <v>5</v>
      </c>
      <c r="B41234">
        <v>29.2</v>
      </c>
      <c r="C41234" t="s">
        <v>6</v>
      </c>
      <c r="D41234" t="s">
        <v>41236</v>
      </c>
    </row>
    <row r="41235" spans="1:4" x14ac:dyDescent="0.25">
      <c r="A41235">
        <v>5</v>
      </c>
      <c r="B41235">
        <v>29.2</v>
      </c>
      <c r="C41235" t="s">
        <v>6</v>
      </c>
      <c r="D41235" t="s">
        <v>41237</v>
      </c>
    </row>
    <row r="41236" spans="1:4" x14ac:dyDescent="0.25">
      <c r="A41236">
        <v>5</v>
      </c>
      <c r="B41236">
        <v>29.2</v>
      </c>
      <c r="C41236" t="s">
        <v>6</v>
      </c>
      <c r="D41236" t="s">
        <v>41238</v>
      </c>
    </row>
    <row r="41237" spans="1:4" x14ac:dyDescent="0.25">
      <c r="A41237">
        <v>5</v>
      </c>
      <c r="B41237">
        <v>29.2</v>
      </c>
      <c r="C41237" t="s">
        <v>6</v>
      </c>
      <c r="D41237" t="s">
        <v>41239</v>
      </c>
    </row>
    <row r="41238" spans="1:4" x14ac:dyDescent="0.25">
      <c r="A41238">
        <v>5</v>
      </c>
      <c r="B41238">
        <v>29.2</v>
      </c>
      <c r="C41238" t="s">
        <v>6</v>
      </c>
      <c r="D41238" t="s">
        <v>41240</v>
      </c>
    </row>
    <row r="41239" spans="1:4" x14ac:dyDescent="0.25">
      <c r="A41239">
        <v>5</v>
      </c>
      <c r="B41239">
        <v>29.2</v>
      </c>
      <c r="C41239" t="s">
        <v>6</v>
      </c>
      <c r="D41239" t="s">
        <v>41241</v>
      </c>
    </row>
    <row r="41240" spans="1:4" x14ac:dyDescent="0.25">
      <c r="A41240">
        <v>5</v>
      </c>
      <c r="B41240">
        <v>29.2</v>
      </c>
      <c r="C41240" t="s">
        <v>6</v>
      </c>
      <c r="D41240" t="s">
        <v>41242</v>
      </c>
    </row>
    <row r="41241" spans="1:4" x14ac:dyDescent="0.25">
      <c r="A41241">
        <v>5</v>
      </c>
      <c r="B41241">
        <v>29.2</v>
      </c>
      <c r="C41241" t="s">
        <v>6</v>
      </c>
      <c r="D41241" t="s">
        <v>41243</v>
      </c>
    </row>
    <row r="41242" spans="1:4" x14ac:dyDescent="0.25">
      <c r="A41242">
        <v>5</v>
      </c>
      <c r="B41242">
        <v>29.2</v>
      </c>
      <c r="C41242" t="s">
        <v>6</v>
      </c>
      <c r="D41242" t="s">
        <v>41244</v>
      </c>
    </row>
    <row r="41243" spans="1:4" x14ac:dyDescent="0.25">
      <c r="A41243">
        <v>5</v>
      </c>
      <c r="B41243">
        <v>29.2</v>
      </c>
      <c r="C41243" t="s">
        <v>6</v>
      </c>
      <c r="D41243" t="s">
        <v>41245</v>
      </c>
    </row>
    <row r="41244" spans="1:4" x14ac:dyDescent="0.25">
      <c r="A41244">
        <v>5</v>
      </c>
      <c r="B41244">
        <v>29.2</v>
      </c>
      <c r="C41244" t="s">
        <v>6</v>
      </c>
      <c r="D41244" t="s">
        <v>41246</v>
      </c>
    </row>
    <row r="41245" spans="1:4" x14ac:dyDescent="0.25">
      <c r="A41245">
        <v>5</v>
      </c>
      <c r="B41245">
        <v>29.2</v>
      </c>
      <c r="C41245" t="s">
        <v>6</v>
      </c>
      <c r="D41245" t="s">
        <v>41247</v>
      </c>
    </row>
    <row r="41246" spans="1:4" x14ac:dyDescent="0.25">
      <c r="A41246">
        <v>5</v>
      </c>
      <c r="B41246">
        <v>29.2</v>
      </c>
      <c r="C41246" t="s">
        <v>6</v>
      </c>
      <c r="D41246" t="s">
        <v>41248</v>
      </c>
    </row>
    <row r="41247" spans="1:4" x14ac:dyDescent="0.25">
      <c r="A41247">
        <v>5</v>
      </c>
      <c r="B41247">
        <v>29.2</v>
      </c>
      <c r="C41247" t="s">
        <v>6</v>
      </c>
      <c r="D41247" t="s">
        <v>41249</v>
      </c>
    </row>
    <row r="41248" spans="1:4" x14ac:dyDescent="0.25">
      <c r="A41248">
        <v>5</v>
      </c>
      <c r="B41248">
        <v>29.2</v>
      </c>
      <c r="C41248" t="s">
        <v>6</v>
      </c>
      <c r="D41248" t="s">
        <v>41250</v>
      </c>
    </row>
    <row r="41249" spans="1:4" x14ac:dyDescent="0.25">
      <c r="A41249">
        <v>5</v>
      </c>
      <c r="B41249">
        <v>29.2</v>
      </c>
      <c r="C41249" t="s">
        <v>6</v>
      </c>
      <c r="D41249" t="s">
        <v>41251</v>
      </c>
    </row>
    <row r="41250" spans="1:4" x14ac:dyDescent="0.25">
      <c r="A41250">
        <v>5</v>
      </c>
      <c r="B41250">
        <v>29.2</v>
      </c>
      <c r="C41250" t="s">
        <v>6</v>
      </c>
      <c r="D41250" t="s">
        <v>41252</v>
      </c>
    </row>
    <row r="41251" spans="1:4" x14ac:dyDescent="0.25">
      <c r="A41251">
        <v>5</v>
      </c>
      <c r="B41251">
        <v>29.2</v>
      </c>
      <c r="C41251" t="s">
        <v>6</v>
      </c>
      <c r="D41251" t="s">
        <v>41253</v>
      </c>
    </row>
    <row r="41252" spans="1:4" x14ac:dyDescent="0.25">
      <c r="A41252">
        <v>5</v>
      </c>
      <c r="B41252">
        <v>29.2</v>
      </c>
      <c r="C41252" t="s">
        <v>6</v>
      </c>
      <c r="D41252" t="s">
        <v>41254</v>
      </c>
    </row>
    <row r="41253" spans="1:4" x14ac:dyDescent="0.25">
      <c r="A41253">
        <v>5</v>
      </c>
      <c r="B41253">
        <v>29.2</v>
      </c>
      <c r="C41253" t="s">
        <v>6</v>
      </c>
      <c r="D41253" t="s">
        <v>41255</v>
      </c>
    </row>
    <row r="41254" spans="1:4" x14ac:dyDescent="0.25">
      <c r="A41254">
        <v>5</v>
      </c>
      <c r="B41254">
        <v>29.2</v>
      </c>
      <c r="C41254" t="s">
        <v>6</v>
      </c>
      <c r="D41254" t="s">
        <v>41256</v>
      </c>
    </row>
    <row r="41255" spans="1:4" x14ac:dyDescent="0.25">
      <c r="A41255">
        <v>5</v>
      </c>
      <c r="B41255">
        <v>29.2</v>
      </c>
      <c r="C41255" t="s">
        <v>6</v>
      </c>
      <c r="D41255" t="s">
        <v>41257</v>
      </c>
    </row>
    <row r="41256" spans="1:4" x14ac:dyDescent="0.25">
      <c r="A41256">
        <v>5</v>
      </c>
      <c r="B41256">
        <v>29.2</v>
      </c>
      <c r="C41256" t="s">
        <v>6</v>
      </c>
      <c r="D41256" t="s">
        <v>41258</v>
      </c>
    </row>
    <row r="41257" spans="1:4" x14ac:dyDescent="0.25">
      <c r="A41257">
        <v>5</v>
      </c>
      <c r="B41257">
        <v>29.2</v>
      </c>
      <c r="C41257" t="s">
        <v>6</v>
      </c>
      <c r="D41257" t="s">
        <v>41259</v>
      </c>
    </row>
    <row r="41258" spans="1:4" x14ac:dyDescent="0.25">
      <c r="A41258">
        <v>5</v>
      </c>
      <c r="B41258">
        <v>29.2</v>
      </c>
      <c r="C41258" t="s">
        <v>6</v>
      </c>
      <c r="D41258" t="s">
        <v>41260</v>
      </c>
    </row>
    <row r="41259" spans="1:4" x14ac:dyDescent="0.25">
      <c r="A41259">
        <v>5</v>
      </c>
      <c r="B41259">
        <v>29.2</v>
      </c>
      <c r="C41259" t="s">
        <v>6</v>
      </c>
      <c r="D41259" t="s">
        <v>41261</v>
      </c>
    </row>
    <row r="41260" spans="1:4" x14ac:dyDescent="0.25">
      <c r="A41260">
        <v>5</v>
      </c>
      <c r="B41260">
        <v>29.2</v>
      </c>
      <c r="C41260" t="s">
        <v>6</v>
      </c>
      <c r="D41260" t="s">
        <v>41262</v>
      </c>
    </row>
    <row r="41261" spans="1:4" x14ac:dyDescent="0.25">
      <c r="A41261">
        <v>5</v>
      </c>
      <c r="B41261">
        <v>29.2</v>
      </c>
      <c r="C41261" t="s">
        <v>6</v>
      </c>
      <c r="D41261" t="s">
        <v>41263</v>
      </c>
    </row>
    <row r="41262" spans="1:4" x14ac:dyDescent="0.25">
      <c r="A41262">
        <v>5</v>
      </c>
      <c r="B41262">
        <v>29.2</v>
      </c>
      <c r="C41262" t="s">
        <v>6</v>
      </c>
      <c r="D41262" t="s">
        <v>41264</v>
      </c>
    </row>
    <row r="41263" spans="1:4" x14ac:dyDescent="0.25">
      <c r="A41263">
        <v>5</v>
      </c>
      <c r="B41263">
        <v>29.2</v>
      </c>
      <c r="C41263" t="s">
        <v>6</v>
      </c>
      <c r="D41263" t="s">
        <v>41265</v>
      </c>
    </row>
    <row r="41264" spans="1:4" x14ac:dyDescent="0.25">
      <c r="A41264">
        <v>5</v>
      </c>
      <c r="B41264">
        <v>29.2</v>
      </c>
      <c r="C41264" t="s">
        <v>6</v>
      </c>
      <c r="D41264" t="s">
        <v>41266</v>
      </c>
    </row>
    <row r="41265" spans="1:4" x14ac:dyDescent="0.25">
      <c r="A41265">
        <v>5</v>
      </c>
      <c r="B41265">
        <v>29.2</v>
      </c>
      <c r="C41265" t="s">
        <v>6</v>
      </c>
      <c r="D41265" t="s">
        <v>41267</v>
      </c>
    </row>
    <row r="41266" spans="1:4" x14ac:dyDescent="0.25">
      <c r="A41266">
        <v>5</v>
      </c>
      <c r="B41266">
        <v>29.2</v>
      </c>
      <c r="C41266" t="s">
        <v>6</v>
      </c>
      <c r="D41266" t="s">
        <v>41268</v>
      </c>
    </row>
    <row r="41267" spans="1:4" x14ac:dyDescent="0.25">
      <c r="A41267">
        <v>5</v>
      </c>
      <c r="B41267">
        <v>29.2</v>
      </c>
      <c r="C41267" t="s">
        <v>6</v>
      </c>
      <c r="D41267" t="s">
        <v>41269</v>
      </c>
    </row>
    <row r="41268" spans="1:4" x14ac:dyDescent="0.25">
      <c r="A41268">
        <v>5</v>
      </c>
      <c r="B41268">
        <v>29.2</v>
      </c>
      <c r="C41268" t="s">
        <v>6</v>
      </c>
      <c r="D41268" t="s">
        <v>41270</v>
      </c>
    </row>
    <row r="41269" spans="1:4" x14ac:dyDescent="0.25">
      <c r="A41269">
        <v>5</v>
      </c>
      <c r="B41269">
        <v>29.2</v>
      </c>
      <c r="C41269" t="s">
        <v>6</v>
      </c>
      <c r="D41269" t="s">
        <v>41271</v>
      </c>
    </row>
    <row r="41270" spans="1:4" x14ac:dyDescent="0.25">
      <c r="A41270">
        <v>5</v>
      </c>
      <c r="B41270">
        <v>29.2</v>
      </c>
      <c r="C41270" t="s">
        <v>6</v>
      </c>
      <c r="D41270" t="s">
        <v>41272</v>
      </c>
    </row>
    <row r="41271" spans="1:4" x14ac:dyDescent="0.25">
      <c r="A41271">
        <v>5</v>
      </c>
      <c r="B41271">
        <v>29.2</v>
      </c>
      <c r="C41271" t="s">
        <v>6</v>
      </c>
      <c r="D41271" t="s">
        <v>41273</v>
      </c>
    </row>
    <row r="41272" spans="1:4" x14ac:dyDescent="0.25">
      <c r="A41272">
        <v>5</v>
      </c>
      <c r="B41272">
        <v>29.2</v>
      </c>
      <c r="C41272" t="s">
        <v>6</v>
      </c>
      <c r="D41272" t="s">
        <v>41274</v>
      </c>
    </row>
    <row r="41273" spans="1:4" x14ac:dyDescent="0.25">
      <c r="A41273">
        <v>5</v>
      </c>
      <c r="B41273">
        <v>29.2</v>
      </c>
      <c r="C41273" t="s">
        <v>6</v>
      </c>
      <c r="D41273" t="s">
        <v>41275</v>
      </c>
    </row>
    <row r="41274" spans="1:4" x14ac:dyDescent="0.25">
      <c r="A41274">
        <v>5</v>
      </c>
      <c r="B41274">
        <v>29.2</v>
      </c>
      <c r="C41274" t="s">
        <v>6</v>
      </c>
      <c r="D41274" t="s">
        <v>41276</v>
      </c>
    </row>
    <row r="41275" spans="1:4" x14ac:dyDescent="0.25">
      <c r="A41275">
        <v>5</v>
      </c>
      <c r="B41275">
        <v>29.2</v>
      </c>
      <c r="C41275" t="s">
        <v>6</v>
      </c>
      <c r="D41275" t="s">
        <v>41277</v>
      </c>
    </row>
    <row r="41276" spans="1:4" x14ac:dyDescent="0.25">
      <c r="A41276">
        <v>5</v>
      </c>
      <c r="B41276">
        <v>29.2</v>
      </c>
      <c r="C41276" t="s">
        <v>6</v>
      </c>
      <c r="D41276" t="s">
        <v>41278</v>
      </c>
    </row>
    <row r="41277" spans="1:4" x14ac:dyDescent="0.25">
      <c r="A41277">
        <v>5</v>
      </c>
      <c r="B41277">
        <v>29.2</v>
      </c>
      <c r="C41277" t="s">
        <v>6</v>
      </c>
      <c r="D41277" t="s">
        <v>41279</v>
      </c>
    </row>
    <row r="41278" spans="1:4" x14ac:dyDescent="0.25">
      <c r="A41278">
        <v>5</v>
      </c>
      <c r="B41278">
        <v>29.2</v>
      </c>
      <c r="C41278" t="s">
        <v>6</v>
      </c>
      <c r="D41278" t="s">
        <v>41280</v>
      </c>
    </row>
    <row r="41279" spans="1:4" x14ac:dyDescent="0.25">
      <c r="A41279">
        <v>5</v>
      </c>
      <c r="B41279">
        <v>29.2</v>
      </c>
      <c r="C41279" t="s">
        <v>6</v>
      </c>
      <c r="D41279" t="s">
        <v>41281</v>
      </c>
    </row>
    <row r="41280" spans="1:4" x14ac:dyDescent="0.25">
      <c r="A41280">
        <v>5</v>
      </c>
      <c r="B41280">
        <v>29.2</v>
      </c>
      <c r="C41280" t="s">
        <v>6</v>
      </c>
      <c r="D41280" t="s">
        <v>41282</v>
      </c>
    </row>
    <row r="41281" spans="1:4" x14ac:dyDescent="0.25">
      <c r="A41281">
        <v>5</v>
      </c>
      <c r="B41281">
        <v>29.2</v>
      </c>
      <c r="C41281" t="s">
        <v>6</v>
      </c>
      <c r="D41281" t="s">
        <v>41283</v>
      </c>
    </row>
    <row r="41282" spans="1:4" x14ac:dyDescent="0.25">
      <c r="A41282">
        <v>5</v>
      </c>
      <c r="B41282">
        <v>29.2</v>
      </c>
      <c r="C41282" t="s">
        <v>6</v>
      </c>
      <c r="D41282" t="s">
        <v>41284</v>
      </c>
    </row>
    <row r="41283" spans="1:4" x14ac:dyDescent="0.25">
      <c r="A41283">
        <v>5</v>
      </c>
      <c r="B41283">
        <v>29.2</v>
      </c>
      <c r="C41283" t="s">
        <v>6</v>
      </c>
      <c r="D41283" t="s">
        <v>41285</v>
      </c>
    </row>
    <row r="41284" spans="1:4" x14ac:dyDescent="0.25">
      <c r="A41284">
        <v>5</v>
      </c>
      <c r="B41284">
        <v>29.2</v>
      </c>
      <c r="C41284" t="s">
        <v>6</v>
      </c>
      <c r="D41284" t="s">
        <v>41286</v>
      </c>
    </row>
    <row r="41285" spans="1:4" x14ac:dyDescent="0.25">
      <c r="A41285">
        <v>5</v>
      </c>
      <c r="B41285">
        <v>29.2</v>
      </c>
      <c r="C41285" t="s">
        <v>6</v>
      </c>
      <c r="D41285" t="s">
        <v>41287</v>
      </c>
    </row>
    <row r="41286" spans="1:4" x14ac:dyDescent="0.25">
      <c r="A41286">
        <v>5</v>
      </c>
      <c r="B41286">
        <v>29.2</v>
      </c>
      <c r="C41286" t="s">
        <v>6</v>
      </c>
      <c r="D41286" t="s">
        <v>41288</v>
      </c>
    </row>
    <row r="41287" spans="1:4" x14ac:dyDescent="0.25">
      <c r="A41287">
        <v>5</v>
      </c>
      <c r="B41287">
        <v>29.2</v>
      </c>
      <c r="C41287" t="s">
        <v>6</v>
      </c>
      <c r="D41287" t="s">
        <v>41289</v>
      </c>
    </row>
    <row r="41288" spans="1:4" x14ac:dyDescent="0.25">
      <c r="A41288">
        <v>5</v>
      </c>
      <c r="B41288">
        <v>29.2</v>
      </c>
      <c r="C41288" t="s">
        <v>6</v>
      </c>
      <c r="D41288" t="s">
        <v>41290</v>
      </c>
    </row>
    <row r="41289" spans="1:4" x14ac:dyDescent="0.25">
      <c r="A41289">
        <v>5</v>
      </c>
      <c r="B41289">
        <v>29.2</v>
      </c>
      <c r="C41289" t="s">
        <v>6</v>
      </c>
      <c r="D41289" t="s">
        <v>41291</v>
      </c>
    </row>
    <row r="41290" spans="1:4" x14ac:dyDescent="0.25">
      <c r="A41290">
        <v>5</v>
      </c>
      <c r="B41290">
        <v>29.2</v>
      </c>
      <c r="C41290" t="s">
        <v>6</v>
      </c>
      <c r="D41290" t="s">
        <v>41292</v>
      </c>
    </row>
    <row r="41291" spans="1:4" x14ac:dyDescent="0.25">
      <c r="A41291">
        <v>5</v>
      </c>
      <c r="B41291">
        <v>29.2</v>
      </c>
      <c r="C41291" t="s">
        <v>6</v>
      </c>
      <c r="D41291" t="s">
        <v>41293</v>
      </c>
    </row>
    <row r="41292" spans="1:4" x14ac:dyDescent="0.25">
      <c r="A41292">
        <v>5</v>
      </c>
      <c r="B41292">
        <v>29.2</v>
      </c>
      <c r="C41292" t="s">
        <v>6</v>
      </c>
      <c r="D41292" t="s">
        <v>41294</v>
      </c>
    </row>
    <row r="41293" spans="1:4" x14ac:dyDescent="0.25">
      <c r="A41293">
        <v>5</v>
      </c>
      <c r="B41293">
        <v>29.2</v>
      </c>
      <c r="C41293" t="s">
        <v>6</v>
      </c>
      <c r="D41293" t="s">
        <v>41295</v>
      </c>
    </row>
    <row r="41294" spans="1:4" x14ac:dyDescent="0.25">
      <c r="A41294">
        <v>5</v>
      </c>
      <c r="B41294">
        <v>29.2</v>
      </c>
      <c r="C41294" t="s">
        <v>6</v>
      </c>
      <c r="D41294" t="s">
        <v>41296</v>
      </c>
    </row>
    <row r="41295" spans="1:4" x14ac:dyDescent="0.25">
      <c r="A41295">
        <v>5</v>
      </c>
      <c r="B41295">
        <v>29.2</v>
      </c>
      <c r="C41295" t="s">
        <v>6</v>
      </c>
      <c r="D41295" t="s">
        <v>41297</v>
      </c>
    </row>
    <row r="41296" spans="1:4" x14ac:dyDescent="0.25">
      <c r="A41296">
        <v>5</v>
      </c>
      <c r="B41296">
        <v>29.2</v>
      </c>
      <c r="C41296" t="s">
        <v>6</v>
      </c>
      <c r="D41296" t="s">
        <v>41298</v>
      </c>
    </row>
    <row r="41297" spans="1:4" x14ac:dyDescent="0.25">
      <c r="A41297">
        <v>5</v>
      </c>
      <c r="B41297">
        <v>29.2</v>
      </c>
      <c r="C41297" t="s">
        <v>6</v>
      </c>
      <c r="D41297" t="s">
        <v>41299</v>
      </c>
    </row>
    <row r="41298" spans="1:4" x14ac:dyDescent="0.25">
      <c r="A41298">
        <v>5</v>
      </c>
      <c r="B41298">
        <v>29.2</v>
      </c>
      <c r="C41298" t="s">
        <v>6</v>
      </c>
      <c r="D41298" t="s">
        <v>41300</v>
      </c>
    </row>
    <row r="41299" spans="1:4" x14ac:dyDescent="0.25">
      <c r="A41299">
        <v>5</v>
      </c>
      <c r="B41299">
        <v>29.2</v>
      </c>
      <c r="C41299" t="s">
        <v>6</v>
      </c>
      <c r="D41299" t="s">
        <v>41301</v>
      </c>
    </row>
    <row r="41300" spans="1:4" x14ac:dyDescent="0.25">
      <c r="A41300">
        <v>5</v>
      </c>
      <c r="B41300">
        <v>29.2</v>
      </c>
      <c r="C41300" t="s">
        <v>6</v>
      </c>
      <c r="D41300" t="s">
        <v>41302</v>
      </c>
    </row>
    <row r="41301" spans="1:4" x14ac:dyDescent="0.25">
      <c r="A41301">
        <v>5</v>
      </c>
      <c r="B41301">
        <v>29.2</v>
      </c>
      <c r="C41301" t="s">
        <v>6</v>
      </c>
      <c r="D41301" t="s">
        <v>41303</v>
      </c>
    </row>
    <row r="41302" spans="1:4" x14ac:dyDescent="0.25">
      <c r="A41302">
        <v>5</v>
      </c>
      <c r="B41302">
        <v>29.2</v>
      </c>
      <c r="C41302" t="s">
        <v>6</v>
      </c>
      <c r="D41302" t="s">
        <v>41304</v>
      </c>
    </row>
    <row r="41303" spans="1:4" x14ac:dyDescent="0.25">
      <c r="A41303">
        <v>5</v>
      </c>
      <c r="B41303">
        <v>29.2</v>
      </c>
      <c r="C41303" t="s">
        <v>6</v>
      </c>
      <c r="D41303" t="s">
        <v>41305</v>
      </c>
    </row>
    <row r="41304" spans="1:4" x14ac:dyDescent="0.25">
      <c r="A41304">
        <v>5</v>
      </c>
      <c r="B41304">
        <v>29.2</v>
      </c>
      <c r="C41304" t="s">
        <v>6</v>
      </c>
      <c r="D41304" t="s">
        <v>41306</v>
      </c>
    </row>
    <row r="41305" spans="1:4" x14ac:dyDescent="0.25">
      <c r="A41305">
        <v>5</v>
      </c>
      <c r="B41305">
        <v>29.2</v>
      </c>
      <c r="C41305" t="s">
        <v>6</v>
      </c>
      <c r="D41305" t="s">
        <v>41307</v>
      </c>
    </row>
    <row r="41306" spans="1:4" x14ac:dyDescent="0.25">
      <c r="A41306">
        <v>5</v>
      </c>
      <c r="B41306">
        <v>29.2</v>
      </c>
      <c r="C41306" t="s">
        <v>6</v>
      </c>
      <c r="D41306" t="s">
        <v>41308</v>
      </c>
    </row>
    <row r="41307" spans="1:4" x14ac:dyDescent="0.25">
      <c r="A41307">
        <v>5</v>
      </c>
      <c r="B41307">
        <v>29.2</v>
      </c>
      <c r="C41307" t="s">
        <v>6</v>
      </c>
      <c r="D41307" t="s">
        <v>41309</v>
      </c>
    </row>
    <row r="41308" spans="1:4" x14ac:dyDescent="0.25">
      <c r="A41308">
        <v>5</v>
      </c>
      <c r="B41308">
        <v>29.2</v>
      </c>
      <c r="C41308" t="s">
        <v>6</v>
      </c>
      <c r="D41308" t="s">
        <v>41310</v>
      </c>
    </row>
    <row r="41309" spans="1:4" x14ac:dyDescent="0.25">
      <c r="A41309">
        <v>5</v>
      </c>
      <c r="B41309">
        <v>29.2</v>
      </c>
      <c r="C41309" t="s">
        <v>6</v>
      </c>
      <c r="D41309" t="s">
        <v>41311</v>
      </c>
    </row>
    <row r="41310" spans="1:4" x14ac:dyDescent="0.25">
      <c r="A41310">
        <v>5</v>
      </c>
      <c r="B41310">
        <v>29.2</v>
      </c>
      <c r="C41310" t="s">
        <v>6</v>
      </c>
      <c r="D41310" t="s">
        <v>41312</v>
      </c>
    </row>
    <row r="41311" spans="1:4" x14ac:dyDescent="0.25">
      <c r="A41311">
        <v>5</v>
      </c>
      <c r="B41311">
        <v>29.2</v>
      </c>
      <c r="C41311" t="s">
        <v>6</v>
      </c>
      <c r="D41311" t="s">
        <v>41313</v>
      </c>
    </row>
    <row r="41312" spans="1:4" x14ac:dyDescent="0.25">
      <c r="A41312">
        <v>5</v>
      </c>
      <c r="B41312">
        <v>29.2</v>
      </c>
      <c r="C41312" t="s">
        <v>6</v>
      </c>
      <c r="D41312" t="s">
        <v>41314</v>
      </c>
    </row>
    <row r="41313" spans="1:4" x14ac:dyDescent="0.25">
      <c r="A41313">
        <v>5</v>
      </c>
      <c r="B41313">
        <v>29.2</v>
      </c>
      <c r="C41313" t="s">
        <v>6</v>
      </c>
      <c r="D41313" t="s">
        <v>41315</v>
      </c>
    </row>
    <row r="41314" spans="1:4" x14ac:dyDescent="0.25">
      <c r="A41314">
        <v>5</v>
      </c>
      <c r="B41314">
        <v>29.2</v>
      </c>
      <c r="C41314" t="s">
        <v>6</v>
      </c>
      <c r="D41314" t="s">
        <v>41316</v>
      </c>
    </row>
    <row r="41315" spans="1:4" x14ac:dyDescent="0.25">
      <c r="A41315">
        <v>5</v>
      </c>
      <c r="B41315">
        <v>29.2</v>
      </c>
      <c r="C41315" t="s">
        <v>6</v>
      </c>
      <c r="D41315" t="s">
        <v>41317</v>
      </c>
    </row>
    <row r="41316" spans="1:4" x14ac:dyDescent="0.25">
      <c r="A41316">
        <v>5</v>
      </c>
      <c r="B41316">
        <v>29.2</v>
      </c>
      <c r="C41316" t="s">
        <v>6</v>
      </c>
      <c r="D41316" t="s">
        <v>41318</v>
      </c>
    </row>
    <row r="41317" spans="1:4" x14ac:dyDescent="0.25">
      <c r="A41317">
        <v>5</v>
      </c>
      <c r="B41317">
        <v>29.2</v>
      </c>
      <c r="C41317" t="s">
        <v>6</v>
      </c>
      <c r="D41317" t="s">
        <v>41319</v>
      </c>
    </row>
    <row r="41318" spans="1:4" x14ac:dyDescent="0.25">
      <c r="A41318">
        <v>5</v>
      </c>
      <c r="B41318">
        <v>29.2</v>
      </c>
      <c r="C41318" t="s">
        <v>6</v>
      </c>
      <c r="D41318" t="s">
        <v>41320</v>
      </c>
    </row>
    <row r="41319" spans="1:4" x14ac:dyDescent="0.25">
      <c r="A41319">
        <v>5</v>
      </c>
      <c r="B41319">
        <v>29.2</v>
      </c>
      <c r="C41319" t="s">
        <v>6</v>
      </c>
      <c r="D41319" t="s">
        <v>41321</v>
      </c>
    </row>
    <row r="41320" spans="1:4" x14ac:dyDescent="0.25">
      <c r="A41320">
        <v>5</v>
      </c>
      <c r="B41320">
        <v>29.2</v>
      </c>
      <c r="C41320" t="s">
        <v>6</v>
      </c>
      <c r="D41320" t="s">
        <v>41322</v>
      </c>
    </row>
    <row r="41321" spans="1:4" x14ac:dyDescent="0.25">
      <c r="A41321">
        <v>5</v>
      </c>
      <c r="B41321">
        <v>29.2</v>
      </c>
      <c r="C41321" t="s">
        <v>6</v>
      </c>
      <c r="D41321" t="s">
        <v>41323</v>
      </c>
    </row>
    <row r="41322" spans="1:4" x14ac:dyDescent="0.25">
      <c r="A41322">
        <v>5</v>
      </c>
      <c r="B41322">
        <v>29.2</v>
      </c>
      <c r="C41322" t="s">
        <v>6</v>
      </c>
      <c r="D41322" t="s">
        <v>41324</v>
      </c>
    </row>
    <row r="41323" spans="1:4" x14ac:dyDescent="0.25">
      <c r="A41323">
        <v>5</v>
      </c>
      <c r="B41323">
        <v>29.2</v>
      </c>
      <c r="C41323" t="s">
        <v>6</v>
      </c>
      <c r="D41323" t="s">
        <v>41325</v>
      </c>
    </row>
    <row r="41324" spans="1:4" x14ac:dyDescent="0.25">
      <c r="A41324">
        <v>5</v>
      </c>
      <c r="B41324">
        <v>29.2</v>
      </c>
      <c r="C41324" t="s">
        <v>6</v>
      </c>
      <c r="D41324" t="s">
        <v>41326</v>
      </c>
    </row>
    <row r="41325" spans="1:4" x14ac:dyDescent="0.25">
      <c r="A41325">
        <v>5</v>
      </c>
      <c r="B41325">
        <v>29.2</v>
      </c>
      <c r="C41325" t="s">
        <v>6</v>
      </c>
      <c r="D41325" t="s">
        <v>41327</v>
      </c>
    </row>
    <row r="41326" spans="1:4" x14ac:dyDescent="0.25">
      <c r="A41326">
        <v>5</v>
      </c>
      <c r="B41326">
        <v>29.2</v>
      </c>
      <c r="C41326" t="s">
        <v>6</v>
      </c>
      <c r="D41326" t="s">
        <v>41328</v>
      </c>
    </row>
    <row r="41327" spans="1:4" x14ac:dyDescent="0.25">
      <c r="A41327">
        <v>5</v>
      </c>
      <c r="B41327">
        <v>29.2</v>
      </c>
      <c r="C41327" t="s">
        <v>6</v>
      </c>
      <c r="D41327" t="s">
        <v>41329</v>
      </c>
    </row>
    <row r="41328" spans="1:4" x14ac:dyDescent="0.25">
      <c r="A41328">
        <v>5</v>
      </c>
      <c r="B41328">
        <v>29.2</v>
      </c>
      <c r="C41328" t="s">
        <v>6</v>
      </c>
      <c r="D41328" t="s">
        <v>41330</v>
      </c>
    </row>
    <row r="41329" spans="1:4" x14ac:dyDescent="0.25">
      <c r="A41329">
        <v>5</v>
      </c>
      <c r="B41329">
        <v>29.2</v>
      </c>
      <c r="C41329" t="s">
        <v>6</v>
      </c>
      <c r="D41329" t="s">
        <v>41331</v>
      </c>
    </row>
    <row r="41330" spans="1:4" x14ac:dyDescent="0.25">
      <c r="A41330">
        <v>5</v>
      </c>
      <c r="B41330">
        <v>29.2</v>
      </c>
      <c r="C41330" t="s">
        <v>6</v>
      </c>
      <c r="D41330" t="s">
        <v>41332</v>
      </c>
    </row>
    <row r="41331" spans="1:4" x14ac:dyDescent="0.25">
      <c r="A41331">
        <v>5</v>
      </c>
      <c r="B41331">
        <v>29.2</v>
      </c>
      <c r="C41331" t="s">
        <v>6</v>
      </c>
      <c r="D41331" t="s">
        <v>41333</v>
      </c>
    </row>
    <row r="41332" spans="1:4" x14ac:dyDescent="0.25">
      <c r="A41332">
        <v>5</v>
      </c>
      <c r="B41332">
        <v>29.2</v>
      </c>
      <c r="C41332" t="s">
        <v>6</v>
      </c>
      <c r="D41332" t="s">
        <v>41334</v>
      </c>
    </row>
    <row r="41333" spans="1:4" x14ac:dyDescent="0.25">
      <c r="A41333">
        <v>5</v>
      </c>
      <c r="B41333">
        <v>29.2</v>
      </c>
      <c r="C41333" t="s">
        <v>6</v>
      </c>
      <c r="D41333" t="s">
        <v>41335</v>
      </c>
    </row>
    <row r="41334" spans="1:4" x14ac:dyDescent="0.25">
      <c r="A41334">
        <v>5</v>
      </c>
      <c r="B41334">
        <v>29.2</v>
      </c>
      <c r="C41334" t="s">
        <v>6</v>
      </c>
      <c r="D41334" t="s">
        <v>41336</v>
      </c>
    </row>
    <row r="41335" spans="1:4" x14ac:dyDescent="0.25">
      <c r="A41335">
        <v>5</v>
      </c>
      <c r="B41335">
        <v>29.2</v>
      </c>
      <c r="C41335" t="s">
        <v>6</v>
      </c>
      <c r="D41335" t="s">
        <v>41337</v>
      </c>
    </row>
    <row r="41336" spans="1:4" x14ac:dyDescent="0.25">
      <c r="A41336">
        <v>5</v>
      </c>
      <c r="B41336">
        <v>29.2</v>
      </c>
      <c r="C41336" t="s">
        <v>6</v>
      </c>
      <c r="D41336" t="s">
        <v>41338</v>
      </c>
    </row>
    <row r="41337" spans="1:4" x14ac:dyDescent="0.25">
      <c r="A41337">
        <v>5</v>
      </c>
      <c r="B41337">
        <v>29.2</v>
      </c>
      <c r="C41337" t="s">
        <v>6</v>
      </c>
      <c r="D41337" t="s">
        <v>41339</v>
      </c>
    </row>
    <row r="41338" spans="1:4" x14ac:dyDescent="0.25">
      <c r="A41338">
        <v>5</v>
      </c>
      <c r="B41338">
        <v>29.2</v>
      </c>
      <c r="C41338" t="s">
        <v>6</v>
      </c>
      <c r="D41338" t="s">
        <v>41340</v>
      </c>
    </row>
    <row r="41339" spans="1:4" x14ac:dyDescent="0.25">
      <c r="A41339">
        <v>5</v>
      </c>
      <c r="B41339">
        <v>29.2</v>
      </c>
      <c r="C41339" t="s">
        <v>6</v>
      </c>
      <c r="D41339" t="s">
        <v>41341</v>
      </c>
    </row>
    <row r="41340" spans="1:4" x14ac:dyDescent="0.25">
      <c r="A41340">
        <v>5</v>
      </c>
      <c r="B41340">
        <v>29.2</v>
      </c>
      <c r="C41340" t="s">
        <v>6</v>
      </c>
      <c r="D41340" t="s">
        <v>41342</v>
      </c>
    </row>
    <row r="41341" spans="1:4" x14ac:dyDescent="0.25">
      <c r="A41341">
        <v>5</v>
      </c>
      <c r="B41341">
        <v>29.2</v>
      </c>
      <c r="C41341" t="s">
        <v>6</v>
      </c>
      <c r="D41341" t="s">
        <v>41343</v>
      </c>
    </row>
    <row r="41342" spans="1:4" x14ac:dyDescent="0.25">
      <c r="A41342">
        <v>5</v>
      </c>
      <c r="B41342">
        <v>29.2</v>
      </c>
      <c r="C41342" t="s">
        <v>6</v>
      </c>
      <c r="D41342" t="s">
        <v>41344</v>
      </c>
    </row>
    <row r="41343" spans="1:4" x14ac:dyDescent="0.25">
      <c r="A41343">
        <v>5</v>
      </c>
      <c r="B41343">
        <v>29.2</v>
      </c>
      <c r="C41343" t="s">
        <v>6</v>
      </c>
      <c r="D41343" t="s">
        <v>41345</v>
      </c>
    </row>
    <row r="41344" spans="1:4" x14ac:dyDescent="0.25">
      <c r="A41344">
        <v>5</v>
      </c>
      <c r="B41344">
        <v>29.2</v>
      </c>
      <c r="C41344" t="s">
        <v>6</v>
      </c>
      <c r="D41344" t="s">
        <v>41346</v>
      </c>
    </row>
    <row r="41345" spans="1:4" x14ac:dyDescent="0.25">
      <c r="A41345">
        <v>5</v>
      </c>
      <c r="B41345">
        <v>29.2</v>
      </c>
      <c r="C41345" t="s">
        <v>6</v>
      </c>
      <c r="D41345" t="s">
        <v>41347</v>
      </c>
    </row>
    <row r="41346" spans="1:4" x14ac:dyDescent="0.25">
      <c r="A41346">
        <v>5</v>
      </c>
      <c r="B41346">
        <v>29.2</v>
      </c>
      <c r="C41346" t="s">
        <v>6</v>
      </c>
      <c r="D41346" t="s">
        <v>41348</v>
      </c>
    </row>
    <row r="41347" spans="1:4" x14ac:dyDescent="0.25">
      <c r="A41347">
        <v>5</v>
      </c>
      <c r="B41347">
        <v>29.2</v>
      </c>
      <c r="C41347" t="s">
        <v>6</v>
      </c>
      <c r="D41347" t="s">
        <v>41349</v>
      </c>
    </row>
    <row r="41348" spans="1:4" x14ac:dyDescent="0.25">
      <c r="A41348">
        <v>5</v>
      </c>
      <c r="B41348">
        <v>29.2</v>
      </c>
      <c r="C41348" t="s">
        <v>6</v>
      </c>
      <c r="D41348" t="s">
        <v>41350</v>
      </c>
    </row>
    <row r="41349" spans="1:4" x14ac:dyDescent="0.25">
      <c r="A41349">
        <v>5</v>
      </c>
      <c r="B41349">
        <v>29.2</v>
      </c>
      <c r="C41349" t="s">
        <v>6</v>
      </c>
      <c r="D41349" t="s">
        <v>41351</v>
      </c>
    </row>
    <row r="41350" spans="1:4" x14ac:dyDescent="0.25">
      <c r="A41350">
        <v>5</v>
      </c>
      <c r="B41350">
        <v>29.2</v>
      </c>
      <c r="C41350" t="s">
        <v>6</v>
      </c>
      <c r="D41350" t="s">
        <v>41352</v>
      </c>
    </row>
    <row r="41351" spans="1:4" x14ac:dyDescent="0.25">
      <c r="A41351">
        <v>5</v>
      </c>
      <c r="B41351">
        <v>29.2</v>
      </c>
      <c r="C41351" t="s">
        <v>6</v>
      </c>
      <c r="D41351" t="s">
        <v>41353</v>
      </c>
    </row>
    <row r="41352" spans="1:4" x14ac:dyDescent="0.25">
      <c r="A41352">
        <v>5</v>
      </c>
      <c r="B41352">
        <v>29.2</v>
      </c>
      <c r="C41352" t="s">
        <v>6</v>
      </c>
      <c r="D41352" t="s">
        <v>41354</v>
      </c>
    </row>
    <row r="41353" spans="1:4" x14ac:dyDescent="0.25">
      <c r="A41353">
        <v>5</v>
      </c>
      <c r="B41353">
        <v>29.2</v>
      </c>
      <c r="C41353" t="s">
        <v>6</v>
      </c>
      <c r="D41353" t="s">
        <v>41355</v>
      </c>
    </row>
    <row r="41354" spans="1:4" x14ac:dyDescent="0.25">
      <c r="A41354">
        <v>5</v>
      </c>
      <c r="B41354">
        <v>29.2</v>
      </c>
      <c r="C41354" t="s">
        <v>6</v>
      </c>
      <c r="D41354" t="s">
        <v>41356</v>
      </c>
    </row>
    <row r="41355" spans="1:4" x14ac:dyDescent="0.25">
      <c r="A41355">
        <v>5</v>
      </c>
      <c r="B41355">
        <v>29.2</v>
      </c>
      <c r="C41355" t="s">
        <v>6</v>
      </c>
      <c r="D41355" t="s">
        <v>41357</v>
      </c>
    </row>
    <row r="41356" spans="1:4" x14ac:dyDescent="0.25">
      <c r="A41356">
        <v>5</v>
      </c>
      <c r="B41356">
        <v>29.2</v>
      </c>
      <c r="C41356" t="s">
        <v>6</v>
      </c>
      <c r="D41356" t="s">
        <v>41358</v>
      </c>
    </row>
    <row r="41357" spans="1:4" x14ac:dyDescent="0.25">
      <c r="A41357">
        <v>5</v>
      </c>
      <c r="B41357">
        <v>29.2</v>
      </c>
      <c r="C41357" t="s">
        <v>6</v>
      </c>
      <c r="D41357" t="s">
        <v>41359</v>
      </c>
    </row>
    <row r="41358" spans="1:4" x14ac:dyDescent="0.25">
      <c r="A41358">
        <v>5</v>
      </c>
      <c r="B41358">
        <v>29.2</v>
      </c>
      <c r="C41358" t="s">
        <v>6</v>
      </c>
      <c r="D41358" t="s">
        <v>41360</v>
      </c>
    </row>
    <row r="41359" spans="1:4" x14ac:dyDescent="0.25">
      <c r="A41359">
        <v>5</v>
      </c>
      <c r="B41359">
        <v>29.2</v>
      </c>
      <c r="C41359" t="s">
        <v>6</v>
      </c>
      <c r="D41359" t="s">
        <v>41361</v>
      </c>
    </row>
    <row r="41360" spans="1:4" x14ac:dyDescent="0.25">
      <c r="A41360">
        <v>5</v>
      </c>
      <c r="B41360">
        <v>29.2</v>
      </c>
      <c r="C41360" t="s">
        <v>6</v>
      </c>
      <c r="D41360" t="s">
        <v>41362</v>
      </c>
    </row>
    <row r="41361" spans="1:4" x14ac:dyDescent="0.25">
      <c r="A41361">
        <v>5</v>
      </c>
      <c r="B41361">
        <v>29.2</v>
      </c>
      <c r="C41361" t="s">
        <v>6</v>
      </c>
      <c r="D41361" t="s">
        <v>41363</v>
      </c>
    </row>
    <row r="41362" spans="1:4" x14ac:dyDescent="0.25">
      <c r="A41362">
        <v>5</v>
      </c>
      <c r="B41362">
        <v>29.2</v>
      </c>
      <c r="C41362" t="s">
        <v>6</v>
      </c>
      <c r="D41362" t="s">
        <v>41364</v>
      </c>
    </row>
    <row r="41363" spans="1:4" x14ac:dyDescent="0.25">
      <c r="A41363">
        <v>5</v>
      </c>
      <c r="B41363">
        <v>29.2</v>
      </c>
      <c r="C41363" t="s">
        <v>6</v>
      </c>
      <c r="D41363" t="s">
        <v>41365</v>
      </c>
    </row>
    <row r="41364" spans="1:4" x14ac:dyDescent="0.25">
      <c r="A41364">
        <v>5</v>
      </c>
      <c r="B41364">
        <v>29.2</v>
      </c>
      <c r="C41364" t="s">
        <v>6</v>
      </c>
      <c r="D41364" t="s">
        <v>41366</v>
      </c>
    </row>
    <row r="41365" spans="1:4" x14ac:dyDescent="0.25">
      <c r="A41365">
        <v>5</v>
      </c>
      <c r="B41365">
        <v>29.2</v>
      </c>
      <c r="C41365" t="s">
        <v>6</v>
      </c>
      <c r="D41365" t="s">
        <v>41367</v>
      </c>
    </row>
    <row r="41366" spans="1:4" x14ac:dyDescent="0.25">
      <c r="A41366">
        <v>5</v>
      </c>
      <c r="B41366">
        <v>29.2</v>
      </c>
      <c r="C41366" t="s">
        <v>6</v>
      </c>
      <c r="D41366" t="s">
        <v>41368</v>
      </c>
    </row>
    <row r="41367" spans="1:4" x14ac:dyDescent="0.25">
      <c r="A41367">
        <v>5</v>
      </c>
      <c r="B41367">
        <v>29.2</v>
      </c>
      <c r="C41367" t="s">
        <v>6</v>
      </c>
      <c r="D41367" t="s">
        <v>41369</v>
      </c>
    </row>
    <row r="41368" spans="1:4" x14ac:dyDescent="0.25">
      <c r="A41368">
        <v>5</v>
      </c>
      <c r="B41368">
        <v>29.2</v>
      </c>
      <c r="C41368" t="s">
        <v>6</v>
      </c>
      <c r="D41368" t="s">
        <v>41370</v>
      </c>
    </row>
    <row r="41369" spans="1:4" x14ac:dyDescent="0.25">
      <c r="A41369">
        <v>5</v>
      </c>
      <c r="B41369">
        <v>29.2</v>
      </c>
      <c r="C41369" t="s">
        <v>6</v>
      </c>
      <c r="D41369" t="s">
        <v>41371</v>
      </c>
    </row>
    <row r="41370" spans="1:4" x14ac:dyDescent="0.25">
      <c r="A41370">
        <v>5</v>
      </c>
      <c r="B41370">
        <v>29.2</v>
      </c>
      <c r="C41370" t="s">
        <v>6</v>
      </c>
      <c r="D41370" t="s">
        <v>41372</v>
      </c>
    </row>
    <row r="41371" spans="1:4" x14ac:dyDescent="0.25">
      <c r="A41371">
        <v>5</v>
      </c>
      <c r="B41371">
        <v>29.2</v>
      </c>
      <c r="C41371" t="s">
        <v>6</v>
      </c>
      <c r="D41371" t="s">
        <v>41373</v>
      </c>
    </row>
    <row r="41372" spans="1:4" x14ac:dyDescent="0.25">
      <c r="A41372">
        <v>5</v>
      </c>
      <c r="B41372">
        <v>29.2</v>
      </c>
      <c r="C41372" t="s">
        <v>6</v>
      </c>
      <c r="D41372" t="s">
        <v>41374</v>
      </c>
    </row>
    <row r="41373" spans="1:4" x14ac:dyDescent="0.25">
      <c r="A41373">
        <v>5</v>
      </c>
      <c r="B41373">
        <v>29.2</v>
      </c>
      <c r="C41373" t="s">
        <v>6</v>
      </c>
      <c r="D41373" t="s">
        <v>41375</v>
      </c>
    </row>
    <row r="41374" spans="1:4" x14ac:dyDescent="0.25">
      <c r="A41374">
        <v>5</v>
      </c>
      <c r="B41374">
        <v>29.2</v>
      </c>
      <c r="C41374" t="s">
        <v>6</v>
      </c>
      <c r="D41374" t="s">
        <v>41376</v>
      </c>
    </row>
    <row r="41375" spans="1:4" x14ac:dyDescent="0.25">
      <c r="A41375">
        <v>5</v>
      </c>
      <c r="B41375">
        <v>29.2</v>
      </c>
      <c r="C41375" t="s">
        <v>6</v>
      </c>
      <c r="D41375" t="s">
        <v>41377</v>
      </c>
    </row>
    <row r="41376" spans="1:4" x14ac:dyDescent="0.25">
      <c r="A41376">
        <v>5</v>
      </c>
      <c r="B41376">
        <v>29.2</v>
      </c>
      <c r="C41376" t="s">
        <v>6</v>
      </c>
      <c r="D41376" t="s">
        <v>41378</v>
      </c>
    </row>
    <row r="41377" spans="1:4" x14ac:dyDescent="0.25">
      <c r="A41377">
        <v>5</v>
      </c>
      <c r="B41377">
        <v>29.2</v>
      </c>
      <c r="C41377" t="s">
        <v>6</v>
      </c>
      <c r="D41377" t="s">
        <v>41379</v>
      </c>
    </row>
    <row r="41378" spans="1:4" x14ac:dyDescent="0.25">
      <c r="A41378">
        <v>5</v>
      </c>
      <c r="B41378">
        <v>29.2</v>
      </c>
      <c r="C41378" t="s">
        <v>6</v>
      </c>
      <c r="D41378" t="s">
        <v>41380</v>
      </c>
    </row>
    <row r="41379" spans="1:4" x14ac:dyDescent="0.25">
      <c r="A41379">
        <v>5</v>
      </c>
      <c r="B41379">
        <v>29.2</v>
      </c>
      <c r="C41379" t="s">
        <v>6</v>
      </c>
      <c r="D41379" t="s">
        <v>41381</v>
      </c>
    </row>
    <row r="41380" spans="1:4" x14ac:dyDescent="0.25">
      <c r="A41380">
        <v>5</v>
      </c>
      <c r="B41380">
        <v>29.2</v>
      </c>
      <c r="C41380" t="s">
        <v>6</v>
      </c>
      <c r="D41380" t="s">
        <v>41382</v>
      </c>
    </row>
    <row r="41381" spans="1:4" x14ac:dyDescent="0.25">
      <c r="A41381">
        <v>5</v>
      </c>
      <c r="B41381">
        <v>29.2</v>
      </c>
      <c r="C41381" t="s">
        <v>6</v>
      </c>
      <c r="D41381" t="s">
        <v>41383</v>
      </c>
    </row>
    <row r="41382" spans="1:4" x14ac:dyDescent="0.25">
      <c r="A41382">
        <v>5</v>
      </c>
      <c r="B41382">
        <v>29.2</v>
      </c>
      <c r="C41382" t="s">
        <v>6</v>
      </c>
      <c r="D41382" t="s">
        <v>41384</v>
      </c>
    </row>
    <row r="41383" spans="1:4" x14ac:dyDescent="0.25">
      <c r="A41383">
        <v>5</v>
      </c>
      <c r="B41383">
        <v>29.2</v>
      </c>
      <c r="C41383" t="s">
        <v>6</v>
      </c>
      <c r="D41383" t="s">
        <v>41385</v>
      </c>
    </row>
    <row r="41384" spans="1:4" x14ac:dyDescent="0.25">
      <c r="A41384">
        <v>5</v>
      </c>
      <c r="B41384">
        <v>29.2</v>
      </c>
      <c r="C41384" t="s">
        <v>6</v>
      </c>
      <c r="D41384" t="s">
        <v>41386</v>
      </c>
    </row>
    <row r="41385" spans="1:4" x14ac:dyDescent="0.25">
      <c r="A41385">
        <v>5</v>
      </c>
      <c r="B41385">
        <v>29.2</v>
      </c>
      <c r="C41385" t="s">
        <v>6</v>
      </c>
      <c r="D41385" t="s">
        <v>41387</v>
      </c>
    </row>
    <row r="41386" spans="1:4" x14ac:dyDescent="0.25">
      <c r="A41386">
        <v>5</v>
      </c>
      <c r="B41386">
        <v>29.2</v>
      </c>
      <c r="C41386" t="s">
        <v>6</v>
      </c>
      <c r="D41386" t="s">
        <v>41388</v>
      </c>
    </row>
    <row r="41387" spans="1:4" x14ac:dyDescent="0.25">
      <c r="A41387">
        <v>5</v>
      </c>
      <c r="B41387">
        <v>29.2</v>
      </c>
      <c r="C41387" t="s">
        <v>6</v>
      </c>
      <c r="D41387" t="s">
        <v>41389</v>
      </c>
    </row>
    <row r="41388" spans="1:4" x14ac:dyDescent="0.25">
      <c r="A41388">
        <v>5</v>
      </c>
      <c r="B41388">
        <v>29.2</v>
      </c>
      <c r="C41388" t="s">
        <v>6</v>
      </c>
      <c r="D41388" t="s">
        <v>41390</v>
      </c>
    </row>
    <row r="41389" spans="1:4" x14ac:dyDescent="0.25">
      <c r="A41389">
        <v>5</v>
      </c>
      <c r="B41389">
        <v>29.2</v>
      </c>
      <c r="C41389" t="s">
        <v>6</v>
      </c>
      <c r="D41389" t="s">
        <v>41391</v>
      </c>
    </row>
    <row r="41390" spans="1:4" x14ac:dyDescent="0.25">
      <c r="A41390">
        <v>5</v>
      </c>
      <c r="B41390">
        <v>29.2</v>
      </c>
      <c r="C41390" t="s">
        <v>6</v>
      </c>
      <c r="D41390" t="s">
        <v>41392</v>
      </c>
    </row>
    <row r="41391" spans="1:4" x14ac:dyDescent="0.25">
      <c r="A41391">
        <v>5</v>
      </c>
      <c r="B41391">
        <v>29.2</v>
      </c>
      <c r="C41391" t="s">
        <v>6</v>
      </c>
      <c r="D41391" t="s">
        <v>41393</v>
      </c>
    </row>
    <row r="41392" spans="1:4" x14ac:dyDescent="0.25">
      <c r="A41392">
        <v>5</v>
      </c>
      <c r="B41392">
        <v>29.2</v>
      </c>
      <c r="C41392" t="s">
        <v>6</v>
      </c>
      <c r="D41392" t="s">
        <v>41394</v>
      </c>
    </row>
    <row r="41393" spans="1:4" x14ac:dyDescent="0.25">
      <c r="A41393">
        <v>5</v>
      </c>
      <c r="B41393">
        <v>29.2</v>
      </c>
      <c r="C41393" t="s">
        <v>6</v>
      </c>
      <c r="D41393" t="s">
        <v>41395</v>
      </c>
    </row>
    <row r="41394" spans="1:4" x14ac:dyDescent="0.25">
      <c r="A41394">
        <v>5</v>
      </c>
      <c r="B41394">
        <v>29.2</v>
      </c>
      <c r="C41394" t="s">
        <v>6</v>
      </c>
      <c r="D41394" t="s">
        <v>41396</v>
      </c>
    </row>
    <row r="41395" spans="1:4" x14ac:dyDescent="0.25">
      <c r="A41395">
        <v>5</v>
      </c>
      <c r="B41395">
        <v>29.2</v>
      </c>
      <c r="C41395" t="s">
        <v>6</v>
      </c>
      <c r="D41395" t="s">
        <v>41397</v>
      </c>
    </row>
    <row r="41396" spans="1:4" x14ac:dyDescent="0.25">
      <c r="A41396">
        <v>5</v>
      </c>
      <c r="B41396">
        <v>29.2</v>
      </c>
      <c r="C41396" t="s">
        <v>6</v>
      </c>
      <c r="D41396" t="s">
        <v>41398</v>
      </c>
    </row>
    <row r="41397" spans="1:4" x14ac:dyDescent="0.25">
      <c r="A41397">
        <v>5</v>
      </c>
      <c r="B41397">
        <v>29.2</v>
      </c>
      <c r="C41397" t="s">
        <v>6</v>
      </c>
      <c r="D41397" t="s">
        <v>41399</v>
      </c>
    </row>
    <row r="41398" spans="1:4" x14ac:dyDescent="0.25">
      <c r="A41398">
        <v>5</v>
      </c>
      <c r="B41398">
        <v>29.2</v>
      </c>
      <c r="C41398" t="s">
        <v>6</v>
      </c>
      <c r="D41398" t="s">
        <v>41400</v>
      </c>
    </row>
    <row r="41399" spans="1:4" x14ac:dyDescent="0.25">
      <c r="A41399">
        <v>5</v>
      </c>
      <c r="B41399">
        <v>29.2</v>
      </c>
      <c r="C41399" t="s">
        <v>6</v>
      </c>
      <c r="D41399" t="s">
        <v>41401</v>
      </c>
    </row>
    <row r="41400" spans="1:4" x14ac:dyDescent="0.25">
      <c r="A41400">
        <v>5</v>
      </c>
      <c r="B41400">
        <v>29.2</v>
      </c>
      <c r="C41400" t="s">
        <v>6</v>
      </c>
      <c r="D41400" t="s">
        <v>41402</v>
      </c>
    </row>
    <row r="41401" spans="1:4" x14ac:dyDescent="0.25">
      <c r="A41401">
        <v>5</v>
      </c>
      <c r="B41401">
        <v>29.2</v>
      </c>
      <c r="C41401" t="s">
        <v>6</v>
      </c>
      <c r="D41401" t="s">
        <v>41403</v>
      </c>
    </row>
    <row r="41402" spans="1:4" x14ac:dyDescent="0.25">
      <c r="A41402">
        <v>5</v>
      </c>
      <c r="B41402">
        <v>29.2</v>
      </c>
      <c r="C41402" t="s">
        <v>6</v>
      </c>
      <c r="D41402" t="s">
        <v>41404</v>
      </c>
    </row>
    <row r="41403" spans="1:4" x14ac:dyDescent="0.25">
      <c r="A41403">
        <v>5</v>
      </c>
      <c r="B41403">
        <v>29.2</v>
      </c>
      <c r="C41403" t="s">
        <v>6</v>
      </c>
      <c r="D41403" t="s">
        <v>41405</v>
      </c>
    </row>
    <row r="41404" spans="1:4" x14ac:dyDescent="0.25">
      <c r="A41404">
        <v>5</v>
      </c>
      <c r="B41404">
        <v>29.2</v>
      </c>
      <c r="C41404" t="s">
        <v>6</v>
      </c>
      <c r="D41404" t="s">
        <v>41406</v>
      </c>
    </row>
    <row r="41405" spans="1:4" x14ac:dyDescent="0.25">
      <c r="A41405">
        <v>5</v>
      </c>
      <c r="B41405">
        <v>29.2</v>
      </c>
      <c r="C41405" t="s">
        <v>6</v>
      </c>
      <c r="D41405" t="s">
        <v>41407</v>
      </c>
    </row>
    <row r="41406" spans="1:4" x14ac:dyDescent="0.25">
      <c r="A41406">
        <v>5</v>
      </c>
      <c r="B41406">
        <v>29.2</v>
      </c>
      <c r="C41406" t="s">
        <v>6</v>
      </c>
      <c r="D41406" t="s">
        <v>41408</v>
      </c>
    </row>
    <row r="41407" spans="1:4" x14ac:dyDescent="0.25">
      <c r="A41407">
        <v>5</v>
      </c>
      <c r="B41407">
        <v>29.2</v>
      </c>
      <c r="C41407" t="s">
        <v>6</v>
      </c>
      <c r="D41407" t="s">
        <v>41409</v>
      </c>
    </row>
    <row r="41408" spans="1:4" x14ac:dyDescent="0.25">
      <c r="A41408">
        <v>5</v>
      </c>
      <c r="B41408">
        <v>29.2</v>
      </c>
      <c r="C41408" t="s">
        <v>6</v>
      </c>
      <c r="D41408" t="s">
        <v>41410</v>
      </c>
    </row>
    <row r="41409" spans="1:4" x14ac:dyDescent="0.25">
      <c r="A41409">
        <v>5</v>
      </c>
      <c r="B41409">
        <v>29.2</v>
      </c>
      <c r="C41409" t="s">
        <v>6</v>
      </c>
      <c r="D41409" t="s">
        <v>41411</v>
      </c>
    </row>
    <row r="41410" spans="1:4" x14ac:dyDescent="0.25">
      <c r="A41410">
        <v>5</v>
      </c>
      <c r="B41410">
        <v>29.2</v>
      </c>
      <c r="C41410" t="s">
        <v>6</v>
      </c>
      <c r="D41410" t="s">
        <v>41412</v>
      </c>
    </row>
    <row r="41411" spans="1:4" x14ac:dyDescent="0.25">
      <c r="A41411">
        <v>5</v>
      </c>
      <c r="B41411">
        <v>29.2</v>
      </c>
      <c r="C41411" t="s">
        <v>6</v>
      </c>
      <c r="D41411" t="s">
        <v>41413</v>
      </c>
    </row>
    <row r="41412" spans="1:4" x14ac:dyDescent="0.25">
      <c r="A41412">
        <v>5</v>
      </c>
      <c r="B41412">
        <v>29.2</v>
      </c>
      <c r="C41412" t="s">
        <v>6</v>
      </c>
      <c r="D41412" t="s">
        <v>41414</v>
      </c>
    </row>
    <row r="41413" spans="1:4" x14ac:dyDescent="0.25">
      <c r="A41413">
        <v>5</v>
      </c>
      <c r="B41413">
        <v>29.2</v>
      </c>
      <c r="C41413" t="s">
        <v>6</v>
      </c>
      <c r="D41413" t="s">
        <v>41415</v>
      </c>
    </row>
    <row r="41414" spans="1:4" x14ac:dyDescent="0.25">
      <c r="A41414">
        <v>5</v>
      </c>
      <c r="B41414">
        <v>29.2</v>
      </c>
      <c r="C41414" t="s">
        <v>6</v>
      </c>
      <c r="D41414" t="s">
        <v>41416</v>
      </c>
    </row>
    <row r="41415" spans="1:4" x14ac:dyDescent="0.25">
      <c r="A41415">
        <v>5</v>
      </c>
      <c r="B41415">
        <v>29.2</v>
      </c>
      <c r="C41415" t="s">
        <v>6</v>
      </c>
      <c r="D41415" t="s">
        <v>41417</v>
      </c>
    </row>
    <row r="41416" spans="1:4" x14ac:dyDescent="0.25">
      <c r="A41416">
        <v>5</v>
      </c>
      <c r="B41416">
        <v>29.2</v>
      </c>
      <c r="C41416" t="s">
        <v>6</v>
      </c>
      <c r="D41416" t="s">
        <v>41418</v>
      </c>
    </row>
    <row r="41417" spans="1:4" x14ac:dyDescent="0.25">
      <c r="A41417">
        <v>5</v>
      </c>
      <c r="B41417">
        <v>29.2</v>
      </c>
      <c r="C41417" t="s">
        <v>6</v>
      </c>
      <c r="D41417" t="s">
        <v>41419</v>
      </c>
    </row>
    <row r="41418" spans="1:4" x14ac:dyDescent="0.25">
      <c r="A41418">
        <v>5</v>
      </c>
      <c r="B41418">
        <v>29.2</v>
      </c>
      <c r="C41418" t="s">
        <v>6</v>
      </c>
      <c r="D41418" t="s">
        <v>41420</v>
      </c>
    </row>
    <row r="41419" spans="1:4" x14ac:dyDescent="0.25">
      <c r="A41419">
        <v>5</v>
      </c>
      <c r="B41419">
        <v>29.2</v>
      </c>
      <c r="C41419" t="s">
        <v>6</v>
      </c>
      <c r="D41419" t="s">
        <v>41421</v>
      </c>
    </row>
    <row r="41420" spans="1:4" x14ac:dyDescent="0.25">
      <c r="A41420">
        <v>5</v>
      </c>
      <c r="B41420">
        <v>29.2</v>
      </c>
      <c r="C41420" t="s">
        <v>6</v>
      </c>
      <c r="D41420" t="s">
        <v>41422</v>
      </c>
    </row>
    <row r="41421" spans="1:4" x14ac:dyDescent="0.25">
      <c r="A41421">
        <v>5</v>
      </c>
      <c r="B41421">
        <v>29.2</v>
      </c>
      <c r="C41421" t="s">
        <v>6</v>
      </c>
      <c r="D41421" t="s">
        <v>41423</v>
      </c>
    </row>
    <row r="41422" spans="1:4" x14ac:dyDescent="0.25">
      <c r="A41422">
        <v>5</v>
      </c>
      <c r="B41422">
        <v>29.2</v>
      </c>
      <c r="C41422" t="s">
        <v>6</v>
      </c>
      <c r="D41422" t="s">
        <v>41424</v>
      </c>
    </row>
    <row r="41423" spans="1:4" x14ac:dyDescent="0.25">
      <c r="A41423">
        <v>5</v>
      </c>
      <c r="B41423">
        <v>29.2</v>
      </c>
      <c r="C41423" t="s">
        <v>6</v>
      </c>
      <c r="D41423" t="s">
        <v>41425</v>
      </c>
    </row>
    <row r="41424" spans="1:4" x14ac:dyDescent="0.25">
      <c r="A41424">
        <v>5</v>
      </c>
      <c r="B41424">
        <v>29.2</v>
      </c>
      <c r="C41424" t="s">
        <v>6</v>
      </c>
      <c r="D41424" t="s">
        <v>41426</v>
      </c>
    </row>
    <row r="41425" spans="1:4" x14ac:dyDescent="0.25">
      <c r="A41425">
        <v>5</v>
      </c>
      <c r="B41425">
        <v>29.2</v>
      </c>
      <c r="C41425" t="s">
        <v>6</v>
      </c>
      <c r="D41425" t="s">
        <v>41427</v>
      </c>
    </row>
    <row r="41426" spans="1:4" x14ac:dyDescent="0.25">
      <c r="A41426">
        <v>5</v>
      </c>
      <c r="B41426">
        <v>29.2</v>
      </c>
      <c r="C41426" t="s">
        <v>6</v>
      </c>
      <c r="D41426" t="s">
        <v>41428</v>
      </c>
    </row>
    <row r="41427" spans="1:4" x14ac:dyDescent="0.25">
      <c r="A41427">
        <v>5</v>
      </c>
      <c r="B41427">
        <v>29.2</v>
      </c>
      <c r="C41427" t="s">
        <v>6</v>
      </c>
      <c r="D41427" t="s">
        <v>41429</v>
      </c>
    </row>
    <row r="41428" spans="1:4" x14ac:dyDescent="0.25">
      <c r="A41428">
        <v>5</v>
      </c>
      <c r="B41428">
        <v>29.2</v>
      </c>
      <c r="C41428" t="s">
        <v>6</v>
      </c>
      <c r="D41428" t="s">
        <v>41430</v>
      </c>
    </row>
    <row r="41429" spans="1:4" x14ac:dyDescent="0.25">
      <c r="A41429">
        <v>5</v>
      </c>
      <c r="B41429">
        <v>29.2</v>
      </c>
      <c r="C41429" t="s">
        <v>6</v>
      </c>
      <c r="D41429" t="s">
        <v>41431</v>
      </c>
    </row>
    <row r="41430" spans="1:4" x14ac:dyDescent="0.25">
      <c r="A41430">
        <v>5</v>
      </c>
      <c r="B41430">
        <v>29.2</v>
      </c>
      <c r="C41430" t="s">
        <v>6</v>
      </c>
      <c r="D41430" t="s">
        <v>41432</v>
      </c>
    </row>
    <row r="41431" spans="1:4" x14ac:dyDescent="0.25">
      <c r="A41431">
        <v>5</v>
      </c>
      <c r="B41431">
        <v>29.2</v>
      </c>
      <c r="C41431" t="s">
        <v>6</v>
      </c>
      <c r="D41431" t="s">
        <v>41433</v>
      </c>
    </row>
    <row r="41432" spans="1:4" x14ac:dyDescent="0.25">
      <c r="A41432">
        <v>5</v>
      </c>
      <c r="B41432">
        <v>29.2</v>
      </c>
      <c r="C41432" t="s">
        <v>6</v>
      </c>
      <c r="D41432" t="s">
        <v>41434</v>
      </c>
    </row>
    <row r="41433" spans="1:4" x14ac:dyDescent="0.25">
      <c r="A41433">
        <v>5</v>
      </c>
      <c r="B41433">
        <v>29.2</v>
      </c>
      <c r="C41433" t="s">
        <v>6</v>
      </c>
      <c r="D41433" t="s">
        <v>41435</v>
      </c>
    </row>
    <row r="41434" spans="1:4" x14ac:dyDescent="0.25">
      <c r="A41434">
        <v>5</v>
      </c>
      <c r="B41434">
        <v>29.2</v>
      </c>
      <c r="C41434" t="s">
        <v>6</v>
      </c>
      <c r="D41434" t="s">
        <v>41436</v>
      </c>
    </row>
    <row r="41435" spans="1:4" x14ac:dyDescent="0.25">
      <c r="A41435">
        <v>5</v>
      </c>
      <c r="B41435">
        <v>29.2</v>
      </c>
      <c r="C41435" t="s">
        <v>6</v>
      </c>
      <c r="D41435" t="s">
        <v>41437</v>
      </c>
    </row>
    <row r="41436" spans="1:4" x14ac:dyDescent="0.25">
      <c r="A41436">
        <v>5</v>
      </c>
      <c r="B41436">
        <v>29.2</v>
      </c>
      <c r="C41436" t="s">
        <v>6</v>
      </c>
      <c r="D41436" t="s">
        <v>41438</v>
      </c>
    </row>
    <row r="41437" spans="1:4" x14ac:dyDescent="0.25">
      <c r="A41437">
        <v>5</v>
      </c>
      <c r="B41437">
        <v>29.2</v>
      </c>
      <c r="C41437" t="s">
        <v>6</v>
      </c>
      <c r="D41437" t="s">
        <v>41439</v>
      </c>
    </row>
    <row r="41438" spans="1:4" x14ac:dyDescent="0.25">
      <c r="A41438">
        <v>5</v>
      </c>
      <c r="B41438">
        <v>29.2</v>
      </c>
      <c r="C41438" t="s">
        <v>6</v>
      </c>
      <c r="D41438" t="s">
        <v>41440</v>
      </c>
    </row>
    <row r="41439" spans="1:4" x14ac:dyDescent="0.25">
      <c r="A41439">
        <v>5</v>
      </c>
      <c r="B41439">
        <v>29.2</v>
      </c>
      <c r="C41439" t="s">
        <v>6</v>
      </c>
      <c r="D41439" t="s">
        <v>41441</v>
      </c>
    </row>
    <row r="41440" spans="1:4" x14ac:dyDescent="0.25">
      <c r="A41440">
        <v>5</v>
      </c>
      <c r="B41440">
        <v>29.2</v>
      </c>
      <c r="C41440" t="s">
        <v>6</v>
      </c>
      <c r="D41440" t="s">
        <v>41442</v>
      </c>
    </row>
    <row r="41441" spans="1:4" x14ac:dyDescent="0.25">
      <c r="A41441">
        <v>5</v>
      </c>
      <c r="B41441">
        <v>29.2</v>
      </c>
      <c r="C41441" t="s">
        <v>6</v>
      </c>
      <c r="D41441" t="s">
        <v>41443</v>
      </c>
    </row>
    <row r="41442" spans="1:4" x14ac:dyDescent="0.25">
      <c r="A41442">
        <v>5</v>
      </c>
      <c r="B41442">
        <v>29.2</v>
      </c>
      <c r="C41442" t="s">
        <v>6</v>
      </c>
      <c r="D41442" t="s">
        <v>41444</v>
      </c>
    </row>
    <row r="41443" spans="1:4" x14ac:dyDescent="0.25">
      <c r="A41443">
        <v>5</v>
      </c>
      <c r="B41443">
        <v>29.2</v>
      </c>
      <c r="C41443" t="s">
        <v>6</v>
      </c>
      <c r="D41443" t="s">
        <v>41445</v>
      </c>
    </row>
    <row r="41444" spans="1:4" x14ac:dyDescent="0.25">
      <c r="A41444">
        <v>5</v>
      </c>
      <c r="B41444">
        <v>29.2</v>
      </c>
      <c r="C41444" t="s">
        <v>6</v>
      </c>
      <c r="D41444" t="s">
        <v>41446</v>
      </c>
    </row>
    <row r="41445" spans="1:4" x14ac:dyDescent="0.25">
      <c r="A41445">
        <v>5</v>
      </c>
      <c r="B41445">
        <v>29.4</v>
      </c>
      <c r="C41445" t="s">
        <v>6</v>
      </c>
      <c r="D41445" t="s">
        <v>41447</v>
      </c>
    </row>
    <row r="41446" spans="1:4" x14ac:dyDescent="0.25">
      <c r="A41446">
        <v>5</v>
      </c>
      <c r="B41446">
        <v>29.4</v>
      </c>
      <c r="C41446" t="s">
        <v>6</v>
      </c>
      <c r="D41446" t="s">
        <v>41448</v>
      </c>
    </row>
    <row r="41447" spans="1:4" x14ac:dyDescent="0.25">
      <c r="A41447">
        <v>5</v>
      </c>
      <c r="B41447">
        <v>29.4</v>
      </c>
      <c r="C41447" t="s">
        <v>6</v>
      </c>
      <c r="D41447" t="s">
        <v>41449</v>
      </c>
    </row>
    <row r="41448" spans="1:4" x14ac:dyDescent="0.25">
      <c r="A41448">
        <v>5</v>
      </c>
      <c r="B41448">
        <v>29.4</v>
      </c>
      <c r="C41448" t="s">
        <v>6</v>
      </c>
      <c r="D41448" t="s">
        <v>41450</v>
      </c>
    </row>
    <row r="41449" spans="1:4" x14ac:dyDescent="0.25">
      <c r="A41449">
        <v>5</v>
      </c>
      <c r="B41449">
        <v>29.4</v>
      </c>
      <c r="C41449" t="s">
        <v>6</v>
      </c>
      <c r="D41449" t="s">
        <v>41451</v>
      </c>
    </row>
    <row r="41450" spans="1:4" x14ac:dyDescent="0.25">
      <c r="A41450">
        <v>5</v>
      </c>
      <c r="B41450">
        <v>29.4</v>
      </c>
      <c r="C41450" t="s">
        <v>6</v>
      </c>
      <c r="D41450" t="s">
        <v>41452</v>
      </c>
    </row>
    <row r="41451" spans="1:4" x14ac:dyDescent="0.25">
      <c r="A41451">
        <v>5</v>
      </c>
      <c r="B41451">
        <v>29.4</v>
      </c>
      <c r="C41451" t="s">
        <v>6</v>
      </c>
      <c r="D41451" t="s">
        <v>41453</v>
      </c>
    </row>
    <row r="41452" spans="1:4" x14ac:dyDescent="0.25">
      <c r="A41452">
        <v>5</v>
      </c>
      <c r="B41452">
        <v>29.4</v>
      </c>
      <c r="C41452" t="s">
        <v>6</v>
      </c>
      <c r="D41452" t="s">
        <v>41454</v>
      </c>
    </row>
    <row r="41453" spans="1:4" x14ac:dyDescent="0.25">
      <c r="A41453">
        <v>5</v>
      </c>
      <c r="B41453">
        <v>29.4</v>
      </c>
      <c r="C41453" t="s">
        <v>6</v>
      </c>
      <c r="D41453" t="s">
        <v>41455</v>
      </c>
    </row>
    <row r="41454" spans="1:4" x14ac:dyDescent="0.25">
      <c r="A41454">
        <v>5</v>
      </c>
      <c r="B41454">
        <v>29.4</v>
      </c>
      <c r="C41454" t="s">
        <v>6</v>
      </c>
      <c r="D41454" t="s">
        <v>41456</v>
      </c>
    </row>
    <row r="41455" spans="1:4" x14ac:dyDescent="0.25">
      <c r="A41455">
        <v>5</v>
      </c>
      <c r="B41455">
        <v>29.4</v>
      </c>
      <c r="C41455" t="s">
        <v>6</v>
      </c>
      <c r="D41455" t="s">
        <v>41457</v>
      </c>
    </row>
    <row r="41456" spans="1:4" x14ac:dyDescent="0.25">
      <c r="A41456">
        <v>5</v>
      </c>
      <c r="B41456">
        <v>29.4</v>
      </c>
      <c r="C41456" t="s">
        <v>6</v>
      </c>
      <c r="D41456" t="s">
        <v>41458</v>
      </c>
    </row>
    <row r="41457" spans="1:4" x14ac:dyDescent="0.25">
      <c r="A41457">
        <v>5</v>
      </c>
      <c r="B41457">
        <v>29.4</v>
      </c>
      <c r="C41457" t="s">
        <v>6</v>
      </c>
      <c r="D41457" t="s">
        <v>41459</v>
      </c>
    </row>
    <row r="41458" spans="1:4" x14ac:dyDescent="0.25">
      <c r="A41458">
        <v>5</v>
      </c>
      <c r="B41458">
        <v>29.4</v>
      </c>
      <c r="C41458" t="s">
        <v>6</v>
      </c>
      <c r="D41458" t="s">
        <v>41460</v>
      </c>
    </row>
    <row r="41459" spans="1:4" x14ac:dyDescent="0.25">
      <c r="A41459">
        <v>5</v>
      </c>
      <c r="B41459">
        <v>29.4</v>
      </c>
      <c r="C41459" t="s">
        <v>6</v>
      </c>
      <c r="D41459" t="s">
        <v>41461</v>
      </c>
    </row>
    <row r="41460" spans="1:4" x14ac:dyDescent="0.25">
      <c r="A41460">
        <v>5</v>
      </c>
      <c r="B41460">
        <v>29.4</v>
      </c>
      <c r="C41460" t="s">
        <v>6</v>
      </c>
      <c r="D41460" t="s">
        <v>41462</v>
      </c>
    </row>
    <row r="41461" spans="1:4" x14ac:dyDescent="0.25">
      <c r="A41461">
        <v>5</v>
      </c>
      <c r="B41461">
        <v>29.4</v>
      </c>
      <c r="C41461" t="s">
        <v>6</v>
      </c>
      <c r="D41461" t="s">
        <v>41463</v>
      </c>
    </row>
    <row r="41462" spans="1:4" x14ac:dyDescent="0.25">
      <c r="A41462">
        <v>5</v>
      </c>
      <c r="B41462">
        <v>29.4</v>
      </c>
      <c r="C41462" t="s">
        <v>6</v>
      </c>
      <c r="D41462" t="s">
        <v>41464</v>
      </c>
    </row>
    <row r="41463" spans="1:4" x14ac:dyDescent="0.25">
      <c r="A41463">
        <v>5</v>
      </c>
      <c r="B41463">
        <v>29.4</v>
      </c>
      <c r="C41463" t="s">
        <v>6</v>
      </c>
      <c r="D41463" t="s">
        <v>41465</v>
      </c>
    </row>
    <row r="41464" spans="1:4" x14ac:dyDescent="0.25">
      <c r="A41464">
        <v>5</v>
      </c>
      <c r="B41464">
        <v>29.4</v>
      </c>
      <c r="C41464" t="s">
        <v>6</v>
      </c>
      <c r="D41464" t="s">
        <v>41466</v>
      </c>
    </row>
    <row r="41465" spans="1:4" x14ac:dyDescent="0.25">
      <c r="A41465">
        <v>5</v>
      </c>
      <c r="B41465">
        <v>29.4</v>
      </c>
      <c r="C41465" t="s">
        <v>6</v>
      </c>
      <c r="D41465" t="s">
        <v>41467</v>
      </c>
    </row>
    <row r="41466" spans="1:4" x14ac:dyDescent="0.25">
      <c r="A41466">
        <v>5</v>
      </c>
      <c r="B41466">
        <v>29.4</v>
      </c>
      <c r="C41466" t="s">
        <v>6</v>
      </c>
      <c r="D41466" t="s">
        <v>41468</v>
      </c>
    </row>
    <row r="41467" spans="1:4" x14ac:dyDescent="0.25">
      <c r="A41467">
        <v>5</v>
      </c>
      <c r="B41467">
        <v>29.4</v>
      </c>
      <c r="C41467" t="s">
        <v>6</v>
      </c>
      <c r="D41467" t="s">
        <v>41469</v>
      </c>
    </row>
    <row r="41468" spans="1:4" x14ac:dyDescent="0.25">
      <c r="A41468">
        <v>5</v>
      </c>
      <c r="B41468">
        <v>29.4</v>
      </c>
      <c r="C41468" t="s">
        <v>6</v>
      </c>
      <c r="D41468" t="s">
        <v>41470</v>
      </c>
    </row>
    <row r="41469" spans="1:4" x14ac:dyDescent="0.25">
      <c r="A41469">
        <v>5</v>
      </c>
      <c r="B41469">
        <v>29.4</v>
      </c>
      <c r="C41469" t="s">
        <v>6</v>
      </c>
      <c r="D41469" t="s">
        <v>41471</v>
      </c>
    </row>
    <row r="41470" spans="1:4" x14ac:dyDescent="0.25">
      <c r="A41470">
        <v>5</v>
      </c>
      <c r="B41470">
        <v>29.4</v>
      </c>
      <c r="C41470" t="s">
        <v>6</v>
      </c>
      <c r="D41470" t="s">
        <v>41472</v>
      </c>
    </row>
    <row r="41471" spans="1:4" x14ac:dyDescent="0.25">
      <c r="A41471">
        <v>5</v>
      </c>
      <c r="B41471">
        <v>29.4</v>
      </c>
      <c r="C41471" t="s">
        <v>6</v>
      </c>
      <c r="D41471" t="s">
        <v>41473</v>
      </c>
    </row>
    <row r="41472" spans="1:4" x14ac:dyDescent="0.25">
      <c r="A41472">
        <v>5</v>
      </c>
      <c r="B41472">
        <v>29.4</v>
      </c>
      <c r="C41472" t="s">
        <v>6</v>
      </c>
      <c r="D41472" t="s">
        <v>41474</v>
      </c>
    </row>
    <row r="41473" spans="1:4" x14ac:dyDescent="0.25">
      <c r="A41473">
        <v>5</v>
      </c>
      <c r="B41473">
        <v>29.4</v>
      </c>
      <c r="C41473" t="s">
        <v>6</v>
      </c>
      <c r="D41473" t="s">
        <v>41475</v>
      </c>
    </row>
    <row r="41474" spans="1:4" x14ac:dyDescent="0.25">
      <c r="A41474">
        <v>5</v>
      </c>
      <c r="B41474">
        <v>29.4</v>
      </c>
      <c r="C41474" t="s">
        <v>6</v>
      </c>
      <c r="D41474" t="s">
        <v>41476</v>
      </c>
    </row>
    <row r="41475" spans="1:4" x14ac:dyDescent="0.25">
      <c r="A41475">
        <v>5</v>
      </c>
      <c r="B41475">
        <v>29.4</v>
      </c>
      <c r="C41475" t="s">
        <v>6</v>
      </c>
      <c r="D41475" t="s">
        <v>41477</v>
      </c>
    </row>
    <row r="41476" spans="1:4" x14ac:dyDescent="0.25">
      <c r="A41476">
        <v>5</v>
      </c>
      <c r="B41476">
        <v>29.4</v>
      </c>
      <c r="C41476" t="s">
        <v>6</v>
      </c>
      <c r="D41476" t="s">
        <v>41478</v>
      </c>
    </row>
    <row r="41477" spans="1:4" x14ac:dyDescent="0.25">
      <c r="A41477">
        <v>5</v>
      </c>
      <c r="B41477">
        <v>29.4</v>
      </c>
      <c r="C41477" t="s">
        <v>6</v>
      </c>
      <c r="D41477" t="s">
        <v>41479</v>
      </c>
    </row>
    <row r="41478" spans="1:4" x14ac:dyDescent="0.25">
      <c r="A41478">
        <v>5</v>
      </c>
      <c r="B41478">
        <v>29.4</v>
      </c>
      <c r="C41478" t="s">
        <v>6</v>
      </c>
      <c r="D41478" t="s">
        <v>41480</v>
      </c>
    </row>
    <row r="41479" spans="1:4" x14ac:dyDescent="0.25">
      <c r="A41479">
        <v>5</v>
      </c>
      <c r="B41479">
        <v>29.4</v>
      </c>
      <c r="C41479" t="s">
        <v>6</v>
      </c>
      <c r="D41479" t="s">
        <v>41481</v>
      </c>
    </row>
    <row r="41480" spans="1:4" x14ac:dyDescent="0.25">
      <c r="A41480">
        <v>5</v>
      </c>
      <c r="B41480">
        <v>29.4</v>
      </c>
      <c r="C41480" t="s">
        <v>6</v>
      </c>
      <c r="D41480" t="s">
        <v>41482</v>
      </c>
    </row>
    <row r="41481" spans="1:4" x14ac:dyDescent="0.25">
      <c r="A41481">
        <v>5</v>
      </c>
      <c r="B41481">
        <v>29.4</v>
      </c>
      <c r="C41481" t="s">
        <v>6</v>
      </c>
      <c r="D41481" t="s">
        <v>41483</v>
      </c>
    </row>
    <row r="41482" spans="1:4" x14ac:dyDescent="0.25">
      <c r="A41482">
        <v>5</v>
      </c>
      <c r="B41482">
        <v>29.4</v>
      </c>
      <c r="C41482" t="s">
        <v>6</v>
      </c>
      <c r="D41482" t="s">
        <v>41484</v>
      </c>
    </row>
    <row r="41483" spans="1:4" x14ac:dyDescent="0.25">
      <c r="A41483">
        <v>5</v>
      </c>
      <c r="B41483">
        <v>29.4</v>
      </c>
      <c r="C41483" t="s">
        <v>6</v>
      </c>
      <c r="D41483" t="s">
        <v>41485</v>
      </c>
    </row>
    <row r="41484" spans="1:4" x14ac:dyDescent="0.25">
      <c r="A41484">
        <v>5</v>
      </c>
      <c r="B41484">
        <v>29.4</v>
      </c>
      <c r="C41484" t="s">
        <v>6</v>
      </c>
      <c r="D41484" t="s">
        <v>41486</v>
      </c>
    </row>
    <row r="41485" spans="1:4" x14ac:dyDescent="0.25">
      <c r="A41485">
        <v>5</v>
      </c>
      <c r="B41485">
        <v>29.4</v>
      </c>
      <c r="C41485" t="s">
        <v>6</v>
      </c>
      <c r="D41485" t="s">
        <v>41487</v>
      </c>
    </row>
    <row r="41486" spans="1:4" x14ac:dyDescent="0.25">
      <c r="A41486">
        <v>5</v>
      </c>
      <c r="B41486">
        <v>29.5</v>
      </c>
      <c r="C41486" t="s">
        <v>4</v>
      </c>
      <c r="D41486" t="s">
        <v>41488</v>
      </c>
    </row>
    <row r="41487" spans="1:4" x14ac:dyDescent="0.25">
      <c r="A41487">
        <v>5</v>
      </c>
      <c r="B41487">
        <v>29.5</v>
      </c>
      <c r="C41487" t="s">
        <v>6</v>
      </c>
      <c r="D41487" t="s">
        <v>41489</v>
      </c>
    </row>
    <row r="41488" spans="1:4" x14ac:dyDescent="0.25">
      <c r="A41488">
        <v>5</v>
      </c>
      <c r="B41488">
        <v>29.5</v>
      </c>
      <c r="C41488" t="s">
        <v>6</v>
      </c>
      <c r="D41488" t="s">
        <v>41490</v>
      </c>
    </row>
    <row r="41489" spans="1:4" x14ac:dyDescent="0.25">
      <c r="A41489">
        <v>5</v>
      </c>
      <c r="B41489">
        <v>29.5</v>
      </c>
      <c r="C41489" t="s">
        <v>6</v>
      </c>
      <c r="D41489" t="s">
        <v>41491</v>
      </c>
    </row>
    <row r="41490" spans="1:4" x14ac:dyDescent="0.25">
      <c r="A41490">
        <v>5</v>
      </c>
      <c r="B41490">
        <v>29.5</v>
      </c>
      <c r="C41490" t="s">
        <v>6</v>
      </c>
      <c r="D41490" t="s">
        <v>41492</v>
      </c>
    </row>
    <row r="41491" spans="1:4" x14ac:dyDescent="0.25">
      <c r="A41491">
        <v>5</v>
      </c>
      <c r="B41491">
        <v>29.5</v>
      </c>
      <c r="C41491" t="s">
        <v>6</v>
      </c>
      <c r="D41491" t="s">
        <v>41493</v>
      </c>
    </row>
    <row r="41492" spans="1:4" x14ac:dyDescent="0.25">
      <c r="A41492">
        <v>5</v>
      </c>
      <c r="B41492">
        <v>29.5</v>
      </c>
      <c r="C41492" t="s">
        <v>6</v>
      </c>
      <c r="D41492" t="s">
        <v>41494</v>
      </c>
    </row>
    <row r="41493" spans="1:4" x14ac:dyDescent="0.25">
      <c r="A41493">
        <v>5</v>
      </c>
      <c r="B41493">
        <v>29.5</v>
      </c>
      <c r="C41493" t="s">
        <v>6</v>
      </c>
      <c r="D41493" t="s">
        <v>41495</v>
      </c>
    </row>
    <row r="41494" spans="1:4" x14ac:dyDescent="0.25">
      <c r="A41494">
        <v>5</v>
      </c>
      <c r="B41494">
        <v>29.5</v>
      </c>
      <c r="C41494" t="s">
        <v>6</v>
      </c>
      <c r="D41494" t="s">
        <v>41496</v>
      </c>
    </row>
    <row r="41495" spans="1:4" x14ac:dyDescent="0.25">
      <c r="A41495">
        <v>5</v>
      </c>
      <c r="B41495">
        <v>29.5</v>
      </c>
      <c r="C41495" t="s">
        <v>6</v>
      </c>
      <c r="D41495" t="s">
        <v>41497</v>
      </c>
    </row>
    <row r="41496" spans="1:4" x14ac:dyDescent="0.25">
      <c r="A41496">
        <v>5</v>
      </c>
      <c r="B41496">
        <v>29.5</v>
      </c>
      <c r="C41496" t="s">
        <v>6</v>
      </c>
      <c r="D41496" t="s">
        <v>41498</v>
      </c>
    </row>
    <row r="41497" spans="1:4" x14ac:dyDescent="0.25">
      <c r="A41497">
        <v>5</v>
      </c>
      <c r="B41497">
        <v>29.5</v>
      </c>
      <c r="C41497" t="s">
        <v>6</v>
      </c>
      <c r="D41497" t="s">
        <v>41499</v>
      </c>
    </row>
    <row r="41498" spans="1:4" x14ac:dyDescent="0.25">
      <c r="A41498">
        <v>5</v>
      </c>
      <c r="B41498">
        <v>29.5</v>
      </c>
      <c r="C41498" t="s">
        <v>6</v>
      </c>
      <c r="D41498" t="s">
        <v>41500</v>
      </c>
    </row>
    <row r="41499" spans="1:4" x14ac:dyDescent="0.25">
      <c r="A41499">
        <v>5</v>
      </c>
      <c r="B41499">
        <v>29.5</v>
      </c>
      <c r="C41499" t="s">
        <v>6</v>
      </c>
      <c r="D41499" t="s">
        <v>41501</v>
      </c>
    </row>
    <row r="41500" spans="1:4" x14ac:dyDescent="0.25">
      <c r="A41500">
        <v>5</v>
      </c>
      <c r="B41500">
        <v>29.5</v>
      </c>
      <c r="C41500" t="s">
        <v>6</v>
      </c>
      <c r="D41500" t="s">
        <v>41502</v>
      </c>
    </row>
    <row r="41501" spans="1:4" x14ac:dyDescent="0.25">
      <c r="A41501">
        <v>5</v>
      </c>
      <c r="B41501">
        <v>29.5</v>
      </c>
      <c r="C41501" t="s">
        <v>6</v>
      </c>
      <c r="D41501" t="s">
        <v>41503</v>
      </c>
    </row>
    <row r="41502" spans="1:4" x14ac:dyDescent="0.25">
      <c r="A41502">
        <v>5</v>
      </c>
      <c r="B41502">
        <v>29.5</v>
      </c>
      <c r="C41502" t="s">
        <v>6</v>
      </c>
      <c r="D41502" t="s">
        <v>41504</v>
      </c>
    </row>
    <row r="41503" spans="1:4" x14ac:dyDescent="0.25">
      <c r="A41503">
        <v>5</v>
      </c>
      <c r="B41503">
        <v>29.5</v>
      </c>
      <c r="C41503" t="s">
        <v>6</v>
      </c>
      <c r="D41503" t="s">
        <v>41505</v>
      </c>
    </row>
    <row r="41504" spans="1:4" x14ac:dyDescent="0.25">
      <c r="A41504">
        <v>5</v>
      </c>
      <c r="B41504">
        <v>29.5</v>
      </c>
      <c r="C41504" t="s">
        <v>6</v>
      </c>
      <c r="D41504" t="s">
        <v>41506</v>
      </c>
    </row>
    <row r="41505" spans="1:4" x14ac:dyDescent="0.25">
      <c r="A41505">
        <v>5</v>
      </c>
      <c r="B41505">
        <v>29.5</v>
      </c>
      <c r="C41505" t="s">
        <v>6</v>
      </c>
      <c r="D41505" t="s">
        <v>41507</v>
      </c>
    </row>
    <row r="41506" spans="1:4" x14ac:dyDescent="0.25">
      <c r="A41506">
        <v>5</v>
      </c>
      <c r="B41506">
        <v>29.5</v>
      </c>
      <c r="C41506" t="s">
        <v>6</v>
      </c>
      <c r="D41506" t="s">
        <v>41508</v>
      </c>
    </row>
    <row r="41507" spans="1:4" x14ac:dyDescent="0.25">
      <c r="A41507">
        <v>5</v>
      </c>
      <c r="B41507">
        <v>29.5</v>
      </c>
      <c r="C41507" t="s">
        <v>6</v>
      </c>
      <c r="D41507" t="s">
        <v>41509</v>
      </c>
    </row>
    <row r="41508" spans="1:4" x14ac:dyDescent="0.25">
      <c r="A41508">
        <v>5</v>
      </c>
      <c r="B41508">
        <v>29.5</v>
      </c>
      <c r="C41508" t="s">
        <v>6</v>
      </c>
      <c r="D41508" t="s">
        <v>41510</v>
      </c>
    </row>
    <row r="41509" spans="1:4" x14ac:dyDescent="0.25">
      <c r="A41509">
        <v>5</v>
      </c>
      <c r="B41509">
        <v>29.5</v>
      </c>
      <c r="C41509" t="s">
        <v>6</v>
      </c>
      <c r="D41509" t="s">
        <v>41511</v>
      </c>
    </row>
    <row r="41510" spans="1:4" x14ac:dyDescent="0.25">
      <c r="A41510">
        <v>5</v>
      </c>
      <c r="B41510">
        <v>29.5</v>
      </c>
      <c r="C41510" t="s">
        <v>6</v>
      </c>
      <c r="D41510" t="s">
        <v>41512</v>
      </c>
    </row>
    <row r="41511" spans="1:4" x14ac:dyDescent="0.25">
      <c r="A41511">
        <v>5</v>
      </c>
      <c r="B41511">
        <v>29.5</v>
      </c>
      <c r="C41511" t="s">
        <v>6</v>
      </c>
      <c r="D41511" t="s">
        <v>41513</v>
      </c>
    </row>
    <row r="41512" spans="1:4" x14ac:dyDescent="0.25">
      <c r="A41512">
        <v>5</v>
      </c>
      <c r="B41512">
        <v>29.5</v>
      </c>
      <c r="C41512" t="s">
        <v>6</v>
      </c>
      <c r="D41512" t="s">
        <v>41514</v>
      </c>
    </row>
    <row r="41513" spans="1:4" x14ac:dyDescent="0.25">
      <c r="A41513">
        <v>5</v>
      </c>
      <c r="B41513">
        <v>29.5</v>
      </c>
      <c r="C41513" t="s">
        <v>6</v>
      </c>
      <c r="D41513" t="s">
        <v>41515</v>
      </c>
    </row>
    <row r="41514" spans="1:4" x14ac:dyDescent="0.25">
      <c r="A41514">
        <v>5</v>
      </c>
      <c r="B41514">
        <v>29.5</v>
      </c>
      <c r="C41514" t="s">
        <v>6</v>
      </c>
      <c r="D41514" t="s">
        <v>41516</v>
      </c>
    </row>
    <row r="41515" spans="1:4" x14ac:dyDescent="0.25">
      <c r="A41515">
        <v>5</v>
      </c>
      <c r="B41515">
        <v>29.5</v>
      </c>
      <c r="C41515" t="s">
        <v>6</v>
      </c>
      <c r="D41515" t="s">
        <v>41517</v>
      </c>
    </row>
    <row r="41516" spans="1:4" x14ac:dyDescent="0.25">
      <c r="A41516">
        <v>5</v>
      </c>
      <c r="B41516">
        <v>29.5</v>
      </c>
      <c r="C41516" t="s">
        <v>6</v>
      </c>
      <c r="D41516" t="s">
        <v>41518</v>
      </c>
    </row>
    <row r="41517" spans="1:4" x14ac:dyDescent="0.25">
      <c r="A41517">
        <v>5</v>
      </c>
      <c r="B41517">
        <v>29.5</v>
      </c>
      <c r="C41517" t="s">
        <v>6</v>
      </c>
      <c r="D41517" t="s">
        <v>41519</v>
      </c>
    </row>
    <row r="41518" spans="1:4" x14ac:dyDescent="0.25">
      <c r="A41518">
        <v>5</v>
      </c>
      <c r="B41518">
        <v>29.5</v>
      </c>
      <c r="C41518" t="s">
        <v>6</v>
      </c>
      <c r="D41518" t="s">
        <v>41520</v>
      </c>
    </row>
    <row r="41519" spans="1:4" x14ac:dyDescent="0.25">
      <c r="A41519">
        <v>5</v>
      </c>
      <c r="B41519">
        <v>29.5</v>
      </c>
      <c r="C41519" t="s">
        <v>6</v>
      </c>
      <c r="D41519" t="s">
        <v>41521</v>
      </c>
    </row>
    <row r="41520" spans="1:4" x14ac:dyDescent="0.25">
      <c r="A41520">
        <v>5</v>
      </c>
      <c r="B41520">
        <v>29.5</v>
      </c>
      <c r="C41520" t="s">
        <v>6</v>
      </c>
      <c r="D41520" t="s">
        <v>41522</v>
      </c>
    </row>
    <row r="41521" spans="1:4" x14ac:dyDescent="0.25">
      <c r="A41521">
        <v>5</v>
      </c>
      <c r="B41521">
        <v>29.5</v>
      </c>
      <c r="C41521" t="s">
        <v>6</v>
      </c>
      <c r="D41521" t="s">
        <v>41523</v>
      </c>
    </row>
    <row r="41522" spans="1:4" x14ac:dyDescent="0.25">
      <c r="A41522">
        <v>5</v>
      </c>
      <c r="B41522">
        <v>29.5</v>
      </c>
      <c r="C41522" t="s">
        <v>6</v>
      </c>
      <c r="D41522" t="s">
        <v>41524</v>
      </c>
    </row>
    <row r="41523" spans="1:4" x14ac:dyDescent="0.25">
      <c r="A41523">
        <v>5</v>
      </c>
      <c r="B41523">
        <v>29.5</v>
      </c>
      <c r="C41523" t="s">
        <v>6</v>
      </c>
      <c r="D41523" t="s">
        <v>41525</v>
      </c>
    </row>
    <row r="41524" spans="1:4" x14ac:dyDescent="0.25">
      <c r="A41524">
        <v>5</v>
      </c>
      <c r="B41524">
        <v>29.5</v>
      </c>
      <c r="C41524" t="s">
        <v>6</v>
      </c>
      <c r="D41524" t="s">
        <v>41526</v>
      </c>
    </row>
    <row r="41525" spans="1:4" x14ac:dyDescent="0.25">
      <c r="A41525">
        <v>5</v>
      </c>
      <c r="B41525">
        <v>29.5</v>
      </c>
      <c r="C41525" t="s">
        <v>6</v>
      </c>
      <c r="D41525" t="s">
        <v>41527</v>
      </c>
    </row>
    <row r="41526" spans="1:4" x14ac:dyDescent="0.25">
      <c r="A41526">
        <v>5</v>
      </c>
      <c r="B41526">
        <v>29.5</v>
      </c>
      <c r="C41526" t="s">
        <v>6</v>
      </c>
      <c r="D41526" t="s">
        <v>41528</v>
      </c>
    </row>
    <row r="41527" spans="1:4" x14ac:dyDescent="0.25">
      <c r="A41527">
        <v>5</v>
      </c>
      <c r="B41527">
        <v>29.5</v>
      </c>
      <c r="C41527" t="s">
        <v>6</v>
      </c>
      <c r="D41527" t="s">
        <v>41529</v>
      </c>
    </row>
    <row r="41528" spans="1:4" x14ac:dyDescent="0.25">
      <c r="A41528">
        <v>5</v>
      </c>
      <c r="B41528">
        <v>29.5</v>
      </c>
      <c r="C41528" t="s">
        <v>6</v>
      </c>
      <c r="D41528" t="s">
        <v>41530</v>
      </c>
    </row>
    <row r="41529" spans="1:4" x14ac:dyDescent="0.25">
      <c r="A41529">
        <v>5</v>
      </c>
      <c r="B41529">
        <v>29.5</v>
      </c>
      <c r="C41529" t="s">
        <v>6</v>
      </c>
      <c r="D41529" t="s">
        <v>41531</v>
      </c>
    </row>
    <row r="41530" spans="1:4" x14ac:dyDescent="0.25">
      <c r="A41530">
        <v>5</v>
      </c>
      <c r="B41530">
        <v>29.5</v>
      </c>
      <c r="C41530" t="s">
        <v>6</v>
      </c>
      <c r="D41530" t="s">
        <v>41532</v>
      </c>
    </row>
    <row r="41531" spans="1:4" x14ac:dyDescent="0.25">
      <c r="A41531">
        <v>5</v>
      </c>
      <c r="B41531">
        <v>29.5</v>
      </c>
      <c r="C41531" t="s">
        <v>6</v>
      </c>
      <c r="D41531" t="s">
        <v>41533</v>
      </c>
    </row>
    <row r="41532" spans="1:4" x14ac:dyDescent="0.25">
      <c r="A41532">
        <v>5</v>
      </c>
      <c r="B41532">
        <v>29.5</v>
      </c>
      <c r="C41532" t="s">
        <v>6</v>
      </c>
      <c r="D41532" t="s">
        <v>41534</v>
      </c>
    </row>
    <row r="41533" spans="1:4" x14ac:dyDescent="0.25">
      <c r="A41533">
        <v>5</v>
      </c>
      <c r="B41533">
        <v>29.5</v>
      </c>
      <c r="C41533" t="s">
        <v>6</v>
      </c>
      <c r="D41533" t="s">
        <v>41535</v>
      </c>
    </row>
    <row r="41534" spans="1:4" x14ac:dyDescent="0.25">
      <c r="A41534">
        <v>5</v>
      </c>
      <c r="B41534">
        <v>29.5</v>
      </c>
      <c r="C41534" t="s">
        <v>6</v>
      </c>
      <c r="D41534" t="s">
        <v>41536</v>
      </c>
    </row>
    <row r="41535" spans="1:4" x14ac:dyDescent="0.25">
      <c r="A41535">
        <v>5</v>
      </c>
      <c r="B41535">
        <v>29.5</v>
      </c>
      <c r="C41535" t="s">
        <v>6</v>
      </c>
      <c r="D41535" t="s">
        <v>41537</v>
      </c>
    </row>
    <row r="41536" spans="1:4" x14ac:dyDescent="0.25">
      <c r="A41536">
        <v>5</v>
      </c>
      <c r="B41536">
        <v>29.5</v>
      </c>
      <c r="C41536" t="s">
        <v>6</v>
      </c>
      <c r="D41536" t="s">
        <v>41538</v>
      </c>
    </row>
    <row r="41537" spans="1:4" x14ac:dyDescent="0.25">
      <c r="A41537">
        <v>5</v>
      </c>
      <c r="B41537">
        <v>29.5</v>
      </c>
      <c r="C41537" t="s">
        <v>6</v>
      </c>
      <c r="D41537" t="s">
        <v>41539</v>
      </c>
    </row>
    <row r="41538" spans="1:4" x14ac:dyDescent="0.25">
      <c r="A41538">
        <v>5</v>
      </c>
      <c r="B41538">
        <v>29.5</v>
      </c>
      <c r="C41538" t="s">
        <v>6</v>
      </c>
      <c r="D41538" t="s">
        <v>41540</v>
      </c>
    </row>
    <row r="41539" spans="1:4" x14ac:dyDescent="0.25">
      <c r="A41539">
        <v>5</v>
      </c>
      <c r="B41539">
        <v>29.5</v>
      </c>
      <c r="C41539" t="s">
        <v>6</v>
      </c>
      <c r="D41539" t="s">
        <v>41541</v>
      </c>
    </row>
    <row r="41540" spans="1:4" x14ac:dyDescent="0.25">
      <c r="A41540">
        <v>5</v>
      </c>
      <c r="B41540">
        <v>29.5</v>
      </c>
      <c r="C41540" t="s">
        <v>6</v>
      </c>
      <c r="D41540" t="s">
        <v>41542</v>
      </c>
    </row>
    <row r="41541" spans="1:4" x14ac:dyDescent="0.25">
      <c r="A41541">
        <v>5</v>
      </c>
      <c r="B41541">
        <v>29.5</v>
      </c>
      <c r="C41541" t="s">
        <v>6</v>
      </c>
      <c r="D41541" t="s">
        <v>41543</v>
      </c>
    </row>
    <row r="41542" spans="1:4" x14ac:dyDescent="0.25">
      <c r="A41542">
        <v>5</v>
      </c>
      <c r="B41542">
        <v>29.5</v>
      </c>
      <c r="C41542" t="s">
        <v>6</v>
      </c>
      <c r="D41542" t="s">
        <v>41544</v>
      </c>
    </row>
    <row r="41543" spans="1:4" x14ac:dyDescent="0.25">
      <c r="A41543">
        <v>5</v>
      </c>
      <c r="B41543">
        <v>29.5</v>
      </c>
      <c r="C41543" t="s">
        <v>6</v>
      </c>
      <c r="D41543" t="s">
        <v>41545</v>
      </c>
    </row>
    <row r="41544" spans="1:4" x14ac:dyDescent="0.25">
      <c r="A41544">
        <v>5</v>
      </c>
      <c r="B41544">
        <v>29.5</v>
      </c>
      <c r="C41544" t="s">
        <v>6</v>
      </c>
      <c r="D41544" t="s">
        <v>41546</v>
      </c>
    </row>
    <row r="41545" spans="1:4" x14ac:dyDescent="0.25">
      <c r="A41545">
        <v>5</v>
      </c>
      <c r="B41545">
        <v>29.5</v>
      </c>
      <c r="C41545" t="s">
        <v>6</v>
      </c>
      <c r="D41545" t="s">
        <v>41547</v>
      </c>
    </row>
    <row r="41546" spans="1:4" x14ac:dyDescent="0.25">
      <c r="A41546">
        <v>5</v>
      </c>
      <c r="B41546">
        <v>29.5</v>
      </c>
      <c r="C41546" t="s">
        <v>6</v>
      </c>
      <c r="D41546" t="s">
        <v>41548</v>
      </c>
    </row>
    <row r="41547" spans="1:4" x14ac:dyDescent="0.25">
      <c r="A41547">
        <v>5</v>
      </c>
      <c r="B41547">
        <v>29.5</v>
      </c>
      <c r="C41547" t="s">
        <v>6</v>
      </c>
      <c r="D41547" t="s">
        <v>41549</v>
      </c>
    </row>
    <row r="41548" spans="1:4" x14ac:dyDescent="0.25">
      <c r="A41548">
        <v>5</v>
      </c>
      <c r="B41548">
        <v>29.5</v>
      </c>
      <c r="C41548" t="s">
        <v>6</v>
      </c>
      <c r="D41548" t="s">
        <v>41550</v>
      </c>
    </row>
    <row r="41549" spans="1:4" x14ac:dyDescent="0.25">
      <c r="A41549">
        <v>5</v>
      </c>
      <c r="B41549">
        <v>29.5</v>
      </c>
      <c r="C41549" t="s">
        <v>6</v>
      </c>
      <c r="D41549" t="s">
        <v>41551</v>
      </c>
    </row>
    <row r="41550" spans="1:4" x14ac:dyDescent="0.25">
      <c r="A41550">
        <v>5</v>
      </c>
      <c r="B41550">
        <v>29.5</v>
      </c>
      <c r="C41550" t="s">
        <v>6</v>
      </c>
      <c r="D41550" t="s">
        <v>41552</v>
      </c>
    </row>
    <row r="41551" spans="1:4" x14ac:dyDescent="0.25">
      <c r="A41551">
        <v>5</v>
      </c>
      <c r="B41551">
        <v>29.5</v>
      </c>
      <c r="C41551" t="s">
        <v>6</v>
      </c>
      <c r="D41551" t="s">
        <v>41553</v>
      </c>
    </row>
    <row r="41552" spans="1:4" x14ac:dyDescent="0.25">
      <c r="A41552">
        <v>5</v>
      </c>
      <c r="B41552">
        <v>29.5</v>
      </c>
      <c r="C41552" t="s">
        <v>6</v>
      </c>
      <c r="D41552" t="s">
        <v>41554</v>
      </c>
    </row>
    <row r="41553" spans="1:4" x14ac:dyDescent="0.25">
      <c r="A41553">
        <v>5</v>
      </c>
      <c r="B41553">
        <v>29.5</v>
      </c>
      <c r="C41553" t="s">
        <v>6</v>
      </c>
      <c r="D41553" t="s">
        <v>41555</v>
      </c>
    </row>
    <row r="41554" spans="1:4" x14ac:dyDescent="0.25">
      <c r="A41554">
        <v>5</v>
      </c>
      <c r="B41554">
        <v>29.5</v>
      </c>
      <c r="C41554" t="s">
        <v>6</v>
      </c>
      <c r="D41554" t="s">
        <v>41556</v>
      </c>
    </row>
    <row r="41555" spans="1:4" x14ac:dyDescent="0.25">
      <c r="A41555">
        <v>5</v>
      </c>
      <c r="B41555">
        <v>29.5</v>
      </c>
      <c r="C41555" t="s">
        <v>6</v>
      </c>
      <c r="D41555" t="s">
        <v>41557</v>
      </c>
    </row>
    <row r="41556" spans="1:4" x14ac:dyDescent="0.25">
      <c r="A41556">
        <v>5</v>
      </c>
      <c r="B41556">
        <v>29.5</v>
      </c>
      <c r="C41556" t="s">
        <v>6</v>
      </c>
      <c r="D41556" t="s">
        <v>41558</v>
      </c>
    </row>
    <row r="41557" spans="1:4" x14ac:dyDescent="0.25">
      <c r="A41557">
        <v>5</v>
      </c>
      <c r="B41557">
        <v>29.5</v>
      </c>
      <c r="C41557" t="s">
        <v>6</v>
      </c>
      <c r="D41557" t="s">
        <v>41559</v>
      </c>
    </row>
    <row r="41558" spans="1:4" x14ac:dyDescent="0.25">
      <c r="A41558">
        <v>5</v>
      </c>
      <c r="B41558">
        <v>29.5</v>
      </c>
      <c r="C41558" t="s">
        <v>6</v>
      </c>
      <c r="D41558" t="s">
        <v>41560</v>
      </c>
    </row>
    <row r="41559" spans="1:4" x14ac:dyDescent="0.25">
      <c r="A41559">
        <v>5</v>
      </c>
      <c r="B41559">
        <v>29.5</v>
      </c>
      <c r="C41559" t="s">
        <v>6</v>
      </c>
      <c r="D41559" t="s">
        <v>41561</v>
      </c>
    </row>
    <row r="41560" spans="1:4" x14ac:dyDescent="0.25">
      <c r="A41560">
        <v>5</v>
      </c>
      <c r="B41560">
        <v>29.5</v>
      </c>
      <c r="C41560" t="s">
        <v>6</v>
      </c>
      <c r="D41560" t="s">
        <v>41562</v>
      </c>
    </row>
    <row r="41561" spans="1:4" x14ac:dyDescent="0.25">
      <c r="A41561">
        <v>5</v>
      </c>
      <c r="B41561">
        <v>29.5</v>
      </c>
      <c r="C41561" t="s">
        <v>6</v>
      </c>
      <c r="D41561" t="s">
        <v>41563</v>
      </c>
    </row>
    <row r="41562" spans="1:4" x14ac:dyDescent="0.25">
      <c r="A41562">
        <v>5</v>
      </c>
      <c r="B41562">
        <v>29.5</v>
      </c>
      <c r="C41562" t="s">
        <v>6</v>
      </c>
      <c r="D41562" t="s">
        <v>41564</v>
      </c>
    </row>
    <row r="41563" spans="1:4" x14ac:dyDescent="0.25">
      <c r="A41563">
        <v>5</v>
      </c>
      <c r="B41563">
        <v>29.5</v>
      </c>
      <c r="C41563" t="s">
        <v>6</v>
      </c>
      <c r="D41563" t="s">
        <v>41565</v>
      </c>
    </row>
    <row r="41564" spans="1:4" x14ac:dyDescent="0.25">
      <c r="A41564">
        <v>5</v>
      </c>
      <c r="B41564">
        <v>29.5</v>
      </c>
      <c r="C41564" t="s">
        <v>6</v>
      </c>
      <c r="D41564" t="s">
        <v>41566</v>
      </c>
    </row>
    <row r="41565" spans="1:4" x14ac:dyDescent="0.25">
      <c r="A41565">
        <v>5</v>
      </c>
      <c r="B41565">
        <v>29.5</v>
      </c>
      <c r="C41565" t="s">
        <v>6</v>
      </c>
      <c r="D41565" t="s">
        <v>41567</v>
      </c>
    </row>
    <row r="41566" spans="1:4" x14ac:dyDescent="0.25">
      <c r="A41566">
        <v>5</v>
      </c>
      <c r="B41566">
        <v>29.5</v>
      </c>
      <c r="C41566" t="s">
        <v>6</v>
      </c>
      <c r="D41566" t="s">
        <v>41568</v>
      </c>
    </row>
    <row r="41567" spans="1:4" x14ac:dyDescent="0.25">
      <c r="A41567">
        <v>5</v>
      </c>
      <c r="B41567">
        <v>29.5</v>
      </c>
      <c r="C41567" t="s">
        <v>6</v>
      </c>
      <c r="D41567" t="s">
        <v>41569</v>
      </c>
    </row>
    <row r="41568" spans="1:4" x14ac:dyDescent="0.25">
      <c r="A41568">
        <v>5</v>
      </c>
      <c r="B41568">
        <v>29.5</v>
      </c>
      <c r="C41568" t="s">
        <v>6</v>
      </c>
      <c r="D41568" t="s">
        <v>41570</v>
      </c>
    </row>
    <row r="41569" spans="1:4" x14ac:dyDescent="0.25">
      <c r="A41569">
        <v>5</v>
      </c>
      <c r="B41569">
        <v>29.5</v>
      </c>
      <c r="C41569" t="s">
        <v>6</v>
      </c>
      <c r="D41569" t="s">
        <v>41571</v>
      </c>
    </row>
    <row r="41570" spans="1:4" x14ac:dyDescent="0.25">
      <c r="A41570">
        <v>5</v>
      </c>
      <c r="B41570">
        <v>29.5</v>
      </c>
      <c r="C41570" t="s">
        <v>6</v>
      </c>
      <c r="D41570" t="s">
        <v>41572</v>
      </c>
    </row>
    <row r="41571" spans="1:4" x14ac:dyDescent="0.25">
      <c r="A41571">
        <v>5</v>
      </c>
      <c r="B41571">
        <v>29.5</v>
      </c>
      <c r="C41571" t="s">
        <v>6</v>
      </c>
      <c r="D41571" t="s">
        <v>41573</v>
      </c>
    </row>
    <row r="41572" spans="1:4" x14ac:dyDescent="0.25">
      <c r="A41572">
        <v>5</v>
      </c>
      <c r="B41572">
        <v>29.5</v>
      </c>
      <c r="C41572" t="s">
        <v>6</v>
      </c>
      <c r="D41572" t="s">
        <v>41574</v>
      </c>
    </row>
    <row r="41573" spans="1:4" x14ac:dyDescent="0.25">
      <c r="A41573">
        <v>5</v>
      </c>
      <c r="B41573">
        <v>29.5</v>
      </c>
      <c r="C41573" t="s">
        <v>6</v>
      </c>
      <c r="D41573" t="s">
        <v>41575</v>
      </c>
    </row>
    <row r="41574" spans="1:4" x14ac:dyDescent="0.25">
      <c r="A41574">
        <v>5</v>
      </c>
      <c r="B41574">
        <v>29.5</v>
      </c>
      <c r="C41574" t="s">
        <v>6</v>
      </c>
      <c r="D41574" t="s">
        <v>41576</v>
      </c>
    </row>
    <row r="41575" spans="1:4" x14ac:dyDescent="0.25">
      <c r="A41575">
        <v>5</v>
      </c>
      <c r="B41575">
        <v>29.5</v>
      </c>
      <c r="C41575" t="s">
        <v>6</v>
      </c>
      <c r="D41575" t="s">
        <v>41577</v>
      </c>
    </row>
    <row r="41576" spans="1:4" x14ac:dyDescent="0.25">
      <c r="A41576">
        <v>5</v>
      </c>
      <c r="B41576">
        <v>29.5</v>
      </c>
      <c r="C41576" t="s">
        <v>6</v>
      </c>
      <c r="D41576" t="s">
        <v>41578</v>
      </c>
    </row>
    <row r="41577" spans="1:4" x14ac:dyDescent="0.25">
      <c r="A41577">
        <v>5</v>
      </c>
      <c r="B41577">
        <v>29.5</v>
      </c>
      <c r="C41577" t="s">
        <v>6</v>
      </c>
      <c r="D41577" t="s">
        <v>41579</v>
      </c>
    </row>
    <row r="41578" spans="1:4" x14ac:dyDescent="0.25">
      <c r="A41578">
        <v>5</v>
      </c>
      <c r="B41578">
        <v>29.5</v>
      </c>
      <c r="C41578" t="s">
        <v>6</v>
      </c>
      <c r="D41578" t="s">
        <v>41580</v>
      </c>
    </row>
    <row r="41579" spans="1:4" x14ac:dyDescent="0.25">
      <c r="A41579">
        <v>5</v>
      </c>
      <c r="B41579">
        <v>29.5</v>
      </c>
      <c r="C41579" t="s">
        <v>6</v>
      </c>
      <c r="D41579" t="s">
        <v>41581</v>
      </c>
    </row>
    <row r="41580" spans="1:4" x14ac:dyDescent="0.25">
      <c r="A41580">
        <v>5</v>
      </c>
      <c r="B41580">
        <v>29.5</v>
      </c>
      <c r="C41580" t="s">
        <v>6</v>
      </c>
      <c r="D41580" t="s">
        <v>41582</v>
      </c>
    </row>
    <row r="41581" spans="1:4" x14ac:dyDescent="0.25">
      <c r="A41581">
        <v>5</v>
      </c>
      <c r="B41581">
        <v>29.5</v>
      </c>
      <c r="C41581" t="s">
        <v>6</v>
      </c>
      <c r="D41581" t="s">
        <v>41583</v>
      </c>
    </row>
    <row r="41582" spans="1:4" x14ac:dyDescent="0.25">
      <c r="A41582">
        <v>5</v>
      </c>
      <c r="B41582">
        <v>29.5</v>
      </c>
      <c r="C41582" t="s">
        <v>6</v>
      </c>
      <c r="D41582" t="s">
        <v>41584</v>
      </c>
    </row>
    <row r="41583" spans="1:4" x14ac:dyDescent="0.25">
      <c r="A41583">
        <v>5</v>
      </c>
      <c r="B41583">
        <v>29.5</v>
      </c>
      <c r="C41583" t="s">
        <v>6</v>
      </c>
      <c r="D41583" t="s">
        <v>41585</v>
      </c>
    </row>
    <row r="41584" spans="1:4" x14ac:dyDescent="0.25">
      <c r="A41584">
        <v>5</v>
      </c>
      <c r="B41584">
        <v>29.5</v>
      </c>
      <c r="C41584" t="s">
        <v>6</v>
      </c>
      <c r="D41584" t="s">
        <v>41586</v>
      </c>
    </row>
    <row r="41585" spans="1:4" x14ac:dyDescent="0.25">
      <c r="A41585">
        <v>5</v>
      </c>
      <c r="B41585">
        <v>29.5</v>
      </c>
      <c r="C41585" t="s">
        <v>6</v>
      </c>
      <c r="D41585" t="s">
        <v>41587</v>
      </c>
    </row>
    <row r="41586" spans="1:4" x14ac:dyDescent="0.25">
      <c r="A41586">
        <v>5</v>
      </c>
      <c r="B41586">
        <v>29.5</v>
      </c>
      <c r="C41586" t="s">
        <v>6</v>
      </c>
      <c r="D41586" t="s">
        <v>41588</v>
      </c>
    </row>
    <row r="41587" spans="1:4" x14ac:dyDescent="0.25">
      <c r="A41587">
        <v>5</v>
      </c>
      <c r="B41587">
        <v>29.5</v>
      </c>
      <c r="C41587" t="s">
        <v>6</v>
      </c>
      <c r="D41587" t="s">
        <v>41589</v>
      </c>
    </row>
    <row r="41588" spans="1:4" x14ac:dyDescent="0.25">
      <c r="A41588">
        <v>5</v>
      </c>
      <c r="B41588">
        <v>29.5</v>
      </c>
      <c r="C41588" t="s">
        <v>6</v>
      </c>
      <c r="D41588" t="s">
        <v>41590</v>
      </c>
    </row>
    <row r="41589" spans="1:4" x14ac:dyDescent="0.25">
      <c r="A41589">
        <v>5</v>
      </c>
      <c r="B41589">
        <v>29.5</v>
      </c>
      <c r="C41589" t="s">
        <v>6</v>
      </c>
      <c r="D41589" t="s">
        <v>41591</v>
      </c>
    </row>
    <row r="41590" spans="1:4" x14ac:dyDescent="0.25">
      <c r="A41590">
        <v>5</v>
      </c>
      <c r="B41590">
        <v>29.5</v>
      </c>
      <c r="C41590" t="s">
        <v>6</v>
      </c>
      <c r="D41590" t="s">
        <v>41592</v>
      </c>
    </row>
    <row r="41591" spans="1:4" x14ac:dyDescent="0.25">
      <c r="A41591">
        <v>5</v>
      </c>
      <c r="B41591">
        <v>29.5</v>
      </c>
      <c r="C41591" t="s">
        <v>6</v>
      </c>
      <c r="D41591" t="s">
        <v>41593</v>
      </c>
    </row>
    <row r="41592" spans="1:4" x14ac:dyDescent="0.25">
      <c r="A41592">
        <v>5</v>
      </c>
      <c r="B41592">
        <v>29.5</v>
      </c>
      <c r="C41592" t="s">
        <v>6</v>
      </c>
      <c r="D41592" t="s">
        <v>41594</v>
      </c>
    </row>
    <row r="41593" spans="1:4" x14ac:dyDescent="0.25">
      <c r="A41593">
        <v>5</v>
      </c>
      <c r="B41593">
        <v>29.5</v>
      </c>
      <c r="C41593" t="s">
        <v>6</v>
      </c>
      <c r="D41593" t="s">
        <v>41595</v>
      </c>
    </row>
    <row r="41594" spans="1:4" x14ac:dyDescent="0.25">
      <c r="A41594">
        <v>5</v>
      </c>
      <c r="B41594">
        <v>29.5</v>
      </c>
      <c r="C41594" t="s">
        <v>6</v>
      </c>
      <c r="D41594" t="s">
        <v>41596</v>
      </c>
    </row>
    <row r="41595" spans="1:4" x14ac:dyDescent="0.25">
      <c r="A41595">
        <v>5</v>
      </c>
      <c r="B41595">
        <v>29.6</v>
      </c>
      <c r="C41595" t="s">
        <v>6</v>
      </c>
      <c r="D41595" t="s">
        <v>41597</v>
      </c>
    </row>
    <row r="41596" spans="1:4" x14ac:dyDescent="0.25">
      <c r="A41596">
        <v>5</v>
      </c>
      <c r="B41596">
        <v>29.6</v>
      </c>
      <c r="C41596" t="s">
        <v>6</v>
      </c>
      <c r="D41596" t="s">
        <v>41598</v>
      </c>
    </row>
    <row r="41597" spans="1:4" x14ac:dyDescent="0.25">
      <c r="A41597">
        <v>5</v>
      </c>
      <c r="B41597">
        <v>29.6</v>
      </c>
      <c r="C41597" t="s">
        <v>6</v>
      </c>
      <c r="D41597" t="s">
        <v>41599</v>
      </c>
    </row>
    <row r="41598" spans="1:4" x14ac:dyDescent="0.25">
      <c r="A41598">
        <v>5</v>
      </c>
      <c r="B41598">
        <v>29.6</v>
      </c>
      <c r="C41598" t="s">
        <v>6</v>
      </c>
      <c r="D41598" t="s">
        <v>41600</v>
      </c>
    </row>
    <row r="41599" spans="1:4" x14ac:dyDescent="0.25">
      <c r="A41599">
        <v>5</v>
      </c>
      <c r="B41599">
        <v>29.6</v>
      </c>
      <c r="C41599" t="s">
        <v>6</v>
      </c>
      <c r="D41599" t="s">
        <v>41601</v>
      </c>
    </row>
    <row r="41600" spans="1:4" x14ac:dyDescent="0.25">
      <c r="A41600">
        <v>5</v>
      </c>
      <c r="B41600">
        <v>29.6</v>
      </c>
      <c r="C41600" t="s">
        <v>6</v>
      </c>
      <c r="D41600" t="s">
        <v>41602</v>
      </c>
    </row>
    <row r="41601" spans="1:4" x14ac:dyDescent="0.25">
      <c r="A41601">
        <v>5</v>
      </c>
      <c r="B41601">
        <v>29.6</v>
      </c>
      <c r="C41601" t="s">
        <v>6</v>
      </c>
      <c r="D41601" t="s">
        <v>41603</v>
      </c>
    </row>
    <row r="41602" spans="1:4" x14ac:dyDescent="0.25">
      <c r="A41602">
        <v>5</v>
      </c>
      <c r="B41602">
        <v>29.6</v>
      </c>
      <c r="C41602" t="s">
        <v>6</v>
      </c>
      <c r="D41602" t="s">
        <v>41604</v>
      </c>
    </row>
    <row r="41603" spans="1:4" x14ac:dyDescent="0.25">
      <c r="A41603">
        <v>5</v>
      </c>
      <c r="B41603">
        <v>29.6</v>
      </c>
      <c r="C41603" t="s">
        <v>6</v>
      </c>
      <c r="D41603" t="s">
        <v>41605</v>
      </c>
    </row>
    <row r="41604" spans="1:4" x14ac:dyDescent="0.25">
      <c r="A41604">
        <v>5</v>
      </c>
      <c r="B41604">
        <v>29.6</v>
      </c>
      <c r="C41604" t="s">
        <v>6</v>
      </c>
      <c r="D41604" t="s">
        <v>41606</v>
      </c>
    </row>
    <row r="41605" spans="1:4" x14ac:dyDescent="0.25">
      <c r="A41605">
        <v>5</v>
      </c>
      <c r="B41605">
        <v>29.6</v>
      </c>
      <c r="C41605" t="s">
        <v>6</v>
      </c>
      <c r="D41605" t="s">
        <v>41607</v>
      </c>
    </row>
    <row r="41606" spans="1:4" x14ac:dyDescent="0.25">
      <c r="A41606">
        <v>5</v>
      </c>
      <c r="B41606">
        <v>29.6</v>
      </c>
      <c r="C41606" t="s">
        <v>6</v>
      </c>
      <c r="D41606" t="s">
        <v>41608</v>
      </c>
    </row>
    <row r="41607" spans="1:4" x14ac:dyDescent="0.25">
      <c r="A41607">
        <v>5</v>
      </c>
      <c r="B41607">
        <v>29.6</v>
      </c>
      <c r="C41607" t="s">
        <v>6</v>
      </c>
      <c r="D41607" t="s">
        <v>41609</v>
      </c>
    </row>
    <row r="41608" spans="1:4" x14ac:dyDescent="0.25">
      <c r="A41608">
        <v>5</v>
      </c>
      <c r="B41608">
        <v>29.6</v>
      </c>
      <c r="C41608" t="s">
        <v>6</v>
      </c>
      <c r="D41608" t="s">
        <v>41610</v>
      </c>
    </row>
    <row r="41609" spans="1:4" x14ac:dyDescent="0.25">
      <c r="A41609">
        <v>5</v>
      </c>
      <c r="B41609">
        <v>29.6</v>
      </c>
      <c r="C41609" t="s">
        <v>6</v>
      </c>
      <c r="D41609" t="s">
        <v>41611</v>
      </c>
    </row>
    <row r="41610" spans="1:4" x14ac:dyDescent="0.25">
      <c r="A41610">
        <v>5</v>
      </c>
      <c r="B41610">
        <v>29.6</v>
      </c>
      <c r="C41610" t="s">
        <v>6</v>
      </c>
      <c r="D41610" t="s">
        <v>41612</v>
      </c>
    </row>
    <row r="41611" spans="1:4" x14ac:dyDescent="0.25">
      <c r="A41611">
        <v>5</v>
      </c>
      <c r="B41611">
        <v>29.6</v>
      </c>
      <c r="C41611" t="s">
        <v>6</v>
      </c>
      <c r="D41611" t="s">
        <v>41613</v>
      </c>
    </row>
    <row r="41612" spans="1:4" x14ac:dyDescent="0.25">
      <c r="A41612">
        <v>5</v>
      </c>
      <c r="B41612">
        <v>29.6</v>
      </c>
      <c r="C41612" t="s">
        <v>6</v>
      </c>
      <c r="D41612" t="s">
        <v>41614</v>
      </c>
    </row>
    <row r="41613" spans="1:4" x14ac:dyDescent="0.25">
      <c r="A41613">
        <v>5</v>
      </c>
      <c r="B41613">
        <v>29.6</v>
      </c>
      <c r="C41613" t="s">
        <v>6</v>
      </c>
      <c r="D41613" t="s">
        <v>41615</v>
      </c>
    </row>
    <row r="41614" spans="1:4" x14ac:dyDescent="0.25">
      <c r="A41614">
        <v>5</v>
      </c>
      <c r="B41614">
        <v>29.6</v>
      </c>
      <c r="C41614" t="s">
        <v>6</v>
      </c>
      <c r="D41614" t="s">
        <v>41616</v>
      </c>
    </row>
    <row r="41615" spans="1:4" x14ac:dyDescent="0.25">
      <c r="A41615">
        <v>5</v>
      </c>
      <c r="B41615">
        <v>29.6</v>
      </c>
      <c r="C41615" t="s">
        <v>6</v>
      </c>
      <c r="D41615" t="s">
        <v>41617</v>
      </c>
    </row>
    <row r="41616" spans="1:4" x14ac:dyDescent="0.25">
      <c r="A41616">
        <v>5</v>
      </c>
      <c r="B41616">
        <v>29.6</v>
      </c>
      <c r="C41616" t="s">
        <v>6</v>
      </c>
      <c r="D41616" t="s">
        <v>41618</v>
      </c>
    </row>
    <row r="41617" spans="1:4" x14ac:dyDescent="0.25">
      <c r="A41617">
        <v>5</v>
      </c>
      <c r="B41617">
        <v>29.6</v>
      </c>
      <c r="C41617" t="s">
        <v>6</v>
      </c>
      <c r="D41617" t="s">
        <v>41619</v>
      </c>
    </row>
    <row r="41618" spans="1:4" x14ac:dyDescent="0.25">
      <c r="A41618">
        <v>5</v>
      </c>
      <c r="B41618">
        <v>29.6</v>
      </c>
      <c r="C41618" t="s">
        <v>6</v>
      </c>
      <c r="D41618" t="s">
        <v>41620</v>
      </c>
    </row>
    <row r="41619" spans="1:4" x14ac:dyDescent="0.25">
      <c r="A41619">
        <v>5</v>
      </c>
      <c r="B41619">
        <v>29.6</v>
      </c>
      <c r="C41619" t="s">
        <v>6</v>
      </c>
      <c r="D41619" t="s">
        <v>41621</v>
      </c>
    </row>
    <row r="41620" spans="1:4" x14ac:dyDescent="0.25">
      <c r="A41620">
        <v>5</v>
      </c>
      <c r="B41620">
        <v>29.6</v>
      </c>
      <c r="C41620" t="s">
        <v>6</v>
      </c>
      <c r="D41620" t="s">
        <v>41622</v>
      </c>
    </row>
    <row r="41621" spans="1:4" x14ac:dyDescent="0.25">
      <c r="A41621">
        <v>5</v>
      </c>
      <c r="B41621">
        <v>29.6</v>
      </c>
      <c r="C41621" t="s">
        <v>6</v>
      </c>
      <c r="D41621" t="s">
        <v>41623</v>
      </c>
    </row>
    <row r="41622" spans="1:4" x14ac:dyDescent="0.25">
      <c r="A41622">
        <v>5</v>
      </c>
      <c r="B41622">
        <v>29.6</v>
      </c>
      <c r="C41622" t="s">
        <v>6</v>
      </c>
      <c r="D41622" t="s">
        <v>41624</v>
      </c>
    </row>
    <row r="41623" spans="1:4" x14ac:dyDescent="0.25">
      <c r="A41623">
        <v>5</v>
      </c>
      <c r="B41623">
        <v>29.6</v>
      </c>
      <c r="C41623" t="s">
        <v>6</v>
      </c>
      <c r="D41623" t="s">
        <v>41625</v>
      </c>
    </row>
    <row r="41624" spans="1:4" x14ac:dyDescent="0.25">
      <c r="A41624">
        <v>5</v>
      </c>
      <c r="B41624">
        <v>29.6</v>
      </c>
      <c r="C41624" t="s">
        <v>6</v>
      </c>
      <c r="D41624" t="s">
        <v>41626</v>
      </c>
    </row>
    <row r="41625" spans="1:4" x14ac:dyDescent="0.25">
      <c r="A41625">
        <v>5</v>
      </c>
      <c r="B41625">
        <v>29.6</v>
      </c>
      <c r="C41625" t="s">
        <v>6</v>
      </c>
      <c r="D41625" t="s">
        <v>41627</v>
      </c>
    </row>
    <row r="41626" spans="1:4" x14ac:dyDescent="0.25">
      <c r="A41626">
        <v>5</v>
      </c>
      <c r="B41626">
        <v>29.6</v>
      </c>
      <c r="C41626" t="s">
        <v>6</v>
      </c>
      <c r="D41626" t="s">
        <v>41628</v>
      </c>
    </row>
    <row r="41627" spans="1:4" x14ac:dyDescent="0.25">
      <c r="A41627">
        <v>5</v>
      </c>
      <c r="B41627">
        <v>29.6</v>
      </c>
      <c r="C41627" t="s">
        <v>6</v>
      </c>
      <c r="D41627" t="s">
        <v>41629</v>
      </c>
    </row>
    <row r="41628" spans="1:4" x14ac:dyDescent="0.25">
      <c r="A41628">
        <v>5</v>
      </c>
      <c r="B41628">
        <v>29.6</v>
      </c>
      <c r="C41628" t="s">
        <v>6</v>
      </c>
      <c r="D41628" t="s">
        <v>41630</v>
      </c>
    </row>
    <row r="41629" spans="1:4" x14ac:dyDescent="0.25">
      <c r="A41629">
        <v>5</v>
      </c>
      <c r="B41629">
        <v>29.7</v>
      </c>
      <c r="C41629" t="s">
        <v>6</v>
      </c>
      <c r="D41629" t="s">
        <v>41631</v>
      </c>
    </row>
    <row r="41630" spans="1:4" x14ac:dyDescent="0.25">
      <c r="A41630">
        <v>5</v>
      </c>
      <c r="B41630">
        <v>29.7</v>
      </c>
      <c r="C41630" t="s">
        <v>6</v>
      </c>
      <c r="D41630" t="s">
        <v>41632</v>
      </c>
    </row>
    <row r="41631" spans="1:4" x14ac:dyDescent="0.25">
      <c r="A41631">
        <v>5</v>
      </c>
      <c r="B41631">
        <v>29.7</v>
      </c>
      <c r="C41631" t="s">
        <v>6</v>
      </c>
      <c r="D41631" t="s">
        <v>41633</v>
      </c>
    </row>
    <row r="41632" spans="1:4" x14ac:dyDescent="0.25">
      <c r="A41632">
        <v>5</v>
      </c>
      <c r="B41632">
        <v>29.7</v>
      </c>
      <c r="C41632" t="s">
        <v>6</v>
      </c>
      <c r="D41632" t="s">
        <v>41634</v>
      </c>
    </row>
    <row r="41633" spans="1:4" x14ac:dyDescent="0.25">
      <c r="A41633">
        <v>5</v>
      </c>
      <c r="B41633">
        <v>29.7</v>
      </c>
      <c r="C41633" t="s">
        <v>6</v>
      </c>
      <c r="D41633" t="s">
        <v>41635</v>
      </c>
    </row>
    <row r="41634" spans="1:4" x14ac:dyDescent="0.25">
      <c r="A41634">
        <v>5</v>
      </c>
      <c r="B41634">
        <v>29.7</v>
      </c>
      <c r="C41634" t="s">
        <v>6</v>
      </c>
      <c r="D41634" t="s">
        <v>41636</v>
      </c>
    </row>
    <row r="41635" spans="1:4" x14ac:dyDescent="0.25">
      <c r="A41635">
        <v>5</v>
      </c>
      <c r="B41635">
        <v>29.7</v>
      </c>
      <c r="C41635" t="s">
        <v>6</v>
      </c>
      <c r="D41635" t="s">
        <v>41637</v>
      </c>
    </row>
    <row r="41636" spans="1:4" x14ac:dyDescent="0.25">
      <c r="A41636">
        <v>5</v>
      </c>
      <c r="B41636">
        <v>29.7</v>
      </c>
      <c r="C41636" t="s">
        <v>6</v>
      </c>
      <c r="D41636" t="s">
        <v>41638</v>
      </c>
    </row>
    <row r="41637" spans="1:4" x14ac:dyDescent="0.25">
      <c r="A41637">
        <v>5</v>
      </c>
      <c r="B41637">
        <v>29.7</v>
      </c>
      <c r="C41637" t="s">
        <v>6</v>
      </c>
      <c r="D41637" t="s">
        <v>41639</v>
      </c>
    </row>
    <row r="41638" spans="1:4" x14ac:dyDescent="0.25">
      <c r="A41638">
        <v>5</v>
      </c>
      <c r="B41638">
        <v>29.8</v>
      </c>
      <c r="C41638" t="s">
        <v>4</v>
      </c>
      <c r="D41638" t="s">
        <v>41640</v>
      </c>
    </row>
    <row r="41639" spans="1:4" x14ac:dyDescent="0.25">
      <c r="A41639">
        <v>5</v>
      </c>
      <c r="B41639">
        <v>29.8</v>
      </c>
      <c r="C41639" t="s">
        <v>6</v>
      </c>
      <c r="D41639" t="s">
        <v>41641</v>
      </c>
    </row>
    <row r="41640" spans="1:4" x14ac:dyDescent="0.25">
      <c r="A41640">
        <v>5</v>
      </c>
      <c r="B41640">
        <v>29.8</v>
      </c>
      <c r="C41640" t="s">
        <v>6</v>
      </c>
      <c r="D41640" t="s">
        <v>41642</v>
      </c>
    </row>
    <row r="41641" spans="1:4" x14ac:dyDescent="0.25">
      <c r="A41641">
        <v>5</v>
      </c>
      <c r="B41641">
        <v>29.8</v>
      </c>
      <c r="C41641" t="s">
        <v>6</v>
      </c>
      <c r="D41641" t="s">
        <v>41643</v>
      </c>
    </row>
    <row r="41642" spans="1:4" x14ac:dyDescent="0.25">
      <c r="A41642">
        <v>5</v>
      </c>
      <c r="B41642">
        <v>29.8</v>
      </c>
      <c r="C41642" t="s">
        <v>6</v>
      </c>
      <c r="D41642" t="s">
        <v>41644</v>
      </c>
    </row>
    <row r="41643" spans="1:4" x14ac:dyDescent="0.25">
      <c r="A41643">
        <v>5</v>
      </c>
      <c r="B41643">
        <v>29.8</v>
      </c>
      <c r="C41643" t="s">
        <v>6</v>
      </c>
      <c r="D41643" t="s">
        <v>41645</v>
      </c>
    </row>
    <row r="41644" spans="1:4" x14ac:dyDescent="0.25">
      <c r="A41644">
        <v>5</v>
      </c>
      <c r="B41644">
        <v>29.8</v>
      </c>
      <c r="C41644" t="s">
        <v>6</v>
      </c>
      <c r="D41644" t="s">
        <v>41646</v>
      </c>
    </row>
    <row r="41645" spans="1:4" x14ac:dyDescent="0.25">
      <c r="A41645">
        <v>5</v>
      </c>
      <c r="B41645">
        <v>29.8</v>
      </c>
      <c r="C41645" t="s">
        <v>6</v>
      </c>
      <c r="D41645" t="s">
        <v>41647</v>
      </c>
    </row>
    <row r="41646" spans="1:4" x14ac:dyDescent="0.25">
      <c r="A41646">
        <v>5</v>
      </c>
      <c r="B41646">
        <v>29.8</v>
      </c>
      <c r="C41646" t="s">
        <v>6</v>
      </c>
      <c r="D41646" t="s">
        <v>41648</v>
      </c>
    </row>
    <row r="41647" spans="1:4" x14ac:dyDescent="0.25">
      <c r="A41647">
        <v>5</v>
      </c>
      <c r="B41647">
        <v>29.8</v>
      </c>
      <c r="C41647" t="s">
        <v>6</v>
      </c>
      <c r="D41647" t="s">
        <v>41649</v>
      </c>
    </row>
    <row r="41648" spans="1:4" x14ac:dyDescent="0.25">
      <c r="A41648">
        <v>5</v>
      </c>
      <c r="B41648">
        <v>29.8</v>
      </c>
      <c r="C41648" t="s">
        <v>6</v>
      </c>
      <c r="D41648" t="s">
        <v>41650</v>
      </c>
    </row>
    <row r="41649" spans="1:4" x14ac:dyDescent="0.25">
      <c r="A41649">
        <v>5</v>
      </c>
      <c r="B41649">
        <v>29.8</v>
      </c>
      <c r="C41649" t="s">
        <v>6</v>
      </c>
      <c r="D41649" t="s">
        <v>41651</v>
      </c>
    </row>
    <row r="41650" spans="1:4" x14ac:dyDescent="0.25">
      <c r="A41650">
        <v>5</v>
      </c>
      <c r="B41650">
        <v>29.8</v>
      </c>
      <c r="C41650" t="s">
        <v>6</v>
      </c>
      <c r="D41650" t="s">
        <v>41652</v>
      </c>
    </row>
    <row r="41651" spans="1:4" x14ac:dyDescent="0.25">
      <c r="A41651">
        <v>5</v>
      </c>
      <c r="B41651">
        <v>29.8</v>
      </c>
      <c r="C41651" t="s">
        <v>6</v>
      </c>
      <c r="D41651" t="s">
        <v>41653</v>
      </c>
    </row>
    <row r="41652" spans="1:4" x14ac:dyDescent="0.25">
      <c r="A41652">
        <v>5</v>
      </c>
      <c r="B41652">
        <v>29.8</v>
      </c>
      <c r="C41652" t="s">
        <v>6</v>
      </c>
      <c r="D41652" t="s">
        <v>41654</v>
      </c>
    </row>
    <row r="41653" spans="1:4" x14ac:dyDescent="0.25">
      <c r="A41653">
        <v>5</v>
      </c>
      <c r="B41653">
        <v>29.8</v>
      </c>
      <c r="C41653" t="s">
        <v>6</v>
      </c>
      <c r="D41653" t="s">
        <v>41655</v>
      </c>
    </row>
    <row r="41654" spans="1:4" x14ac:dyDescent="0.25">
      <c r="A41654">
        <v>5</v>
      </c>
      <c r="B41654">
        <v>29.8</v>
      </c>
      <c r="C41654" t="s">
        <v>6</v>
      </c>
      <c r="D41654" t="s">
        <v>41656</v>
      </c>
    </row>
    <row r="41655" spans="1:4" x14ac:dyDescent="0.25">
      <c r="A41655">
        <v>5</v>
      </c>
      <c r="B41655">
        <v>29.8</v>
      </c>
      <c r="C41655" t="s">
        <v>6</v>
      </c>
      <c r="D41655" t="s">
        <v>41657</v>
      </c>
    </row>
    <row r="41656" spans="1:4" x14ac:dyDescent="0.25">
      <c r="A41656">
        <v>5</v>
      </c>
      <c r="B41656">
        <v>29.8</v>
      </c>
      <c r="C41656" t="s">
        <v>6</v>
      </c>
      <c r="D41656" t="s">
        <v>41658</v>
      </c>
    </row>
    <row r="41657" spans="1:4" x14ac:dyDescent="0.25">
      <c r="A41657">
        <v>5</v>
      </c>
      <c r="B41657">
        <v>29.8</v>
      </c>
      <c r="C41657" t="s">
        <v>6</v>
      </c>
      <c r="D41657" t="s">
        <v>41659</v>
      </c>
    </row>
    <row r="41658" spans="1:4" x14ac:dyDescent="0.25">
      <c r="A41658">
        <v>5</v>
      </c>
      <c r="B41658">
        <v>29.8</v>
      </c>
      <c r="C41658" t="s">
        <v>6</v>
      </c>
      <c r="D41658" t="s">
        <v>41660</v>
      </c>
    </row>
    <row r="41659" spans="1:4" x14ac:dyDescent="0.25">
      <c r="A41659">
        <v>5</v>
      </c>
      <c r="B41659">
        <v>29.8</v>
      </c>
      <c r="C41659" t="s">
        <v>6</v>
      </c>
      <c r="D41659" t="s">
        <v>41661</v>
      </c>
    </row>
    <row r="41660" spans="1:4" x14ac:dyDescent="0.25">
      <c r="A41660">
        <v>5</v>
      </c>
      <c r="B41660">
        <v>29.8</v>
      </c>
      <c r="C41660" t="s">
        <v>6</v>
      </c>
      <c r="D41660" t="s">
        <v>41662</v>
      </c>
    </row>
    <row r="41661" spans="1:4" x14ac:dyDescent="0.25">
      <c r="A41661">
        <v>5</v>
      </c>
      <c r="B41661">
        <v>29.8</v>
      </c>
      <c r="C41661" t="s">
        <v>6</v>
      </c>
      <c r="D41661" t="s">
        <v>41663</v>
      </c>
    </row>
    <row r="41662" spans="1:4" x14ac:dyDescent="0.25">
      <c r="A41662">
        <v>5</v>
      </c>
      <c r="B41662">
        <v>29.8</v>
      </c>
      <c r="C41662" t="s">
        <v>6</v>
      </c>
      <c r="D41662" t="s">
        <v>41664</v>
      </c>
    </row>
    <row r="41663" spans="1:4" x14ac:dyDescent="0.25">
      <c r="A41663">
        <v>5</v>
      </c>
      <c r="B41663">
        <v>29.8</v>
      </c>
      <c r="C41663" t="s">
        <v>6</v>
      </c>
      <c r="D41663" t="s">
        <v>41665</v>
      </c>
    </row>
    <row r="41664" spans="1:4" x14ac:dyDescent="0.25">
      <c r="A41664">
        <v>5</v>
      </c>
      <c r="B41664">
        <v>29.8</v>
      </c>
      <c r="C41664" t="s">
        <v>6</v>
      </c>
      <c r="D41664" t="s">
        <v>41666</v>
      </c>
    </row>
    <row r="41665" spans="1:4" x14ac:dyDescent="0.25">
      <c r="A41665">
        <v>5</v>
      </c>
      <c r="B41665">
        <v>29.8</v>
      </c>
      <c r="C41665" t="s">
        <v>6</v>
      </c>
      <c r="D41665" t="s">
        <v>41667</v>
      </c>
    </row>
    <row r="41666" spans="1:4" x14ac:dyDescent="0.25">
      <c r="A41666">
        <v>5</v>
      </c>
      <c r="B41666">
        <v>29.8</v>
      </c>
      <c r="C41666" t="s">
        <v>6</v>
      </c>
      <c r="D41666" t="s">
        <v>41668</v>
      </c>
    </row>
    <row r="41667" spans="1:4" x14ac:dyDescent="0.25">
      <c r="A41667">
        <v>5</v>
      </c>
      <c r="B41667">
        <v>29.8</v>
      </c>
      <c r="C41667" t="s">
        <v>6</v>
      </c>
      <c r="D41667" t="s">
        <v>41669</v>
      </c>
    </row>
    <row r="41668" spans="1:4" x14ac:dyDescent="0.25">
      <c r="A41668">
        <v>5</v>
      </c>
      <c r="B41668">
        <v>29.8</v>
      </c>
      <c r="C41668" t="s">
        <v>6</v>
      </c>
      <c r="D41668" t="s">
        <v>41670</v>
      </c>
    </row>
    <row r="41669" spans="1:4" x14ac:dyDescent="0.25">
      <c r="A41669">
        <v>5</v>
      </c>
      <c r="B41669">
        <v>29.8</v>
      </c>
      <c r="C41669" t="s">
        <v>6</v>
      </c>
      <c r="D41669" t="s">
        <v>41671</v>
      </c>
    </row>
    <row r="41670" spans="1:4" x14ac:dyDescent="0.25">
      <c r="A41670">
        <v>5</v>
      </c>
      <c r="B41670">
        <v>29.8</v>
      </c>
      <c r="C41670" t="s">
        <v>6</v>
      </c>
      <c r="D41670" t="s">
        <v>41672</v>
      </c>
    </row>
    <row r="41671" spans="1:4" x14ac:dyDescent="0.25">
      <c r="A41671">
        <v>5</v>
      </c>
      <c r="B41671">
        <v>29.8</v>
      </c>
      <c r="C41671" t="s">
        <v>6</v>
      </c>
      <c r="D41671" t="s">
        <v>41673</v>
      </c>
    </row>
    <row r="41672" spans="1:4" x14ac:dyDescent="0.25">
      <c r="A41672">
        <v>5</v>
      </c>
      <c r="B41672">
        <v>29.8</v>
      </c>
      <c r="C41672" t="s">
        <v>6</v>
      </c>
      <c r="D41672" t="s">
        <v>41674</v>
      </c>
    </row>
    <row r="41673" spans="1:4" x14ac:dyDescent="0.25">
      <c r="A41673">
        <v>5</v>
      </c>
      <c r="B41673">
        <v>29.8</v>
      </c>
      <c r="C41673" t="s">
        <v>6</v>
      </c>
      <c r="D41673" t="s">
        <v>41675</v>
      </c>
    </row>
    <row r="41674" spans="1:4" x14ac:dyDescent="0.25">
      <c r="A41674">
        <v>5</v>
      </c>
      <c r="B41674">
        <v>29.8</v>
      </c>
      <c r="C41674" t="s">
        <v>6</v>
      </c>
      <c r="D41674" t="s">
        <v>41676</v>
      </c>
    </row>
    <row r="41675" spans="1:4" x14ac:dyDescent="0.25">
      <c r="A41675">
        <v>5</v>
      </c>
      <c r="B41675">
        <v>29.8</v>
      </c>
      <c r="C41675" t="s">
        <v>6</v>
      </c>
      <c r="D41675" t="s">
        <v>41677</v>
      </c>
    </row>
    <row r="41676" spans="1:4" x14ac:dyDescent="0.25">
      <c r="A41676">
        <v>5</v>
      </c>
      <c r="B41676">
        <v>29.8</v>
      </c>
      <c r="C41676" t="s">
        <v>6</v>
      </c>
      <c r="D41676" t="s">
        <v>41678</v>
      </c>
    </row>
    <row r="41677" spans="1:4" x14ac:dyDescent="0.25">
      <c r="A41677">
        <v>5</v>
      </c>
      <c r="B41677">
        <v>29.8</v>
      </c>
      <c r="C41677" t="s">
        <v>6</v>
      </c>
      <c r="D41677" t="s">
        <v>41679</v>
      </c>
    </row>
    <row r="41678" spans="1:4" x14ac:dyDescent="0.25">
      <c r="A41678">
        <v>5</v>
      </c>
      <c r="B41678">
        <v>29.8</v>
      </c>
      <c r="C41678" t="s">
        <v>6</v>
      </c>
      <c r="D41678" t="s">
        <v>41680</v>
      </c>
    </row>
    <row r="41679" spans="1:4" x14ac:dyDescent="0.25">
      <c r="A41679">
        <v>5</v>
      </c>
      <c r="B41679">
        <v>29.8</v>
      </c>
      <c r="C41679" t="s">
        <v>6</v>
      </c>
      <c r="D41679" t="s">
        <v>41681</v>
      </c>
    </row>
    <row r="41680" spans="1:4" x14ac:dyDescent="0.25">
      <c r="A41680">
        <v>5</v>
      </c>
      <c r="B41680">
        <v>29.8</v>
      </c>
      <c r="C41680" t="s">
        <v>6</v>
      </c>
      <c r="D41680" t="s">
        <v>41682</v>
      </c>
    </row>
    <row r="41681" spans="1:4" x14ac:dyDescent="0.25">
      <c r="A41681">
        <v>5</v>
      </c>
      <c r="B41681">
        <v>29.8</v>
      </c>
      <c r="C41681" t="s">
        <v>6</v>
      </c>
      <c r="D41681" t="s">
        <v>41683</v>
      </c>
    </row>
    <row r="41682" spans="1:4" x14ac:dyDescent="0.25">
      <c r="A41682">
        <v>5</v>
      </c>
      <c r="B41682">
        <v>29.8</v>
      </c>
      <c r="C41682" t="s">
        <v>6</v>
      </c>
      <c r="D41682" t="s">
        <v>41684</v>
      </c>
    </row>
    <row r="41683" spans="1:4" x14ac:dyDescent="0.25">
      <c r="A41683">
        <v>5</v>
      </c>
      <c r="B41683">
        <v>29.8</v>
      </c>
      <c r="C41683" t="s">
        <v>6</v>
      </c>
      <c r="D41683" t="s">
        <v>41685</v>
      </c>
    </row>
    <row r="41684" spans="1:4" x14ac:dyDescent="0.25">
      <c r="A41684">
        <v>5</v>
      </c>
      <c r="B41684">
        <v>29.8</v>
      </c>
      <c r="C41684" t="s">
        <v>6</v>
      </c>
      <c r="D41684" t="s">
        <v>41686</v>
      </c>
    </row>
    <row r="41685" spans="1:4" x14ac:dyDescent="0.25">
      <c r="A41685">
        <v>5</v>
      </c>
      <c r="B41685">
        <v>29.8</v>
      </c>
      <c r="C41685" t="s">
        <v>6</v>
      </c>
      <c r="D41685" t="s">
        <v>41687</v>
      </c>
    </row>
    <row r="41686" spans="1:4" x14ac:dyDescent="0.25">
      <c r="A41686">
        <v>5</v>
      </c>
      <c r="B41686">
        <v>29.8</v>
      </c>
      <c r="C41686" t="s">
        <v>6</v>
      </c>
      <c r="D41686" t="s">
        <v>41688</v>
      </c>
    </row>
    <row r="41687" spans="1:4" x14ac:dyDescent="0.25">
      <c r="A41687">
        <v>5</v>
      </c>
      <c r="B41687">
        <v>29.8</v>
      </c>
      <c r="C41687" t="s">
        <v>6</v>
      </c>
      <c r="D41687" t="s">
        <v>41689</v>
      </c>
    </row>
    <row r="41688" spans="1:4" x14ac:dyDescent="0.25">
      <c r="A41688">
        <v>5</v>
      </c>
      <c r="B41688">
        <v>29.8</v>
      </c>
      <c r="C41688" t="s">
        <v>6</v>
      </c>
      <c r="D41688" t="s">
        <v>41690</v>
      </c>
    </row>
    <row r="41689" spans="1:4" x14ac:dyDescent="0.25">
      <c r="A41689">
        <v>5</v>
      </c>
      <c r="B41689">
        <v>29.8</v>
      </c>
      <c r="C41689" t="s">
        <v>6</v>
      </c>
      <c r="D41689" t="s">
        <v>41691</v>
      </c>
    </row>
    <row r="41690" spans="1:4" x14ac:dyDescent="0.25">
      <c r="A41690">
        <v>5</v>
      </c>
      <c r="B41690">
        <v>29.8</v>
      </c>
      <c r="C41690" t="s">
        <v>6</v>
      </c>
      <c r="D41690" t="s">
        <v>41692</v>
      </c>
    </row>
    <row r="41691" spans="1:4" x14ac:dyDescent="0.25">
      <c r="A41691">
        <v>5</v>
      </c>
      <c r="B41691">
        <v>29.8</v>
      </c>
      <c r="C41691" t="s">
        <v>6</v>
      </c>
      <c r="D41691" t="s">
        <v>41693</v>
      </c>
    </row>
    <row r="41692" spans="1:4" x14ac:dyDescent="0.25">
      <c r="A41692">
        <v>5</v>
      </c>
      <c r="B41692">
        <v>29.8</v>
      </c>
      <c r="C41692" t="s">
        <v>6</v>
      </c>
      <c r="D41692" t="s">
        <v>41694</v>
      </c>
    </row>
    <row r="41693" spans="1:4" x14ac:dyDescent="0.25">
      <c r="A41693">
        <v>5</v>
      </c>
      <c r="B41693">
        <v>29.8</v>
      </c>
      <c r="C41693" t="s">
        <v>6</v>
      </c>
      <c r="D41693" t="s">
        <v>41695</v>
      </c>
    </row>
    <row r="41694" spans="1:4" x14ac:dyDescent="0.25">
      <c r="A41694">
        <v>5</v>
      </c>
      <c r="B41694">
        <v>29.8</v>
      </c>
      <c r="C41694" t="s">
        <v>6</v>
      </c>
      <c r="D41694" t="s">
        <v>41696</v>
      </c>
    </row>
    <row r="41695" spans="1:4" x14ac:dyDescent="0.25">
      <c r="A41695">
        <v>5</v>
      </c>
      <c r="B41695">
        <v>29.8</v>
      </c>
      <c r="C41695" t="s">
        <v>6</v>
      </c>
      <c r="D41695" t="s">
        <v>41697</v>
      </c>
    </row>
    <row r="41696" spans="1:4" x14ac:dyDescent="0.25">
      <c r="A41696">
        <v>5</v>
      </c>
      <c r="B41696">
        <v>29.9</v>
      </c>
      <c r="C41696" t="s">
        <v>6</v>
      </c>
      <c r="D41696" t="s">
        <v>41698</v>
      </c>
    </row>
    <row r="41697" spans="1:4" x14ac:dyDescent="0.25">
      <c r="A41697">
        <v>5</v>
      </c>
      <c r="B41697">
        <v>30</v>
      </c>
      <c r="C41697" t="s">
        <v>6</v>
      </c>
      <c r="D41697" t="s">
        <v>41699</v>
      </c>
    </row>
    <row r="41698" spans="1:4" x14ac:dyDescent="0.25">
      <c r="A41698">
        <v>5</v>
      </c>
      <c r="B41698">
        <v>30</v>
      </c>
      <c r="C41698" t="s">
        <v>6</v>
      </c>
      <c r="D41698" t="s">
        <v>41700</v>
      </c>
    </row>
    <row r="41699" spans="1:4" x14ac:dyDescent="0.25">
      <c r="A41699">
        <v>5</v>
      </c>
      <c r="B41699">
        <v>30</v>
      </c>
      <c r="C41699" t="s">
        <v>6</v>
      </c>
      <c r="D41699" t="s">
        <v>41701</v>
      </c>
    </row>
    <row r="41700" spans="1:4" x14ac:dyDescent="0.25">
      <c r="A41700">
        <v>5</v>
      </c>
      <c r="B41700">
        <v>30</v>
      </c>
      <c r="C41700" t="s">
        <v>6</v>
      </c>
      <c r="D41700" t="s">
        <v>41702</v>
      </c>
    </row>
    <row r="41701" spans="1:4" x14ac:dyDescent="0.25">
      <c r="A41701">
        <v>5</v>
      </c>
      <c r="B41701">
        <v>30</v>
      </c>
      <c r="C41701" t="s">
        <v>6</v>
      </c>
      <c r="D41701" t="s">
        <v>41703</v>
      </c>
    </row>
    <row r="41702" spans="1:4" x14ac:dyDescent="0.25">
      <c r="A41702">
        <v>5</v>
      </c>
      <c r="B41702">
        <v>30</v>
      </c>
      <c r="C41702" t="s">
        <v>6</v>
      </c>
      <c r="D41702" t="s">
        <v>41704</v>
      </c>
    </row>
    <row r="41703" spans="1:4" x14ac:dyDescent="0.25">
      <c r="A41703">
        <v>5</v>
      </c>
      <c r="B41703">
        <v>30.1</v>
      </c>
      <c r="C41703" t="s">
        <v>4</v>
      </c>
      <c r="D41703" t="s">
        <v>41705</v>
      </c>
    </row>
    <row r="41704" spans="1:4" x14ac:dyDescent="0.25">
      <c r="A41704">
        <v>5</v>
      </c>
      <c r="B41704">
        <v>30.1</v>
      </c>
      <c r="C41704" t="s">
        <v>6</v>
      </c>
      <c r="D41704" t="s">
        <v>41706</v>
      </c>
    </row>
    <row r="41705" spans="1:4" x14ac:dyDescent="0.25">
      <c r="A41705">
        <v>5</v>
      </c>
      <c r="B41705">
        <v>30.1</v>
      </c>
      <c r="C41705" t="s">
        <v>6</v>
      </c>
      <c r="D41705" t="s">
        <v>41707</v>
      </c>
    </row>
    <row r="41706" spans="1:4" x14ac:dyDescent="0.25">
      <c r="A41706">
        <v>5</v>
      </c>
      <c r="B41706">
        <v>30.1</v>
      </c>
      <c r="C41706" t="s">
        <v>6</v>
      </c>
      <c r="D41706" t="s">
        <v>41708</v>
      </c>
    </row>
    <row r="41707" spans="1:4" x14ac:dyDescent="0.25">
      <c r="A41707">
        <v>5</v>
      </c>
      <c r="B41707">
        <v>30.1</v>
      </c>
      <c r="C41707" t="s">
        <v>6</v>
      </c>
      <c r="D41707" t="s">
        <v>41709</v>
      </c>
    </row>
    <row r="41708" spans="1:4" x14ac:dyDescent="0.25">
      <c r="A41708">
        <v>5</v>
      </c>
      <c r="B41708">
        <v>30.1</v>
      </c>
      <c r="C41708" t="s">
        <v>6</v>
      </c>
      <c r="D41708" t="s">
        <v>41710</v>
      </c>
    </row>
    <row r="41709" spans="1:4" x14ac:dyDescent="0.25">
      <c r="A41709">
        <v>5</v>
      </c>
      <c r="B41709">
        <v>30.1</v>
      </c>
      <c r="C41709" t="s">
        <v>6</v>
      </c>
      <c r="D41709" t="s">
        <v>41711</v>
      </c>
    </row>
    <row r="41710" spans="1:4" x14ac:dyDescent="0.25">
      <c r="A41710">
        <v>5</v>
      </c>
      <c r="B41710">
        <v>30.1</v>
      </c>
      <c r="C41710" t="s">
        <v>6</v>
      </c>
      <c r="D41710" t="s">
        <v>41712</v>
      </c>
    </row>
    <row r="41711" spans="1:4" x14ac:dyDescent="0.25">
      <c r="A41711">
        <v>5</v>
      </c>
      <c r="B41711">
        <v>30.1</v>
      </c>
      <c r="C41711" t="s">
        <v>6</v>
      </c>
      <c r="D41711" t="s">
        <v>41713</v>
      </c>
    </row>
    <row r="41712" spans="1:4" x14ac:dyDescent="0.25">
      <c r="A41712">
        <v>5</v>
      </c>
      <c r="B41712">
        <v>30.1</v>
      </c>
      <c r="C41712" t="s">
        <v>6</v>
      </c>
      <c r="D41712" t="s">
        <v>41714</v>
      </c>
    </row>
    <row r="41713" spans="1:4" x14ac:dyDescent="0.25">
      <c r="A41713">
        <v>5</v>
      </c>
      <c r="B41713">
        <v>30.1</v>
      </c>
      <c r="C41713" t="s">
        <v>6</v>
      </c>
      <c r="D41713" t="s">
        <v>41715</v>
      </c>
    </row>
    <row r="41714" spans="1:4" x14ac:dyDescent="0.25">
      <c r="A41714">
        <v>5</v>
      </c>
      <c r="B41714">
        <v>30.1</v>
      </c>
      <c r="C41714" t="s">
        <v>6</v>
      </c>
      <c r="D41714" t="s">
        <v>41716</v>
      </c>
    </row>
    <row r="41715" spans="1:4" x14ac:dyDescent="0.25">
      <c r="A41715">
        <v>5</v>
      </c>
      <c r="B41715">
        <v>30.1</v>
      </c>
      <c r="C41715" t="s">
        <v>6</v>
      </c>
      <c r="D41715" t="s">
        <v>41717</v>
      </c>
    </row>
    <row r="41716" spans="1:4" x14ac:dyDescent="0.25">
      <c r="A41716">
        <v>5</v>
      </c>
      <c r="B41716">
        <v>30.1</v>
      </c>
      <c r="C41716" t="s">
        <v>6</v>
      </c>
      <c r="D41716" t="s">
        <v>41718</v>
      </c>
    </row>
    <row r="41717" spans="1:4" x14ac:dyDescent="0.25">
      <c r="A41717">
        <v>5</v>
      </c>
      <c r="B41717">
        <v>30.1</v>
      </c>
      <c r="C41717" t="s">
        <v>6</v>
      </c>
      <c r="D41717" t="s">
        <v>41719</v>
      </c>
    </row>
    <row r="41718" spans="1:4" x14ac:dyDescent="0.25">
      <c r="A41718">
        <v>5</v>
      </c>
      <c r="B41718">
        <v>30.1</v>
      </c>
      <c r="C41718" t="s">
        <v>6</v>
      </c>
      <c r="D41718" t="s">
        <v>41720</v>
      </c>
    </row>
    <row r="41719" spans="1:4" x14ac:dyDescent="0.25">
      <c r="A41719">
        <v>5</v>
      </c>
      <c r="B41719">
        <v>30.1</v>
      </c>
      <c r="C41719" t="s">
        <v>6</v>
      </c>
      <c r="D41719" t="s">
        <v>41721</v>
      </c>
    </row>
    <row r="41720" spans="1:4" x14ac:dyDescent="0.25">
      <c r="A41720">
        <v>5</v>
      </c>
      <c r="B41720">
        <v>30.1</v>
      </c>
      <c r="C41720" t="s">
        <v>6</v>
      </c>
      <c r="D41720" t="s">
        <v>41722</v>
      </c>
    </row>
    <row r="41721" spans="1:4" x14ac:dyDescent="0.25">
      <c r="A41721">
        <v>5</v>
      </c>
      <c r="B41721">
        <v>30.1</v>
      </c>
      <c r="C41721" t="s">
        <v>6</v>
      </c>
      <c r="D41721" t="s">
        <v>41723</v>
      </c>
    </row>
    <row r="41722" spans="1:4" x14ac:dyDescent="0.25">
      <c r="A41722">
        <v>5</v>
      </c>
      <c r="B41722">
        <v>30.1</v>
      </c>
      <c r="C41722" t="s">
        <v>6</v>
      </c>
      <c r="D41722" t="s">
        <v>41724</v>
      </c>
    </row>
    <row r="41723" spans="1:4" x14ac:dyDescent="0.25">
      <c r="A41723">
        <v>5</v>
      </c>
      <c r="B41723">
        <v>30.1</v>
      </c>
      <c r="C41723" t="s">
        <v>6</v>
      </c>
      <c r="D41723" t="s">
        <v>41725</v>
      </c>
    </row>
    <row r="41724" spans="1:4" x14ac:dyDescent="0.25">
      <c r="A41724">
        <v>5</v>
      </c>
      <c r="B41724">
        <v>30.1</v>
      </c>
      <c r="C41724" t="s">
        <v>6</v>
      </c>
      <c r="D41724" t="s">
        <v>41726</v>
      </c>
    </row>
    <row r="41725" spans="1:4" x14ac:dyDescent="0.25">
      <c r="A41725">
        <v>5</v>
      </c>
      <c r="B41725">
        <v>30.1</v>
      </c>
      <c r="C41725" t="s">
        <v>6</v>
      </c>
      <c r="D41725" t="s">
        <v>41727</v>
      </c>
    </row>
    <row r="41726" spans="1:4" x14ac:dyDescent="0.25">
      <c r="A41726">
        <v>5</v>
      </c>
      <c r="B41726">
        <v>30.1</v>
      </c>
      <c r="C41726" t="s">
        <v>6</v>
      </c>
      <c r="D41726" t="s">
        <v>41728</v>
      </c>
    </row>
    <row r="41727" spans="1:4" x14ac:dyDescent="0.25">
      <c r="A41727">
        <v>5</v>
      </c>
      <c r="B41727">
        <v>30.1</v>
      </c>
      <c r="C41727" t="s">
        <v>6</v>
      </c>
      <c r="D41727" t="s">
        <v>41729</v>
      </c>
    </row>
    <row r="41728" spans="1:4" x14ac:dyDescent="0.25">
      <c r="A41728">
        <v>5</v>
      </c>
      <c r="B41728">
        <v>30.1</v>
      </c>
      <c r="C41728" t="s">
        <v>6</v>
      </c>
      <c r="D41728" t="s">
        <v>41730</v>
      </c>
    </row>
    <row r="41729" spans="1:4" x14ac:dyDescent="0.25">
      <c r="A41729">
        <v>5</v>
      </c>
      <c r="B41729">
        <v>30.1</v>
      </c>
      <c r="C41729" t="s">
        <v>6</v>
      </c>
      <c r="D41729" t="s">
        <v>41731</v>
      </c>
    </row>
    <row r="41730" spans="1:4" x14ac:dyDescent="0.25">
      <c r="A41730">
        <v>5</v>
      </c>
      <c r="B41730">
        <v>30.1</v>
      </c>
      <c r="C41730" t="s">
        <v>6</v>
      </c>
      <c r="D41730" t="s">
        <v>41732</v>
      </c>
    </row>
    <row r="41731" spans="1:4" x14ac:dyDescent="0.25">
      <c r="A41731">
        <v>5</v>
      </c>
      <c r="B41731">
        <v>30.1</v>
      </c>
      <c r="C41731" t="s">
        <v>6</v>
      </c>
      <c r="D41731" t="s">
        <v>41733</v>
      </c>
    </row>
    <row r="41732" spans="1:4" x14ac:dyDescent="0.25">
      <c r="A41732">
        <v>5</v>
      </c>
      <c r="B41732">
        <v>30.1</v>
      </c>
      <c r="C41732" t="s">
        <v>6</v>
      </c>
      <c r="D41732" t="s">
        <v>41734</v>
      </c>
    </row>
    <row r="41733" spans="1:4" x14ac:dyDescent="0.25">
      <c r="A41733">
        <v>5</v>
      </c>
      <c r="B41733">
        <v>30.1</v>
      </c>
      <c r="C41733" t="s">
        <v>6</v>
      </c>
      <c r="D41733" t="s">
        <v>41735</v>
      </c>
    </row>
    <row r="41734" spans="1:4" x14ac:dyDescent="0.25">
      <c r="A41734">
        <v>5</v>
      </c>
      <c r="B41734">
        <v>30.1</v>
      </c>
      <c r="C41734" t="s">
        <v>6</v>
      </c>
      <c r="D41734" t="s">
        <v>41736</v>
      </c>
    </row>
    <row r="41735" spans="1:4" x14ac:dyDescent="0.25">
      <c r="A41735">
        <v>5</v>
      </c>
      <c r="B41735">
        <v>30.1</v>
      </c>
      <c r="C41735" t="s">
        <v>6</v>
      </c>
      <c r="D41735" t="s">
        <v>41737</v>
      </c>
    </row>
    <row r="41736" spans="1:4" x14ac:dyDescent="0.25">
      <c r="A41736">
        <v>5</v>
      </c>
      <c r="B41736">
        <v>30.1</v>
      </c>
      <c r="C41736" t="s">
        <v>6</v>
      </c>
      <c r="D41736" t="s">
        <v>41738</v>
      </c>
    </row>
    <row r="41737" spans="1:4" x14ac:dyDescent="0.25">
      <c r="A41737">
        <v>5</v>
      </c>
      <c r="B41737">
        <v>30.1</v>
      </c>
      <c r="C41737" t="s">
        <v>6</v>
      </c>
      <c r="D41737" t="s">
        <v>41739</v>
      </c>
    </row>
    <row r="41738" spans="1:4" x14ac:dyDescent="0.25">
      <c r="A41738">
        <v>5</v>
      </c>
      <c r="B41738">
        <v>30.1</v>
      </c>
      <c r="C41738" t="s">
        <v>6</v>
      </c>
      <c r="D41738" t="s">
        <v>41740</v>
      </c>
    </row>
    <row r="41739" spans="1:4" x14ac:dyDescent="0.25">
      <c r="A41739">
        <v>5</v>
      </c>
      <c r="B41739">
        <v>30.1</v>
      </c>
      <c r="C41739" t="s">
        <v>6</v>
      </c>
      <c r="D41739" t="s">
        <v>41741</v>
      </c>
    </row>
    <row r="41740" spans="1:4" x14ac:dyDescent="0.25">
      <c r="A41740">
        <v>5</v>
      </c>
      <c r="B41740">
        <v>30.1</v>
      </c>
      <c r="C41740" t="s">
        <v>6</v>
      </c>
      <c r="D41740" t="s">
        <v>41742</v>
      </c>
    </row>
    <row r="41741" spans="1:4" x14ac:dyDescent="0.25">
      <c r="A41741">
        <v>5</v>
      </c>
      <c r="B41741">
        <v>30.3</v>
      </c>
      <c r="C41741" t="s">
        <v>6</v>
      </c>
      <c r="D41741" t="s">
        <v>41743</v>
      </c>
    </row>
    <row r="41742" spans="1:4" x14ac:dyDescent="0.25">
      <c r="A41742">
        <v>5</v>
      </c>
      <c r="B41742">
        <v>30.3</v>
      </c>
      <c r="C41742" t="s">
        <v>6</v>
      </c>
      <c r="D41742" t="s">
        <v>41744</v>
      </c>
    </row>
    <row r="41743" spans="1:4" x14ac:dyDescent="0.25">
      <c r="A41743">
        <v>5</v>
      </c>
      <c r="B41743">
        <v>30.3</v>
      </c>
      <c r="C41743" t="s">
        <v>6</v>
      </c>
      <c r="D41743" t="s">
        <v>41745</v>
      </c>
    </row>
    <row r="41744" spans="1:4" x14ac:dyDescent="0.25">
      <c r="A41744">
        <v>5</v>
      </c>
      <c r="B41744">
        <v>30.3</v>
      </c>
      <c r="C41744" t="s">
        <v>6</v>
      </c>
      <c r="D41744" t="s">
        <v>41746</v>
      </c>
    </row>
    <row r="41745" spans="1:4" x14ac:dyDescent="0.25">
      <c r="A41745">
        <v>5</v>
      </c>
      <c r="B41745">
        <v>30.3</v>
      </c>
      <c r="C41745" t="s">
        <v>6</v>
      </c>
      <c r="D41745" t="s">
        <v>41747</v>
      </c>
    </row>
    <row r="41746" spans="1:4" x14ac:dyDescent="0.25">
      <c r="A41746">
        <v>5</v>
      </c>
      <c r="B41746">
        <v>30.3</v>
      </c>
      <c r="C41746" t="s">
        <v>6</v>
      </c>
      <c r="D41746" t="s">
        <v>41748</v>
      </c>
    </row>
    <row r="41747" spans="1:4" x14ac:dyDescent="0.25">
      <c r="A41747">
        <v>5</v>
      </c>
      <c r="B41747">
        <v>30.4</v>
      </c>
      <c r="C41747" t="s">
        <v>6</v>
      </c>
      <c r="D41747" t="s">
        <v>41749</v>
      </c>
    </row>
    <row r="41748" spans="1:4" x14ac:dyDescent="0.25">
      <c r="A41748">
        <v>5</v>
      </c>
      <c r="B41748">
        <v>30.4</v>
      </c>
      <c r="C41748" t="s">
        <v>6</v>
      </c>
      <c r="D41748" t="s">
        <v>41750</v>
      </c>
    </row>
    <row r="41749" spans="1:4" x14ac:dyDescent="0.25">
      <c r="A41749">
        <v>5</v>
      </c>
      <c r="B41749">
        <v>30.4</v>
      </c>
      <c r="C41749" t="s">
        <v>6</v>
      </c>
      <c r="D41749" t="s">
        <v>41751</v>
      </c>
    </row>
    <row r="41750" spans="1:4" x14ac:dyDescent="0.25">
      <c r="A41750">
        <v>5</v>
      </c>
      <c r="B41750">
        <v>30.4</v>
      </c>
      <c r="C41750" t="s">
        <v>6</v>
      </c>
      <c r="D41750" t="s">
        <v>41752</v>
      </c>
    </row>
    <row r="41751" spans="1:4" x14ac:dyDescent="0.25">
      <c r="A41751">
        <v>5</v>
      </c>
      <c r="B41751">
        <v>30.4</v>
      </c>
      <c r="C41751" t="s">
        <v>6</v>
      </c>
      <c r="D41751" t="s">
        <v>41753</v>
      </c>
    </row>
    <row r="41752" spans="1:4" x14ac:dyDescent="0.25">
      <c r="A41752">
        <v>5</v>
      </c>
      <c r="B41752">
        <v>30.4</v>
      </c>
      <c r="C41752" t="s">
        <v>6</v>
      </c>
      <c r="D41752" t="s">
        <v>41754</v>
      </c>
    </row>
    <row r="41753" spans="1:4" x14ac:dyDescent="0.25">
      <c r="A41753">
        <v>5</v>
      </c>
      <c r="B41753">
        <v>30.4</v>
      </c>
      <c r="C41753" t="s">
        <v>6</v>
      </c>
      <c r="D41753" t="s">
        <v>41755</v>
      </c>
    </row>
    <row r="41754" spans="1:4" x14ac:dyDescent="0.25">
      <c r="A41754">
        <v>5</v>
      </c>
      <c r="B41754">
        <v>30.4</v>
      </c>
      <c r="C41754" t="s">
        <v>6</v>
      </c>
      <c r="D41754" t="s">
        <v>41756</v>
      </c>
    </row>
    <row r="41755" spans="1:4" x14ac:dyDescent="0.25">
      <c r="A41755">
        <v>5</v>
      </c>
      <c r="B41755">
        <v>30.4</v>
      </c>
      <c r="C41755" t="s">
        <v>6</v>
      </c>
      <c r="D41755" t="s">
        <v>41757</v>
      </c>
    </row>
    <row r="41756" spans="1:4" x14ac:dyDescent="0.25">
      <c r="A41756">
        <v>5</v>
      </c>
      <c r="B41756">
        <v>30.4</v>
      </c>
      <c r="C41756" t="s">
        <v>6</v>
      </c>
      <c r="D41756" t="s">
        <v>41758</v>
      </c>
    </row>
    <row r="41757" spans="1:4" x14ac:dyDescent="0.25">
      <c r="A41757">
        <v>5</v>
      </c>
      <c r="B41757">
        <v>30.4</v>
      </c>
      <c r="C41757" t="s">
        <v>6</v>
      </c>
      <c r="D41757" t="s">
        <v>41759</v>
      </c>
    </row>
    <row r="41758" spans="1:4" x14ac:dyDescent="0.25">
      <c r="A41758">
        <v>5</v>
      </c>
      <c r="B41758">
        <v>30.4</v>
      </c>
      <c r="C41758" t="s">
        <v>6</v>
      </c>
      <c r="D41758" t="s">
        <v>41760</v>
      </c>
    </row>
    <row r="41759" spans="1:4" x14ac:dyDescent="0.25">
      <c r="A41759">
        <v>5</v>
      </c>
      <c r="B41759">
        <v>30.4</v>
      </c>
      <c r="C41759" t="s">
        <v>6</v>
      </c>
      <c r="D41759" t="s">
        <v>41761</v>
      </c>
    </row>
    <row r="41760" spans="1:4" x14ac:dyDescent="0.25">
      <c r="A41760">
        <v>5</v>
      </c>
      <c r="B41760">
        <v>30.4</v>
      </c>
      <c r="C41760" t="s">
        <v>6</v>
      </c>
      <c r="D41760" t="s">
        <v>41762</v>
      </c>
    </row>
    <row r="41761" spans="1:4" x14ac:dyDescent="0.25">
      <c r="A41761">
        <v>5</v>
      </c>
      <c r="B41761">
        <v>30.4</v>
      </c>
      <c r="C41761" t="s">
        <v>6</v>
      </c>
      <c r="D41761" t="s">
        <v>41763</v>
      </c>
    </row>
    <row r="41762" spans="1:4" x14ac:dyDescent="0.25">
      <c r="A41762">
        <v>5</v>
      </c>
      <c r="B41762">
        <v>30.5</v>
      </c>
      <c r="C41762" t="s">
        <v>6</v>
      </c>
      <c r="D41762" t="s">
        <v>41764</v>
      </c>
    </row>
    <row r="41763" spans="1:4" x14ac:dyDescent="0.25">
      <c r="A41763">
        <v>5</v>
      </c>
      <c r="B41763">
        <v>30.5</v>
      </c>
      <c r="C41763" t="s">
        <v>6</v>
      </c>
      <c r="D41763" t="s">
        <v>41765</v>
      </c>
    </row>
    <row r="41764" spans="1:4" x14ac:dyDescent="0.25">
      <c r="A41764">
        <v>5</v>
      </c>
      <c r="B41764">
        <v>30.5</v>
      </c>
      <c r="C41764" t="s">
        <v>6</v>
      </c>
      <c r="D41764" t="s">
        <v>41766</v>
      </c>
    </row>
    <row r="41765" spans="1:4" x14ac:dyDescent="0.25">
      <c r="A41765">
        <v>5</v>
      </c>
      <c r="B41765">
        <v>30.5</v>
      </c>
      <c r="C41765" t="s">
        <v>6</v>
      </c>
      <c r="D41765" t="s">
        <v>41767</v>
      </c>
    </row>
    <row r="41766" spans="1:4" x14ac:dyDescent="0.25">
      <c r="A41766">
        <v>5</v>
      </c>
      <c r="B41766">
        <v>30.5</v>
      </c>
      <c r="C41766" t="s">
        <v>6</v>
      </c>
      <c r="D41766" t="s">
        <v>41768</v>
      </c>
    </row>
    <row r="41767" spans="1:4" x14ac:dyDescent="0.25">
      <c r="A41767">
        <v>5</v>
      </c>
      <c r="B41767">
        <v>30.5</v>
      </c>
      <c r="C41767" t="s">
        <v>6</v>
      </c>
      <c r="D41767" t="s">
        <v>41769</v>
      </c>
    </row>
    <row r="41768" spans="1:4" x14ac:dyDescent="0.25">
      <c r="A41768">
        <v>5</v>
      </c>
      <c r="B41768">
        <v>30.5</v>
      </c>
      <c r="C41768" t="s">
        <v>6</v>
      </c>
      <c r="D41768" t="s">
        <v>41770</v>
      </c>
    </row>
    <row r="41769" spans="1:4" x14ac:dyDescent="0.25">
      <c r="A41769">
        <v>5</v>
      </c>
      <c r="B41769">
        <v>30.6</v>
      </c>
      <c r="C41769" t="s">
        <v>6</v>
      </c>
      <c r="D41769" t="s">
        <v>41771</v>
      </c>
    </row>
    <row r="41770" spans="1:4" x14ac:dyDescent="0.25">
      <c r="A41770">
        <v>5</v>
      </c>
      <c r="B41770">
        <v>30.6</v>
      </c>
      <c r="C41770" t="s">
        <v>6</v>
      </c>
      <c r="D41770" t="s">
        <v>41772</v>
      </c>
    </row>
    <row r="41771" spans="1:4" x14ac:dyDescent="0.25">
      <c r="A41771">
        <v>5</v>
      </c>
      <c r="B41771">
        <v>30.6</v>
      </c>
      <c r="C41771" t="s">
        <v>6</v>
      </c>
      <c r="D41771" t="s">
        <v>41773</v>
      </c>
    </row>
    <row r="41772" spans="1:4" x14ac:dyDescent="0.25">
      <c r="A41772">
        <v>5</v>
      </c>
      <c r="B41772">
        <v>30.6</v>
      </c>
      <c r="C41772" t="s">
        <v>6</v>
      </c>
      <c r="D41772" t="s">
        <v>41774</v>
      </c>
    </row>
    <row r="41773" spans="1:4" x14ac:dyDescent="0.25">
      <c r="A41773">
        <v>5</v>
      </c>
      <c r="B41773">
        <v>30.6</v>
      </c>
      <c r="C41773" t="s">
        <v>6</v>
      </c>
      <c r="D41773" t="s">
        <v>41775</v>
      </c>
    </row>
    <row r="41774" spans="1:4" x14ac:dyDescent="0.25">
      <c r="A41774">
        <v>5</v>
      </c>
      <c r="B41774">
        <v>30.6</v>
      </c>
      <c r="C41774" t="s">
        <v>6</v>
      </c>
      <c r="D41774" t="s">
        <v>41776</v>
      </c>
    </row>
    <row r="41775" spans="1:4" x14ac:dyDescent="0.25">
      <c r="A41775">
        <v>5</v>
      </c>
      <c r="B41775">
        <v>30.6</v>
      </c>
      <c r="C41775" t="s">
        <v>6</v>
      </c>
      <c r="D41775" t="s">
        <v>41777</v>
      </c>
    </row>
    <row r="41776" spans="1:4" x14ac:dyDescent="0.25">
      <c r="A41776">
        <v>5</v>
      </c>
      <c r="B41776">
        <v>30.6</v>
      </c>
      <c r="C41776" t="s">
        <v>6</v>
      </c>
      <c r="D41776" t="s">
        <v>41778</v>
      </c>
    </row>
    <row r="41777" spans="1:4" x14ac:dyDescent="0.25">
      <c r="A41777">
        <v>5</v>
      </c>
      <c r="B41777">
        <v>30.6</v>
      </c>
      <c r="C41777" t="s">
        <v>6</v>
      </c>
      <c r="D41777" t="s">
        <v>41779</v>
      </c>
    </row>
    <row r="41778" spans="1:4" x14ac:dyDescent="0.25">
      <c r="A41778">
        <v>5</v>
      </c>
      <c r="B41778">
        <v>30.6</v>
      </c>
      <c r="C41778" t="s">
        <v>6</v>
      </c>
      <c r="D41778" t="s">
        <v>41780</v>
      </c>
    </row>
    <row r="41779" spans="1:4" x14ac:dyDescent="0.25">
      <c r="A41779">
        <v>5</v>
      </c>
      <c r="B41779">
        <v>30.6</v>
      </c>
      <c r="C41779" t="s">
        <v>6</v>
      </c>
      <c r="D41779" t="s">
        <v>41781</v>
      </c>
    </row>
    <row r="41780" spans="1:4" x14ac:dyDescent="0.25">
      <c r="A41780">
        <v>5</v>
      </c>
      <c r="B41780">
        <v>30.7</v>
      </c>
      <c r="C41780" t="s">
        <v>6</v>
      </c>
      <c r="D41780" t="s">
        <v>41782</v>
      </c>
    </row>
    <row r="41781" spans="1:4" x14ac:dyDescent="0.25">
      <c r="A41781">
        <v>5</v>
      </c>
      <c r="B41781">
        <v>30.7</v>
      </c>
      <c r="C41781" t="s">
        <v>6</v>
      </c>
      <c r="D41781" t="s">
        <v>41783</v>
      </c>
    </row>
    <row r="41782" spans="1:4" x14ac:dyDescent="0.25">
      <c r="A41782">
        <v>5</v>
      </c>
      <c r="B41782">
        <v>30.7</v>
      </c>
      <c r="C41782" t="s">
        <v>6</v>
      </c>
      <c r="D41782" t="s">
        <v>41784</v>
      </c>
    </row>
    <row r="41783" spans="1:4" x14ac:dyDescent="0.25">
      <c r="A41783">
        <v>5</v>
      </c>
      <c r="B41783">
        <v>30.7</v>
      </c>
      <c r="C41783" t="s">
        <v>6</v>
      </c>
      <c r="D41783" t="s">
        <v>41785</v>
      </c>
    </row>
    <row r="41784" spans="1:4" x14ac:dyDescent="0.25">
      <c r="A41784">
        <v>5</v>
      </c>
      <c r="B41784">
        <v>30.7</v>
      </c>
      <c r="C41784" t="s">
        <v>6</v>
      </c>
      <c r="D41784" t="s">
        <v>41786</v>
      </c>
    </row>
    <row r="41785" spans="1:4" x14ac:dyDescent="0.25">
      <c r="A41785">
        <v>5</v>
      </c>
      <c r="B41785">
        <v>30.7</v>
      </c>
      <c r="C41785" t="s">
        <v>6</v>
      </c>
      <c r="D41785" t="s">
        <v>41787</v>
      </c>
    </row>
    <row r="41786" spans="1:4" x14ac:dyDescent="0.25">
      <c r="A41786">
        <v>5</v>
      </c>
      <c r="B41786">
        <v>30.7</v>
      </c>
      <c r="C41786" t="s">
        <v>6</v>
      </c>
      <c r="D41786" t="s">
        <v>41788</v>
      </c>
    </row>
    <row r="41787" spans="1:4" x14ac:dyDescent="0.25">
      <c r="A41787">
        <v>5</v>
      </c>
      <c r="B41787">
        <v>30.7</v>
      </c>
      <c r="C41787" t="s">
        <v>6</v>
      </c>
      <c r="D41787" t="s">
        <v>41789</v>
      </c>
    </row>
    <row r="41788" spans="1:4" x14ac:dyDescent="0.25">
      <c r="A41788">
        <v>5</v>
      </c>
      <c r="B41788">
        <v>30.7</v>
      </c>
      <c r="C41788" t="s">
        <v>6</v>
      </c>
      <c r="D41788" t="s">
        <v>41790</v>
      </c>
    </row>
    <row r="41789" spans="1:4" x14ac:dyDescent="0.25">
      <c r="A41789">
        <v>5</v>
      </c>
      <c r="B41789">
        <v>30.7</v>
      </c>
      <c r="C41789" t="s">
        <v>6</v>
      </c>
      <c r="D41789" t="s">
        <v>41791</v>
      </c>
    </row>
    <row r="41790" spans="1:4" x14ac:dyDescent="0.25">
      <c r="A41790">
        <v>5</v>
      </c>
      <c r="B41790">
        <v>30.7</v>
      </c>
      <c r="C41790" t="s">
        <v>6</v>
      </c>
      <c r="D41790" t="s">
        <v>41792</v>
      </c>
    </row>
    <row r="41791" spans="1:4" x14ac:dyDescent="0.25">
      <c r="A41791">
        <v>5</v>
      </c>
      <c r="B41791">
        <v>30.7</v>
      </c>
      <c r="C41791" t="s">
        <v>6</v>
      </c>
      <c r="D41791" t="s">
        <v>41793</v>
      </c>
    </row>
    <row r="41792" spans="1:4" x14ac:dyDescent="0.25">
      <c r="A41792">
        <v>5</v>
      </c>
      <c r="B41792">
        <v>30.7</v>
      </c>
      <c r="C41792" t="s">
        <v>6</v>
      </c>
      <c r="D41792" t="s">
        <v>41794</v>
      </c>
    </row>
    <row r="41793" spans="1:4" x14ac:dyDescent="0.25">
      <c r="A41793">
        <v>5</v>
      </c>
      <c r="B41793">
        <v>30.7</v>
      </c>
      <c r="C41793" t="s">
        <v>6</v>
      </c>
      <c r="D41793" t="s">
        <v>41795</v>
      </c>
    </row>
    <row r="41794" spans="1:4" x14ac:dyDescent="0.25">
      <c r="A41794">
        <v>5</v>
      </c>
      <c r="B41794">
        <v>30.7</v>
      </c>
      <c r="C41794" t="s">
        <v>6</v>
      </c>
      <c r="D41794" t="s">
        <v>41796</v>
      </c>
    </row>
    <row r="41795" spans="1:4" x14ac:dyDescent="0.25">
      <c r="A41795">
        <v>5</v>
      </c>
      <c r="B41795">
        <v>30.8</v>
      </c>
      <c r="C41795" t="s">
        <v>6</v>
      </c>
      <c r="D41795" t="s">
        <v>41797</v>
      </c>
    </row>
    <row r="41796" spans="1:4" x14ac:dyDescent="0.25">
      <c r="A41796">
        <v>5</v>
      </c>
      <c r="B41796">
        <v>30.8</v>
      </c>
      <c r="C41796" t="s">
        <v>6</v>
      </c>
      <c r="D41796" t="s">
        <v>41798</v>
      </c>
    </row>
    <row r="41797" spans="1:4" x14ac:dyDescent="0.25">
      <c r="A41797">
        <v>5</v>
      </c>
      <c r="B41797">
        <v>30.8</v>
      </c>
      <c r="C41797" t="s">
        <v>6</v>
      </c>
      <c r="D41797" t="s">
        <v>41799</v>
      </c>
    </row>
    <row r="41798" spans="1:4" x14ac:dyDescent="0.25">
      <c r="A41798">
        <v>5</v>
      </c>
      <c r="B41798">
        <v>30.8</v>
      </c>
      <c r="C41798" t="s">
        <v>6</v>
      </c>
      <c r="D41798" t="s">
        <v>41800</v>
      </c>
    </row>
    <row r="41799" spans="1:4" x14ac:dyDescent="0.25">
      <c r="A41799">
        <v>5</v>
      </c>
      <c r="B41799">
        <v>30.8</v>
      </c>
      <c r="C41799" t="s">
        <v>6</v>
      </c>
      <c r="D41799" t="s">
        <v>41801</v>
      </c>
    </row>
    <row r="41800" spans="1:4" x14ac:dyDescent="0.25">
      <c r="A41800">
        <v>5</v>
      </c>
      <c r="B41800">
        <v>30.8</v>
      </c>
      <c r="C41800" t="s">
        <v>6</v>
      </c>
      <c r="D41800" t="s">
        <v>41802</v>
      </c>
    </row>
    <row r="41801" spans="1:4" x14ac:dyDescent="0.25">
      <c r="A41801">
        <v>5</v>
      </c>
      <c r="B41801">
        <v>30.8</v>
      </c>
      <c r="C41801" t="s">
        <v>6</v>
      </c>
      <c r="D41801" t="s">
        <v>41803</v>
      </c>
    </row>
    <row r="41802" spans="1:4" x14ac:dyDescent="0.25">
      <c r="A41802">
        <v>5</v>
      </c>
      <c r="B41802">
        <v>30.8</v>
      </c>
      <c r="C41802" t="s">
        <v>6</v>
      </c>
      <c r="D41802" t="s">
        <v>41804</v>
      </c>
    </row>
    <row r="41803" spans="1:4" x14ac:dyDescent="0.25">
      <c r="A41803">
        <v>5</v>
      </c>
      <c r="B41803">
        <v>30.8</v>
      </c>
      <c r="C41803" t="s">
        <v>6</v>
      </c>
      <c r="D41803" t="s">
        <v>41805</v>
      </c>
    </row>
    <row r="41804" spans="1:4" x14ac:dyDescent="0.25">
      <c r="A41804">
        <v>5</v>
      </c>
      <c r="B41804">
        <v>30.8</v>
      </c>
      <c r="C41804" t="s">
        <v>6</v>
      </c>
      <c r="D41804" t="s">
        <v>41806</v>
      </c>
    </row>
    <row r="41805" spans="1:4" x14ac:dyDescent="0.25">
      <c r="A41805">
        <v>5</v>
      </c>
      <c r="B41805">
        <v>30.8</v>
      </c>
      <c r="C41805" t="s">
        <v>6</v>
      </c>
      <c r="D41805" t="s">
        <v>41807</v>
      </c>
    </row>
    <row r="41806" spans="1:4" x14ac:dyDescent="0.25">
      <c r="A41806">
        <v>5</v>
      </c>
      <c r="B41806">
        <v>30.8</v>
      </c>
      <c r="C41806" t="s">
        <v>6</v>
      </c>
      <c r="D41806" t="s">
        <v>41808</v>
      </c>
    </row>
    <row r="41807" spans="1:4" x14ac:dyDescent="0.25">
      <c r="A41807">
        <v>5</v>
      </c>
      <c r="B41807">
        <v>30.8</v>
      </c>
      <c r="C41807" t="s">
        <v>6</v>
      </c>
      <c r="D41807" t="s">
        <v>41809</v>
      </c>
    </row>
    <row r="41808" spans="1:4" x14ac:dyDescent="0.25">
      <c r="A41808">
        <v>5</v>
      </c>
      <c r="B41808">
        <v>30.8</v>
      </c>
      <c r="C41808" t="s">
        <v>6</v>
      </c>
      <c r="D41808" t="s">
        <v>41810</v>
      </c>
    </row>
    <row r="41809" spans="1:4" x14ac:dyDescent="0.25">
      <c r="A41809">
        <v>5</v>
      </c>
      <c r="B41809">
        <v>30.8</v>
      </c>
      <c r="C41809" t="s">
        <v>6</v>
      </c>
      <c r="D41809" t="s">
        <v>41811</v>
      </c>
    </row>
    <row r="41810" spans="1:4" x14ac:dyDescent="0.25">
      <c r="A41810">
        <v>5</v>
      </c>
      <c r="B41810">
        <v>30.8</v>
      </c>
      <c r="C41810" t="s">
        <v>6</v>
      </c>
      <c r="D41810" t="s">
        <v>41812</v>
      </c>
    </row>
    <row r="41811" spans="1:4" x14ac:dyDescent="0.25">
      <c r="A41811">
        <v>5</v>
      </c>
      <c r="B41811">
        <v>30.8</v>
      </c>
      <c r="C41811" t="s">
        <v>6</v>
      </c>
      <c r="D41811" t="s">
        <v>41813</v>
      </c>
    </row>
    <row r="41812" spans="1:4" x14ac:dyDescent="0.25">
      <c r="A41812">
        <v>5</v>
      </c>
      <c r="B41812">
        <v>30.9</v>
      </c>
      <c r="C41812" t="s">
        <v>6</v>
      </c>
      <c r="D41812" t="s">
        <v>41814</v>
      </c>
    </row>
    <row r="41813" spans="1:4" x14ac:dyDescent="0.25">
      <c r="A41813">
        <v>5</v>
      </c>
      <c r="B41813">
        <v>30.9</v>
      </c>
      <c r="C41813" t="s">
        <v>6</v>
      </c>
      <c r="D41813" t="s">
        <v>41815</v>
      </c>
    </row>
    <row r="41814" spans="1:4" x14ac:dyDescent="0.25">
      <c r="A41814">
        <v>5</v>
      </c>
      <c r="B41814">
        <v>30.9</v>
      </c>
      <c r="C41814" t="s">
        <v>6</v>
      </c>
      <c r="D41814" t="s">
        <v>41816</v>
      </c>
    </row>
    <row r="41815" spans="1:4" x14ac:dyDescent="0.25">
      <c r="A41815">
        <v>5</v>
      </c>
      <c r="B41815">
        <v>30.9</v>
      </c>
      <c r="C41815" t="s">
        <v>6</v>
      </c>
      <c r="D41815" t="s">
        <v>41817</v>
      </c>
    </row>
    <row r="41816" spans="1:4" x14ac:dyDescent="0.25">
      <c r="A41816">
        <v>5</v>
      </c>
      <c r="B41816">
        <v>30.9</v>
      </c>
      <c r="C41816" t="s">
        <v>6</v>
      </c>
      <c r="D41816" t="s">
        <v>41818</v>
      </c>
    </row>
    <row r="41817" spans="1:4" x14ac:dyDescent="0.25">
      <c r="A41817">
        <v>5</v>
      </c>
      <c r="B41817">
        <v>30.9</v>
      </c>
      <c r="C41817" t="s">
        <v>6</v>
      </c>
      <c r="D41817" t="s">
        <v>41819</v>
      </c>
    </row>
    <row r="41818" spans="1:4" x14ac:dyDescent="0.25">
      <c r="A41818">
        <v>5</v>
      </c>
      <c r="B41818">
        <v>30.9</v>
      </c>
      <c r="C41818" t="s">
        <v>6</v>
      </c>
      <c r="D41818" t="s">
        <v>41820</v>
      </c>
    </row>
    <row r="41819" spans="1:4" x14ac:dyDescent="0.25">
      <c r="A41819">
        <v>5</v>
      </c>
      <c r="B41819">
        <v>30.9</v>
      </c>
      <c r="C41819" t="s">
        <v>6</v>
      </c>
      <c r="D41819" t="s">
        <v>41821</v>
      </c>
    </row>
    <row r="41820" spans="1:4" x14ac:dyDescent="0.25">
      <c r="A41820">
        <v>5</v>
      </c>
      <c r="B41820">
        <v>30.9</v>
      </c>
      <c r="C41820" t="s">
        <v>6</v>
      </c>
      <c r="D41820" t="s">
        <v>41822</v>
      </c>
    </row>
    <row r="41821" spans="1:4" x14ac:dyDescent="0.25">
      <c r="A41821">
        <v>5</v>
      </c>
      <c r="B41821">
        <v>30.9</v>
      </c>
      <c r="C41821" t="s">
        <v>6</v>
      </c>
      <c r="D41821" t="s">
        <v>41823</v>
      </c>
    </row>
    <row r="41822" spans="1:4" x14ac:dyDescent="0.25">
      <c r="A41822">
        <v>5</v>
      </c>
      <c r="B41822">
        <v>30.9</v>
      </c>
      <c r="C41822" t="s">
        <v>6</v>
      </c>
      <c r="D41822" t="s">
        <v>41824</v>
      </c>
    </row>
    <row r="41823" spans="1:4" x14ac:dyDescent="0.25">
      <c r="A41823">
        <v>5</v>
      </c>
      <c r="B41823">
        <v>30.9</v>
      </c>
      <c r="C41823" t="s">
        <v>6</v>
      </c>
      <c r="D41823" t="s">
        <v>41825</v>
      </c>
    </row>
    <row r="41824" spans="1:4" x14ac:dyDescent="0.25">
      <c r="A41824">
        <v>5</v>
      </c>
      <c r="B41824">
        <v>30.9</v>
      </c>
      <c r="C41824" t="s">
        <v>6</v>
      </c>
      <c r="D41824" t="s">
        <v>41826</v>
      </c>
    </row>
    <row r="41825" spans="1:4" x14ac:dyDescent="0.25">
      <c r="A41825">
        <v>5</v>
      </c>
      <c r="B41825">
        <v>30.9</v>
      </c>
      <c r="C41825" t="s">
        <v>6</v>
      </c>
      <c r="D41825" t="s">
        <v>41827</v>
      </c>
    </row>
    <row r="41826" spans="1:4" x14ac:dyDescent="0.25">
      <c r="A41826">
        <v>5</v>
      </c>
      <c r="B41826">
        <v>30.9</v>
      </c>
      <c r="C41826" t="s">
        <v>6</v>
      </c>
      <c r="D41826" t="s">
        <v>41828</v>
      </c>
    </row>
    <row r="41827" spans="1:4" x14ac:dyDescent="0.25">
      <c r="A41827">
        <v>5</v>
      </c>
      <c r="B41827">
        <v>30.9</v>
      </c>
      <c r="C41827" t="s">
        <v>6</v>
      </c>
      <c r="D41827" t="s">
        <v>41829</v>
      </c>
    </row>
    <row r="41828" spans="1:4" x14ac:dyDescent="0.25">
      <c r="A41828">
        <v>5</v>
      </c>
      <c r="B41828">
        <v>30.9</v>
      </c>
      <c r="C41828" t="s">
        <v>6</v>
      </c>
      <c r="D41828" t="s">
        <v>41830</v>
      </c>
    </row>
    <row r="41829" spans="1:4" x14ac:dyDescent="0.25">
      <c r="A41829">
        <v>5</v>
      </c>
      <c r="B41829">
        <v>30.9</v>
      </c>
      <c r="C41829" t="s">
        <v>6</v>
      </c>
      <c r="D41829" t="s">
        <v>41831</v>
      </c>
    </row>
    <row r="41830" spans="1:4" x14ac:dyDescent="0.25">
      <c r="A41830">
        <v>5</v>
      </c>
      <c r="B41830">
        <v>30.9</v>
      </c>
      <c r="C41830" t="s">
        <v>6</v>
      </c>
      <c r="D41830" t="s">
        <v>41832</v>
      </c>
    </row>
    <row r="41831" spans="1:4" x14ac:dyDescent="0.25">
      <c r="A41831">
        <v>5</v>
      </c>
      <c r="B41831">
        <v>30.9</v>
      </c>
      <c r="C41831" t="s">
        <v>6</v>
      </c>
      <c r="D41831" t="s">
        <v>41833</v>
      </c>
    </row>
    <row r="41832" spans="1:4" x14ac:dyDescent="0.25">
      <c r="A41832">
        <v>5</v>
      </c>
      <c r="B41832">
        <v>30.9</v>
      </c>
      <c r="C41832" t="s">
        <v>6</v>
      </c>
      <c r="D41832" t="s">
        <v>41834</v>
      </c>
    </row>
    <row r="41833" spans="1:4" x14ac:dyDescent="0.25">
      <c r="A41833">
        <v>5</v>
      </c>
      <c r="B41833">
        <v>30.9</v>
      </c>
      <c r="C41833" t="s">
        <v>6</v>
      </c>
      <c r="D41833" t="s">
        <v>41835</v>
      </c>
    </row>
    <row r="41834" spans="1:4" x14ac:dyDescent="0.25">
      <c r="A41834">
        <v>5</v>
      </c>
      <c r="B41834">
        <v>30.9</v>
      </c>
      <c r="C41834" t="s">
        <v>6</v>
      </c>
      <c r="D41834" t="s">
        <v>41836</v>
      </c>
    </row>
    <row r="41835" spans="1:4" x14ac:dyDescent="0.25">
      <c r="A41835">
        <v>5</v>
      </c>
      <c r="B41835">
        <v>30.9</v>
      </c>
      <c r="C41835" t="s">
        <v>6</v>
      </c>
      <c r="D41835" t="s">
        <v>41837</v>
      </c>
    </row>
    <row r="41836" spans="1:4" x14ac:dyDescent="0.25">
      <c r="A41836">
        <v>5</v>
      </c>
      <c r="B41836">
        <v>30.9</v>
      </c>
      <c r="C41836" t="s">
        <v>6</v>
      </c>
      <c r="D41836" t="s">
        <v>41838</v>
      </c>
    </row>
    <row r="41837" spans="1:4" x14ac:dyDescent="0.25">
      <c r="A41837">
        <v>5</v>
      </c>
      <c r="B41837">
        <v>30.9</v>
      </c>
      <c r="C41837" t="s">
        <v>6</v>
      </c>
      <c r="D41837" t="s">
        <v>41839</v>
      </c>
    </row>
    <row r="41838" spans="1:4" x14ac:dyDescent="0.25">
      <c r="A41838">
        <v>5</v>
      </c>
      <c r="B41838">
        <v>30.9</v>
      </c>
      <c r="C41838" t="s">
        <v>6</v>
      </c>
      <c r="D41838" t="s">
        <v>41840</v>
      </c>
    </row>
    <row r="41839" spans="1:4" x14ac:dyDescent="0.25">
      <c r="A41839">
        <v>5</v>
      </c>
      <c r="B41839">
        <v>30.9</v>
      </c>
      <c r="C41839" t="s">
        <v>6</v>
      </c>
      <c r="D41839" t="s">
        <v>41841</v>
      </c>
    </row>
    <row r="41840" spans="1:4" x14ac:dyDescent="0.25">
      <c r="A41840">
        <v>5</v>
      </c>
      <c r="B41840">
        <v>30.9</v>
      </c>
      <c r="C41840" t="s">
        <v>6</v>
      </c>
      <c r="D41840" t="s">
        <v>41842</v>
      </c>
    </row>
    <row r="41841" spans="1:4" x14ac:dyDescent="0.25">
      <c r="A41841">
        <v>5</v>
      </c>
      <c r="B41841">
        <v>31.2</v>
      </c>
      <c r="C41841" t="s">
        <v>4</v>
      </c>
      <c r="D41841" t="s">
        <v>41843</v>
      </c>
    </row>
    <row r="41842" spans="1:4" x14ac:dyDescent="0.25">
      <c r="A41842">
        <v>5</v>
      </c>
      <c r="B41842">
        <v>31.2</v>
      </c>
      <c r="C41842" t="s">
        <v>6</v>
      </c>
      <c r="D41842" t="s">
        <v>41844</v>
      </c>
    </row>
    <row r="41843" spans="1:4" x14ac:dyDescent="0.25">
      <c r="A41843">
        <v>5</v>
      </c>
      <c r="B41843">
        <v>31.2</v>
      </c>
      <c r="C41843" t="s">
        <v>6</v>
      </c>
      <c r="D41843" t="s">
        <v>41845</v>
      </c>
    </row>
    <row r="41844" spans="1:4" x14ac:dyDescent="0.25">
      <c r="A41844">
        <v>5</v>
      </c>
      <c r="B41844">
        <v>31.2</v>
      </c>
      <c r="C41844" t="s">
        <v>6</v>
      </c>
      <c r="D41844" t="s">
        <v>41846</v>
      </c>
    </row>
    <row r="41845" spans="1:4" x14ac:dyDescent="0.25">
      <c r="A41845">
        <v>5</v>
      </c>
      <c r="B41845">
        <v>31.2</v>
      </c>
      <c r="C41845" t="s">
        <v>6</v>
      </c>
      <c r="D41845" t="s">
        <v>41847</v>
      </c>
    </row>
    <row r="41846" spans="1:4" x14ac:dyDescent="0.25">
      <c r="A41846">
        <v>5</v>
      </c>
      <c r="B41846">
        <v>31.2</v>
      </c>
      <c r="C41846" t="s">
        <v>6</v>
      </c>
      <c r="D41846" t="s">
        <v>41848</v>
      </c>
    </row>
    <row r="41847" spans="1:4" x14ac:dyDescent="0.25">
      <c r="A41847">
        <v>5</v>
      </c>
      <c r="B41847">
        <v>31.2</v>
      </c>
      <c r="C41847" t="s">
        <v>6</v>
      </c>
      <c r="D41847" t="s">
        <v>41849</v>
      </c>
    </row>
    <row r="41848" spans="1:4" x14ac:dyDescent="0.25">
      <c r="A41848">
        <v>5</v>
      </c>
      <c r="B41848">
        <v>31.2</v>
      </c>
      <c r="C41848" t="s">
        <v>6</v>
      </c>
      <c r="D41848" t="s">
        <v>41850</v>
      </c>
    </row>
    <row r="41849" spans="1:4" x14ac:dyDescent="0.25">
      <c r="A41849">
        <v>5</v>
      </c>
      <c r="B41849">
        <v>31.2</v>
      </c>
      <c r="C41849" t="s">
        <v>6</v>
      </c>
      <c r="D41849" t="s">
        <v>41851</v>
      </c>
    </row>
    <row r="41850" spans="1:4" x14ac:dyDescent="0.25">
      <c r="A41850">
        <v>5</v>
      </c>
      <c r="B41850">
        <v>31.2</v>
      </c>
      <c r="C41850" t="s">
        <v>6</v>
      </c>
      <c r="D41850" t="s">
        <v>41852</v>
      </c>
    </row>
    <row r="41851" spans="1:4" x14ac:dyDescent="0.25">
      <c r="A41851">
        <v>5</v>
      </c>
      <c r="B41851">
        <v>31.2</v>
      </c>
      <c r="C41851" t="s">
        <v>6</v>
      </c>
      <c r="D41851" t="s">
        <v>41853</v>
      </c>
    </row>
    <row r="41852" spans="1:4" x14ac:dyDescent="0.25">
      <c r="A41852">
        <v>5</v>
      </c>
      <c r="B41852">
        <v>31.2</v>
      </c>
      <c r="C41852" t="s">
        <v>6</v>
      </c>
      <c r="D41852" t="s">
        <v>41854</v>
      </c>
    </row>
    <row r="41853" spans="1:4" x14ac:dyDescent="0.25">
      <c r="A41853">
        <v>5</v>
      </c>
      <c r="B41853">
        <v>31.2</v>
      </c>
      <c r="C41853" t="s">
        <v>6</v>
      </c>
      <c r="D41853" t="s">
        <v>41855</v>
      </c>
    </row>
    <row r="41854" spans="1:4" x14ac:dyDescent="0.25">
      <c r="A41854">
        <v>5</v>
      </c>
      <c r="B41854">
        <v>31.2</v>
      </c>
      <c r="C41854" t="s">
        <v>6</v>
      </c>
      <c r="D41854" t="s">
        <v>41856</v>
      </c>
    </row>
    <row r="41855" spans="1:4" x14ac:dyDescent="0.25">
      <c r="A41855">
        <v>5</v>
      </c>
      <c r="B41855">
        <v>31.2</v>
      </c>
      <c r="C41855" t="s">
        <v>6</v>
      </c>
      <c r="D41855" t="s">
        <v>41857</v>
      </c>
    </row>
    <row r="41856" spans="1:4" x14ac:dyDescent="0.25">
      <c r="A41856">
        <v>5</v>
      </c>
      <c r="B41856">
        <v>31.2</v>
      </c>
      <c r="C41856" t="s">
        <v>6</v>
      </c>
      <c r="D41856" t="s">
        <v>41858</v>
      </c>
    </row>
    <row r="41857" spans="1:4" x14ac:dyDescent="0.25">
      <c r="A41857">
        <v>5</v>
      </c>
      <c r="B41857">
        <v>31.2</v>
      </c>
      <c r="C41857" t="s">
        <v>6</v>
      </c>
      <c r="D41857" t="s">
        <v>41859</v>
      </c>
    </row>
    <row r="41858" spans="1:4" x14ac:dyDescent="0.25">
      <c r="A41858">
        <v>5</v>
      </c>
      <c r="B41858">
        <v>31.2</v>
      </c>
      <c r="C41858" t="s">
        <v>6</v>
      </c>
      <c r="D41858" t="s">
        <v>41860</v>
      </c>
    </row>
    <row r="41859" spans="1:4" x14ac:dyDescent="0.25">
      <c r="A41859">
        <v>5</v>
      </c>
      <c r="B41859">
        <v>31.2</v>
      </c>
      <c r="C41859" t="s">
        <v>6</v>
      </c>
      <c r="D41859" t="s">
        <v>41861</v>
      </c>
    </row>
    <row r="41860" spans="1:4" x14ac:dyDescent="0.25">
      <c r="A41860">
        <v>5</v>
      </c>
      <c r="B41860">
        <v>31.2</v>
      </c>
      <c r="C41860" t="s">
        <v>6</v>
      </c>
      <c r="D41860" t="s">
        <v>41862</v>
      </c>
    </row>
    <row r="41861" spans="1:4" x14ac:dyDescent="0.25">
      <c r="A41861">
        <v>5</v>
      </c>
      <c r="B41861">
        <v>31.2</v>
      </c>
      <c r="C41861" t="s">
        <v>6</v>
      </c>
      <c r="D41861" t="s">
        <v>41863</v>
      </c>
    </row>
    <row r="41862" spans="1:4" x14ac:dyDescent="0.25">
      <c r="A41862">
        <v>5</v>
      </c>
      <c r="B41862">
        <v>31.2</v>
      </c>
      <c r="C41862" t="s">
        <v>6</v>
      </c>
      <c r="D41862" t="s">
        <v>41864</v>
      </c>
    </row>
    <row r="41863" spans="1:4" x14ac:dyDescent="0.25">
      <c r="A41863">
        <v>5</v>
      </c>
      <c r="B41863">
        <v>31.2</v>
      </c>
      <c r="C41863" t="s">
        <v>6</v>
      </c>
      <c r="D41863" t="s">
        <v>41865</v>
      </c>
    </row>
    <row r="41864" spans="1:4" x14ac:dyDescent="0.25">
      <c r="A41864">
        <v>5</v>
      </c>
      <c r="B41864">
        <v>31.2</v>
      </c>
      <c r="C41864" t="s">
        <v>6</v>
      </c>
      <c r="D41864" t="s">
        <v>41866</v>
      </c>
    </row>
    <row r="41865" spans="1:4" x14ac:dyDescent="0.25">
      <c r="A41865">
        <v>5</v>
      </c>
      <c r="B41865">
        <v>31.2</v>
      </c>
      <c r="C41865" t="s">
        <v>6</v>
      </c>
      <c r="D41865" t="s">
        <v>41867</v>
      </c>
    </row>
    <row r="41866" spans="1:4" x14ac:dyDescent="0.25">
      <c r="A41866">
        <v>5</v>
      </c>
      <c r="B41866">
        <v>31.2</v>
      </c>
      <c r="C41866" t="s">
        <v>6</v>
      </c>
      <c r="D41866" t="s">
        <v>41868</v>
      </c>
    </row>
    <row r="41867" spans="1:4" x14ac:dyDescent="0.25">
      <c r="A41867">
        <v>5</v>
      </c>
      <c r="B41867">
        <v>31.2</v>
      </c>
      <c r="C41867" t="s">
        <v>6</v>
      </c>
      <c r="D41867" t="s">
        <v>41869</v>
      </c>
    </row>
    <row r="41868" spans="1:4" x14ac:dyDescent="0.25">
      <c r="A41868">
        <v>5</v>
      </c>
      <c r="B41868">
        <v>31.2</v>
      </c>
      <c r="C41868" t="s">
        <v>6</v>
      </c>
      <c r="D41868" t="s">
        <v>41870</v>
      </c>
    </row>
    <row r="41869" spans="1:4" x14ac:dyDescent="0.25">
      <c r="A41869">
        <v>5</v>
      </c>
      <c r="B41869">
        <v>31.5</v>
      </c>
      <c r="C41869" t="s">
        <v>6</v>
      </c>
      <c r="D41869" t="s">
        <v>41871</v>
      </c>
    </row>
    <row r="41870" spans="1:4" x14ac:dyDescent="0.25">
      <c r="A41870">
        <v>5</v>
      </c>
      <c r="B41870">
        <v>31.5</v>
      </c>
      <c r="C41870" t="s">
        <v>6</v>
      </c>
      <c r="D41870" t="s">
        <v>41872</v>
      </c>
    </row>
    <row r="41871" spans="1:4" x14ac:dyDescent="0.25">
      <c r="A41871">
        <v>5</v>
      </c>
      <c r="B41871">
        <v>31.6</v>
      </c>
      <c r="C41871" t="s">
        <v>6</v>
      </c>
      <c r="D41871" t="s">
        <v>41873</v>
      </c>
    </row>
    <row r="41872" spans="1:4" x14ac:dyDescent="0.25">
      <c r="A41872">
        <v>5</v>
      </c>
      <c r="B41872">
        <v>31.7</v>
      </c>
      <c r="C41872" t="s">
        <v>6</v>
      </c>
      <c r="D41872" t="s">
        <v>41874</v>
      </c>
    </row>
    <row r="41873" spans="1:4" x14ac:dyDescent="0.25">
      <c r="A41873">
        <v>5</v>
      </c>
      <c r="B41873">
        <v>31.7</v>
      </c>
      <c r="C41873" t="s">
        <v>6</v>
      </c>
      <c r="D41873" t="s">
        <v>41875</v>
      </c>
    </row>
    <row r="41874" spans="1:4" x14ac:dyDescent="0.25">
      <c r="A41874">
        <v>5</v>
      </c>
      <c r="B41874">
        <v>31.7</v>
      </c>
      <c r="C41874" t="s">
        <v>6</v>
      </c>
      <c r="D41874" t="s">
        <v>41876</v>
      </c>
    </row>
    <row r="41875" spans="1:4" x14ac:dyDescent="0.25">
      <c r="A41875">
        <v>5</v>
      </c>
      <c r="B41875">
        <v>31.8</v>
      </c>
      <c r="C41875" t="s">
        <v>6</v>
      </c>
      <c r="D41875" t="s">
        <v>41877</v>
      </c>
    </row>
    <row r="41876" spans="1:4" x14ac:dyDescent="0.25">
      <c r="A41876">
        <v>5</v>
      </c>
      <c r="B41876">
        <v>31.8</v>
      </c>
      <c r="C41876" t="s">
        <v>6</v>
      </c>
      <c r="D41876" t="s">
        <v>41878</v>
      </c>
    </row>
    <row r="41877" spans="1:4" x14ac:dyDescent="0.25">
      <c r="A41877">
        <v>5</v>
      </c>
      <c r="B41877">
        <v>31.8</v>
      </c>
      <c r="C41877" t="s">
        <v>6</v>
      </c>
      <c r="D41877" t="s">
        <v>41879</v>
      </c>
    </row>
    <row r="41878" spans="1:4" x14ac:dyDescent="0.25">
      <c r="A41878">
        <v>5</v>
      </c>
      <c r="B41878">
        <v>31.9</v>
      </c>
      <c r="C41878" t="s">
        <v>6</v>
      </c>
      <c r="D41878" t="s">
        <v>41880</v>
      </c>
    </row>
    <row r="41879" spans="1:4" x14ac:dyDescent="0.25">
      <c r="A41879">
        <v>5</v>
      </c>
      <c r="B41879">
        <v>31.9</v>
      </c>
      <c r="C41879" t="s">
        <v>6</v>
      </c>
      <c r="D41879" t="s">
        <v>41881</v>
      </c>
    </row>
    <row r="41880" spans="1:4" x14ac:dyDescent="0.25">
      <c r="A41880">
        <v>5</v>
      </c>
      <c r="B41880">
        <v>31.9</v>
      </c>
      <c r="C41880" t="s">
        <v>6</v>
      </c>
      <c r="D41880" t="s">
        <v>41882</v>
      </c>
    </row>
    <row r="41881" spans="1:4" x14ac:dyDescent="0.25">
      <c r="A41881">
        <v>5</v>
      </c>
      <c r="B41881">
        <v>31.9</v>
      </c>
      <c r="C41881" t="s">
        <v>6</v>
      </c>
      <c r="D41881" t="s">
        <v>41883</v>
      </c>
    </row>
    <row r="41882" spans="1:4" x14ac:dyDescent="0.25">
      <c r="A41882">
        <v>5</v>
      </c>
      <c r="B41882">
        <v>31.9</v>
      </c>
      <c r="C41882" t="s">
        <v>6</v>
      </c>
      <c r="D41882" t="s">
        <v>41884</v>
      </c>
    </row>
    <row r="41883" spans="1:4" x14ac:dyDescent="0.25">
      <c r="A41883">
        <v>5</v>
      </c>
      <c r="B41883">
        <v>31.9</v>
      </c>
      <c r="C41883" t="s">
        <v>6</v>
      </c>
      <c r="D41883" t="s">
        <v>41885</v>
      </c>
    </row>
    <row r="41884" spans="1:4" x14ac:dyDescent="0.25">
      <c r="A41884">
        <v>5</v>
      </c>
      <c r="B41884">
        <v>32</v>
      </c>
      <c r="C41884" t="s">
        <v>6</v>
      </c>
      <c r="D41884" t="s">
        <v>41886</v>
      </c>
    </row>
    <row r="41885" spans="1:4" x14ac:dyDescent="0.25">
      <c r="A41885">
        <v>5</v>
      </c>
      <c r="B41885">
        <v>32</v>
      </c>
      <c r="C41885" t="s">
        <v>6</v>
      </c>
      <c r="D41885" t="s">
        <v>41887</v>
      </c>
    </row>
    <row r="41886" spans="1:4" x14ac:dyDescent="0.25">
      <c r="A41886">
        <v>5</v>
      </c>
      <c r="B41886">
        <v>32.1</v>
      </c>
      <c r="C41886" t="s">
        <v>6</v>
      </c>
      <c r="D41886" t="s">
        <v>41888</v>
      </c>
    </row>
    <row r="41887" spans="1:4" x14ac:dyDescent="0.25">
      <c r="A41887">
        <v>5</v>
      </c>
      <c r="B41887">
        <v>32.1</v>
      </c>
      <c r="C41887" t="s">
        <v>6</v>
      </c>
      <c r="D41887" t="s">
        <v>41889</v>
      </c>
    </row>
    <row r="41888" spans="1:4" x14ac:dyDescent="0.25">
      <c r="A41888">
        <v>5</v>
      </c>
      <c r="B41888">
        <v>32.1</v>
      </c>
      <c r="C41888" t="s">
        <v>6</v>
      </c>
      <c r="D41888" t="s">
        <v>41890</v>
      </c>
    </row>
    <row r="41889" spans="1:4" x14ac:dyDescent="0.25">
      <c r="A41889">
        <v>5</v>
      </c>
      <c r="B41889">
        <v>32.1</v>
      </c>
      <c r="C41889" t="s">
        <v>6</v>
      </c>
      <c r="D41889" t="s">
        <v>41891</v>
      </c>
    </row>
    <row r="41890" spans="1:4" x14ac:dyDescent="0.25">
      <c r="A41890">
        <v>5</v>
      </c>
      <c r="B41890">
        <v>32.200000000000003</v>
      </c>
      <c r="C41890" t="s">
        <v>6</v>
      </c>
      <c r="D41890" t="s">
        <v>41892</v>
      </c>
    </row>
    <row r="41891" spans="1:4" x14ac:dyDescent="0.25">
      <c r="A41891">
        <v>5</v>
      </c>
      <c r="B41891">
        <v>32.200000000000003</v>
      </c>
      <c r="C41891" t="s">
        <v>6</v>
      </c>
      <c r="D41891" t="s">
        <v>41893</v>
      </c>
    </row>
    <row r="41892" spans="1:4" x14ac:dyDescent="0.25">
      <c r="A41892">
        <v>5</v>
      </c>
      <c r="B41892">
        <v>32.299999999999997</v>
      </c>
      <c r="C41892" t="s">
        <v>6</v>
      </c>
      <c r="D41892" t="s">
        <v>41894</v>
      </c>
    </row>
    <row r="41893" spans="1:4" x14ac:dyDescent="0.25">
      <c r="A41893">
        <v>5</v>
      </c>
      <c r="B41893">
        <v>32.5</v>
      </c>
      <c r="C41893" t="s">
        <v>4</v>
      </c>
      <c r="D41893" t="s">
        <v>41895</v>
      </c>
    </row>
    <row r="41894" spans="1:4" x14ac:dyDescent="0.25">
      <c r="A41894">
        <v>5</v>
      </c>
      <c r="B41894">
        <v>32.5</v>
      </c>
      <c r="C41894" t="s">
        <v>6</v>
      </c>
      <c r="D41894" t="s">
        <v>41896</v>
      </c>
    </row>
    <row r="41895" spans="1:4" x14ac:dyDescent="0.25">
      <c r="A41895">
        <v>5</v>
      </c>
      <c r="B41895">
        <v>32.5</v>
      </c>
      <c r="C41895" t="s">
        <v>6</v>
      </c>
      <c r="D41895" t="s">
        <v>41897</v>
      </c>
    </row>
    <row r="41896" spans="1:4" x14ac:dyDescent="0.25">
      <c r="A41896">
        <v>5</v>
      </c>
      <c r="B41896">
        <v>32.5</v>
      </c>
      <c r="C41896" t="s">
        <v>6</v>
      </c>
      <c r="D41896" t="s">
        <v>41898</v>
      </c>
    </row>
    <row r="41897" spans="1:4" x14ac:dyDescent="0.25">
      <c r="A41897">
        <v>5</v>
      </c>
      <c r="B41897">
        <v>32.5</v>
      </c>
      <c r="C41897" t="s">
        <v>6</v>
      </c>
      <c r="D41897" t="s">
        <v>41899</v>
      </c>
    </row>
    <row r="41898" spans="1:4" x14ac:dyDescent="0.25">
      <c r="A41898">
        <v>5</v>
      </c>
      <c r="B41898">
        <v>32.5</v>
      </c>
      <c r="C41898" t="s">
        <v>6</v>
      </c>
      <c r="D41898" t="s">
        <v>41900</v>
      </c>
    </row>
    <row r="41899" spans="1:4" x14ac:dyDescent="0.25">
      <c r="A41899">
        <v>5</v>
      </c>
      <c r="B41899">
        <v>32.5</v>
      </c>
      <c r="C41899" t="s">
        <v>6</v>
      </c>
      <c r="D41899" t="s">
        <v>41901</v>
      </c>
    </row>
    <row r="41900" spans="1:4" x14ac:dyDescent="0.25">
      <c r="A41900">
        <v>5</v>
      </c>
      <c r="B41900">
        <v>32.5</v>
      </c>
      <c r="C41900" t="s">
        <v>6</v>
      </c>
      <c r="D41900" t="s">
        <v>41902</v>
      </c>
    </row>
    <row r="41901" spans="1:4" x14ac:dyDescent="0.25">
      <c r="A41901">
        <v>5</v>
      </c>
      <c r="B41901">
        <v>32.5</v>
      </c>
      <c r="C41901" t="s">
        <v>6</v>
      </c>
      <c r="D41901" t="s">
        <v>41903</v>
      </c>
    </row>
    <row r="41902" spans="1:4" x14ac:dyDescent="0.25">
      <c r="A41902">
        <v>5</v>
      </c>
      <c r="B41902">
        <v>32.5</v>
      </c>
      <c r="C41902" t="s">
        <v>6</v>
      </c>
      <c r="D41902" t="s">
        <v>41904</v>
      </c>
    </row>
    <row r="41903" spans="1:4" x14ac:dyDescent="0.25">
      <c r="A41903">
        <v>5</v>
      </c>
      <c r="B41903">
        <v>32.5</v>
      </c>
      <c r="C41903" t="s">
        <v>6</v>
      </c>
      <c r="D41903" t="s">
        <v>41905</v>
      </c>
    </row>
    <row r="41904" spans="1:4" x14ac:dyDescent="0.25">
      <c r="A41904">
        <v>5</v>
      </c>
      <c r="B41904">
        <v>32.5</v>
      </c>
      <c r="C41904" t="s">
        <v>6</v>
      </c>
      <c r="D41904" t="s">
        <v>41906</v>
      </c>
    </row>
    <row r="41905" spans="1:4" x14ac:dyDescent="0.25">
      <c r="A41905">
        <v>5</v>
      </c>
      <c r="B41905">
        <v>32.5</v>
      </c>
      <c r="C41905" t="s">
        <v>6</v>
      </c>
      <c r="D41905" t="s">
        <v>41907</v>
      </c>
    </row>
    <row r="41906" spans="1:4" x14ac:dyDescent="0.25">
      <c r="A41906">
        <v>5</v>
      </c>
      <c r="B41906">
        <v>32.5</v>
      </c>
      <c r="C41906" t="s">
        <v>6</v>
      </c>
      <c r="D41906" t="s">
        <v>41908</v>
      </c>
    </row>
    <row r="41907" spans="1:4" x14ac:dyDescent="0.25">
      <c r="A41907">
        <v>5</v>
      </c>
      <c r="B41907">
        <v>32.5</v>
      </c>
      <c r="C41907" t="s">
        <v>6</v>
      </c>
      <c r="D41907" t="s">
        <v>41909</v>
      </c>
    </row>
    <row r="41908" spans="1:4" x14ac:dyDescent="0.25">
      <c r="A41908">
        <v>5</v>
      </c>
      <c r="B41908">
        <v>32.799999999999997</v>
      </c>
      <c r="C41908" t="s">
        <v>6</v>
      </c>
      <c r="D41908" t="s">
        <v>41910</v>
      </c>
    </row>
    <row r="41909" spans="1:4" x14ac:dyDescent="0.25">
      <c r="A41909">
        <v>5</v>
      </c>
      <c r="B41909">
        <v>32.799999999999997</v>
      </c>
      <c r="C41909" t="s">
        <v>6</v>
      </c>
      <c r="D41909" t="s">
        <v>41911</v>
      </c>
    </row>
    <row r="41910" spans="1:4" x14ac:dyDescent="0.25">
      <c r="A41910">
        <v>5</v>
      </c>
      <c r="B41910">
        <v>33</v>
      </c>
      <c r="C41910" t="s">
        <v>4</v>
      </c>
      <c r="D41910" t="s">
        <v>41912</v>
      </c>
    </row>
    <row r="41911" spans="1:4" x14ac:dyDescent="0.25">
      <c r="A41911">
        <v>5</v>
      </c>
      <c r="B41911">
        <v>33</v>
      </c>
      <c r="C41911" t="s">
        <v>6</v>
      </c>
      <c r="D41911" t="s">
        <v>41913</v>
      </c>
    </row>
    <row r="41912" spans="1:4" x14ac:dyDescent="0.25">
      <c r="A41912">
        <v>5</v>
      </c>
      <c r="B41912">
        <v>33</v>
      </c>
      <c r="C41912" t="s">
        <v>6</v>
      </c>
      <c r="D41912" t="s">
        <v>41914</v>
      </c>
    </row>
    <row r="41913" spans="1:4" x14ac:dyDescent="0.25">
      <c r="A41913">
        <v>5</v>
      </c>
      <c r="B41913">
        <v>33</v>
      </c>
      <c r="C41913" t="s">
        <v>6</v>
      </c>
      <c r="D41913" t="s">
        <v>41915</v>
      </c>
    </row>
    <row r="41914" spans="1:4" x14ac:dyDescent="0.25">
      <c r="A41914">
        <v>5</v>
      </c>
      <c r="B41914">
        <v>33</v>
      </c>
      <c r="C41914" t="s">
        <v>6</v>
      </c>
      <c r="D41914" t="s">
        <v>41916</v>
      </c>
    </row>
    <row r="41915" spans="1:4" x14ac:dyDescent="0.25">
      <c r="A41915">
        <v>5</v>
      </c>
      <c r="B41915">
        <v>33</v>
      </c>
      <c r="C41915" t="s">
        <v>6</v>
      </c>
      <c r="D41915" t="s">
        <v>41917</v>
      </c>
    </row>
    <row r="41916" spans="1:4" x14ac:dyDescent="0.25">
      <c r="A41916">
        <v>5</v>
      </c>
      <c r="B41916">
        <v>33</v>
      </c>
      <c r="C41916" t="s">
        <v>6</v>
      </c>
      <c r="D41916" t="s">
        <v>41918</v>
      </c>
    </row>
    <row r="41917" spans="1:4" x14ac:dyDescent="0.25">
      <c r="A41917">
        <v>5</v>
      </c>
      <c r="B41917">
        <v>33</v>
      </c>
      <c r="C41917" t="s">
        <v>6</v>
      </c>
      <c r="D41917" t="s">
        <v>41919</v>
      </c>
    </row>
    <row r="41918" spans="1:4" x14ac:dyDescent="0.25">
      <c r="A41918">
        <v>5</v>
      </c>
      <c r="B41918">
        <v>33</v>
      </c>
      <c r="C41918" t="s">
        <v>6</v>
      </c>
      <c r="D41918" t="s">
        <v>41920</v>
      </c>
    </row>
    <row r="41919" spans="1:4" x14ac:dyDescent="0.25">
      <c r="A41919">
        <v>5</v>
      </c>
      <c r="B41919">
        <v>33</v>
      </c>
      <c r="C41919" t="s">
        <v>6</v>
      </c>
      <c r="D41919" t="s">
        <v>41921</v>
      </c>
    </row>
    <row r="41920" spans="1:4" x14ac:dyDescent="0.25">
      <c r="A41920">
        <v>5</v>
      </c>
      <c r="B41920">
        <v>33</v>
      </c>
      <c r="C41920" t="s">
        <v>6</v>
      </c>
      <c r="D41920" t="s">
        <v>41922</v>
      </c>
    </row>
    <row r="41921" spans="1:4" x14ac:dyDescent="0.25">
      <c r="A41921">
        <v>5</v>
      </c>
      <c r="B41921">
        <v>33.299999999999997</v>
      </c>
      <c r="C41921" t="s">
        <v>4</v>
      </c>
      <c r="D41921" t="s">
        <v>41923</v>
      </c>
    </row>
    <row r="41922" spans="1:4" x14ac:dyDescent="0.25">
      <c r="A41922">
        <v>5</v>
      </c>
      <c r="B41922">
        <v>33.299999999999997</v>
      </c>
      <c r="C41922" t="s">
        <v>6</v>
      </c>
      <c r="D41922" t="s">
        <v>41924</v>
      </c>
    </row>
    <row r="41923" spans="1:4" x14ac:dyDescent="0.25">
      <c r="A41923">
        <v>5</v>
      </c>
      <c r="B41923">
        <v>33.299999999999997</v>
      </c>
      <c r="C41923" t="s">
        <v>6</v>
      </c>
      <c r="D41923" t="s">
        <v>41925</v>
      </c>
    </row>
    <row r="41924" spans="1:4" x14ac:dyDescent="0.25">
      <c r="A41924">
        <v>5</v>
      </c>
      <c r="B41924">
        <v>33.299999999999997</v>
      </c>
      <c r="C41924" t="s">
        <v>6</v>
      </c>
      <c r="D41924" t="s">
        <v>41926</v>
      </c>
    </row>
    <row r="41925" spans="1:4" x14ac:dyDescent="0.25">
      <c r="A41925">
        <v>5</v>
      </c>
      <c r="B41925">
        <v>33.299999999999997</v>
      </c>
      <c r="C41925" t="s">
        <v>6</v>
      </c>
      <c r="D41925" t="s">
        <v>41927</v>
      </c>
    </row>
    <row r="41926" spans="1:4" x14ac:dyDescent="0.25">
      <c r="A41926">
        <v>5</v>
      </c>
      <c r="B41926">
        <v>33.299999999999997</v>
      </c>
      <c r="C41926" t="s">
        <v>6</v>
      </c>
      <c r="D41926" t="s">
        <v>41928</v>
      </c>
    </row>
    <row r="41927" spans="1:4" x14ac:dyDescent="0.25">
      <c r="A41927">
        <v>5</v>
      </c>
      <c r="B41927">
        <v>33.299999999999997</v>
      </c>
      <c r="C41927" t="s">
        <v>6</v>
      </c>
      <c r="D41927" t="s">
        <v>41929</v>
      </c>
    </row>
    <row r="41928" spans="1:4" x14ac:dyDescent="0.25">
      <c r="A41928">
        <v>5</v>
      </c>
      <c r="B41928">
        <v>33.299999999999997</v>
      </c>
      <c r="C41928" t="s">
        <v>6</v>
      </c>
      <c r="D41928" t="s">
        <v>41930</v>
      </c>
    </row>
    <row r="41929" spans="1:4" x14ac:dyDescent="0.25">
      <c r="A41929">
        <v>5</v>
      </c>
      <c r="B41929">
        <v>33.299999999999997</v>
      </c>
      <c r="C41929" t="s">
        <v>6</v>
      </c>
      <c r="D41929" t="s">
        <v>41931</v>
      </c>
    </row>
    <row r="41930" spans="1:4" x14ac:dyDescent="0.25">
      <c r="A41930">
        <v>5</v>
      </c>
      <c r="B41930">
        <v>33.299999999999997</v>
      </c>
      <c r="C41930" t="s">
        <v>6</v>
      </c>
      <c r="D41930" t="s">
        <v>41932</v>
      </c>
    </row>
    <row r="41931" spans="1:4" x14ac:dyDescent="0.25">
      <c r="A41931">
        <v>5</v>
      </c>
      <c r="B41931">
        <v>33.299999999999997</v>
      </c>
      <c r="C41931" t="s">
        <v>6</v>
      </c>
      <c r="D41931" t="s">
        <v>41933</v>
      </c>
    </row>
    <row r="41932" spans="1:4" x14ac:dyDescent="0.25">
      <c r="A41932">
        <v>5</v>
      </c>
      <c r="B41932">
        <v>33.299999999999997</v>
      </c>
      <c r="C41932" t="s">
        <v>6</v>
      </c>
      <c r="D41932" t="s">
        <v>41934</v>
      </c>
    </row>
    <row r="41933" spans="1:4" x14ac:dyDescent="0.25">
      <c r="A41933">
        <v>5</v>
      </c>
      <c r="B41933">
        <v>33.299999999999997</v>
      </c>
      <c r="C41933" t="s">
        <v>6</v>
      </c>
      <c r="D41933" t="s">
        <v>41935</v>
      </c>
    </row>
    <row r="41934" spans="1:4" x14ac:dyDescent="0.25">
      <c r="A41934">
        <v>5</v>
      </c>
      <c r="B41934">
        <v>33.299999999999997</v>
      </c>
      <c r="C41934" t="s">
        <v>6</v>
      </c>
      <c r="D41934" t="s">
        <v>41936</v>
      </c>
    </row>
    <row r="41935" spans="1:4" x14ac:dyDescent="0.25">
      <c r="A41935">
        <v>5</v>
      </c>
      <c r="B41935">
        <v>33.299999999999997</v>
      </c>
      <c r="C41935" t="s">
        <v>6</v>
      </c>
      <c r="D41935" t="s">
        <v>41937</v>
      </c>
    </row>
    <row r="41936" spans="1:4" x14ac:dyDescent="0.25">
      <c r="A41936">
        <v>5</v>
      </c>
      <c r="B41936">
        <v>33.299999999999997</v>
      </c>
      <c r="C41936" t="s">
        <v>6</v>
      </c>
      <c r="D41936" t="s">
        <v>41938</v>
      </c>
    </row>
    <row r="41937" spans="1:4" x14ac:dyDescent="0.25">
      <c r="A41937">
        <v>5</v>
      </c>
      <c r="B41937">
        <v>33.299999999999997</v>
      </c>
      <c r="C41937" t="s">
        <v>6</v>
      </c>
      <c r="D41937" t="s">
        <v>41939</v>
      </c>
    </row>
    <row r="41938" spans="1:4" x14ac:dyDescent="0.25">
      <c r="A41938">
        <v>5</v>
      </c>
      <c r="B41938">
        <v>33.299999999999997</v>
      </c>
      <c r="C41938" t="s">
        <v>6</v>
      </c>
      <c r="D41938" t="s">
        <v>41940</v>
      </c>
    </row>
    <row r="41939" spans="1:4" x14ac:dyDescent="0.25">
      <c r="A41939">
        <v>5</v>
      </c>
      <c r="B41939">
        <v>33.299999999999997</v>
      </c>
      <c r="C41939" t="s">
        <v>6</v>
      </c>
      <c r="D41939" t="s">
        <v>41941</v>
      </c>
    </row>
    <row r="41940" spans="1:4" x14ac:dyDescent="0.25">
      <c r="A41940">
        <v>5</v>
      </c>
      <c r="B41940">
        <v>33.299999999999997</v>
      </c>
      <c r="C41940" t="s">
        <v>6</v>
      </c>
      <c r="D41940" t="s">
        <v>41942</v>
      </c>
    </row>
    <row r="41941" spans="1:4" x14ac:dyDescent="0.25">
      <c r="A41941">
        <v>5</v>
      </c>
      <c r="B41941">
        <v>33.299999999999997</v>
      </c>
      <c r="C41941" t="s">
        <v>6</v>
      </c>
      <c r="D41941" t="s">
        <v>41943</v>
      </c>
    </row>
    <row r="41942" spans="1:4" x14ac:dyDescent="0.25">
      <c r="A41942">
        <v>5</v>
      </c>
      <c r="B41942">
        <v>33.299999999999997</v>
      </c>
      <c r="C41942" t="s">
        <v>6</v>
      </c>
      <c r="D41942" t="s">
        <v>41944</v>
      </c>
    </row>
    <row r="41943" spans="1:4" x14ac:dyDescent="0.25">
      <c r="A41943">
        <v>5</v>
      </c>
      <c r="B41943">
        <v>33.299999999999997</v>
      </c>
      <c r="C41943" t="s">
        <v>6</v>
      </c>
      <c r="D41943" t="s">
        <v>41945</v>
      </c>
    </row>
    <row r="41944" spans="1:4" x14ac:dyDescent="0.25">
      <c r="A41944">
        <v>5</v>
      </c>
      <c r="B41944">
        <v>33.299999999999997</v>
      </c>
      <c r="C41944" t="s">
        <v>6</v>
      </c>
      <c r="D41944" t="s">
        <v>41946</v>
      </c>
    </row>
    <row r="41945" spans="1:4" x14ac:dyDescent="0.25">
      <c r="A41945">
        <v>5</v>
      </c>
      <c r="B41945">
        <v>33.299999999999997</v>
      </c>
      <c r="C41945" t="s">
        <v>6</v>
      </c>
      <c r="D41945" t="s">
        <v>41947</v>
      </c>
    </row>
    <row r="41946" spans="1:4" x14ac:dyDescent="0.25">
      <c r="A41946">
        <v>5</v>
      </c>
      <c r="B41946">
        <v>33.299999999999997</v>
      </c>
      <c r="C41946" t="s">
        <v>6</v>
      </c>
      <c r="D41946" t="s">
        <v>41948</v>
      </c>
    </row>
    <row r="41947" spans="1:4" x14ac:dyDescent="0.25">
      <c r="A41947">
        <v>5</v>
      </c>
      <c r="B41947">
        <v>33.299999999999997</v>
      </c>
      <c r="C41947" t="s">
        <v>6</v>
      </c>
      <c r="D41947" t="s">
        <v>41949</v>
      </c>
    </row>
    <row r="41948" spans="1:4" x14ac:dyDescent="0.25">
      <c r="A41948">
        <v>5</v>
      </c>
      <c r="B41948">
        <v>33.299999999999997</v>
      </c>
      <c r="C41948" t="s">
        <v>6</v>
      </c>
      <c r="D41948" t="s">
        <v>41950</v>
      </c>
    </row>
    <row r="41949" spans="1:4" x14ac:dyDescent="0.25">
      <c r="A41949">
        <v>5</v>
      </c>
      <c r="B41949">
        <v>33.299999999999997</v>
      </c>
      <c r="C41949" t="s">
        <v>6</v>
      </c>
      <c r="D41949" t="s">
        <v>41951</v>
      </c>
    </row>
    <row r="41950" spans="1:4" x14ac:dyDescent="0.25">
      <c r="A41950">
        <v>5</v>
      </c>
      <c r="B41950">
        <v>33.299999999999997</v>
      </c>
      <c r="C41950" t="s">
        <v>6</v>
      </c>
      <c r="D41950" t="s">
        <v>41952</v>
      </c>
    </row>
    <row r="41951" spans="1:4" x14ac:dyDescent="0.25">
      <c r="A41951">
        <v>5</v>
      </c>
      <c r="B41951">
        <v>33.299999999999997</v>
      </c>
      <c r="C41951" t="s">
        <v>6</v>
      </c>
      <c r="D41951" t="s">
        <v>41953</v>
      </c>
    </row>
    <row r="41952" spans="1:4" x14ac:dyDescent="0.25">
      <c r="A41952">
        <v>5</v>
      </c>
      <c r="B41952">
        <v>33.299999999999997</v>
      </c>
      <c r="C41952" t="s">
        <v>6</v>
      </c>
      <c r="D41952" t="s">
        <v>41954</v>
      </c>
    </row>
    <row r="41953" spans="1:4" x14ac:dyDescent="0.25">
      <c r="A41953">
        <v>5</v>
      </c>
      <c r="B41953">
        <v>33.299999999999997</v>
      </c>
      <c r="C41953" t="s">
        <v>6</v>
      </c>
      <c r="D41953" t="s">
        <v>41955</v>
      </c>
    </row>
    <row r="41954" spans="1:4" x14ac:dyDescent="0.25">
      <c r="A41954">
        <v>5</v>
      </c>
      <c r="B41954">
        <v>33.4</v>
      </c>
      <c r="C41954" t="s">
        <v>6</v>
      </c>
      <c r="D41954" t="s">
        <v>41956</v>
      </c>
    </row>
    <row r="41955" spans="1:4" x14ac:dyDescent="0.25">
      <c r="A41955">
        <v>5</v>
      </c>
      <c r="B41955">
        <v>33.5</v>
      </c>
      <c r="C41955" t="s">
        <v>6</v>
      </c>
      <c r="D41955" t="s">
        <v>41957</v>
      </c>
    </row>
    <row r="41956" spans="1:4" x14ac:dyDescent="0.25">
      <c r="A41956">
        <v>5</v>
      </c>
      <c r="B41956">
        <v>33.700000000000003</v>
      </c>
      <c r="C41956" t="s">
        <v>4</v>
      </c>
      <c r="D41956" t="s">
        <v>41958</v>
      </c>
    </row>
    <row r="41957" spans="1:4" x14ac:dyDescent="0.25">
      <c r="A41957">
        <v>5</v>
      </c>
      <c r="B41957">
        <v>33.700000000000003</v>
      </c>
      <c r="C41957" t="s">
        <v>6</v>
      </c>
      <c r="D41957" t="s">
        <v>41959</v>
      </c>
    </row>
    <row r="41958" spans="1:4" x14ac:dyDescent="0.25">
      <c r="A41958">
        <v>5</v>
      </c>
      <c r="B41958">
        <v>33.700000000000003</v>
      </c>
      <c r="C41958" t="s">
        <v>6</v>
      </c>
      <c r="D41958" t="s">
        <v>41960</v>
      </c>
    </row>
    <row r="41959" spans="1:4" x14ac:dyDescent="0.25">
      <c r="A41959">
        <v>5</v>
      </c>
      <c r="B41959">
        <v>33.700000000000003</v>
      </c>
      <c r="C41959" t="s">
        <v>6</v>
      </c>
      <c r="D41959" t="s">
        <v>41961</v>
      </c>
    </row>
    <row r="41960" spans="1:4" x14ac:dyDescent="0.25">
      <c r="A41960">
        <v>5</v>
      </c>
      <c r="B41960">
        <v>33.700000000000003</v>
      </c>
      <c r="C41960" t="s">
        <v>6</v>
      </c>
      <c r="D41960" t="s">
        <v>41962</v>
      </c>
    </row>
    <row r="41961" spans="1:4" x14ac:dyDescent="0.25">
      <c r="A41961">
        <v>5</v>
      </c>
      <c r="B41961">
        <v>33.700000000000003</v>
      </c>
      <c r="C41961" t="s">
        <v>6</v>
      </c>
      <c r="D41961" t="s">
        <v>41963</v>
      </c>
    </row>
    <row r="41962" spans="1:4" x14ac:dyDescent="0.25">
      <c r="A41962">
        <v>5</v>
      </c>
      <c r="B41962">
        <v>33.700000000000003</v>
      </c>
      <c r="C41962" t="s">
        <v>6</v>
      </c>
      <c r="D41962" t="s">
        <v>41964</v>
      </c>
    </row>
    <row r="41963" spans="1:4" x14ac:dyDescent="0.25">
      <c r="A41963">
        <v>5</v>
      </c>
      <c r="B41963">
        <v>33.700000000000003</v>
      </c>
      <c r="C41963" t="s">
        <v>6</v>
      </c>
      <c r="D41963" t="s">
        <v>41965</v>
      </c>
    </row>
    <row r="41964" spans="1:4" x14ac:dyDescent="0.25">
      <c r="A41964">
        <v>5</v>
      </c>
      <c r="B41964">
        <v>33.700000000000003</v>
      </c>
      <c r="C41964" t="s">
        <v>6</v>
      </c>
      <c r="D41964" t="s">
        <v>41966</v>
      </c>
    </row>
    <row r="41965" spans="1:4" x14ac:dyDescent="0.25">
      <c r="A41965">
        <v>5</v>
      </c>
      <c r="B41965">
        <v>33.700000000000003</v>
      </c>
      <c r="C41965" t="s">
        <v>6</v>
      </c>
      <c r="D41965" t="s">
        <v>41967</v>
      </c>
    </row>
    <row r="41966" spans="1:4" x14ac:dyDescent="0.25">
      <c r="A41966">
        <v>5</v>
      </c>
      <c r="B41966">
        <v>33.700000000000003</v>
      </c>
      <c r="C41966" t="s">
        <v>6</v>
      </c>
      <c r="D41966" t="s">
        <v>41968</v>
      </c>
    </row>
    <row r="41967" spans="1:4" x14ac:dyDescent="0.25">
      <c r="A41967">
        <v>5</v>
      </c>
      <c r="B41967">
        <v>33.9</v>
      </c>
      <c r="C41967" t="s">
        <v>6</v>
      </c>
      <c r="D41967" t="s">
        <v>41969</v>
      </c>
    </row>
    <row r="41968" spans="1:4" x14ac:dyDescent="0.25">
      <c r="A41968">
        <v>5</v>
      </c>
      <c r="B41968">
        <v>34.200000000000003</v>
      </c>
      <c r="C41968" t="s">
        <v>4</v>
      </c>
      <c r="D41968" t="s">
        <v>41970</v>
      </c>
    </row>
    <row r="41969" spans="1:4" x14ac:dyDescent="0.25">
      <c r="A41969">
        <v>5</v>
      </c>
      <c r="B41969">
        <v>34.200000000000003</v>
      </c>
      <c r="C41969" t="s">
        <v>6</v>
      </c>
      <c r="D41969" t="s">
        <v>41971</v>
      </c>
    </row>
    <row r="41970" spans="1:4" x14ac:dyDescent="0.25">
      <c r="A41970">
        <v>5</v>
      </c>
      <c r="B41970">
        <v>34.200000000000003</v>
      </c>
      <c r="C41970" t="s">
        <v>6</v>
      </c>
      <c r="D41970" t="s">
        <v>41972</v>
      </c>
    </row>
    <row r="41971" spans="1:4" x14ac:dyDescent="0.25">
      <c r="A41971">
        <v>5</v>
      </c>
      <c r="B41971">
        <v>34.200000000000003</v>
      </c>
      <c r="C41971" t="s">
        <v>6</v>
      </c>
      <c r="D41971" t="s">
        <v>41973</v>
      </c>
    </row>
    <row r="41972" spans="1:4" x14ac:dyDescent="0.25">
      <c r="A41972">
        <v>5</v>
      </c>
      <c r="B41972">
        <v>34.200000000000003</v>
      </c>
      <c r="C41972" t="s">
        <v>6</v>
      </c>
      <c r="D41972" t="s">
        <v>41974</v>
      </c>
    </row>
    <row r="41973" spans="1:4" x14ac:dyDescent="0.25">
      <c r="A41973">
        <v>5</v>
      </c>
      <c r="B41973">
        <v>34.200000000000003</v>
      </c>
      <c r="C41973" t="s">
        <v>6</v>
      </c>
      <c r="D41973" t="s">
        <v>41975</v>
      </c>
    </row>
    <row r="41974" spans="1:4" x14ac:dyDescent="0.25">
      <c r="A41974">
        <v>5</v>
      </c>
      <c r="B41974">
        <v>34.200000000000003</v>
      </c>
      <c r="C41974" t="s">
        <v>6</v>
      </c>
      <c r="D41974" t="s">
        <v>41976</v>
      </c>
    </row>
    <row r="41975" spans="1:4" x14ac:dyDescent="0.25">
      <c r="A41975">
        <v>5</v>
      </c>
      <c r="B41975">
        <v>34.200000000000003</v>
      </c>
      <c r="C41975" t="s">
        <v>6</v>
      </c>
      <c r="D41975" t="s">
        <v>41977</v>
      </c>
    </row>
    <row r="41976" spans="1:4" x14ac:dyDescent="0.25">
      <c r="A41976">
        <v>5</v>
      </c>
      <c r="B41976">
        <v>34.200000000000003</v>
      </c>
      <c r="C41976" t="s">
        <v>6</v>
      </c>
      <c r="D41976" t="s">
        <v>41978</v>
      </c>
    </row>
    <row r="41977" spans="1:4" x14ac:dyDescent="0.25">
      <c r="A41977">
        <v>5</v>
      </c>
      <c r="B41977">
        <v>34.200000000000003</v>
      </c>
      <c r="C41977" t="s">
        <v>6</v>
      </c>
      <c r="D41977" t="s">
        <v>41979</v>
      </c>
    </row>
    <row r="41978" spans="1:4" x14ac:dyDescent="0.25">
      <c r="A41978">
        <v>5</v>
      </c>
      <c r="B41978">
        <v>34.200000000000003</v>
      </c>
      <c r="C41978" t="s">
        <v>6</v>
      </c>
      <c r="D41978" t="s">
        <v>41980</v>
      </c>
    </row>
    <row r="41979" spans="1:4" x14ac:dyDescent="0.25">
      <c r="A41979">
        <v>5</v>
      </c>
      <c r="B41979">
        <v>34.200000000000003</v>
      </c>
      <c r="C41979" t="s">
        <v>6</v>
      </c>
      <c r="D41979" t="s">
        <v>41981</v>
      </c>
    </row>
    <row r="41980" spans="1:4" x14ac:dyDescent="0.25">
      <c r="A41980">
        <v>5</v>
      </c>
      <c r="B41980">
        <v>34.200000000000003</v>
      </c>
      <c r="C41980" t="s">
        <v>6</v>
      </c>
      <c r="D41980" t="s">
        <v>41982</v>
      </c>
    </row>
    <row r="41981" spans="1:4" x14ac:dyDescent="0.25">
      <c r="A41981">
        <v>5</v>
      </c>
      <c r="B41981">
        <v>34.200000000000003</v>
      </c>
      <c r="C41981" t="s">
        <v>6</v>
      </c>
      <c r="D41981" t="s">
        <v>41983</v>
      </c>
    </row>
    <row r="41982" spans="1:4" x14ac:dyDescent="0.25">
      <c r="A41982">
        <v>5</v>
      </c>
      <c r="B41982">
        <v>34.200000000000003</v>
      </c>
      <c r="C41982" t="s">
        <v>6</v>
      </c>
      <c r="D41982" t="s">
        <v>41984</v>
      </c>
    </row>
    <row r="41983" spans="1:4" x14ac:dyDescent="0.25">
      <c r="A41983">
        <v>5</v>
      </c>
      <c r="B41983">
        <v>34.200000000000003</v>
      </c>
      <c r="C41983" t="s">
        <v>6</v>
      </c>
      <c r="D41983" t="s">
        <v>41985</v>
      </c>
    </row>
    <row r="41984" spans="1:4" x14ac:dyDescent="0.25">
      <c r="A41984">
        <v>5</v>
      </c>
      <c r="B41984">
        <v>34.200000000000003</v>
      </c>
      <c r="C41984" t="s">
        <v>6</v>
      </c>
      <c r="D41984" t="s">
        <v>41986</v>
      </c>
    </row>
    <row r="41985" spans="1:4" x14ac:dyDescent="0.25">
      <c r="A41985">
        <v>5</v>
      </c>
      <c r="B41985">
        <v>34.200000000000003</v>
      </c>
      <c r="C41985" t="s">
        <v>6</v>
      </c>
      <c r="D41985" t="s">
        <v>41987</v>
      </c>
    </row>
    <row r="41986" spans="1:4" x14ac:dyDescent="0.25">
      <c r="A41986">
        <v>5</v>
      </c>
      <c r="B41986">
        <v>34.200000000000003</v>
      </c>
      <c r="C41986" t="s">
        <v>6</v>
      </c>
      <c r="D41986" t="s">
        <v>41988</v>
      </c>
    </row>
    <row r="41987" spans="1:4" x14ac:dyDescent="0.25">
      <c r="A41987">
        <v>5</v>
      </c>
      <c r="B41987">
        <v>34.200000000000003</v>
      </c>
      <c r="C41987" t="s">
        <v>6</v>
      </c>
      <c r="D41987" t="s">
        <v>41989</v>
      </c>
    </row>
    <row r="41988" spans="1:4" x14ac:dyDescent="0.25">
      <c r="A41988">
        <v>5</v>
      </c>
      <c r="B41988">
        <v>34.200000000000003</v>
      </c>
      <c r="C41988" t="s">
        <v>6</v>
      </c>
      <c r="D41988" t="s">
        <v>41990</v>
      </c>
    </row>
    <row r="41989" spans="1:4" x14ac:dyDescent="0.25">
      <c r="A41989">
        <v>5</v>
      </c>
      <c r="B41989">
        <v>34.200000000000003</v>
      </c>
      <c r="C41989" t="s">
        <v>6</v>
      </c>
      <c r="D41989" t="s">
        <v>41991</v>
      </c>
    </row>
    <row r="41990" spans="1:4" x14ac:dyDescent="0.25">
      <c r="A41990">
        <v>5</v>
      </c>
      <c r="B41990">
        <v>34.200000000000003</v>
      </c>
      <c r="C41990" t="s">
        <v>6</v>
      </c>
      <c r="D41990" t="s">
        <v>41992</v>
      </c>
    </row>
    <row r="41991" spans="1:4" x14ac:dyDescent="0.25">
      <c r="A41991">
        <v>5</v>
      </c>
      <c r="B41991">
        <v>34.299999999999997</v>
      </c>
      <c r="C41991" t="s">
        <v>6</v>
      </c>
      <c r="D41991" t="s">
        <v>41993</v>
      </c>
    </row>
    <row r="41992" spans="1:4" x14ac:dyDescent="0.25">
      <c r="A41992">
        <v>5</v>
      </c>
      <c r="B41992">
        <v>34.4</v>
      </c>
      <c r="C41992" t="s">
        <v>6</v>
      </c>
      <c r="D41992" t="s">
        <v>41994</v>
      </c>
    </row>
    <row r="41993" spans="1:4" x14ac:dyDescent="0.25">
      <c r="A41993">
        <v>5</v>
      </c>
      <c r="B41993">
        <v>34.4</v>
      </c>
      <c r="C41993" t="s">
        <v>6</v>
      </c>
      <c r="D41993" t="s">
        <v>41995</v>
      </c>
    </row>
    <row r="41994" spans="1:4" x14ac:dyDescent="0.25">
      <c r="A41994">
        <v>5</v>
      </c>
      <c r="B41994">
        <v>34.4</v>
      </c>
      <c r="C41994" t="s">
        <v>6</v>
      </c>
      <c r="D41994" t="s">
        <v>41996</v>
      </c>
    </row>
    <row r="41995" spans="1:4" x14ac:dyDescent="0.25">
      <c r="A41995">
        <v>5</v>
      </c>
      <c r="B41995">
        <v>34.4</v>
      </c>
      <c r="C41995" t="s">
        <v>6</v>
      </c>
      <c r="D41995" t="s">
        <v>41997</v>
      </c>
    </row>
    <row r="41996" spans="1:4" x14ac:dyDescent="0.25">
      <c r="A41996">
        <v>5</v>
      </c>
      <c r="B41996">
        <v>34.4</v>
      </c>
      <c r="C41996" t="s">
        <v>6</v>
      </c>
      <c r="D41996" t="s">
        <v>41998</v>
      </c>
    </row>
    <row r="41997" spans="1:4" x14ac:dyDescent="0.25">
      <c r="A41997">
        <v>5</v>
      </c>
      <c r="B41997">
        <v>34.4</v>
      </c>
      <c r="C41997" t="s">
        <v>6</v>
      </c>
      <c r="D41997" t="s">
        <v>41999</v>
      </c>
    </row>
    <row r="41998" spans="1:4" x14ac:dyDescent="0.25">
      <c r="A41998">
        <v>5</v>
      </c>
      <c r="B41998">
        <v>34.4</v>
      </c>
      <c r="C41998" t="s">
        <v>6</v>
      </c>
      <c r="D41998" t="s">
        <v>42000</v>
      </c>
    </row>
    <row r="41999" spans="1:4" x14ac:dyDescent="0.25">
      <c r="A41999">
        <v>5</v>
      </c>
      <c r="B41999">
        <v>34.5</v>
      </c>
      <c r="C41999" t="s">
        <v>6</v>
      </c>
      <c r="D41999" t="s">
        <v>42001</v>
      </c>
    </row>
    <row r="42000" spans="1:4" x14ac:dyDescent="0.25">
      <c r="A42000">
        <v>5</v>
      </c>
      <c r="B42000">
        <v>34.700000000000003</v>
      </c>
      <c r="C42000" t="s">
        <v>4</v>
      </c>
      <c r="D42000" t="s">
        <v>42002</v>
      </c>
    </row>
    <row r="42001" spans="1:4" x14ac:dyDescent="0.25">
      <c r="A42001">
        <v>5</v>
      </c>
      <c r="B42001">
        <v>34.700000000000003</v>
      </c>
      <c r="C42001" t="s">
        <v>6</v>
      </c>
      <c r="D42001" t="s">
        <v>42003</v>
      </c>
    </row>
    <row r="42002" spans="1:4" x14ac:dyDescent="0.25">
      <c r="A42002">
        <v>5</v>
      </c>
      <c r="B42002">
        <v>34.700000000000003</v>
      </c>
      <c r="C42002" t="s">
        <v>6</v>
      </c>
      <c r="D42002" t="s">
        <v>42004</v>
      </c>
    </row>
    <row r="42003" spans="1:4" x14ac:dyDescent="0.25">
      <c r="A42003">
        <v>5</v>
      </c>
      <c r="B42003">
        <v>34.700000000000003</v>
      </c>
      <c r="C42003" t="s">
        <v>6</v>
      </c>
      <c r="D42003" t="s">
        <v>42005</v>
      </c>
    </row>
    <row r="42004" spans="1:4" x14ac:dyDescent="0.25">
      <c r="A42004">
        <v>5</v>
      </c>
      <c r="B42004">
        <v>34.700000000000003</v>
      </c>
      <c r="C42004" t="s">
        <v>6</v>
      </c>
      <c r="D42004" t="s">
        <v>42006</v>
      </c>
    </row>
    <row r="42005" spans="1:4" x14ac:dyDescent="0.25">
      <c r="A42005">
        <v>5</v>
      </c>
      <c r="B42005">
        <v>34.700000000000003</v>
      </c>
      <c r="C42005" t="s">
        <v>6</v>
      </c>
      <c r="D42005" t="s">
        <v>42007</v>
      </c>
    </row>
    <row r="42006" spans="1:4" x14ac:dyDescent="0.25">
      <c r="A42006">
        <v>5</v>
      </c>
      <c r="B42006">
        <v>34.700000000000003</v>
      </c>
      <c r="C42006" t="s">
        <v>6</v>
      </c>
      <c r="D42006" t="s">
        <v>42008</v>
      </c>
    </row>
    <row r="42007" spans="1:4" x14ac:dyDescent="0.25">
      <c r="A42007">
        <v>5</v>
      </c>
      <c r="B42007">
        <v>34.700000000000003</v>
      </c>
      <c r="C42007" t="s">
        <v>6</v>
      </c>
      <c r="D42007" t="s">
        <v>42009</v>
      </c>
    </row>
    <row r="42008" spans="1:4" x14ac:dyDescent="0.25">
      <c r="A42008">
        <v>5</v>
      </c>
      <c r="B42008">
        <v>34.700000000000003</v>
      </c>
      <c r="C42008" t="s">
        <v>6</v>
      </c>
      <c r="D42008" t="s">
        <v>42010</v>
      </c>
    </row>
    <row r="42009" spans="1:4" x14ac:dyDescent="0.25">
      <c r="A42009">
        <v>5</v>
      </c>
      <c r="B42009">
        <v>34.700000000000003</v>
      </c>
      <c r="C42009" t="s">
        <v>6</v>
      </c>
      <c r="D42009" t="s">
        <v>42011</v>
      </c>
    </row>
    <row r="42010" spans="1:4" x14ac:dyDescent="0.25">
      <c r="A42010">
        <v>5</v>
      </c>
      <c r="B42010">
        <v>34.700000000000003</v>
      </c>
      <c r="C42010" t="s">
        <v>6</v>
      </c>
      <c r="D42010" t="s">
        <v>42012</v>
      </c>
    </row>
    <row r="42011" spans="1:4" x14ac:dyDescent="0.25">
      <c r="A42011">
        <v>5</v>
      </c>
      <c r="B42011">
        <v>34.700000000000003</v>
      </c>
      <c r="C42011" t="s">
        <v>6</v>
      </c>
      <c r="D42011" t="s">
        <v>42013</v>
      </c>
    </row>
    <row r="42012" spans="1:4" x14ac:dyDescent="0.25">
      <c r="A42012">
        <v>5</v>
      </c>
      <c r="B42012">
        <v>34.700000000000003</v>
      </c>
      <c r="C42012" t="s">
        <v>6</v>
      </c>
      <c r="D42012" t="s">
        <v>42014</v>
      </c>
    </row>
    <row r="42013" spans="1:4" x14ac:dyDescent="0.25">
      <c r="A42013">
        <v>5</v>
      </c>
      <c r="B42013">
        <v>34.700000000000003</v>
      </c>
      <c r="C42013" t="s">
        <v>6</v>
      </c>
      <c r="D42013" t="s">
        <v>42015</v>
      </c>
    </row>
    <row r="42014" spans="1:4" x14ac:dyDescent="0.25">
      <c r="A42014">
        <v>5</v>
      </c>
      <c r="B42014">
        <v>34.700000000000003</v>
      </c>
      <c r="C42014" t="s">
        <v>6</v>
      </c>
      <c r="D42014" t="s">
        <v>42016</v>
      </c>
    </row>
    <row r="42015" spans="1:4" x14ac:dyDescent="0.25">
      <c r="A42015">
        <v>5</v>
      </c>
      <c r="B42015">
        <v>34.700000000000003</v>
      </c>
      <c r="C42015" t="s">
        <v>6</v>
      </c>
      <c r="D42015" t="s">
        <v>42017</v>
      </c>
    </row>
    <row r="42016" spans="1:4" x14ac:dyDescent="0.25">
      <c r="A42016">
        <v>5</v>
      </c>
      <c r="B42016">
        <v>34.700000000000003</v>
      </c>
      <c r="C42016" t="s">
        <v>6</v>
      </c>
      <c r="D42016" t="s">
        <v>42018</v>
      </c>
    </row>
    <row r="42017" spans="1:4" x14ac:dyDescent="0.25">
      <c r="A42017">
        <v>5</v>
      </c>
      <c r="B42017">
        <v>34.700000000000003</v>
      </c>
      <c r="C42017" t="s">
        <v>6</v>
      </c>
      <c r="D42017" t="s">
        <v>42019</v>
      </c>
    </row>
    <row r="42018" spans="1:4" x14ac:dyDescent="0.25">
      <c r="A42018">
        <v>5</v>
      </c>
      <c r="B42018">
        <v>34.700000000000003</v>
      </c>
      <c r="C42018" t="s">
        <v>6</v>
      </c>
      <c r="D42018" t="s">
        <v>42020</v>
      </c>
    </row>
    <row r="42019" spans="1:4" x14ac:dyDescent="0.25">
      <c r="A42019">
        <v>5</v>
      </c>
      <c r="B42019">
        <v>34.700000000000003</v>
      </c>
      <c r="C42019" t="s">
        <v>6</v>
      </c>
      <c r="D42019" t="s">
        <v>42021</v>
      </c>
    </row>
    <row r="42020" spans="1:4" x14ac:dyDescent="0.25">
      <c r="A42020">
        <v>5</v>
      </c>
      <c r="B42020">
        <v>34.700000000000003</v>
      </c>
      <c r="C42020" t="s">
        <v>6</v>
      </c>
      <c r="D42020" t="s">
        <v>42022</v>
      </c>
    </row>
    <row r="42021" spans="1:4" x14ac:dyDescent="0.25">
      <c r="A42021">
        <v>5</v>
      </c>
      <c r="B42021">
        <v>34.700000000000003</v>
      </c>
      <c r="C42021" t="s">
        <v>6</v>
      </c>
      <c r="D42021" t="s">
        <v>42023</v>
      </c>
    </row>
    <row r="42022" spans="1:4" x14ac:dyDescent="0.25">
      <c r="A42022">
        <v>5</v>
      </c>
      <c r="B42022">
        <v>34.700000000000003</v>
      </c>
      <c r="C42022" t="s">
        <v>6</v>
      </c>
      <c r="D42022" t="s">
        <v>42024</v>
      </c>
    </row>
    <row r="42023" spans="1:4" x14ac:dyDescent="0.25">
      <c r="A42023">
        <v>5</v>
      </c>
      <c r="B42023">
        <v>34.700000000000003</v>
      </c>
      <c r="C42023" t="s">
        <v>6</v>
      </c>
      <c r="D42023" t="s">
        <v>42025</v>
      </c>
    </row>
    <row r="42024" spans="1:4" x14ac:dyDescent="0.25">
      <c r="A42024">
        <v>5</v>
      </c>
      <c r="B42024">
        <v>34.700000000000003</v>
      </c>
      <c r="C42024" t="s">
        <v>6</v>
      </c>
      <c r="D42024" t="s">
        <v>42026</v>
      </c>
    </row>
    <row r="42025" spans="1:4" x14ac:dyDescent="0.25">
      <c r="A42025">
        <v>5</v>
      </c>
      <c r="B42025">
        <v>34.700000000000003</v>
      </c>
      <c r="C42025" t="s">
        <v>6</v>
      </c>
      <c r="D42025" t="s">
        <v>42027</v>
      </c>
    </row>
    <row r="42026" spans="1:4" x14ac:dyDescent="0.25">
      <c r="A42026">
        <v>5</v>
      </c>
      <c r="B42026">
        <v>34.700000000000003</v>
      </c>
      <c r="C42026" t="s">
        <v>6</v>
      </c>
      <c r="D42026" t="s">
        <v>42028</v>
      </c>
    </row>
    <row r="42027" spans="1:4" x14ac:dyDescent="0.25">
      <c r="A42027">
        <v>5</v>
      </c>
      <c r="B42027">
        <v>34.700000000000003</v>
      </c>
      <c r="C42027" t="s">
        <v>6</v>
      </c>
      <c r="D42027" t="s">
        <v>42029</v>
      </c>
    </row>
    <row r="42028" spans="1:4" x14ac:dyDescent="0.25">
      <c r="A42028">
        <v>5</v>
      </c>
      <c r="B42028">
        <v>34.700000000000003</v>
      </c>
      <c r="C42028" t="s">
        <v>6</v>
      </c>
      <c r="D42028" t="s">
        <v>42030</v>
      </c>
    </row>
    <row r="42029" spans="1:4" x14ac:dyDescent="0.25">
      <c r="A42029">
        <v>5</v>
      </c>
      <c r="B42029">
        <v>34.700000000000003</v>
      </c>
      <c r="C42029" t="s">
        <v>6</v>
      </c>
      <c r="D42029" t="s">
        <v>42031</v>
      </c>
    </row>
    <row r="42030" spans="1:4" x14ac:dyDescent="0.25">
      <c r="A42030">
        <v>5</v>
      </c>
      <c r="B42030">
        <v>34.700000000000003</v>
      </c>
      <c r="C42030" t="s">
        <v>6</v>
      </c>
      <c r="D42030" t="s">
        <v>42032</v>
      </c>
    </row>
    <row r="42031" spans="1:4" x14ac:dyDescent="0.25">
      <c r="A42031">
        <v>5</v>
      </c>
      <c r="B42031">
        <v>34.700000000000003</v>
      </c>
      <c r="C42031" t="s">
        <v>6</v>
      </c>
      <c r="D42031" t="s">
        <v>42033</v>
      </c>
    </row>
    <row r="42032" spans="1:4" x14ac:dyDescent="0.25">
      <c r="A42032">
        <v>5</v>
      </c>
      <c r="B42032">
        <v>34.700000000000003</v>
      </c>
      <c r="C42032" t="s">
        <v>6</v>
      </c>
      <c r="D42032" t="s">
        <v>42034</v>
      </c>
    </row>
    <row r="42033" spans="1:4" x14ac:dyDescent="0.25">
      <c r="A42033">
        <v>5</v>
      </c>
      <c r="B42033">
        <v>34.700000000000003</v>
      </c>
      <c r="C42033" t="s">
        <v>6</v>
      </c>
      <c r="D42033" t="s">
        <v>42035</v>
      </c>
    </row>
    <row r="42034" spans="1:4" x14ac:dyDescent="0.25">
      <c r="A42034">
        <v>5</v>
      </c>
      <c r="B42034">
        <v>34.700000000000003</v>
      </c>
      <c r="C42034" t="s">
        <v>6</v>
      </c>
      <c r="D42034" t="s">
        <v>42036</v>
      </c>
    </row>
    <row r="42035" spans="1:4" x14ac:dyDescent="0.25">
      <c r="A42035">
        <v>5</v>
      </c>
      <c r="B42035">
        <v>34.700000000000003</v>
      </c>
      <c r="C42035" t="s">
        <v>6</v>
      </c>
      <c r="D42035" t="s">
        <v>42037</v>
      </c>
    </row>
    <row r="42036" spans="1:4" x14ac:dyDescent="0.25">
      <c r="A42036">
        <v>5</v>
      </c>
      <c r="B42036">
        <v>34.700000000000003</v>
      </c>
      <c r="C42036" t="s">
        <v>6</v>
      </c>
      <c r="D42036" t="s">
        <v>42038</v>
      </c>
    </row>
    <row r="42037" spans="1:4" x14ac:dyDescent="0.25">
      <c r="A42037">
        <v>5</v>
      </c>
      <c r="B42037">
        <v>34.700000000000003</v>
      </c>
      <c r="C42037" t="s">
        <v>6</v>
      </c>
      <c r="D42037" t="s">
        <v>42039</v>
      </c>
    </row>
    <row r="42038" spans="1:4" x14ac:dyDescent="0.25">
      <c r="A42038">
        <v>5</v>
      </c>
      <c r="B42038">
        <v>34.700000000000003</v>
      </c>
      <c r="C42038" t="s">
        <v>6</v>
      </c>
      <c r="D42038" t="s">
        <v>42040</v>
      </c>
    </row>
    <row r="42039" spans="1:4" x14ac:dyDescent="0.25">
      <c r="A42039">
        <v>5</v>
      </c>
      <c r="B42039">
        <v>34.700000000000003</v>
      </c>
      <c r="C42039" t="s">
        <v>6</v>
      </c>
      <c r="D42039" t="s">
        <v>42041</v>
      </c>
    </row>
    <row r="42040" spans="1:4" x14ac:dyDescent="0.25">
      <c r="A42040">
        <v>5</v>
      </c>
      <c r="B42040">
        <v>34.700000000000003</v>
      </c>
      <c r="C42040" t="s">
        <v>6</v>
      </c>
      <c r="D42040" t="s">
        <v>42042</v>
      </c>
    </row>
    <row r="42041" spans="1:4" x14ac:dyDescent="0.25">
      <c r="A42041">
        <v>5</v>
      </c>
      <c r="B42041">
        <v>34.700000000000003</v>
      </c>
      <c r="C42041" t="s">
        <v>6</v>
      </c>
      <c r="D42041" t="s">
        <v>42043</v>
      </c>
    </row>
    <row r="42042" spans="1:4" x14ac:dyDescent="0.25">
      <c r="A42042">
        <v>5</v>
      </c>
      <c r="B42042">
        <v>34.700000000000003</v>
      </c>
      <c r="C42042" t="s">
        <v>6</v>
      </c>
      <c r="D42042" t="s">
        <v>42044</v>
      </c>
    </row>
    <row r="42043" spans="1:4" x14ac:dyDescent="0.25">
      <c r="A42043">
        <v>5</v>
      </c>
      <c r="B42043">
        <v>34.700000000000003</v>
      </c>
      <c r="C42043" t="s">
        <v>6</v>
      </c>
      <c r="D42043" t="s">
        <v>42045</v>
      </c>
    </row>
    <row r="42044" spans="1:4" x14ac:dyDescent="0.25">
      <c r="A42044">
        <v>5</v>
      </c>
      <c r="B42044">
        <v>34.700000000000003</v>
      </c>
      <c r="C42044" t="s">
        <v>6</v>
      </c>
      <c r="D42044" t="s">
        <v>42046</v>
      </c>
    </row>
    <row r="42045" spans="1:4" x14ac:dyDescent="0.25">
      <c r="A42045">
        <v>5</v>
      </c>
      <c r="B42045">
        <v>34.700000000000003</v>
      </c>
      <c r="C42045" t="s">
        <v>6</v>
      </c>
      <c r="D42045" t="s">
        <v>42047</v>
      </c>
    </row>
    <row r="42046" spans="1:4" x14ac:dyDescent="0.25">
      <c r="A42046">
        <v>5</v>
      </c>
      <c r="B42046">
        <v>34.700000000000003</v>
      </c>
      <c r="C42046" t="s">
        <v>6</v>
      </c>
      <c r="D42046" t="s">
        <v>42048</v>
      </c>
    </row>
    <row r="42047" spans="1:4" x14ac:dyDescent="0.25">
      <c r="A42047">
        <v>5</v>
      </c>
      <c r="B42047">
        <v>34.700000000000003</v>
      </c>
      <c r="C42047" t="s">
        <v>6</v>
      </c>
      <c r="D42047" t="s">
        <v>42049</v>
      </c>
    </row>
    <row r="42048" spans="1:4" x14ac:dyDescent="0.25">
      <c r="A42048">
        <v>5</v>
      </c>
      <c r="B42048">
        <v>34.700000000000003</v>
      </c>
      <c r="C42048" t="s">
        <v>6</v>
      </c>
      <c r="D42048" t="s">
        <v>42050</v>
      </c>
    </row>
    <row r="42049" spans="1:4" x14ac:dyDescent="0.25">
      <c r="A42049">
        <v>5</v>
      </c>
      <c r="B42049">
        <v>34.700000000000003</v>
      </c>
      <c r="C42049" t="s">
        <v>6</v>
      </c>
      <c r="D42049" t="s">
        <v>42051</v>
      </c>
    </row>
    <row r="42050" spans="1:4" x14ac:dyDescent="0.25">
      <c r="A42050">
        <v>5</v>
      </c>
      <c r="B42050">
        <v>34.700000000000003</v>
      </c>
      <c r="C42050" t="s">
        <v>6</v>
      </c>
      <c r="D42050" t="s">
        <v>42052</v>
      </c>
    </row>
    <row r="42051" spans="1:4" x14ac:dyDescent="0.25">
      <c r="A42051">
        <v>5</v>
      </c>
      <c r="B42051">
        <v>34.700000000000003</v>
      </c>
      <c r="C42051" t="s">
        <v>6</v>
      </c>
      <c r="D42051" t="s">
        <v>42053</v>
      </c>
    </row>
    <row r="42052" spans="1:4" x14ac:dyDescent="0.25">
      <c r="A42052">
        <v>5</v>
      </c>
      <c r="B42052">
        <v>34.700000000000003</v>
      </c>
      <c r="C42052" t="s">
        <v>6</v>
      </c>
      <c r="D42052" t="s">
        <v>42054</v>
      </c>
    </row>
    <row r="42053" spans="1:4" x14ac:dyDescent="0.25">
      <c r="A42053">
        <v>5</v>
      </c>
      <c r="B42053">
        <v>34.700000000000003</v>
      </c>
      <c r="C42053" t="s">
        <v>6</v>
      </c>
      <c r="D42053" t="s">
        <v>42055</v>
      </c>
    </row>
    <row r="42054" spans="1:4" x14ac:dyDescent="0.25">
      <c r="A42054">
        <v>5</v>
      </c>
      <c r="B42054">
        <v>34.700000000000003</v>
      </c>
      <c r="C42054" t="s">
        <v>6</v>
      </c>
      <c r="D42054" t="s">
        <v>42056</v>
      </c>
    </row>
    <row r="42055" spans="1:4" x14ac:dyDescent="0.25">
      <c r="A42055">
        <v>5</v>
      </c>
      <c r="B42055">
        <v>34.700000000000003</v>
      </c>
      <c r="C42055" t="s">
        <v>6</v>
      </c>
      <c r="D42055" t="s">
        <v>42057</v>
      </c>
    </row>
    <row r="42056" spans="1:4" x14ac:dyDescent="0.25">
      <c r="A42056">
        <v>5</v>
      </c>
      <c r="B42056">
        <v>34.700000000000003</v>
      </c>
      <c r="C42056" t="s">
        <v>6</v>
      </c>
      <c r="D42056" t="s">
        <v>42058</v>
      </c>
    </row>
    <row r="42057" spans="1:4" x14ac:dyDescent="0.25">
      <c r="A42057">
        <v>5</v>
      </c>
      <c r="B42057">
        <v>34.700000000000003</v>
      </c>
      <c r="C42057" t="s">
        <v>6</v>
      </c>
      <c r="D42057" t="s">
        <v>42059</v>
      </c>
    </row>
    <row r="42058" spans="1:4" x14ac:dyDescent="0.25">
      <c r="A42058">
        <v>5</v>
      </c>
      <c r="B42058">
        <v>34.700000000000003</v>
      </c>
      <c r="C42058" t="s">
        <v>6</v>
      </c>
      <c r="D42058" t="s">
        <v>42060</v>
      </c>
    </row>
    <row r="42059" spans="1:4" x14ac:dyDescent="0.25">
      <c r="A42059">
        <v>5</v>
      </c>
      <c r="B42059">
        <v>34.700000000000003</v>
      </c>
      <c r="C42059" t="s">
        <v>6</v>
      </c>
      <c r="D42059" t="s">
        <v>42061</v>
      </c>
    </row>
    <row r="42060" spans="1:4" x14ac:dyDescent="0.25">
      <c r="A42060">
        <v>5</v>
      </c>
      <c r="B42060">
        <v>34.700000000000003</v>
      </c>
      <c r="C42060" t="s">
        <v>6</v>
      </c>
      <c r="D42060" t="s">
        <v>42062</v>
      </c>
    </row>
    <row r="42061" spans="1:4" x14ac:dyDescent="0.25">
      <c r="A42061">
        <v>5</v>
      </c>
      <c r="B42061">
        <v>34.700000000000003</v>
      </c>
      <c r="C42061" t="s">
        <v>6</v>
      </c>
      <c r="D42061" t="s">
        <v>42063</v>
      </c>
    </row>
    <row r="42062" spans="1:4" x14ac:dyDescent="0.25">
      <c r="A42062">
        <v>5</v>
      </c>
      <c r="B42062">
        <v>34.700000000000003</v>
      </c>
      <c r="C42062" t="s">
        <v>6</v>
      </c>
      <c r="D42062" t="s">
        <v>42064</v>
      </c>
    </row>
    <row r="42063" spans="1:4" x14ac:dyDescent="0.25">
      <c r="A42063">
        <v>5</v>
      </c>
      <c r="B42063">
        <v>34.700000000000003</v>
      </c>
      <c r="C42063" t="s">
        <v>6</v>
      </c>
      <c r="D42063" t="s">
        <v>42065</v>
      </c>
    </row>
    <row r="42064" spans="1:4" x14ac:dyDescent="0.25">
      <c r="A42064">
        <v>5</v>
      </c>
      <c r="B42064">
        <v>34.700000000000003</v>
      </c>
      <c r="C42064" t="s">
        <v>6</v>
      </c>
      <c r="D42064" t="s">
        <v>42066</v>
      </c>
    </row>
    <row r="42065" spans="1:4" x14ac:dyDescent="0.25">
      <c r="A42065">
        <v>5</v>
      </c>
      <c r="B42065">
        <v>34.700000000000003</v>
      </c>
      <c r="C42065" t="s">
        <v>6</v>
      </c>
      <c r="D42065" t="s">
        <v>42067</v>
      </c>
    </row>
    <row r="42066" spans="1:4" x14ac:dyDescent="0.25">
      <c r="A42066">
        <v>5</v>
      </c>
      <c r="B42066">
        <v>34.700000000000003</v>
      </c>
      <c r="C42066" t="s">
        <v>6</v>
      </c>
      <c r="D42066" t="s">
        <v>42068</v>
      </c>
    </row>
    <row r="42067" spans="1:4" x14ac:dyDescent="0.25">
      <c r="A42067">
        <v>5</v>
      </c>
      <c r="B42067">
        <v>34.700000000000003</v>
      </c>
      <c r="C42067" t="s">
        <v>6</v>
      </c>
      <c r="D42067" t="s">
        <v>42069</v>
      </c>
    </row>
    <row r="42068" spans="1:4" x14ac:dyDescent="0.25">
      <c r="A42068">
        <v>5</v>
      </c>
      <c r="B42068">
        <v>34.700000000000003</v>
      </c>
      <c r="C42068" t="s">
        <v>6</v>
      </c>
      <c r="D42068" t="s">
        <v>42070</v>
      </c>
    </row>
    <row r="42069" spans="1:4" x14ac:dyDescent="0.25">
      <c r="A42069">
        <v>5</v>
      </c>
      <c r="B42069">
        <v>34.700000000000003</v>
      </c>
      <c r="C42069" t="s">
        <v>6</v>
      </c>
      <c r="D42069" t="s">
        <v>42071</v>
      </c>
    </row>
    <row r="42070" spans="1:4" x14ac:dyDescent="0.25">
      <c r="A42070">
        <v>5</v>
      </c>
      <c r="B42070">
        <v>34.700000000000003</v>
      </c>
      <c r="C42070" t="s">
        <v>6</v>
      </c>
      <c r="D42070" t="s">
        <v>42072</v>
      </c>
    </row>
    <row r="42071" spans="1:4" x14ac:dyDescent="0.25">
      <c r="A42071">
        <v>5</v>
      </c>
      <c r="B42071">
        <v>34.700000000000003</v>
      </c>
      <c r="C42071" t="s">
        <v>6</v>
      </c>
      <c r="D42071" t="s">
        <v>42073</v>
      </c>
    </row>
    <row r="42072" spans="1:4" x14ac:dyDescent="0.25">
      <c r="A42072">
        <v>5</v>
      </c>
      <c r="B42072">
        <v>34.700000000000003</v>
      </c>
      <c r="C42072" t="s">
        <v>6</v>
      </c>
      <c r="D42072" t="s">
        <v>42074</v>
      </c>
    </row>
    <row r="42073" spans="1:4" x14ac:dyDescent="0.25">
      <c r="A42073">
        <v>5</v>
      </c>
      <c r="B42073">
        <v>34.700000000000003</v>
      </c>
      <c r="C42073" t="s">
        <v>6</v>
      </c>
      <c r="D42073" t="s">
        <v>42075</v>
      </c>
    </row>
    <row r="42074" spans="1:4" x14ac:dyDescent="0.25">
      <c r="A42074">
        <v>5</v>
      </c>
      <c r="B42074">
        <v>34.700000000000003</v>
      </c>
      <c r="C42074" t="s">
        <v>6</v>
      </c>
      <c r="D42074" t="s">
        <v>42076</v>
      </c>
    </row>
    <row r="42075" spans="1:4" x14ac:dyDescent="0.25">
      <c r="A42075">
        <v>5</v>
      </c>
      <c r="B42075">
        <v>34.700000000000003</v>
      </c>
      <c r="C42075" t="s">
        <v>6</v>
      </c>
      <c r="D42075" t="s">
        <v>42077</v>
      </c>
    </row>
    <row r="42076" spans="1:4" x14ac:dyDescent="0.25">
      <c r="A42076">
        <v>5</v>
      </c>
      <c r="B42076">
        <v>34.700000000000003</v>
      </c>
      <c r="C42076" t="s">
        <v>6</v>
      </c>
      <c r="D42076" t="s">
        <v>42078</v>
      </c>
    </row>
    <row r="42077" spans="1:4" x14ac:dyDescent="0.25">
      <c r="A42077">
        <v>5</v>
      </c>
      <c r="B42077">
        <v>34.700000000000003</v>
      </c>
      <c r="C42077" t="s">
        <v>6</v>
      </c>
      <c r="D42077" t="s">
        <v>42079</v>
      </c>
    </row>
    <row r="42078" spans="1:4" x14ac:dyDescent="0.25">
      <c r="A42078">
        <v>5</v>
      </c>
      <c r="B42078">
        <v>34.700000000000003</v>
      </c>
      <c r="C42078" t="s">
        <v>6</v>
      </c>
      <c r="D42078" t="s">
        <v>42080</v>
      </c>
    </row>
    <row r="42079" spans="1:4" x14ac:dyDescent="0.25">
      <c r="A42079">
        <v>5</v>
      </c>
      <c r="B42079">
        <v>34.700000000000003</v>
      </c>
      <c r="C42079" t="s">
        <v>6</v>
      </c>
      <c r="D42079" t="s">
        <v>42081</v>
      </c>
    </row>
    <row r="42080" spans="1:4" x14ac:dyDescent="0.25">
      <c r="A42080">
        <v>5</v>
      </c>
      <c r="B42080">
        <v>34.700000000000003</v>
      </c>
      <c r="C42080" t="s">
        <v>6</v>
      </c>
      <c r="D42080" t="s">
        <v>42082</v>
      </c>
    </row>
    <row r="42081" spans="1:4" x14ac:dyDescent="0.25">
      <c r="A42081">
        <v>5</v>
      </c>
      <c r="B42081">
        <v>34.700000000000003</v>
      </c>
      <c r="C42081" t="s">
        <v>6</v>
      </c>
      <c r="D42081" t="s">
        <v>42083</v>
      </c>
    </row>
    <row r="42082" spans="1:4" x14ac:dyDescent="0.25">
      <c r="A42082">
        <v>5</v>
      </c>
      <c r="B42082">
        <v>34.700000000000003</v>
      </c>
      <c r="C42082" t="s">
        <v>6</v>
      </c>
      <c r="D42082" t="s">
        <v>42084</v>
      </c>
    </row>
    <row r="42083" spans="1:4" x14ac:dyDescent="0.25">
      <c r="A42083">
        <v>5</v>
      </c>
      <c r="B42083">
        <v>34.700000000000003</v>
      </c>
      <c r="C42083" t="s">
        <v>6</v>
      </c>
      <c r="D42083" t="s">
        <v>42085</v>
      </c>
    </row>
    <row r="42084" spans="1:4" x14ac:dyDescent="0.25">
      <c r="A42084">
        <v>5</v>
      </c>
      <c r="B42084">
        <v>34.700000000000003</v>
      </c>
      <c r="C42084" t="s">
        <v>6</v>
      </c>
      <c r="D42084" t="s">
        <v>42086</v>
      </c>
    </row>
    <row r="42085" spans="1:4" x14ac:dyDescent="0.25">
      <c r="A42085">
        <v>5</v>
      </c>
      <c r="B42085">
        <v>34.9</v>
      </c>
      <c r="C42085" t="s">
        <v>6</v>
      </c>
      <c r="D42085" t="s">
        <v>42087</v>
      </c>
    </row>
    <row r="42086" spans="1:4" x14ac:dyDescent="0.25">
      <c r="A42086">
        <v>5</v>
      </c>
      <c r="B42086">
        <v>34.9</v>
      </c>
      <c r="C42086" t="s">
        <v>6</v>
      </c>
      <c r="D42086" t="s">
        <v>42088</v>
      </c>
    </row>
    <row r="42087" spans="1:4" x14ac:dyDescent="0.25">
      <c r="A42087">
        <v>5</v>
      </c>
      <c r="B42087">
        <v>34.9</v>
      </c>
      <c r="C42087" t="s">
        <v>6</v>
      </c>
      <c r="D42087" t="s">
        <v>42089</v>
      </c>
    </row>
    <row r="42088" spans="1:4" x14ac:dyDescent="0.25">
      <c r="A42088">
        <v>5</v>
      </c>
      <c r="B42088">
        <v>34.9</v>
      </c>
      <c r="C42088" t="s">
        <v>6</v>
      </c>
      <c r="D42088" t="s">
        <v>42090</v>
      </c>
    </row>
    <row r="42089" spans="1:4" x14ac:dyDescent="0.25">
      <c r="A42089">
        <v>5</v>
      </c>
      <c r="B42089">
        <v>34.9</v>
      </c>
      <c r="C42089" t="s">
        <v>6</v>
      </c>
      <c r="D42089" t="s">
        <v>42091</v>
      </c>
    </row>
    <row r="42090" spans="1:4" x14ac:dyDescent="0.25">
      <c r="A42090">
        <v>5</v>
      </c>
      <c r="B42090">
        <v>34.9</v>
      </c>
      <c r="C42090" t="s">
        <v>6</v>
      </c>
      <c r="D42090" t="s">
        <v>42092</v>
      </c>
    </row>
    <row r="42091" spans="1:4" x14ac:dyDescent="0.25">
      <c r="A42091">
        <v>5</v>
      </c>
      <c r="B42091">
        <v>34.9</v>
      </c>
      <c r="C42091" t="s">
        <v>6</v>
      </c>
      <c r="D42091" t="s">
        <v>42093</v>
      </c>
    </row>
    <row r="42092" spans="1:4" x14ac:dyDescent="0.25">
      <c r="A42092">
        <v>5</v>
      </c>
      <c r="B42092">
        <v>35</v>
      </c>
      <c r="C42092" t="s">
        <v>6</v>
      </c>
      <c r="D42092" t="s">
        <v>42094</v>
      </c>
    </row>
    <row r="42093" spans="1:4" x14ac:dyDescent="0.25">
      <c r="A42093">
        <v>5</v>
      </c>
      <c r="B42093">
        <v>35</v>
      </c>
      <c r="C42093" t="s">
        <v>6</v>
      </c>
      <c r="D42093" t="s">
        <v>42095</v>
      </c>
    </row>
    <row r="42094" spans="1:4" x14ac:dyDescent="0.25">
      <c r="A42094">
        <v>5</v>
      </c>
      <c r="B42094">
        <v>35.200000000000003</v>
      </c>
      <c r="C42094" t="s">
        <v>4</v>
      </c>
      <c r="D42094" t="s">
        <v>42096</v>
      </c>
    </row>
    <row r="42095" spans="1:4" x14ac:dyDescent="0.25">
      <c r="A42095">
        <v>5</v>
      </c>
      <c r="B42095">
        <v>35.200000000000003</v>
      </c>
      <c r="C42095" t="s">
        <v>6</v>
      </c>
      <c r="D42095" t="s">
        <v>42097</v>
      </c>
    </row>
    <row r="42096" spans="1:4" x14ac:dyDescent="0.25">
      <c r="A42096">
        <v>5</v>
      </c>
      <c r="B42096">
        <v>35.200000000000003</v>
      </c>
      <c r="C42096" t="s">
        <v>6</v>
      </c>
      <c r="D42096" t="s">
        <v>42098</v>
      </c>
    </row>
    <row r="42097" spans="1:4" x14ac:dyDescent="0.25">
      <c r="A42097">
        <v>5</v>
      </c>
      <c r="B42097">
        <v>35.200000000000003</v>
      </c>
      <c r="C42097" t="s">
        <v>6</v>
      </c>
      <c r="D42097" t="s">
        <v>42099</v>
      </c>
    </row>
    <row r="42098" spans="1:4" x14ac:dyDescent="0.25">
      <c r="A42098">
        <v>5</v>
      </c>
      <c r="B42098">
        <v>35.200000000000003</v>
      </c>
      <c r="C42098" t="s">
        <v>6</v>
      </c>
      <c r="D42098" t="s">
        <v>42100</v>
      </c>
    </row>
    <row r="42099" spans="1:4" x14ac:dyDescent="0.25">
      <c r="A42099">
        <v>5</v>
      </c>
      <c r="B42099">
        <v>35.200000000000003</v>
      </c>
      <c r="C42099" t="s">
        <v>6</v>
      </c>
      <c r="D42099" t="s">
        <v>42101</v>
      </c>
    </row>
    <row r="42100" spans="1:4" x14ac:dyDescent="0.25">
      <c r="A42100">
        <v>5</v>
      </c>
      <c r="B42100">
        <v>35.200000000000003</v>
      </c>
      <c r="C42100" t="s">
        <v>6</v>
      </c>
      <c r="D42100" t="s">
        <v>42102</v>
      </c>
    </row>
    <row r="42101" spans="1:4" x14ac:dyDescent="0.25">
      <c r="A42101">
        <v>5</v>
      </c>
      <c r="B42101">
        <v>35.200000000000003</v>
      </c>
      <c r="C42101" t="s">
        <v>6</v>
      </c>
      <c r="D42101" t="s">
        <v>42103</v>
      </c>
    </row>
    <row r="42102" spans="1:4" x14ac:dyDescent="0.25">
      <c r="A42102">
        <v>5</v>
      </c>
      <c r="B42102">
        <v>35.200000000000003</v>
      </c>
      <c r="C42102" t="s">
        <v>6</v>
      </c>
      <c r="D42102" t="s">
        <v>42104</v>
      </c>
    </row>
    <row r="42103" spans="1:4" x14ac:dyDescent="0.25">
      <c r="A42103">
        <v>5</v>
      </c>
      <c r="B42103">
        <v>35.200000000000003</v>
      </c>
      <c r="C42103" t="s">
        <v>6</v>
      </c>
      <c r="D42103" t="s">
        <v>42105</v>
      </c>
    </row>
    <row r="42104" spans="1:4" x14ac:dyDescent="0.25">
      <c r="A42104">
        <v>5</v>
      </c>
      <c r="B42104">
        <v>35.5</v>
      </c>
      <c r="C42104" t="s">
        <v>6</v>
      </c>
      <c r="D42104" t="s">
        <v>42106</v>
      </c>
    </row>
    <row r="42105" spans="1:4" x14ac:dyDescent="0.25">
      <c r="A42105">
        <v>5</v>
      </c>
      <c r="B42105">
        <v>35.5</v>
      </c>
      <c r="C42105" t="s">
        <v>6</v>
      </c>
      <c r="D42105" t="s">
        <v>42107</v>
      </c>
    </row>
    <row r="42106" spans="1:4" x14ac:dyDescent="0.25">
      <c r="A42106">
        <v>5</v>
      </c>
      <c r="B42106">
        <v>35.5</v>
      </c>
      <c r="C42106" t="s">
        <v>6</v>
      </c>
      <c r="D42106" t="s">
        <v>42108</v>
      </c>
    </row>
    <row r="42107" spans="1:4" x14ac:dyDescent="0.25">
      <c r="A42107">
        <v>5</v>
      </c>
      <c r="B42107">
        <v>35.5</v>
      </c>
      <c r="C42107" t="s">
        <v>6</v>
      </c>
      <c r="D42107" t="s">
        <v>42109</v>
      </c>
    </row>
    <row r="42108" spans="1:4" x14ac:dyDescent="0.25">
      <c r="A42108">
        <v>5</v>
      </c>
      <c r="B42108">
        <v>35.5</v>
      </c>
      <c r="C42108" t="s">
        <v>6</v>
      </c>
      <c r="D42108" t="s">
        <v>42110</v>
      </c>
    </row>
    <row r="42109" spans="1:4" x14ac:dyDescent="0.25">
      <c r="A42109">
        <v>5</v>
      </c>
      <c r="B42109">
        <v>35.5</v>
      </c>
      <c r="C42109" t="s">
        <v>6</v>
      </c>
      <c r="D42109" t="s">
        <v>42111</v>
      </c>
    </row>
    <row r="42110" spans="1:4" x14ac:dyDescent="0.25">
      <c r="A42110">
        <v>5</v>
      </c>
      <c r="B42110">
        <v>35.5</v>
      </c>
      <c r="C42110" t="s">
        <v>6</v>
      </c>
      <c r="D42110" t="s">
        <v>42112</v>
      </c>
    </row>
    <row r="42111" spans="1:4" x14ac:dyDescent="0.25">
      <c r="A42111">
        <v>5</v>
      </c>
      <c r="B42111">
        <v>35.6</v>
      </c>
      <c r="C42111" t="s">
        <v>6</v>
      </c>
      <c r="D42111" t="s">
        <v>42113</v>
      </c>
    </row>
    <row r="42112" spans="1:4" x14ac:dyDescent="0.25">
      <c r="A42112">
        <v>5</v>
      </c>
      <c r="B42112">
        <v>35.6</v>
      </c>
      <c r="C42112" t="s">
        <v>6</v>
      </c>
      <c r="D42112" t="s">
        <v>42114</v>
      </c>
    </row>
    <row r="42113" spans="1:4" x14ac:dyDescent="0.25">
      <c r="A42113">
        <v>5</v>
      </c>
      <c r="B42113">
        <v>35.6</v>
      </c>
      <c r="C42113" t="s">
        <v>6</v>
      </c>
      <c r="D42113" t="s">
        <v>42115</v>
      </c>
    </row>
    <row r="42114" spans="1:4" x14ac:dyDescent="0.25">
      <c r="A42114">
        <v>5</v>
      </c>
      <c r="B42114">
        <v>35.6</v>
      </c>
      <c r="C42114" t="s">
        <v>6</v>
      </c>
      <c r="D42114" t="s">
        <v>42116</v>
      </c>
    </row>
    <row r="42115" spans="1:4" x14ac:dyDescent="0.25">
      <c r="A42115">
        <v>5</v>
      </c>
      <c r="B42115">
        <v>35.700000000000003</v>
      </c>
      <c r="C42115" t="s">
        <v>6</v>
      </c>
      <c r="D42115" t="s">
        <v>42117</v>
      </c>
    </row>
    <row r="42116" spans="1:4" x14ac:dyDescent="0.25">
      <c r="A42116">
        <v>5</v>
      </c>
      <c r="B42116">
        <v>36</v>
      </c>
      <c r="C42116" t="s">
        <v>4</v>
      </c>
      <c r="D42116" t="s">
        <v>42118</v>
      </c>
    </row>
    <row r="42117" spans="1:4" x14ac:dyDescent="0.25">
      <c r="A42117">
        <v>5</v>
      </c>
      <c r="B42117">
        <v>36</v>
      </c>
      <c r="C42117" t="s">
        <v>6</v>
      </c>
      <c r="D42117" t="s">
        <v>42119</v>
      </c>
    </row>
    <row r="42118" spans="1:4" x14ac:dyDescent="0.25">
      <c r="A42118">
        <v>5</v>
      </c>
      <c r="B42118">
        <v>36</v>
      </c>
      <c r="C42118" t="s">
        <v>6</v>
      </c>
      <c r="D42118" t="s">
        <v>42120</v>
      </c>
    </row>
    <row r="42119" spans="1:4" x14ac:dyDescent="0.25">
      <c r="A42119">
        <v>5</v>
      </c>
      <c r="B42119">
        <v>36</v>
      </c>
      <c r="C42119" t="s">
        <v>6</v>
      </c>
      <c r="D42119" t="s">
        <v>42121</v>
      </c>
    </row>
    <row r="42120" spans="1:4" x14ac:dyDescent="0.25">
      <c r="A42120">
        <v>5</v>
      </c>
      <c r="B42120">
        <v>36</v>
      </c>
      <c r="C42120" t="s">
        <v>6</v>
      </c>
      <c r="D42120" t="s">
        <v>42122</v>
      </c>
    </row>
    <row r="42121" spans="1:4" x14ac:dyDescent="0.25">
      <c r="A42121">
        <v>5</v>
      </c>
      <c r="B42121">
        <v>36</v>
      </c>
      <c r="C42121" t="s">
        <v>6</v>
      </c>
      <c r="D42121" t="s">
        <v>42123</v>
      </c>
    </row>
    <row r="42122" spans="1:4" x14ac:dyDescent="0.25">
      <c r="A42122">
        <v>5</v>
      </c>
      <c r="B42122">
        <v>36</v>
      </c>
      <c r="C42122" t="s">
        <v>6</v>
      </c>
      <c r="D42122" t="s">
        <v>42124</v>
      </c>
    </row>
    <row r="42123" spans="1:4" x14ac:dyDescent="0.25">
      <c r="A42123">
        <v>5</v>
      </c>
      <c r="B42123">
        <v>36.5</v>
      </c>
      <c r="C42123" t="s">
        <v>6</v>
      </c>
      <c r="D42123" t="s">
        <v>42125</v>
      </c>
    </row>
    <row r="42124" spans="1:4" x14ac:dyDescent="0.25">
      <c r="A42124">
        <v>5</v>
      </c>
      <c r="B42124">
        <v>36.5</v>
      </c>
      <c r="C42124" t="s">
        <v>6</v>
      </c>
      <c r="D42124" t="s">
        <v>42126</v>
      </c>
    </row>
    <row r="42125" spans="1:4" x14ac:dyDescent="0.25">
      <c r="A42125">
        <v>5</v>
      </c>
      <c r="B42125">
        <v>36.6</v>
      </c>
      <c r="C42125" t="s">
        <v>6</v>
      </c>
      <c r="D42125" t="s">
        <v>42127</v>
      </c>
    </row>
    <row r="42126" spans="1:4" x14ac:dyDescent="0.25">
      <c r="A42126">
        <v>5</v>
      </c>
      <c r="B42126">
        <v>36.700000000000003</v>
      </c>
      <c r="C42126" t="s">
        <v>6</v>
      </c>
      <c r="D42126" t="s">
        <v>42128</v>
      </c>
    </row>
    <row r="42127" spans="1:4" x14ac:dyDescent="0.25">
      <c r="A42127">
        <v>5</v>
      </c>
      <c r="B42127">
        <v>36.700000000000003</v>
      </c>
      <c r="C42127" t="s">
        <v>6</v>
      </c>
      <c r="D42127" t="s">
        <v>42129</v>
      </c>
    </row>
    <row r="42128" spans="1:4" x14ac:dyDescent="0.25">
      <c r="A42128">
        <v>5</v>
      </c>
      <c r="B42128">
        <v>36.700000000000003</v>
      </c>
      <c r="C42128" t="s">
        <v>6</v>
      </c>
      <c r="D42128" t="s">
        <v>42130</v>
      </c>
    </row>
    <row r="42129" spans="1:4" x14ac:dyDescent="0.25">
      <c r="A42129">
        <v>5</v>
      </c>
      <c r="B42129">
        <v>36.700000000000003</v>
      </c>
      <c r="C42129" t="s">
        <v>6</v>
      </c>
      <c r="D42129" t="s">
        <v>42131</v>
      </c>
    </row>
    <row r="42130" spans="1:4" x14ac:dyDescent="0.25">
      <c r="A42130">
        <v>5</v>
      </c>
      <c r="B42130">
        <v>36.700000000000003</v>
      </c>
      <c r="C42130" t="s">
        <v>6</v>
      </c>
      <c r="D42130" t="s">
        <v>42132</v>
      </c>
    </row>
    <row r="42131" spans="1:4" x14ac:dyDescent="0.25">
      <c r="A42131">
        <v>5</v>
      </c>
      <c r="B42131">
        <v>36.799999999999997</v>
      </c>
      <c r="C42131" t="s">
        <v>6</v>
      </c>
      <c r="D42131" t="s">
        <v>42133</v>
      </c>
    </row>
    <row r="42132" spans="1:4" x14ac:dyDescent="0.25">
      <c r="A42132">
        <v>5</v>
      </c>
      <c r="B42132">
        <v>36.799999999999997</v>
      </c>
      <c r="C42132" t="s">
        <v>6</v>
      </c>
      <c r="D42132" t="s">
        <v>42134</v>
      </c>
    </row>
    <row r="42133" spans="1:4" x14ac:dyDescent="0.25">
      <c r="A42133">
        <v>5</v>
      </c>
      <c r="B42133">
        <v>36.799999999999997</v>
      </c>
      <c r="C42133" t="s">
        <v>6</v>
      </c>
      <c r="D42133" t="s">
        <v>42135</v>
      </c>
    </row>
    <row r="42134" spans="1:4" x14ac:dyDescent="0.25">
      <c r="A42134">
        <v>5</v>
      </c>
      <c r="B42134">
        <v>36.799999999999997</v>
      </c>
      <c r="C42134" t="s">
        <v>6</v>
      </c>
      <c r="D42134" t="s">
        <v>42136</v>
      </c>
    </row>
    <row r="42135" spans="1:4" x14ac:dyDescent="0.25">
      <c r="A42135">
        <v>5</v>
      </c>
      <c r="B42135">
        <v>36.799999999999997</v>
      </c>
      <c r="C42135" t="s">
        <v>6</v>
      </c>
      <c r="D42135" t="s">
        <v>42137</v>
      </c>
    </row>
    <row r="42136" spans="1:4" x14ac:dyDescent="0.25">
      <c r="A42136">
        <v>5</v>
      </c>
      <c r="B42136">
        <v>36.799999999999997</v>
      </c>
      <c r="C42136" t="s">
        <v>6</v>
      </c>
      <c r="D42136" t="s">
        <v>42138</v>
      </c>
    </row>
    <row r="42137" spans="1:4" x14ac:dyDescent="0.25">
      <c r="A42137">
        <v>5</v>
      </c>
      <c r="B42137">
        <v>36.9</v>
      </c>
      <c r="C42137" t="s">
        <v>6</v>
      </c>
      <c r="D42137" t="s">
        <v>42139</v>
      </c>
    </row>
    <row r="42138" spans="1:4" x14ac:dyDescent="0.25">
      <c r="A42138">
        <v>5</v>
      </c>
      <c r="B42138">
        <v>36.9</v>
      </c>
      <c r="C42138" t="s">
        <v>6</v>
      </c>
      <c r="D42138" t="s">
        <v>42140</v>
      </c>
    </row>
    <row r="42139" spans="1:4" x14ac:dyDescent="0.25">
      <c r="A42139">
        <v>5</v>
      </c>
      <c r="B42139">
        <v>36.9</v>
      </c>
      <c r="C42139" t="s">
        <v>6</v>
      </c>
      <c r="D42139" t="s">
        <v>42141</v>
      </c>
    </row>
    <row r="42140" spans="1:4" x14ac:dyDescent="0.25">
      <c r="A42140">
        <v>5</v>
      </c>
      <c r="B42140">
        <v>36.9</v>
      </c>
      <c r="C42140" t="s">
        <v>6</v>
      </c>
      <c r="D42140" t="s">
        <v>42142</v>
      </c>
    </row>
    <row r="42141" spans="1:4" x14ac:dyDescent="0.25">
      <c r="A42141">
        <v>5</v>
      </c>
      <c r="B42141">
        <v>36.9</v>
      </c>
      <c r="C42141" t="s">
        <v>6</v>
      </c>
      <c r="D42141" t="s">
        <v>42143</v>
      </c>
    </row>
    <row r="42142" spans="1:4" x14ac:dyDescent="0.25">
      <c r="A42142">
        <v>5</v>
      </c>
      <c r="B42142">
        <v>37</v>
      </c>
      <c r="C42142" t="s">
        <v>6</v>
      </c>
      <c r="D42142" t="s">
        <v>42144</v>
      </c>
    </row>
    <row r="42143" spans="1:4" x14ac:dyDescent="0.25">
      <c r="A42143">
        <v>5</v>
      </c>
      <c r="B42143">
        <v>37</v>
      </c>
      <c r="C42143" t="s">
        <v>6</v>
      </c>
      <c r="D42143" t="s">
        <v>42145</v>
      </c>
    </row>
    <row r="42144" spans="1:4" x14ac:dyDescent="0.25">
      <c r="A42144">
        <v>5</v>
      </c>
      <c r="B42144">
        <v>37</v>
      </c>
      <c r="C42144" t="s">
        <v>6</v>
      </c>
      <c r="D42144" t="s">
        <v>42146</v>
      </c>
    </row>
    <row r="42145" spans="1:4" x14ac:dyDescent="0.25">
      <c r="A42145">
        <v>5</v>
      </c>
      <c r="B42145">
        <v>37</v>
      </c>
      <c r="C42145" t="s">
        <v>6</v>
      </c>
      <c r="D42145" t="s">
        <v>42147</v>
      </c>
    </row>
    <row r="42146" spans="1:4" x14ac:dyDescent="0.25">
      <c r="A42146">
        <v>5</v>
      </c>
      <c r="B42146">
        <v>37</v>
      </c>
      <c r="C42146" t="s">
        <v>6</v>
      </c>
      <c r="D42146" t="s">
        <v>42148</v>
      </c>
    </row>
    <row r="42147" spans="1:4" x14ac:dyDescent="0.25">
      <c r="A42147">
        <v>5</v>
      </c>
      <c r="B42147">
        <v>37</v>
      </c>
      <c r="C42147" t="s">
        <v>6</v>
      </c>
      <c r="D42147" t="s">
        <v>42149</v>
      </c>
    </row>
    <row r="42148" spans="1:4" x14ac:dyDescent="0.25">
      <c r="A42148">
        <v>5</v>
      </c>
      <c r="B42148">
        <v>37</v>
      </c>
      <c r="C42148" t="s">
        <v>6</v>
      </c>
      <c r="D42148" t="s">
        <v>42150</v>
      </c>
    </row>
    <row r="42149" spans="1:4" x14ac:dyDescent="0.25">
      <c r="A42149">
        <v>5</v>
      </c>
      <c r="B42149">
        <v>37</v>
      </c>
      <c r="C42149" t="s">
        <v>6</v>
      </c>
      <c r="D42149" t="s">
        <v>42151</v>
      </c>
    </row>
    <row r="42150" spans="1:4" x14ac:dyDescent="0.25">
      <c r="A42150">
        <v>5</v>
      </c>
      <c r="B42150">
        <v>37</v>
      </c>
      <c r="C42150" t="s">
        <v>6</v>
      </c>
      <c r="D42150" t="s">
        <v>42152</v>
      </c>
    </row>
    <row r="42151" spans="1:4" x14ac:dyDescent="0.25">
      <c r="A42151">
        <v>5</v>
      </c>
      <c r="B42151">
        <v>37.1</v>
      </c>
      <c r="C42151" t="s">
        <v>6</v>
      </c>
      <c r="D42151" t="s">
        <v>42153</v>
      </c>
    </row>
    <row r="42152" spans="1:4" x14ac:dyDescent="0.25">
      <c r="A42152">
        <v>5</v>
      </c>
      <c r="B42152">
        <v>37.1</v>
      </c>
      <c r="C42152" t="s">
        <v>6</v>
      </c>
      <c r="D42152" t="s">
        <v>42154</v>
      </c>
    </row>
    <row r="42153" spans="1:4" x14ac:dyDescent="0.25">
      <c r="A42153">
        <v>5</v>
      </c>
      <c r="B42153">
        <v>37.200000000000003</v>
      </c>
      <c r="C42153" t="s">
        <v>6</v>
      </c>
      <c r="D42153" t="s">
        <v>42155</v>
      </c>
    </row>
    <row r="42154" spans="1:4" x14ac:dyDescent="0.25">
      <c r="A42154">
        <v>5</v>
      </c>
      <c r="B42154">
        <v>37.200000000000003</v>
      </c>
      <c r="C42154" t="s">
        <v>6</v>
      </c>
      <c r="D42154" t="s">
        <v>42156</v>
      </c>
    </row>
    <row r="42155" spans="1:4" x14ac:dyDescent="0.25">
      <c r="A42155">
        <v>5</v>
      </c>
      <c r="B42155">
        <v>37.200000000000003</v>
      </c>
      <c r="C42155" t="s">
        <v>6</v>
      </c>
      <c r="D42155" t="s">
        <v>42157</v>
      </c>
    </row>
    <row r="42156" spans="1:4" x14ac:dyDescent="0.25">
      <c r="A42156">
        <v>5</v>
      </c>
      <c r="B42156">
        <v>37.200000000000003</v>
      </c>
      <c r="C42156" t="s">
        <v>6</v>
      </c>
      <c r="D42156" t="s">
        <v>42158</v>
      </c>
    </row>
    <row r="42157" spans="1:4" x14ac:dyDescent="0.25">
      <c r="A42157">
        <v>5</v>
      </c>
      <c r="B42157">
        <v>37.299999999999997</v>
      </c>
      <c r="C42157" t="s">
        <v>6</v>
      </c>
      <c r="D42157" t="s">
        <v>42159</v>
      </c>
    </row>
    <row r="42158" spans="1:4" x14ac:dyDescent="0.25">
      <c r="A42158">
        <v>5</v>
      </c>
      <c r="B42158">
        <v>37.299999999999997</v>
      </c>
      <c r="C42158" t="s">
        <v>6</v>
      </c>
      <c r="D42158" t="s">
        <v>42160</v>
      </c>
    </row>
    <row r="42159" spans="1:4" x14ac:dyDescent="0.25">
      <c r="A42159">
        <v>5</v>
      </c>
      <c r="B42159">
        <v>37.299999999999997</v>
      </c>
      <c r="C42159" t="s">
        <v>6</v>
      </c>
      <c r="D42159" t="s">
        <v>42161</v>
      </c>
    </row>
    <row r="42160" spans="1:4" x14ac:dyDescent="0.25">
      <c r="A42160">
        <v>5</v>
      </c>
      <c r="B42160">
        <v>37.4</v>
      </c>
      <c r="C42160" t="s">
        <v>6</v>
      </c>
      <c r="D42160" t="s">
        <v>42162</v>
      </c>
    </row>
    <row r="42161" spans="1:4" x14ac:dyDescent="0.25">
      <c r="A42161">
        <v>5</v>
      </c>
      <c r="B42161">
        <v>37.4</v>
      </c>
      <c r="C42161" t="s">
        <v>6</v>
      </c>
      <c r="D42161" t="s">
        <v>42163</v>
      </c>
    </row>
    <row r="42162" spans="1:4" x14ac:dyDescent="0.25">
      <c r="A42162">
        <v>5</v>
      </c>
      <c r="B42162">
        <v>37.6</v>
      </c>
      <c r="C42162" t="s">
        <v>4</v>
      </c>
      <c r="D42162" t="s">
        <v>42164</v>
      </c>
    </row>
    <row r="42163" spans="1:4" x14ac:dyDescent="0.25">
      <c r="A42163">
        <v>5</v>
      </c>
      <c r="B42163">
        <v>37.6</v>
      </c>
      <c r="C42163" t="s">
        <v>6</v>
      </c>
      <c r="D42163" t="s">
        <v>42165</v>
      </c>
    </row>
    <row r="42164" spans="1:4" x14ac:dyDescent="0.25">
      <c r="A42164">
        <v>5</v>
      </c>
      <c r="B42164">
        <v>37.6</v>
      </c>
      <c r="C42164" t="s">
        <v>6</v>
      </c>
      <c r="D42164" t="s">
        <v>42166</v>
      </c>
    </row>
    <row r="42165" spans="1:4" x14ac:dyDescent="0.25">
      <c r="A42165">
        <v>5</v>
      </c>
      <c r="B42165">
        <v>37.6</v>
      </c>
      <c r="C42165" t="s">
        <v>6</v>
      </c>
      <c r="D42165" t="s">
        <v>42167</v>
      </c>
    </row>
    <row r="42166" spans="1:4" x14ac:dyDescent="0.25">
      <c r="A42166">
        <v>5</v>
      </c>
      <c r="B42166">
        <v>37.6</v>
      </c>
      <c r="C42166" t="s">
        <v>6</v>
      </c>
      <c r="D42166" t="s">
        <v>42168</v>
      </c>
    </row>
    <row r="42167" spans="1:4" x14ac:dyDescent="0.25">
      <c r="A42167">
        <v>5</v>
      </c>
      <c r="B42167">
        <v>37.6</v>
      </c>
      <c r="C42167" t="s">
        <v>6</v>
      </c>
      <c r="D42167" t="s">
        <v>42169</v>
      </c>
    </row>
    <row r="42168" spans="1:4" x14ac:dyDescent="0.25">
      <c r="A42168">
        <v>5</v>
      </c>
      <c r="B42168">
        <v>37.6</v>
      </c>
      <c r="C42168" t="s">
        <v>6</v>
      </c>
      <c r="D42168" t="s">
        <v>42170</v>
      </c>
    </row>
    <row r="42169" spans="1:4" x14ac:dyDescent="0.25">
      <c r="A42169">
        <v>5</v>
      </c>
      <c r="B42169">
        <v>37.6</v>
      </c>
      <c r="C42169" t="s">
        <v>6</v>
      </c>
      <c r="D42169" t="s">
        <v>42171</v>
      </c>
    </row>
    <row r="42170" spans="1:4" x14ac:dyDescent="0.25">
      <c r="A42170">
        <v>5</v>
      </c>
      <c r="B42170">
        <v>37.6</v>
      </c>
      <c r="C42170" t="s">
        <v>6</v>
      </c>
      <c r="D42170" t="s">
        <v>42172</v>
      </c>
    </row>
    <row r="42171" spans="1:4" x14ac:dyDescent="0.25">
      <c r="A42171">
        <v>5</v>
      </c>
      <c r="B42171">
        <v>37.6</v>
      </c>
      <c r="C42171" t="s">
        <v>6</v>
      </c>
      <c r="D42171" t="s">
        <v>42173</v>
      </c>
    </row>
    <row r="42172" spans="1:4" x14ac:dyDescent="0.25">
      <c r="A42172">
        <v>5</v>
      </c>
      <c r="B42172">
        <v>37.6</v>
      </c>
      <c r="C42172" t="s">
        <v>6</v>
      </c>
      <c r="D42172" t="s">
        <v>42174</v>
      </c>
    </row>
    <row r="42173" spans="1:4" x14ac:dyDescent="0.25">
      <c r="A42173">
        <v>5</v>
      </c>
      <c r="B42173">
        <v>37.6</v>
      </c>
      <c r="C42173" t="s">
        <v>6</v>
      </c>
      <c r="D42173" t="s">
        <v>42175</v>
      </c>
    </row>
    <row r="42174" spans="1:4" x14ac:dyDescent="0.25">
      <c r="A42174">
        <v>5</v>
      </c>
      <c r="B42174">
        <v>37.6</v>
      </c>
      <c r="C42174" t="s">
        <v>6</v>
      </c>
      <c r="D42174" t="s">
        <v>42176</v>
      </c>
    </row>
    <row r="42175" spans="1:4" x14ac:dyDescent="0.25">
      <c r="A42175">
        <v>5</v>
      </c>
      <c r="B42175">
        <v>37.6</v>
      </c>
      <c r="C42175" t="s">
        <v>6</v>
      </c>
      <c r="D42175" t="s">
        <v>42177</v>
      </c>
    </row>
    <row r="42176" spans="1:4" x14ac:dyDescent="0.25">
      <c r="A42176">
        <v>5</v>
      </c>
      <c r="B42176">
        <v>37.799999999999997</v>
      </c>
      <c r="C42176" t="s">
        <v>6</v>
      </c>
      <c r="D42176" t="s">
        <v>42178</v>
      </c>
    </row>
    <row r="42177" spans="1:4" x14ac:dyDescent="0.25">
      <c r="A42177">
        <v>5</v>
      </c>
      <c r="B42177">
        <v>37.799999999999997</v>
      </c>
      <c r="C42177" t="s">
        <v>6</v>
      </c>
      <c r="D42177" t="s">
        <v>42179</v>
      </c>
    </row>
    <row r="42178" spans="1:4" x14ac:dyDescent="0.25">
      <c r="A42178">
        <v>5</v>
      </c>
      <c r="B42178">
        <v>37.799999999999997</v>
      </c>
      <c r="C42178" t="s">
        <v>6</v>
      </c>
      <c r="D42178" t="s">
        <v>42180</v>
      </c>
    </row>
    <row r="42179" spans="1:4" x14ac:dyDescent="0.25">
      <c r="A42179">
        <v>5</v>
      </c>
      <c r="B42179">
        <v>37.799999999999997</v>
      </c>
      <c r="C42179" t="s">
        <v>6</v>
      </c>
      <c r="D42179" t="s">
        <v>42181</v>
      </c>
    </row>
    <row r="42180" spans="1:4" x14ac:dyDescent="0.25">
      <c r="A42180">
        <v>5</v>
      </c>
      <c r="B42180">
        <v>38</v>
      </c>
      <c r="C42180" t="s">
        <v>4</v>
      </c>
      <c r="D42180" t="s">
        <v>42182</v>
      </c>
    </row>
    <row r="42181" spans="1:4" x14ac:dyDescent="0.25">
      <c r="A42181">
        <v>5</v>
      </c>
      <c r="B42181">
        <v>38</v>
      </c>
      <c r="C42181" t="s">
        <v>6</v>
      </c>
      <c r="D42181" t="s">
        <v>42183</v>
      </c>
    </row>
    <row r="42182" spans="1:4" x14ac:dyDescent="0.25">
      <c r="A42182">
        <v>5</v>
      </c>
      <c r="B42182">
        <v>38</v>
      </c>
      <c r="C42182" t="s">
        <v>6</v>
      </c>
      <c r="D42182" t="s">
        <v>42184</v>
      </c>
    </row>
    <row r="42183" spans="1:4" x14ac:dyDescent="0.25">
      <c r="A42183">
        <v>5</v>
      </c>
      <c r="B42183">
        <v>38</v>
      </c>
      <c r="C42183" t="s">
        <v>6</v>
      </c>
      <c r="D42183" t="s">
        <v>42185</v>
      </c>
    </row>
    <row r="42184" spans="1:4" x14ac:dyDescent="0.25">
      <c r="A42184">
        <v>5</v>
      </c>
      <c r="B42184">
        <v>38</v>
      </c>
      <c r="C42184" t="s">
        <v>6</v>
      </c>
      <c r="D42184" t="s">
        <v>42186</v>
      </c>
    </row>
    <row r="42185" spans="1:4" x14ac:dyDescent="0.25">
      <c r="A42185">
        <v>5</v>
      </c>
      <c r="B42185">
        <v>38</v>
      </c>
      <c r="C42185" t="s">
        <v>6</v>
      </c>
      <c r="D42185" t="s">
        <v>42187</v>
      </c>
    </row>
    <row r="42186" spans="1:4" x14ac:dyDescent="0.25">
      <c r="A42186">
        <v>5</v>
      </c>
      <c r="B42186">
        <v>38</v>
      </c>
      <c r="C42186" t="s">
        <v>6</v>
      </c>
      <c r="D42186" t="s">
        <v>42188</v>
      </c>
    </row>
    <row r="42187" spans="1:4" x14ac:dyDescent="0.25">
      <c r="A42187">
        <v>5</v>
      </c>
      <c r="B42187">
        <v>38</v>
      </c>
      <c r="C42187" t="s">
        <v>6</v>
      </c>
      <c r="D42187" t="s">
        <v>42189</v>
      </c>
    </row>
    <row r="42188" spans="1:4" x14ac:dyDescent="0.25">
      <c r="A42188">
        <v>5</v>
      </c>
      <c r="B42188">
        <v>38</v>
      </c>
      <c r="C42188" t="s">
        <v>6</v>
      </c>
      <c r="D42188" t="s">
        <v>42190</v>
      </c>
    </row>
    <row r="42189" spans="1:4" x14ac:dyDescent="0.25">
      <c r="A42189">
        <v>5</v>
      </c>
      <c r="B42189">
        <v>38</v>
      </c>
      <c r="C42189" t="s">
        <v>6</v>
      </c>
      <c r="D42189" t="s">
        <v>42191</v>
      </c>
    </row>
    <row r="42190" spans="1:4" x14ac:dyDescent="0.25">
      <c r="A42190">
        <v>5</v>
      </c>
      <c r="B42190">
        <v>38</v>
      </c>
      <c r="C42190" t="s">
        <v>6</v>
      </c>
      <c r="D42190" t="s">
        <v>42192</v>
      </c>
    </row>
    <row r="42191" spans="1:4" x14ac:dyDescent="0.25">
      <c r="A42191">
        <v>5</v>
      </c>
      <c r="B42191">
        <v>38</v>
      </c>
      <c r="C42191" t="s">
        <v>6</v>
      </c>
      <c r="D42191" t="s">
        <v>42193</v>
      </c>
    </row>
    <row r="42192" spans="1:4" x14ac:dyDescent="0.25">
      <c r="A42192">
        <v>5</v>
      </c>
      <c r="B42192">
        <v>38</v>
      </c>
      <c r="C42192" t="s">
        <v>6</v>
      </c>
      <c r="D42192" t="s">
        <v>42194</v>
      </c>
    </row>
    <row r="42193" spans="1:4" x14ac:dyDescent="0.25">
      <c r="A42193">
        <v>5</v>
      </c>
      <c r="B42193">
        <v>38.1</v>
      </c>
      <c r="C42193" t="s">
        <v>6</v>
      </c>
      <c r="D42193" t="s">
        <v>42195</v>
      </c>
    </row>
    <row r="42194" spans="1:4" x14ac:dyDescent="0.25">
      <c r="A42194">
        <v>5</v>
      </c>
      <c r="B42194">
        <v>38.299999999999997</v>
      </c>
      <c r="C42194" t="s">
        <v>4</v>
      </c>
      <c r="D42194" t="s">
        <v>42196</v>
      </c>
    </row>
    <row r="42195" spans="1:4" x14ac:dyDescent="0.25">
      <c r="A42195">
        <v>5</v>
      </c>
      <c r="B42195">
        <v>38.299999999999997</v>
      </c>
      <c r="C42195" t="s">
        <v>6</v>
      </c>
      <c r="D42195" t="s">
        <v>42197</v>
      </c>
    </row>
    <row r="42196" spans="1:4" x14ac:dyDescent="0.25">
      <c r="A42196">
        <v>5</v>
      </c>
      <c r="B42196">
        <v>38.299999999999997</v>
      </c>
      <c r="C42196" t="s">
        <v>6</v>
      </c>
      <c r="D42196" t="s">
        <v>42198</v>
      </c>
    </row>
    <row r="42197" spans="1:4" x14ac:dyDescent="0.25">
      <c r="A42197">
        <v>5</v>
      </c>
      <c r="B42197">
        <v>38.299999999999997</v>
      </c>
      <c r="C42197" t="s">
        <v>6</v>
      </c>
      <c r="D42197" t="s">
        <v>42199</v>
      </c>
    </row>
    <row r="42198" spans="1:4" x14ac:dyDescent="0.25">
      <c r="A42198">
        <v>5</v>
      </c>
      <c r="B42198">
        <v>38.299999999999997</v>
      </c>
      <c r="C42198" t="s">
        <v>6</v>
      </c>
      <c r="D42198" t="s">
        <v>42200</v>
      </c>
    </row>
    <row r="42199" spans="1:4" x14ac:dyDescent="0.25">
      <c r="A42199">
        <v>5</v>
      </c>
      <c r="B42199">
        <v>38.299999999999997</v>
      </c>
      <c r="C42199" t="s">
        <v>6</v>
      </c>
      <c r="D42199" t="s">
        <v>42201</v>
      </c>
    </row>
    <row r="42200" spans="1:4" x14ac:dyDescent="0.25">
      <c r="A42200">
        <v>5</v>
      </c>
      <c r="B42200">
        <v>38.299999999999997</v>
      </c>
      <c r="C42200" t="s">
        <v>6</v>
      </c>
      <c r="D42200" t="s">
        <v>42202</v>
      </c>
    </row>
    <row r="42201" spans="1:4" x14ac:dyDescent="0.25">
      <c r="A42201">
        <v>5</v>
      </c>
      <c r="B42201">
        <v>38.299999999999997</v>
      </c>
      <c r="C42201" t="s">
        <v>6</v>
      </c>
      <c r="D42201" t="s">
        <v>42203</v>
      </c>
    </row>
    <row r="42202" spans="1:4" x14ac:dyDescent="0.25">
      <c r="A42202">
        <v>5</v>
      </c>
      <c r="B42202">
        <v>38.299999999999997</v>
      </c>
      <c r="C42202" t="s">
        <v>6</v>
      </c>
      <c r="D42202" t="s">
        <v>42204</v>
      </c>
    </row>
    <row r="42203" spans="1:4" x14ac:dyDescent="0.25">
      <c r="A42203">
        <v>5</v>
      </c>
      <c r="B42203">
        <v>38.299999999999997</v>
      </c>
      <c r="C42203" t="s">
        <v>6</v>
      </c>
      <c r="D42203" t="s">
        <v>42205</v>
      </c>
    </row>
    <row r="42204" spans="1:4" x14ac:dyDescent="0.25">
      <c r="A42204">
        <v>5</v>
      </c>
      <c r="B42204">
        <v>38.299999999999997</v>
      </c>
      <c r="C42204" t="s">
        <v>6</v>
      </c>
      <c r="D42204" t="s">
        <v>42206</v>
      </c>
    </row>
    <row r="42205" spans="1:4" x14ac:dyDescent="0.25">
      <c r="A42205">
        <v>5</v>
      </c>
      <c r="B42205">
        <v>38.299999999999997</v>
      </c>
      <c r="C42205" t="s">
        <v>6</v>
      </c>
      <c r="D42205" t="s">
        <v>42207</v>
      </c>
    </row>
    <row r="42206" spans="1:4" x14ac:dyDescent="0.25">
      <c r="A42206">
        <v>5</v>
      </c>
      <c r="B42206">
        <v>38.299999999999997</v>
      </c>
      <c r="C42206" t="s">
        <v>6</v>
      </c>
      <c r="D42206" t="s">
        <v>42208</v>
      </c>
    </row>
    <row r="42207" spans="1:4" x14ac:dyDescent="0.25">
      <c r="A42207">
        <v>5</v>
      </c>
      <c r="B42207">
        <v>38.299999999999997</v>
      </c>
      <c r="C42207" t="s">
        <v>6</v>
      </c>
      <c r="D42207" t="s">
        <v>42209</v>
      </c>
    </row>
    <row r="42208" spans="1:4" x14ac:dyDescent="0.25">
      <c r="A42208">
        <v>5</v>
      </c>
      <c r="B42208">
        <v>38.299999999999997</v>
      </c>
      <c r="C42208" t="s">
        <v>6</v>
      </c>
      <c r="D42208" t="s">
        <v>42210</v>
      </c>
    </row>
    <row r="42209" spans="1:4" x14ac:dyDescent="0.25">
      <c r="A42209">
        <v>5</v>
      </c>
      <c r="B42209">
        <v>38.299999999999997</v>
      </c>
      <c r="C42209" t="s">
        <v>6</v>
      </c>
      <c r="D42209" t="s">
        <v>42211</v>
      </c>
    </row>
    <row r="42210" spans="1:4" x14ac:dyDescent="0.25">
      <c r="A42210">
        <v>5</v>
      </c>
      <c r="B42210">
        <v>38.299999999999997</v>
      </c>
      <c r="C42210" t="s">
        <v>6</v>
      </c>
      <c r="D42210" t="s">
        <v>42212</v>
      </c>
    </row>
    <row r="42211" spans="1:4" x14ac:dyDescent="0.25">
      <c r="A42211">
        <v>5</v>
      </c>
      <c r="B42211">
        <v>38.299999999999997</v>
      </c>
      <c r="C42211" t="s">
        <v>6</v>
      </c>
      <c r="D42211" t="s">
        <v>42213</v>
      </c>
    </row>
    <row r="42212" spans="1:4" x14ac:dyDescent="0.25">
      <c r="A42212">
        <v>5</v>
      </c>
      <c r="B42212">
        <v>38.299999999999997</v>
      </c>
      <c r="C42212" t="s">
        <v>6</v>
      </c>
      <c r="D42212" t="s">
        <v>42214</v>
      </c>
    </row>
    <row r="42213" spans="1:4" x14ac:dyDescent="0.25">
      <c r="A42213">
        <v>5</v>
      </c>
      <c r="B42213">
        <v>38.299999999999997</v>
      </c>
      <c r="C42213" t="s">
        <v>6</v>
      </c>
      <c r="D42213" t="s">
        <v>42215</v>
      </c>
    </row>
    <row r="42214" spans="1:4" x14ac:dyDescent="0.25">
      <c r="A42214">
        <v>5</v>
      </c>
      <c r="B42214">
        <v>38.299999999999997</v>
      </c>
      <c r="C42214" t="s">
        <v>6</v>
      </c>
      <c r="D42214" t="s">
        <v>42216</v>
      </c>
    </row>
    <row r="42215" spans="1:4" x14ac:dyDescent="0.25">
      <c r="A42215">
        <v>5</v>
      </c>
      <c r="B42215">
        <v>38.299999999999997</v>
      </c>
      <c r="C42215" t="s">
        <v>6</v>
      </c>
      <c r="D42215" t="s">
        <v>42217</v>
      </c>
    </row>
    <row r="42216" spans="1:4" x14ac:dyDescent="0.25">
      <c r="A42216">
        <v>5</v>
      </c>
      <c r="B42216">
        <v>38.299999999999997</v>
      </c>
      <c r="C42216" t="s">
        <v>6</v>
      </c>
      <c r="D42216" t="s">
        <v>42218</v>
      </c>
    </row>
    <row r="42217" spans="1:4" x14ac:dyDescent="0.25">
      <c r="A42217">
        <v>5</v>
      </c>
      <c r="B42217">
        <v>38.299999999999997</v>
      </c>
      <c r="C42217" t="s">
        <v>6</v>
      </c>
      <c r="D42217" t="s">
        <v>42219</v>
      </c>
    </row>
    <row r="42218" spans="1:4" x14ac:dyDescent="0.25">
      <c r="A42218">
        <v>5</v>
      </c>
      <c r="B42218">
        <v>38.299999999999997</v>
      </c>
      <c r="C42218" t="s">
        <v>6</v>
      </c>
      <c r="D42218" t="s">
        <v>42220</v>
      </c>
    </row>
    <row r="42219" spans="1:4" x14ac:dyDescent="0.25">
      <c r="A42219">
        <v>5</v>
      </c>
      <c r="B42219">
        <v>38.299999999999997</v>
      </c>
      <c r="C42219" t="s">
        <v>6</v>
      </c>
      <c r="D42219" t="s">
        <v>42221</v>
      </c>
    </row>
    <row r="42220" spans="1:4" x14ac:dyDescent="0.25">
      <c r="A42220">
        <v>5</v>
      </c>
      <c r="B42220">
        <v>38.299999999999997</v>
      </c>
      <c r="C42220" t="s">
        <v>6</v>
      </c>
      <c r="D42220" t="s">
        <v>42222</v>
      </c>
    </row>
    <row r="42221" spans="1:4" x14ac:dyDescent="0.25">
      <c r="A42221">
        <v>5</v>
      </c>
      <c r="B42221">
        <v>38.299999999999997</v>
      </c>
      <c r="C42221" t="s">
        <v>6</v>
      </c>
      <c r="D42221" t="s">
        <v>42223</v>
      </c>
    </row>
    <row r="42222" spans="1:4" x14ac:dyDescent="0.25">
      <c r="A42222">
        <v>5</v>
      </c>
      <c r="B42222">
        <v>38.299999999999997</v>
      </c>
      <c r="C42222" t="s">
        <v>6</v>
      </c>
      <c r="D42222" t="s">
        <v>42224</v>
      </c>
    </row>
    <row r="42223" spans="1:4" x14ac:dyDescent="0.25">
      <c r="A42223">
        <v>5</v>
      </c>
      <c r="B42223">
        <v>38.299999999999997</v>
      </c>
      <c r="C42223" t="s">
        <v>6</v>
      </c>
      <c r="D42223" t="s">
        <v>42225</v>
      </c>
    </row>
    <row r="42224" spans="1:4" x14ac:dyDescent="0.25">
      <c r="A42224">
        <v>5</v>
      </c>
      <c r="B42224">
        <v>38.299999999999997</v>
      </c>
      <c r="C42224" t="s">
        <v>6</v>
      </c>
      <c r="D42224" t="s">
        <v>42226</v>
      </c>
    </row>
    <row r="42225" spans="1:4" x14ac:dyDescent="0.25">
      <c r="A42225">
        <v>5</v>
      </c>
      <c r="B42225">
        <v>38.299999999999997</v>
      </c>
      <c r="C42225" t="s">
        <v>6</v>
      </c>
      <c r="D42225" t="s">
        <v>42227</v>
      </c>
    </row>
    <row r="42226" spans="1:4" x14ac:dyDescent="0.25">
      <c r="A42226">
        <v>5</v>
      </c>
      <c r="B42226">
        <v>38.299999999999997</v>
      </c>
      <c r="C42226" t="s">
        <v>6</v>
      </c>
      <c r="D42226" t="s">
        <v>42228</v>
      </c>
    </row>
    <row r="42227" spans="1:4" x14ac:dyDescent="0.25">
      <c r="A42227">
        <v>5</v>
      </c>
      <c r="B42227">
        <v>38.299999999999997</v>
      </c>
      <c r="C42227" t="s">
        <v>6</v>
      </c>
      <c r="D42227" t="s">
        <v>42229</v>
      </c>
    </row>
    <row r="42228" spans="1:4" x14ac:dyDescent="0.25">
      <c r="A42228">
        <v>5</v>
      </c>
      <c r="B42228">
        <v>38.299999999999997</v>
      </c>
      <c r="C42228" t="s">
        <v>6</v>
      </c>
      <c r="D42228" t="s">
        <v>42230</v>
      </c>
    </row>
    <row r="42229" spans="1:4" x14ac:dyDescent="0.25">
      <c r="A42229">
        <v>5</v>
      </c>
      <c r="B42229">
        <v>38.299999999999997</v>
      </c>
      <c r="C42229" t="s">
        <v>6</v>
      </c>
      <c r="D42229" t="s">
        <v>42231</v>
      </c>
    </row>
    <row r="42230" spans="1:4" x14ac:dyDescent="0.25">
      <c r="A42230">
        <v>5</v>
      </c>
      <c r="B42230">
        <v>38.299999999999997</v>
      </c>
      <c r="C42230" t="s">
        <v>6</v>
      </c>
      <c r="D42230" t="s">
        <v>42232</v>
      </c>
    </row>
    <row r="42231" spans="1:4" x14ac:dyDescent="0.25">
      <c r="A42231">
        <v>5</v>
      </c>
      <c r="B42231">
        <v>38.299999999999997</v>
      </c>
      <c r="C42231" t="s">
        <v>6</v>
      </c>
      <c r="D42231" t="s">
        <v>42233</v>
      </c>
    </row>
    <row r="42232" spans="1:4" x14ac:dyDescent="0.25">
      <c r="A42232">
        <v>5</v>
      </c>
      <c r="B42232">
        <v>38.299999999999997</v>
      </c>
      <c r="C42232" t="s">
        <v>6</v>
      </c>
      <c r="D42232" t="s">
        <v>42234</v>
      </c>
    </row>
    <row r="42233" spans="1:4" x14ac:dyDescent="0.25">
      <c r="A42233">
        <v>5</v>
      </c>
      <c r="B42233">
        <v>38.299999999999997</v>
      </c>
      <c r="C42233" t="s">
        <v>6</v>
      </c>
      <c r="D42233" t="s">
        <v>42235</v>
      </c>
    </row>
    <row r="42234" spans="1:4" x14ac:dyDescent="0.25">
      <c r="A42234">
        <v>5</v>
      </c>
      <c r="B42234">
        <v>38.299999999999997</v>
      </c>
      <c r="C42234" t="s">
        <v>6</v>
      </c>
      <c r="D42234" t="s">
        <v>42236</v>
      </c>
    </row>
    <row r="42235" spans="1:4" x14ac:dyDescent="0.25">
      <c r="A42235">
        <v>5</v>
      </c>
      <c r="B42235">
        <v>38.299999999999997</v>
      </c>
      <c r="C42235" t="s">
        <v>6</v>
      </c>
      <c r="D42235" t="s">
        <v>42237</v>
      </c>
    </row>
    <row r="42236" spans="1:4" x14ac:dyDescent="0.25">
      <c r="A42236">
        <v>5</v>
      </c>
      <c r="B42236">
        <v>38.299999999999997</v>
      </c>
      <c r="C42236" t="s">
        <v>6</v>
      </c>
      <c r="D42236" t="s">
        <v>42238</v>
      </c>
    </row>
    <row r="42237" spans="1:4" x14ac:dyDescent="0.25">
      <c r="A42237">
        <v>5</v>
      </c>
      <c r="B42237">
        <v>38.299999999999997</v>
      </c>
      <c r="C42237" t="s">
        <v>6</v>
      </c>
      <c r="D42237" t="s">
        <v>42239</v>
      </c>
    </row>
    <row r="42238" spans="1:4" x14ac:dyDescent="0.25">
      <c r="A42238">
        <v>5</v>
      </c>
      <c r="B42238">
        <v>38.299999999999997</v>
      </c>
      <c r="C42238" t="s">
        <v>6</v>
      </c>
      <c r="D42238" t="s">
        <v>42240</v>
      </c>
    </row>
    <row r="42239" spans="1:4" x14ac:dyDescent="0.25">
      <c r="A42239">
        <v>5</v>
      </c>
      <c r="B42239">
        <v>38.299999999999997</v>
      </c>
      <c r="C42239" t="s">
        <v>6</v>
      </c>
      <c r="D42239" t="s">
        <v>42241</v>
      </c>
    </row>
    <row r="42240" spans="1:4" x14ac:dyDescent="0.25">
      <c r="A42240">
        <v>5</v>
      </c>
      <c r="B42240">
        <v>38.299999999999997</v>
      </c>
      <c r="C42240" t="s">
        <v>6</v>
      </c>
      <c r="D42240" t="s">
        <v>42242</v>
      </c>
    </row>
    <row r="42241" spans="1:4" x14ac:dyDescent="0.25">
      <c r="A42241">
        <v>5</v>
      </c>
      <c r="B42241">
        <v>38.299999999999997</v>
      </c>
      <c r="C42241" t="s">
        <v>6</v>
      </c>
      <c r="D42241" t="s">
        <v>42243</v>
      </c>
    </row>
    <row r="42242" spans="1:4" x14ac:dyDescent="0.25">
      <c r="A42242">
        <v>5</v>
      </c>
      <c r="B42242">
        <v>38.299999999999997</v>
      </c>
      <c r="C42242" t="s">
        <v>6</v>
      </c>
      <c r="D42242" t="s">
        <v>42244</v>
      </c>
    </row>
    <row r="42243" spans="1:4" x14ac:dyDescent="0.25">
      <c r="A42243">
        <v>5</v>
      </c>
      <c r="B42243">
        <v>38.299999999999997</v>
      </c>
      <c r="C42243" t="s">
        <v>6</v>
      </c>
      <c r="D42243" t="s">
        <v>42245</v>
      </c>
    </row>
    <row r="42244" spans="1:4" x14ac:dyDescent="0.25">
      <c r="A42244">
        <v>5</v>
      </c>
      <c r="B42244">
        <v>38.299999999999997</v>
      </c>
      <c r="C42244" t="s">
        <v>6</v>
      </c>
      <c r="D42244" t="s">
        <v>42246</v>
      </c>
    </row>
    <row r="42245" spans="1:4" x14ac:dyDescent="0.25">
      <c r="A42245">
        <v>5</v>
      </c>
      <c r="B42245">
        <v>38.299999999999997</v>
      </c>
      <c r="C42245" t="s">
        <v>6</v>
      </c>
      <c r="D42245" t="s">
        <v>42247</v>
      </c>
    </row>
    <row r="42246" spans="1:4" x14ac:dyDescent="0.25">
      <c r="A42246">
        <v>5</v>
      </c>
      <c r="B42246">
        <v>38.299999999999997</v>
      </c>
      <c r="C42246" t="s">
        <v>6</v>
      </c>
      <c r="D42246" t="s">
        <v>42248</v>
      </c>
    </row>
    <row r="42247" spans="1:4" x14ac:dyDescent="0.25">
      <c r="A42247">
        <v>5</v>
      </c>
      <c r="B42247">
        <v>38.299999999999997</v>
      </c>
      <c r="C42247" t="s">
        <v>6</v>
      </c>
      <c r="D42247" t="s">
        <v>42249</v>
      </c>
    </row>
    <row r="42248" spans="1:4" x14ac:dyDescent="0.25">
      <c r="A42248">
        <v>5</v>
      </c>
      <c r="B42248">
        <v>38.299999999999997</v>
      </c>
      <c r="C42248" t="s">
        <v>6</v>
      </c>
      <c r="D42248" t="s">
        <v>42250</v>
      </c>
    </row>
    <row r="42249" spans="1:4" x14ac:dyDescent="0.25">
      <c r="A42249">
        <v>5</v>
      </c>
      <c r="B42249">
        <v>38.299999999999997</v>
      </c>
      <c r="C42249" t="s">
        <v>6</v>
      </c>
      <c r="D42249" t="s">
        <v>42251</v>
      </c>
    </row>
    <row r="42250" spans="1:4" x14ac:dyDescent="0.25">
      <c r="A42250">
        <v>5</v>
      </c>
      <c r="B42250">
        <v>38.299999999999997</v>
      </c>
      <c r="C42250" t="s">
        <v>6</v>
      </c>
      <c r="D42250" t="s">
        <v>42252</v>
      </c>
    </row>
    <row r="42251" spans="1:4" x14ac:dyDescent="0.25">
      <c r="A42251">
        <v>5</v>
      </c>
      <c r="B42251">
        <v>38.299999999999997</v>
      </c>
      <c r="C42251" t="s">
        <v>6</v>
      </c>
      <c r="D42251" t="s">
        <v>42253</v>
      </c>
    </row>
    <row r="42252" spans="1:4" x14ac:dyDescent="0.25">
      <c r="A42252">
        <v>5</v>
      </c>
      <c r="B42252">
        <v>38.299999999999997</v>
      </c>
      <c r="C42252" t="s">
        <v>6</v>
      </c>
      <c r="D42252" t="s">
        <v>42254</v>
      </c>
    </row>
    <row r="42253" spans="1:4" x14ac:dyDescent="0.25">
      <c r="A42253">
        <v>5</v>
      </c>
      <c r="B42253">
        <v>38.299999999999997</v>
      </c>
      <c r="C42253" t="s">
        <v>6</v>
      </c>
      <c r="D42253" t="s">
        <v>42255</v>
      </c>
    </row>
    <row r="42254" spans="1:4" x14ac:dyDescent="0.25">
      <c r="A42254">
        <v>5</v>
      </c>
      <c r="B42254">
        <v>38.299999999999997</v>
      </c>
      <c r="C42254" t="s">
        <v>6</v>
      </c>
      <c r="D42254" t="s">
        <v>42256</v>
      </c>
    </row>
    <row r="42255" spans="1:4" x14ac:dyDescent="0.25">
      <c r="A42255">
        <v>5</v>
      </c>
      <c r="B42255">
        <v>38.299999999999997</v>
      </c>
      <c r="C42255" t="s">
        <v>6</v>
      </c>
      <c r="D42255" t="s">
        <v>42257</v>
      </c>
    </row>
    <row r="42256" spans="1:4" x14ac:dyDescent="0.25">
      <c r="A42256">
        <v>5</v>
      </c>
      <c r="B42256">
        <v>38.299999999999997</v>
      </c>
      <c r="C42256" t="s">
        <v>6</v>
      </c>
      <c r="D42256" t="s">
        <v>42258</v>
      </c>
    </row>
    <row r="42257" spans="1:4" x14ac:dyDescent="0.25">
      <c r="A42257">
        <v>5</v>
      </c>
      <c r="B42257">
        <v>38.299999999999997</v>
      </c>
      <c r="C42257" t="s">
        <v>6</v>
      </c>
      <c r="D42257" t="s">
        <v>42259</v>
      </c>
    </row>
    <row r="42258" spans="1:4" x14ac:dyDescent="0.25">
      <c r="A42258">
        <v>5</v>
      </c>
      <c r="B42258">
        <v>38.299999999999997</v>
      </c>
      <c r="C42258" t="s">
        <v>6</v>
      </c>
      <c r="D42258" t="s">
        <v>42260</v>
      </c>
    </row>
    <row r="42259" spans="1:4" x14ac:dyDescent="0.25">
      <c r="A42259">
        <v>5</v>
      </c>
      <c r="B42259">
        <v>38.299999999999997</v>
      </c>
      <c r="C42259" t="s">
        <v>6</v>
      </c>
      <c r="D42259" t="s">
        <v>42261</v>
      </c>
    </row>
    <row r="42260" spans="1:4" x14ac:dyDescent="0.25">
      <c r="A42260">
        <v>5</v>
      </c>
      <c r="B42260">
        <v>38.299999999999997</v>
      </c>
      <c r="C42260" t="s">
        <v>6</v>
      </c>
      <c r="D42260" t="s">
        <v>42262</v>
      </c>
    </row>
    <row r="42261" spans="1:4" x14ac:dyDescent="0.25">
      <c r="A42261">
        <v>5</v>
      </c>
      <c r="B42261">
        <v>38.299999999999997</v>
      </c>
      <c r="C42261" t="s">
        <v>6</v>
      </c>
      <c r="D42261" t="s">
        <v>42263</v>
      </c>
    </row>
    <row r="42262" spans="1:4" x14ac:dyDescent="0.25">
      <c r="A42262">
        <v>5</v>
      </c>
      <c r="B42262">
        <v>38.299999999999997</v>
      </c>
      <c r="C42262" t="s">
        <v>6</v>
      </c>
      <c r="D42262" t="s">
        <v>42264</v>
      </c>
    </row>
    <row r="42263" spans="1:4" x14ac:dyDescent="0.25">
      <c r="A42263">
        <v>5</v>
      </c>
      <c r="B42263">
        <v>38.299999999999997</v>
      </c>
      <c r="C42263" t="s">
        <v>6</v>
      </c>
      <c r="D42263" t="s">
        <v>42265</v>
      </c>
    </row>
    <row r="42264" spans="1:4" x14ac:dyDescent="0.25">
      <c r="A42264">
        <v>5</v>
      </c>
      <c r="B42264">
        <v>38.299999999999997</v>
      </c>
      <c r="C42264" t="s">
        <v>6</v>
      </c>
      <c r="D42264" t="s">
        <v>42266</v>
      </c>
    </row>
    <row r="42265" spans="1:4" x14ac:dyDescent="0.25">
      <c r="A42265">
        <v>5</v>
      </c>
      <c r="B42265">
        <v>38.299999999999997</v>
      </c>
      <c r="C42265" t="s">
        <v>6</v>
      </c>
      <c r="D42265" t="s">
        <v>42267</v>
      </c>
    </row>
    <row r="42266" spans="1:4" x14ac:dyDescent="0.25">
      <c r="A42266">
        <v>5</v>
      </c>
      <c r="B42266">
        <v>38.299999999999997</v>
      </c>
      <c r="C42266" t="s">
        <v>6</v>
      </c>
      <c r="D42266" t="s">
        <v>42268</v>
      </c>
    </row>
    <row r="42267" spans="1:4" x14ac:dyDescent="0.25">
      <c r="A42267">
        <v>5</v>
      </c>
      <c r="B42267">
        <v>38.299999999999997</v>
      </c>
      <c r="C42267" t="s">
        <v>6</v>
      </c>
      <c r="D42267" t="s">
        <v>42269</v>
      </c>
    </row>
    <row r="42268" spans="1:4" x14ac:dyDescent="0.25">
      <c r="A42268">
        <v>5</v>
      </c>
      <c r="B42268">
        <v>38.299999999999997</v>
      </c>
      <c r="C42268" t="s">
        <v>6</v>
      </c>
      <c r="D42268" t="s">
        <v>42270</v>
      </c>
    </row>
    <row r="42269" spans="1:4" x14ac:dyDescent="0.25">
      <c r="A42269">
        <v>5</v>
      </c>
      <c r="B42269">
        <v>38.299999999999997</v>
      </c>
      <c r="C42269" t="s">
        <v>6</v>
      </c>
      <c r="D42269" t="s">
        <v>42271</v>
      </c>
    </row>
    <row r="42270" spans="1:4" x14ac:dyDescent="0.25">
      <c r="A42270">
        <v>5</v>
      </c>
      <c r="B42270">
        <v>38.299999999999997</v>
      </c>
      <c r="C42270" t="s">
        <v>6</v>
      </c>
      <c r="D42270" t="s">
        <v>42272</v>
      </c>
    </row>
    <row r="42271" spans="1:4" x14ac:dyDescent="0.25">
      <c r="A42271">
        <v>5</v>
      </c>
      <c r="B42271">
        <v>38.299999999999997</v>
      </c>
      <c r="C42271" t="s">
        <v>6</v>
      </c>
      <c r="D42271" t="s">
        <v>42273</v>
      </c>
    </row>
    <row r="42272" spans="1:4" x14ac:dyDescent="0.25">
      <c r="A42272">
        <v>5</v>
      </c>
      <c r="B42272">
        <v>38.299999999999997</v>
      </c>
      <c r="C42272" t="s">
        <v>6</v>
      </c>
      <c r="D42272" t="s">
        <v>42274</v>
      </c>
    </row>
    <row r="42273" spans="1:4" x14ac:dyDescent="0.25">
      <c r="A42273">
        <v>5</v>
      </c>
      <c r="B42273">
        <v>38.299999999999997</v>
      </c>
      <c r="C42273" t="s">
        <v>6</v>
      </c>
      <c r="D42273" t="s">
        <v>42275</v>
      </c>
    </row>
    <row r="42274" spans="1:4" x14ac:dyDescent="0.25">
      <c r="A42274">
        <v>5</v>
      </c>
      <c r="B42274">
        <v>38.299999999999997</v>
      </c>
      <c r="C42274" t="s">
        <v>6</v>
      </c>
      <c r="D42274" t="s">
        <v>42276</v>
      </c>
    </row>
    <row r="42275" spans="1:4" x14ac:dyDescent="0.25">
      <c r="A42275">
        <v>5</v>
      </c>
      <c r="B42275">
        <v>38.299999999999997</v>
      </c>
      <c r="C42275" t="s">
        <v>6</v>
      </c>
      <c r="D42275" t="s">
        <v>42277</v>
      </c>
    </row>
    <row r="42276" spans="1:4" x14ac:dyDescent="0.25">
      <c r="A42276">
        <v>5</v>
      </c>
      <c r="B42276">
        <v>38.299999999999997</v>
      </c>
      <c r="C42276" t="s">
        <v>6</v>
      </c>
      <c r="D42276" t="s">
        <v>42278</v>
      </c>
    </row>
    <row r="42277" spans="1:4" x14ac:dyDescent="0.25">
      <c r="A42277">
        <v>5</v>
      </c>
      <c r="B42277">
        <v>38.4</v>
      </c>
      <c r="C42277" t="s">
        <v>6</v>
      </c>
      <c r="D42277" t="s">
        <v>42279</v>
      </c>
    </row>
    <row r="42278" spans="1:4" x14ac:dyDescent="0.25">
      <c r="A42278">
        <v>5</v>
      </c>
      <c r="B42278">
        <v>38.4</v>
      </c>
      <c r="C42278" t="s">
        <v>6</v>
      </c>
      <c r="D42278" t="s">
        <v>42280</v>
      </c>
    </row>
    <row r="42279" spans="1:4" x14ac:dyDescent="0.25">
      <c r="A42279">
        <v>5</v>
      </c>
      <c r="B42279">
        <v>38.4</v>
      </c>
      <c r="C42279" t="s">
        <v>6</v>
      </c>
      <c r="D42279" t="s">
        <v>42281</v>
      </c>
    </row>
    <row r="42280" spans="1:4" x14ac:dyDescent="0.25">
      <c r="A42280">
        <v>5</v>
      </c>
      <c r="B42280">
        <v>38.5</v>
      </c>
      <c r="C42280" t="s">
        <v>6</v>
      </c>
      <c r="D42280" t="s">
        <v>42282</v>
      </c>
    </row>
    <row r="42281" spans="1:4" x14ac:dyDescent="0.25">
      <c r="A42281">
        <v>5</v>
      </c>
      <c r="B42281">
        <v>38.5</v>
      </c>
      <c r="C42281" t="s">
        <v>6</v>
      </c>
      <c r="D42281" t="s">
        <v>42283</v>
      </c>
    </row>
    <row r="42282" spans="1:4" x14ac:dyDescent="0.25">
      <c r="A42282">
        <v>5</v>
      </c>
      <c r="B42282">
        <v>38.5</v>
      </c>
      <c r="C42282" t="s">
        <v>6</v>
      </c>
      <c r="D42282" t="s">
        <v>42284</v>
      </c>
    </row>
    <row r="42283" spans="1:4" x14ac:dyDescent="0.25">
      <c r="A42283">
        <v>5</v>
      </c>
      <c r="B42283">
        <v>38.5</v>
      </c>
      <c r="C42283" t="s">
        <v>6</v>
      </c>
      <c r="D42283" t="s">
        <v>42285</v>
      </c>
    </row>
    <row r="42284" spans="1:4" x14ac:dyDescent="0.25">
      <c r="A42284">
        <v>5</v>
      </c>
      <c r="B42284">
        <v>38.5</v>
      </c>
      <c r="C42284" t="s">
        <v>6</v>
      </c>
      <c r="D42284" t="s">
        <v>42286</v>
      </c>
    </row>
    <row r="42285" spans="1:4" x14ac:dyDescent="0.25">
      <c r="A42285">
        <v>5</v>
      </c>
      <c r="B42285">
        <v>38.5</v>
      </c>
      <c r="C42285" t="s">
        <v>6</v>
      </c>
      <c r="D42285" t="s">
        <v>42287</v>
      </c>
    </row>
    <row r="42286" spans="1:4" x14ac:dyDescent="0.25">
      <c r="A42286">
        <v>5</v>
      </c>
      <c r="B42286">
        <v>38.5</v>
      </c>
      <c r="C42286" t="s">
        <v>6</v>
      </c>
      <c r="D42286" t="s">
        <v>42288</v>
      </c>
    </row>
    <row r="42287" spans="1:4" x14ac:dyDescent="0.25">
      <c r="A42287">
        <v>5</v>
      </c>
      <c r="B42287">
        <v>38.5</v>
      </c>
      <c r="C42287" t="s">
        <v>6</v>
      </c>
      <c r="D42287" t="s">
        <v>42289</v>
      </c>
    </row>
    <row r="42288" spans="1:4" x14ac:dyDescent="0.25">
      <c r="A42288">
        <v>5</v>
      </c>
      <c r="B42288">
        <v>38.6</v>
      </c>
      <c r="C42288" t="s">
        <v>6</v>
      </c>
      <c r="D42288" t="s">
        <v>42290</v>
      </c>
    </row>
    <row r="42289" spans="1:4" x14ac:dyDescent="0.25">
      <c r="A42289">
        <v>5</v>
      </c>
      <c r="B42289">
        <v>38.6</v>
      </c>
      <c r="C42289" t="s">
        <v>6</v>
      </c>
      <c r="D42289" t="s">
        <v>42291</v>
      </c>
    </row>
    <row r="42290" spans="1:4" x14ac:dyDescent="0.25">
      <c r="A42290">
        <v>5</v>
      </c>
      <c r="B42290">
        <v>38.6</v>
      </c>
      <c r="C42290" t="s">
        <v>6</v>
      </c>
      <c r="D42290" t="s">
        <v>42292</v>
      </c>
    </row>
    <row r="42291" spans="1:4" x14ac:dyDescent="0.25">
      <c r="A42291">
        <v>5</v>
      </c>
      <c r="B42291">
        <v>38.6</v>
      </c>
      <c r="C42291" t="s">
        <v>6</v>
      </c>
      <c r="D42291" t="s">
        <v>42293</v>
      </c>
    </row>
    <row r="42292" spans="1:4" x14ac:dyDescent="0.25">
      <c r="A42292">
        <v>5</v>
      </c>
      <c r="B42292">
        <v>38.700000000000003</v>
      </c>
      <c r="C42292" t="s">
        <v>6</v>
      </c>
      <c r="D42292" t="s">
        <v>42294</v>
      </c>
    </row>
    <row r="42293" spans="1:4" x14ac:dyDescent="0.25">
      <c r="A42293">
        <v>5</v>
      </c>
      <c r="B42293">
        <v>38.799999999999997</v>
      </c>
      <c r="C42293" t="s">
        <v>6</v>
      </c>
      <c r="D42293" t="s">
        <v>42295</v>
      </c>
    </row>
    <row r="42294" spans="1:4" x14ac:dyDescent="0.25">
      <c r="A42294">
        <v>5</v>
      </c>
      <c r="B42294">
        <v>38.799999999999997</v>
      </c>
      <c r="C42294" t="s">
        <v>6</v>
      </c>
      <c r="D42294" t="s">
        <v>42296</v>
      </c>
    </row>
    <row r="42295" spans="1:4" x14ac:dyDescent="0.25">
      <c r="A42295">
        <v>5</v>
      </c>
      <c r="B42295">
        <v>38.799999999999997</v>
      </c>
      <c r="C42295" t="s">
        <v>6</v>
      </c>
      <c r="D42295" t="s">
        <v>42297</v>
      </c>
    </row>
    <row r="42296" spans="1:4" x14ac:dyDescent="0.25">
      <c r="A42296">
        <v>5</v>
      </c>
      <c r="B42296">
        <v>38.9</v>
      </c>
      <c r="C42296" t="s">
        <v>6</v>
      </c>
      <c r="D42296" t="s">
        <v>42298</v>
      </c>
    </row>
    <row r="42297" spans="1:4" x14ac:dyDescent="0.25">
      <c r="A42297">
        <v>5</v>
      </c>
      <c r="B42297">
        <v>38.9</v>
      </c>
      <c r="C42297" t="s">
        <v>6</v>
      </c>
      <c r="D42297" t="s">
        <v>42299</v>
      </c>
    </row>
    <row r="42298" spans="1:4" x14ac:dyDescent="0.25">
      <c r="A42298">
        <v>5</v>
      </c>
      <c r="B42298">
        <v>38.9</v>
      </c>
      <c r="C42298" t="s">
        <v>6</v>
      </c>
      <c r="D42298" t="s">
        <v>42300</v>
      </c>
    </row>
    <row r="42299" spans="1:4" x14ac:dyDescent="0.25">
      <c r="A42299">
        <v>5</v>
      </c>
      <c r="B42299">
        <v>38.9</v>
      </c>
      <c r="C42299" t="s">
        <v>6</v>
      </c>
      <c r="D42299" t="s">
        <v>42301</v>
      </c>
    </row>
    <row r="42300" spans="1:4" x14ac:dyDescent="0.25">
      <c r="A42300">
        <v>5</v>
      </c>
      <c r="B42300">
        <v>39</v>
      </c>
      <c r="C42300" t="s">
        <v>6</v>
      </c>
      <c r="D42300" t="s">
        <v>42302</v>
      </c>
    </row>
    <row r="42301" spans="1:4" x14ac:dyDescent="0.25">
      <c r="A42301">
        <v>5</v>
      </c>
      <c r="B42301">
        <v>39.1</v>
      </c>
      <c r="C42301" t="s">
        <v>6</v>
      </c>
      <c r="D42301" t="s">
        <v>42303</v>
      </c>
    </row>
    <row r="42302" spans="1:4" x14ac:dyDescent="0.25">
      <c r="A42302">
        <v>5</v>
      </c>
      <c r="B42302">
        <v>39.299999999999997</v>
      </c>
      <c r="C42302" t="s">
        <v>4</v>
      </c>
      <c r="D42302" t="s">
        <v>42304</v>
      </c>
    </row>
    <row r="42303" spans="1:4" x14ac:dyDescent="0.25">
      <c r="A42303">
        <v>5</v>
      </c>
      <c r="B42303">
        <v>39.299999999999997</v>
      </c>
      <c r="C42303" t="s">
        <v>6</v>
      </c>
      <c r="D42303" t="s">
        <v>42305</v>
      </c>
    </row>
    <row r="42304" spans="1:4" x14ac:dyDescent="0.25">
      <c r="A42304">
        <v>5</v>
      </c>
      <c r="B42304">
        <v>39.299999999999997</v>
      </c>
      <c r="C42304" t="s">
        <v>6</v>
      </c>
      <c r="D42304" t="s">
        <v>42306</v>
      </c>
    </row>
    <row r="42305" spans="1:4" x14ac:dyDescent="0.25">
      <c r="A42305">
        <v>5</v>
      </c>
      <c r="B42305">
        <v>39.299999999999997</v>
      </c>
      <c r="C42305" t="s">
        <v>6</v>
      </c>
      <c r="D42305" t="s">
        <v>42307</v>
      </c>
    </row>
    <row r="42306" spans="1:4" x14ac:dyDescent="0.25">
      <c r="A42306">
        <v>5</v>
      </c>
      <c r="B42306">
        <v>39.5</v>
      </c>
      <c r="C42306" t="s">
        <v>6</v>
      </c>
      <c r="D42306" t="s">
        <v>42308</v>
      </c>
    </row>
    <row r="42307" spans="1:4" x14ac:dyDescent="0.25">
      <c r="A42307">
        <v>5</v>
      </c>
      <c r="B42307">
        <v>39.6</v>
      </c>
      <c r="C42307" t="s">
        <v>6</v>
      </c>
      <c r="D42307" t="s">
        <v>42309</v>
      </c>
    </row>
    <row r="42308" spans="1:4" x14ac:dyDescent="0.25">
      <c r="A42308">
        <v>5</v>
      </c>
      <c r="B42308">
        <v>39.6</v>
      </c>
      <c r="C42308" t="s">
        <v>6</v>
      </c>
      <c r="D42308" t="s">
        <v>42310</v>
      </c>
    </row>
    <row r="42309" spans="1:4" x14ac:dyDescent="0.25">
      <c r="A42309">
        <v>5</v>
      </c>
      <c r="B42309">
        <v>39.6</v>
      </c>
      <c r="C42309" t="s">
        <v>6</v>
      </c>
      <c r="D42309" t="s">
        <v>42311</v>
      </c>
    </row>
    <row r="42310" spans="1:4" x14ac:dyDescent="0.25">
      <c r="A42310">
        <v>5</v>
      </c>
      <c r="B42310">
        <v>39.6</v>
      </c>
      <c r="C42310" t="s">
        <v>6</v>
      </c>
      <c r="D42310" t="s">
        <v>42312</v>
      </c>
    </row>
    <row r="42311" spans="1:4" x14ac:dyDescent="0.25">
      <c r="A42311">
        <v>5</v>
      </c>
      <c r="B42311">
        <v>39.6</v>
      </c>
      <c r="C42311" t="s">
        <v>6</v>
      </c>
      <c r="D42311" t="s">
        <v>42313</v>
      </c>
    </row>
    <row r="42312" spans="1:4" x14ac:dyDescent="0.25">
      <c r="A42312">
        <v>5</v>
      </c>
      <c r="B42312">
        <v>39.6</v>
      </c>
      <c r="C42312" t="s">
        <v>6</v>
      </c>
      <c r="D42312" t="s">
        <v>42314</v>
      </c>
    </row>
    <row r="42313" spans="1:4" x14ac:dyDescent="0.25">
      <c r="A42313">
        <v>5</v>
      </c>
      <c r="B42313">
        <v>39.700000000000003</v>
      </c>
      <c r="C42313" t="s">
        <v>6</v>
      </c>
      <c r="D42313" t="s">
        <v>42315</v>
      </c>
    </row>
    <row r="42314" spans="1:4" x14ac:dyDescent="0.25">
      <c r="A42314">
        <v>5</v>
      </c>
      <c r="B42314">
        <v>39.700000000000003</v>
      </c>
      <c r="C42314" t="s">
        <v>6</v>
      </c>
      <c r="D42314" t="s">
        <v>42316</v>
      </c>
    </row>
    <row r="42315" spans="1:4" x14ac:dyDescent="0.25">
      <c r="A42315">
        <v>5</v>
      </c>
      <c r="B42315">
        <v>39.700000000000003</v>
      </c>
      <c r="C42315" t="s">
        <v>6</v>
      </c>
      <c r="D42315" t="s">
        <v>42317</v>
      </c>
    </row>
    <row r="42316" spans="1:4" x14ac:dyDescent="0.25">
      <c r="A42316">
        <v>5</v>
      </c>
      <c r="B42316">
        <v>39.9</v>
      </c>
      <c r="C42316" t="s">
        <v>4</v>
      </c>
      <c r="D42316" t="s">
        <v>42318</v>
      </c>
    </row>
    <row r="42317" spans="1:4" x14ac:dyDescent="0.25">
      <c r="A42317">
        <v>5</v>
      </c>
      <c r="B42317">
        <v>39.9</v>
      </c>
      <c r="C42317" t="s">
        <v>6</v>
      </c>
      <c r="D42317" t="s">
        <v>42319</v>
      </c>
    </row>
    <row r="42318" spans="1:4" x14ac:dyDescent="0.25">
      <c r="A42318">
        <v>5</v>
      </c>
      <c r="B42318">
        <v>39.9</v>
      </c>
      <c r="C42318" t="s">
        <v>6</v>
      </c>
      <c r="D42318" t="s">
        <v>42320</v>
      </c>
    </row>
    <row r="42319" spans="1:4" x14ac:dyDescent="0.25">
      <c r="A42319">
        <v>5</v>
      </c>
      <c r="B42319">
        <v>39.9</v>
      </c>
      <c r="C42319" t="s">
        <v>6</v>
      </c>
      <c r="D42319" t="s">
        <v>42321</v>
      </c>
    </row>
    <row r="42320" spans="1:4" x14ac:dyDescent="0.25">
      <c r="A42320">
        <v>5</v>
      </c>
      <c r="B42320">
        <v>39.9</v>
      </c>
      <c r="C42320" t="s">
        <v>6</v>
      </c>
      <c r="D42320" t="s">
        <v>42322</v>
      </c>
    </row>
    <row r="42321" spans="1:4" x14ac:dyDescent="0.25">
      <c r="A42321">
        <v>5</v>
      </c>
      <c r="B42321">
        <v>39.9</v>
      </c>
      <c r="C42321" t="s">
        <v>6</v>
      </c>
      <c r="D42321" t="s">
        <v>42323</v>
      </c>
    </row>
    <row r="42322" spans="1:4" x14ac:dyDescent="0.25">
      <c r="A42322">
        <v>5</v>
      </c>
      <c r="B42322">
        <v>39.9</v>
      </c>
      <c r="C42322" t="s">
        <v>6</v>
      </c>
      <c r="D42322" t="s">
        <v>42324</v>
      </c>
    </row>
    <row r="42323" spans="1:4" x14ac:dyDescent="0.25">
      <c r="A42323">
        <v>5</v>
      </c>
      <c r="B42323">
        <v>39.9</v>
      </c>
      <c r="C42323" t="s">
        <v>6</v>
      </c>
      <c r="D42323" t="s">
        <v>42325</v>
      </c>
    </row>
    <row r="42324" spans="1:4" x14ac:dyDescent="0.25">
      <c r="A42324">
        <v>5</v>
      </c>
      <c r="B42324">
        <v>39.9</v>
      </c>
      <c r="C42324" t="s">
        <v>6</v>
      </c>
      <c r="D42324" t="s">
        <v>42326</v>
      </c>
    </row>
    <row r="42325" spans="1:4" x14ac:dyDescent="0.25">
      <c r="A42325">
        <v>5</v>
      </c>
      <c r="B42325">
        <v>39.9</v>
      </c>
      <c r="C42325" t="s">
        <v>6</v>
      </c>
      <c r="D42325" t="s">
        <v>42327</v>
      </c>
    </row>
    <row r="42326" spans="1:4" x14ac:dyDescent="0.25">
      <c r="A42326">
        <v>5</v>
      </c>
      <c r="B42326">
        <v>39.9</v>
      </c>
      <c r="C42326" t="s">
        <v>6</v>
      </c>
      <c r="D42326" t="s">
        <v>42328</v>
      </c>
    </row>
    <row r="42327" spans="1:4" x14ac:dyDescent="0.25">
      <c r="A42327">
        <v>5</v>
      </c>
      <c r="B42327">
        <v>39.9</v>
      </c>
      <c r="C42327" t="s">
        <v>6</v>
      </c>
      <c r="D42327" t="s">
        <v>42329</v>
      </c>
    </row>
    <row r="42328" spans="1:4" x14ac:dyDescent="0.25">
      <c r="A42328">
        <v>5</v>
      </c>
      <c r="B42328">
        <v>39.9</v>
      </c>
      <c r="C42328" t="s">
        <v>6</v>
      </c>
      <c r="D42328" t="s">
        <v>42330</v>
      </c>
    </row>
    <row r="42329" spans="1:4" x14ac:dyDescent="0.25">
      <c r="A42329">
        <v>5</v>
      </c>
      <c r="B42329">
        <v>39.9</v>
      </c>
      <c r="C42329" t="s">
        <v>6</v>
      </c>
      <c r="D42329" t="s">
        <v>42331</v>
      </c>
    </row>
    <row r="42330" spans="1:4" x14ac:dyDescent="0.25">
      <c r="A42330">
        <v>5</v>
      </c>
      <c r="B42330">
        <v>40.1</v>
      </c>
      <c r="C42330" t="s">
        <v>6</v>
      </c>
      <c r="D42330" t="s">
        <v>42332</v>
      </c>
    </row>
    <row r="42331" spans="1:4" x14ac:dyDescent="0.25">
      <c r="A42331">
        <v>5</v>
      </c>
      <c r="B42331">
        <v>40.1</v>
      </c>
      <c r="C42331" t="s">
        <v>6</v>
      </c>
      <c r="D42331" t="s">
        <v>42333</v>
      </c>
    </row>
    <row r="42332" spans="1:4" x14ac:dyDescent="0.25">
      <c r="A42332">
        <v>5</v>
      </c>
      <c r="B42332">
        <v>40.1</v>
      </c>
      <c r="C42332" t="s">
        <v>6</v>
      </c>
      <c r="D42332" t="s">
        <v>42334</v>
      </c>
    </row>
    <row r="42333" spans="1:4" x14ac:dyDescent="0.25">
      <c r="A42333">
        <v>5</v>
      </c>
      <c r="B42333">
        <v>40.1</v>
      </c>
      <c r="C42333" t="s">
        <v>6</v>
      </c>
      <c r="D42333" t="s">
        <v>42335</v>
      </c>
    </row>
    <row r="42334" spans="1:4" x14ac:dyDescent="0.25">
      <c r="A42334">
        <v>5</v>
      </c>
      <c r="B42334">
        <v>40.1</v>
      </c>
      <c r="C42334" t="s">
        <v>6</v>
      </c>
      <c r="D42334" t="s">
        <v>42336</v>
      </c>
    </row>
    <row r="42335" spans="1:4" x14ac:dyDescent="0.25">
      <c r="A42335">
        <v>5</v>
      </c>
      <c r="B42335">
        <v>40.1</v>
      </c>
      <c r="C42335" t="s">
        <v>6</v>
      </c>
      <c r="D42335" t="s">
        <v>42337</v>
      </c>
    </row>
    <row r="42336" spans="1:4" x14ac:dyDescent="0.25">
      <c r="A42336">
        <v>5</v>
      </c>
      <c r="B42336">
        <v>40.1</v>
      </c>
      <c r="C42336" t="s">
        <v>6</v>
      </c>
      <c r="D42336" t="s">
        <v>42338</v>
      </c>
    </row>
    <row r="42337" spans="1:4" x14ac:dyDescent="0.25">
      <c r="A42337">
        <v>5</v>
      </c>
      <c r="B42337">
        <v>40.200000000000003</v>
      </c>
      <c r="C42337" t="s">
        <v>6</v>
      </c>
      <c r="D42337" t="s">
        <v>42339</v>
      </c>
    </row>
    <row r="42338" spans="1:4" x14ac:dyDescent="0.25">
      <c r="A42338">
        <v>5</v>
      </c>
      <c r="B42338">
        <v>40.200000000000003</v>
      </c>
      <c r="C42338" t="s">
        <v>6</v>
      </c>
      <c r="D42338" t="s">
        <v>42340</v>
      </c>
    </row>
    <row r="42339" spans="1:4" x14ac:dyDescent="0.25">
      <c r="A42339">
        <v>5</v>
      </c>
      <c r="B42339">
        <v>40.200000000000003</v>
      </c>
      <c r="C42339" t="s">
        <v>6</v>
      </c>
      <c r="D42339" t="s">
        <v>42341</v>
      </c>
    </row>
    <row r="42340" spans="1:4" x14ac:dyDescent="0.25">
      <c r="A42340">
        <v>5</v>
      </c>
      <c r="B42340">
        <v>40.200000000000003</v>
      </c>
      <c r="C42340" t="s">
        <v>6</v>
      </c>
      <c r="D42340" t="s">
        <v>42342</v>
      </c>
    </row>
    <row r="42341" spans="1:4" x14ac:dyDescent="0.25">
      <c r="A42341">
        <v>5</v>
      </c>
      <c r="B42341">
        <v>40.200000000000003</v>
      </c>
      <c r="C42341" t="s">
        <v>6</v>
      </c>
      <c r="D42341" t="s">
        <v>42343</v>
      </c>
    </row>
    <row r="42342" spans="1:4" x14ac:dyDescent="0.25">
      <c r="A42342">
        <v>5</v>
      </c>
      <c r="B42342">
        <v>40.200000000000003</v>
      </c>
      <c r="C42342" t="s">
        <v>6</v>
      </c>
      <c r="D42342" t="s">
        <v>42344</v>
      </c>
    </row>
    <row r="42343" spans="1:4" x14ac:dyDescent="0.25">
      <c r="A42343">
        <v>5</v>
      </c>
      <c r="B42343">
        <v>40.200000000000003</v>
      </c>
      <c r="C42343" t="s">
        <v>6</v>
      </c>
      <c r="D42343" t="s">
        <v>42345</v>
      </c>
    </row>
    <row r="42344" spans="1:4" x14ac:dyDescent="0.25">
      <c r="A42344">
        <v>5</v>
      </c>
      <c r="B42344">
        <v>40.299999999999997</v>
      </c>
      <c r="C42344" t="s">
        <v>4</v>
      </c>
      <c r="D42344" t="s">
        <v>42346</v>
      </c>
    </row>
    <row r="42345" spans="1:4" x14ac:dyDescent="0.25">
      <c r="A42345">
        <v>5</v>
      </c>
      <c r="B42345">
        <v>40.299999999999997</v>
      </c>
      <c r="C42345" t="s">
        <v>6</v>
      </c>
      <c r="D42345" t="s">
        <v>42347</v>
      </c>
    </row>
    <row r="42346" spans="1:4" x14ac:dyDescent="0.25">
      <c r="A42346">
        <v>5</v>
      </c>
      <c r="B42346">
        <v>40.299999999999997</v>
      </c>
      <c r="C42346" t="s">
        <v>6</v>
      </c>
      <c r="D42346" t="s">
        <v>42348</v>
      </c>
    </row>
    <row r="42347" spans="1:4" x14ac:dyDescent="0.25">
      <c r="A42347">
        <v>5</v>
      </c>
      <c r="B42347">
        <v>40.299999999999997</v>
      </c>
      <c r="C42347" t="s">
        <v>6</v>
      </c>
      <c r="D42347" t="s">
        <v>42349</v>
      </c>
    </row>
    <row r="42348" spans="1:4" x14ac:dyDescent="0.25">
      <c r="A42348">
        <v>5</v>
      </c>
      <c r="B42348">
        <v>40.299999999999997</v>
      </c>
      <c r="C42348" t="s">
        <v>6</v>
      </c>
      <c r="D42348" t="s">
        <v>42350</v>
      </c>
    </row>
    <row r="42349" spans="1:4" x14ac:dyDescent="0.25">
      <c r="A42349">
        <v>5</v>
      </c>
      <c r="B42349">
        <v>40.299999999999997</v>
      </c>
      <c r="C42349" t="s">
        <v>6</v>
      </c>
      <c r="D42349" t="s">
        <v>42351</v>
      </c>
    </row>
    <row r="42350" spans="1:4" x14ac:dyDescent="0.25">
      <c r="A42350">
        <v>5</v>
      </c>
      <c r="B42350">
        <v>40.299999999999997</v>
      </c>
      <c r="C42350" t="s">
        <v>6</v>
      </c>
      <c r="D42350" t="s">
        <v>42352</v>
      </c>
    </row>
    <row r="42351" spans="1:4" x14ac:dyDescent="0.25">
      <c r="A42351">
        <v>5</v>
      </c>
      <c r="B42351">
        <v>40.299999999999997</v>
      </c>
      <c r="C42351" t="s">
        <v>6</v>
      </c>
      <c r="D42351" t="s">
        <v>42353</v>
      </c>
    </row>
    <row r="42352" spans="1:4" x14ac:dyDescent="0.25">
      <c r="A42352">
        <v>5</v>
      </c>
      <c r="B42352">
        <v>40.299999999999997</v>
      </c>
      <c r="C42352" t="s">
        <v>6</v>
      </c>
      <c r="D42352" t="s">
        <v>42354</v>
      </c>
    </row>
    <row r="42353" spans="1:4" x14ac:dyDescent="0.25">
      <c r="A42353">
        <v>5</v>
      </c>
      <c r="B42353">
        <v>40.299999999999997</v>
      </c>
      <c r="C42353" t="s">
        <v>6</v>
      </c>
      <c r="D42353" t="s">
        <v>42355</v>
      </c>
    </row>
    <row r="42354" spans="1:4" x14ac:dyDescent="0.25">
      <c r="A42354">
        <v>5</v>
      </c>
      <c r="B42354">
        <v>40.299999999999997</v>
      </c>
      <c r="C42354" t="s">
        <v>6</v>
      </c>
      <c r="D42354" t="s">
        <v>42356</v>
      </c>
    </row>
    <row r="42355" spans="1:4" x14ac:dyDescent="0.25">
      <c r="A42355">
        <v>5</v>
      </c>
      <c r="B42355">
        <v>40.299999999999997</v>
      </c>
      <c r="C42355" t="s">
        <v>6</v>
      </c>
      <c r="D42355" t="s">
        <v>42357</v>
      </c>
    </row>
    <row r="42356" spans="1:4" x14ac:dyDescent="0.25">
      <c r="A42356">
        <v>5</v>
      </c>
      <c r="B42356">
        <v>40.299999999999997</v>
      </c>
      <c r="C42356" t="s">
        <v>6</v>
      </c>
      <c r="D42356" t="s">
        <v>42358</v>
      </c>
    </row>
    <row r="42357" spans="1:4" x14ac:dyDescent="0.25">
      <c r="A42357">
        <v>5</v>
      </c>
      <c r="B42357">
        <v>40.299999999999997</v>
      </c>
      <c r="C42357" t="s">
        <v>6</v>
      </c>
      <c r="D42357" t="s">
        <v>42359</v>
      </c>
    </row>
    <row r="42358" spans="1:4" x14ac:dyDescent="0.25">
      <c r="A42358">
        <v>5</v>
      </c>
      <c r="B42358">
        <v>40.299999999999997</v>
      </c>
      <c r="C42358" t="s">
        <v>6</v>
      </c>
      <c r="D42358" t="s">
        <v>42360</v>
      </c>
    </row>
    <row r="42359" spans="1:4" x14ac:dyDescent="0.25">
      <c r="A42359">
        <v>5</v>
      </c>
      <c r="B42359">
        <v>40.299999999999997</v>
      </c>
      <c r="C42359" t="s">
        <v>6</v>
      </c>
      <c r="D42359" t="s">
        <v>42361</v>
      </c>
    </row>
    <row r="42360" spans="1:4" x14ac:dyDescent="0.25">
      <c r="A42360">
        <v>5</v>
      </c>
      <c r="B42360">
        <v>40.299999999999997</v>
      </c>
      <c r="C42360" t="s">
        <v>6</v>
      </c>
      <c r="D42360" t="s">
        <v>42362</v>
      </c>
    </row>
    <row r="42361" spans="1:4" x14ac:dyDescent="0.25">
      <c r="A42361">
        <v>5</v>
      </c>
      <c r="B42361">
        <v>40.299999999999997</v>
      </c>
      <c r="C42361" t="s">
        <v>6</v>
      </c>
      <c r="D42361" t="s">
        <v>42363</v>
      </c>
    </row>
    <row r="42362" spans="1:4" x14ac:dyDescent="0.25">
      <c r="A42362">
        <v>5</v>
      </c>
      <c r="B42362">
        <v>40.299999999999997</v>
      </c>
      <c r="C42362" t="s">
        <v>6</v>
      </c>
      <c r="D42362" t="s">
        <v>42364</v>
      </c>
    </row>
    <row r="42363" spans="1:4" x14ac:dyDescent="0.25">
      <c r="A42363">
        <v>5</v>
      </c>
      <c r="B42363">
        <v>40.299999999999997</v>
      </c>
      <c r="C42363" t="s">
        <v>6</v>
      </c>
      <c r="D42363" t="s">
        <v>42365</v>
      </c>
    </row>
    <row r="42364" spans="1:4" x14ac:dyDescent="0.25">
      <c r="A42364">
        <v>5</v>
      </c>
      <c r="B42364">
        <v>40.299999999999997</v>
      </c>
      <c r="C42364" t="s">
        <v>6</v>
      </c>
      <c r="D42364" t="s">
        <v>42366</v>
      </c>
    </row>
    <row r="42365" spans="1:4" x14ac:dyDescent="0.25">
      <c r="A42365">
        <v>5</v>
      </c>
      <c r="B42365">
        <v>40.299999999999997</v>
      </c>
      <c r="C42365" t="s">
        <v>6</v>
      </c>
      <c r="D42365" t="s">
        <v>42367</v>
      </c>
    </row>
    <row r="42366" spans="1:4" x14ac:dyDescent="0.25">
      <c r="A42366">
        <v>5</v>
      </c>
      <c r="B42366">
        <v>40.299999999999997</v>
      </c>
      <c r="C42366" t="s">
        <v>6</v>
      </c>
      <c r="D42366" t="s">
        <v>42368</v>
      </c>
    </row>
    <row r="42367" spans="1:4" x14ac:dyDescent="0.25">
      <c r="A42367">
        <v>5</v>
      </c>
      <c r="B42367">
        <v>40.299999999999997</v>
      </c>
      <c r="C42367" t="s">
        <v>6</v>
      </c>
      <c r="D42367" t="s">
        <v>42369</v>
      </c>
    </row>
    <row r="42368" spans="1:4" x14ac:dyDescent="0.25">
      <c r="A42368">
        <v>5</v>
      </c>
      <c r="B42368">
        <v>40.299999999999997</v>
      </c>
      <c r="C42368" t="s">
        <v>6</v>
      </c>
      <c r="D42368" t="s">
        <v>42370</v>
      </c>
    </row>
    <row r="42369" spans="1:4" x14ac:dyDescent="0.25">
      <c r="A42369">
        <v>5</v>
      </c>
      <c r="B42369">
        <v>40.299999999999997</v>
      </c>
      <c r="C42369" t="s">
        <v>6</v>
      </c>
      <c r="D42369" t="s">
        <v>42371</v>
      </c>
    </row>
    <row r="42370" spans="1:4" x14ac:dyDescent="0.25">
      <c r="A42370">
        <v>5</v>
      </c>
      <c r="B42370">
        <v>40.299999999999997</v>
      </c>
      <c r="C42370" t="s">
        <v>6</v>
      </c>
      <c r="D42370" t="s">
        <v>42372</v>
      </c>
    </row>
    <row r="42371" spans="1:4" x14ac:dyDescent="0.25">
      <c r="A42371">
        <v>5</v>
      </c>
      <c r="B42371">
        <v>40.299999999999997</v>
      </c>
      <c r="C42371" t="s">
        <v>6</v>
      </c>
      <c r="D42371" t="s">
        <v>42373</v>
      </c>
    </row>
    <row r="42372" spans="1:4" x14ac:dyDescent="0.25">
      <c r="A42372">
        <v>5</v>
      </c>
      <c r="B42372">
        <v>40.299999999999997</v>
      </c>
      <c r="C42372" t="s">
        <v>6</v>
      </c>
      <c r="D42372" t="s">
        <v>42374</v>
      </c>
    </row>
    <row r="42373" spans="1:4" x14ac:dyDescent="0.25">
      <c r="A42373">
        <v>5</v>
      </c>
      <c r="B42373">
        <v>40.299999999999997</v>
      </c>
      <c r="C42373" t="s">
        <v>6</v>
      </c>
      <c r="D42373" t="s">
        <v>42375</v>
      </c>
    </row>
    <row r="42374" spans="1:4" x14ac:dyDescent="0.25">
      <c r="A42374">
        <v>5</v>
      </c>
      <c r="B42374">
        <v>40.299999999999997</v>
      </c>
      <c r="C42374" t="s">
        <v>6</v>
      </c>
      <c r="D42374" t="s">
        <v>42376</v>
      </c>
    </row>
    <row r="42375" spans="1:4" x14ac:dyDescent="0.25">
      <c r="A42375">
        <v>5</v>
      </c>
      <c r="B42375">
        <v>40.299999999999997</v>
      </c>
      <c r="C42375" t="s">
        <v>6</v>
      </c>
      <c r="D42375" t="s">
        <v>42377</v>
      </c>
    </row>
    <row r="42376" spans="1:4" x14ac:dyDescent="0.25">
      <c r="A42376">
        <v>5</v>
      </c>
      <c r="B42376">
        <v>40.299999999999997</v>
      </c>
      <c r="C42376" t="s">
        <v>6</v>
      </c>
      <c r="D42376" t="s">
        <v>42378</v>
      </c>
    </row>
    <row r="42377" spans="1:4" x14ac:dyDescent="0.25">
      <c r="A42377">
        <v>5</v>
      </c>
      <c r="B42377">
        <v>40.299999999999997</v>
      </c>
      <c r="C42377" t="s">
        <v>6</v>
      </c>
      <c r="D42377" t="s">
        <v>42379</v>
      </c>
    </row>
    <row r="42378" spans="1:4" x14ac:dyDescent="0.25">
      <c r="A42378">
        <v>5</v>
      </c>
      <c r="B42378">
        <v>40.299999999999997</v>
      </c>
      <c r="C42378" t="s">
        <v>6</v>
      </c>
      <c r="D42378" t="s">
        <v>42380</v>
      </c>
    </row>
    <row r="42379" spans="1:4" x14ac:dyDescent="0.25">
      <c r="A42379">
        <v>5</v>
      </c>
      <c r="B42379">
        <v>40.299999999999997</v>
      </c>
      <c r="C42379" t="s">
        <v>6</v>
      </c>
      <c r="D42379" t="s">
        <v>42381</v>
      </c>
    </row>
    <row r="42380" spans="1:4" x14ac:dyDescent="0.25">
      <c r="A42380">
        <v>5</v>
      </c>
      <c r="B42380">
        <v>40.299999999999997</v>
      </c>
      <c r="C42380" t="s">
        <v>6</v>
      </c>
      <c r="D42380" t="s">
        <v>42382</v>
      </c>
    </row>
    <row r="42381" spans="1:4" x14ac:dyDescent="0.25">
      <c r="A42381">
        <v>5</v>
      </c>
      <c r="B42381">
        <v>40.299999999999997</v>
      </c>
      <c r="C42381" t="s">
        <v>6</v>
      </c>
      <c r="D42381" t="s">
        <v>42383</v>
      </c>
    </row>
    <row r="42382" spans="1:4" x14ac:dyDescent="0.25">
      <c r="A42382">
        <v>5</v>
      </c>
      <c r="B42382">
        <v>40.299999999999997</v>
      </c>
      <c r="C42382" t="s">
        <v>6</v>
      </c>
      <c r="D42382" t="s">
        <v>42384</v>
      </c>
    </row>
    <row r="42383" spans="1:4" x14ac:dyDescent="0.25">
      <c r="A42383">
        <v>5</v>
      </c>
      <c r="B42383">
        <v>40.299999999999997</v>
      </c>
      <c r="C42383" t="s">
        <v>6</v>
      </c>
      <c r="D42383" t="s">
        <v>42385</v>
      </c>
    </row>
    <row r="42384" spans="1:4" x14ac:dyDescent="0.25">
      <c r="A42384">
        <v>5</v>
      </c>
      <c r="B42384">
        <v>40.299999999999997</v>
      </c>
      <c r="C42384" t="s">
        <v>6</v>
      </c>
      <c r="D42384" t="s">
        <v>42386</v>
      </c>
    </row>
    <row r="42385" spans="1:4" x14ac:dyDescent="0.25">
      <c r="A42385">
        <v>5</v>
      </c>
      <c r="B42385">
        <v>40.299999999999997</v>
      </c>
      <c r="C42385" t="s">
        <v>6</v>
      </c>
      <c r="D42385" t="s">
        <v>42387</v>
      </c>
    </row>
    <row r="42386" spans="1:4" x14ac:dyDescent="0.25">
      <c r="A42386">
        <v>5</v>
      </c>
      <c r="B42386">
        <v>40.299999999999997</v>
      </c>
      <c r="C42386" t="s">
        <v>6</v>
      </c>
      <c r="D42386" t="s">
        <v>42388</v>
      </c>
    </row>
    <row r="42387" spans="1:4" x14ac:dyDescent="0.25">
      <c r="A42387">
        <v>5</v>
      </c>
      <c r="B42387">
        <v>40.299999999999997</v>
      </c>
      <c r="C42387" t="s">
        <v>6</v>
      </c>
      <c r="D42387" t="s">
        <v>42389</v>
      </c>
    </row>
    <row r="42388" spans="1:4" x14ac:dyDescent="0.25">
      <c r="A42388">
        <v>5</v>
      </c>
      <c r="B42388">
        <v>40.299999999999997</v>
      </c>
      <c r="C42388" t="s">
        <v>6</v>
      </c>
      <c r="D42388" t="s">
        <v>42390</v>
      </c>
    </row>
    <row r="42389" spans="1:4" x14ac:dyDescent="0.25">
      <c r="A42389">
        <v>5</v>
      </c>
      <c r="B42389">
        <v>40.299999999999997</v>
      </c>
      <c r="C42389" t="s">
        <v>6</v>
      </c>
      <c r="D42389" t="s">
        <v>42391</v>
      </c>
    </row>
    <row r="42390" spans="1:4" x14ac:dyDescent="0.25">
      <c r="A42390">
        <v>5</v>
      </c>
      <c r="B42390">
        <v>40.299999999999997</v>
      </c>
      <c r="C42390" t="s">
        <v>6</v>
      </c>
      <c r="D42390" t="s">
        <v>42392</v>
      </c>
    </row>
    <row r="42391" spans="1:4" x14ac:dyDescent="0.25">
      <c r="A42391">
        <v>5</v>
      </c>
      <c r="B42391">
        <v>40.4</v>
      </c>
      <c r="C42391" t="s">
        <v>6</v>
      </c>
      <c r="D42391" t="s">
        <v>42393</v>
      </c>
    </row>
    <row r="42392" spans="1:4" x14ac:dyDescent="0.25">
      <c r="A42392">
        <v>5</v>
      </c>
      <c r="B42392">
        <v>40.4</v>
      </c>
      <c r="C42392" t="s">
        <v>6</v>
      </c>
      <c r="D42392" t="s">
        <v>42394</v>
      </c>
    </row>
    <row r="42393" spans="1:4" x14ac:dyDescent="0.25">
      <c r="A42393">
        <v>5</v>
      </c>
      <c r="B42393">
        <v>40.700000000000003</v>
      </c>
      <c r="C42393" t="s">
        <v>4</v>
      </c>
      <c r="D42393" t="s">
        <v>42395</v>
      </c>
    </row>
    <row r="42394" spans="1:4" x14ac:dyDescent="0.25">
      <c r="A42394">
        <v>5</v>
      </c>
      <c r="B42394">
        <v>40.700000000000003</v>
      </c>
      <c r="C42394" t="s">
        <v>6</v>
      </c>
      <c r="D42394" t="s">
        <v>42396</v>
      </c>
    </row>
    <row r="42395" spans="1:4" x14ac:dyDescent="0.25">
      <c r="A42395">
        <v>5</v>
      </c>
      <c r="B42395">
        <v>40.700000000000003</v>
      </c>
      <c r="C42395" t="s">
        <v>6</v>
      </c>
      <c r="D42395" t="s">
        <v>42397</v>
      </c>
    </row>
    <row r="42396" spans="1:4" x14ac:dyDescent="0.25">
      <c r="A42396">
        <v>5</v>
      </c>
      <c r="B42396">
        <v>40.700000000000003</v>
      </c>
      <c r="C42396" t="s">
        <v>6</v>
      </c>
      <c r="D42396" t="s">
        <v>42398</v>
      </c>
    </row>
    <row r="42397" spans="1:4" x14ac:dyDescent="0.25">
      <c r="A42397">
        <v>5</v>
      </c>
      <c r="B42397">
        <v>40.700000000000003</v>
      </c>
      <c r="C42397" t="s">
        <v>6</v>
      </c>
      <c r="D42397" t="s">
        <v>42399</v>
      </c>
    </row>
    <row r="42398" spans="1:4" x14ac:dyDescent="0.25">
      <c r="A42398">
        <v>5</v>
      </c>
      <c r="B42398">
        <v>40.700000000000003</v>
      </c>
      <c r="C42398" t="s">
        <v>6</v>
      </c>
      <c r="D42398" t="s">
        <v>42400</v>
      </c>
    </row>
    <row r="42399" spans="1:4" x14ac:dyDescent="0.25">
      <c r="A42399">
        <v>5</v>
      </c>
      <c r="B42399">
        <v>40.700000000000003</v>
      </c>
      <c r="C42399" t="s">
        <v>6</v>
      </c>
      <c r="D42399" t="s">
        <v>42401</v>
      </c>
    </row>
    <row r="42400" spans="1:4" x14ac:dyDescent="0.25">
      <c r="A42400">
        <v>5</v>
      </c>
      <c r="B42400">
        <v>40.700000000000003</v>
      </c>
      <c r="C42400" t="s">
        <v>6</v>
      </c>
      <c r="D42400" t="s">
        <v>42402</v>
      </c>
    </row>
    <row r="42401" spans="1:4" x14ac:dyDescent="0.25">
      <c r="A42401">
        <v>5</v>
      </c>
      <c r="B42401">
        <v>40.700000000000003</v>
      </c>
      <c r="C42401" t="s">
        <v>6</v>
      </c>
      <c r="D42401" t="s">
        <v>42403</v>
      </c>
    </row>
    <row r="42402" spans="1:4" x14ac:dyDescent="0.25">
      <c r="A42402">
        <v>5</v>
      </c>
      <c r="B42402">
        <v>40.700000000000003</v>
      </c>
      <c r="C42402" t="s">
        <v>6</v>
      </c>
      <c r="D42402" t="s">
        <v>42404</v>
      </c>
    </row>
    <row r="42403" spans="1:4" x14ac:dyDescent="0.25">
      <c r="A42403">
        <v>5</v>
      </c>
      <c r="B42403">
        <v>40.700000000000003</v>
      </c>
      <c r="C42403" t="s">
        <v>6</v>
      </c>
      <c r="D42403" t="s">
        <v>42405</v>
      </c>
    </row>
    <row r="42404" spans="1:4" x14ac:dyDescent="0.25">
      <c r="A42404">
        <v>5</v>
      </c>
      <c r="B42404">
        <v>40.700000000000003</v>
      </c>
      <c r="C42404" t="s">
        <v>6</v>
      </c>
      <c r="D42404" t="s">
        <v>42406</v>
      </c>
    </row>
    <row r="42405" spans="1:4" x14ac:dyDescent="0.25">
      <c r="A42405">
        <v>5</v>
      </c>
      <c r="B42405">
        <v>40.700000000000003</v>
      </c>
      <c r="C42405" t="s">
        <v>6</v>
      </c>
      <c r="D42405" t="s">
        <v>42407</v>
      </c>
    </row>
    <row r="42406" spans="1:4" x14ac:dyDescent="0.25">
      <c r="A42406">
        <v>5</v>
      </c>
      <c r="B42406">
        <v>40.700000000000003</v>
      </c>
      <c r="C42406" t="s">
        <v>6</v>
      </c>
      <c r="D42406" t="s">
        <v>42408</v>
      </c>
    </row>
    <row r="42407" spans="1:4" x14ac:dyDescent="0.25">
      <c r="A42407">
        <v>5</v>
      </c>
      <c r="B42407">
        <v>40.700000000000003</v>
      </c>
      <c r="C42407" t="s">
        <v>6</v>
      </c>
      <c r="D42407" t="s">
        <v>42409</v>
      </c>
    </row>
    <row r="42408" spans="1:4" x14ac:dyDescent="0.25">
      <c r="A42408">
        <v>5</v>
      </c>
      <c r="B42408">
        <v>40.700000000000003</v>
      </c>
      <c r="C42408" t="s">
        <v>6</v>
      </c>
      <c r="D42408" t="s">
        <v>42410</v>
      </c>
    </row>
    <row r="42409" spans="1:4" x14ac:dyDescent="0.25">
      <c r="A42409">
        <v>5</v>
      </c>
      <c r="B42409">
        <v>40.700000000000003</v>
      </c>
      <c r="C42409" t="s">
        <v>6</v>
      </c>
      <c r="D42409" t="s">
        <v>42411</v>
      </c>
    </row>
    <row r="42410" spans="1:4" x14ac:dyDescent="0.25">
      <c r="A42410">
        <v>5</v>
      </c>
      <c r="B42410">
        <v>40.700000000000003</v>
      </c>
      <c r="C42410" t="s">
        <v>6</v>
      </c>
      <c r="D42410" t="s">
        <v>42412</v>
      </c>
    </row>
    <row r="42411" spans="1:4" x14ac:dyDescent="0.25">
      <c r="A42411">
        <v>5</v>
      </c>
      <c r="B42411">
        <v>40.700000000000003</v>
      </c>
      <c r="C42411" t="s">
        <v>6</v>
      </c>
      <c r="D42411" t="s">
        <v>42413</v>
      </c>
    </row>
    <row r="42412" spans="1:4" x14ac:dyDescent="0.25">
      <c r="A42412">
        <v>5</v>
      </c>
      <c r="B42412">
        <v>40.700000000000003</v>
      </c>
      <c r="C42412" t="s">
        <v>6</v>
      </c>
      <c r="D42412" t="s">
        <v>42414</v>
      </c>
    </row>
    <row r="42413" spans="1:4" x14ac:dyDescent="0.25">
      <c r="A42413">
        <v>5</v>
      </c>
      <c r="B42413">
        <v>40.700000000000003</v>
      </c>
      <c r="C42413" t="s">
        <v>6</v>
      </c>
      <c r="D42413" t="s">
        <v>42415</v>
      </c>
    </row>
    <row r="42414" spans="1:4" x14ac:dyDescent="0.25">
      <c r="A42414">
        <v>5</v>
      </c>
      <c r="B42414">
        <v>40.700000000000003</v>
      </c>
      <c r="C42414" t="s">
        <v>6</v>
      </c>
      <c r="D42414" t="s">
        <v>42416</v>
      </c>
    </row>
    <row r="42415" spans="1:4" x14ac:dyDescent="0.25">
      <c r="A42415">
        <v>5</v>
      </c>
      <c r="B42415">
        <v>40.700000000000003</v>
      </c>
      <c r="C42415" t="s">
        <v>6</v>
      </c>
      <c r="D42415" t="s">
        <v>42417</v>
      </c>
    </row>
    <row r="42416" spans="1:4" x14ac:dyDescent="0.25">
      <c r="A42416">
        <v>5</v>
      </c>
      <c r="B42416">
        <v>40.700000000000003</v>
      </c>
      <c r="C42416" t="s">
        <v>6</v>
      </c>
      <c r="D42416" t="s">
        <v>42418</v>
      </c>
    </row>
    <row r="42417" spans="1:4" x14ac:dyDescent="0.25">
      <c r="A42417">
        <v>5</v>
      </c>
      <c r="B42417">
        <v>40.700000000000003</v>
      </c>
      <c r="C42417" t="s">
        <v>6</v>
      </c>
      <c r="D42417" t="s">
        <v>42419</v>
      </c>
    </row>
    <row r="42418" spans="1:4" x14ac:dyDescent="0.25">
      <c r="A42418">
        <v>5</v>
      </c>
      <c r="B42418">
        <v>40.700000000000003</v>
      </c>
      <c r="C42418" t="s">
        <v>6</v>
      </c>
      <c r="D42418" t="s">
        <v>42420</v>
      </c>
    </row>
    <row r="42419" spans="1:4" x14ac:dyDescent="0.25">
      <c r="A42419">
        <v>5</v>
      </c>
      <c r="B42419">
        <v>40.700000000000003</v>
      </c>
      <c r="C42419" t="s">
        <v>6</v>
      </c>
      <c r="D42419" t="s">
        <v>42421</v>
      </c>
    </row>
    <row r="42420" spans="1:4" x14ac:dyDescent="0.25">
      <c r="A42420">
        <v>5</v>
      </c>
      <c r="B42420">
        <v>40.700000000000003</v>
      </c>
      <c r="C42420" t="s">
        <v>6</v>
      </c>
      <c r="D42420" t="s">
        <v>42422</v>
      </c>
    </row>
    <row r="42421" spans="1:4" x14ac:dyDescent="0.25">
      <c r="A42421">
        <v>5</v>
      </c>
      <c r="B42421">
        <v>40.799999999999997</v>
      </c>
      <c r="C42421" t="s">
        <v>6</v>
      </c>
      <c r="D42421" t="s">
        <v>42423</v>
      </c>
    </row>
    <row r="42422" spans="1:4" x14ac:dyDescent="0.25">
      <c r="A42422">
        <v>5</v>
      </c>
      <c r="B42422">
        <v>40.9</v>
      </c>
      <c r="C42422" t="s">
        <v>6</v>
      </c>
      <c r="D42422" t="s">
        <v>42424</v>
      </c>
    </row>
    <row r="42423" spans="1:4" x14ac:dyDescent="0.25">
      <c r="A42423">
        <v>5</v>
      </c>
      <c r="B42423">
        <v>40.9</v>
      </c>
      <c r="C42423" t="s">
        <v>6</v>
      </c>
      <c r="D42423" t="s">
        <v>42425</v>
      </c>
    </row>
    <row r="42424" spans="1:4" x14ac:dyDescent="0.25">
      <c r="A42424">
        <v>5</v>
      </c>
      <c r="B42424">
        <v>40.9</v>
      </c>
      <c r="C42424" t="s">
        <v>6</v>
      </c>
      <c r="D42424" t="s">
        <v>42426</v>
      </c>
    </row>
    <row r="42425" spans="1:4" x14ac:dyDescent="0.25">
      <c r="A42425">
        <v>5</v>
      </c>
      <c r="B42425">
        <v>41.3</v>
      </c>
      <c r="C42425" t="s">
        <v>4</v>
      </c>
      <c r="D42425" t="s">
        <v>42427</v>
      </c>
    </row>
    <row r="42426" spans="1:4" x14ac:dyDescent="0.25">
      <c r="A42426">
        <v>5</v>
      </c>
      <c r="B42426">
        <v>41.3</v>
      </c>
      <c r="C42426" t="s">
        <v>6</v>
      </c>
      <c r="D42426" t="s">
        <v>42428</v>
      </c>
    </row>
    <row r="42427" spans="1:4" x14ac:dyDescent="0.25">
      <c r="A42427">
        <v>5</v>
      </c>
      <c r="B42427">
        <v>41.3</v>
      </c>
      <c r="C42427" t="s">
        <v>6</v>
      </c>
      <c r="D42427" t="s">
        <v>42429</v>
      </c>
    </row>
    <row r="42428" spans="1:4" x14ac:dyDescent="0.25">
      <c r="A42428">
        <v>5</v>
      </c>
      <c r="B42428">
        <v>41.3</v>
      </c>
      <c r="C42428" t="s">
        <v>6</v>
      </c>
      <c r="D42428" t="s">
        <v>42430</v>
      </c>
    </row>
    <row r="42429" spans="1:4" x14ac:dyDescent="0.25">
      <c r="A42429">
        <v>5</v>
      </c>
      <c r="B42429">
        <v>41.3</v>
      </c>
      <c r="C42429" t="s">
        <v>6</v>
      </c>
      <c r="D42429" t="s">
        <v>42431</v>
      </c>
    </row>
    <row r="42430" spans="1:4" x14ac:dyDescent="0.25">
      <c r="A42430">
        <v>5</v>
      </c>
      <c r="B42430">
        <v>41.3</v>
      </c>
      <c r="C42430" t="s">
        <v>6</v>
      </c>
      <c r="D42430" t="s">
        <v>42432</v>
      </c>
    </row>
    <row r="42431" spans="1:4" x14ac:dyDescent="0.25">
      <c r="A42431">
        <v>5</v>
      </c>
      <c r="B42431">
        <v>41.3</v>
      </c>
      <c r="C42431" t="s">
        <v>6</v>
      </c>
      <c r="D42431" t="s">
        <v>42433</v>
      </c>
    </row>
    <row r="42432" spans="1:4" x14ac:dyDescent="0.25">
      <c r="A42432">
        <v>5</v>
      </c>
      <c r="B42432">
        <v>41.3</v>
      </c>
      <c r="C42432" t="s">
        <v>6</v>
      </c>
      <c r="D42432" t="s">
        <v>42434</v>
      </c>
    </row>
    <row r="42433" spans="1:4" x14ac:dyDescent="0.25">
      <c r="A42433">
        <v>5</v>
      </c>
      <c r="B42433">
        <v>41.3</v>
      </c>
      <c r="C42433" t="s">
        <v>6</v>
      </c>
      <c r="D42433" t="s">
        <v>42435</v>
      </c>
    </row>
    <row r="42434" spans="1:4" x14ac:dyDescent="0.25">
      <c r="A42434">
        <v>5</v>
      </c>
      <c r="B42434">
        <v>41.3</v>
      </c>
      <c r="C42434" t="s">
        <v>6</v>
      </c>
      <c r="D42434" t="s">
        <v>42436</v>
      </c>
    </row>
    <row r="42435" spans="1:4" x14ac:dyDescent="0.25">
      <c r="A42435">
        <v>5</v>
      </c>
      <c r="B42435">
        <v>41.3</v>
      </c>
      <c r="C42435" t="s">
        <v>6</v>
      </c>
      <c r="D42435" t="s">
        <v>42437</v>
      </c>
    </row>
    <row r="42436" spans="1:4" x14ac:dyDescent="0.25">
      <c r="A42436">
        <v>5</v>
      </c>
      <c r="B42436">
        <v>41.5</v>
      </c>
      <c r="C42436" t="s">
        <v>6</v>
      </c>
      <c r="D42436" t="s">
        <v>42438</v>
      </c>
    </row>
    <row r="42437" spans="1:4" x14ac:dyDescent="0.25">
      <c r="A42437">
        <v>5</v>
      </c>
      <c r="B42437">
        <v>41.5</v>
      </c>
      <c r="C42437" t="s">
        <v>6</v>
      </c>
      <c r="D42437" t="s">
        <v>42439</v>
      </c>
    </row>
    <row r="42438" spans="1:4" x14ac:dyDescent="0.25">
      <c r="A42438">
        <v>5</v>
      </c>
      <c r="B42438">
        <v>41.5</v>
      </c>
      <c r="C42438" t="s">
        <v>6</v>
      </c>
      <c r="D42438" t="s">
        <v>42440</v>
      </c>
    </row>
    <row r="42439" spans="1:4" x14ac:dyDescent="0.25">
      <c r="A42439">
        <v>5</v>
      </c>
      <c r="B42439">
        <v>41.5</v>
      </c>
      <c r="C42439" t="s">
        <v>6</v>
      </c>
      <c r="D42439" t="s">
        <v>42441</v>
      </c>
    </row>
    <row r="42440" spans="1:4" x14ac:dyDescent="0.25">
      <c r="A42440">
        <v>5</v>
      </c>
      <c r="B42440">
        <v>41.6</v>
      </c>
      <c r="C42440" t="s">
        <v>6</v>
      </c>
      <c r="D42440" t="s">
        <v>42442</v>
      </c>
    </row>
    <row r="42441" spans="1:4" x14ac:dyDescent="0.25">
      <c r="A42441">
        <v>5</v>
      </c>
      <c r="B42441">
        <v>41.6</v>
      </c>
      <c r="C42441" t="s">
        <v>6</v>
      </c>
      <c r="D42441" t="s">
        <v>42443</v>
      </c>
    </row>
    <row r="42442" spans="1:4" x14ac:dyDescent="0.25">
      <c r="A42442">
        <v>5</v>
      </c>
      <c r="B42442">
        <v>41.6</v>
      </c>
      <c r="C42442" t="s">
        <v>6</v>
      </c>
      <c r="D42442" t="s">
        <v>42444</v>
      </c>
    </row>
    <row r="42443" spans="1:4" x14ac:dyDescent="0.25">
      <c r="A42443">
        <v>5</v>
      </c>
      <c r="B42443">
        <v>41.6</v>
      </c>
      <c r="C42443" t="s">
        <v>6</v>
      </c>
      <c r="D42443" t="s">
        <v>42445</v>
      </c>
    </row>
    <row r="42444" spans="1:4" x14ac:dyDescent="0.25">
      <c r="A42444">
        <v>5</v>
      </c>
      <c r="B42444">
        <v>41.6</v>
      </c>
      <c r="C42444" t="s">
        <v>6</v>
      </c>
      <c r="D42444" t="s">
        <v>42446</v>
      </c>
    </row>
    <row r="42445" spans="1:4" x14ac:dyDescent="0.25">
      <c r="A42445">
        <v>5</v>
      </c>
      <c r="B42445">
        <v>41.6</v>
      </c>
      <c r="C42445" t="s">
        <v>6</v>
      </c>
      <c r="D42445" t="s">
        <v>42447</v>
      </c>
    </row>
    <row r="42446" spans="1:4" x14ac:dyDescent="0.25">
      <c r="A42446">
        <v>5</v>
      </c>
      <c r="B42446">
        <v>41.6</v>
      </c>
      <c r="C42446" t="s">
        <v>6</v>
      </c>
      <c r="D42446" t="s">
        <v>42448</v>
      </c>
    </row>
    <row r="42447" spans="1:4" x14ac:dyDescent="0.25">
      <c r="A42447">
        <v>5</v>
      </c>
      <c r="B42447">
        <v>41.6</v>
      </c>
      <c r="C42447" t="s">
        <v>6</v>
      </c>
      <c r="D42447" t="s">
        <v>42449</v>
      </c>
    </row>
    <row r="42448" spans="1:4" x14ac:dyDescent="0.25">
      <c r="A42448">
        <v>5</v>
      </c>
      <c r="B42448">
        <v>41.6</v>
      </c>
      <c r="C42448" t="s">
        <v>6</v>
      </c>
      <c r="D42448" t="s">
        <v>42450</v>
      </c>
    </row>
    <row r="42449" spans="1:4" x14ac:dyDescent="0.25">
      <c r="A42449">
        <v>5</v>
      </c>
      <c r="B42449">
        <v>41.7</v>
      </c>
      <c r="C42449" t="s">
        <v>6</v>
      </c>
      <c r="D42449" t="s">
        <v>42451</v>
      </c>
    </row>
    <row r="42450" spans="1:4" x14ac:dyDescent="0.25">
      <c r="A42450">
        <v>5</v>
      </c>
      <c r="B42450">
        <v>41.7</v>
      </c>
      <c r="C42450" t="s">
        <v>6</v>
      </c>
      <c r="D42450" t="s">
        <v>42452</v>
      </c>
    </row>
    <row r="42451" spans="1:4" x14ac:dyDescent="0.25">
      <c r="A42451">
        <v>5</v>
      </c>
      <c r="B42451">
        <v>41.7</v>
      </c>
      <c r="C42451" t="s">
        <v>6</v>
      </c>
      <c r="D42451" t="s">
        <v>42453</v>
      </c>
    </row>
    <row r="42452" spans="1:4" x14ac:dyDescent="0.25">
      <c r="A42452">
        <v>5</v>
      </c>
      <c r="B42452">
        <v>41.7</v>
      </c>
      <c r="C42452" t="s">
        <v>6</v>
      </c>
      <c r="D42452" t="s">
        <v>42454</v>
      </c>
    </row>
    <row r="42453" spans="1:4" x14ac:dyDescent="0.25">
      <c r="A42453">
        <v>5</v>
      </c>
      <c r="B42453">
        <v>41.7</v>
      </c>
      <c r="C42453" t="s">
        <v>6</v>
      </c>
      <c r="D42453" t="s">
        <v>42455</v>
      </c>
    </row>
    <row r="42454" spans="1:4" x14ac:dyDescent="0.25">
      <c r="A42454">
        <v>5</v>
      </c>
      <c r="B42454">
        <v>41.8</v>
      </c>
      <c r="C42454" t="s">
        <v>6</v>
      </c>
      <c r="D42454" t="s">
        <v>42456</v>
      </c>
    </row>
    <row r="42455" spans="1:4" x14ac:dyDescent="0.25">
      <c r="A42455">
        <v>5</v>
      </c>
      <c r="B42455">
        <v>41.9</v>
      </c>
      <c r="C42455" t="s">
        <v>4</v>
      </c>
      <c r="D42455" t="s">
        <v>42457</v>
      </c>
    </row>
    <row r="42456" spans="1:4" x14ac:dyDescent="0.25">
      <c r="A42456">
        <v>5</v>
      </c>
      <c r="B42456">
        <v>41.9</v>
      </c>
      <c r="C42456" t="s">
        <v>6</v>
      </c>
      <c r="D42456" t="s">
        <v>42458</v>
      </c>
    </row>
    <row r="42457" spans="1:4" x14ac:dyDescent="0.25">
      <c r="A42457">
        <v>5</v>
      </c>
      <c r="B42457">
        <v>41.9</v>
      </c>
      <c r="C42457" t="s">
        <v>6</v>
      </c>
      <c r="D42457" t="s">
        <v>42459</v>
      </c>
    </row>
    <row r="42458" spans="1:4" x14ac:dyDescent="0.25">
      <c r="A42458">
        <v>5</v>
      </c>
      <c r="B42458">
        <v>41.9</v>
      </c>
      <c r="C42458" t="s">
        <v>6</v>
      </c>
      <c r="D42458" t="s">
        <v>42460</v>
      </c>
    </row>
    <row r="42459" spans="1:4" x14ac:dyDescent="0.25">
      <c r="A42459">
        <v>5</v>
      </c>
      <c r="B42459">
        <v>41.9</v>
      </c>
      <c r="C42459" t="s">
        <v>6</v>
      </c>
      <c r="D42459" t="s">
        <v>42461</v>
      </c>
    </row>
    <row r="42460" spans="1:4" x14ac:dyDescent="0.25">
      <c r="A42460">
        <v>5</v>
      </c>
      <c r="B42460">
        <v>41.9</v>
      </c>
      <c r="C42460" t="s">
        <v>6</v>
      </c>
      <c r="D42460" t="s">
        <v>42462</v>
      </c>
    </row>
    <row r="42461" spans="1:4" x14ac:dyDescent="0.25">
      <c r="A42461">
        <v>5</v>
      </c>
      <c r="B42461">
        <v>41.9</v>
      </c>
      <c r="C42461" t="s">
        <v>6</v>
      </c>
      <c r="D42461" t="s">
        <v>42463</v>
      </c>
    </row>
    <row r="42462" spans="1:4" x14ac:dyDescent="0.25">
      <c r="A42462">
        <v>5</v>
      </c>
      <c r="B42462">
        <v>41.9</v>
      </c>
      <c r="C42462" t="s">
        <v>6</v>
      </c>
      <c r="D42462" t="s">
        <v>42464</v>
      </c>
    </row>
    <row r="42463" spans="1:4" x14ac:dyDescent="0.25">
      <c r="A42463">
        <v>5</v>
      </c>
      <c r="B42463">
        <v>41.9</v>
      </c>
      <c r="C42463" t="s">
        <v>6</v>
      </c>
      <c r="D42463" t="s">
        <v>42465</v>
      </c>
    </row>
    <row r="42464" spans="1:4" x14ac:dyDescent="0.25">
      <c r="A42464">
        <v>5</v>
      </c>
      <c r="B42464">
        <v>41.9</v>
      </c>
      <c r="C42464" t="s">
        <v>6</v>
      </c>
      <c r="D42464" t="s">
        <v>42466</v>
      </c>
    </row>
    <row r="42465" spans="1:4" x14ac:dyDescent="0.25">
      <c r="A42465">
        <v>5</v>
      </c>
      <c r="B42465">
        <v>41.9</v>
      </c>
      <c r="C42465" t="s">
        <v>6</v>
      </c>
      <c r="D42465" t="s">
        <v>42467</v>
      </c>
    </row>
    <row r="42466" spans="1:4" x14ac:dyDescent="0.25">
      <c r="A42466">
        <v>5</v>
      </c>
      <c r="B42466">
        <v>41.9</v>
      </c>
      <c r="C42466" t="s">
        <v>6</v>
      </c>
      <c r="D42466" t="s">
        <v>42468</v>
      </c>
    </row>
    <row r="42467" spans="1:4" x14ac:dyDescent="0.25">
      <c r="A42467">
        <v>5</v>
      </c>
      <c r="B42467">
        <v>41.9</v>
      </c>
      <c r="C42467" t="s">
        <v>6</v>
      </c>
      <c r="D42467" t="s">
        <v>42469</v>
      </c>
    </row>
    <row r="42468" spans="1:4" x14ac:dyDescent="0.25">
      <c r="A42468">
        <v>5</v>
      </c>
      <c r="B42468">
        <v>41.9</v>
      </c>
      <c r="C42468" t="s">
        <v>6</v>
      </c>
      <c r="D42468" t="s">
        <v>42470</v>
      </c>
    </row>
    <row r="42469" spans="1:4" x14ac:dyDescent="0.25">
      <c r="A42469">
        <v>5</v>
      </c>
      <c r="B42469">
        <v>41.9</v>
      </c>
      <c r="C42469" t="s">
        <v>6</v>
      </c>
      <c r="D42469" t="s">
        <v>42471</v>
      </c>
    </row>
    <row r="42470" spans="1:4" x14ac:dyDescent="0.25">
      <c r="A42470">
        <v>5</v>
      </c>
      <c r="B42470">
        <v>42.1</v>
      </c>
      <c r="C42470" t="s">
        <v>6</v>
      </c>
      <c r="D42470" t="s">
        <v>42472</v>
      </c>
    </row>
    <row r="42471" spans="1:4" x14ac:dyDescent="0.25">
      <c r="A42471">
        <v>5</v>
      </c>
      <c r="B42471">
        <v>42.2</v>
      </c>
      <c r="C42471" t="s">
        <v>6</v>
      </c>
      <c r="D42471" t="s">
        <v>42473</v>
      </c>
    </row>
    <row r="42472" spans="1:4" x14ac:dyDescent="0.25">
      <c r="A42472">
        <v>5</v>
      </c>
      <c r="B42472">
        <v>42.2</v>
      </c>
      <c r="C42472" t="s">
        <v>6</v>
      </c>
      <c r="D42472" t="s">
        <v>42474</v>
      </c>
    </row>
    <row r="42473" spans="1:4" x14ac:dyDescent="0.25">
      <c r="A42473">
        <v>5</v>
      </c>
      <c r="B42473">
        <v>42.2</v>
      </c>
      <c r="C42473" t="s">
        <v>6</v>
      </c>
      <c r="D42473" t="s">
        <v>42475</v>
      </c>
    </row>
    <row r="42474" spans="1:4" x14ac:dyDescent="0.25">
      <c r="A42474">
        <v>5</v>
      </c>
      <c r="B42474">
        <v>42.2</v>
      </c>
      <c r="C42474" t="s">
        <v>6</v>
      </c>
      <c r="D42474" t="s">
        <v>42476</v>
      </c>
    </row>
    <row r="42475" spans="1:4" x14ac:dyDescent="0.25">
      <c r="A42475">
        <v>5</v>
      </c>
      <c r="B42475">
        <v>42.3</v>
      </c>
      <c r="C42475" t="s">
        <v>4</v>
      </c>
      <c r="D42475" t="s">
        <v>42477</v>
      </c>
    </row>
    <row r="42476" spans="1:4" x14ac:dyDescent="0.25">
      <c r="A42476">
        <v>5</v>
      </c>
      <c r="B42476">
        <v>42.3</v>
      </c>
      <c r="C42476" t="s">
        <v>6</v>
      </c>
      <c r="D42476" t="s">
        <v>42478</v>
      </c>
    </row>
    <row r="42477" spans="1:4" x14ac:dyDescent="0.25">
      <c r="A42477">
        <v>5</v>
      </c>
      <c r="B42477">
        <v>42.3</v>
      </c>
      <c r="C42477" t="s">
        <v>6</v>
      </c>
      <c r="D42477" t="s">
        <v>42479</v>
      </c>
    </row>
    <row r="42478" spans="1:4" x14ac:dyDescent="0.25">
      <c r="A42478">
        <v>5</v>
      </c>
      <c r="B42478">
        <v>42.3</v>
      </c>
      <c r="C42478" t="s">
        <v>6</v>
      </c>
      <c r="D42478" t="s">
        <v>42480</v>
      </c>
    </row>
    <row r="42479" spans="1:4" x14ac:dyDescent="0.25">
      <c r="A42479">
        <v>5</v>
      </c>
      <c r="B42479">
        <v>42.3</v>
      </c>
      <c r="C42479" t="s">
        <v>6</v>
      </c>
      <c r="D42479" t="s">
        <v>42481</v>
      </c>
    </row>
    <row r="42480" spans="1:4" x14ac:dyDescent="0.25">
      <c r="A42480">
        <v>5</v>
      </c>
      <c r="B42480">
        <v>42.3</v>
      </c>
      <c r="C42480" t="s">
        <v>6</v>
      </c>
      <c r="D42480" t="s">
        <v>42482</v>
      </c>
    </row>
    <row r="42481" spans="1:4" x14ac:dyDescent="0.25">
      <c r="A42481">
        <v>5</v>
      </c>
      <c r="B42481">
        <v>42.3</v>
      </c>
      <c r="C42481" t="s">
        <v>6</v>
      </c>
      <c r="D42481" t="s">
        <v>42483</v>
      </c>
    </row>
    <row r="42482" spans="1:4" x14ac:dyDescent="0.25">
      <c r="A42482">
        <v>5</v>
      </c>
      <c r="B42482">
        <v>42.3</v>
      </c>
      <c r="C42482" t="s">
        <v>6</v>
      </c>
      <c r="D42482" t="s">
        <v>42484</v>
      </c>
    </row>
    <row r="42483" spans="1:4" x14ac:dyDescent="0.25">
      <c r="A42483">
        <v>5</v>
      </c>
      <c r="B42483">
        <v>42.3</v>
      </c>
      <c r="C42483" t="s">
        <v>6</v>
      </c>
      <c r="D42483" t="s">
        <v>42485</v>
      </c>
    </row>
    <row r="42484" spans="1:4" x14ac:dyDescent="0.25">
      <c r="A42484">
        <v>5</v>
      </c>
      <c r="B42484">
        <v>42.3</v>
      </c>
      <c r="C42484" t="s">
        <v>6</v>
      </c>
      <c r="D42484" t="s">
        <v>42486</v>
      </c>
    </row>
    <row r="42485" spans="1:4" x14ac:dyDescent="0.25">
      <c r="A42485">
        <v>5</v>
      </c>
      <c r="B42485">
        <v>42.3</v>
      </c>
      <c r="C42485" t="s">
        <v>6</v>
      </c>
      <c r="D42485" t="s">
        <v>42487</v>
      </c>
    </row>
    <row r="42486" spans="1:4" x14ac:dyDescent="0.25">
      <c r="A42486">
        <v>5</v>
      </c>
      <c r="B42486">
        <v>42.3</v>
      </c>
      <c r="C42486" t="s">
        <v>6</v>
      </c>
      <c r="D42486" t="s">
        <v>42488</v>
      </c>
    </row>
    <row r="42487" spans="1:4" x14ac:dyDescent="0.25">
      <c r="A42487">
        <v>5</v>
      </c>
      <c r="B42487">
        <v>42.3</v>
      </c>
      <c r="C42487" t="s">
        <v>6</v>
      </c>
      <c r="D42487" t="s">
        <v>42489</v>
      </c>
    </row>
    <row r="42488" spans="1:4" x14ac:dyDescent="0.25">
      <c r="A42488">
        <v>5</v>
      </c>
      <c r="B42488">
        <v>42.3</v>
      </c>
      <c r="C42488" t="s">
        <v>6</v>
      </c>
      <c r="D42488" t="s">
        <v>42490</v>
      </c>
    </row>
    <row r="42489" spans="1:4" x14ac:dyDescent="0.25">
      <c r="A42489">
        <v>5</v>
      </c>
      <c r="B42489">
        <v>42.3</v>
      </c>
      <c r="C42489" t="s">
        <v>6</v>
      </c>
      <c r="D42489" t="s">
        <v>42491</v>
      </c>
    </row>
    <row r="42490" spans="1:4" x14ac:dyDescent="0.25">
      <c r="A42490">
        <v>5</v>
      </c>
      <c r="B42490">
        <v>42.3</v>
      </c>
      <c r="C42490" t="s">
        <v>6</v>
      </c>
      <c r="D42490" t="s">
        <v>42492</v>
      </c>
    </row>
    <row r="42491" spans="1:4" x14ac:dyDescent="0.25">
      <c r="A42491">
        <v>5</v>
      </c>
      <c r="B42491">
        <v>42.3</v>
      </c>
      <c r="C42491" t="s">
        <v>6</v>
      </c>
      <c r="D42491" t="s">
        <v>42493</v>
      </c>
    </row>
    <row r="42492" spans="1:4" x14ac:dyDescent="0.25">
      <c r="A42492">
        <v>5</v>
      </c>
      <c r="B42492">
        <v>42.3</v>
      </c>
      <c r="C42492" t="s">
        <v>6</v>
      </c>
      <c r="D42492" t="s">
        <v>42494</v>
      </c>
    </row>
    <row r="42493" spans="1:4" x14ac:dyDescent="0.25">
      <c r="A42493">
        <v>5</v>
      </c>
      <c r="B42493">
        <v>42.3</v>
      </c>
      <c r="C42493" t="s">
        <v>6</v>
      </c>
      <c r="D42493" t="s">
        <v>42495</v>
      </c>
    </row>
    <row r="42494" spans="1:4" x14ac:dyDescent="0.25">
      <c r="A42494">
        <v>5</v>
      </c>
      <c r="B42494">
        <v>42.3</v>
      </c>
      <c r="C42494" t="s">
        <v>6</v>
      </c>
      <c r="D42494" t="s">
        <v>42496</v>
      </c>
    </row>
    <row r="42495" spans="1:4" x14ac:dyDescent="0.25">
      <c r="A42495">
        <v>5</v>
      </c>
      <c r="B42495">
        <v>42.3</v>
      </c>
      <c r="C42495" t="s">
        <v>6</v>
      </c>
      <c r="D42495" t="s">
        <v>42497</v>
      </c>
    </row>
    <row r="42496" spans="1:4" x14ac:dyDescent="0.25">
      <c r="A42496">
        <v>5</v>
      </c>
      <c r="B42496">
        <v>42.3</v>
      </c>
      <c r="C42496" t="s">
        <v>6</v>
      </c>
      <c r="D42496" t="s">
        <v>42498</v>
      </c>
    </row>
    <row r="42497" spans="1:4" x14ac:dyDescent="0.25">
      <c r="A42497">
        <v>5</v>
      </c>
      <c r="B42497">
        <v>42.3</v>
      </c>
      <c r="C42497" t="s">
        <v>6</v>
      </c>
      <c r="D42497" t="s">
        <v>42499</v>
      </c>
    </row>
    <row r="42498" spans="1:4" x14ac:dyDescent="0.25">
      <c r="A42498">
        <v>5</v>
      </c>
      <c r="B42498">
        <v>42.3</v>
      </c>
      <c r="C42498" t="s">
        <v>6</v>
      </c>
      <c r="D42498" t="s">
        <v>42500</v>
      </c>
    </row>
    <row r="42499" spans="1:4" x14ac:dyDescent="0.25">
      <c r="A42499">
        <v>5</v>
      </c>
      <c r="B42499">
        <v>42.3</v>
      </c>
      <c r="C42499" t="s">
        <v>6</v>
      </c>
      <c r="D42499" t="s">
        <v>42501</v>
      </c>
    </row>
    <row r="42500" spans="1:4" x14ac:dyDescent="0.25">
      <c r="A42500">
        <v>5</v>
      </c>
      <c r="B42500">
        <v>42.3</v>
      </c>
      <c r="C42500" t="s">
        <v>6</v>
      </c>
      <c r="D42500" t="s">
        <v>42502</v>
      </c>
    </row>
    <row r="42501" spans="1:4" x14ac:dyDescent="0.25">
      <c r="A42501">
        <v>5</v>
      </c>
      <c r="B42501">
        <v>42.3</v>
      </c>
      <c r="C42501" t="s">
        <v>6</v>
      </c>
      <c r="D42501" t="s">
        <v>42503</v>
      </c>
    </row>
    <row r="42502" spans="1:4" x14ac:dyDescent="0.25">
      <c r="A42502">
        <v>5</v>
      </c>
      <c r="B42502">
        <v>42.3</v>
      </c>
      <c r="C42502" t="s">
        <v>6</v>
      </c>
      <c r="D42502" t="s">
        <v>42504</v>
      </c>
    </row>
    <row r="42503" spans="1:4" x14ac:dyDescent="0.25">
      <c r="A42503">
        <v>5</v>
      </c>
      <c r="B42503">
        <v>42.3</v>
      </c>
      <c r="C42503" t="s">
        <v>6</v>
      </c>
      <c r="D42503" t="s">
        <v>42505</v>
      </c>
    </row>
    <row r="42504" spans="1:4" x14ac:dyDescent="0.25">
      <c r="A42504">
        <v>5</v>
      </c>
      <c r="B42504">
        <v>42.3</v>
      </c>
      <c r="C42504" t="s">
        <v>6</v>
      </c>
      <c r="D42504" t="s">
        <v>42506</v>
      </c>
    </row>
    <row r="42505" spans="1:4" x14ac:dyDescent="0.25">
      <c r="A42505">
        <v>5</v>
      </c>
      <c r="B42505">
        <v>42.4</v>
      </c>
      <c r="C42505" t="s">
        <v>6</v>
      </c>
      <c r="D42505" t="s">
        <v>42507</v>
      </c>
    </row>
    <row r="42506" spans="1:4" x14ac:dyDescent="0.25">
      <c r="A42506">
        <v>5</v>
      </c>
      <c r="B42506">
        <v>42.6</v>
      </c>
      <c r="C42506" t="s">
        <v>4</v>
      </c>
      <c r="D42506" t="s">
        <v>42508</v>
      </c>
    </row>
    <row r="42507" spans="1:4" x14ac:dyDescent="0.25">
      <c r="A42507">
        <v>5</v>
      </c>
      <c r="B42507">
        <v>42.6</v>
      </c>
      <c r="C42507" t="s">
        <v>6</v>
      </c>
      <c r="D42507" t="s">
        <v>42509</v>
      </c>
    </row>
    <row r="42508" spans="1:4" x14ac:dyDescent="0.25">
      <c r="A42508">
        <v>5</v>
      </c>
      <c r="B42508">
        <v>42.6</v>
      </c>
      <c r="C42508" t="s">
        <v>6</v>
      </c>
      <c r="D42508" t="s">
        <v>42510</v>
      </c>
    </row>
    <row r="42509" spans="1:4" x14ac:dyDescent="0.25">
      <c r="A42509">
        <v>5</v>
      </c>
      <c r="B42509">
        <v>42.6</v>
      </c>
      <c r="C42509" t="s">
        <v>6</v>
      </c>
      <c r="D42509" t="s">
        <v>42511</v>
      </c>
    </row>
    <row r="42510" spans="1:4" x14ac:dyDescent="0.25">
      <c r="A42510">
        <v>5</v>
      </c>
      <c r="B42510">
        <v>42.6</v>
      </c>
      <c r="C42510" t="s">
        <v>6</v>
      </c>
      <c r="D42510" t="s">
        <v>42512</v>
      </c>
    </row>
    <row r="42511" spans="1:4" x14ac:dyDescent="0.25">
      <c r="A42511">
        <v>5</v>
      </c>
      <c r="B42511">
        <v>42.6</v>
      </c>
      <c r="C42511" t="s">
        <v>6</v>
      </c>
      <c r="D42511" t="s">
        <v>42513</v>
      </c>
    </row>
    <row r="42512" spans="1:4" x14ac:dyDescent="0.25">
      <c r="A42512">
        <v>5</v>
      </c>
      <c r="B42512">
        <v>42.6</v>
      </c>
      <c r="C42512" t="s">
        <v>6</v>
      </c>
      <c r="D42512" t="s">
        <v>42514</v>
      </c>
    </row>
    <row r="42513" spans="1:4" x14ac:dyDescent="0.25">
      <c r="A42513">
        <v>5</v>
      </c>
      <c r="B42513">
        <v>42.6</v>
      </c>
      <c r="C42513" t="s">
        <v>6</v>
      </c>
      <c r="D42513" t="s">
        <v>42515</v>
      </c>
    </row>
    <row r="42514" spans="1:4" x14ac:dyDescent="0.25">
      <c r="A42514">
        <v>5</v>
      </c>
      <c r="B42514">
        <v>42.6</v>
      </c>
      <c r="C42514" t="s">
        <v>6</v>
      </c>
      <c r="D42514" t="s">
        <v>42516</v>
      </c>
    </row>
    <row r="42515" spans="1:4" x14ac:dyDescent="0.25">
      <c r="A42515">
        <v>5</v>
      </c>
      <c r="B42515">
        <v>42.6</v>
      </c>
      <c r="C42515" t="s">
        <v>6</v>
      </c>
      <c r="D42515" t="s">
        <v>42517</v>
      </c>
    </row>
    <row r="42516" spans="1:4" x14ac:dyDescent="0.25">
      <c r="A42516">
        <v>5</v>
      </c>
      <c r="B42516">
        <v>42.6</v>
      </c>
      <c r="C42516" t="s">
        <v>6</v>
      </c>
      <c r="D42516" t="s">
        <v>42518</v>
      </c>
    </row>
    <row r="42517" spans="1:4" x14ac:dyDescent="0.25">
      <c r="A42517">
        <v>5</v>
      </c>
      <c r="B42517">
        <v>42.6</v>
      </c>
      <c r="C42517" t="s">
        <v>6</v>
      </c>
      <c r="D42517" t="s">
        <v>42519</v>
      </c>
    </row>
    <row r="42518" spans="1:4" x14ac:dyDescent="0.25">
      <c r="A42518">
        <v>5</v>
      </c>
      <c r="B42518">
        <v>42.6</v>
      </c>
      <c r="C42518" t="s">
        <v>6</v>
      </c>
      <c r="D42518" t="s">
        <v>42520</v>
      </c>
    </row>
    <row r="42519" spans="1:4" x14ac:dyDescent="0.25">
      <c r="A42519">
        <v>5</v>
      </c>
      <c r="B42519">
        <v>42.6</v>
      </c>
      <c r="C42519" t="s">
        <v>6</v>
      </c>
      <c r="D42519" t="s">
        <v>42521</v>
      </c>
    </row>
    <row r="42520" spans="1:4" x14ac:dyDescent="0.25">
      <c r="A42520">
        <v>5</v>
      </c>
      <c r="B42520">
        <v>42.6</v>
      </c>
      <c r="C42520" t="s">
        <v>6</v>
      </c>
      <c r="D42520" t="s">
        <v>42522</v>
      </c>
    </row>
    <row r="42521" spans="1:4" x14ac:dyDescent="0.25">
      <c r="A42521">
        <v>5</v>
      </c>
      <c r="B42521">
        <v>42.6</v>
      </c>
      <c r="C42521" t="s">
        <v>6</v>
      </c>
      <c r="D42521" t="s">
        <v>42523</v>
      </c>
    </row>
    <row r="42522" spans="1:4" x14ac:dyDescent="0.25">
      <c r="A42522">
        <v>5</v>
      </c>
      <c r="B42522">
        <v>42.6</v>
      </c>
      <c r="C42522" t="s">
        <v>6</v>
      </c>
      <c r="D42522" t="s">
        <v>42524</v>
      </c>
    </row>
    <row r="42523" spans="1:4" x14ac:dyDescent="0.25">
      <c r="A42523">
        <v>5</v>
      </c>
      <c r="B42523">
        <v>42.6</v>
      </c>
      <c r="C42523" t="s">
        <v>6</v>
      </c>
      <c r="D42523" t="s">
        <v>42525</v>
      </c>
    </row>
    <row r="42524" spans="1:4" x14ac:dyDescent="0.25">
      <c r="A42524">
        <v>5</v>
      </c>
      <c r="B42524">
        <v>42.6</v>
      </c>
      <c r="C42524" t="s">
        <v>6</v>
      </c>
      <c r="D42524" t="s">
        <v>42526</v>
      </c>
    </row>
    <row r="42525" spans="1:4" x14ac:dyDescent="0.25">
      <c r="A42525">
        <v>5</v>
      </c>
      <c r="B42525">
        <v>42.6</v>
      </c>
      <c r="C42525" t="s">
        <v>6</v>
      </c>
      <c r="D42525" t="s">
        <v>42527</v>
      </c>
    </row>
    <row r="42526" spans="1:4" x14ac:dyDescent="0.25">
      <c r="A42526">
        <v>5</v>
      </c>
      <c r="B42526">
        <v>42.6</v>
      </c>
      <c r="C42526" t="s">
        <v>6</v>
      </c>
      <c r="D42526" t="s">
        <v>42528</v>
      </c>
    </row>
    <row r="42527" spans="1:4" x14ac:dyDescent="0.25">
      <c r="A42527">
        <v>5</v>
      </c>
      <c r="B42527">
        <v>42.6</v>
      </c>
      <c r="C42527" t="s">
        <v>6</v>
      </c>
      <c r="D42527" t="s">
        <v>42529</v>
      </c>
    </row>
    <row r="42528" spans="1:4" x14ac:dyDescent="0.25">
      <c r="A42528">
        <v>5</v>
      </c>
      <c r="B42528">
        <v>42.6</v>
      </c>
      <c r="C42528" t="s">
        <v>6</v>
      </c>
      <c r="D42528" t="s">
        <v>42530</v>
      </c>
    </row>
    <row r="42529" spans="1:4" x14ac:dyDescent="0.25">
      <c r="A42529">
        <v>5</v>
      </c>
      <c r="B42529">
        <v>42.6</v>
      </c>
      <c r="C42529" t="s">
        <v>6</v>
      </c>
      <c r="D42529" t="s">
        <v>42531</v>
      </c>
    </row>
    <row r="42530" spans="1:4" x14ac:dyDescent="0.25">
      <c r="A42530">
        <v>5</v>
      </c>
      <c r="B42530">
        <v>42.6</v>
      </c>
      <c r="C42530" t="s">
        <v>6</v>
      </c>
      <c r="D42530" t="s">
        <v>42532</v>
      </c>
    </row>
    <row r="42531" spans="1:4" x14ac:dyDescent="0.25">
      <c r="A42531">
        <v>5</v>
      </c>
      <c r="B42531">
        <v>42.6</v>
      </c>
      <c r="C42531" t="s">
        <v>6</v>
      </c>
      <c r="D42531" t="s">
        <v>42533</v>
      </c>
    </row>
    <row r="42532" spans="1:4" x14ac:dyDescent="0.25">
      <c r="A42532">
        <v>5</v>
      </c>
      <c r="B42532">
        <v>42.6</v>
      </c>
      <c r="C42532" t="s">
        <v>6</v>
      </c>
      <c r="D42532" t="s">
        <v>42534</v>
      </c>
    </row>
    <row r="42533" spans="1:4" x14ac:dyDescent="0.25">
      <c r="A42533">
        <v>5</v>
      </c>
      <c r="B42533">
        <v>42.6</v>
      </c>
      <c r="C42533" t="s">
        <v>6</v>
      </c>
      <c r="D42533" t="s">
        <v>42535</v>
      </c>
    </row>
    <row r="42534" spans="1:4" x14ac:dyDescent="0.25">
      <c r="A42534">
        <v>5</v>
      </c>
      <c r="B42534">
        <v>42.7</v>
      </c>
      <c r="C42534" t="s">
        <v>6</v>
      </c>
      <c r="D42534" t="s">
        <v>42536</v>
      </c>
    </row>
    <row r="42535" spans="1:4" x14ac:dyDescent="0.25">
      <c r="A42535">
        <v>5</v>
      </c>
      <c r="B42535">
        <v>42.7</v>
      </c>
      <c r="C42535" t="s">
        <v>6</v>
      </c>
      <c r="D42535" t="s">
        <v>42537</v>
      </c>
    </row>
    <row r="42536" spans="1:4" x14ac:dyDescent="0.25">
      <c r="A42536">
        <v>5</v>
      </c>
      <c r="B42536">
        <v>42.7</v>
      </c>
      <c r="C42536" t="s">
        <v>6</v>
      </c>
      <c r="D42536" t="s">
        <v>42538</v>
      </c>
    </row>
    <row r="42537" spans="1:4" x14ac:dyDescent="0.25">
      <c r="A42537">
        <v>5</v>
      </c>
      <c r="B42537">
        <v>42.8</v>
      </c>
      <c r="C42537" t="s">
        <v>6</v>
      </c>
      <c r="D42537" t="s">
        <v>42539</v>
      </c>
    </row>
    <row r="42538" spans="1:4" x14ac:dyDescent="0.25">
      <c r="A42538">
        <v>5</v>
      </c>
      <c r="B42538">
        <v>42.8</v>
      </c>
      <c r="C42538" t="s">
        <v>6</v>
      </c>
      <c r="D42538" t="s">
        <v>42540</v>
      </c>
    </row>
    <row r="42539" spans="1:4" x14ac:dyDescent="0.25">
      <c r="A42539">
        <v>5</v>
      </c>
      <c r="B42539">
        <v>42.9</v>
      </c>
      <c r="C42539" t="s">
        <v>6</v>
      </c>
      <c r="D42539" t="s">
        <v>42541</v>
      </c>
    </row>
    <row r="42540" spans="1:4" x14ac:dyDescent="0.25">
      <c r="A42540">
        <v>5</v>
      </c>
      <c r="B42540">
        <v>42.9</v>
      </c>
      <c r="C42540" t="s">
        <v>6</v>
      </c>
      <c r="D42540" t="s">
        <v>42542</v>
      </c>
    </row>
    <row r="42541" spans="1:4" x14ac:dyDescent="0.25">
      <c r="A42541">
        <v>5</v>
      </c>
      <c r="B42541">
        <v>42.9</v>
      </c>
      <c r="C42541" t="s">
        <v>6</v>
      </c>
      <c r="D42541" t="s">
        <v>42543</v>
      </c>
    </row>
    <row r="42542" spans="1:4" x14ac:dyDescent="0.25">
      <c r="A42542">
        <v>5</v>
      </c>
      <c r="B42542">
        <v>42.9</v>
      </c>
      <c r="C42542" t="s">
        <v>6</v>
      </c>
      <c r="D42542" t="s">
        <v>42544</v>
      </c>
    </row>
    <row r="42543" spans="1:4" x14ac:dyDescent="0.25">
      <c r="A42543">
        <v>5</v>
      </c>
      <c r="B42543">
        <v>42.9</v>
      </c>
      <c r="C42543" t="s">
        <v>6</v>
      </c>
      <c r="D42543" t="s">
        <v>42545</v>
      </c>
    </row>
    <row r="42544" spans="1:4" x14ac:dyDescent="0.25">
      <c r="A42544">
        <v>5</v>
      </c>
      <c r="B42544">
        <v>42.9</v>
      </c>
      <c r="C42544" t="s">
        <v>6</v>
      </c>
      <c r="D42544" t="s">
        <v>42546</v>
      </c>
    </row>
    <row r="42545" spans="1:4" x14ac:dyDescent="0.25">
      <c r="A42545">
        <v>5</v>
      </c>
      <c r="B42545">
        <v>43</v>
      </c>
      <c r="C42545" t="s">
        <v>6</v>
      </c>
      <c r="D42545" t="s">
        <v>42547</v>
      </c>
    </row>
    <row r="42546" spans="1:4" x14ac:dyDescent="0.25">
      <c r="A42546">
        <v>5</v>
      </c>
      <c r="B42546">
        <v>43</v>
      </c>
      <c r="C42546" t="s">
        <v>6</v>
      </c>
      <c r="D42546" t="s">
        <v>42548</v>
      </c>
    </row>
    <row r="42547" spans="1:4" x14ac:dyDescent="0.25">
      <c r="A42547">
        <v>5</v>
      </c>
      <c r="B42547">
        <v>43</v>
      </c>
      <c r="C42547" t="s">
        <v>6</v>
      </c>
      <c r="D42547" t="s">
        <v>42549</v>
      </c>
    </row>
    <row r="42548" spans="1:4" x14ac:dyDescent="0.25">
      <c r="A42548">
        <v>5</v>
      </c>
      <c r="B42548">
        <v>43</v>
      </c>
      <c r="C42548" t="s">
        <v>6</v>
      </c>
      <c r="D42548" t="s">
        <v>42550</v>
      </c>
    </row>
    <row r="42549" spans="1:4" x14ac:dyDescent="0.25">
      <c r="A42549">
        <v>5</v>
      </c>
      <c r="B42549">
        <v>43</v>
      </c>
      <c r="C42549" t="s">
        <v>6</v>
      </c>
      <c r="D42549" t="s">
        <v>42551</v>
      </c>
    </row>
    <row r="42550" spans="1:4" x14ac:dyDescent="0.25">
      <c r="A42550">
        <v>5</v>
      </c>
      <c r="B42550">
        <v>43.2</v>
      </c>
      <c r="C42550" t="s">
        <v>4</v>
      </c>
      <c r="D42550" t="s">
        <v>42552</v>
      </c>
    </row>
    <row r="42551" spans="1:4" x14ac:dyDescent="0.25">
      <c r="A42551">
        <v>5</v>
      </c>
      <c r="B42551">
        <v>43.2</v>
      </c>
      <c r="C42551" t="s">
        <v>6</v>
      </c>
      <c r="D42551" t="s">
        <v>42553</v>
      </c>
    </row>
    <row r="42552" spans="1:4" x14ac:dyDescent="0.25">
      <c r="A42552">
        <v>5</v>
      </c>
      <c r="B42552">
        <v>43.2</v>
      </c>
      <c r="C42552" t="s">
        <v>6</v>
      </c>
      <c r="D42552" t="s">
        <v>42554</v>
      </c>
    </row>
    <row r="42553" spans="1:4" x14ac:dyDescent="0.25">
      <c r="A42553">
        <v>5</v>
      </c>
      <c r="B42553">
        <v>43.2</v>
      </c>
      <c r="C42553" t="s">
        <v>6</v>
      </c>
      <c r="D42553" t="s">
        <v>42555</v>
      </c>
    </row>
    <row r="42554" spans="1:4" x14ac:dyDescent="0.25">
      <c r="A42554">
        <v>5</v>
      </c>
      <c r="B42554">
        <v>43.2</v>
      </c>
      <c r="C42554" t="s">
        <v>6</v>
      </c>
      <c r="D42554" t="s">
        <v>42556</v>
      </c>
    </row>
    <row r="42555" spans="1:4" x14ac:dyDescent="0.25">
      <c r="A42555">
        <v>5</v>
      </c>
      <c r="B42555">
        <v>43.2</v>
      </c>
      <c r="C42555" t="s">
        <v>6</v>
      </c>
      <c r="D42555" t="s">
        <v>42557</v>
      </c>
    </row>
    <row r="42556" spans="1:4" x14ac:dyDescent="0.25">
      <c r="A42556">
        <v>5</v>
      </c>
      <c r="B42556">
        <v>43.2</v>
      </c>
      <c r="C42556" t="s">
        <v>6</v>
      </c>
      <c r="D42556" t="s">
        <v>42558</v>
      </c>
    </row>
    <row r="42557" spans="1:4" x14ac:dyDescent="0.25">
      <c r="A42557">
        <v>5</v>
      </c>
      <c r="B42557">
        <v>43.2</v>
      </c>
      <c r="C42557" t="s">
        <v>6</v>
      </c>
      <c r="D42557" t="s">
        <v>42559</v>
      </c>
    </row>
    <row r="42558" spans="1:4" x14ac:dyDescent="0.25">
      <c r="A42558">
        <v>5</v>
      </c>
      <c r="B42558">
        <v>43.2</v>
      </c>
      <c r="C42558" t="s">
        <v>6</v>
      </c>
      <c r="D42558" t="s">
        <v>42560</v>
      </c>
    </row>
    <row r="42559" spans="1:4" x14ac:dyDescent="0.25">
      <c r="A42559">
        <v>5</v>
      </c>
      <c r="B42559">
        <v>43.2</v>
      </c>
      <c r="C42559" t="s">
        <v>6</v>
      </c>
      <c r="D42559" t="s">
        <v>42561</v>
      </c>
    </row>
    <row r="42560" spans="1:4" x14ac:dyDescent="0.25">
      <c r="A42560">
        <v>5</v>
      </c>
      <c r="B42560">
        <v>43.2</v>
      </c>
      <c r="C42560" t="s">
        <v>6</v>
      </c>
      <c r="D42560" t="s">
        <v>42562</v>
      </c>
    </row>
    <row r="42561" spans="1:4" x14ac:dyDescent="0.25">
      <c r="A42561">
        <v>5</v>
      </c>
      <c r="B42561">
        <v>43.4</v>
      </c>
      <c r="C42561" t="s">
        <v>6</v>
      </c>
      <c r="D42561" t="s">
        <v>42563</v>
      </c>
    </row>
    <row r="42562" spans="1:4" x14ac:dyDescent="0.25">
      <c r="A42562">
        <v>5</v>
      </c>
      <c r="B42562">
        <v>43.5</v>
      </c>
      <c r="C42562" t="s">
        <v>4</v>
      </c>
      <c r="D42562" t="s">
        <v>42564</v>
      </c>
    </row>
    <row r="42563" spans="1:4" x14ac:dyDescent="0.25">
      <c r="A42563">
        <v>5</v>
      </c>
      <c r="B42563">
        <v>43.5</v>
      </c>
      <c r="C42563" t="s">
        <v>6</v>
      </c>
      <c r="D42563" t="s">
        <v>42565</v>
      </c>
    </row>
    <row r="42564" spans="1:4" x14ac:dyDescent="0.25">
      <c r="A42564">
        <v>5</v>
      </c>
      <c r="B42564">
        <v>43.5</v>
      </c>
      <c r="C42564" t="s">
        <v>6</v>
      </c>
      <c r="D42564" t="s">
        <v>42566</v>
      </c>
    </row>
    <row r="42565" spans="1:4" x14ac:dyDescent="0.25">
      <c r="A42565">
        <v>5</v>
      </c>
      <c r="B42565">
        <v>43.5</v>
      </c>
      <c r="C42565" t="s">
        <v>6</v>
      </c>
      <c r="D42565" t="s">
        <v>42567</v>
      </c>
    </row>
    <row r="42566" spans="1:4" x14ac:dyDescent="0.25">
      <c r="A42566">
        <v>5</v>
      </c>
      <c r="B42566">
        <v>43.5</v>
      </c>
      <c r="C42566" t="s">
        <v>6</v>
      </c>
      <c r="D42566" t="s">
        <v>42568</v>
      </c>
    </row>
    <row r="42567" spans="1:4" x14ac:dyDescent="0.25">
      <c r="A42567">
        <v>5</v>
      </c>
      <c r="B42567">
        <v>43.5</v>
      </c>
      <c r="C42567" t="s">
        <v>6</v>
      </c>
      <c r="D42567" t="s">
        <v>42569</v>
      </c>
    </row>
    <row r="42568" spans="1:4" x14ac:dyDescent="0.25">
      <c r="A42568">
        <v>5</v>
      </c>
      <c r="B42568">
        <v>43.5</v>
      </c>
      <c r="C42568" t="s">
        <v>6</v>
      </c>
      <c r="D42568" t="s">
        <v>42570</v>
      </c>
    </row>
    <row r="42569" spans="1:4" x14ac:dyDescent="0.25">
      <c r="A42569">
        <v>5</v>
      </c>
      <c r="B42569">
        <v>43.5</v>
      </c>
      <c r="C42569" t="s">
        <v>6</v>
      </c>
      <c r="D42569" t="s">
        <v>42571</v>
      </c>
    </row>
    <row r="42570" spans="1:4" x14ac:dyDescent="0.25">
      <c r="A42570">
        <v>5</v>
      </c>
      <c r="B42570">
        <v>43.5</v>
      </c>
      <c r="C42570" t="s">
        <v>6</v>
      </c>
      <c r="D42570" t="s">
        <v>42572</v>
      </c>
    </row>
    <row r="42571" spans="1:4" x14ac:dyDescent="0.25">
      <c r="A42571">
        <v>5</v>
      </c>
      <c r="B42571">
        <v>43.5</v>
      </c>
      <c r="C42571" t="s">
        <v>6</v>
      </c>
      <c r="D42571" t="s">
        <v>42573</v>
      </c>
    </row>
    <row r="42572" spans="1:4" x14ac:dyDescent="0.25">
      <c r="A42572">
        <v>5</v>
      </c>
      <c r="B42572">
        <v>43.5</v>
      </c>
      <c r="C42572" t="s">
        <v>6</v>
      </c>
      <c r="D42572" t="s">
        <v>42574</v>
      </c>
    </row>
    <row r="42573" spans="1:4" x14ac:dyDescent="0.25">
      <c r="A42573">
        <v>5</v>
      </c>
      <c r="B42573">
        <v>43.5</v>
      </c>
      <c r="C42573" t="s">
        <v>6</v>
      </c>
      <c r="D42573" t="s">
        <v>42575</v>
      </c>
    </row>
    <row r="42574" spans="1:4" x14ac:dyDescent="0.25">
      <c r="A42574">
        <v>5</v>
      </c>
      <c r="B42574">
        <v>43.5</v>
      </c>
      <c r="C42574" t="s">
        <v>6</v>
      </c>
      <c r="D42574" t="s">
        <v>42576</v>
      </c>
    </row>
    <row r="42575" spans="1:4" x14ac:dyDescent="0.25">
      <c r="A42575">
        <v>5</v>
      </c>
      <c r="B42575">
        <v>43.5</v>
      </c>
      <c r="C42575" t="s">
        <v>6</v>
      </c>
      <c r="D42575" t="s">
        <v>42577</v>
      </c>
    </row>
    <row r="42576" spans="1:4" x14ac:dyDescent="0.25">
      <c r="A42576">
        <v>5</v>
      </c>
      <c r="B42576">
        <v>43.5</v>
      </c>
      <c r="C42576" t="s">
        <v>6</v>
      </c>
      <c r="D42576" t="s">
        <v>42578</v>
      </c>
    </row>
    <row r="42577" spans="1:4" x14ac:dyDescent="0.25">
      <c r="A42577">
        <v>5</v>
      </c>
      <c r="B42577">
        <v>43.5</v>
      </c>
      <c r="C42577" t="s">
        <v>6</v>
      </c>
      <c r="D42577" t="s">
        <v>42579</v>
      </c>
    </row>
    <row r="42578" spans="1:4" x14ac:dyDescent="0.25">
      <c r="A42578">
        <v>5</v>
      </c>
      <c r="B42578">
        <v>43.5</v>
      </c>
      <c r="C42578" t="s">
        <v>6</v>
      </c>
      <c r="D42578" t="s">
        <v>42580</v>
      </c>
    </row>
    <row r="42579" spans="1:4" x14ac:dyDescent="0.25">
      <c r="A42579">
        <v>5</v>
      </c>
      <c r="B42579">
        <v>43.5</v>
      </c>
      <c r="C42579" t="s">
        <v>6</v>
      </c>
      <c r="D42579" t="s">
        <v>42581</v>
      </c>
    </row>
    <row r="42580" spans="1:4" x14ac:dyDescent="0.25">
      <c r="A42580">
        <v>5</v>
      </c>
      <c r="B42580">
        <v>43.5</v>
      </c>
      <c r="C42580" t="s">
        <v>6</v>
      </c>
      <c r="D42580" t="s">
        <v>42582</v>
      </c>
    </row>
    <row r="42581" spans="1:4" x14ac:dyDescent="0.25">
      <c r="A42581">
        <v>5</v>
      </c>
      <c r="B42581">
        <v>43.5</v>
      </c>
      <c r="C42581" t="s">
        <v>6</v>
      </c>
      <c r="D42581" t="s">
        <v>42583</v>
      </c>
    </row>
    <row r="42582" spans="1:4" x14ac:dyDescent="0.25">
      <c r="A42582">
        <v>5</v>
      </c>
      <c r="B42582">
        <v>43.8</v>
      </c>
      <c r="C42582" t="s">
        <v>4</v>
      </c>
      <c r="D42582" t="s">
        <v>42584</v>
      </c>
    </row>
    <row r="42583" spans="1:4" x14ac:dyDescent="0.25">
      <c r="A42583">
        <v>5</v>
      </c>
      <c r="B42583">
        <v>43.8</v>
      </c>
      <c r="C42583" t="s">
        <v>6</v>
      </c>
      <c r="D42583" t="s">
        <v>42585</v>
      </c>
    </row>
    <row r="42584" spans="1:4" x14ac:dyDescent="0.25">
      <c r="A42584">
        <v>5</v>
      </c>
      <c r="B42584">
        <v>43.8</v>
      </c>
      <c r="C42584" t="s">
        <v>6</v>
      </c>
      <c r="D42584" t="s">
        <v>42586</v>
      </c>
    </row>
    <row r="42585" spans="1:4" x14ac:dyDescent="0.25">
      <c r="A42585">
        <v>5</v>
      </c>
      <c r="B42585">
        <v>43.8</v>
      </c>
      <c r="C42585" t="s">
        <v>6</v>
      </c>
      <c r="D42585" t="s">
        <v>42587</v>
      </c>
    </row>
    <row r="42586" spans="1:4" x14ac:dyDescent="0.25">
      <c r="A42586">
        <v>5</v>
      </c>
      <c r="B42586">
        <v>43.8</v>
      </c>
      <c r="C42586" t="s">
        <v>6</v>
      </c>
      <c r="D42586" t="s">
        <v>42588</v>
      </c>
    </row>
    <row r="42587" spans="1:4" x14ac:dyDescent="0.25">
      <c r="A42587">
        <v>5</v>
      </c>
      <c r="B42587">
        <v>43.8</v>
      </c>
      <c r="C42587" t="s">
        <v>6</v>
      </c>
      <c r="D42587" t="s">
        <v>42589</v>
      </c>
    </row>
    <row r="42588" spans="1:4" x14ac:dyDescent="0.25">
      <c r="A42588">
        <v>5</v>
      </c>
      <c r="B42588">
        <v>43.8</v>
      </c>
      <c r="C42588" t="s">
        <v>6</v>
      </c>
      <c r="D42588" t="s">
        <v>42590</v>
      </c>
    </row>
    <row r="42589" spans="1:4" x14ac:dyDescent="0.25">
      <c r="A42589">
        <v>5</v>
      </c>
      <c r="B42589">
        <v>43.8</v>
      </c>
      <c r="C42589" t="s">
        <v>6</v>
      </c>
      <c r="D42589" t="s">
        <v>42591</v>
      </c>
    </row>
    <row r="42590" spans="1:4" x14ac:dyDescent="0.25">
      <c r="A42590">
        <v>5</v>
      </c>
      <c r="B42590">
        <v>43.8</v>
      </c>
      <c r="C42590" t="s">
        <v>6</v>
      </c>
      <c r="D42590" t="s">
        <v>42592</v>
      </c>
    </row>
    <row r="42591" spans="1:4" x14ac:dyDescent="0.25">
      <c r="A42591">
        <v>5</v>
      </c>
      <c r="B42591">
        <v>43.8</v>
      </c>
      <c r="C42591" t="s">
        <v>6</v>
      </c>
      <c r="D42591" t="s">
        <v>42593</v>
      </c>
    </row>
    <row r="42592" spans="1:4" x14ac:dyDescent="0.25">
      <c r="A42592">
        <v>5</v>
      </c>
      <c r="B42592">
        <v>43.8</v>
      </c>
      <c r="C42592" t="s">
        <v>6</v>
      </c>
      <c r="D42592" t="s">
        <v>42594</v>
      </c>
    </row>
    <row r="42593" spans="1:4" x14ac:dyDescent="0.25">
      <c r="A42593">
        <v>5</v>
      </c>
      <c r="B42593">
        <v>43.8</v>
      </c>
      <c r="C42593" t="s">
        <v>6</v>
      </c>
      <c r="D42593" t="s">
        <v>42595</v>
      </c>
    </row>
    <row r="42594" spans="1:4" x14ac:dyDescent="0.25">
      <c r="A42594">
        <v>5</v>
      </c>
      <c r="B42594">
        <v>43.8</v>
      </c>
      <c r="C42594" t="s">
        <v>6</v>
      </c>
      <c r="D42594" t="s">
        <v>42596</v>
      </c>
    </row>
    <row r="42595" spans="1:4" x14ac:dyDescent="0.25">
      <c r="A42595">
        <v>5</v>
      </c>
      <c r="B42595">
        <v>43.8</v>
      </c>
      <c r="C42595" t="s">
        <v>6</v>
      </c>
      <c r="D42595" t="s">
        <v>42597</v>
      </c>
    </row>
    <row r="42596" spans="1:4" x14ac:dyDescent="0.25">
      <c r="A42596">
        <v>5</v>
      </c>
      <c r="B42596">
        <v>43.8</v>
      </c>
      <c r="C42596" t="s">
        <v>6</v>
      </c>
      <c r="D42596" t="s">
        <v>42598</v>
      </c>
    </row>
    <row r="42597" spans="1:4" x14ac:dyDescent="0.25">
      <c r="A42597">
        <v>5</v>
      </c>
      <c r="B42597">
        <v>44</v>
      </c>
      <c r="C42597" t="s">
        <v>6</v>
      </c>
      <c r="D42597" t="s">
        <v>42599</v>
      </c>
    </row>
    <row r="42598" spans="1:4" x14ac:dyDescent="0.25">
      <c r="A42598">
        <v>5</v>
      </c>
      <c r="B42598">
        <v>44</v>
      </c>
      <c r="C42598" t="s">
        <v>6</v>
      </c>
      <c r="D42598" t="s">
        <v>42600</v>
      </c>
    </row>
    <row r="42599" spans="1:4" x14ac:dyDescent="0.25">
      <c r="A42599">
        <v>5</v>
      </c>
      <c r="B42599">
        <v>44</v>
      </c>
      <c r="C42599" t="s">
        <v>6</v>
      </c>
      <c r="D42599" t="s">
        <v>42601</v>
      </c>
    </row>
    <row r="42600" spans="1:4" x14ac:dyDescent="0.25">
      <c r="A42600">
        <v>5</v>
      </c>
      <c r="B42600">
        <v>44.1</v>
      </c>
      <c r="C42600" t="s">
        <v>6</v>
      </c>
      <c r="D42600" t="s">
        <v>42602</v>
      </c>
    </row>
    <row r="42601" spans="1:4" x14ac:dyDescent="0.25">
      <c r="A42601">
        <v>5</v>
      </c>
      <c r="B42601">
        <v>44.1</v>
      </c>
      <c r="C42601" t="s">
        <v>6</v>
      </c>
      <c r="D42601" t="s">
        <v>42603</v>
      </c>
    </row>
    <row r="42602" spans="1:4" x14ac:dyDescent="0.25">
      <c r="A42602">
        <v>5</v>
      </c>
      <c r="B42602">
        <v>44.1</v>
      </c>
      <c r="C42602" t="s">
        <v>6</v>
      </c>
      <c r="D42602" t="s">
        <v>42604</v>
      </c>
    </row>
    <row r="42603" spans="1:4" x14ac:dyDescent="0.25">
      <c r="A42603">
        <v>5</v>
      </c>
      <c r="B42603">
        <v>44.1</v>
      </c>
      <c r="C42603" t="s">
        <v>6</v>
      </c>
      <c r="D42603" t="s">
        <v>42605</v>
      </c>
    </row>
    <row r="42604" spans="1:4" x14ac:dyDescent="0.25">
      <c r="A42604">
        <v>5</v>
      </c>
      <c r="B42604">
        <v>44.1</v>
      </c>
      <c r="C42604" t="s">
        <v>6</v>
      </c>
      <c r="D42604" t="s">
        <v>42606</v>
      </c>
    </row>
    <row r="42605" spans="1:4" x14ac:dyDescent="0.25">
      <c r="A42605">
        <v>5</v>
      </c>
      <c r="B42605">
        <v>44.1</v>
      </c>
      <c r="C42605" t="s">
        <v>6</v>
      </c>
      <c r="D42605" t="s">
        <v>42607</v>
      </c>
    </row>
    <row r="42606" spans="1:4" x14ac:dyDescent="0.25">
      <c r="A42606">
        <v>5</v>
      </c>
      <c r="B42606">
        <v>44.2</v>
      </c>
      <c r="C42606" t="s">
        <v>6</v>
      </c>
      <c r="D42606" t="s">
        <v>42608</v>
      </c>
    </row>
    <row r="42607" spans="1:4" x14ac:dyDescent="0.25">
      <c r="A42607">
        <v>5</v>
      </c>
      <c r="B42607">
        <v>44.3</v>
      </c>
      <c r="C42607" t="s">
        <v>6</v>
      </c>
      <c r="D42607" t="s">
        <v>42609</v>
      </c>
    </row>
    <row r="42608" spans="1:4" x14ac:dyDescent="0.25">
      <c r="A42608">
        <v>5</v>
      </c>
      <c r="B42608">
        <v>44.3</v>
      </c>
      <c r="C42608" t="s">
        <v>6</v>
      </c>
      <c r="D42608" t="s">
        <v>42610</v>
      </c>
    </row>
    <row r="42609" spans="1:4" x14ac:dyDescent="0.25">
      <c r="A42609">
        <v>5</v>
      </c>
      <c r="B42609">
        <v>44.3</v>
      </c>
      <c r="C42609" t="s">
        <v>6</v>
      </c>
      <c r="D42609" t="s">
        <v>42611</v>
      </c>
    </row>
    <row r="42610" spans="1:4" x14ac:dyDescent="0.25">
      <c r="A42610">
        <v>5</v>
      </c>
      <c r="B42610">
        <v>44.3</v>
      </c>
      <c r="C42610" t="s">
        <v>6</v>
      </c>
      <c r="D42610" t="s">
        <v>42612</v>
      </c>
    </row>
    <row r="42611" spans="1:4" x14ac:dyDescent="0.25">
      <c r="A42611">
        <v>5</v>
      </c>
      <c r="B42611">
        <v>44.3</v>
      </c>
      <c r="C42611" t="s">
        <v>6</v>
      </c>
      <c r="D42611" t="s">
        <v>42613</v>
      </c>
    </row>
    <row r="42612" spans="1:4" x14ac:dyDescent="0.25">
      <c r="A42612">
        <v>5</v>
      </c>
      <c r="B42612">
        <v>44.3</v>
      </c>
      <c r="C42612" t="s">
        <v>6</v>
      </c>
      <c r="D42612" t="s">
        <v>42614</v>
      </c>
    </row>
    <row r="42613" spans="1:4" x14ac:dyDescent="0.25">
      <c r="A42613">
        <v>5</v>
      </c>
      <c r="B42613">
        <v>44.3</v>
      </c>
      <c r="C42613" t="s">
        <v>6</v>
      </c>
      <c r="D42613" t="s">
        <v>42615</v>
      </c>
    </row>
    <row r="42614" spans="1:4" x14ac:dyDescent="0.25">
      <c r="A42614">
        <v>5</v>
      </c>
      <c r="B42614">
        <v>44.5</v>
      </c>
      <c r="C42614" t="s">
        <v>6</v>
      </c>
      <c r="D42614" t="s">
        <v>42616</v>
      </c>
    </row>
    <row r="42615" spans="1:4" x14ac:dyDescent="0.25">
      <c r="A42615">
        <v>5</v>
      </c>
      <c r="B42615">
        <v>44.5</v>
      </c>
      <c r="C42615" t="s">
        <v>6</v>
      </c>
      <c r="D42615" t="s">
        <v>42617</v>
      </c>
    </row>
    <row r="42616" spans="1:4" x14ac:dyDescent="0.25">
      <c r="A42616">
        <v>5</v>
      </c>
      <c r="B42616">
        <v>44.8</v>
      </c>
      <c r="C42616" t="s">
        <v>4</v>
      </c>
      <c r="D42616" t="s">
        <v>42618</v>
      </c>
    </row>
    <row r="42617" spans="1:4" x14ac:dyDescent="0.25">
      <c r="A42617">
        <v>5</v>
      </c>
      <c r="B42617">
        <v>44.8</v>
      </c>
      <c r="C42617" t="s">
        <v>6</v>
      </c>
      <c r="D42617" t="s">
        <v>42619</v>
      </c>
    </row>
    <row r="42618" spans="1:4" x14ac:dyDescent="0.25">
      <c r="A42618">
        <v>5</v>
      </c>
      <c r="B42618">
        <v>44.8</v>
      </c>
      <c r="C42618" t="s">
        <v>6</v>
      </c>
      <c r="D42618" t="s">
        <v>42620</v>
      </c>
    </row>
    <row r="42619" spans="1:4" x14ac:dyDescent="0.25">
      <c r="A42619">
        <v>5</v>
      </c>
      <c r="B42619">
        <v>44.8</v>
      </c>
      <c r="C42619" t="s">
        <v>6</v>
      </c>
      <c r="D42619" t="s">
        <v>42621</v>
      </c>
    </row>
    <row r="42620" spans="1:4" x14ac:dyDescent="0.25">
      <c r="A42620">
        <v>5</v>
      </c>
      <c r="B42620">
        <v>44.8</v>
      </c>
      <c r="C42620" t="s">
        <v>6</v>
      </c>
      <c r="D42620" t="s">
        <v>42622</v>
      </c>
    </row>
    <row r="42621" spans="1:4" x14ac:dyDescent="0.25">
      <c r="A42621">
        <v>5</v>
      </c>
      <c r="B42621">
        <v>45.1</v>
      </c>
      <c r="C42621" t="s">
        <v>6</v>
      </c>
      <c r="D42621" t="s">
        <v>42623</v>
      </c>
    </row>
    <row r="42622" spans="1:4" x14ac:dyDescent="0.25">
      <c r="A42622">
        <v>5</v>
      </c>
      <c r="B42622">
        <v>45.1</v>
      </c>
      <c r="C42622" t="s">
        <v>6</v>
      </c>
      <c r="D42622" t="s">
        <v>42624</v>
      </c>
    </row>
    <row r="42623" spans="1:4" x14ac:dyDescent="0.25">
      <c r="A42623">
        <v>5</v>
      </c>
      <c r="B42623">
        <v>45.1</v>
      </c>
      <c r="C42623" t="s">
        <v>6</v>
      </c>
      <c r="D42623" t="s">
        <v>42625</v>
      </c>
    </row>
    <row r="42624" spans="1:4" x14ac:dyDescent="0.25">
      <c r="A42624">
        <v>5</v>
      </c>
      <c r="B42624">
        <v>45.2</v>
      </c>
      <c r="C42624" t="s">
        <v>6</v>
      </c>
      <c r="D42624" t="s">
        <v>42626</v>
      </c>
    </row>
    <row r="42625" spans="1:4" x14ac:dyDescent="0.25">
      <c r="A42625">
        <v>5</v>
      </c>
      <c r="B42625">
        <v>45.3</v>
      </c>
      <c r="C42625" t="s">
        <v>6</v>
      </c>
      <c r="D42625" t="s">
        <v>42627</v>
      </c>
    </row>
    <row r="42626" spans="1:4" x14ac:dyDescent="0.25">
      <c r="A42626">
        <v>5</v>
      </c>
      <c r="B42626">
        <v>45.3</v>
      </c>
      <c r="C42626" t="s">
        <v>6</v>
      </c>
      <c r="D42626" t="s">
        <v>42628</v>
      </c>
    </row>
    <row r="42627" spans="1:4" x14ac:dyDescent="0.25">
      <c r="A42627">
        <v>5</v>
      </c>
      <c r="B42627">
        <v>45.3</v>
      </c>
      <c r="C42627" t="s">
        <v>6</v>
      </c>
      <c r="D42627" t="s">
        <v>42629</v>
      </c>
    </row>
    <row r="42628" spans="1:4" x14ac:dyDescent="0.25">
      <c r="A42628">
        <v>5</v>
      </c>
      <c r="B42628">
        <v>45.3</v>
      </c>
      <c r="C42628" t="s">
        <v>6</v>
      </c>
      <c r="D42628" t="s">
        <v>42630</v>
      </c>
    </row>
    <row r="42629" spans="1:4" x14ac:dyDescent="0.25">
      <c r="A42629">
        <v>5</v>
      </c>
      <c r="B42629">
        <v>45.3</v>
      </c>
      <c r="C42629" t="s">
        <v>6</v>
      </c>
      <c r="D42629" t="s">
        <v>42631</v>
      </c>
    </row>
    <row r="42630" spans="1:4" x14ac:dyDescent="0.25">
      <c r="A42630">
        <v>5</v>
      </c>
      <c r="B42630">
        <v>45.3</v>
      </c>
      <c r="C42630" t="s">
        <v>6</v>
      </c>
      <c r="D42630" t="s">
        <v>42632</v>
      </c>
    </row>
    <row r="42631" spans="1:4" x14ac:dyDescent="0.25">
      <c r="A42631">
        <v>5</v>
      </c>
      <c r="B42631">
        <v>45.3</v>
      </c>
      <c r="C42631" t="s">
        <v>6</v>
      </c>
      <c r="D42631" t="s">
        <v>42633</v>
      </c>
    </row>
    <row r="42632" spans="1:4" x14ac:dyDescent="0.25">
      <c r="A42632">
        <v>5</v>
      </c>
      <c r="B42632">
        <v>45.3</v>
      </c>
      <c r="C42632" t="s">
        <v>6</v>
      </c>
      <c r="D42632" t="s">
        <v>42634</v>
      </c>
    </row>
    <row r="42633" spans="1:4" x14ac:dyDescent="0.25">
      <c r="A42633">
        <v>5</v>
      </c>
      <c r="B42633">
        <v>45.3</v>
      </c>
      <c r="C42633" t="s">
        <v>6</v>
      </c>
      <c r="D42633" t="s">
        <v>42635</v>
      </c>
    </row>
    <row r="42634" spans="1:4" x14ac:dyDescent="0.25">
      <c r="A42634">
        <v>5</v>
      </c>
      <c r="B42634">
        <v>45.3</v>
      </c>
      <c r="C42634" t="s">
        <v>6</v>
      </c>
      <c r="D42634" t="s">
        <v>42636</v>
      </c>
    </row>
    <row r="42635" spans="1:4" x14ac:dyDescent="0.25">
      <c r="A42635">
        <v>5</v>
      </c>
      <c r="B42635">
        <v>45.3</v>
      </c>
      <c r="C42635" t="s">
        <v>6</v>
      </c>
      <c r="D42635" t="s">
        <v>42637</v>
      </c>
    </row>
    <row r="42636" spans="1:4" x14ac:dyDescent="0.25">
      <c r="A42636">
        <v>5</v>
      </c>
      <c r="B42636">
        <v>45.4</v>
      </c>
      <c r="C42636" t="s">
        <v>6</v>
      </c>
      <c r="D42636" t="s">
        <v>42638</v>
      </c>
    </row>
    <row r="42637" spans="1:4" x14ac:dyDescent="0.25">
      <c r="A42637">
        <v>5</v>
      </c>
      <c r="B42637">
        <v>45.4</v>
      </c>
      <c r="C42637" t="s">
        <v>6</v>
      </c>
      <c r="D42637" t="s">
        <v>42639</v>
      </c>
    </row>
    <row r="42638" spans="1:4" x14ac:dyDescent="0.25">
      <c r="A42638">
        <v>5</v>
      </c>
      <c r="B42638">
        <v>45.5</v>
      </c>
      <c r="C42638" t="s">
        <v>6</v>
      </c>
      <c r="D42638" t="s">
        <v>42640</v>
      </c>
    </row>
    <row r="42639" spans="1:4" x14ac:dyDescent="0.25">
      <c r="A42639">
        <v>5</v>
      </c>
      <c r="B42639">
        <v>45.5</v>
      </c>
      <c r="C42639" t="s">
        <v>6</v>
      </c>
      <c r="D42639" t="s">
        <v>42641</v>
      </c>
    </row>
    <row r="42640" spans="1:4" x14ac:dyDescent="0.25">
      <c r="A42640">
        <v>5</v>
      </c>
      <c r="B42640">
        <v>45.5</v>
      </c>
      <c r="C42640" t="s">
        <v>6</v>
      </c>
      <c r="D42640" t="s">
        <v>42642</v>
      </c>
    </row>
    <row r="42641" spans="1:4" x14ac:dyDescent="0.25">
      <c r="A42641">
        <v>5</v>
      </c>
      <c r="B42641">
        <v>45.5</v>
      </c>
      <c r="C42641" t="s">
        <v>6</v>
      </c>
      <c r="D42641" t="s">
        <v>42643</v>
      </c>
    </row>
    <row r="42642" spans="1:4" x14ac:dyDescent="0.25">
      <c r="A42642">
        <v>5</v>
      </c>
      <c r="B42642">
        <v>45.5</v>
      </c>
      <c r="C42642" t="s">
        <v>6</v>
      </c>
      <c r="D42642" t="s">
        <v>42644</v>
      </c>
    </row>
    <row r="42643" spans="1:4" x14ac:dyDescent="0.25">
      <c r="A42643">
        <v>5</v>
      </c>
      <c r="B42643">
        <v>45.5</v>
      </c>
      <c r="C42643" t="s">
        <v>6</v>
      </c>
      <c r="D42643" t="s">
        <v>42645</v>
      </c>
    </row>
    <row r="42644" spans="1:4" x14ac:dyDescent="0.25">
      <c r="A42644">
        <v>5</v>
      </c>
      <c r="B42644">
        <v>45.6</v>
      </c>
      <c r="C42644" t="s">
        <v>6</v>
      </c>
      <c r="D42644" t="s">
        <v>42646</v>
      </c>
    </row>
    <row r="42645" spans="1:4" x14ac:dyDescent="0.25">
      <c r="A42645">
        <v>5</v>
      </c>
      <c r="B42645">
        <v>45.8</v>
      </c>
      <c r="C42645" t="s">
        <v>4</v>
      </c>
      <c r="D42645" t="s">
        <v>42647</v>
      </c>
    </row>
    <row r="42646" spans="1:4" x14ac:dyDescent="0.25">
      <c r="A42646">
        <v>5</v>
      </c>
      <c r="B42646">
        <v>45.8</v>
      </c>
      <c r="C42646" t="s">
        <v>6</v>
      </c>
      <c r="D42646" t="s">
        <v>42648</v>
      </c>
    </row>
    <row r="42647" spans="1:4" x14ac:dyDescent="0.25">
      <c r="A42647">
        <v>5</v>
      </c>
      <c r="B42647">
        <v>45.8</v>
      </c>
      <c r="C42647" t="s">
        <v>6</v>
      </c>
      <c r="D42647" t="s">
        <v>42649</v>
      </c>
    </row>
    <row r="42648" spans="1:4" x14ac:dyDescent="0.25">
      <c r="A42648">
        <v>5</v>
      </c>
      <c r="B42648">
        <v>45.8</v>
      </c>
      <c r="C42648" t="s">
        <v>6</v>
      </c>
      <c r="D42648" t="s">
        <v>42650</v>
      </c>
    </row>
    <row r="42649" spans="1:4" x14ac:dyDescent="0.25">
      <c r="A42649">
        <v>5</v>
      </c>
      <c r="B42649">
        <v>45.8</v>
      </c>
      <c r="C42649" t="s">
        <v>6</v>
      </c>
      <c r="D42649" t="s">
        <v>42651</v>
      </c>
    </row>
    <row r="42650" spans="1:4" x14ac:dyDescent="0.25">
      <c r="A42650">
        <v>5</v>
      </c>
      <c r="B42650">
        <v>45.8</v>
      </c>
      <c r="C42650" t="s">
        <v>6</v>
      </c>
      <c r="D42650" t="s">
        <v>42652</v>
      </c>
    </row>
    <row r="42651" spans="1:4" x14ac:dyDescent="0.25">
      <c r="A42651">
        <v>5</v>
      </c>
      <c r="B42651">
        <v>45.8</v>
      </c>
      <c r="C42651" t="s">
        <v>6</v>
      </c>
      <c r="D42651" t="s">
        <v>42653</v>
      </c>
    </row>
    <row r="42652" spans="1:4" x14ac:dyDescent="0.25">
      <c r="A42652">
        <v>5</v>
      </c>
      <c r="B42652">
        <v>45.8</v>
      </c>
      <c r="C42652" t="s">
        <v>6</v>
      </c>
      <c r="D42652" t="s">
        <v>42654</v>
      </c>
    </row>
    <row r="42653" spans="1:4" x14ac:dyDescent="0.25">
      <c r="A42653">
        <v>5</v>
      </c>
      <c r="B42653">
        <v>45.8</v>
      </c>
      <c r="C42653" t="s">
        <v>6</v>
      </c>
      <c r="D42653" t="s">
        <v>42655</v>
      </c>
    </row>
    <row r="42654" spans="1:4" x14ac:dyDescent="0.25">
      <c r="A42654">
        <v>5</v>
      </c>
      <c r="B42654">
        <v>45.8</v>
      </c>
      <c r="C42654" t="s">
        <v>6</v>
      </c>
      <c r="D42654" t="s">
        <v>42656</v>
      </c>
    </row>
    <row r="42655" spans="1:4" x14ac:dyDescent="0.25">
      <c r="A42655">
        <v>5</v>
      </c>
      <c r="B42655">
        <v>46</v>
      </c>
      <c r="C42655" t="s">
        <v>6</v>
      </c>
      <c r="D42655" t="s">
        <v>42657</v>
      </c>
    </row>
    <row r="42656" spans="1:4" x14ac:dyDescent="0.25">
      <c r="A42656">
        <v>5</v>
      </c>
      <c r="B42656">
        <v>46.1</v>
      </c>
      <c r="C42656" t="s">
        <v>6</v>
      </c>
      <c r="D42656" t="s">
        <v>42658</v>
      </c>
    </row>
    <row r="42657" spans="1:4" x14ac:dyDescent="0.25">
      <c r="A42657">
        <v>5</v>
      </c>
      <c r="B42657">
        <v>46.1</v>
      </c>
      <c r="C42657" t="s">
        <v>6</v>
      </c>
      <c r="D42657" t="s">
        <v>42659</v>
      </c>
    </row>
    <row r="42658" spans="1:4" x14ac:dyDescent="0.25">
      <c r="A42658">
        <v>5</v>
      </c>
      <c r="B42658">
        <v>46.1</v>
      </c>
      <c r="C42658" t="s">
        <v>6</v>
      </c>
      <c r="D42658" t="s">
        <v>42660</v>
      </c>
    </row>
    <row r="42659" spans="1:4" x14ac:dyDescent="0.25">
      <c r="A42659">
        <v>5</v>
      </c>
      <c r="B42659">
        <v>46.1</v>
      </c>
      <c r="C42659" t="s">
        <v>6</v>
      </c>
      <c r="D42659" t="s">
        <v>42661</v>
      </c>
    </row>
    <row r="42660" spans="1:4" x14ac:dyDescent="0.25">
      <c r="A42660">
        <v>5</v>
      </c>
      <c r="B42660">
        <v>46.1</v>
      </c>
      <c r="C42660" t="s">
        <v>6</v>
      </c>
      <c r="D42660" t="s">
        <v>42662</v>
      </c>
    </row>
    <row r="42661" spans="1:4" x14ac:dyDescent="0.25">
      <c r="A42661">
        <v>5</v>
      </c>
      <c r="B42661">
        <v>46.2</v>
      </c>
      <c r="C42661" t="s">
        <v>4</v>
      </c>
      <c r="D42661" t="s">
        <v>42663</v>
      </c>
    </row>
    <row r="42662" spans="1:4" x14ac:dyDescent="0.25">
      <c r="A42662">
        <v>5</v>
      </c>
      <c r="B42662">
        <v>46.2</v>
      </c>
      <c r="C42662" t="s">
        <v>6</v>
      </c>
      <c r="D42662" t="s">
        <v>42664</v>
      </c>
    </row>
    <row r="42663" spans="1:4" x14ac:dyDescent="0.25">
      <c r="A42663">
        <v>5</v>
      </c>
      <c r="B42663">
        <v>46.2</v>
      </c>
      <c r="C42663" t="s">
        <v>6</v>
      </c>
      <c r="D42663" t="s">
        <v>42665</v>
      </c>
    </row>
    <row r="42664" spans="1:4" x14ac:dyDescent="0.25">
      <c r="A42664">
        <v>5</v>
      </c>
      <c r="B42664">
        <v>46.2</v>
      </c>
      <c r="C42664" t="s">
        <v>6</v>
      </c>
      <c r="D42664" t="s">
        <v>42666</v>
      </c>
    </row>
    <row r="42665" spans="1:4" x14ac:dyDescent="0.25">
      <c r="A42665">
        <v>5</v>
      </c>
      <c r="B42665">
        <v>46.2</v>
      </c>
      <c r="C42665" t="s">
        <v>6</v>
      </c>
      <c r="D42665" t="s">
        <v>42667</v>
      </c>
    </row>
    <row r="42666" spans="1:4" x14ac:dyDescent="0.25">
      <c r="A42666">
        <v>5</v>
      </c>
      <c r="B42666">
        <v>46.2</v>
      </c>
      <c r="C42666" t="s">
        <v>6</v>
      </c>
      <c r="D42666" t="s">
        <v>42668</v>
      </c>
    </row>
    <row r="42667" spans="1:4" x14ac:dyDescent="0.25">
      <c r="A42667">
        <v>5</v>
      </c>
      <c r="B42667">
        <v>46.2</v>
      </c>
      <c r="C42667" t="s">
        <v>6</v>
      </c>
      <c r="D42667" t="s">
        <v>42669</v>
      </c>
    </row>
    <row r="42668" spans="1:4" x14ac:dyDescent="0.25">
      <c r="A42668">
        <v>5</v>
      </c>
      <c r="B42668">
        <v>46.2</v>
      </c>
      <c r="C42668" t="s">
        <v>6</v>
      </c>
      <c r="D42668" t="s">
        <v>42670</v>
      </c>
    </row>
    <row r="42669" spans="1:4" x14ac:dyDescent="0.25">
      <c r="A42669">
        <v>5</v>
      </c>
      <c r="B42669">
        <v>46.2</v>
      </c>
      <c r="C42669" t="s">
        <v>6</v>
      </c>
      <c r="D42669" t="s">
        <v>42671</v>
      </c>
    </row>
    <row r="42670" spans="1:4" x14ac:dyDescent="0.25">
      <c r="A42670">
        <v>5</v>
      </c>
      <c r="B42670">
        <v>46.2</v>
      </c>
      <c r="C42670" t="s">
        <v>6</v>
      </c>
      <c r="D42670" t="s">
        <v>42672</v>
      </c>
    </row>
    <row r="42671" spans="1:4" x14ac:dyDescent="0.25">
      <c r="A42671">
        <v>5</v>
      </c>
      <c r="B42671">
        <v>46.2</v>
      </c>
      <c r="C42671" t="s">
        <v>6</v>
      </c>
      <c r="D42671" t="s">
        <v>42673</v>
      </c>
    </row>
    <row r="42672" spans="1:4" x14ac:dyDescent="0.25">
      <c r="A42672">
        <v>5</v>
      </c>
      <c r="B42672">
        <v>46.2</v>
      </c>
      <c r="C42672" t="s">
        <v>6</v>
      </c>
      <c r="D42672" t="s">
        <v>42674</v>
      </c>
    </row>
    <row r="42673" spans="1:4" x14ac:dyDescent="0.25">
      <c r="A42673">
        <v>5</v>
      </c>
      <c r="B42673">
        <v>46.2</v>
      </c>
      <c r="C42673" t="s">
        <v>6</v>
      </c>
      <c r="D42673" t="s">
        <v>42675</v>
      </c>
    </row>
    <row r="42674" spans="1:4" x14ac:dyDescent="0.25">
      <c r="A42674">
        <v>5</v>
      </c>
      <c r="B42674">
        <v>46.2</v>
      </c>
      <c r="C42674" t="s">
        <v>6</v>
      </c>
      <c r="D42674" t="s">
        <v>42676</v>
      </c>
    </row>
    <row r="42675" spans="1:4" x14ac:dyDescent="0.25">
      <c r="A42675">
        <v>5</v>
      </c>
      <c r="B42675">
        <v>46.2</v>
      </c>
      <c r="C42675" t="s">
        <v>6</v>
      </c>
      <c r="D42675" t="s">
        <v>42677</v>
      </c>
    </row>
    <row r="42676" spans="1:4" x14ac:dyDescent="0.25">
      <c r="A42676">
        <v>5</v>
      </c>
      <c r="B42676">
        <v>46.2</v>
      </c>
      <c r="C42676" t="s">
        <v>6</v>
      </c>
      <c r="D42676" t="s">
        <v>42678</v>
      </c>
    </row>
    <row r="42677" spans="1:4" x14ac:dyDescent="0.25">
      <c r="A42677">
        <v>5</v>
      </c>
      <c r="B42677">
        <v>46.2</v>
      </c>
      <c r="C42677" t="s">
        <v>6</v>
      </c>
      <c r="D42677" t="s">
        <v>42679</v>
      </c>
    </row>
    <row r="42678" spans="1:4" x14ac:dyDescent="0.25">
      <c r="A42678">
        <v>5</v>
      </c>
      <c r="B42678">
        <v>46.2</v>
      </c>
      <c r="C42678" t="s">
        <v>6</v>
      </c>
      <c r="D42678" t="s">
        <v>42680</v>
      </c>
    </row>
    <row r="42679" spans="1:4" x14ac:dyDescent="0.25">
      <c r="A42679">
        <v>5</v>
      </c>
      <c r="B42679">
        <v>46.2</v>
      </c>
      <c r="C42679" t="s">
        <v>6</v>
      </c>
      <c r="D42679" t="s">
        <v>42681</v>
      </c>
    </row>
    <row r="42680" spans="1:4" x14ac:dyDescent="0.25">
      <c r="A42680">
        <v>5</v>
      </c>
      <c r="B42680">
        <v>46.2</v>
      </c>
      <c r="C42680" t="s">
        <v>6</v>
      </c>
      <c r="D42680" t="s">
        <v>42682</v>
      </c>
    </row>
    <row r="42681" spans="1:4" x14ac:dyDescent="0.25">
      <c r="A42681">
        <v>5</v>
      </c>
      <c r="B42681">
        <v>46.2</v>
      </c>
      <c r="C42681" t="s">
        <v>6</v>
      </c>
      <c r="D42681" t="s">
        <v>42683</v>
      </c>
    </row>
    <row r="42682" spans="1:4" x14ac:dyDescent="0.25">
      <c r="A42682">
        <v>5</v>
      </c>
      <c r="B42682">
        <v>46.2</v>
      </c>
      <c r="C42682" t="s">
        <v>6</v>
      </c>
      <c r="D42682" t="s">
        <v>42684</v>
      </c>
    </row>
    <row r="42683" spans="1:4" x14ac:dyDescent="0.25">
      <c r="A42683">
        <v>5</v>
      </c>
      <c r="B42683">
        <v>46.2</v>
      </c>
      <c r="C42683" t="s">
        <v>6</v>
      </c>
      <c r="D42683" t="s">
        <v>42685</v>
      </c>
    </row>
    <row r="42684" spans="1:4" x14ac:dyDescent="0.25">
      <c r="A42684">
        <v>5</v>
      </c>
      <c r="B42684">
        <v>46.2</v>
      </c>
      <c r="C42684" t="s">
        <v>6</v>
      </c>
      <c r="D42684" t="s">
        <v>42686</v>
      </c>
    </row>
    <row r="42685" spans="1:4" x14ac:dyDescent="0.25">
      <c r="A42685">
        <v>5</v>
      </c>
      <c r="B42685">
        <v>46.2</v>
      </c>
      <c r="C42685" t="s">
        <v>6</v>
      </c>
      <c r="D42685" t="s">
        <v>42687</v>
      </c>
    </row>
    <row r="42686" spans="1:4" x14ac:dyDescent="0.25">
      <c r="A42686">
        <v>5</v>
      </c>
      <c r="B42686">
        <v>46.2</v>
      </c>
      <c r="C42686" t="s">
        <v>6</v>
      </c>
      <c r="D42686" t="s">
        <v>42688</v>
      </c>
    </row>
    <row r="42687" spans="1:4" x14ac:dyDescent="0.25">
      <c r="A42687">
        <v>5</v>
      </c>
      <c r="B42687">
        <v>46.2</v>
      </c>
      <c r="C42687" t="s">
        <v>6</v>
      </c>
      <c r="D42687" t="s">
        <v>42689</v>
      </c>
    </row>
    <row r="42688" spans="1:4" x14ac:dyDescent="0.25">
      <c r="A42688">
        <v>5</v>
      </c>
      <c r="B42688">
        <v>46.2</v>
      </c>
      <c r="C42688" t="s">
        <v>6</v>
      </c>
      <c r="D42688" t="s">
        <v>42690</v>
      </c>
    </row>
    <row r="42689" spans="1:4" x14ac:dyDescent="0.25">
      <c r="A42689">
        <v>5</v>
      </c>
      <c r="B42689">
        <v>46.4</v>
      </c>
      <c r="C42689" t="s">
        <v>6</v>
      </c>
      <c r="D42689" t="s">
        <v>42691</v>
      </c>
    </row>
    <row r="42690" spans="1:4" x14ac:dyDescent="0.25">
      <c r="A42690">
        <v>5</v>
      </c>
      <c r="B42690">
        <v>46.5</v>
      </c>
      <c r="C42690" t="s">
        <v>6</v>
      </c>
      <c r="D42690" t="s">
        <v>42692</v>
      </c>
    </row>
    <row r="42691" spans="1:4" x14ac:dyDescent="0.25">
      <c r="A42691">
        <v>5</v>
      </c>
      <c r="B42691">
        <v>46.6</v>
      </c>
      <c r="C42691" t="s">
        <v>4</v>
      </c>
      <c r="D42691" t="s">
        <v>42693</v>
      </c>
    </row>
    <row r="42692" spans="1:4" x14ac:dyDescent="0.25">
      <c r="A42692">
        <v>5</v>
      </c>
      <c r="B42692">
        <v>46.6</v>
      </c>
      <c r="C42692" t="s">
        <v>6</v>
      </c>
      <c r="D42692" t="s">
        <v>42694</v>
      </c>
    </row>
    <row r="42693" spans="1:4" x14ac:dyDescent="0.25">
      <c r="A42693">
        <v>5</v>
      </c>
      <c r="B42693">
        <v>46.6</v>
      </c>
      <c r="C42693" t="s">
        <v>6</v>
      </c>
      <c r="D42693" t="s">
        <v>42695</v>
      </c>
    </row>
    <row r="42694" spans="1:4" x14ac:dyDescent="0.25">
      <c r="A42694">
        <v>5</v>
      </c>
      <c r="B42694">
        <v>46.6</v>
      </c>
      <c r="C42694" t="s">
        <v>6</v>
      </c>
      <c r="D42694" t="s">
        <v>42696</v>
      </c>
    </row>
    <row r="42695" spans="1:4" x14ac:dyDescent="0.25">
      <c r="A42695">
        <v>5</v>
      </c>
      <c r="B42695">
        <v>46.6</v>
      </c>
      <c r="C42695" t="s">
        <v>6</v>
      </c>
      <c r="D42695" t="s">
        <v>42697</v>
      </c>
    </row>
    <row r="42696" spans="1:4" x14ac:dyDescent="0.25">
      <c r="A42696">
        <v>5</v>
      </c>
      <c r="B42696">
        <v>46.6</v>
      </c>
      <c r="C42696" t="s">
        <v>6</v>
      </c>
      <c r="D42696" t="s">
        <v>42698</v>
      </c>
    </row>
    <row r="42697" spans="1:4" x14ac:dyDescent="0.25">
      <c r="A42697">
        <v>5</v>
      </c>
      <c r="B42697">
        <v>46.6</v>
      </c>
      <c r="C42697" t="s">
        <v>6</v>
      </c>
      <c r="D42697" t="s">
        <v>42699</v>
      </c>
    </row>
    <row r="42698" spans="1:4" x14ac:dyDescent="0.25">
      <c r="A42698">
        <v>5</v>
      </c>
      <c r="B42698">
        <v>46.6</v>
      </c>
      <c r="C42698" t="s">
        <v>6</v>
      </c>
      <c r="D42698" t="s">
        <v>42700</v>
      </c>
    </row>
    <row r="42699" spans="1:4" x14ac:dyDescent="0.25">
      <c r="A42699">
        <v>5</v>
      </c>
      <c r="B42699">
        <v>46.6</v>
      </c>
      <c r="C42699" t="s">
        <v>6</v>
      </c>
      <c r="D42699" t="s">
        <v>42701</v>
      </c>
    </row>
    <row r="42700" spans="1:4" x14ac:dyDescent="0.25">
      <c r="A42700">
        <v>5</v>
      </c>
      <c r="B42700">
        <v>46.6</v>
      </c>
      <c r="C42700" t="s">
        <v>6</v>
      </c>
      <c r="D42700" t="s">
        <v>42702</v>
      </c>
    </row>
    <row r="42701" spans="1:4" x14ac:dyDescent="0.25">
      <c r="A42701">
        <v>5</v>
      </c>
      <c r="B42701">
        <v>46.6</v>
      </c>
      <c r="C42701" t="s">
        <v>6</v>
      </c>
      <c r="D42701" t="s">
        <v>42703</v>
      </c>
    </row>
    <row r="42702" spans="1:4" x14ac:dyDescent="0.25">
      <c r="A42702">
        <v>5</v>
      </c>
      <c r="B42702">
        <v>46.6</v>
      </c>
      <c r="C42702" t="s">
        <v>6</v>
      </c>
      <c r="D42702" t="s">
        <v>42704</v>
      </c>
    </row>
    <row r="42703" spans="1:4" x14ac:dyDescent="0.25">
      <c r="A42703">
        <v>5</v>
      </c>
      <c r="B42703">
        <v>46.6</v>
      </c>
      <c r="C42703" t="s">
        <v>6</v>
      </c>
      <c r="D42703" t="s">
        <v>42705</v>
      </c>
    </row>
    <row r="42704" spans="1:4" x14ac:dyDescent="0.25">
      <c r="A42704">
        <v>5</v>
      </c>
      <c r="B42704">
        <v>46.6</v>
      </c>
      <c r="C42704" t="s">
        <v>6</v>
      </c>
      <c r="D42704" t="s">
        <v>42706</v>
      </c>
    </row>
    <row r="42705" spans="1:4" x14ac:dyDescent="0.25">
      <c r="A42705">
        <v>5</v>
      </c>
      <c r="B42705">
        <v>46.6</v>
      </c>
      <c r="C42705" t="s">
        <v>6</v>
      </c>
      <c r="D42705" t="s">
        <v>42707</v>
      </c>
    </row>
    <row r="42706" spans="1:4" x14ac:dyDescent="0.25">
      <c r="A42706">
        <v>5</v>
      </c>
      <c r="B42706">
        <v>46.6</v>
      </c>
      <c r="C42706" t="s">
        <v>6</v>
      </c>
      <c r="D42706" t="s">
        <v>42708</v>
      </c>
    </row>
    <row r="42707" spans="1:4" x14ac:dyDescent="0.25">
      <c r="A42707">
        <v>5</v>
      </c>
      <c r="B42707">
        <v>46.6</v>
      </c>
      <c r="C42707" t="s">
        <v>6</v>
      </c>
      <c r="D42707" t="s">
        <v>42709</v>
      </c>
    </row>
    <row r="42708" spans="1:4" x14ac:dyDescent="0.25">
      <c r="A42708">
        <v>5</v>
      </c>
      <c r="B42708">
        <v>46.6</v>
      </c>
      <c r="C42708" t="s">
        <v>6</v>
      </c>
      <c r="D42708" t="s">
        <v>42710</v>
      </c>
    </row>
    <row r="42709" spans="1:4" x14ac:dyDescent="0.25">
      <c r="A42709">
        <v>5</v>
      </c>
      <c r="B42709">
        <v>46.6</v>
      </c>
      <c r="C42709" t="s">
        <v>6</v>
      </c>
      <c r="D42709" t="s">
        <v>42711</v>
      </c>
    </row>
    <row r="42710" spans="1:4" x14ac:dyDescent="0.25">
      <c r="A42710">
        <v>5</v>
      </c>
      <c r="B42710">
        <v>46.6</v>
      </c>
      <c r="C42710" t="s">
        <v>6</v>
      </c>
      <c r="D42710" t="s">
        <v>42712</v>
      </c>
    </row>
    <row r="42711" spans="1:4" x14ac:dyDescent="0.25">
      <c r="A42711">
        <v>5</v>
      </c>
      <c r="B42711">
        <v>46.6</v>
      </c>
      <c r="C42711" t="s">
        <v>6</v>
      </c>
      <c r="D42711" t="s">
        <v>42713</v>
      </c>
    </row>
    <row r="42712" spans="1:4" x14ac:dyDescent="0.25">
      <c r="A42712">
        <v>5</v>
      </c>
      <c r="B42712">
        <v>46.6</v>
      </c>
      <c r="C42712" t="s">
        <v>6</v>
      </c>
      <c r="D42712" t="s">
        <v>42714</v>
      </c>
    </row>
    <row r="42713" spans="1:4" x14ac:dyDescent="0.25">
      <c r="A42713">
        <v>5</v>
      </c>
      <c r="B42713">
        <v>46.6</v>
      </c>
      <c r="C42713" t="s">
        <v>6</v>
      </c>
      <c r="D42713" t="s">
        <v>42715</v>
      </c>
    </row>
    <row r="42714" spans="1:4" x14ac:dyDescent="0.25">
      <c r="A42714">
        <v>5</v>
      </c>
      <c r="B42714">
        <v>46.6</v>
      </c>
      <c r="C42714" t="s">
        <v>6</v>
      </c>
      <c r="D42714" t="s">
        <v>42716</v>
      </c>
    </row>
    <row r="42715" spans="1:4" x14ac:dyDescent="0.25">
      <c r="A42715">
        <v>5</v>
      </c>
      <c r="B42715">
        <v>46.6</v>
      </c>
      <c r="C42715" t="s">
        <v>6</v>
      </c>
      <c r="D42715" t="s">
        <v>42717</v>
      </c>
    </row>
    <row r="42716" spans="1:4" x14ac:dyDescent="0.25">
      <c r="A42716">
        <v>5</v>
      </c>
      <c r="B42716">
        <v>47</v>
      </c>
      <c r="C42716" t="s">
        <v>4</v>
      </c>
      <c r="D42716" t="s">
        <v>42718</v>
      </c>
    </row>
    <row r="42717" spans="1:4" x14ac:dyDescent="0.25">
      <c r="A42717">
        <v>5</v>
      </c>
      <c r="B42717">
        <v>47</v>
      </c>
      <c r="C42717" t="s">
        <v>6</v>
      </c>
      <c r="D42717" t="s">
        <v>42719</v>
      </c>
    </row>
    <row r="42718" spans="1:4" x14ac:dyDescent="0.25">
      <c r="A42718">
        <v>5</v>
      </c>
      <c r="B42718">
        <v>47</v>
      </c>
      <c r="C42718" t="s">
        <v>6</v>
      </c>
      <c r="D42718" t="s">
        <v>42720</v>
      </c>
    </row>
    <row r="42719" spans="1:4" x14ac:dyDescent="0.25">
      <c r="A42719">
        <v>5</v>
      </c>
      <c r="B42719">
        <v>47</v>
      </c>
      <c r="C42719" t="s">
        <v>6</v>
      </c>
      <c r="D42719" t="s">
        <v>42721</v>
      </c>
    </row>
    <row r="42720" spans="1:4" x14ac:dyDescent="0.25">
      <c r="A42720">
        <v>5</v>
      </c>
      <c r="B42720">
        <v>47</v>
      </c>
      <c r="C42720" t="s">
        <v>6</v>
      </c>
      <c r="D42720" t="s">
        <v>42722</v>
      </c>
    </row>
    <row r="42721" spans="1:4" x14ac:dyDescent="0.25">
      <c r="A42721">
        <v>5</v>
      </c>
      <c r="B42721">
        <v>47</v>
      </c>
      <c r="C42721" t="s">
        <v>6</v>
      </c>
      <c r="D42721" t="s">
        <v>42723</v>
      </c>
    </row>
    <row r="42722" spans="1:4" x14ac:dyDescent="0.25">
      <c r="A42722">
        <v>5</v>
      </c>
      <c r="B42722">
        <v>47</v>
      </c>
      <c r="C42722" t="s">
        <v>6</v>
      </c>
      <c r="D42722" t="s">
        <v>42724</v>
      </c>
    </row>
    <row r="42723" spans="1:4" x14ac:dyDescent="0.25">
      <c r="A42723">
        <v>5</v>
      </c>
      <c r="B42723">
        <v>47</v>
      </c>
      <c r="C42723" t="s">
        <v>6</v>
      </c>
      <c r="D42723" t="s">
        <v>42725</v>
      </c>
    </row>
    <row r="42724" spans="1:4" x14ac:dyDescent="0.25">
      <c r="A42724">
        <v>5</v>
      </c>
      <c r="B42724">
        <v>47</v>
      </c>
      <c r="C42724" t="s">
        <v>6</v>
      </c>
      <c r="D42724" t="s">
        <v>42726</v>
      </c>
    </row>
    <row r="42725" spans="1:4" x14ac:dyDescent="0.25">
      <c r="A42725">
        <v>5</v>
      </c>
      <c r="B42725">
        <v>47</v>
      </c>
      <c r="C42725" t="s">
        <v>6</v>
      </c>
      <c r="D42725" t="s">
        <v>42727</v>
      </c>
    </row>
    <row r="42726" spans="1:4" x14ac:dyDescent="0.25">
      <c r="A42726">
        <v>5</v>
      </c>
      <c r="B42726">
        <v>47.2</v>
      </c>
      <c r="C42726" t="s">
        <v>6</v>
      </c>
      <c r="D42726" t="s">
        <v>42728</v>
      </c>
    </row>
    <row r="42727" spans="1:4" x14ac:dyDescent="0.25">
      <c r="A42727">
        <v>5</v>
      </c>
      <c r="B42727">
        <v>47.3</v>
      </c>
      <c r="C42727" t="s">
        <v>6</v>
      </c>
      <c r="D42727" t="s">
        <v>42729</v>
      </c>
    </row>
    <row r="42728" spans="1:4" x14ac:dyDescent="0.25">
      <c r="A42728">
        <v>5</v>
      </c>
      <c r="B42728">
        <v>47.3</v>
      </c>
      <c r="C42728" t="s">
        <v>6</v>
      </c>
      <c r="D42728" t="s">
        <v>42730</v>
      </c>
    </row>
    <row r="42729" spans="1:4" x14ac:dyDescent="0.25">
      <c r="A42729">
        <v>5</v>
      </c>
      <c r="B42729">
        <v>47.3</v>
      </c>
      <c r="C42729" t="s">
        <v>6</v>
      </c>
      <c r="D42729" t="s">
        <v>42731</v>
      </c>
    </row>
    <row r="42730" spans="1:4" x14ac:dyDescent="0.25">
      <c r="A42730">
        <v>5</v>
      </c>
      <c r="B42730">
        <v>47.3</v>
      </c>
      <c r="C42730" t="s">
        <v>6</v>
      </c>
      <c r="D42730" t="s">
        <v>42732</v>
      </c>
    </row>
    <row r="42731" spans="1:4" x14ac:dyDescent="0.25">
      <c r="A42731">
        <v>5</v>
      </c>
      <c r="B42731">
        <v>47.3</v>
      </c>
      <c r="C42731" t="s">
        <v>6</v>
      </c>
      <c r="D42731" t="s">
        <v>42733</v>
      </c>
    </row>
    <row r="42732" spans="1:4" x14ac:dyDescent="0.25">
      <c r="A42732">
        <v>5</v>
      </c>
      <c r="B42732">
        <v>47.3</v>
      </c>
      <c r="C42732" t="s">
        <v>6</v>
      </c>
      <c r="D42732" t="s">
        <v>42734</v>
      </c>
    </row>
    <row r="42733" spans="1:4" x14ac:dyDescent="0.25">
      <c r="A42733">
        <v>5</v>
      </c>
      <c r="B42733">
        <v>47.4</v>
      </c>
      <c r="C42733" t="s">
        <v>6</v>
      </c>
      <c r="D42733" t="s">
        <v>42735</v>
      </c>
    </row>
    <row r="42734" spans="1:4" x14ac:dyDescent="0.25">
      <c r="A42734">
        <v>5</v>
      </c>
      <c r="B42734">
        <v>47.4</v>
      </c>
      <c r="C42734" t="s">
        <v>6</v>
      </c>
      <c r="D42734" t="s">
        <v>42736</v>
      </c>
    </row>
    <row r="42735" spans="1:4" x14ac:dyDescent="0.25">
      <c r="A42735">
        <v>5</v>
      </c>
      <c r="B42735">
        <v>47.4</v>
      </c>
      <c r="C42735" t="s">
        <v>6</v>
      </c>
      <c r="D42735" t="s">
        <v>42737</v>
      </c>
    </row>
    <row r="42736" spans="1:4" x14ac:dyDescent="0.25">
      <c r="A42736">
        <v>5</v>
      </c>
      <c r="B42736">
        <v>47.5</v>
      </c>
      <c r="C42736" t="s">
        <v>6</v>
      </c>
      <c r="D42736" t="s">
        <v>42738</v>
      </c>
    </row>
    <row r="42737" spans="1:4" x14ac:dyDescent="0.25">
      <c r="A42737">
        <v>5</v>
      </c>
      <c r="B42737">
        <v>47.5</v>
      </c>
      <c r="C42737" t="s">
        <v>6</v>
      </c>
      <c r="D42737" t="s">
        <v>42739</v>
      </c>
    </row>
    <row r="42738" spans="1:4" x14ac:dyDescent="0.25">
      <c r="A42738">
        <v>5</v>
      </c>
      <c r="B42738">
        <v>47.5</v>
      </c>
      <c r="C42738" t="s">
        <v>6</v>
      </c>
      <c r="D42738" t="s">
        <v>42740</v>
      </c>
    </row>
    <row r="42739" spans="1:4" x14ac:dyDescent="0.25">
      <c r="A42739">
        <v>5</v>
      </c>
      <c r="B42739">
        <v>47.5</v>
      </c>
      <c r="C42739" t="s">
        <v>6</v>
      </c>
      <c r="D42739" t="s">
        <v>42741</v>
      </c>
    </row>
    <row r="42740" spans="1:4" x14ac:dyDescent="0.25">
      <c r="A42740">
        <v>5</v>
      </c>
      <c r="B42740">
        <v>47.5</v>
      </c>
      <c r="C42740" t="s">
        <v>6</v>
      </c>
      <c r="D42740" t="s">
        <v>42742</v>
      </c>
    </row>
    <row r="42741" spans="1:4" x14ac:dyDescent="0.25">
      <c r="A42741">
        <v>5</v>
      </c>
      <c r="B42741">
        <v>47.7</v>
      </c>
      <c r="C42741" t="s">
        <v>4</v>
      </c>
      <c r="D42741" t="s">
        <v>42743</v>
      </c>
    </row>
    <row r="42742" spans="1:4" x14ac:dyDescent="0.25">
      <c r="A42742">
        <v>5</v>
      </c>
      <c r="B42742">
        <v>47.7</v>
      </c>
      <c r="C42742" t="s">
        <v>6</v>
      </c>
      <c r="D42742" t="s">
        <v>42744</v>
      </c>
    </row>
    <row r="42743" spans="1:4" x14ac:dyDescent="0.25">
      <c r="A42743">
        <v>5</v>
      </c>
      <c r="B42743">
        <v>47.7</v>
      </c>
      <c r="C42743" t="s">
        <v>6</v>
      </c>
      <c r="D42743" t="s">
        <v>42745</v>
      </c>
    </row>
    <row r="42744" spans="1:4" x14ac:dyDescent="0.25">
      <c r="A42744">
        <v>5</v>
      </c>
      <c r="B42744">
        <v>47.7</v>
      </c>
      <c r="C42744" t="s">
        <v>6</v>
      </c>
      <c r="D42744" t="s">
        <v>42746</v>
      </c>
    </row>
    <row r="42745" spans="1:4" x14ac:dyDescent="0.25">
      <c r="A42745">
        <v>5</v>
      </c>
      <c r="B42745">
        <v>47.7</v>
      </c>
      <c r="C42745" t="s">
        <v>6</v>
      </c>
      <c r="D42745" t="s">
        <v>42747</v>
      </c>
    </row>
    <row r="42746" spans="1:4" x14ac:dyDescent="0.25">
      <c r="A42746">
        <v>5</v>
      </c>
      <c r="B42746">
        <v>47.7</v>
      </c>
      <c r="C42746" t="s">
        <v>6</v>
      </c>
      <c r="D42746" t="s">
        <v>42748</v>
      </c>
    </row>
    <row r="42747" spans="1:4" x14ac:dyDescent="0.25">
      <c r="A42747">
        <v>5</v>
      </c>
      <c r="B42747">
        <v>47.7</v>
      </c>
      <c r="C42747" t="s">
        <v>6</v>
      </c>
      <c r="D42747" t="s">
        <v>42749</v>
      </c>
    </row>
    <row r="42748" spans="1:4" x14ac:dyDescent="0.25">
      <c r="A42748">
        <v>5</v>
      </c>
      <c r="B42748">
        <v>47.7</v>
      </c>
      <c r="C42748" t="s">
        <v>6</v>
      </c>
      <c r="D42748" t="s">
        <v>42750</v>
      </c>
    </row>
    <row r="42749" spans="1:4" x14ac:dyDescent="0.25">
      <c r="A42749">
        <v>5</v>
      </c>
      <c r="B42749">
        <v>47.7</v>
      </c>
      <c r="C42749" t="s">
        <v>6</v>
      </c>
      <c r="D42749" t="s">
        <v>42751</v>
      </c>
    </row>
    <row r="42750" spans="1:4" x14ac:dyDescent="0.25">
      <c r="A42750">
        <v>5</v>
      </c>
      <c r="B42750">
        <v>47.7</v>
      </c>
      <c r="C42750" t="s">
        <v>6</v>
      </c>
      <c r="D42750" t="s">
        <v>42752</v>
      </c>
    </row>
    <row r="42751" spans="1:4" x14ac:dyDescent="0.25">
      <c r="A42751">
        <v>5</v>
      </c>
      <c r="B42751">
        <v>47.7</v>
      </c>
      <c r="C42751" t="s">
        <v>6</v>
      </c>
      <c r="D42751" t="s">
        <v>42753</v>
      </c>
    </row>
    <row r="42752" spans="1:4" x14ac:dyDescent="0.25">
      <c r="A42752">
        <v>5</v>
      </c>
      <c r="B42752">
        <v>47.7</v>
      </c>
      <c r="C42752" t="s">
        <v>6</v>
      </c>
      <c r="D42752" t="s">
        <v>42754</v>
      </c>
    </row>
    <row r="42753" spans="1:4" x14ac:dyDescent="0.25">
      <c r="A42753">
        <v>5</v>
      </c>
      <c r="B42753">
        <v>47.7</v>
      </c>
      <c r="C42753" t="s">
        <v>6</v>
      </c>
      <c r="D42753" t="s">
        <v>42755</v>
      </c>
    </row>
    <row r="42754" spans="1:4" x14ac:dyDescent="0.25">
      <c r="A42754">
        <v>5</v>
      </c>
      <c r="B42754">
        <v>47.7</v>
      </c>
      <c r="C42754" t="s">
        <v>6</v>
      </c>
      <c r="D42754" t="s">
        <v>42756</v>
      </c>
    </row>
    <row r="42755" spans="1:4" x14ac:dyDescent="0.25">
      <c r="A42755">
        <v>5</v>
      </c>
      <c r="B42755">
        <v>47.7</v>
      </c>
      <c r="C42755" t="s">
        <v>6</v>
      </c>
      <c r="D42755" t="s">
        <v>42757</v>
      </c>
    </row>
    <row r="42756" spans="1:4" x14ac:dyDescent="0.25">
      <c r="A42756">
        <v>5</v>
      </c>
      <c r="B42756">
        <v>47.7</v>
      </c>
      <c r="C42756" t="s">
        <v>6</v>
      </c>
      <c r="D42756" t="s">
        <v>42758</v>
      </c>
    </row>
    <row r="42757" spans="1:4" x14ac:dyDescent="0.25">
      <c r="A42757">
        <v>5</v>
      </c>
      <c r="B42757">
        <v>47.7</v>
      </c>
      <c r="C42757" t="s">
        <v>6</v>
      </c>
      <c r="D42757" t="s">
        <v>42759</v>
      </c>
    </row>
    <row r="42758" spans="1:4" x14ac:dyDescent="0.25">
      <c r="A42758">
        <v>5</v>
      </c>
      <c r="B42758">
        <v>47.7</v>
      </c>
      <c r="C42758" t="s">
        <v>6</v>
      </c>
      <c r="D42758" t="s">
        <v>42760</v>
      </c>
    </row>
    <row r="42759" spans="1:4" x14ac:dyDescent="0.25">
      <c r="A42759">
        <v>5</v>
      </c>
      <c r="B42759">
        <v>47.7</v>
      </c>
      <c r="C42759" t="s">
        <v>6</v>
      </c>
      <c r="D42759" t="s">
        <v>42761</v>
      </c>
    </row>
    <row r="42760" spans="1:4" x14ac:dyDescent="0.25">
      <c r="A42760">
        <v>5</v>
      </c>
      <c r="B42760">
        <v>47.7</v>
      </c>
      <c r="C42760" t="s">
        <v>6</v>
      </c>
      <c r="D42760" t="s">
        <v>42762</v>
      </c>
    </row>
    <row r="42761" spans="1:4" x14ac:dyDescent="0.25">
      <c r="A42761">
        <v>5</v>
      </c>
      <c r="B42761">
        <v>47.7</v>
      </c>
      <c r="C42761" t="s">
        <v>6</v>
      </c>
      <c r="D42761" t="s">
        <v>42763</v>
      </c>
    </row>
    <row r="42762" spans="1:4" x14ac:dyDescent="0.25">
      <c r="A42762">
        <v>5</v>
      </c>
      <c r="B42762">
        <v>47.7</v>
      </c>
      <c r="C42762" t="s">
        <v>6</v>
      </c>
      <c r="D42762" t="s">
        <v>42764</v>
      </c>
    </row>
    <row r="42763" spans="1:4" x14ac:dyDescent="0.25">
      <c r="A42763">
        <v>5</v>
      </c>
      <c r="B42763">
        <v>47.7</v>
      </c>
      <c r="C42763" t="s">
        <v>6</v>
      </c>
      <c r="D42763" t="s">
        <v>42765</v>
      </c>
    </row>
    <row r="42764" spans="1:4" x14ac:dyDescent="0.25">
      <c r="A42764">
        <v>5</v>
      </c>
      <c r="B42764">
        <v>47.7</v>
      </c>
      <c r="C42764" t="s">
        <v>6</v>
      </c>
      <c r="D42764" t="s">
        <v>42766</v>
      </c>
    </row>
    <row r="42765" spans="1:4" x14ac:dyDescent="0.25">
      <c r="A42765">
        <v>5</v>
      </c>
      <c r="B42765">
        <v>47.7</v>
      </c>
      <c r="C42765" t="s">
        <v>6</v>
      </c>
      <c r="D42765" t="s">
        <v>42767</v>
      </c>
    </row>
    <row r="42766" spans="1:4" x14ac:dyDescent="0.25">
      <c r="A42766">
        <v>5</v>
      </c>
      <c r="B42766">
        <v>47.7</v>
      </c>
      <c r="C42766" t="s">
        <v>6</v>
      </c>
      <c r="D42766" t="s">
        <v>42768</v>
      </c>
    </row>
    <row r="42767" spans="1:4" x14ac:dyDescent="0.25">
      <c r="A42767">
        <v>5</v>
      </c>
      <c r="B42767">
        <v>47.7</v>
      </c>
      <c r="C42767" t="s">
        <v>6</v>
      </c>
      <c r="D42767" t="s">
        <v>42769</v>
      </c>
    </row>
    <row r="42768" spans="1:4" x14ac:dyDescent="0.25">
      <c r="A42768">
        <v>5</v>
      </c>
      <c r="B42768">
        <v>47.7</v>
      </c>
      <c r="C42768" t="s">
        <v>6</v>
      </c>
      <c r="D42768" t="s">
        <v>42770</v>
      </c>
    </row>
    <row r="42769" spans="1:4" x14ac:dyDescent="0.25">
      <c r="A42769">
        <v>5</v>
      </c>
      <c r="B42769">
        <v>47.7</v>
      </c>
      <c r="C42769" t="s">
        <v>6</v>
      </c>
      <c r="D42769" t="s">
        <v>42771</v>
      </c>
    </row>
    <row r="42770" spans="1:4" x14ac:dyDescent="0.25">
      <c r="A42770">
        <v>5</v>
      </c>
      <c r="B42770">
        <v>47.7</v>
      </c>
      <c r="C42770" t="s">
        <v>6</v>
      </c>
      <c r="D42770" t="s">
        <v>42772</v>
      </c>
    </row>
    <row r="42771" spans="1:4" x14ac:dyDescent="0.25">
      <c r="A42771">
        <v>5</v>
      </c>
      <c r="B42771">
        <v>47.7</v>
      </c>
      <c r="C42771" t="s">
        <v>6</v>
      </c>
      <c r="D42771" t="s">
        <v>42773</v>
      </c>
    </row>
    <row r="42772" spans="1:4" x14ac:dyDescent="0.25">
      <c r="A42772">
        <v>5</v>
      </c>
      <c r="B42772">
        <v>47.7</v>
      </c>
      <c r="C42772" t="s">
        <v>6</v>
      </c>
      <c r="D42772" t="s">
        <v>42774</v>
      </c>
    </row>
    <row r="42773" spans="1:4" x14ac:dyDescent="0.25">
      <c r="A42773">
        <v>5</v>
      </c>
      <c r="B42773">
        <v>47.7</v>
      </c>
      <c r="C42773" t="s">
        <v>6</v>
      </c>
      <c r="D42773" t="s">
        <v>42775</v>
      </c>
    </row>
    <row r="42774" spans="1:4" x14ac:dyDescent="0.25">
      <c r="A42774">
        <v>5</v>
      </c>
      <c r="B42774">
        <v>47.7</v>
      </c>
      <c r="C42774" t="s">
        <v>6</v>
      </c>
      <c r="D42774" t="s">
        <v>42776</v>
      </c>
    </row>
    <row r="42775" spans="1:4" x14ac:dyDescent="0.25">
      <c r="A42775">
        <v>5</v>
      </c>
      <c r="B42775">
        <v>47.7</v>
      </c>
      <c r="C42775" t="s">
        <v>6</v>
      </c>
      <c r="D42775" t="s">
        <v>42777</v>
      </c>
    </row>
    <row r="42776" spans="1:4" x14ac:dyDescent="0.25">
      <c r="A42776">
        <v>5</v>
      </c>
      <c r="B42776">
        <v>47.7</v>
      </c>
      <c r="C42776" t="s">
        <v>6</v>
      </c>
      <c r="D42776" t="s">
        <v>42778</v>
      </c>
    </row>
    <row r="42777" spans="1:4" x14ac:dyDescent="0.25">
      <c r="A42777">
        <v>5</v>
      </c>
      <c r="B42777">
        <v>47.7</v>
      </c>
      <c r="C42777" t="s">
        <v>6</v>
      </c>
      <c r="D42777" t="s">
        <v>42779</v>
      </c>
    </row>
    <row r="42778" spans="1:4" x14ac:dyDescent="0.25">
      <c r="A42778">
        <v>5</v>
      </c>
      <c r="B42778">
        <v>47.7</v>
      </c>
      <c r="C42778" t="s">
        <v>6</v>
      </c>
      <c r="D42778" t="s">
        <v>42780</v>
      </c>
    </row>
    <row r="42779" spans="1:4" x14ac:dyDescent="0.25">
      <c r="A42779">
        <v>5</v>
      </c>
      <c r="B42779">
        <v>47.7</v>
      </c>
      <c r="C42779" t="s">
        <v>6</v>
      </c>
      <c r="D42779" t="s">
        <v>42781</v>
      </c>
    </row>
    <row r="42780" spans="1:4" x14ac:dyDescent="0.25">
      <c r="A42780">
        <v>5</v>
      </c>
      <c r="B42780">
        <v>47.7</v>
      </c>
      <c r="C42780" t="s">
        <v>6</v>
      </c>
      <c r="D42780" t="s">
        <v>42782</v>
      </c>
    </row>
    <row r="42781" spans="1:4" x14ac:dyDescent="0.25">
      <c r="A42781">
        <v>5</v>
      </c>
      <c r="B42781">
        <v>47.7</v>
      </c>
      <c r="C42781" t="s">
        <v>6</v>
      </c>
      <c r="D42781" t="s">
        <v>42783</v>
      </c>
    </row>
    <row r="42782" spans="1:4" x14ac:dyDescent="0.25">
      <c r="A42782">
        <v>5</v>
      </c>
      <c r="B42782">
        <v>47.7</v>
      </c>
      <c r="C42782" t="s">
        <v>6</v>
      </c>
      <c r="D42782" t="s">
        <v>42784</v>
      </c>
    </row>
    <row r="42783" spans="1:4" x14ac:dyDescent="0.25">
      <c r="A42783">
        <v>5</v>
      </c>
      <c r="B42783">
        <v>47.7</v>
      </c>
      <c r="C42783" t="s">
        <v>6</v>
      </c>
      <c r="D42783" t="s">
        <v>42785</v>
      </c>
    </row>
    <row r="42784" spans="1:4" x14ac:dyDescent="0.25">
      <c r="A42784">
        <v>5</v>
      </c>
      <c r="B42784">
        <v>47.7</v>
      </c>
      <c r="C42784" t="s">
        <v>6</v>
      </c>
      <c r="D42784" t="s">
        <v>42786</v>
      </c>
    </row>
    <row r="42785" spans="1:4" x14ac:dyDescent="0.25">
      <c r="A42785">
        <v>5</v>
      </c>
      <c r="B42785">
        <v>47.7</v>
      </c>
      <c r="C42785" t="s">
        <v>6</v>
      </c>
      <c r="D42785" t="s">
        <v>42787</v>
      </c>
    </row>
    <row r="42786" spans="1:4" x14ac:dyDescent="0.25">
      <c r="A42786">
        <v>5</v>
      </c>
      <c r="B42786">
        <v>47.7</v>
      </c>
      <c r="C42786" t="s">
        <v>6</v>
      </c>
      <c r="D42786" t="s">
        <v>42788</v>
      </c>
    </row>
    <row r="42787" spans="1:4" x14ac:dyDescent="0.25">
      <c r="A42787">
        <v>5</v>
      </c>
      <c r="B42787">
        <v>47.7</v>
      </c>
      <c r="C42787" t="s">
        <v>6</v>
      </c>
      <c r="D42787" t="s">
        <v>42789</v>
      </c>
    </row>
    <row r="42788" spans="1:4" x14ac:dyDescent="0.25">
      <c r="A42788">
        <v>5</v>
      </c>
      <c r="B42788">
        <v>47.7</v>
      </c>
      <c r="C42788" t="s">
        <v>6</v>
      </c>
      <c r="D42788" t="s">
        <v>42790</v>
      </c>
    </row>
    <row r="42789" spans="1:4" x14ac:dyDescent="0.25">
      <c r="A42789">
        <v>5</v>
      </c>
      <c r="B42789">
        <v>47.7</v>
      </c>
      <c r="C42789" t="s">
        <v>6</v>
      </c>
      <c r="D42789" t="s">
        <v>42791</v>
      </c>
    </row>
    <row r="42790" spans="1:4" x14ac:dyDescent="0.25">
      <c r="A42790">
        <v>5</v>
      </c>
      <c r="B42790">
        <v>47.7</v>
      </c>
      <c r="C42790" t="s">
        <v>6</v>
      </c>
      <c r="D42790" t="s">
        <v>42792</v>
      </c>
    </row>
    <row r="42791" spans="1:4" x14ac:dyDescent="0.25">
      <c r="A42791">
        <v>5</v>
      </c>
      <c r="B42791">
        <v>47.7</v>
      </c>
      <c r="C42791" t="s">
        <v>6</v>
      </c>
      <c r="D42791" t="s">
        <v>42793</v>
      </c>
    </row>
    <row r="42792" spans="1:4" x14ac:dyDescent="0.25">
      <c r="A42792">
        <v>5</v>
      </c>
      <c r="B42792">
        <v>47.7</v>
      </c>
      <c r="C42792" t="s">
        <v>6</v>
      </c>
      <c r="D42792" t="s">
        <v>42794</v>
      </c>
    </row>
    <row r="42793" spans="1:4" x14ac:dyDescent="0.25">
      <c r="A42793">
        <v>5</v>
      </c>
      <c r="B42793">
        <v>47.7</v>
      </c>
      <c r="C42793" t="s">
        <v>6</v>
      </c>
      <c r="D42793" t="s">
        <v>42795</v>
      </c>
    </row>
    <row r="42794" spans="1:4" x14ac:dyDescent="0.25">
      <c r="A42794">
        <v>5</v>
      </c>
      <c r="B42794">
        <v>47.7</v>
      </c>
      <c r="C42794" t="s">
        <v>6</v>
      </c>
      <c r="D42794" t="s">
        <v>42796</v>
      </c>
    </row>
    <row r="42795" spans="1:4" x14ac:dyDescent="0.25">
      <c r="A42795">
        <v>5</v>
      </c>
      <c r="B42795">
        <v>47.7</v>
      </c>
      <c r="C42795" t="s">
        <v>6</v>
      </c>
      <c r="D42795" t="s">
        <v>42797</v>
      </c>
    </row>
    <row r="42796" spans="1:4" x14ac:dyDescent="0.25">
      <c r="A42796">
        <v>5</v>
      </c>
      <c r="B42796">
        <v>47.7</v>
      </c>
      <c r="C42796" t="s">
        <v>6</v>
      </c>
      <c r="D42796" t="s">
        <v>42798</v>
      </c>
    </row>
    <row r="42797" spans="1:4" x14ac:dyDescent="0.25">
      <c r="A42797">
        <v>5</v>
      </c>
      <c r="B42797">
        <v>47.7</v>
      </c>
      <c r="C42797" t="s">
        <v>6</v>
      </c>
      <c r="D42797" t="s">
        <v>42799</v>
      </c>
    </row>
    <row r="42798" spans="1:4" x14ac:dyDescent="0.25">
      <c r="A42798">
        <v>5</v>
      </c>
      <c r="B42798">
        <v>47.7</v>
      </c>
      <c r="C42798" t="s">
        <v>6</v>
      </c>
      <c r="D42798" t="s">
        <v>42800</v>
      </c>
    </row>
    <row r="42799" spans="1:4" x14ac:dyDescent="0.25">
      <c r="A42799">
        <v>5</v>
      </c>
      <c r="B42799">
        <v>47.7</v>
      </c>
      <c r="C42799" t="s">
        <v>6</v>
      </c>
      <c r="D42799" t="s">
        <v>42801</v>
      </c>
    </row>
    <row r="42800" spans="1:4" x14ac:dyDescent="0.25">
      <c r="A42800">
        <v>5</v>
      </c>
      <c r="B42800">
        <v>47.7</v>
      </c>
      <c r="C42800" t="s">
        <v>6</v>
      </c>
      <c r="D42800" t="s">
        <v>42802</v>
      </c>
    </row>
    <row r="42801" spans="1:4" x14ac:dyDescent="0.25">
      <c r="A42801">
        <v>5</v>
      </c>
      <c r="B42801">
        <v>47.7</v>
      </c>
      <c r="C42801" t="s">
        <v>6</v>
      </c>
      <c r="D42801" t="s">
        <v>42803</v>
      </c>
    </row>
    <row r="42802" spans="1:4" x14ac:dyDescent="0.25">
      <c r="A42802">
        <v>5</v>
      </c>
      <c r="B42802">
        <v>47.7</v>
      </c>
      <c r="C42802" t="s">
        <v>6</v>
      </c>
      <c r="D42802" t="s">
        <v>42804</v>
      </c>
    </row>
    <row r="42803" spans="1:4" x14ac:dyDescent="0.25">
      <c r="A42803">
        <v>5</v>
      </c>
      <c r="B42803">
        <v>47.7</v>
      </c>
      <c r="C42803" t="s">
        <v>6</v>
      </c>
      <c r="D42803" t="s">
        <v>42805</v>
      </c>
    </row>
    <row r="42804" spans="1:4" x14ac:dyDescent="0.25">
      <c r="A42804">
        <v>5</v>
      </c>
      <c r="B42804">
        <v>47.9</v>
      </c>
      <c r="C42804" t="s">
        <v>6</v>
      </c>
      <c r="D42804" t="s">
        <v>42806</v>
      </c>
    </row>
    <row r="42805" spans="1:4" x14ac:dyDescent="0.25">
      <c r="A42805">
        <v>5</v>
      </c>
      <c r="B42805">
        <v>47.9</v>
      </c>
      <c r="C42805" t="s">
        <v>6</v>
      </c>
      <c r="D42805" t="s">
        <v>42807</v>
      </c>
    </row>
    <row r="42806" spans="1:4" x14ac:dyDescent="0.25">
      <c r="A42806">
        <v>5</v>
      </c>
      <c r="B42806">
        <v>47.9</v>
      </c>
      <c r="C42806" t="s">
        <v>6</v>
      </c>
      <c r="D42806" t="s">
        <v>42808</v>
      </c>
    </row>
    <row r="42807" spans="1:4" x14ac:dyDescent="0.25">
      <c r="A42807">
        <v>5</v>
      </c>
      <c r="B42807">
        <v>47.9</v>
      </c>
      <c r="C42807" t="s">
        <v>6</v>
      </c>
      <c r="D42807" t="s">
        <v>42809</v>
      </c>
    </row>
    <row r="42808" spans="1:4" x14ac:dyDescent="0.25">
      <c r="A42808">
        <v>5</v>
      </c>
      <c r="B42808">
        <v>47.9</v>
      </c>
      <c r="C42808" t="s">
        <v>6</v>
      </c>
      <c r="D42808" t="s">
        <v>42810</v>
      </c>
    </row>
    <row r="42809" spans="1:4" x14ac:dyDescent="0.25">
      <c r="A42809">
        <v>5</v>
      </c>
      <c r="B42809">
        <v>47.9</v>
      </c>
      <c r="C42809" t="s">
        <v>6</v>
      </c>
      <c r="D42809" t="s">
        <v>42811</v>
      </c>
    </row>
    <row r="42810" spans="1:4" x14ac:dyDescent="0.25">
      <c r="A42810">
        <v>5</v>
      </c>
      <c r="B42810">
        <v>47.9</v>
      </c>
      <c r="C42810" t="s">
        <v>6</v>
      </c>
      <c r="D42810" t="s">
        <v>42812</v>
      </c>
    </row>
    <row r="42811" spans="1:4" x14ac:dyDescent="0.25">
      <c r="A42811">
        <v>5</v>
      </c>
      <c r="B42811">
        <v>47.9</v>
      </c>
      <c r="C42811" t="s">
        <v>6</v>
      </c>
      <c r="D42811" t="s">
        <v>42813</v>
      </c>
    </row>
    <row r="42812" spans="1:4" x14ac:dyDescent="0.25">
      <c r="A42812">
        <v>5</v>
      </c>
      <c r="B42812">
        <v>47.9</v>
      </c>
      <c r="C42812" t="s">
        <v>6</v>
      </c>
      <c r="D42812" t="s">
        <v>42814</v>
      </c>
    </row>
    <row r="42813" spans="1:4" x14ac:dyDescent="0.25">
      <c r="A42813">
        <v>5</v>
      </c>
      <c r="B42813">
        <v>47.9</v>
      </c>
      <c r="C42813" t="s">
        <v>6</v>
      </c>
      <c r="D42813" t="s">
        <v>42815</v>
      </c>
    </row>
    <row r="42814" spans="1:4" x14ac:dyDescent="0.25">
      <c r="A42814">
        <v>5</v>
      </c>
      <c r="B42814">
        <v>48.1</v>
      </c>
      <c r="C42814" t="s">
        <v>6</v>
      </c>
      <c r="D42814" t="s">
        <v>42816</v>
      </c>
    </row>
    <row r="42815" spans="1:4" x14ac:dyDescent="0.25">
      <c r="A42815">
        <v>5</v>
      </c>
      <c r="B42815">
        <v>48.2</v>
      </c>
      <c r="C42815" t="s">
        <v>4</v>
      </c>
      <c r="D42815" t="s">
        <v>42817</v>
      </c>
    </row>
    <row r="42816" spans="1:4" x14ac:dyDescent="0.25">
      <c r="A42816">
        <v>5</v>
      </c>
      <c r="B42816">
        <v>48.2</v>
      </c>
      <c r="C42816" t="s">
        <v>6</v>
      </c>
      <c r="D42816" t="s">
        <v>42818</v>
      </c>
    </row>
    <row r="42817" spans="1:4" x14ac:dyDescent="0.25">
      <c r="A42817">
        <v>5</v>
      </c>
      <c r="B42817">
        <v>48.2</v>
      </c>
      <c r="C42817" t="s">
        <v>6</v>
      </c>
      <c r="D42817" t="s">
        <v>42819</v>
      </c>
    </row>
    <row r="42818" spans="1:4" x14ac:dyDescent="0.25">
      <c r="A42818">
        <v>5</v>
      </c>
      <c r="B42818">
        <v>48.2</v>
      </c>
      <c r="C42818" t="s">
        <v>6</v>
      </c>
      <c r="D42818" t="s">
        <v>42820</v>
      </c>
    </row>
    <row r="42819" spans="1:4" x14ac:dyDescent="0.25">
      <c r="A42819">
        <v>5</v>
      </c>
      <c r="B42819">
        <v>48.2</v>
      </c>
      <c r="C42819" t="s">
        <v>6</v>
      </c>
      <c r="D42819" t="s">
        <v>42821</v>
      </c>
    </row>
    <row r="42820" spans="1:4" x14ac:dyDescent="0.25">
      <c r="A42820">
        <v>5</v>
      </c>
      <c r="B42820">
        <v>48.2</v>
      </c>
      <c r="C42820" t="s">
        <v>6</v>
      </c>
      <c r="D42820" t="s">
        <v>42822</v>
      </c>
    </row>
    <row r="42821" spans="1:4" x14ac:dyDescent="0.25">
      <c r="A42821">
        <v>5</v>
      </c>
      <c r="B42821">
        <v>48.2</v>
      </c>
      <c r="C42821" t="s">
        <v>6</v>
      </c>
      <c r="D42821" t="s">
        <v>42823</v>
      </c>
    </row>
    <row r="42822" spans="1:4" x14ac:dyDescent="0.25">
      <c r="A42822">
        <v>5</v>
      </c>
      <c r="B42822">
        <v>48.2</v>
      </c>
      <c r="C42822" t="s">
        <v>6</v>
      </c>
      <c r="D42822" t="s">
        <v>42824</v>
      </c>
    </row>
    <row r="42823" spans="1:4" x14ac:dyDescent="0.25">
      <c r="A42823">
        <v>5</v>
      </c>
      <c r="B42823">
        <v>48.2</v>
      </c>
      <c r="C42823" t="s">
        <v>6</v>
      </c>
      <c r="D42823" t="s">
        <v>42825</v>
      </c>
    </row>
    <row r="42824" spans="1:4" x14ac:dyDescent="0.25">
      <c r="A42824">
        <v>5</v>
      </c>
      <c r="B42824">
        <v>48.4</v>
      </c>
      <c r="C42824" t="s">
        <v>6</v>
      </c>
      <c r="D42824" t="s">
        <v>42826</v>
      </c>
    </row>
    <row r="42825" spans="1:4" x14ac:dyDescent="0.25">
      <c r="A42825">
        <v>5</v>
      </c>
      <c r="B42825">
        <v>48.5</v>
      </c>
      <c r="C42825" t="s">
        <v>6</v>
      </c>
      <c r="D42825" t="s">
        <v>42827</v>
      </c>
    </row>
    <row r="42826" spans="1:4" x14ac:dyDescent="0.25">
      <c r="A42826">
        <v>5</v>
      </c>
      <c r="B42826">
        <v>48.5</v>
      </c>
      <c r="C42826" t="s">
        <v>6</v>
      </c>
      <c r="D42826" t="s">
        <v>42828</v>
      </c>
    </row>
    <row r="42827" spans="1:4" x14ac:dyDescent="0.25">
      <c r="A42827">
        <v>5</v>
      </c>
      <c r="B42827">
        <v>48.6</v>
      </c>
      <c r="C42827" t="s">
        <v>6</v>
      </c>
      <c r="D42827" t="s">
        <v>42829</v>
      </c>
    </row>
    <row r="42828" spans="1:4" x14ac:dyDescent="0.25">
      <c r="A42828">
        <v>5</v>
      </c>
      <c r="B42828">
        <v>48.6</v>
      </c>
      <c r="C42828" t="s">
        <v>6</v>
      </c>
      <c r="D42828" t="s">
        <v>42830</v>
      </c>
    </row>
    <row r="42829" spans="1:4" x14ac:dyDescent="0.25">
      <c r="A42829">
        <v>5</v>
      </c>
      <c r="B42829">
        <v>48.6</v>
      </c>
      <c r="C42829" t="s">
        <v>6</v>
      </c>
      <c r="D42829" t="s">
        <v>42831</v>
      </c>
    </row>
    <row r="42830" spans="1:4" x14ac:dyDescent="0.25">
      <c r="A42830">
        <v>5</v>
      </c>
      <c r="B42830">
        <v>48.6</v>
      </c>
      <c r="C42830" t="s">
        <v>6</v>
      </c>
      <c r="D42830" t="s">
        <v>42832</v>
      </c>
    </row>
    <row r="42831" spans="1:4" x14ac:dyDescent="0.25">
      <c r="A42831">
        <v>5</v>
      </c>
      <c r="B42831">
        <v>48.6</v>
      </c>
      <c r="C42831" t="s">
        <v>6</v>
      </c>
      <c r="D42831" t="s">
        <v>42833</v>
      </c>
    </row>
    <row r="42832" spans="1:4" x14ac:dyDescent="0.25">
      <c r="A42832">
        <v>5</v>
      </c>
      <c r="B42832">
        <v>48.6</v>
      </c>
      <c r="C42832" t="s">
        <v>6</v>
      </c>
      <c r="D42832" t="s">
        <v>42834</v>
      </c>
    </row>
    <row r="42833" spans="1:4" x14ac:dyDescent="0.25">
      <c r="A42833">
        <v>5</v>
      </c>
      <c r="B42833">
        <v>48.6</v>
      </c>
      <c r="C42833" t="s">
        <v>6</v>
      </c>
      <c r="D42833" t="s">
        <v>42835</v>
      </c>
    </row>
    <row r="42834" spans="1:4" x14ac:dyDescent="0.25">
      <c r="A42834">
        <v>5</v>
      </c>
      <c r="B42834">
        <v>48.7</v>
      </c>
      <c r="C42834" t="s">
        <v>6</v>
      </c>
      <c r="D42834" t="s">
        <v>42836</v>
      </c>
    </row>
    <row r="42835" spans="1:4" x14ac:dyDescent="0.25">
      <c r="A42835">
        <v>5</v>
      </c>
      <c r="B42835">
        <v>48.7</v>
      </c>
      <c r="C42835" t="s">
        <v>6</v>
      </c>
      <c r="D42835" t="s">
        <v>42837</v>
      </c>
    </row>
    <row r="42836" spans="1:4" x14ac:dyDescent="0.25">
      <c r="A42836">
        <v>5</v>
      </c>
      <c r="B42836">
        <v>48.7</v>
      </c>
      <c r="C42836" t="s">
        <v>6</v>
      </c>
      <c r="D42836" t="s">
        <v>42838</v>
      </c>
    </row>
    <row r="42837" spans="1:4" x14ac:dyDescent="0.25">
      <c r="A42837">
        <v>5</v>
      </c>
      <c r="B42837">
        <v>48.7</v>
      </c>
      <c r="C42837" t="s">
        <v>6</v>
      </c>
      <c r="D42837" t="s">
        <v>42839</v>
      </c>
    </row>
    <row r="42838" spans="1:4" x14ac:dyDescent="0.25">
      <c r="A42838">
        <v>5</v>
      </c>
      <c r="B42838">
        <v>48.7</v>
      </c>
      <c r="C42838" t="s">
        <v>6</v>
      </c>
      <c r="D42838" t="s">
        <v>42840</v>
      </c>
    </row>
    <row r="42839" spans="1:4" x14ac:dyDescent="0.25">
      <c r="A42839">
        <v>5</v>
      </c>
      <c r="B42839">
        <v>48.7</v>
      </c>
      <c r="C42839" t="s">
        <v>6</v>
      </c>
      <c r="D42839" t="s">
        <v>42841</v>
      </c>
    </row>
    <row r="42840" spans="1:4" x14ac:dyDescent="0.25">
      <c r="A42840">
        <v>5</v>
      </c>
      <c r="B42840">
        <v>48.7</v>
      </c>
      <c r="C42840" t="s">
        <v>6</v>
      </c>
      <c r="D42840" t="s">
        <v>42842</v>
      </c>
    </row>
    <row r="42841" spans="1:4" x14ac:dyDescent="0.25">
      <c r="A42841">
        <v>5</v>
      </c>
      <c r="B42841">
        <v>48.7</v>
      </c>
      <c r="C42841" t="s">
        <v>6</v>
      </c>
      <c r="D42841" t="s">
        <v>42843</v>
      </c>
    </row>
    <row r="42842" spans="1:4" x14ac:dyDescent="0.25">
      <c r="A42842">
        <v>5</v>
      </c>
      <c r="B42842">
        <v>48.7</v>
      </c>
      <c r="C42842" t="s">
        <v>6</v>
      </c>
      <c r="D42842" t="s">
        <v>42844</v>
      </c>
    </row>
    <row r="42843" spans="1:4" x14ac:dyDescent="0.25">
      <c r="A42843">
        <v>5</v>
      </c>
      <c r="B42843">
        <v>48.7</v>
      </c>
      <c r="C42843" t="s">
        <v>6</v>
      </c>
      <c r="D42843" t="s">
        <v>42845</v>
      </c>
    </row>
    <row r="42844" spans="1:4" x14ac:dyDescent="0.25">
      <c r="A42844">
        <v>5</v>
      </c>
      <c r="B42844">
        <v>48.7</v>
      </c>
      <c r="C42844" t="s">
        <v>6</v>
      </c>
      <c r="D42844" t="s">
        <v>42846</v>
      </c>
    </row>
    <row r="42845" spans="1:4" x14ac:dyDescent="0.25">
      <c r="A42845">
        <v>5</v>
      </c>
      <c r="B42845">
        <v>48.7</v>
      </c>
      <c r="C42845" t="s">
        <v>6</v>
      </c>
      <c r="D42845" t="s">
        <v>42847</v>
      </c>
    </row>
    <row r="42846" spans="1:4" x14ac:dyDescent="0.25">
      <c r="A42846">
        <v>5</v>
      </c>
      <c r="B42846">
        <v>48.7</v>
      </c>
      <c r="C42846" t="s">
        <v>6</v>
      </c>
      <c r="D42846" t="s">
        <v>42848</v>
      </c>
    </row>
    <row r="42847" spans="1:4" x14ac:dyDescent="0.25">
      <c r="A42847">
        <v>5</v>
      </c>
      <c r="B42847">
        <v>48.7</v>
      </c>
      <c r="C42847" t="s">
        <v>6</v>
      </c>
      <c r="D42847" t="s">
        <v>42849</v>
      </c>
    </row>
    <row r="42848" spans="1:4" x14ac:dyDescent="0.25">
      <c r="A42848">
        <v>5</v>
      </c>
      <c r="B42848">
        <v>48.7</v>
      </c>
      <c r="C42848" t="s">
        <v>6</v>
      </c>
      <c r="D42848" t="s">
        <v>42850</v>
      </c>
    </row>
    <row r="42849" spans="1:4" x14ac:dyDescent="0.25">
      <c r="A42849">
        <v>5</v>
      </c>
      <c r="B42849">
        <v>48.8</v>
      </c>
      <c r="C42849" t="s">
        <v>6</v>
      </c>
      <c r="D42849" t="s">
        <v>42851</v>
      </c>
    </row>
    <row r="42850" spans="1:4" x14ac:dyDescent="0.25">
      <c r="A42850">
        <v>5</v>
      </c>
      <c r="B42850">
        <v>48.8</v>
      </c>
      <c r="C42850" t="s">
        <v>6</v>
      </c>
      <c r="D42850" t="s">
        <v>42852</v>
      </c>
    </row>
    <row r="42851" spans="1:4" x14ac:dyDescent="0.25">
      <c r="A42851">
        <v>5</v>
      </c>
      <c r="B42851">
        <v>48.8</v>
      </c>
      <c r="C42851" t="s">
        <v>6</v>
      </c>
      <c r="D42851" t="s">
        <v>42853</v>
      </c>
    </row>
    <row r="42852" spans="1:4" x14ac:dyDescent="0.25">
      <c r="A42852">
        <v>5</v>
      </c>
      <c r="B42852">
        <v>48.8</v>
      </c>
      <c r="C42852" t="s">
        <v>6</v>
      </c>
      <c r="D42852" t="s">
        <v>42854</v>
      </c>
    </row>
    <row r="42853" spans="1:4" x14ac:dyDescent="0.25">
      <c r="A42853">
        <v>5</v>
      </c>
      <c r="B42853">
        <v>48.8</v>
      </c>
      <c r="C42853" t="s">
        <v>6</v>
      </c>
      <c r="D42853" t="s">
        <v>42855</v>
      </c>
    </row>
    <row r="42854" spans="1:4" x14ac:dyDescent="0.25">
      <c r="A42854">
        <v>5</v>
      </c>
      <c r="B42854">
        <v>48.8</v>
      </c>
      <c r="C42854" t="s">
        <v>6</v>
      </c>
      <c r="D42854" t="s">
        <v>42856</v>
      </c>
    </row>
    <row r="42855" spans="1:4" x14ac:dyDescent="0.25">
      <c r="A42855">
        <v>5</v>
      </c>
      <c r="B42855">
        <v>48.8</v>
      </c>
      <c r="C42855" t="s">
        <v>6</v>
      </c>
      <c r="D42855" t="s">
        <v>42857</v>
      </c>
    </row>
    <row r="42856" spans="1:4" x14ac:dyDescent="0.25">
      <c r="A42856">
        <v>5</v>
      </c>
      <c r="B42856">
        <v>48.8</v>
      </c>
      <c r="C42856" t="s">
        <v>6</v>
      </c>
      <c r="D42856" t="s">
        <v>42858</v>
      </c>
    </row>
    <row r="42857" spans="1:4" x14ac:dyDescent="0.25">
      <c r="A42857">
        <v>5</v>
      </c>
      <c r="B42857">
        <v>48.8</v>
      </c>
      <c r="C42857" t="s">
        <v>6</v>
      </c>
      <c r="D42857" t="s">
        <v>42859</v>
      </c>
    </row>
    <row r="42858" spans="1:4" x14ac:dyDescent="0.25">
      <c r="A42858">
        <v>5</v>
      </c>
      <c r="B42858">
        <v>48.8</v>
      </c>
      <c r="C42858" t="s">
        <v>6</v>
      </c>
      <c r="D42858" t="s">
        <v>42860</v>
      </c>
    </row>
    <row r="42859" spans="1:4" x14ac:dyDescent="0.25">
      <c r="A42859">
        <v>5</v>
      </c>
      <c r="B42859">
        <v>49</v>
      </c>
      <c r="C42859" t="s">
        <v>4</v>
      </c>
      <c r="D42859" t="s">
        <v>42861</v>
      </c>
    </row>
    <row r="42860" spans="1:4" x14ac:dyDescent="0.25">
      <c r="A42860">
        <v>5</v>
      </c>
      <c r="B42860">
        <v>49</v>
      </c>
      <c r="C42860" t="s">
        <v>6</v>
      </c>
      <c r="D42860" t="s">
        <v>42862</v>
      </c>
    </row>
    <row r="42861" spans="1:4" x14ac:dyDescent="0.25">
      <c r="A42861">
        <v>5</v>
      </c>
      <c r="B42861">
        <v>49</v>
      </c>
      <c r="C42861" t="s">
        <v>6</v>
      </c>
      <c r="D42861" t="s">
        <v>42863</v>
      </c>
    </row>
    <row r="42862" spans="1:4" x14ac:dyDescent="0.25">
      <c r="A42862">
        <v>5</v>
      </c>
      <c r="B42862">
        <v>49</v>
      </c>
      <c r="C42862" t="s">
        <v>6</v>
      </c>
      <c r="D42862" t="s">
        <v>42864</v>
      </c>
    </row>
    <row r="42863" spans="1:4" x14ac:dyDescent="0.25">
      <c r="A42863">
        <v>5</v>
      </c>
      <c r="B42863">
        <v>49</v>
      </c>
      <c r="C42863" t="s">
        <v>6</v>
      </c>
      <c r="D42863" t="s">
        <v>42865</v>
      </c>
    </row>
    <row r="42864" spans="1:4" x14ac:dyDescent="0.25">
      <c r="A42864">
        <v>5</v>
      </c>
      <c r="B42864">
        <v>49</v>
      </c>
      <c r="C42864" t="s">
        <v>6</v>
      </c>
      <c r="D42864" t="s">
        <v>42866</v>
      </c>
    </row>
    <row r="42865" spans="1:4" x14ac:dyDescent="0.25">
      <c r="A42865">
        <v>5</v>
      </c>
      <c r="B42865">
        <v>49</v>
      </c>
      <c r="C42865" t="s">
        <v>6</v>
      </c>
      <c r="D42865" t="s">
        <v>42867</v>
      </c>
    </row>
    <row r="42866" spans="1:4" x14ac:dyDescent="0.25">
      <c r="A42866">
        <v>5</v>
      </c>
      <c r="B42866">
        <v>49</v>
      </c>
      <c r="C42866" t="s">
        <v>6</v>
      </c>
      <c r="D42866" t="s">
        <v>42868</v>
      </c>
    </row>
    <row r="42867" spans="1:4" x14ac:dyDescent="0.25">
      <c r="A42867">
        <v>5</v>
      </c>
      <c r="B42867">
        <v>49</v>
      </c>
      <c r="C42867" t="s">
        <v>6</v>
      </c>
      <c r="D42867" t="s">
        <v>42869</v>
      </c>
    </row>
    <row r="42868" spans="1:4" x14ac:dyDescent="0.25">
      <c r="A42868">
        <v>5</v>
      </c>
      <c r="B42868">
        <v>49</v>
      </c>
      <c r="C42868" t="s">
        <v>6</v>
      </c>
      <c r="D42868" t="s">
        <v>42870</v>
      </c>
    </row>
    <row r="42869" spans="1:4" x14ac:dyDescent="0.25">
      <c r="A42869">
        <v>5</v>
      </c>
      <c r="B42869">
        <v>49</v>
      </c>
      <c r="C42869" t="s">
        <v>6</v>
      </c>
      <c r="D42869" t="s">
        <v>42871</v>
      </c>
    </row>
    <row r="42870" spans="1:4" x14ac:dyDescent="0.25">
      <c r="A42870">
        <v>5</v>
      </c>
      <c r="B42870">
        <v>49</v>
      </c>
      <c r="C42870" t="s">
        <v>6</v>
      </c>
      <c r="D42870" t="s">
        <v>42872</v>
      </c>
    </row>
    <row r="42871" spans="1:4" x14ac:dyDescent="0.25">
      <c r="A42871">
        <v>5</v>
      </c>
      <c r="B42871">
        <v>49</v>
      </c>
      <c r="C42871" t="s">
        <v>6</v>
      </c>
      <c r="D42871" t="s">
        <v>42873</v>
      </c>
    </row>
    <row r="42872" spans="1:4" x14ac:dyDescent="0.25">
      <c r="A42872">
        <v>5</v>
      </c>
      <c r="B42872">
        <v>49</v>
      </c>
      <c r="C42872" t="s">
        <v>6</v>
      </c>
      <c r="D42872" t="s">
        <v>42874</v>
      </c>
    </row>
    <row r="42873" spans="1:4" x14ac:dyDescent="0.25">
      <c r="A42873">
        <v>5</v>
      </c>
      <c r="B42873">
        <v>49</v>
      </c>
      <c r="C42873" t="s">
        <v>6</v>
      </c>
      <c r="D42873" t="s">
        <v>42875</v>
      </c>
    </row>
    <row r="42874" spans="1:4" x14ac:dyDescent="0.25">
      <c r="A42874">
        <v>5</v>
      </c>
      <c r="B42874">
        <v>49</v>
      </c>
      <c r="C42874" t="s">
        <v>6</v>
      </c>
      <c r="D42874" t="s">
        <v>42876</v>
      </c>
    </row>
    <row r="42875" spans="1:4" x14ac:dyDescent="0.25">
      <c r="A42875">
        <v>5</v>
      </c>
      <c r="B42875">
        <v>49</v>
      </c>
      <c r="C42875" t="s">
        <v>6</v>
      </c>
      <c r="D42875" t="s">
        <v>42877</v>
      </c>
    </row>
    <row r="42876" spans="1:4" x14ac:dyDescent="0.25">
      <c r="A42876">
        <v>5</v>
      </c>
      <c r="B42876">
        <v>49</v>
      </c>
      <c r="C42876" t="s">
        <v>6</v>
      </c>
      <c r="D42876" t="s">
        <v>42878</v>
      </c>
    </row>
    <row r="42877" spans="1:4" x14ac:dyDescent="0.25">
      <c r="A42877">
        <v>5</v>
      </c>
      <c r="B42877">
        <v>49</v>
      </c>
      <c r="C42877" t="s">
        <v>6</v>
      </c>
      <c r="D42877" t="s">
        <v>42879</v>
      </c>
    </row>
    <row r="42878" spans="1:4" x14ac:dyDescent="0.25">
      <c r="A42878">
        <v>5</v>
      </c>
      <c r="B42878">
        <v>49</v>
      </c>
      <c r="C42878" t="s">
        <v>6</v>
      </c>
      <c r="D42878" t="s">
        <v>42880</v>
      </c>
    </row>
    <row r="42879" spans="1:4" x14ac:dyDescent="0.25">
      <c r="A42879">
        <v>5</v>
      </c>
      <c r="B42879">
        <v>49</v>
      </c>
      <c r="C42879" t="s">
        <v>6</v>
      </c>
      <c r="D42879" t="s">
        <v>42881</v>
      </c>
    </row>
    <row r="42880" spans="1:4" x14ac:dyDescent="0.25">
      <c r="A42880">
        <v>5</v>
      </c>
      <c r="B42880">
        <v>49</v>
      </c>
      <c r="C42880" t="s">
        <v>6</v>
      </c>
      <c r="D42880" t="s">
        <v>42882</v>
      </c>
    </row>
    <row r="42881" spans="1:4" x14ac:dyDescent="0.25">
      <c r="A42881">
        <v>5</v>
      </c>
      <c r="B42881">
        <v>49</v>
      </c>
      <c r="C42881" t="s">
        <v>6</v>
      </c>
      <c r="D42881" t="s">
        <v>42883</v>
      </c>
    </row>
    <row r="42882" spans="1:4" x14ac:dyDescent="0.25">
      <c r="A42882">
        <v>5</v>
      </c>
      <c r="B42882">
        <v>49</v>
      </c>
      <c r="C42882" t="s">
        <v>6</v>
      </c>
      <c r="D42882" t="s">
        <v>42884</v>
      </c>
    </row>
    <row r="42883" spans="1:4" x14ac:dyDescent="0.25">
      <c r="A42883">
        <v>5</v>
      </c>
      <c r="B42883">
        <v>49</v>
      </c>
      <c r="C42883" t="s">
        <v>6</v>
      </c>
      <c r="D42883" t="s">
        <v>42885</v>
      </c>
    </row>
    <row r="42884" spans="1:4" x14ac:dyDescent="0.25">
      <c r="A42884">
        <v>5</v>
      </c>
      <c r="B42884">
        <v>49</v>
      </c>
      <c r="C42884" t="s">
        <v>6</v>
      </c>
      <c r="D42884" t="s">
        <v>42886</v>
      </c>
    </row>
    <row r="42885" spans="1:4" x14ac:dyDescent="0.25">
      <c r="A42885">
        <v>5</v>
      </c>
      <c r="B42885">
        <v>49</v>
      </c>
      <c r="C42885" t="s">
        <v>6</v>
      </c>
      <c r="D42885" t="s">
        <v>42887</v>
      </c>
    </row>
    <row r="42886" spans="1:4" x14ac:dyDescent="0.25">
      <c r="A42886">
        <v>5</v>
      </c>
      <c r="B42886">
        <v>49</v>
      </c>
      <c r="C42886" t="s">
        <v>6</v>
      </c>
      <c r="D42886" t="s">
        <v>42888</v>
      </c>
    </row>
    <row r="42887" spans="1:4" x14ac:dyDescent="0.25">
      <c r="A42887">
        <v>5</v>
      </c>
      <c r="B42887">
        <v>49</v>
      </c>
      <c r="C42887" t="s">
        <v>6</v>
      </c>
      <c r="D42887" t="s">
        <v>42889</v>
      </c>
    </row>
    <row r="42888" spans="1:4" x14ac:dyDescent="0.25">
      <c r="A42888">
        <v>5</v>
      </c>
      <c r="B42888">
        <v>49</v>
      </c>
      <c r="C42888" t="s">
        <v>6</v>
      </c>
      <c r="D42888" t="s">
        <v>42890</v>
      </c>
    </row>
    <row r="42889" spans="1:4" x14ac:dyDescent="0.25">
      <c r="A42889">
        <v>5</v>
      </c>
      <c r="B42889">
        <v>49</v>
      </c>
      <c r="C42889" t="s">
        <v>6</v>
      </c>
      <c r="D42889" t="s">
        <v>42891</v>
      </c>
    </row>
    <row r="42890" spans="1:4" x14ac:dyDescent="0.25">
      <c r="A42890">
        <v>5</v>
      </c>
      <c r="B42890">
        <v>49</v>
      </c>
      <c r="C42890" t="s">
        <v>6</v>
      </c>
      <c r="D42890" t="s">
        <v>42892</v>
      </c>
    </row>
    <row r="42891" spans="1:4" x14ac:dyDescent="0.25">
      <c r="A42891">
        <v>5</v>
      </c>
      <c r="B42891">
        <v>49</v>
      </c>
      <c r="C42891" t="s">
        <v>6</v>
      </c>
      <c r="D42891" t="s">
        <v>42893</v>
      </c>
    </row>
    <row r="42892" spans="1:4" x14ac:dyDescent="0.25">
      <c r="A42892">
        <v>5</v>
      </c>
      <c r="B42892">
        <v>49</v>
      </c>
      <c r="C42892" t="s">
        <v>6</v>
      </c>
      <c r="D42892" t="s">
        <v>42894</v>
      </c>
    </row>
    <row r="42893" spans="1:4" x14ac:dyDescent="0.25">
      <c r="A42893">
        <v>5</v>
      </c>
      <c r="B42893">
        <v>49</v>
      </c>
      <c r="C42893" t="s">
        <v>6</v>
      </c>
      <c r="D42893" t="s">
        <v>42895</v>
      </c>
    </row>
    <row r="42894" spans="1:4" x14ac:dyDescent="0.25">
      <c r="A42894">
        <v>5</v>
      </c>
      <c r="B42894">
        <v>49</v>
      </c>
      <c r="C42894" t="s">
        <v>6</v>
      </c>
      <c r="D42894" t="s">
        <v>42896</v>
      </c>
    </row>
    <row r="42895" spans="1:4" x14ac:dyDescent="0.25">
      <c r="A42895">
        <v>5</v>
      </c>
      <c r="B42895">
        <v>49</v>
      </c>
      <c r="C42895" t="s">
        <v>6</v>
      </c>
      <c r="D42895" t="s">
        <v>42897</v>
      </c>
    </row>
    <row r="42896" spans="1:4" x14ac:dyDescent="0.25">
      <c r="A42896">
        <v>5</v>
      </c>
      <c r="B42896">
        <v>49</v>
      </c>
      <c r="C42896" t="s">
        <v>6</v>
      </c>
      <c r="D42896" t="s">
        <v>42898</v>
      </c>
    </row>
    <row r="42897" spans="1:4" x14ac:dyDescent="0.25">
      <c r="A42897">
        <v>5</v>
      </c>
      <c r="B42897">
        <v>49</v>
      </c>
      <c r="C42897" t="s">
        <v>6</v>
      </c>
      <c r="D42897" t="s">
        <v>42899</v>
      </c>
    </row>
    <row r="42898" spans="1:4" x14ac:dyDescent="0.25">
      <c r="A42898">
        <v>5</v>
      </c>
      <c r="B42898">
        <v>49</v>
      </c>
      <c r="C42898" t="s">
        <v>6</v>
      </c>
      <c r="D42898" t="s">
        <v>42900</v>
      </c>
    </row>
    <row r="42899" spans="1:4" x14ac:dyDescent="0.25">
      <c r="A42899">
        <v>5</v>
      </c>
      <c r="B42899">
        <v>49</v>
      </c>
      <c r="C42899" t="s">
        <v>6</v>
      </c>
      <c r="D42899" t="s">
        <v>42901</v>
      </c>
    </row>
    <row r="42900" spans="1:4" x14ac:dyDescent="0.25">
      <c r="A42900">
        <v>5</v>
      </c>
      <c r="B42900">
        <v>49</v>
      </c>
      <c r="C42900" t="s">
        <v>6</v>
      </c>
      <c r="D42900" t="s">
        <v>42902</v>
      </c>
    </row>
    <row r="42901" spans="1:4" x14ac:dyDescent="0.25">
      <c r="A42901">
        <v>5</v>
      </c>
      <c r="B42901">
        <v>49</v>
      </c>
      <c r="C42901" t="s">
        <v>6</v>
      </c>
      <c r="D42901" t="s">
        <v>42903</v>
      </c>
    </row>
    <row r="42902" spans="1:4" x14ac:dyDescent="0.25">
      <c r="A42902">
        <v>5</v>
      </c>
      <c r="B42902">
        <v>49</v>
      </c>
      <c r="C42902" t="s">
        <v>6</v>
      </c>
      <c r="D42902" t="s">
        <v>42904</v>
      </c>
    </row>
    <row r="42903" spans="1:4" x14ac:dyDescent="0.25">
      <c r="A42903">
        <v>5</v>
      </c>
      <c r="B42903">
        <v>49.3</v>
      </c>
      <c r="C42903" t="s">
        <v>4</v>
      </c>
      <c r="D42903" t="s">
        <v>42905</v>
      </c>
    </row>
    <row r="42904" spans="1:4" x14ac:dyDescent="0.25">
      <c r="A42904">
        <v>5</v>
      </c>
      <c r="B42904">
        <v>49.3</v>
      </c>
      <c r="C42904" t="s">
        <v>6</v>
      </c>
      <c r="D42904" t="s">
        <v>42906</v>
      </c>
    </row>
    <row r="42905" spans="1:4" x14ac:dyDescent="0.25">
      <c r="A42905">
        <v>5</v>
      </c>
      <c r="B42905">
        <v>49.3</v>
      </c>
      <c r="C42905" t="s">
        <v>6</v>
      </c>
      <c r="D42905" t="s">
        <v>42907</v>
      </c>
    </row>
    <row r="42906" spans="1:4" x14ac:dyDescent="0.25">
      <c r="A42906">
        <v>5</v>
      </c>
      <c r="B42906">
        <v>49.3</v>
      </c>
      <c r="C42906" t="s">
        <v>6</v>
      </c>
      <c r="D42906" t="s">
        <v>42908</v>
      </c>
    </row>
    <row r="42907" spans="1:4" x14ac:dyDescent="0.25">
      <c r="A42907">
        <v>5</v>
      </c>
      <c r="B42907">
        <v>49.3</v>
      </c>
      <c r="C42907" t="s">
        <v>6</v>
      </c>
      <c r="D42907" t="s">
        <v>42909</v>
      </c>
    </row>
    <row r="42908" spans="1:4" x14ac:dyDescent="0.25">
      <c r="A42908">
        <v>5</v>
      </c>
      <c r="B42908">
        <v>49.3</v>
      </c>
      <c r="C42908" t="s">
        <v>6</v>
      </c>
      <c r="D42908" t="s">
        <v>42910</v>
      </c>
    </row>
    <row r="42909" spans="1:4" x14ac:dyDescent="0.25">
      <c r="A42909">
        <v>5</v>
      </c>
      <c r="B42909">
        <v>49.3</v>
      </c>
      <c r="C42909" t="s">
        <v>6</v>
      </c>
      <c r="D42909" t="s">
        <v>42911</v>
      </c>
    </row>
    <row r="42910" spans="1:4" x14ac:dyDescent="0.25">
      <c r="A42910">
        <v>5</v>
      </c>
      <c r="B42910">
        <v>49.3</v>
      </c>
      <c r="C42910" t="s">
        <v>6</v>
      </c>
      <c r="D42910" t="s">
        <v>42912</v>
      </c>
    </row>
    <row r="42911" spans="1:4" x14ac:dyDescent="0.25">
      <c r="A42911">
        <v>5</v>
      </c>
      <c r="B42911">
        <v>49.3</v>
      </c>
      <c r="C42911" t="s">
        <v>6</v>
      </c>
      <c r="D42911" t="s">
        <v>42913</v>
      </c>
    </row>
    <row r="42912" spans="1:4" x14ac:dyDescent="0.25">
      <c r="A42912">
        <v>5</v>
      </c>
      <c r="B42912">
        <v>49.3</v>
      </c>
      <c r="C42912" t="s">
        <v>6</v>
      </c>
      <c r="D42912" t="s">
        <v>42914</v>
      </c>
    </row>
    <row r="42913" spans="1:4" x14ac:dyDescent="0.25">
      <c r="A42913">
        <v>5</v>
      </c>
      <c r="B42913">
        <v>49.3</v>
      </c>
      <c r="C42913" t="s">
        <v>6</v>
      </c>
      <c r="D42913" t="s">
        <v>42915</v>
      </c>
    </row>
    <row r="42914" spans="1:4" x14ac:dyDescent="0.25">
      <c r="A42914">
        <v>5</v>
      </c>
      <c r="B42914">
        <v>49.3</v>
      </c>
      <c r="C42914" t="s">
        <v>6</v>
      </c>
      <c r="D42914" t="s">
        <v>42916</v>
      </c>
    </row>
    <row r="42915" spans="1:4" x14ac:dyDescent="0.25">
      <c r="A42915">
        <v>5</v>
      </c>
      <c r="B42915">
        <v>49.3</v>
      </c>
      <c r="C42915" t="s">
        <v>6</v>
      </c>
      <c r="D42915" t="s">
        <v>42917</v>
      </c>
    </row>
    <row r="42916" spans="1:4" x14ac:dyDescent="0.25">
      <c r="A42916">
        <v>5</v>
      </c>
      <c r="B42916">
        <v>49.3</v>
      </c>
      <c r="C42916" t="s">
        <v>6</v>
      </c>
      <c r="D42916" t="s">
        <v>42918</v>
      </c>
    </row>
    <row r="42917" spans="1:4" x14ac:dyDescent="0.25">
      <c r="A42917">
        <v>5</v>
      </c>
      <c r="B42917">
        <v>49.3</v>
      </c>
      <c r="C42917" t="s">
        <v>6</v>
      </c>
      <c r="D42917" t="s">
        <v>42919</v>
      </c>
    </row>
    <row r="42918" spans="1:4" x14ac:dyDescent="0.25">
      <c r="A42918">
        <v>5</v>
      </c>
      <c r="B42918">
        <v>49.3</v>
      </c>
      <c r="C42918" t="s">
        <v>6</v>
      </c>
      <c r="D42918" t="s">
        <v>42920</v>
      </c>
    </row>
    <row r="42919" spans="1:4" x14ac:dyDescent="0.25">
      <c r="A42919">
        <v>5</v>
      </c>
      <c r="B42919">
        <v>49.3</v>
      </c>
      <c r="C42919" t="s">
        <v>6</v>
      </c>
      <c r="D42919" t="s">
        <v>42921</v>
      </c>
    </row>
    <row r="42920" spans="1:4" x14ac:dyDescent="0.25">
      <c r="A42920">
        <v>5</v>
      </c>
      <c r="B42920">
        <v>49.3</v>
      </c>
      <c r="C42920" t="s">
        <v>6</v>
      </c>
      <c r="D42920" t="s">
        <v>42922</v>
      </c>
    </row>
    <row r="42921" spans="1:4" x14ac:dyDescent="0.25">
      <c r="A42921">
        <v>5</v>
      </c>
      <c r="B42921">
        <v>49.3</v>
      </c>
      <c r="C42921" t="s">
        <v>6</v>
      </c>
      <c r="D42921" t="s">
        <v>42923</v>
      </c>
    </row>
    <row r="42922" spans="1:4" x14ac:dyDescent="0.25">
      <c r="A42922">
        <v>5</v>
      </c>
      <c r="B42922">
        <v>49.3</v>
      </c>
      <c r="C42922" t="s">
        <v>6</v>
      </c>
      <c r="D42922" t="s">
        <v>42924</v>
      </c>
    </row>
    <row r="42923" spans="1:4" x14ac:dyDescent="0.25">
      <c r="A42923">
        <v>5</v>
      </c>
      <c r="B42923">
        <v>49.3</v>
      </c>
      <c r="C42923" t="s">
        <v>6</v>
      </c>
      <c r="D42923" t="s">
        <v>42925</v>
      </c>
    </row>
    <row r="42924" spans="1:4" x14ac:dyDescent="0.25">
      <c r="A42924">
        <v>5</v>
      </c>
      <c r="B42924">
        <v>49.3</v>
      </c>
      <c r="C42924" t="s">
        <v>6</v>
      </c>
      <c r="D42924" t="s">
        <v>42926</v>
      </c>
    </row>
    <row r="42925" spans="1:4" x14ac:dyDescent="0.25">
      <c r="A42925">
        <v>5</v>
      </c>
      <c r="B42925">
        <v>49.3</v>
      </c>
      <c r="C42925" t="s">
        <v>6</v>
      </c>
      <c r="D42925" t="s">
        <v>42927</v>
      </c>
    </row>
    <row r="42926" spans="1:4" x14ac:dyDescent="0.25">
      <c r="A42926">
        <v>5</v>
      </c>
      <c r="B42926">
        <v>49.3</v>
      </c>
      <c r="C42926" t="s">
        <v>6</v>
      </c>
      <c r="D42926" t="s">
        <v>42928</v>
      </c>
    </row>
    <row r="42927" spans="1:4" x14ac:dyDescent="0.25">
      <c r="A42927">
        <v>5</v>
      </c>
      <c r="B42927">
        <v>49.3</v>
      </c>
      <c r="C42927" t="s">
        <v>6</v>
      </c>
      <c r="D42927" t="s">
        <v>42929</v>
      </c>
    </row>
    <row r="42928" spans="1:4" x14ac:dyDescent="0.25">
      <c r="A42928">
        <v>5</v>
      </c>
      <c r="B42928">
        <v>49.3</v>
      </c>
      <c r="C42928" t="s">
        <v>6</v>
      </c>
      <c r="D42928" t="s">
        <v>42930</v>
      </c>
    </row>
    <row r="42929" spans="1:4" x14ac:dyDescent="0.25">
      <c r="A42929">
        <v>5</v>
      </c>
      <c r="B42929">
        <v>49.3</v>
      </c>
      <c r="C42929" t="s">
        <v>6</v>
      </c>
      <c r="D42929" t="s">
        <v>42931</v>
      </c>
    </row>
    <row r="42930" spans="1:4" x14ac:dyDescent="0.25">
      <c r="A42930">
        <v>5</v>
      </c>
      <c r="B42930">
        <v>49.3</v>
      </c>
      <c r="C42930" t="s">
        <v>6</v>
      </c>
      <c r="D42930" t="s">
        <v>42932</v>
      </c>
    </row>
    <row r="42931" spans="1:4" x14ac:dyDescent="0.25">
      <c r="A42931">
        <v>5</v>
      </c>
      <c r="B42931">
        <v>49.3</v>
      </c>
      <c r="C42931" t="s">
        <v>6</v>
      </c>
      <c r="D42931" t="s">
        <v>42933</v>
      </c>
    </row>
    <row r="42932" spans="1:4" x14ac:dyDescent="0.25">
      <c r="A42932">
        <v>5</v>
      </c>
      <c r="B42932">
        <v>49.3</v>
      </c>
      <c r="C42932" t="s">
        <v>6</v>
      </c>
      <c r="D42932" t="s">
        <v>42934</v>
      </c>
    </row>
    <row r="42933" spans="1:4" x14ac:dyDescent="0.25">
      <c r="A42933">
        <v>5</v>
      </c>
      <c r="B42933">
        <v>49.3</v>
      </c>
      <c r="C42933" t="s">
        <v>6</v>
      </c>
      <c r="D42933" t="s">
        <v>42935</v>
      </c>
    </row>
    <row r="42934" spans="1:4" x14ac:dyDescent="0.25">
      <c r="A42934">
        <v>5</v>
      </c>
      <c r="B42934">
        <v>49.3</v>
      </c>
      <c r="C42934" t="s">
        <v>6</v>
      </c>
      <c r="D42934" t="s">
        <v>42936</v>
      </c>
    </row>
    <row r="42935" spans="1:4" x14ac:dyDescent="0.25">
      <c r="A42935">
        <v>5</v>
      </c>
      <c r="B42935">
        <v>49.3</v>
      </c>
      <c r="C42935" t="s">
        <v>6</v>
      </c>
      <c r="D42935" t="s">
        <v>42937</v>
      </c>
    </row>
    <row r="42936" spans="1:4" x14ac:dyDescent="0.25">
      <c r="A42936">
        <v>5</v>
      </c>
      <c r="B42936">
        <v>49.3</v>
      </c>
      <c r="C42936" t="s">
        <v>6</v>
      </c>
      <c r="D42936" t="s">
        <v>42938</v>
      </c>
    </row>
    <row r="42937" spans="1:4" x14ac:dyDescent="0.25">
      <c r="A42937">
        <v>5</v>
      </c>
      <c r="B42937">
        <v>49.3</v>
      </c>
      <c r="C42937" t="s">
        <v>6</v>
      </c>
      <c r="D42937" t="s">
        <v>42939</v>
      </c>
    </row>
    <row r="42938" spans="1:4" x14ac:dyDescent="0.25">
      <c r="A42938">
        <v>5</v>
      </c>
      <c r="B42938">
        <v>49.3</v>
      </c>
      <c r="C42938" t="s">
        <v>6</v>
      </c>
      <c r="D42938" t="s">
        <v>42940</v>
      </c>
    </row>
    <row r="42939" spans="1:4" x14ac:dyDescent="0.25">
      <c r="A42939">
        <v>5</v>
      </c>
      <c r="B42939">
        <v>49.4</v>
      </c>
      <c r="C42939" t="s">
        <v>6</v>
      </c>
      <c r="D42939" t="s">
        <v>42941</v>
      </c>
    </row>
    <row r="42940" spans="1:4" x14ac:dyDescent="0.25">
      <c r="A42940">
        <v>5</v>
      </c>
      <c r="B42940">
        <v>49.4</v>
      </c>
      <c r="C42940" t="s">
        <v>6</v>
      </c>
      <c r="D42940" t="s">
        <v>42942</v>
      </c>
    </row>
    <row r="42941" spans="1:4" x14ac:dyDescent="0.25">
      <c r="A42941">
        <v>5</v>
      </c>
      <c r="B42941">
        <v>49.4</v>
      </c>
      <c r="C42941" t="s">
        <v>6</v>
      </c>
      <c r="D42941" t="s">
        <v>42943</v>
      </c>
    </row>
    <row r="42942" spans="1:4" x14ac:dyDescent="0.25">
      <c r="A42942">
        <v>5</v>
      </c>
      <c r="B42942">
        <v>49.4</v>
      </c>
      <c r="C42942" t="s">
        <v>6</v>
      </c>
      <c r="D42942" t="s">
        <v>42944</v>
      </c>
    </row>
    <row r="42943" spans="1:4" x14ac:dyDescent="0.25">
      <c r="A42943">
        <v>5</v>
      </c>
      <c r="B42943">
        <v>49.4</v>
      </c>
      <c r="C42943" t="s">
        <v>6</v>
      </c>
      <c r="D42943" t="s">
        <v>42945</v>
      </c>
    </row>
    <row r="42944" spans="1:4" x14ac:dyDescent="0.25">
      <c r="A42944">
        <v>5</v>
      </c>
      <c r="B42944">
        <v>49.4</v>
      </c>
      <c r="C42944" t="s">
        <v>6</v>
      </c>
      <c r="D42944" t="s">
        <v>42946</v>
      </c>
    </row>
    <row r="42945" spans="1:4" x14ac:dyDescent="0.25">
      <c r="A42945">
        <v>5</v>
      </c>
      <c r="B42945">
        <v>49.4</v>
      </c>
      <c r="C42945" t="s">
        <v>6</v>
      </c>
      <c r="D42945" t="s">
        <v>42947</v>
      </c>
    </row>
    <row r="42946" spans="1:4" x14ac:dyDescent="0.25">
      <c r="A42946">
        <v>5</v>
      </c>
      <c r="B42946">
        <v>49.4</v>
      </c>
      <c r="C42946" t="s">
        <v>6</v>
      </c>
      <c r="D42946" t="s">
        <v>42948</v>
      </c>
    </row>
    <row r="42947" spans="1:4" x14ac:dyDescent="0.25">
      <c r="A42947">
        <v>5</v>
      </c>
      <c r="B42947">
        <v>49.4</v>
      </c>
      <c r="C42947" t="s">
        <v>6</v>
      </c>
      <c r="D42947" t="s">
        <v>42949</v>
      </c>
    </row>
    <row r="42948" spans="1:4" x14ac:dyDescent="0.25">
      <c r="A42948">
        <v>5</v>
      </c>
      <c r="B42948">
        <v>49.4</v>
      </c>
      <c r="C42948" t="s">
        <v>6</v>
      </c>
      <c r="D42948" t="s">
        <v>42950</v>
      </c>
    </row>
    <row r="42949" spans="1:4" x14ac:dyDescent="0.25">
      <c r="A42949">
        <v>5</v>
      </c>
      <c r="B42949">
        <v>49.4</v>
      </c>
      <c r="C42949" t="s">
        <v>6</v>
      </c>
      <c r="D42949" t="s">
        <v>42951</v>
      </c>
    </row>
    <row r="42950" spans="1:4" x14ac:dyDescent="0.25">
      <c r="A42950">
        <v>5</v>
      </c>
      <c r="B42950">
        <v>49.4</v>
      </c>
      <c r="C42950" t="s">
        <v>6</v>
      </c>
      <c r="D42950" t="s">
        <v>42952</v>
      </c>
    </row>
    <row r="42951" spans="1:4" x14ac:dyDescent="0.25">
      <c r="A42951">
        <v>5</v>
      </c>
      <c r="B42951">
        <v>49.4</v>
      </c>
      <c r="C42951" t="s">
        <v>6</v>
      </c>
      <c r="D42951" t="s">
        <v>42953</v>
      </c>
    </row>
    <row r="42952" spans="1:4" x14ac:dyDescent="0.25">
      <c r="A42952">
        <v>5</v>
      </c>
      <c r="B42952">
        <v>49.4</v>
      </c>
      <c r="C42952" t="s">
        <v>6</v>
      </c>
      <c r="D42952" t="s">
        <v>42954</v>
      </c>
    </row>
    <row r="42953" spans="1:4" x14ac:dyDescent="0.25">
      <c r="A42953">
        <v>5</v>
      </c>
      <c r="B42953">
        <v>49.4</v>
      </c>
      <c r="C42953" t="s">
        <v>6</v>
      </c>
      <c r="D42953" t="s">
        <v>42955</v>
      </c>
    </row>
    <row r="42954" spans="1:4" x14ac:dyDescent="0.25">
      <c r="A42954">
        <v>5</v>
      </c>
      <c r="B42954">
        <v>49.4</v>
      </c>
      <c r="C42954" t="s">
        <v>6</v>
      </c>
      <c r="D42954" t="s">
        <v>42956</v>
      </c>
    </row>
    <row r="42955" spans="1:4" x14ac:dyDescent="0.25">
      <c r="A42955">
        <v>5</v>
      </c>
      <c r="B42955">
        <v>49.4</v>
      </c>
      <c r="C42955" t="s">
        <v>6</v>
      </c>
      <c r="D42955" t="s">
        <v>42957</v>
      </c>
    </row>
    <row r="42956" spans="1:4" x14ac:dyDescent="0.25">
      <c r="A42956">
        <v>5</v>
      </c>
      <c r="B42956">
        <v>49.6</v>
      </c>
      <c r="C42956" t="s">
        <v>4</v>
      </c>
      <c r="D42956" t="s">
        <v>42958</v>
      </c>
    </row>
    <row r="42957" spans="1:4" x14ac:dyDescent="0.25">
      <c r="A42957">
        <v>5</v>
      </c>
      <c r="B42957">
        <v>49.6</v>
      </c>
      <c r="C42957" t="s">
        <v>6</v>
      </c>
      <c r="D42957" t="s">
        <v>42959</v>
      </c>
    </row>
    <row r="42958" spans="1:4" x14ac:dyDescent="0.25">
      <c r="A42958">
        <v>5</v>
      </c>
      <c r="B42958">
        <v>49.6</v>
      </c>
      <c r="C42958" t="s">
        <v>6</v>
      </c>
      <c r="D42958" t="s">
        <v>42960</v>
      </c>
    </row>
    <row r="42959" spans="1:4" x14ac:dyDescent="0.25">
      <c r="A42959">
        <v>5</v>
      </c>
      <c r="B42959">
        <v>49.6</v>
      </c>
      <c r="C42959" t="s">
        <v>6</v>
      </c>
      <c r="D42959" t="s">
        <v>42961</v>
      </c>
    </row>
    <row r="42960" spans="1:4" x14ac:dyDescent="0.25">
      <c r="A42960">
        <v>5</v>
      </c>
      <c r="B42960">
        <v>49.6</v>
      </c>
      <c r="C42960" t="s">
        <v>6</v>
      </c>
      <c r="D42960" t="s">
        <v>42962</v>
      </c>
    </row>
    <row r="42961" spans="1:4" x14ac:dyDescent="0.25">
      <c r="A42961">
        <v>5</v>
      </c>
      <c r="B42961">
        <v>49.6</v>
      </c>
      <c r="C42961" t="s">
        <v>6</v>
      </c>
      <c r="D42961" t="s">
        <v>42963</v>
      </c>
    </row>
    <row r="42962" spans="1:4" x14ac:dyDescent="0.25">
      <c r="A42962">
        <v>5</v>
      </c>
      <c r="B42962">
        <v>49.6</v>
      </c>
      <c r="C42962" t="s">
        <v>6</v>
      </c>
      <c r="D42962" t="s">
        <v>42964</v>
      </c>
    </row>
    <row r="42963" spans="1:4" x14ac:dyDescent="0.25">
      <c r="A42963">
        <v>5</v>
      </c>
      <c r="B42963">
        <v>49.6</v>
      </c>
      <c r="C42963" t="s">
        <v>6</v>
      </c>
      <c r="D42963" t="s">
        <v>42965</v>
      </c>
    </row>
    <row r="42964" spans="1:4" x14ac:dyDescent="0.25">
      <c r="A42964">
        <v>5</v>
      </c>
      <c r="B42964">
        <v>49.6</v>
      </c>
      <c r="C42964" t="s">
        <v>6</v>
      </c>
      <c r="D42964" t="s">
        <v>42966</v>
      </c>
    </row>
    <row r="42965" spans="1:4" x14ac:dyDescent="0.25">
      <c r="A42965">
        <v>5</v>
      </c>
      <c r="B42965">
        <v>49.6</v>
      </c>
      <c r="C42965" t="s">
        <v>6</v>
      </c>
      <c r="D42965" t="s">
        <v>42967</v>
      </c>
    </row>
    <row r="42966" spans="1:4" x14ac:dyDescent="0.25">
      <c r="A42966">
        <v>5</v>
      </c>
      <c r="B42966">
        <v>49.6</v>
      </c>
      <c r="C42966" t="s">
        <v>6</v>
      </c>
      <c r="D42966" t="s">
        <v>42968</v>
      </c>
    </row>
    <row r="42967" spans="1:4" x14ac:dyDescent="0.25">
      <c r="A42967">
        <v>5</v>
      </c>
      <c r="B42967">
        <v>49.6</v>
      </c>
      <c r="C42967" t="s">
        <v>6</v>
      </c>
      <c r="D42967" t="s">
        <v>42969</v>
      </c>
    </row>
    <row r="42968" spans="1:4" x14ac:dyDescent="0.25">
      <c r="A42968">
        <v>5</v>
      </c>
      <c r="B42968">
        <v>49.6</v>
      </c>
      <c r="C42968" t="s">
        <v>6</v>
      </c>
      <c r="D42968" t="s">
        <v>42970</v>
      </c>
    </row>
    <row r="42969" spans="1:4" x14ac:dyDescent="0.25">
      <c r="A42969">
        <v>5</v>
      </c>
      <c r="B42969">
        <v>49.6</v>
      </c>
      <c r="C42969" t="s">
        <v>6</v>
      </c>
      <c r="D42969" t="s">
        <v>42971</v>
      </c>
    </row>
    <row r="42970" spans="1:4" x14ac:dyDescent="0.25">
      <c r="A42970">
        <v>5</v>
      </c>
      <c r="B42970">
        <v>49.6</v>
      </c>
      <c r="C42970" t="s">
        <v>6</v>
      </c>
      <c r="D42970" t="s">
        <v>42972</v>
      </c>
    </row>
    <row r="42971" spans="1:4" x14ac:dyDescent="0.25">
      <c r="A42971">
        <v>5</v>
      </c>
      <c r="B42971">
        <v>49.6</v>
      </c>
      <c r="C42971" t="s">
        <v>6</v>
      </c>
      <c r="D42971" t="s">
        <v>42973</v>
      </c>
    </row>
    <row r="42972" spans="1:4" x14ac:dyDescent="0.25">
      <c r="A42972">
        <v>5</v>
      </c>
      <c r="B42972">
        <v>49.6</v>
      </c>
      <c r="C42972" t="s">
        <v>6</v>
      </c>
      <c r="D42972" t="s">
        <v>42974</v>
      </c>
    </row>
    <row r="42973" spans="1:4" x14ac:dyDescent="0.25">
      <c r="A42973">
        <v>5</v>
      </c>
      <c r="B42973">
        <v>49.6</v>
      </c>
      <c r="C42973" t="s">
        <v>6</v>
      </c>
      <c r="D42973" t="s">
        <v>42975</v>
      </c>
    </row>
    <row r="42974" spans="1:4" x14ac:dyDescent="0.25">
      <c r="A42974">
        <v>5</v>
      </c>
      <c r="B42974">
        <v>49.6</v>
      </c>
      <c r="C42974" t="s">
        <v>6</v>
      </c>
      <c r="D42974" t="s">
        <v>42976</v>
      </c>
    </row>
    <row r="42975" spans="1:4" x14ac:dyDescent="0.25">
      <c r="A42975">
        <v>5</v>
      </c>
      <c r="B42975">
        <v>49.6</v>
      </c>
      <c r="C42975" t="s">
        <v>6</v>
      </c>
      <c r="D42975" t="s">
        <v>42977</v>
      </c>
    </row>
    <row r="42976" spans="1:4" x14ac:dyDescent="0.25">
      <c r="A42976">
        <v>5</v>
      </c>
      <c r="B42976">
        <v>49.6</v>
      </c>
      <c r="C42976" t="s">
        <v>6</v>
      </c>
      <c r="D42976" t="s">
        <v>42978</v>
      </c>
    </row>
    <row r="42977" spans="1:4" x14ac:dyDescent="0.25">
      <c r="A42977">
        <v>5</v>
      </c>
      <c r="B42977">
        <v>49.7</v>
      </c>
      <c r="C42977" t="s">
        <v>6</v>
      </c>
      <c r="D42977" t="s">
        <v>42979</v>
      </c>
    </row>
    <row r="42978" spans="1:4" x14ac:dyDescent="0.25">
      <c r="A42978">
        <v>5</v>
      </c>
      <c r="B42978">
        <v>49.7</v>
      </c>
      <c r="C42978" t="s">
        <v>6</v>
      </c>
      <c r="D42978" t="s">
        <v>42980</v>
      </c>
    </row>
    <row r="42979" spans="1:4" x14ac:dyDescent="0.25">
      <c r="A42979">
        <v>5</v>
      </c>
      <c r="B42979">
        <v>49.7</v>
      </c>
      <c r="C42979" t="s">
        <v>6</v>
      </c>
      <c r="D42979" t="s">
        <v>42981</v>
      </c>
    </row>
    <row r="42980" spans="1:4" x14ac:dyDescent="0.25">
      <c r="A42980">
        <v>5</v>
      </c>
      <c r="B42980">
        <v>49.7</v>
      </c>
      <c r="C42980" t="s">
        <v>6</v>
      </c>
      <c r="D42980" t="s">
        <v>42982</v>
      </c>
    </row>
    <row r="42981" spans="1:4" x14ac:dyDescent="0.25">
      <c r="A42981">
        <v>5</v>
      </c>
      <c r="B42981">
        <v>49.7</v>
      </c>
      <c r="C42981" t="s">
        <v>6</v>
      </c>
      <c r="D42981" t="s">
        <v>42983</v>
      </c>
    </row>
    <row r="42982" spans="1:4" x14ac:dyDescent="0.25">
      <c r="A42982">
        <v>5</v>
      </c>
      <c r="B42982">
        <v>49.7</v>
      </c>
      <c r="C42982" t="s">
        <v>6</v>
      </c>
      <c r="D42982" t="s">
        <v>42984</v>
      </c>
    </row>
    <row r="42983" spans="1:4" x14ac:dyDescent="0.25">
      <c r="A42983">
        <v>5</v>
      </c>
      <c r="B42983">
        <v>49.8</v>
      </c>
      <c r="C42983" t="s">
        <v>6</v>
      </c>
      <c r="D42983" t="s">
        <v>42985</v>
      </c>
    </row>
    <row r="42984" spans="1:4" x14ac:dyDescent="0.25">
      <c r="A42984">
        <v>5</v>
      </c>
      <c r="B42984">
        <v>49.8</v>
      </c>
      <c r="C42984" t="s">
        <v>6</v>
      </c>
      <c r="D42984" t="s">
        <v>42986</v>
      </c>
    </row>
    <row r="42985" spans="1:4" x14ac:dyDescent="0.25">
      <c r="A42985">
        <v>5</v>
      </c>
      <c r="B42985">
        <v>49.8</v>
      </c>
      <c r="C42985" t="s">
        <v>6</v>
      </c>
      <c r="D42985" t="s">
        <v>42987</v>
      </c>
    </row>
    <row r="42986" spans="1:4" x14ac:dyDescent="0.25">
      <c r="A42986">
        <v>5</v>
      </c>
      <c r="B42986">
        <v>49.8</v>
      </c>
      <c r="C42986" t="s">
        <v>6</v>
      </c>
      <c r="D42986" t="s">
        <v>42988</v>
      </c>
    </row>
    <row r="42987" spans="1:4" x14ac:dyDescent="0.25">
      <c r="A42987">
        <v>5</v>
      </c>
      <c r="B42987">
        <v>49.8</v>
      </c>
      <c r="C42987" t="s">
        <v>6</v>
      </c>
      <c r="D42987" t="s">
        <v>42989</v>
      </c>
    </row>
    <row r="42988" spans="1:4" x14ac:dyDescent="0.25">
      <c r="A42988">
        <v>5</v>
      </c>
      <c r="B42988">
        <v>49.9</v>
      </c>
      <c r="C42988" t="s">
        <v>4</v>
      </c>
      <c r="D42988" t="s">
        <v>42990</v>
      </c>
    </row>
    <row r="42989" spans="1:4" x14ac:dyDescent="0.25">
      <c r="A42989">
        <v>5</v>
      </c>
      <c r="B42989">
        <v>49.9</v>
      </c>
      <c r="C42989" t="s">
        <v>6</v>
      </c>
      <c r="D42989" t="s">
        <v>42991</v>
      </c>
    </row>
    <row r="42990" spans="1:4" x14ac:dyDescent="0.25">
      <c r="A42990">
        <v>5</v>
      </c>
      <c r="B42990">
        <v>49.9</v>
      </c>
      <c r="C42990" t="s">
        <v>6</v>
      </c>
      <c r="D42990" t="s">
        <v>42992</v>
      </c>
    </row>
    <row r="42991" spans="1:4" x14ac:dyDescent="0.25">
      <c r="A42991">
        <v>5</v>
      </c>
      <c r="B42991">
        <v>49.9</v>
      </c>
      <c r="C42991" t="s">
        <v>6</v>
      </c>
      <c r="D42991" t="s">
        <v>42993</v>
      </c>
    </row>
    <row r="42992" spans="1:4" x14ac:dyDescent="0.25">
      <c r="A42992">
        <v>5</v>
      </c>
      <c r="B42992">
        <v>49.9</v>
      </c>
      <c r="C42992" t="s">
        <v>6</v>
      </c>
      <c r="D42992" t="s">
        <v>42994</v>
      </c>
    </row>
    <row r="42993" spans="1:4" x14ac:dyDescent="0.25">
      <c r="A42993">
        <v>5</v>
      </c>
      <c r="B42993">
        <v>49.9</v>
      </c>
      <c r="C42993" t="s">
        <v>6</v>
      </c>
      <c r="D42993" t="s">
        <v>42995</v>
      </c>
    </row>
    <row r="42994" spans="1:4" x14ac:dyDescent="0.25">
      <c r="A42994">
        <v>5</v>
      </c>
      <c r="B42994">
        <v>49.9</v>
      </c>
      <c r="C42994" t="s">
        <v>6</v>
      </c>
      <c r="D42994" t="s">
        <v>42996</v>
      </c>
    </row>
    <row r="42995" spans="1:4" x14ac:dyDescent="0.25">
      <c r="A42995">
        <v>5</v>
      </c>
      <c r="B42995">
        <v>49.9</v>
      </c>
      <c r="C42995" t="s">
        <v>6</v>
      </c>
      <c r="D42995" t="s">
        <v>42997</v>
      </c>
    </row>
    <row r="42996" spans="1:4" x14ac:dyDescent="0.25">
      <c r="A42996">
        <v>5</v>
      </c>
      <c r="B42996">
        <v>49.9</v>
      </c>
      <c r="C42996" t="s">
        <v>6</v>
      </c>
      <c r="D42996" t="s">
        <v>42998</v>
      </c>
    </row>
    <row r="42997" spans="1:4" x14ac:dyDescent="0.25">
      <c r="A42997">
        <v>5</v>
      </c>
      <c r="B42997">
        <v>49.9</v>
      </c>
      <c r="C42997" t="s">
        <v>6</v>
      </c>
      <c r="D42997" t="s">
        <v>42999</v>
      </c>
    </row>
    <row r="42998" spans="1:4" x14ac:dyDescent="0.25">
      <c r="A42998">
        <v>5</v>
      </c>
      <c r="B42998">
        <v>49.9</v>
      </c>
      <c r="C42998" t="s">
        <v>6</v>
      </c>
      <c r="D42998" t="s">
        <v>43000</v>
      </c>
    </row>
    <row r="42999" spans="1:4" x14ac:dyDescent="0.25">
      <c r="A42999">
        <v>5</v>
      </c>
      <c r="B42999">
        <v>49.9</v>
      </c>
      <c r="C42999" t="s">
        <v>6</v>
      </c>
      <c r="D42999" t="s">
        <v>43001</v>
      </c>
    </row>
    <row r="43000" spans="1:4" x14ac:dyDescent="0.25">
      <c r="A43000">
        <v>5</v>
      </c>
      <c r="B43000">
        <v>49.9</v>
      </c>
      <c r="C43000" t="s">
        <v>6</v>
      </c>
      <c r="D43000" t="s">
        <v>43002</v>
      </c>
    </row>
    <row r="43001" spans="1:4" x14ac:dyDescent="0.25">
      <c r="A43001">
        <v>5</v>
      </c>
      <c r="B43001">
        <v>49.9</v>
      </c>
      <c r="C43001" t="s">
        <v>6</v>
      </c>
      <c r="D43001" t="s">
        <v>43003</v>
      </c>
    </row>
    <row r="43002" spans="1:4" x14ac:dyDescent="0.25">
      <c r="A43002">
        <v>5</v>
      </c>
      <c r="B43002">
        <v>49.9</v>
      </c>
      <c r="C43002" t="s">
        <v>6</v>
      </c>
      <c r="D43002" t="s">
        <v>43004</v>
      </c>
    </row>
    <row r="43003" spans="1:4" x14ac:dyDescent="0.25">
      <c r="A43003">
        <v>5</v>
      </c>
      <c r="B43003">
        <v>49.9</v>
      </c>
      <c r="C43003" t="s">
        <v>6</v>
      </c>
      <c r="D43003" t="s">
        <v>43005</v>
      </c>
    </row>
    <row r="43004" spans="1:4" x14ac:dyDescent="0.25">
      <c r="A43004">
        <v>5</v>
      </c>
      <c r="B43004">
        <v>49.9</v>
      </c>
      <c r="C43004" t="s">
        <v>6</v>
      </c>
      <c r="D43004" t="s">
        <v>43006</v>
      </c>
    </row>
    <row r="43005" spans="1:4" x14ac:dyDescent="0.25">
      <c r="A43005">
        <v>5</v>
      </c>
      <c r="B43005">
        <v>49.9</v>
      </c>
      <c r="C43005" t="s">
        <v>6</v>
      </c>
      <c r="D43005" t="s">
        <v>43007</v>
      </c>
    </row>
    <row r="43006" spans="1:4" x14ac:dyDescent="0.25">
      <c r="A43006">
        <v>5</v>
      </c>
      <c r="B43006">
        <v>49.9</v>
      </c>
      <c r="C43006" t="s">
        <v>6</v>
      </c>
      <c r="D43006" t="s">
        <v>43008</v>
      </c>
    </row>
    <row r="43007" spans="1:4" x14ac:dyDescent="0.25">
      <c r="A43007">
        <v>5</v>
      </c>
      <c r="B43007">
        <v>49.9</v>
      </c>
      <c r="C43007" t="s">
        <v>6</v>
      </c>
      <c r="D43007" t="s">
        <v>43009</v>
      </c>
    </row>
    <row r="43008" spans="1:4" x14ac:dyDescent="0.25">
      <c r="A43008">
        <v>5</v>
      </c>
      <c r="B43008">
        <v>49.9</v>
      </c>
      <c r="C43008" t="s">
        <v>6</v>
      </c>
      <c r="D43008" t="s">
        <v>43010</v>
      </c>
    </row>
    <row r="43009" spans="1:4" x14ac:dyDescent="0.25">
      <c r="A43009">
        <v>5</v>
      </c>
      <c r="B43009">
        <v>49.9</v>
      </c>
      <c r="C43009" t="s">
        <v>6</v>
      </c>
      <c r="D43009" t="s">
        <v>43011</v>
      </c>
    </row>
    <row r="43010" spans="1:4" x14ac:dyDescent="0.25">
      <c r="A43010">
        <v>5</v>
      </c>
      <c r="B43010">
        <v>49.9</v>
      </c>
      <c r="C43010" t="s">
        <v>6</v>
      </c>
      <c r="D43010" t="s">
        <v>43012</v>
      </c>
    </row>
    <row r="43011" spans="1:4" x14ac:dyDescent="0.25">
      <c r="A43011">
        <v>5</v>
      </c>
      <c r="B43011">
        <v>49.9</v>
      </c>
      <c r="C43011" t="s">
        <v>6</v>
      </c>
      <c r="D43011" t="s">
        <v>43013</v>
      </c>
    </row>
    <row r="43012" spans="1:4" x14ac:dyDescent="0.25">
      <c r="A43012">
        <v>5</v>
      </c>
      <c r="B43012">
        <v>49.9</v>
      </c>
      <c r="C43012" t="s">
        <v>6</v>
      </c>
      <c r="D43012" t="s">
        <v>43014</v>
      </c>
    </row>
    <row r="43013" spans="1:4" x14ac:dyDescent="0.25">
      <c r="A43013">
        <v>5</v>
      </c>
      <c r="B43013">
        <v>49.9</v>
      </c>
      <c r="C43013" t="s">
        <v>6</v>
      </c>
      <c r="D43013" t="s">
        <v>43015</v>
      </c>
    </row>
    <row r="43014" spans="1:4" x14ac:dyDescent="0.25">
      <c r="A43014">
        <v>5</v>
      </c>
      <c r="B43014">
        <v>49.9</v>
      </c>
      <c r="C43014" t="s">
        <v>6</v>
      </c>
      <c r="D43014" t="s">
        <v>43016</v>
      </c>
    </row>
    <row r="43015" spans="1:4" x14ac:dyDescent="0.25">
      <c r="A43015">
        <v>5</v>
      </c>
      <c r="B43015">
        <v>49.9</v>
      </c>
      <c r="C43015" t="s">
        <v>6</v>
      </c>
      <c r="D43015" t="s">
        <v>43017</v>
      </c>
    </row>
    <row r="43016" spans="1:4" x14ac:dyDescent="0.25">
      <c r="A43016">
        <v>5</v>
      </c>
      <c r="B43016">
        <v>49.9</v>
      </c>
      <c r="C43016" t="s">
        <v>6</v>
      </c>
      <c r="D43016" t="s">
        <v>43018</v>
      </c>
    </row>
    <row r="43017" spans="1:4" x14ac:dyDescent="0.25">
      <c r="A43017">
        <v>5</v>
      </c>
      <c r="B43017">
        <v>49.9</v>
      </c>
      <c r="C43017" t="s">
        <v>6</v>
      </c>
      <c r="D43017" t="s">
        <v>43019</v>
      </c>
    </row>
    <row r="43018" spans="1:4" x14ac:dyDescent="0.25">
      <c r="A43018">
        <v>5</v>
      </c>
      <c r="B43018">
        <v>49.9</v>
      </c>
      <c r="C43018" t="s">
        <v>6</v>
      </c>
      <c r="D43018" t="s">
        <v>43020</v>
      </c>
    </row>
    <row r="43019" spans="1:4" x14ac:dyDescent="0.25">
      <c r="A43019">
        <v>5</v>
      </c>
      <c r="B43019">
        <v>49.9</v>
      </c>
      <c r="C43019" t="s">
        <v>6</v>
      </c>
      <c r="D43019" t="s">
        <v>43021</v>
      </c>
    </row>
    <row r="43020" spans="1:4" x14ac:dyDescent="0.25">
      <c r="A43020">
        <v>5</v>
      </c>
      <c r="B43020">
        <v>49.9</v>
      </c>
      <c r="C43020" t="s">
        <v>6</v>
      </c>
      <c r="D43020" t="s">
        <v>43022</v>
      </c>
    </row>
    <row r="43021" spans="1:4" x14ac:dyDescent="0.25">
      <c r="A43021">
        <v>5</v>
      </c>
      <c r="B43021">
        <v>50</v>
      </c>
      <c r="C43021" t="s">
        <v>6</v>
      </c>
      <c r="D43021" t="s">
        <v>43023</v>
      </c>
    </row>
    <row r="43022" spans="1:4" x14ac:dyDescent="0.25">
      <c r="A43022">
        <v>5</v>
      </c>
      <c r="B43022">
        <v>50</v>
      </c>
      <c r="C43022" t="s">
        <v>6</v>
      </c>
      <c r="D43022" t="s">
        <v>43024</v>
      </c>
    </row>
    <row r="43023" spans="1:4" x14ac:dyDescent="0.25">
      <c r="A43023">
        <v>5</v>
      </c>
      <c r="B43023">
        <v>50.2</v>
      </c>
      <c r="C43023" t="s">
        <v>4</v>
      </c>
      <c r="D43023" t="s">
        <v>43025</v>
      </c>
    </row>
    <row r="43024" spans="1:4" x14ac:dyDescent="0.25">
      <c r="A43024">
        <v>5</v>
      </c>
      <c r="B43024">
        <v>50.2</v>
      </c>
      <c r="C43024" t="s">
        <v>6</v>
      </c>
      <c r="D43024" t="s">
        <v>43026</v>
      </c>
    </row>
    <row r="43025" spans="1:4" x14ac:dyDescent="0.25">
      <c r="A43025">
        <v>5</v>
      </c>
      <c r="B43025">
        <v>50.2</v>
      </c>
      <c r="C43025" t="s">
        <v>6</v>
      </c>
      <c r="D43025" t="s">
        <v>43027</v>
      </c>
    </row>
    <row r="43026" spans="1:4" x14ac:dyDescent="0.25">
      <c r="A43026">
        <v>5</v>
      </c>
      <c r="B43026">
        <v>50.2</v>
      </c>
      <c r="C43026" t="s">
        <v>6</v>
      </c>
      <c r="D43026" t="s">
        <v>43028</v>
      </c>
    </row>
    <row r="43027" spans="1:4" x14ac:dyDescent="0.25">
      <c r="A43027">
        <v>5</v>
      </c>
      <c r="B43027">
        <v>50.2</v>
      </c>
      <c r="C43027" t="s">
        <v>6</v>
      </c>
      <c r="D43027" t="s">
        <v>43029</v>
      </c>
    </row>
    <row r="43028" spans="1:4" x14ac:dyDescent="0.25">
      <c r="A43028">
        <v>5</v>
      </c>
      <c r="B43028">
        <v>50.2</v>
      </c>
      <c r="C43028" t="s">
        <v>6</v>
      </c>
      <c r="D43028" t="s">
        <v>43030</v>
      </c>
    </row>
    <row r="43029" spans="1:4" x14ac:dyDescent="0.25">
      <c r="A43029">
        <v>5</v>
      </c>
      <c r="B43029">
        <v>50.2</v>
      </c>
      <c r="C43029" t="s">
        <v>6</v>
      </c>
      <c r="D43029" t="s">
        <v>43031</v>
      </c>
    </row>
    <row r="43030" spans="1:4" x14ac:dyDescent="0.25">
      <c r="A43030">
        <v>5</v>
      </c>
      <c r="B43030">
        <v>50.2</v>
      </c>
      <c r="C43030" t="s">
        <v>6</v>
      </c>
      <c r="D43030" t="s">
        <v>43032</v>
      </c>
    </row>
    <row r="43031" spans="1:4" x14ac:dyDescent="0.25">
      <c r="A43031">
        <v>5</v>
      </c>
      <c r="B43031">
        <v>50.2</v>
      </c>
      <c r="C43031" t="s">
        <v>6</v>
      </c>
      <c r="D43031" t="s">
        <v>43033</v>
      </c>
    </row>
    <row r="43032" spans="1:4" x14ac:dyDescent="0.25">
      <c r="A43032">
        <v>5</v>
      </c>
      <c r="B43032">
        <v>50.2</v>
      </c>
      <c r="C43032" t="s">
        <v>6</v>
      </c>
      <c r="D43032" t="s">
        <v>43034</v>
      </c>
    </row>
    <row r="43033" spans="1:4" x14ac:dyDescent="0.25">
      <c r="A43033">
        <v>5</v>
      </c>
      <c r="B43033">
        <v>50.2</v>
      </c>
      <c r="C43033" t="s">
        <v>6</v>
      </c>
      <c r="D43033" t="s">
        <v>43035</v>
      </c>
    </row>
    <row r="43034" spans="1:4" x14ac:dyDescent="0.25">
      <c r="A43034">
        <v>5</v>
      </c>
      <c r="B43034">
        <v>50.2</v>
      </c>
      <c r="C43034" t="s">
        <v>6</v>
      </c>
      <c r="D43034" t="s">
        <v>43036</v>
      </c>
    </row>
    <row r="43035" spans="1:4" x14ac:dyDescent="0.25">
      <c r="A43035">
        <v>5</v>
      </c>
      <c r="B43035">
        <v>50.2</v>
      </c>
      <c r="C43035" t="s">
        <v>6</v>
      </c>
      <c r="D43035" t="s">
        <v>43037</v>
      </c>
    </row>
    <row r="43036" spans="1:4" x14ac:dyDescent="0.25">
      <c r="A43036">
        <v>5</v>
      </c>
      <c r="B43036">
        <v>50.2</v>
      </c>
      <c r="C43036" t="s">
        <v>6</v>
      </c>
      <c r="D43036" t="s">
        <v>43038</v>
      </c>
    </row>
    <row r="43037" spans="1:4" x14ac:dyDescent="0.25">
      <c r="A43037">
        <v>5</v>
      </c>
      <c r="B43037">
        <v>50.2</v>
      </c>
      <c r="C43037" t="s">
        <v>6</v>
      </c>
      <c r="D43037" t="s">
        <v>43039</v>
      </c>
    </row>
    <row r="43038" spans="1:4" x14ac:dyDescent="0.25">
      <c r="A43038">
        <v>5</v>
      </c>
      <c r="B43038">
        <v>50.2</v>
      </c>
      <c r="C43038" t="s">
        <v>6</v>
      </c>
      <c r="D43038" t="s">
        <v>43040</v>
      </c>
    </row>
    <row r="43039" spans="1:4" x14ac:dyDescent="0.25">
      <c r="A43039">
        <v>5</v>
      </c>
      <c r="B43039">
        <v>50.2</v>
      </c>
      <c r="C43039" t="s">
        <v>6</v>
      </c>
      <c r="D43039" t="s">
        <v>43041</v>
      </c>
    </row>
    <row r="43040" spans="1:4" x14ac:dyDescent="0.25">
      <c r="A43040">
        <v>5</v>
      </c>
      <c r="B43040">
        <v>50.4</v>
      </c>
      <c r="C43040" t="s">
        <v>6</v>
      </c>
      <c r="D43040" t="s">
        <v>43042</v>
      </c>
    </row>
    <row r="43041" spans="1:4" x14ac:dyDescent="0.25">
      <c r="A43041">
        <v>5</v>
      </c>
      <c r="B43041">
        <v>50.4</v>
      </c>
      <c r="C43041" t="s">
        <v>6</v>
      </c>
      <c r="D43041" t="s">
        <v>43043</v>
      </c>
    </row>
    <row r="43042" spans="1:4" x14ac:dyDescent="0.25">
      <c r="A43042">
        <v>5</v>
      </c>
      <c r="B43042">
        <v>50.4</v>
      </c>
      <c r="C43042" t="s">
        <v>6</v>
      </c>
      <c r="D43042" t="s">
        <v>43044</v>
      </c>
    </row>
    <row r="43043" spans="1:4" x14ac:dyDescent="0.25">
      <c r="A43043">
        <v>5</v>
      </c>
      <c r="B43043">
        <v>50.4</v>
      </c>
      <c r="C43043" t="s">
        <v>6</v>
      </c>
      <c r="D43043" t="s">
        <v>43045</v>
      </c>
    </row>
    <row r="43044" spans="1:4" x14ac:dyDescent="0.25">
      <c r="A43044">
        <v>5</v>
      </c>
      <c r="B43044">
        <v>50.5</v>
      </c>
      <c r="C43044" t="s">
        <v>6</v>
      </c>
      <c r="D43044" t="s">
        <v>43046</v>
      </c>
    </row>
    <row r="43045" spans="1:4" x14ac:dyDescent="0.25">
      <c r="A43045">
        <v>5</v>
      </c>
      <c r="B43045">
        <v>50.5</v>
      </c>
      <c r="C43045" t="s">
        <v>6</v>
      </c>
      <c r="D43045" t="s">
        <v>43047</v>
      </c>
    </row>
    <row r="43046" spans="1:4" x14ac:dyDescent="0.25">
      <c r="A43046">
        <v>5</v>
      </c>
      <c r="B43046">
        <v>50.7</v>
      </c>
      <c r="C43046" t="s">
        <v>4</v>
      </c>
      <c r="D43046" t="s">
        <v>43048</v>
      </c>
    </row>
    <row r="43047" spans="1:4" x14ac:dyDescent="0.25">
      <c r="A43047">
        <v>5</v>
      </c>
      <c r="B43047">
        <v>50.7</v>
      </c>
      <c r="C43047" t="s">
        <v>6</v>
      </c>
      <c r="D43047" t="s">
        <v>43049</v>
      </c>
    </row>
    <row r="43048" spans="1:4" x14ac:dyDescent="0.25">
      <c r="A43048">
        <v>5</v>
      </c>
      <c r="B43048">
        <v>50.7</v>
      </c>
      <c r="C43048" t="s">
        <v>6</v>
      </c>
      <c r="D43048" t="s">
        <v>43050</v>
      </c>
    </row>
    <row r="43049" spans="1:4" x14ac:dyDescent="0.25">
      <c r="A43049">
        <v>5</v>
      </c>
      <c r="B43049">
        <v>50.7</v>
      </c>
      <c r="C43049" t="s">
        <v>6</v>
      </c>
      <c r="D43049" t="s">
        <v>43051</v>
      </c>
    </row>
    <row r="43050" spans="1:4" x14ac:dyDescent="0.25">
      <c r="A43050">
        <v>5</v>
      </c>
      <c r="B43050">
        <v>50.7</v>
      </c>
      <c r="C43050" t="s">
        <v>6</v>
      </c>
      <c r="D43050" t="s">
        <v>43052</v>
      </c>
    </row>
    <row r="43051" spans="1:4" x14ac:dyDescent="0.25">
      <c r="A43051">
        <v>5</v>
      </c>
      <c r="B43051">
        <v>50.7</v>
      </c>
      <c r="C43051" t="s">
        <v>6</v>
      </c>
      <c r="D43051" t="s">
        <v>43053</v>
      </c>
    </row>
    <row r="43052" spans="1:4" x14ac:dyDescent="0.25">
      <c r="A43052">
        <v>5</v>
      </c>
      <c r="B43052">
        <v>50.7</v>
      </c>
      <c r="C43052" t="s">
        <v>6</v>
      </c>
      <c r="D43052" t="s">
        <v>43054</v>
      </c>
    </row>
    <row r="43053" spans="1:4" x14ac:dyDescent="0.25">
      <c r="A43053">
        <v>5</v>
      </c>
      <c r="B43053">
        <v>50.7</v>
      </c>
      <c r="C43053" t="s">
        <v>6</v>
      </c>
      <c r="D43053" t="s">
        <v>43055</v>
      </c>
    </row>
    <row r="43054" spans="1:4" x14ac:dyDescent="0.25">
      <c r="A43054">
        <v>5</v>
      </c>
      <c r="B43054">
        <v>50.7</v>
      </c>
      <c r="C43054" t="s">
        <v>6</v>
      </c>
      <c r="D43054" t="s">
        <v>43056</v>
      </c>
    </row>
    <row r="43055" spans="1:4" x14ac:dyDescent="0.25">
      <c r="A43055">
        <v>5</v>
      </c>
      <c r="B43055">
        <v>50.7</v>
      </c>
      <c r="C43055" t="s">
        <v>6</v>
      </c>
      <c r="D43055" t="s">
        <v>43057</v>
      </c>
    </row>
    <row r="43056" spans="1:4" x14ac:dyDescent="0.25">
      <c r="A43056">
        <v>5</v>
      </c>
      <c r="B43056">
        <v>50.7</v>
      </c>
      <c r="C43056" t="s">
        <v>6</v>
      </c>
      <c r="D43056" t="s">
        <v>43058</v>
      </c>
    </row>
    <row r="43057" spans="1:4" x14ac:dyDescent="0.25">
      <c r="A43057">
        <v>5</v>
      </c>
      <c r="B43057">
        <v>50.7</v>
      </c>
      <c r="C43057" t="s">
        <v>6</v>
      </c>
      <c r="D43057" t="s">
        <v>43059</v>
      </c>
    </row>
    <row r="43058" spans="1:4" x14ac:dyDescent="0.25">
      <c r="A43058">
        <v>5</v>
      </c>
      <c r="B43058">
        <v>50.7</v>
      </c>
      <c r="C43058" t="s">
        <v>6</v>
      </c>
      <c r="D43058" t="s">
        <v>43060</v>
      </c>
    </row>
    <row r="43059" spans="1:4" x14ac:dyDescent="0.25">
      <c r="A43059">
        <v>5</v>
      </c>
      <c r="B43059">
        <v>50.7</v>
      </c>
      <c r="C43059" t="s">
        <v>6</v>
      </c>
      <c r="D43059" t="s">
        <v>43061</v>
      </c>
    </row>
    <row r="43060" spans="1:4" x14ac:dyDescent="0.25">
      <c r="A43060">
        <v>5</v>
      </c>
      <c r="B43060">
        <v>50.9</v>
      </c>
      <c r="C43060" t="s">
        <v>6</v>
      </c>
      <c r="D43060" t="s">
        <v>43062</v>
      </c>
    </row>
    <row r="43061" spans="1:4" x14ac:dyDescent="0.25">
      <c r="A43061">
        <v>5</v>
      </c>
      <c r="B43061">
        <v>50.9</v>
      </c>
      <c r="C43061" t="s">
        <v>6</v>
      </c>
      <c r="D43061" t="s">
        <v>43063</v>
      </c>
    </row>
    <row r="43062" spans="1:4" x14ac:dyDescent="0.25">
      <c r="A43062">
        <v>5</v>
      </c>
      <c r="B43062">
        <v>50.9</v>
      </c>
      <c r="C43062" t="s">
        <v>6</v>
      </c>
      <c r="D43062" t="s">
        <v>43064</v>
      </c>
    </row>
    <row r="43063" spans="1:4" x14ac:dyDescent="0.25">
      <c r="A43063">
        <v>5</v>
      </c>
      <c r="B43063">
        <v>51.2</v>
      </c>
      <c r="C43063" t="s">
        <v>4</v>
      </c>
      <c r="D43063" t="s">
        <v>43065</v>
      </c>
    </row>
    <row r="43064" spans="1:4" x14ac:dyDescent="0.25">
      <c r="A43064">
        <v>5</v>
      </c>
      <c r="B43064">
        <v>51.2</v>
      </c>
      <c r="C43064" t="s">
        <v>6</v>
      </c>
      <c r="D43064" t="s">
        <v>43066</v>
      </c>
    </row>
    <row r="43065" spans="1:4" x14ac:dyDescent="0.25">
      <c r="A43065">
        <v>5</v>
      </c>
      <c r="B43065">
        <v>51.5</v>
      </c>
      <c r="C43065" t="s">
        <v>6</v>
      </c>
      <c r="D43065" t="s">
        <v>43067</v>
      </c>
    </row>
    <row r="43066" spans="1:4" x14ac:dyDescent="0.25">
      <c r="A43066">
        <v>5</v>
      </c>
      <c r="B43066">
        <v>51.5</v>
      </c>
      <c r="C43066" t="s">
        <v>6</v>
      </c>
      <c r="D43066" t="s">
        <v>43068</v>
      </c>
    </row>
    <row r="43067" spans="1:4" x14ac:dyDescent="0.25">
      <c r="A43067">
        <v>5</v>
      </c>
      <c r="B43067">
        <v>51.5</v>
      </c>
      <c r="C43067" t="s">
        <v>6</v>
      </c>
      <c r="D43067" t="s">
        <v>43069</v>
      </c>
    </row>
    <row r="43068" spans="1:4" x14ac:dyDescent="0.25">
      <c r="A43068">
        <v>5</v>
      </c>
      <c r="B43068">
        <v>51.5</v>
      </c>
      <c r="C43068" t="s">
        <v>6</v>
      </c>
      <c r="D43068" t="s">
        <v>43070</v>
      </c>
    </row>
    <row r="43069" spans="1:4" x14ac:dyDescent="0.25">
      <c r="A43069">
        <v>5</v>
      </c>
      <c r="B43069">
        <v>51.5</v>
      </c>
      <c r="C43069" t="s">
        <v>6</v>
      </c>
      <c r="D43069" t="s">
        <v>43071</v>
      </c>
    </row>
    <row r="43070" spans="1:4" x14ac:dyDescent="0.25">
      <c r="A43070">
        <v>5</v>
      </c>
      <c r="B43070">
        <v>51.5</v>
      </c>
      <c r="C43070" t="s">
        <v>6</v>
      </c>
      <c r="D43070" t="s">
        <v>43072</v>
      </c>
    </row>
    <row r="43071" spans="1:4" x14ac:dyDescent="0.25">
      <c r="A43071">
        <v>5</v>
      </c>
      <c r="B43071">
        <v>51.5</v>
      </c>
      <c r="C43071" t="s">
        <v>6</v>
      </c>
      <c r="D43071" t="s">
        <v>43073</v>
      </c>
    </row>
    <row r="43072" spans="1:4" x14ac:dyDescent="0.25">
      <c r="A43072">
        <v>5</v>
      </c>
      <c r="B43072">
        <v>51.5</v>
      </c>
      <c r="C43072" t="s">
        <v>6</v>
      </c>
      <c r="D43072" t="s">
        <v>43074</v>
      </c>
    </row>
    <row r="43073" spans="1:4" x14ac:dyDescent="0.25">
      <c r="A43073">
        <v>5</v>
      </c>
      <c r="B43073">
        <v>51.5</v>
      </c>
      <c r="C43073" t="s">
        <v>6</v>
      </c>
      <c r="D43073" t="s">
        <v>43075</v>
      </c>
    </row>
    <row r="43074" spans="1:4" x14ac:dyDescent="0.25">
      <c r="A43074">
        <v>5</v>
      </c>
      <c r="B43074">
        <v>51.5</v>
      </c>
      <c r="C43074" t="s">
        <v>6</v>
      </c>
      <c r="D43074" t="s">
        <v>43076</v>
      </c>
    </row>
    <row r="43075" spans="1:4" x14ac:dyDescent="0.25">
      <c r="A43075">
        <v>5</v>
      </c>
      <c r="B43075">
        <v>51.5</v>
      </c>
      <c r="C43075" t="s">
        <v>6</v>
      </c>
      <c r="D43075" t="s">
        <v>43077</v>
      </c>
    </row>
    <row r="43076" spans="1:4" x14ac:dyDescent="0.25">
      <c r="A43076">
        <v>5</v>
      </c>
      <c r="B43076">
        <v>51.6</v>
      </c>
      <c r="C43076" t="s">
        <v>6</v>
      </c>
      <c r="D43076" t="s">
        <v>43078</v>
      </c>
    </row>
    <row r="43077" spans="1:4" x14ac:dyDescent="0.25">
      <c r="A43077">
        <v>5</v>
      </c>
      <c r="B43077">
        <v>51.6</v>
      </c>
      <c r="C43077" t="s">
        <v>6</v>
      </c>
      <c r="D43077" t="s">
        <v>43079</v>
      </c>
    </row>
    <row r="43078" spans="1:4" x14ac:dyDescent="0.25">
      <c r="A43078">
        <v>5</v>
      </c>
      <c r="B43078">
        <v>51.6</v>
      </c>
      <c r="C43078" t="s">
        <v>6</v>
      </c>
      <c r="D43078" t="s">
        <v>43080</v>
      </c>
    </row>
    <row r="43079" spans="1:4" x14ac:dyDescent="0.25">
      <c r="A43079">
        <v>5</v>
      </c>
      <c r="B43079">
        <v>51.6</v>
      </c>
      <c r="C43079" t="s">
        <v>6</v>
      </c>
      <c r="D43079" t="s">
        <v>43081</v>
      </c>
    </row>
    <row r="43080" spans="1:4" x14ac:dyDescent="0.25">
      <c r="A43080">
        <v>5</v>
      </c>
      <c r="B43080">
        <v>51.6</v>
      </c>
      <c r="C43080" t="s">
        <v>6</v>
      </c>
      <c r="D43080" t="s">
        <v>43082</v>
      </c>
    </row>
    <row r="43081" spans="1:4" x14ac:dyDescent="0.25">
      <c r="A43081">
        <v>5</v>
      </c>
      <c r="B43081">
        <v>51.6</v>
      </c>
      <c r="C43081" t="s">
        <v>6</v>
      </c>
      <c r="D43081" t="s">
        <v>43083</v>
      </c>
    </row>
    <row r="43082" spans="1:4" x14ac:dyDescent="0.25">
      <c r="A43082">
        <v>5</v>
      </c>
      <c r="B43082">
        <v>51.6</v>
      </c>
      <c r="C43082" t="s">
        <v>6</v>
      </c>
      <c r="D43082" t="s">
        <v>43084</v>
      </c>
    </row>
    <row r="43083" spans="1:4" x14ac:dyDescent="0.25">
      <c r="A43083">
        <v>5</v>
      </c>
      <c r="B43083">
        <v>51.7</v>
      </c>
      <c r="C43083" t="s">
        <v>6</v>
      </c>
      <c r="D43083" t="s">
        <v>43085</v>
      </c>
    </row>
    <row r="43084" spans="1:4" x14ac:dyDescent="0.25">
      <c r="A43084">
        <v>5</v>
      </c>
      <c r="B43084">
        <v>51.8</v>
      </c>
      <c r="C43084" t="s">
        <v>4</v>
      </c>
      <c r="D43084" t="s">
        <v>43086</v>
      </c>
    </row>
    <row r="43085" spans="1:4" x14ac:dyDescent="0.25">
      <c r="A43085">
        <v>5</v>
      </c>
      <c r="B43085">
        <v>51.8</v>
      </c>
      <c r="C43085" t="s">
        <v>6</v>
      </c>
      <c r="D43085" t="s">
        <v>43087</v>
      </c>
    </row>
    <row r="43086" spans="1:4" x14ac:dyDescent="0.25">
      <c r="A43086">
        <v>5</v>
      </c>
      <c r="B43086">
        <v>51.8</v>
      </c>
      <c r="C43086" t="s">
        <v>6</v>
      </c>
      <c r="D43086" t="s">
        <v>43088</v>
      </c>
    </row>
    <row r="43087" spans="1:4" x14ac:dyDescent="0.25">
      <c r="A43087">
        <v>5</v>
      </c>
      <c r="B43087">
        <v>51.8</v>
      </c>
      <c r="C43087" t="s">
        <v>6</v>
      </c>
      <c r="D43087" t="s">
        <v>43089</v>
      </c>
    </row>
    <row r="43088" spans="1:4" x14ac:dyDescent="0.25">
      <c r="A43088">
        <v>5</v>
      </c>
      <c r="B43088">
        <v>51.8</v>
      </c>
      <c r="C43088" t="s">
        <v>6</v>
      </c>
      <c r="D43088" t="s">
        <v>43090</v>
      </c>
    </row>
    <row r="43089" spans="1:4" x14ac:dyDescent="0.25">
      <c r="A43089">
        <v>5</v>
      </c>
      <c r="B43089">
        <v>51.8</v>
      </c>
      <c r="C43089" t="s">
        <v>6</v>
      </c>
      <c r="D43089" t="s">
        <v>43091</v>
      </c>
    </row>
    <row r="43090" spans="1:4" x14ac:dyDescent="0.25">
      <c r="A43090">
        <v>5</v>
      </c>
      <c r="B43090">
        <v>51.8</v>
      </c>
      <c r="C43090" t="s">
        <v>6</v>
      </c>
      <c r="D43090" t="s">
        <v>43092</v>
      </c>
    </row>
    <row r="43091" spans="1:4" x14ac:dyDescent="0.25">
      <c r="A43091">
        <v>5</v>
      </c>
      <c r="B43091">
        <v>51.8</v>
      </c>
      <c r="C43091" t="s">
        <v>6</v>
      </c>
      <c r="D43091" t="s">
        <v>43093</v>
      </c>
    </row>
    <row r="43092" spans="1:4" x14ac:dyDescent="0.25">
      <c r="A43092">
        <v>5</v>
      </c>
      <c r="B43092">
        <v>51.8</v>
      </c>
      <c r="C43092" t="s">
        <v>6</v>
      </c>
      <c r="D43092" t="s">
        <v>43094</v>
      </c>
    </row>
    <row r="43093" spans="1:4" x14ac:dyDescent="0.25">
      <c r="A43093">
        <v>5</v>
      </c>
      <c r="B43093">
        <v>51.8</v>
      </c>
      <c r="C43093" t="s">
        <v>6</v>
      </c>
      <c r="D43093" t="s">
        <v>43095</v>
      </c>
    </row>
    <row r="43094" spans="1:4" x14ac:dyDescent="0.25">
      <c r="A43094">
        <v>5</v>
      </c>
      <c r="B43094">
        <v>51.8</v>
      </c>
      <c r="C43094" t="s">
        <v>6</v>
      </c>
      <c r="D43094" t="s">
        <v>43096</v>
      </c>
    </row>
    <row r="43095" spans="1:4" x14ac:dyDescent="0.25">
      <c r="A43095">
        <v>5</v>
      </c>
      <c r="B43095">
        <v>51.8</v>
      </c>
      <c r="C43095" t="s">
        <v>6</v>
      </c>
      <c r="D43095" t="s">
        <v>43097</v>
      </c>
    </row>
    <row r="43096" spans="1:4" x14ac:dyDescent="0.25">
      <c r="A43096">
        <v>5</v>
      </c>
      <c r="B43096">
        <v>51.8</v>
      </c>
      <c r="C43096" t="s">
        <v>6</v>
      </c>
      <c r="D43096" t="s">
        <v>43098</v>
      </c>
    </row>
    <row r="43097" spans="1:4" x14ac:dyDescent="0.25">
      <c r="A43097">
        <v>5</v>
      </c>
      <c r="B43097">
        <v>51.8</v>
      </c>
      <c r="C43097" t="s">
        <v>6</v>
      </c>
      <c r="D43097" t="s">
        <v>43099</v>
      </c>
    </row>
    <row r="43098" spans="1:4" x14ac:dyDescent="0.25">
      <c r="A43098">
        <v>5</v>
      </c>
      <c r="B43098">
        <v>51.8</v>
      </c>
      <c r="C43098" t="s">
        <v>6</v>
      </c>
      <c r="D43098" t="s">
        <v>43100</v>
      </c>
    </row>
    <row r="43099" spans="1:4" x14ac:dyDescent="0.25">
      <c r="A43099">
        <v>5</v>
      </c>
      <c r="B43099">
        <v>51.8</v>
      </c>
      <c r="C43099" t="s">
        <v>6</v>
      </c>
      <c r="D43099" t="s">
        <v>43101</v>
      </c>
    </row>
    <row r="43100" spans="1:4" x14ac:dyDescent="0.25">
      <c r="A43100">
        <v>5</v>
      </c>
      <c r="B43100">
        <v>51.8</v>
      </c>
      <c r="C43100" t="s">
        <v>6</v>
      </c>
      <c r="D43100" t="s">
        <v>43102</v>
      </c>
    </row>
    <row r="43101" spans="1:4" x14ac:dyDescent="0.25">
      <c r="A43101">
        <v>5</v>
      </c>
      <c r="B43101">
        <v>51.8</v>
      </c>
      <c r="C43101" t="s">
        <v>6</v>
      </c>
      <c r="D43101" t="s">
        <v>43103</v>
      </c>
    </row>
    <row r="43102" spans="1:4" x14ac:dyDescent="0.25">
      <c r="A43102">
        <v>5</v>
      </c>
      <c r="B43102">
        <v>52.1</v>
      </c>
      <c r="C43102" t="s">
        <v>4</v>
      </c>
      <c r="D43102" t="s">
        <v>43104</v>
      </c>
    </row>
    <row r="43103" spans="1:4" x14ac:dyDescent="0.25">
      <c r="A43103">
        <v>5</v>
      </c>
      <c r="B43103">
        <v>52.1</v>
      </c>
      <c r="C43103" t="s">
        <v>6</v>
      </c>
      <c r="D43103" t="s">
        <v>43105</v>
      </c>
    </row>
    <row r="43104" spans="1:4" x14ac:dyDescent="0.25">
      <c r="A43104">
        <v>5</v>
      </c>
      <c r="B43104">
        <v>52.1</v>
      </c>
      <c r="C43104" t="s">
        <v>6</v>
      </c>
      <c r="D43104" t="s">
        <v>43106</v>
      </c>
    </row>
    <row r="43105" spans="1:4" x14ac:dyDescent="0.25">
      <c r="A43105">
        <v>5</v>
      </c>
      <c r="B43105">
        <v>52.1</v>
      </c>
      <c r="C43105" t="s">
        <v>6</v>
      </c>
      <c r="D43105" t="s">
        <v>43107</v>
      </c>
    </row>
    <row r="43106" spans="1:4" x14ac:dyDescent="0.25">
      <c r="A43106">
        <v>5</v>
      </c>
      <c r="B43106">
        <v>52.1</v>
      </c>
      <c r="C43106" t="s">
        <v>6</v>
      </c>
      <c r="D43106" t="s">
        <v>43108</v>
      </c>
    </row>
    <row r="43107" spans="1:4" x14ac:dyDescent="0.25">
      <c r="A43107">
        <v>5</v>
      </c>
      <c r="B43107">
        <v>52.1</v>
      </c>
      <c r="C43107" t="s">
        <v>6</v>
      </c>
      <c r="D43107" t="s">
        <v>43109</v>
      </c>
    </row>
    <row r="43108" spans="1:4" x14ac:dyDescent="0.25">
      <c r="A43108">
        <v>5</v>
      </c>
      <c r="B43108">
        <v>52.1</v>
      </c>
      <c r="C43108" t="s">
        <v>6</v>
      </c>
      <c r="D43108" t="s">
        <v>43110</v>
      </c>
    </row>
    <row r="43109" spans="1:4" x14ac:dyDescent="0.25">
      <c r="A43109">
        <v>5</v>
      </c>
      <c r="B43109">
        <v>52.1</v>
      </c>
      <c r="C43109" t="s">
        <v>6</v>
      </c>
      <c r="D43109" t="s">
        <v>43111</v>
      </c>
    </row>
    <row r="43110" spans="1:4" x14ac:dyDescent="0.25">
      <c r="A43110">
        <v>5</v>
      </c>
      <c r="B43110">
        <v>52.1</v>
      </c>
      <c r="C43110" t="s">
        <v>6</v>
      </c>
      <c r="D43110" t="s">
        <v>43112</v>
      </c>
    </row>
    <row r="43111" spans="1:4" x14ac:dyDescent="0.25">
      <c r="A43111">
        <v>5</v>
      </c>
      <c r="B43111">
        <v>52.1</v>
      </c>
      <c r="C43111" t="s">
        <v>6</v>
      </c>
      <c r="D43111" t="s">
        <v>43113</v>
      </c>
    </row>
    <row r="43112" spans="1:4" x14ac:dyDescent="0.25">
      <c r="A43112">
        <v>5</v>
      </c>
      <c r="B43112">
        <v>52.1</v>
      </c>
      <c r="C43112" t="s">
        <v>6</v>
      </c>
      <c r="D43112" t="s">
        <v>43114</v>
      </c>
    </row>
    <row r="43113" spans="1:4" x14ac:dyDescent="0.25">
      <c r="A43113">
        <v>5</v>
      </c>
      <c r="B43113">
        <v>52.1</v>
      </c>
      <c r="C43113" t="s">
        <v>6</v>
      </c>
      <c r="D43113" t="s">
        <v>43115</v>
      </c>
    </row>
    <row r="43114" spans="1:4" x14ac:dyDescent="0.25">
      <c r="A43114">
        <v>5</v>
      </c>
      <c r="B43114">
        <v>52.1</v>
      </c>
      <c r="C43114" t="s">
        <v>6</v>
      </c>
      <c r="D43114" t="s">
        <v>43116</v>
      </c>
    </row>
    <row r="43115" spans="1:4" x14ac:dyDescent="0.25">
      <c r="A43115">
        <v>5</v>
      </c>
      <c r="B43115">
        <v>52.1</v>
      </c>
      <c r="C43115" t="s">
        <v>6</v>
      </c>
      <c r="D43115" t="s">
        <v>43117</v>
      </c>
    </row>
    <row r="43116" spans="1:4" x14ac:dyDescent="0.25">
      <c r="A43116">
        <v>5</v>
      </c>
      <c r="B43116">
        <v>52.1</v>
      </c>
      <c r="C43116" t="s">
        <v>6</v>
      </c>
      <c r="D43116" t="s">
        <v>43118</v>
      </c>
    </row>
    <row r="43117" spans="1:4" x14ac:dyDescent="0.25">
      <c r="A43117">
        <v>5</v>
      </c>
      <c r="B43117">
        <v>52.1</v>
      </c>
      <c r="C43117" t="s">
        <v>6</v>
      </c>
      <c r="D43117" t="s">
        <v>43119</v>
      </c>
    </row>
    <row r="43118" spans="1:4" x14ac:dyDescent="0.25">
      <c r="A43118">
        <v>5</v>
      </c>
      <c r="B43118">
        <v>52.1</v>
      </c>
      <c r="C43118" t="s">
        <v>6</v>
      </c>
      <c r="D43118" t="s">
        <v>43120</v>
      </c>
    </row>
    <row r="43119" spans="1:4" x14ac:dyDescent="0.25">
      <c r="A43119">
        <v>5</v>
      </c>
      <c r="B43119">
        <v>52.1</v>
      </c>
      <c r="C43119" t="s">
        <v>6</v>
      </c>
      <c r="D43119" t="s">
        <v>43121</v>
      </c>
    </row>
    <row r="43120" spans="1:4" x14ac:dyDescent="0.25">
      <c r="A43120">
        <v>5</v>
      </c>
      <c r="B43120">
        <v>52.1</v>
      </c>
      <c r="C43120" t="s">
        <v>6</v>
      </c>
      <c r="D43120" t="s">
        <v>43122</v>
      </c>
    </row>
    <row r="43121" spans="1:4" x14ac:dyDescent="0.25">
      <c r="A43121">
        <v>5</v>
      </c>
      <c r="B43121">
        <v>52.1</v>
      </c>
      <c r="C43121" t="s">
        <v>6</v>
      </c>
      <c r="D43121" t="s">
        <v>43123</v>
      </c>
    </row>
    <row r="43122" spans="1:4" x14ac:dyDescent="0.25">
      <c r="A43122">
        <v>5</v>
      </c>
      <c r="B43122">
        <v>52.1</v>
      </c>
      <c r="C43122" t="s">
        <v>6</v>
      </c>
      <c r="D43122" t="s">
        <v>43124</v>
      </c>
    </row>
    <row r="43123" spans="1:4" x14ac:dyDescent="0.25">
      <c r="A43123">
        <v>5</v>
      </c>
      <c r="B43123">
        <v>52.2</v>
      </c>
      <c r="C43123" t="s">
        <v>6</v>
      </c>
      <c r="D43123" t="s">
        <v>43125</v>
      </c>
    </row>
    <row r="43124" spans="1:4" x14ac:dyDescent="0.25">
      <c r="A43124">
        <v>5</v>
      </c>
      <c r="B43124">
        <v>52.3</v>
      </c>
      <c r="C43124" t="s">
        <v>6</v>
      </c>
      <c r="D43124" t="s">
        <v>43126</v>
      </c>
    </row>
    <row r="43125" spans="1:4" x14ac:dyDescent="0.25">
      <c r="A43125">
        <v>5</v>
      </c>
      <c r="B43125">
        <v>52.3</v>
      </c>
      <c r="C43125" t="s">
        <v>6</v>
      </c>
      <c r="D43125" t="s">
        <v>43127</v>
      </c>
    </row>
    <row r="43126" spans="1:4" x14ac:dyDescent="0.25">
      <c r="A43126">
        <v>5</v>
      </c>
      <c r="B43126">
        <v>52.3</v>
      </c>
      <c r="C43126" t="s">
        <v>6</v>
      </c>
      <c r="D43126" t="s">
        <v>43128</v>
      </c>
    </row>
    <row r="43127" spans="1:4" x14ac:dyDescent="0.25">
      <c r="A43127">
        <v>5</v>
      </c>
      <c r="B43127">
        <v>52.6</v>
      </c>
      <c r="C43127" t="s">
        <v>4</v>
      </c>
      <c r="D43127" t="s">
        <v>43129</v>
      </c>
    </row>
    <row r="43128" spans="1:4" x14ac:dyDescent="0.25">
      <c r="A43128">
        <v>5</v>
      </c>
      <c r="B43128">
        <v>52.6</v>
      </c>
      <c r="C43128" t="s">
        <v>6</v>
      </c>
      <c r="D43128" t="s">
        <v>43130</v>
      </c>
    </row>
    <row r="43129" spans="1:4" x14ac:dyDescent="0.25">
      <c r="A43129">
        <v>5</v>
      </c>
      <c r="B43129">
        <v>52.6</v>
      </c>
      <c r="C43129" t="s">
        <v>6</v>
      </c>
      <c r="D43129" t="s">
        <v>43131</v>
      </c>
    </row>
    <row r="43130" spans="1:4" x14ac:dyDescent="0.25">
      <c r="A43130">
        <v>5</v>
      </c>
      <c r="B43130">
        <v>52.6</v>
      </c>
      <c r="C43130" t="s">
        <v>6</v>
      </c>
      <c r="D43130" t="s">
        <v>43132</v>
      </c>
    </row>
    <row r="43131" spans="1:4" x14ac:dyDescent="0.25">
      <c r="A43131">
        <v>5</v>
      </c>
      <c r="B43131">
        <v>52.6</v>
      </c>
      <c r="C43131" t="s">
        <v>6</v>
      </c>
      <c r="D43131" t="s">
        <v>43133</v>
      </c>
    </row>
    <row r="43132" spans="1:4" x14ac:dyDescent="0.25">
      <c r="A43132">
        <v>5</v>
      </c>
      <c r="B43132">
        <v>52.6</v>
      </c>
      <c r="C43132" t="s">
        <v>6</v>
      </c>
      <c r="D43132" t="s">
        <v>43134</v>
      </c>
    </row>
    <row r="43133" spans="1:4" x14ac:dyDescent="0.25">
      <c r="A43133">
        <v>5</v>
      </c>
      <c r="B43133">
        <v>52.6</v>
      </c>
      <c r="C43133" t="s">
        <v>6</v>
      </c>
      <c r="D43133" t="s">
        <v>43135</v>
      </c>
    </row>
    <row r="43134" spans="1:4" x14ac:dyDescent="0.25">
      <c r="A43134">
        <v>5</v>
      </c>
      <c r="B43134">
        <v>52.6</v>
      </c>
      <c r="C43134" t="s">
        <v>6</v>
      </c>
      <c r="D43134" t="s">
        <v>43136</v>
      </c>
    </row>
    <row r="43135" spans="1:4" x14ac:dyDescent="0.25">
      <c r="A43135">
        <v>5</v>
      </c>
      <c r="B43135">
        <v>52.6</v>
      </c>
      <c r="C43135" t="s">
        <v>6</v>
      </c>
      <c r="D43135" t="s">
        <v>43137</v>
      </c>
    </row>
    <row r="43136" spans="1:4" x14ac:dyDescent="0.25">
      <c r="A43136">
        <v>5</v>
      </c>
      <c r="B43136">
        <v>52.6</v>
      </c>
      <c r="C43136" t="s">
        <v>6</v>
      </c>
      <c r="D43136" t="s">
        <v>43138</v>
      </c>
    </row>
    <row r="43137" spans="1:4" x14ac:dyDescent="0.25">
      <c r="A43137">
        <v>5</v>
      </c>
      <c r="B43137">
        <v>52.6</v>
      </c>
      <c r="C43137" t="s">
        <v>6</v>
      </c>
      <c r="D43137" t="s">
        <v>43139</v>
      </c>
    </row>
    <row r="43138" spans="1:4" x14ac:dyDescent="0.25">
      <c r="A43138">
        <v>5</v>
      </c>
      <c r="B43138">
        <v>52.6</v>
      </c>
      <c r="C43138" t="s">
        <v>6</v>
      </c>
      <c r="D43138" t="s">
        <v>43140</v>
      </c>
    </row>
    <row r="43139" spans="1:4" x14ac:dyDescent="0.25">
      <c r="A43139">
        <v>5</v>
      </c>
      <c r="B43139">
        <v>52.6</v>
      </c>
      <c r="C43139" t="s">
        <v>6</v>
      </c>
      <c r="D43139" t="s">
        <v>43141</v>
      </c>
    </row>
    <row r="43140" spans="1:4" x14ac:dyDescent="0.25">
      <c r="A43140">
        <v>5</v>
      </c>
      <c r="B43140">
        <v>52.6</v>
      </c>
      <c r="C43140" t="s">
        <v>6</v>
      </c>
      <c r="D43140" t="s">
        <v>43142</v>
      </c>
    </row>
    <row r="43141" spans="1:4" x14ac:dyDescent="0.25">
      <c r="A43141">
        <v>5</v>
      </c>
      <c r="B43141">
        <v>52.6</v>
      </c>
      <c r="C43141" t="s">
        <v>6</v>
      </c>
      <c r="D43141" t="s">
        <v>43143</v>
      </c>
    </row>
    <row r="43142" spans="1:4" x14ac:dyDescent="0.25">
      <c r="A43142">
        <v>5</v>
      </c>
      <c r="B43142">
        <v>52.6</v>
      </c>
      <c r="C43142" t="s">
        <v>6</v>
      </c>
      <c r="D43142" t="s">
        <v>43144</v>
      </c>
    </row>
    <row r="43143" spans="1:4" x14ac:dyDescent="0.25">
      <c r="A43143">
        <v>5</v>
      </c>
      <c r="B43143">
        <v>52.6</v>
      </c>
      <c r="C43143" t="s">
        <v>6</v>
      </c>
      <c r="D43143" t="s">
        <v>43145</v>
      </c>
    </row>
    <row r="43144" spans="1:4" x14ac:dyDescent="0.25">
      <c r="A43144">
        <v>5</v>
      </c>
      <c r="B43144">
        <v>52.6</v>
      </c>
      <c r="C43144" t="s">
        <v>6</v>
      </c>
      <c r="D43144" t="s">
        <v>43146</v>
      </c>
    </row>
    <row r="43145" spans="1:4" x14ac:dyDescent="0.25">
      <c r="A43145">
        <v>5</v>
      </c>
      <c r="B43145">
        <v>52.6</v>
      </c>
      <c r="C43145" t="s">
        <v>6</v>
      </c>
      <c r="D43145" t="s">
        <v>43147</v>
      </c>
    </row>
    <row r="43146" spans="1:4" x14ac:dyDescent="0.25">
      <c r="A43146">
        <v>5</v>
      </c>
      <c r="B43146">
        <v>52.6</v>
      </c>
      <c r="C43146" t="s">
        <v>6</v>
      </c>
      <c r="D43146" t="s">
        <v>43148</v>
      </c>
    </row>
    <row r="43147" spans="1:4" x14ac:dyDescent="0.25">
      <c r="A43147">
        <v>5</v>
      </c>
      <c r="B43147">
        <v>52.6</v>
      </c>
      <c r="C43147" t="s">
        <v>6</v>
      </c>
      <c r="D43147" t="s">
        <v>43149</v>
      </c>
    </row>
    <row r="43148" spans="1:4" x14ac:dyDescent="0.25">
      <c r="A43148">
        <v>5</v>
      </c>
      <c r="B43148">
        <v>52.6</v>
      </c>
      <c r="C43148" t="s">
        <v>6</v>
      </c>
      <c r="D43148" t="s">
        <v>43150</v>
      </c>
    </row>
    <row r="43149" spans="1:4" x14ac:dyDescent="0.25">
      <c r="A43149">
        <v>5</v>
      </c>
      <c r="B43149">
        <v>52.6</v>
      </c>
      <c r="C43149" t="s">
        <v>6</v>
      </c>
      <c r="D43149" t="s">
        <v>43151</v>
      </c>
    </row>
    <row r="43150" spans="1:4" x14ac:dyDescent="0.25">
      <c r="A43150">
        <v>5</v>
      </c>
      <c r="B43150">
        <v>52.6</v>
      </c>
      <c r="C43150" t="s">
        <v>6</v>
      </c>
      <c r="D43150" t="s">
        <v>43152</v>
      </c>
    </row>
    <row r="43151" spans="1:4" x14ac:dyDescent="0.25">
      <c r="A43151">
        <v>5</v>
      </c>
      <c r="B43151">
        <v>52.6</v>
      </c>
      <c r="C43151" t="s">
        <v>6</v>
      </c>
      <c r="D43151" t="s">
        <v>43153</v>
      </c>
    </row>
    <row r="43152" spans="1:4" x14ac:dyDescent="0.25">
      <c r="A43152">
        <v>5</v>
      </c>
      <c r="B43152">
        <v>52.6</v>
      </c>
      <c r="C43152" t="s">
        <v>6</v>
      </c>
      <c r="D43152" t="s">
        <v>43154</v>
      </c>
    </row>
    <row r="43153" spans="1:4" x14ac:dyDescent="0.25">
      <c r="A43153">
        <v>5</v>
      </c>
      <c r="B43153">
        <v>52.6</v>
      </c>
      <c r="C43153" t="s">
        <v>6</v>
      </c>
      <c r="D43153" t="s">
        <v>43155</v>
      </c>
    </row>
    <row r="43154" spans="1:4" x14ac:dyDescent="0.25">
      <c r="A43154">
        <v>5</v>
      </c>
      <c r="B43154">
        <v>52.8</v>
      </c>
      <c r="C43154" t="s">
        <v>6</v>
      </c>
      <c r="D43154" t="s">
        <v>43156</v>
      </c>
    </row>
    <row r="43155" spans="1:4" x14ac:dyDescent="0.25">
      <c r="A43155">
        <v>5</v>
      </c>
      <c r="B43155">
        <v>52.8</v>
      </c>
      <c r="C43155" t="s">
        <v>6</v>
      </c>
      <c r="D43155" t="s">
        <v>43157</v>
      </c>
    </row>
    <row r="43156" spans="1:4" x14ac:dyDescent="0.25">
      <c r="A43156">
        <v>5</v>
      </c>
      <c r="B43156">
        <v>52.8</v>
      </c>
      <c r="C43156" t="s">
        <v>6</v>
      </c>
      <c r="D43156" t="s">
        <v>43158</v>
      </c>
    </row>
    <row r="43157" spans="1:4" x14ac:dyDescent="0.25">
      <c r="A43157">
        <v>5</v>
      </c>
      <c r="B43157">
        <v>52.9</v>
      </c>
      <c r="C43157" t="s">
        <v>6</v>
      </c>
      <c r="D43157" t="s">
        <v>43159</v>
      </c>
    </row>
    <row r="43158" spans="1:4" x14ac:dyDescent="0.25">
      <c r="A43158">
        <v>5</v>
      </c>
      <c r="B43158">
        <v>52.9</v>
      </c>
      <c r="C43158" t="s">
        <v>6</v>
      </c>
      <c r="D43158" t="s">
        <v>43160</v>
      </c>
    </row>
    <row r="43159" spans="1:4" x14ac:dyDescent="0.25">
      <c r="A43159">
        <v>5</v>
      </c>
      <c r="B43159">
        <v>52.9</v>
      </c>
      <c r="C43159" t="s">
        <v>6</v>
      </c>
      <c r="D43159" t="s">
        <v>43161</v>
      </c>
    </row>
    <row r="43160" spans="1:4" x14ac:dyDescent="0.25">
      <c r="A43160">
        <v>5</v>
      </c>
      <c r="B43160">
        <v>52.9</v>
      </c>
      <c r="C43160" t="s">
        <v>6</v>
      </c>
      <c r="D43160" t="s">
        <v>43162</v>
      </c>
    </row>
    <row r="43161" spans="1:4" x14ac:dyDescent="0.25">
      <c r="A43161">
        <v>5</v>
      </c>
      <c r="B43161">
        <v>52.9</v>
      </c>
      <c r="C43161" t="s">
        <v>6</v>
      </c>
      <c r="D43161" t="s">
        <v>43163</v>
      </c>
    </row>
    <row r="43162" spans="1:4" x14ac:dyDescent="0.25">
      <c r="A43162">
        <v>5</v>
      </c>
      <c r="B43162">
        <v>53.1</v>
      </c>
      <c r="C43162" t="s">
        <v>4</v>
      </c>
      <c r="D43162" t="s">
        <v>43164</v>
      </c>
    </row>
    <row r="43163" spans="1:4" x14ac:dyDescent="0.25">
      <c r="A43163">
        <v>5</v>
      </c>
      <c r="B43163">
        <v>53.1</v>
      </c>
      <c r="C43163" t="s">
        <v>6</v>
      </c>
      <c r="D43163" t="s">
        <v>43165</v>
      </c>
    </row>
    <row r="43164" spans="1:4" x14ac:dyDescent="0.25">
      <c r="A43164">
        <v>5</v>
      </c>
      <c r="B43164">
        <v>53.1</v>
      </c>
      <c r="C43164" t="s">
        <v>6</v>
      </c>
      <c r="D43164" t="s">
        <v>43166</v>
      </c>
    </row>
    <row r="43165" spans="1:4" x14ac:dyDescent="0.25">
      <c r="A43165">
        <v>5</v>
      </c>
      <c r="B43165">
        <v>53.1</v>
      </c>
      <c r="C43165" t="s">
        <v>6</v>
      </c>
      <c r="D43165" t="s">
        <v>43167</v>
      </c>
    </row>
    <row r="43166" spans="1:4" x14ac:dyDescent="0.25">
      <c r="A43166">
        <v>5</v>
      </c>
      <c r="B43166">
        <v>53.1</v>
      </c>
      <c r="C43166" t="s">
        <v>6</v>
      </c>
      <c r="D43166" t="s">
        <v>43168</v>
      </c>
    </row>
    <row r="43167" spans="1:4" x14ac:dyDescent="0.25">
      <c r="A43167">
        <v>5</v>
      </c>
      <c r="B43167">
        <v>53.1</v>
      </c>
      <c r="C43167" t="s">
        <v>6</v>
      </c>
      <c r="D43167" t="s">
        <v>43169</v>
      </c>
    </row>
    <row r="43168" spans="1:4" x14ac:dyDescent="0.25">
      <c r="A43168">
        <v>5</v>
      </c>
      <c r="B43168">
        <v>53.1</v>
      </c>
      <c r="C43168" t="s">
        <v>6</v>
      </c>
      <c r="D43168" t="s">
        <v>43170</v>
      </c>
    </row>
    <row r="43169" spans="1:4" x14ac:dyDescent="0.25">
      <c r="A43169">
        <v>5</v>
      </c>
      <c r="B43169">
        <v>53.1</v>
      </c>
      <c r="C43169" t="s">
        <v>6</v>
      </c>
      <c r="D43169" t="s">
        <v>43171</v>
      </c>
    </row>
    <row r="43170" spans="1:4" x14ac:dyDescent="0.25">
      <c r="A43170">
        <v>5</v>
      </c>
      <c r="B43170">
        <v>53.3</v>
      </c>
      <c r="C43170" t="s">
        <v>6</v>
      </c>
      <c r="D43170" t="s">
        <v>43172</v>
      </c>
    </row>
    <row r="43171" spans="1:4" x14ac:dyDescent="0.25">
      <c r="A43171">
        <v>5</v>
      </c>
      <c r="B43171">
        <v>53.4</v>
      </c>
      <c r="C43171" t="s">
        <v>6</v>
      </c>
      <c r="D43171" t="s">
        <v>43173</v>
      </c>
    </row>
    <row r="43172" spans="1:4" x14ac:dyDescent="0.25">
      <c r="A43172">
        <v>5</v>
      </c>
      <c r="B43172">
        <v>53.4</v>
      </c>
      <c r="C43172" t="s">
        <v>6</v>
      </c>
      <c r="D43172" t="s">
        <v>43174</v>
      </c>
    </row>
    <row r="43173" spans="1:4" x14ac:dyDescent="0.25">
      <c r="A43173">
        <v>5</v>
      </c>
      <c r="B43173">
        <v>53.5</v>
      </c>
      <c r="C43173" t="s">
        <v>6</v>
      </c>
      <c r="D43173" t="s">
        <v>43175</v>
      </c>
    </row>
    <row r="43174" spans="1:4" x14ac:dyDescent="0.25">
      <c r="A43174">
        <v>5</v>
      </c>
      <c r="B43174">
        <v>53.5</v>
      </c>
      <c r="C43174" t="s">
        <v>6</v>
      </c>
      <c r="D43174" t="s">
        <v>43176</v>
      </c>
    </row>
    <row r="43175" spans="1:4" x14ac:dyDescent="0.25">
      <c r="A43175">
        <v>5</v>
      </c>
      <c r="B43175">
        <v>53.5</v>
      </c>
      <c r="C43175" t="s">
        <v>6</v>
      </c>
      <c r="D43175" t="s">
        <v>43177</v>
      </c>
    </row>
    <row r="43176" spans="1:4" x14ac:dyDescent="0.25">
      <c r="A43176">
        <v>5</v>
      </c>
      <c r="B43176">
        <v>53.5</v>
      </c>
      <c r="C43176" t="s">
        <v>6</v>
      </c>
      <c r="D43176" t="s">
        <v>43178</v>
      </c>
    </row>
    <row r="43177" spans="1:4" x14ac:dyDescent="0.25">
      <c r="A43177">
        <v>5</v>
      </c>
      <c r="B43177">
        <v>53.5</v>
      </c>
      <c r="C43177" t="s">
        <v>6</v>
      </c>
      <c r="D43177" t="s">
        <v>43179</v>
      </c>
    </row>
    <row r="43178" spans="1:4" x14ac:dyDescent="0.25">
      <c r="A43178">
        <v>5</v>
      </c>
      <c r="B43178">
        <v>53.5</v>
      </c>
      <c r="C43178" t="s">
        <v>6</v>
      </c>
      <c r="D43178" t="s">
        <v>43180</v>
      </c>
    </row>
    <row r="43179" spans="1:4" x14ac:dyDescent="0.25">
      <c r="A43179">
        <v>5</v>
      </c>
      <c r="B43179">
        <v>53.6</v>
      </c>
      <c r="C43179" t="s">
        <v>6</v>
      </c>
      <c r="D43179" t="s">
        <v>43181</v>
      </c>
    </row>
    <row r="43180" spans="1:4" x14ac:dyDescent="0.25">
      <c r="A43180">
        <v>5</v>
      </c>
      <c r="B43180">
        <v>53.6</v>
      </c>
      <c r="C43180" t="s">
        <v>6</v>
      </c>
      <c r="D43180" t="s">
        <v>43182</v>
      </c>
    </row>
    <row r="43181" spans="1:4" x14ac:dyDescent="0.25">
      <c r="A43181">
        <v>5</v>
      </c>
      <c r="B43181">
        <v>53.6</v>
      </c>
      <c r="C43181" t="s">
        <v>6</v>
      </c>
      <c r="D43181" t="s">
        <v>43183</v>
      </c>
    </row>
    <row r="43182" spans="1:4" x14ac:dyDescent="0.25">
      <c r="A43182">
        <v>5</v>
      </c>
      <c r="B43182">
        <v>53.6</v>
      </c>
      <c r="C43182" t="s">
        <v>6</v>
      </c>
      <c r="D43182" t="s">
        <v>43184</v>
      </c>
    </row>
    <row r="43183" spans="1:4" x14ac:dyDescent="0.25">
      <c r="A43183">
        <v>5</v>
      </c>
      <c r="B43183">
        <v>53.6</v>
      </c>
      <c r="C43183" t="s">
        <v>6</v>
      </c>
      <c r="D43183" t="s">
        <v>43185</v>
      </c>
    </row>
    <row r="43184" spans="1:4" x14ac:dyDescent="0.25">
      <c r="A43184">
        <v>5</v>
      </c>
      <c r="B43184">
        <v>53.6</v>
      </c>
      <c r="C43184" t="s">
        <v>6</v>
      </c>
      <c r="D43184" t="s">
        <v>43186</v>
      </c>
    </row>
    <row r="43185" spans="1:4" x14ac:dyDescent="0.25">
      <c r="A43185">
        <v>5</v>
      </c>
      <c r="B43185">
        <v>53.6</v>
      </c>
      <c r="C43185" t="s">
        <v>6</v>
      </c>
      <c r="D43185" t="s">
        <v>43187</v>
      </c>
    </row>
    <row r="43186" spans="1:4" x14ac:dyDescent="0.25">
      <c r="A43186">
        <v>5</v>
      </c>
      <c r="B43186">
        <v>53.6</v>
      </c>
      <c r="C43186" t="s">
        <v>6</v>
      </c>
      <c r="D43186" t="s">
        <v>43188</v>
      </c>
    </row>
    <row r="43187" spans="1:4" x14ac:dyDescent="0.25">
      <c r="A43187">
        <v>5</v>
      </c>
      <c r="B43187">
        <v>53.6</v>
      </c>
      <c r="C43187" t="s">
        <v>6</v>
      </c>
      <c r="D43187" t="s">
        <v>43189</v>
      </c>
    </row>
    <row r="43188" spans="1:4" x14ac:dyDescent="0.25">
      <c r="A43188">
        <v>5</v>
      </c>
      <c r="B43188">
        <v>53.6</v>
      </c>
      <c r="C43188" t="s">
        <v>6</v>
      </c>
      <c r="D43188" t="s">
        <v>43190</v>
      </c>
    </row>
    <row r="43189" spans="1:4" x14ac:dyDescent="0.25">
      <c r="A43189">
        <v>5</v>
      </c>
      <c r="B43189">
        <v>53.7</v>
      </c>
      <c r="C43189" t="s">
        <v>6</v>
      </c>
      <c r="D43189" t="s">
        <v>43191</v>
      </c>
    </row>
    <row r="43190" spans="1:4" x14ac:dyDescent="0.25">
      <c r="A43190">
        <v>5</v>
      </c>
      <c r="B43190">
        <v>53.8</v>
      </c>
      <c r="C43190" t="s">
        <v>6</v>
      </c>
      <c r="D43190" t="s">
        <v>43192</v>
      </c>
    </row>
    <row r="43191" spans="1:4" x14ac:dyDescent="0.25">
      <c r="A43191">
        <v>5</v>
      </c>
      <c r="B43191">
        <v>53.8</v>
      </c>
      <c r="C43191" t="s">
        <v>6</v>
      </c>
      <c r="D43191" t="s">
        <v>43193</v>
      </c>
    </row>
    <row r="43192" spans="1:4" x14ac:dyDescent="0.25">
      <c r="A43192">
        <v>5</v>
      </c>
      <c r="B43192">
        <v>54.2</v>
      </c>
      <c r="C43192" t="s">
        <v>4</v>
      </c>
      <c r="D43192" t="s">
        <v>43194</v>
      </c>
    </row>
    <row r="43193" spans="1:4" x14ac:dyDescent="0.25">
      <c r="A43193">
        <v>5</v>
      </c>
      <c r="B43193">
        <v>54.2</v>
      </c>
      <c r="C43193" t="s">
        <v>6</v>
      </c>
      <c r="D43193" t="s">
        <v>43195</v>
      </c>
    </row>
    <row r="43194" spans="1:4" x14ac:dyDescent="0.25">
      <c r="A43194">
        <v>5</v>
      </c>
      <c r="B43194">
        <v>54.2</v>
      </c>
      <c r="C43194" t="s">
        <v>6</v>
      </c>
      <c r="D43194" t="s">
        <v>43196</v>
      </c>
    </row>
    <row r="43195" spans="1:4" x14ac:dyDescent="0.25">
      <c r="A43195">
        <v>5</v>
      </c>
      <c r="B43195">
        <v>54.2</v>
      </c>
      <c r="C43195" t="s">
        <v>6</v>
      </c>
      <c r="D43195" t="s">
        <v>43197</v>
      </c>
    </row>
    <row r="43196" spans="1:4" x14ac:dyDescent="0.25">
      <c r="A43196">
        <v>5</v>
      </c>
      <c r="B43196">
        <v>54.2</v>
      </c>
      <c r="C43196" t="s">
        <v>6</v>
      </c>
      <c r="D43196" t="s">
        <v>43198</v>
      </c>
    </row>
    <row r="43197" spans="1:4" x14ac:dyDescent="0.25">
      <c r="A43197">
        <v>5</v>
      </c>
      <c r="B43197">
        <v>54.2</v>
      </c>
      <c r="C43197" t="s">
        <v>6</v>
      </c>
      <c r="D43197" t="s">
        <v>43199</v>
      </c>
    </row>
    <row r="43198" spans="1:4" x14ac:dyDescent="0.25">
      <c r="A43198">
        <v>5</v>
      </c>
      <c r="B43198">
        <v>54.2</v>
      </c>
      <c r="C43198" t="s">
        <v>6</v>
      </c>
      <c r="D43198" t="s">
        <v>43200</v>
      </c>
    </row>
    <row r="43199" spans="1:4" x14ac:dyDescent="0.25">
      <c r="A43199">
        <v>5</v>
      </c>
      <c r="B43199">
        <v>54.2</v>
      </c>
      <c r="C43199" t="s">
        <v>6</v>
      </c>
      <c r="D43199" t="s">
        <v>43201</v>
      </c>
    </row>
    <row r="43200" spans="1:4" x14ac:dyDescent="0.25">
      <c r="A43200">
        <v>5</v>
      </c>
      <c r="B43200">
        <v>54.2</v>
      </c>
      <c r="C43200" t="s">
        <v>6</v>
      </c>
      <c r="D43200" t="s">
        <v>43202</v>
      </c>
    </row>
    <row r="43201" spans="1:4" x14ac:dyDescent="0.25">
      <c r="A43201">
        <v>5</v>
      </c>
      <c r="B43201">
        <v>54.6</v>
      </c>
      <c r="C43201" t="s">
        <v>6</v>
      </c>
      <c r="D43201" t="s">
        <v>43203</v>
      </c>
    </row>
    <row r="43202" spans="1:4" x14ac:dyDescent="0.25">
      <c r="A43202">
        <v>5</v>
      </c>
      <c r="B43202">
        <v>54.6</v>
      </c>
      <c r="C43202" t="s">
        <v>6</v>
      </c>
      <c r="D43202" t="s">
        <v>43204</v>
      </c>
    </row>
    <row r="43203" spans="1:4" x14ac:dyDescent="0.25">
      <c r="A43203">
        <v>5</v>
      </c>
      <c r="B43203">
        <v>54.8</v>
      </c>
      <c r="C43203" t="s">
        <v>6</v>
      </c>
      <c r="D43203" t="s">
        <v>43205</v>
      </c>
    </row>
    <row r="43204" spans="1:4" x14ac:dyDescent="0.25">
      <c r="A43204">
        <v>5</v>
      </c>
      <c r="B43204">
        <v>55.1</v>
      </c>
      <c r="C43204" t="s">
        <v>4</v>
      </c>
      <c r="D43204" t="s">
        <v>43206</v>
      </c>
    </row>
    <row r="43205" spans="1:4" x14ac:dyDescent="0.25">
      <c r="A43205">
        <v>5</v>
      </c>
      <c r="B43205">
        <v>55.1</v>
      </c>
      <c r="C43205" t="s">
        <v>6</v>
      </c>
      <c r="D43205" t="s">
        <v>43207</v>
      </c>
    </row>
    <row r="43206" spans="1:4" x14ac:dyDescent="0.25">
      <c r="A43206">
        <v>5</v>
      </c>
      <c r="B43206">
        <v>55.1</v>
      </c>
      <c r="C43206" t="s">
        <v>6</v>
      </c>
      <c r="D43206" t="s">
        <v>43208</v>
      </c>
    </row>
    <row r="43207" spans="1:4" x14ac:dyDescent="0.25">
      <c r="A43207">
        <v>5</v>
      </c>
      <c r="B43207">
        <v>55.1</v>
      </c>
      <c r="C43207" t="s">
        <v>6</v>
      </c>
      <c r="D43207" t="s">
        <v>43209</v>
      </c>
    </row>
    <row r="43208" spans="1:4" x14ac:dyDescent="0.25">
      <c r="A43208">
        <v>5</v>
      </c>
      <c r="B43208">
        <v>55.1</v>
      </c>
      <c r="C43208" t="s">
        <v>6</v>
      </c>
      <c r="D43208" t="s">
        <v>43210</v>
      </c>
    </row>
    <row r="43209" spans="1:4" x14ac:dyDescent="0.25">
      <c r="A43209">
        <v>5</v>
      </c>
      <c r="B43209">
        <v>55.1</v>
      </c>
      <c r="C43209" t="s">
        <v>6</v>
      </c>
      <c r="D43209" t="s">
        <v>43211</v>
      </c>
    </row>
    <row r="43210" spans="1:4" x14ac:dyDescent="0.25">
      <c r="A43210">
        <v>5</v>
      </c>
      <c r="B43210">
        <v>55.1</v>
      </c>
      <c r="C43210" t="s">
        <v>6</v>
      </c>
      <c r="D43210" t="s">
        <v>43212</v>
      </c>
    </row>
    <row r="43211" spans="1:4" x14ac:dyDescent="0.25">
      <c r="A43211">
        <v>5</v>
      </c>
      <c r="B43211">
        <v>55.4</v>
      </c>
      <c r="C43211" t="s">
        <v>6</v>
      </c>
      <c r="D43211" t="s">
        <v>43213</v>
      </c>
    </row>
    <row r="43212" spans="1:4" x14ac:dyDescent="0.25">
      <c r="A43212">
        <v>5</v>
      </c>
      <c r="B43212">
        <v>55.5</v>
      </c>
      <c r="C43212" t="s">
        <v>6</v>
      </c>
      <c r="D43212" t="s">
        <v>43214</v>
      </c>
    </row>
    <row r="43213" spans="1:4" x14ac:dyDescent="0.25">
      <c r="A43213">
        <v>5</v>
      </c>
      <c r="B43213">
        <v>55.5</v>
      </c>
      <c r="C43213" t="s">
        <v>6</v>
      </c>
      <c r="D43213" t="s">
        <v>43215</v>
      </c>
    </row>
    <row r="43214" spans="1:4" x14ac:dyDescent="0.25">
      <c r="A43214">
        <v>5</v>
      </c>
      <c r="B43214">
        <v>55.5</v>
      </c>
      <c r="C43214" t="s">
        <v>6</v>
      </c>
      <c r="D43214" t="s">
        <v>43216</v>
      </c>
    </row>
    <row r="43215" spans="1:4" x14ac:dyDescent="0.25">
      <c r="A43215">
        <v>5</v>
      </c>
      <c r="B43215">
        <v>55.5</v>
      </c>
      <c r="C43215" t="s">
        <v>6</v>
      </c>
      <c r="D43215" t="s">
        <v>43217</v>
      </c>
    </row>
    <row r="43216" spans="1:4" x14ac:dyDescent="0.25">
      <c r="A43216">
        <v>5</v>
      </c>
      <c r="B43216">
        <v>55.5</v>
      </c>
      <c r="C43216" t="s">
        <v>6</v>
      </c>
      <c r="D43216" t="s">
        <v>43218</v>
      </c>
    </row>
    <row r="43217" spans="1:4" x14ac:dyDescent="0.25">
      <c r="A43217">
        <v>5</v>
      </c>
      <c r="B43217">
        <v>55.5</v>
      </c>
      <c r="C43217" t="s">
        <v>6</v>
      </c>
      <c r="D43217" t="s">
        <v>43219</v>
      </c>
    </row>
    <row r="43218" spans="1:4" x14ac:dyDescent="0.25">
      <c r="A43218">
        <v>5</v>
      </c>
      <c r="B43218">
        <v>55.7</v>
      </c>
      <c r="C43218" t="s">
        <v>6</v>
      </c>
      <c r="D43218" t="s">
        <v>43220</v>
      </c>
    </row>
    <row r="43219" spans="1:4" x14ac:dyDescent="0.25">
      <c r="A43219">
        <v>5</v>
      </c>
      <c r="B43219">
        <v>55.7</v>
      </c>
      <c r="C43219" t="s">
        <v>6</v>
      </c>
      <c r="D43219" t="s">
        <v>43221</v>
      </c>
    </row>
    <row r="43220" spans="1:4" x14ac:dyDescent="0.25">
      <c r="A43220">
        <v>5</v>
      </c>
      <c r="B43220">
        <v>55.7</v>
      </c>
      <c r="C43220" t="s">
        <v>6</v>
      </c>
      <c r="D43220" t="s">
        <v>43222</v>
      </c>
    </row>
    <row r="43221" spans="1:4" x14ac:dyDescent="0.25">
      <c r="A43221">
        <v>5</v>
      </c>
      <c r="B43221">
        <v>55.7</v>
      </c>
      <c r="C43221" t="s">
        <v>6</v>
      </c>
      <c r="D43221" t="s">
        <v>43223</v>
      </c>
    </row>
    <row r="43222" spans="1:4" x14ac:dyDescent="0.25">
      <c r="A43222">
        <v>5</v>
      </c>
      <c r="B43222">
        <v>55.8</v>
      </c>
      <c r="C43222" t="s">
        <v>6</v>
      </c>
      <c r="D43222" t="s">
        <v>43224</v>
      </c>
    </row>
    <row r="43223" spans="1:4" x14ac:dyDescent="0.25">
      <c r="A43223">
        <v>5</v>
      </c>
      <c r="B43223">
        <v>56</v>
      </c>
      <c r="C43223" t="s">
        <v>4</v>
      </c>
      <c r="D43223" t="s">
        <v>43225</v>
      </c>
    </row>
    <row r="43224" spans="1:4" x14ac:dyDescent="0.25">
      <c r="A43224">
        <v>5</v>
      </c>
      <c r="B43224">
        <v>56</v>
      </c>
      <c r="C43224" t="s">
        <v>6</v>
      </c>
      <c r="D43224" t="s">
        <v>43226</v>
      </c>
    </row>
    <row r="43225" spans="1:4" x14ac:dyDescent="0.25">
      <c r="A43225">
        <v>5</v>
      </c>
      <c r="B43225">
        <v>56</v>
      </c>
      <c r="C43225" t="s">
        <v>6</v>
      </c>
      <c r="D43225" t="s">
        <v>43227</v>
      </c>
    </row>
    <row r="43226" spans="1:4" x14ac:dyDescent="0.25">
      <c r="A43226">
        <v>5</v>
      </c>
      <c r="B43226">
        <v>56</v>
      </c>
      <c r="C43226" t="s">
        <v>6</v>
      </c>
      <c r="D43226" t="s">
        <v>43228</v>
      </c>
    </row>
    <row r="43227" spans="1:4" x14ac:dyDescent="0.25">
      <c r="A43227">
        <v>5</v>
      </c>
      <c r="B43227">
        <v>56.3</v>
      </c>
      <c r="C43227" t="s">
        <v>6</v>
      </c>
      <c r="D43227" t="s">
        <v>43229</v>
      </c>
    </row>
    <row r="43228" spans="1:4" x14ac:dyDescent="0.25">
      <c r="A43228">
        <v>5</v>
      </c>
      <c r="B43228">
        <v>56.3</v>
      </c>
      <c r="C43228" t="s">
        <v>6</v>
      </c>
      <c r="D43228" t="s">
        <v>43230</v>
      </c>
    </row>
    <row r="43229" spans="1:4" x14ac:dyDescent="0.25">
      <c r="A43229">
        <v>5</v>
      </c>
      <c r="B43229">
        <v>56.3</v>
      </c>
      <c r="C43229" t="s">
        <v>6</v>
      </c>
      <c r="D43229" t="s">
        <v>43231</v>
      </c>
    </row>
    <row r="43230" spans="1:4" x14ac:dyDescent="0.25">
      <c r="A43230">
        <v>5</v>
      </c>
      <c r="B43230">
        <v>56.4</v>
      </c>
      <c r="C43230" t="s">
        <v>6</v>
      </c>
      <c r="D43230" t="s">
        <v>43232</v>
      </c>
    </row>
    <row r="43231" spans="1:4" x14ac:dyDescent="0.25">
      <c r="A43231">
        <v>5</v>
      </c>
      <c r="B43231">
        <v>56.5</v>
      </c>
      <c r="C43231" t="s">
        <v>6</v>
      </c>
      <c r="D43231" t="s">
        <v>43233</v>
      </c>
    </row>
    <row r="43232" spans="1:4" x14ac:dyDescent="0.25">
      <c r="A43232">
        <v>5</v>
      </c>
      <c r="B43232">
        <v>56.5</v>
      </c>
      <c r="C43232" t="s">
        <v>6</v>
      </c>
      <c r="D43232" t="s">
        <v>43234</v>
      </c>
    </row>
    <row r="43233" spans="1:4" x14ac:dyDescent="0.25">
      <c r="A43233">
        <v>5</v>
      </c>
      <c r="B43233">
        <v>56.6</v>
      </c>
      <c r="C43233" t="s">
        <v>4</v>
      </c>
      <c r="D43233" t="s">
        <v>43235</v>
      </c>
    </row>
    <row r="43234" spans="1:4" x14ac:dyDescent="0.25">
      <c r="A43234">
        <v>5</v>
      </c>
      <c r="B43234">
        <v>56.6</v>
      </c>
      <c r="C43234" t="s">
        <v>6</v>
      </c>
      <c r="D43234" t="s">
        <v>43236</v>
      </c>
    </row>
    <row r="43235" spans="1:4" x14ac:dyDescent="0.25">
      <c r="A43235">
        <v>5</v>
      </c>
      <c r="B43235">
        <v>56.6</v>
      </c>
      <c r="C43235" t="s">
        <v>6</v>
      </c>
      <c r="D43235" t="s">
        <v>43237</v>
      </c>
    </row>
    <row r="43236" spans="1:4" x14ac:dyDescent="0.25">
      <c r="A43236">
        <v>5</v>
      </c>
      <c r="B43236">
        <v>56.6</v>
      </c>
      <c r="C43236" t="s">
        <v>6</v>
      </c>
      <c r="D43236" t="s">
        <v>43238</v>
      </c>
    </row>
    <row r="43237" spans="1:4" x14ac:dyDescent="0.25">
      <c r="A43237">
        <v>5</v>
      </c>
      <c r="B43237">
        <v>56.6</v>
      </c>
      <c r="C43237" t="s">
        <v>6</v>
      </c>
      <c r="D43237" t="s">
        <v>43239</v>
      </c>
    </row>
    <row r="43238" spans="1:4" x14ac:dyDescent="0.25">
      <c r="A43238">
        <v>5</v>
      </c>
      <c r="B43238">
        <v>56.6</v>
      </c>
      <c r="C43238" t="s">
        <v>6</v>
      </c>
      <c r="D43238" t="s">
        <v>43240</v>
      </c>
    </row>
    <row r="43239" spans="1:4" x14ac:dyDescent="0.25">
      <c r="A43239">
        <v>5</v>
      </c>
      <c r="B43239">
        <v>56.6</v>
      </c>
      <c r="C43239" t="s">
        <v>6</v>
      </c>
      <c r="D43239" t="s">
        <v>43241</v>
      </c>
    </row>
    <row r="43240" spans="1:4" x14ac:dyDescent="0.25">
      <c r="A43240">
        <v>5</v>
      </c>
      <c r="B43240">
        <v>56.6</v>
      </c>
      <c r="C43240" t="s">
        <v>6</v>
      </c>
      <c r="D43240" t="s">
        <v>43242</v>
      </c>
    </row>
    <row r="43241" spans="1:4" x14ac:dyDescent="0.25">
      <c r="A43241">
        <v>5</v>
      </c>
      <c r="B43241">
        <v>56.6</v>
      </c>
      <c r="C43241" t="s">
        <v>6</v>
      </c>
      <c r="D43241" t="s">
        <v>43243</v>
      </c>
    </row>
    <row r="43242" spans="1:4" x14ac:dyDescent="0.25">
      <c r="A43242">
        <v>5</v>
      </c>
      <c r="B43242">
        <v>56.6</v>
      </c>
      <c r="C43242" t="s">
        <v>6</v>
      </c>
      <c r="D43242" t="s">
        <v>43244</v>
      </c>
    </row>
    <row r="43243" spans="1:4" x14ac:dyDescent="0.25">
      <c r="A43243">
        <v>5</v>
      </c>
      <c r="B43243">
        <v>56.6</v>
      </c>
      <c r="C43243" t="s">
        <v>6</v>
      </c>
      <c r="D43243" t="s">
        <v>43245</v>
      </c>
    </row>
    <row r="43244" spans="1:4" x14ac:dyDescent="0.25">
      <c r="A43244">
        <v>5</v>
      </c>
      <c r="B43244">
        <v>56.6</v>
      </c>
      <c r="C43244" t="s">
        <v>6</v>
      </c>
      <c r="D43244" t="s">
        <v>43246</v>
      </c>
    </row>
    <row r="43245" spans="1:4" x14ac:dyDescent="0.25">
      <c r="A43245">
        <v>5</v>
      </c>
      <c r="B43245">
        <v>56.6</v>
      </c>
      <c r="C43245" t="s">
        <v>6</v>
      </c>
      <c r="D43245" t="s">
        <v>43247</v>
      </c>
    </row>
    <row r="43246" spans="1:4" x14ac:dyDescent="0.25">
      <c r="A43246">
        <v>5</v>
      </c>
      <c r="B43246">
        <v>56.6</v>
      </c>
      <c r="C43246" t="s">
        <v>6</v>
      </c>
      <c r="D43246" t="s">
        <v>43248</v>
      </c>
    </row>
    <row r="43247" spans="1:4" x14ac:dyDescent="0.25">
      <c r="A43247">
        <v>5</v>
      </c>
      <c r="B43247">
        <v>56.6</v>
      </c>
      <c r="C43247" t="s">
        <v>6</v>
      </c>
      <c r="D43247" t="s">
        <v>43249</v>
      </c>
    </row>
    <row r="43248" spans="1:4" x14ac:dyDescent="0.25">
      <c r="A43248">
        <v>5</v>
      </c>
      <c r="B43248">
        <v>56.6</v>
      </c>
      <c r="C43248" t="s">
        <v>6</v>
      </c>
      <c r="D43248" t="s">
        <v>43250</v>
      </c>
    </row>
    <row r="43249" spans="1:4" x14ac:dyDescent="0.25">
      <c r="A43249">
        <v>5</v>
      </c>
      <c r="B43249">
        <v>56.6</v>
      </c>
      <c r="C43249" t="s">
        <v>6</v>
      </c>
      <c r="D43249" t="s">
        <v>43251</v>
      </c>
    </row>
    <row r="43250" spans="1:4" x14ac:dyDescent="0.25">
      <c r="A43250">
        <v>5</v>
      </c>
      <c r="B43250">
        <v>56.6</v>
      </c>
      <c r="C43250" t="s">
        <v>6</v>
      </c>
      <c r="D43250" t="s">
        <v>43252</v>
      </c>
    </row>
    <row r="43251" spans="1:4" x14ac:dyDescent="0.25">
      <c r="A43251">
        <v>5</v>
      </c>
      <c r="B43251">
        <v>56.6</v>
      </c>
      <c r="C43251" t="s">
        <v>6</v>
      </c>
      <c r="D43251" t="s">
        <v>43253</v>
      </c>
    </row>
    <row r="43252" spans="1:4" x14ac:dyDescent="0.25">
      <c r="A43252">
        <v>5</v>
      </c>
      <c r="B43252">
        <v>56.6</v>
      </c>
      <c r="C43252" t="s">
        <v>6</v>
      </c>
      <c r="D43252" t="s">
        <v>43254</v>
      </c>
    </row>
    <row r="43253" spans="1:4" x14ac:dyDescent="0.25">
      <c r="A43253">
        <v>5</v>
      </c>
      <c r="B43253">
        <v>56.6</v>
      </c>
      <c r="C43253" t="s">
        <v>6</v>
      </c>
      <c r="D43253" t="s">
        <v>43255</v>
      </c>
    </row>
    <row r="43254" spans="1:4" x14ac:dyDescent="0.25">
      <c r="A43254">
        <v>5</v>
      </c>
      <c r="B43254">
        <v>56.6</v>
      </c>
      <c r="C43254" t="s">
        <v>6</v>
      </c>
      <c r="D43254" t="s">
        <v>43256</v>
      </c>
    </row>
    <row r="43255" spans="1:4" x14ac:dyDescent="0.25">
      <c r="A43255">
        <v>5</v>
      </c>
      <c r="B43255">
        <v>56.6</v>
      </c>
      <c r="C43255" t="s">
        <v>6</v>
      </c>
      <c r="D43255" t="s">
        <v>43257</v>
      </c>
    </row>
    <row r="43256" spans="1:4" x14ac:dyDescent="0.25">
      <c r="A43256">
        <v>5</v>
      </c>
      <c r="B43256">
        <v>56.6</v>
      </c>
      <c r="C43256" t="s">
        <v>6</v>
      </c>
      <c r="D43256" t="s">
        <v>43258</v>
      </c>
    </row>
    <row r="43257" spans="1:4" x14ac:dyDescent="0.25">
      <c r="A43257">
        <v>5</v>
      </c>
      <c r="B43257">
        <v>56.6</v>
      </c>
      <c r="C43257" t="s">
        <v>6</v>
      </c>
      <c r="D43257" t="s">
        <v>43259</v>
      </c>
    </row>
    <row r="43258" spans="1:4" x14ac:dyDescent="0.25">
      <c r="A43258">
        <v>5</v>
      </c>
      <c r="B43258">
        <v>56.6</v>
      </c>
      <c r="C43258" t="s">
        <v>6</v>
      </c>
      <c r="D43258" t="s">
        <v>43260</v>
      </c>
    </row>
    <row r="43259" spans="1:4" x14ac:dyDescent="0.25">
      <c r="A43259">
        <v>5</v>
      </c>
      <c r="B43259">
        <v>56.6</v>
      </c>
      <c r="C43259" t="s">
        <v>6</v>
      </c>
      <c r="D43259" t="s">
        <v>43261</v>
      </c>
    </row>
    <row r="43260" spans="1:4" x14ac:dyDescent="0.25">
      <c r="A43260">
        <v>5</v>
      </c>
      <c r="B43260">
        <v>56.6</v>
      </c>
      <c r="C43260" t="s">
        <v>6</v>
      </c>
      <c r="D43260" t="s">
        <v>43262</v>
      </c>
    </row>
    <row r="43261" spans="1:4" x14ac:dyDescent="0.25">
      <c r="A43261">
        <v>5</v>
      </c>
      <c r="B43261">
        <v>56.6</v>
      </c>
      <c r="C43261" t="s">
        <v>6</v>
      </c>
      <c r="D43261" t="s">
        <v>43263</v>
      </c>
    </row>
    <row r="43262" spans="1:4" x14ac:dyDescent="0.25">
      <c r="A43262">
        <v>5</v>
      </c>
      <c r="B43262">
        <v>56.6</v>
      </c>
      <c r="C43262" t="s">
        <v>6</v>
      </c>
      <c r="D43262" t="s">
        <v>43264</v>
      </c>
    </row>
    <row r="43263" spans="1:4" x14ac:dyDescent="0.25">
      <c r="A43263">
        <v>5</v>
      </c>
      <c r="B43263">
        <v>56.6</v>
      </c>
      <c r="C43263" t="s">
        <v>6</v>
      </c>
      <c r="D43263" t="s">
        <v>43265</v>
      </c>
    </row>
    <row r="43264" spans="1:4" x14ac:dyDescent="0.25">
      <c r="A43264">
        <v>5</v>
      </c>
      <c r="B43264">
        <v>56.6</v>
      </c>
      <c r="C43264" t="s">
        <v>6</v>
      </c>
      <c r="D43264" t="s">
        <v>43266</v>
      </c>
    </row>
    <row r="43265" spans="1:4" x14ac:dyDescent="0.25">
      <c r="A43265">
        <v>5</v>
      </c>
      <c r="B43265">
        <v>56.6</v>
      </c>
      <c r="C43265" t="s">
        <v>6</v>
      </c>
      <c r="D43265" t="s">
        <v>43267</v>
      </c>
    </row>
    <row r="43266" spans="1:4" x14ac:dyDescent="0.25">
      <c r="A43266">
        <v>5</v>
      </c>
      <c r="B43266">
        <v>56.6</v>
      </c>
      <c r="C43266" t="s">
        <v>6</v>
      </c>
      <c r="D43266" t="s">
        <v>43268</v>
      </c>
    </row>
    <row r="43267" spans="1:4" x14ac:dyDescent="0.25">
      <c r="A43267">
        <v>5</v>
      </c>
      <c r="B43267">
        <v>56.9</v>
      </c>
      <c r="C43267" t="s">
        <v>6</v>
      </c>
      <c r="D43267" t="s">
        <v>43269</v>
      </c>
    </row>
    <row r="43268" spans="1:4" x14ac:dyDescent="0.25">
      <c r="A43268">
        <v>5</v>
      </c>
      <c r="B43268">
        <v>57</v>
      </c>
      <c r="C43268" t="s">
        <v>6</v>
      </c>
      <c r="D43268" t="s">
        <v>43270</v>
      </c>
    </row>
    <row r="43269" spans="1:4" x14ac:dyDescent="0.25">
      <c r="A43269">
        <v>5</v>
      </c>
      <c r="B43269">
        <v>57.2</v>
      </c>
      <c r="C43269" t="s">
        <v>4</v>
      </c>
      <c r="D43269" t="s">
        <v>43271</v>
      </c>
    </row>
    <row r="43270" spans="1:4" x14ac:dyDescent="0.25">
      <c r="A43270">
        <v>5</v>
      </c>
      <c r="B43270">
        <v>57.2</v>
      </c>
      <c r="C43270" t="s">
        <v>6</v>
      </c>
      <c r="D43270" t="s">
        <v>43272</v>
      </c>
    </row>
    <row r="43271" spans="1:4" x14ac:dyDescent="0.25">
      <c r="A43271">
        <v>5</v>
      </c>
      <c r="B43271">
        <v>57.2</v>
      </c>
      <c r="C43271" t="s">
        <v>6</v>
      </c>
      <c r="D43271" t="s">
        <v>43273</v>
      </c>
    </row>
    <row r="43272" spans="1:4" x14ac:dyDescent="0.25">
      <c r="A43272">
        <v>5</v>
      </c>
      <c r="B43272">
        <v>57.2</v>
      </c>
      <c r="C43272" t="s">
        <v>6</v>
      </c>
      <c r="D43272" t="s">
        <v>43274</v>
      </c>
    </row>
    <row r="43273" spans="1:4" x14ac:dyDescent="0.25">
      <c r="A43273">
        <v>5</v>
      </c>
      <c r="B43273">
        <v>57.2</v>
      </c>
      <c r="C43273" t="s">
        <v>6</v>
      </c>
      <c r="D43273" t="s">
        <v>43275</v>
      </c>
    </row>
    <row r="43274" spans="1:4" x14ac:dyDescent="0.25">
      <c r="A43274">
        <v>5</v>
      </c>
      <c r="B43274">
        <v>57.2</v>
      </c>
      <c r="C43274" t="s">
        <v>6</v>
      </c>
      <c r="D43274" t="s">
        <v>43276</v>
      </c>
    </row>
    <row r="43275" spans="1:4" x14ac:dyDescent="0.25">
      <c r="A43275">
        <v>5</v>
      </c>
      <c r="B43275">
        <v>57.2</v>
      </c>
      <c r="C43275" t="s">
        <v>6</v>
      </c>
      <c r="D43275" t="s">
        <v>43277</v>
      </c>
    </row>
    <row r="43276" spans="1:4" x14ac:dyDescent="0.25">
      <c r="A43276">
        <v>5</v>
      </c>
      <c r="B43276">
        <v>57.2</v>
      </c>
      <c r="C43276" t="s">
        <v>6</v>
      </c>
      <c r="D43276" t="s">
        <v>43278</v>
      </c>
    </row>
    <row r="43277" spans="1:4" x14ac:dyDescent="0.25">
      <c r="A43277">
        <v>5</v>
      </c>
      <c r="B43277">
        <v>57.2</v>
      </c>
      <c r="C43277" t="s">
        <v>6</v>
      </c>
      <c r="D43277" t="s">
        <v>43279</v>
      </c>
    </row>
    <row r="43278" spans="1:4" x14ac:dyDescent="0.25">
      <c r="A43278">
        <v>5</v>
      </c>
      <c r="B43278">
        <v>57.2</v>
      </c>
      <c r="C43278" t="s">
        <v>6</v>
      </c>
      <c r="D43278" t="s">
        <v>43280</v>
      </c>
    </row>
    <row r="43279" spans="1:4" x14ac:dyDescent="0.25">
      <c r="A43279">
        <v>5</v>
      </c>
      <c r="B43279">
        <v>57.2</v>
      </c>
      <c r="C43279" t="s">
        <v>6</v>
      </c>
      <c r="D43279" t="s">
        <v>43281</v>
      </c>
    </row>
    <row r="43280" spans="1:4" x14ac:dyDescent="0.25">
      <c r="A43280">
        <v>5</v>
      </c>
      <c r="B43280">
        <v>57.2</v>
      </c>
      <c r="C43280" t="s">
        <v>6</v>
      </c>
      <c r="D43280" t="s">
        <v>43282</v>
      </c>
    </row>
    <row r="43281" spans="1:4" x14ac:dyDescent="0.25">
      <c r="A43281">
        <v>5</v>
      </c>
      <c r="B43281">
        <v>57.2</v>
      </c>
      <c r="C43281" t="s">
        <v>6</v>
      </c>
      <c r="D43281" t="s">
        <v>43283</v>
      </c>
    </row>
    <row r="43282" spans="1:4" x14ac:dyDescent="0.25">
      <c r="A43282">
        <v>5</v>
      </c>
      <c r="B43282">
        <v>57.2</v>
      </c>
      <c r="C43282" t="s">
        <v>6</v>
      </c>
      <c r="D43282" t="s">
        <v>43284</v>
      </c>
    </row>
    <row r="43283" spans="1:4" x14ac:dyDescent="0.25">
      <c r="A43283">
        <v>5</v>
      </c>
      <c r="B43283">
        <v>57.2</v>
      </c>
      <c r="C43283" t="s">
        <v>6</v>
      </c>
      <c r="D43283" t="s">
        <v>43285</v>
      </c>
    </row>
    <row r="43284" spans="1:4" x14ac:dyDescent="0.25">
      <c r="A43284">
        <v>5</v>
      </c>
      <c r="B43284">
        <v>57.2</v>
      </c>
      <c r="C43284" t="s">
        <v>6</v>
      </c>
      <c r="D43284" t="s">
        <v>43286</v>
      </c>
    </row>
    <row r="43285" spans="1:4" x14ac:dyDescent="0.25">
      <c r="A43285">
        <v>5</v>
      </c>
      <c r="B43285">
        <v>57.2</v>
      </c>
      <c r="C43285" t="s">
        <v>6</v>
      </c>
      <c r="D43285" t="s">
        <v>43287</v>
      </c>
    </row>
    <row r="43286" spans="1:4" x14ac:dyDescent="0.25">
      <c r="A43286">
        <v>5</v>
      </c>
      <c r="B43286">
        <v>57.2</v>
      </c>
      <c r="C43286" t="s">
        <v>6</v>
      </c>
      <c r="D43286" t="s">
        <v>43288</v>
      </c>
    </row>
    <row r="43287" spans="1:4" x14ac:dyDescent="0.25">
      <c r="A43287">
        <v>5</v>
      </c>
      <c r="B43287">
        <v>57.2</v>
      </c>
      <c r="C43287" t="s">
        <v>6</v>
      </c>
      <c r="D43287" t="s">
        <v>43289</v>
      </c>
    </row>
    <row r="43288" spans="1:4" x14ac:dyDescent="0.25">
      <c r="A43288">
        <v>5</v>
      </c>
      <c r="B43288">
        <v>57.2</v>
      </c>
      <c r="C43288" t="s">
        <v>6</v>
      </c>
      <c r="D43288" t="s">
        <v>43290</v>
      </c>
    </row>
    <row r="43289" spans="1:4" x14ac:dyDescent="0.25">
      <c r="A43289">
        <v>5</v>
      </c>
      <c r="B43289">
        <v>57.2</v>
      </c>
      <c r="C43289" t="s">
        <v>6</v>
      </c>
      <c r="D43289" t="s">
        <v>43291</v>
      </c>
    </row>
    <row r="43290" spans="1:4" x14ac:dyDescent="0.25">
      <c r="A43290">
        <v>5</v>
      </c>
      <c r="B43290">
        <v>57.2</v>
      </c>
      <c r="C43290" t="s">
        <v>6</v>
      </c>
      <c r="D43290" t="s">
        <v>43292</v>
      </c>
    </row>
    <row r="43291" spans="1:4" x14ac:dyDescent="0.25">
      <c r="A43291">
        <v>5</v>
      </c>
      <c r="B43291">
        <v>57.2</v>
      </c>
      <c r="C43291" t="s">
        <v>6</v>
      </c>
      <c r="D43291" t="s">
        <v>43293</v>
      </c>
    </row>
    <row r="43292" spans="1:4" x14ac:dyDescent="0.25">
      <c r="A43292">
        <v>5</v>
      </c>
      <c r="B43292">
        <v>57.2</v>
      </c>
      <c r="C43292" t="s">
        <v>6</v>
      </c>
      <c r="D43292" t="s">
        <v>43294</v>
      </c>
    </row>
    <row r="43293" spans="1:4" x14ac:dyDescent="0.25">
      <c r="A43293">
        <v>5</v>
      </c>
      <c r="B43293">
        <v>57.6</v>
      </c>
      <c r="C43293" t="s">
        <v>4</v>
      </c>
      <c r="D43293" t="s">
        <v>43295</v>
      </c>
    </row>
    <row r="43294" spans="1:4" x14ac:dyDescent="0.25">
      <c r="A43294">
        <v>5</v>
      </c>
      <c r="B43294">
        <v>57.6</v>
      </c>
      <c r="C43294" t="s">
        <v>6</v>
      </c>
      <c r="D43294" t="s">
        <v>43296</v>
      </c>
    </row>
    <row r="43295" spans="1:4" x14ac:dyDescent="0.25">
      <c r="A43295">
        <v>5</v>
      </c>
      <c r="B43295">
        <v>57.6</v>
      </c>
      <c r="C43295" t="s">
        <v>6</v>
      </c>
      <c r="D43295" t="s">
        <v>43297</v>
      </c>
    </row>
    <row r="43296" spans="1:4" x14ac:dyDescent="0.25">
      <c r="A43296">
        <v>5</v>
      </c>
      <c r="B43296">
        <v>57.6</v>
      </c>
      <c r="C43296" t="s">
        <v>6</v>
      </c>
      <c r="D43296" t="s">
        <v>43298</v>
      </c>
    </row>
    <row r="43297" spans="1:4" x14ac:dyDescent="0.25">
      <c r="A43297">
        <v>5</v>
      </c>
      <c r="B43297">
        <v>57.6</v>
      </c>
      <c r="C43297" t="s">
        <v>6</v>
      </c>
      <c r="D43297" t="s">
        <v>43299</v>
      </c>
    </row>
    <row r="43298" spans="1:4" x14ac:dyDescent="0.25">
      <c r="A43298">
        <v>5</v>
      </c>
      <c r="B43298">
        <v>57.6</v>
      </c>
      <c r="C43298" t="s">
        <v>6</v>
      </c>
      <c r="D43298" t="s">
        <v>43300</v>
      </c>
    </row>
    <row r="43299" spans="1:4" x14ac:dyDescent="0.25">
      <c r="A43299">
        <v>5</v>
      </c>
      <c r="B43299">
        <v>57.6</v>
      </c>
      <c r="C43299" t="s">
        <v>6</v>
      </c>
      <c r="D43299" t="s">
        <v>43301</v>
      </c>
    </row>
    <row r="43300" spans="1:4" x14ac:dyDescent="0.25">
      <c r="A43300">
        <v>5</v>
      </c>
      <c r="B43300">
        <v>57.6</v>
      </c>
      <c r="C43300" t="s">
        <v>6</v>
      </c>
      <c r="D43300" t="s">
        <v>43302</v>
      </c>
    </row>
    <row r="43301" spans="1:4" x14ac:dyDescent="0.25">
      <c r="A43301">
        <v>5</v>
      </c>
      <c r="B43301">
        <v>57.6</v>
      </c>
      <c r="C43301" t="s">
        <v>6</v>
      </c>
      <c r="D43301" t="s">
        <v>43303</v>
      </c>
    </row>
    <row r="43302" spans="1:4" x14ac:dyDescent="0.25">
      <c r="A43302">
        <v>5</v>
      </c>
      <c r="B43302">
        <v>57.6</v>
      </c>
      <c r="C43302" t="s">
        <v>6</v>
      </c>
      <c r="D43302" t="s">
        <v>43304</v>
      </c>
    </row>
    <row r="43303" spans="1:4" x14ac:dyDescent="0.25">
      <c r="A43303">
        <v>5</v>
      </c>
      <c r="B43303">
        <v>57.6</v>
      </c>
      <c r="C43303" t="s">
        <v>6</v>
      </c>
      <c r="D43303" t="s">
        <v>43305</v>
      </c>
    </row>
    <row r="43304" spans="1:4" x14ac:dyDescent="0.25">
      <c r="A43304">
        <v>5</v>
      </c>
      <c r="B43304">
        <v>57.6</v>
      </c>
      <c r="C43304" t="s">
        <v>6</v>
      </c>
      <c r="D43304" t="s">
        <v>43306</v>
      </c>
    </row>
    <row r="43305" spans="1:4" x14ac:dyDescent="0.25">
      <c r="A43305">
        <v>5</v>
      </c>
      <c r="B43305">
        <v>57.6</v>
      </c>
      <c r="C43305" t="s">
        <v>6</v>
      </c>
      <c r="D43305" t="s">
        <v>43307</v>
      </c>
    </row>
    <row r="43306" spans="1:4" x14ac:dyDescent="0.25">
      <c r="A43306">
        <v>5</v>
      </c>
      <c r="B43306">
        <v>57.6</v>
      </c>
      <c r="C43306" t="s">
        <v>6</v>
      </c>
      <c r="D43306" t="s">
        <v>43308</v>
      </c>
    </row>
    <row r="43307" spans="1:4" x14ac:dyDescent="0.25">
      <c r="A43307">
        <v>5</v>
      </c>
      <c r="B43307">
        <v>57.6</v>
      </c>
      <c r="C43307" t="s">
        <v>6</v>
      </c>
      <c r="D43307" t="s">
        <v>43309</v>
      </c>
    </row>
    <row r="43308" spans="1:4" x14ac:dyDescent="0.25">
      <c r="A43308">
        <v>5</v>
      </c>
      <c r="B43308">
        <v>57.6</v>
      </c>
      <c r="C43308" t="s">
        <v>6</v>
      </c>
      <c r="D43308" t="s">
        <v>43310</v>
      </c>
    </row>
    <row r="43309" spans="1:4" x14ac:dyDescent="0.25">
      <c r="A43309">
        <v>5</v>
      </c>
      <c r="B43309">
        <v>57.6</v>
      </c>
      <c r="C43309" t="s">
        <v>6</v>
      </c>
      <c r="D43309" t="s">
        <v>43311</v>
      </c>
    </row>
    <row r="43310" spans="1:4" x14ac:dyDescent="0.25">
      <c r="A43310">
        <v>5</v>
      </c>
      <c r="B43310">
        <v>57.6</v>
      </c>
      <c r="C43310" t="s">
        <v>6</v>
      </c>
      <c r="D43310" t="s">
        <v>43312</v>
      </c>
    </row>
    <row r="43311" spans="1:4" x14ac:dyDescent="0.25">
      <c r="A43311">
        <v>5</v>
      </c>
      <c r="B43311">
        <v>57.6</v>
      </c>
      <c r="C43311" t="s">
        <v>6</v>
      </c>
      <c r="D43311" t="s">
        <v>43313</v>
      </c>
    </row>
    <row r="43312" spans="1:4" x14ac:dyDescent="0.25">
      <c r="A43312">
        <v>5</v>
      </c>
      <c r="B43312">
        <v>57.6</v>
      </c>
      <c r="C43312" t="s">
        <v>6</v>
      </c>
      <c r="D43312" t="s">
        <v>43314</v>
      </c>
    </row>
    <row r="43313" spans="1:4" x14ac:dyDescent="0.25">
      <c r="A43313">
        <v>5</v>
      </c>
      <c r="B43313">
        <v>57.6</v>
      </c>
      <c r="C43313" t="s">
        <v>6</v>
      </c>
      <c r="D43313" t="s">
        <v>43315</v>
      </c>
    </row>
    <row r="43314" spans="1:4" x14ac:dyDescent="0.25">
      <c r="A43314">
        <v>5</v>
      </c>
      <c r="B43314">
        <v>57.6</v>
      </c>
      <c r="C43314" t="s">
        <v>6</v>
      </c>
      <c r="D43314" t="s">
        <v>43316</v>
      </c>
    </row>
    <row r="43315" spans="1:4" x14ac:dyDescent="0.25">
      <c r="A43315">
        <v>5</v>
      </c>
      <c r="B43315">
        <v>57.6</v>
      </c>
      <c r="C43315" t="s">
        <v>6</v>
      </c>
      <c r="D43315" t="s">
        <v>43317</v>
      </c>
    </row>
    <row r="43316" spans="1:4" x14ac:dyDescent="0.25">
      <c r="A43316">
        <v>5</v>
      </c>
      <c r="B43316">
        <v>57.6</v>
      </c>
      <c r="C43316" t="s">
        <v>6</v>
      </c>
      <c r="D43316" t="s">
        <v>43318</v>
      </c>
    </row>
    <row r="43317" spans="1:4" x14ac:dyDescent="0.25">
      <c r="A43317">
        <v>5</v>
      </c>
      <c r="B43317">
        <v>57.6</v>
      </c>
      <c r="C43317" t="s">
        <v>6</v>
      </c>
      <c r="D43317" t="s">
        <v>43319</v>
      </c>
    </row>
    <row r="43318" spans="1:4" x14ac:dyDescent="0.25">
      <c r="A43318">
        <v>5</v>
      </c>
      <c r="B43318">
        <v>57.6</v>
      </c>
      <c r="C43318" t="s">
        <v>6</v>
      </c>
      <c r="D43318" t="s">
        <v>43320</v>
      </c>
    </row>
    <row r="43319" spans="1:4" x14ac:dyDescent="0.25">
      <c r="A43319">
        <v>5</v>
      </c>
      <c r="B43319">
        <v>57.6</v>
      </c>
      <c r="C43319" t="s">
        <v>6</v>
      </c>
      <c r="D43319" t="s">
        <v>43321</v>
      </c>
    </row>
    <row r="43320" spans="1:4" x14ac:dyDescent="0.25">
      <c r="A43320">
        <v>5</v>
      </c>
      <c r="B43320">
        <v>57.6</v>
      </c>
      <c r="C43320" t="s">
        <v>6</v>
      </c>
      <c r="D43320" t="s">
        <v>43322</v>
      </c>
    </row>
    <row r="43321" spans="1:4" x14ac:dyDescent="0.25">
      <c r="A43321">
        <v>5</v>
      </c>
      <c r="B43321">
        <v>57.6</v>
      </c>
      <c r="C43321" t="s">
        <v>6</v>
      </c>
      <c r="D43321" t="s">
        <v>43323</v>
      </c>
    </row>
    <row r="43322" spans="1:4" x14ac:dyDescent="0.25">
      <c r="A43322">
        <v>5</v>
      </c>
      <c r="B43322">
        <v>57.6</v>
      </c>
      <c r="C43322" t="s">
        <v>6</v>
      </c>
      <c r="D43322" t="s">
        <v>43324</v>
      </c>
    </row>
    <row r="43323" spans="1:4" x14ac:dyDescent="0.25">
      <c r="A43323">
        <v>5</v>
      </c>
      <c r="B43323">
        <v>57.6</v>
      </c>
      <c r="C43323" t="s">
        <v>6</v>
      </c>
      <c r="D43323" t="s">
        <v>43325</v>
      </c>
    </row>
    <row r="43324" spans="1:4" x14ac:dyDescent="0.25">
      <c r="A43324">
        <v>5</v>
      </c>
      <c r="B43324">
        <v>57.6</v>
      </c>
      <c r="C43324" t="s">
        <v>6</v>
      </c>
      <c r="D43324" t="s">
        <v>43326</v>
      </c>
    </row>
    <row r="43325" spans="1:4" x14ac:dyDescent="0.25">
      <c r="A43325">
        <v>5</v>
      </c>
      <c r="B43325">
        <v>57.6</v>
      </c>
      <c r="C43325" t="s">
        <v>6</v>
      </c>
      <c r="D43325" t="s">
        <v>43327</v>
      </c>
    </row>
    <row r="43326" spans="1:4" x14ac:dyDescent="0.25">
      <c r="A43326">
        <v>5</v>
      </c>
      <c r="B43326">
        <v>57.6</v>
      </c>
      <c r="C43326" t="s">
        <v>6</v>
      </c>
      <c r="D43326" t="s">
        <v>43328</v>
      </c>
    </row>
    <row r="43327" spans="1:4" x14ac:dyDescent="0.25">
      <c r="A43327">
        <v>5</v>
      </c>
      <c r="B43327">
        <v>57.6</v>
      </c>
      <c r="C43327" t="s">
        <v>6</v>
      </c>
      <c r="D43327" t="s">
        <v>43329</v>
      </c>
    </row>
    <row r="43328" spans="1:4" x14ac:dyDescent="0.25">
      <c r="A43328">
        <v>5</v>
      </c>
      <c r="B43328">
        <v>57.6</v>
      </c>
      <c r="C43328" t="s">
        <v>6</v>
      </c>
      <c r="D43328" t="s">
        <v>43330</v>
      </c>
    </row>
    <row r="43329" spans="1:4" x14ac:dyDescent="0.25">
      <c r="A43329">
        <v>5</v>
      </c>
      <c r="B43329">
        <v>57.6</v>
      </c>
      <c r="C43329" t="s">
        <v>6</v>
      </c>
      <c r="D43329" t="s">
        <v>43331</v>
      </c>
    </row>
    <row r="43330" spans="1:4" x14ac:dyDescent="0.25">
      <c r="A43330">
        <v>5</v>
      </c>
      <c r="B43330">
        <v>57.6</v>
      </c>
      <c r="C43330" t="s">
        <v>6</v>
      </c>
      <c r="D43330" t="s">
        <v>43332</v>
      </c>
    </row>
    <row r="43331" spans="1:4" x14ac:dyDescent="0.25">
      <c r="A43331">
        <v>5</v>
      </c>
      <c r="B43331">
        <v>57.6</v>
      </c>
      <c r="C43331" t="s">
        <v>6</v>
      </c>
      <c r="D43331" t="s">
        <v>43333</v>
      </c>
    </row>
    <row r="43332" spans="1:4" x14ac:dyDescent="0.25">
      <c r="A43332">
        <v>5</v>
      </c>
      <c r="B43332">
        <v>57.6</v>
      </c>
      <c r="C43332" t="s">
        <v>6</v>
      </c>
      <c r="D43332" t="s">
        <v>43334</v>
      </c>
    </row>
    <row r="43333" spans="1:4" x14ac:dyDescent="0.25">
      <c r="A43333">
        <v>5</v>
      </c>
      <c r="B43333">
        <v>57.6</v>
      </c>
      <c r="C43333" t="s">
        <v>6</v>
      </c>
      <c r="D43333" t="s">
        <v>43335</v>
      </c>
    </row>
    <row r="43334" spans="1:4" x14ac:dyDescent="0.25">
      <c r="A43334">
        <v>5</v>
      </c>
      <c r="B43334">
        <v>57.6</v>
      </c>
      <c r="C43334" t="s">
        <v>6</v>
      </c>
      <c r="D43334" t="s">
        <v>43336</v>
      </c>
    </row>
    <row r="43335" spans="1:4" x14ac:dyDescent="0.25">
      <c r="A43335">
        <v>5</v>
      </c>
      <c r="B43335">
        <v>57.6</v>
      </c>
      <c r="C43335" t="s">
        <v>6</v>
      </c>
      <c r="D43335" t="s">
        <v>43337</v>
      </c>
    </row>
    <row r="43336" spans="1:4" x14ac:dyDescent="0.25">
      <c r="A43336">
        <v>5</v>
      </c>
      <c r="B43336">
        <v>57.6</v>
      </c>
      <c r="C43336" t="s">
        <v>6</v>
      </c>
      <c r="D43336" t="s">
        <v>43338</v>
      </c>
    </row>
    <row r="43337" spans="1:4" x14ac:dyDescent="0.25">
      <c r="A43337">
        <v>5</v>
      </c>
      <c r="B43337">
        <v>57.6</v>
      </c>
      <c r="C43337" t="s">
        <v>6</v>
      </c>
      <c r="D43337" t="s">
        <v>43339</v>
      </c>
    </row>
    <row r="43338" spans="1:4" x14ac:dyDescent="0.25">
      <c r="A43338">
        <v>5</v>
      </c>
      <c r="B43338">
        <v>57.6</v>
      </c>
      <c r="C43338" t="s">
        <v>6</v>
      </c>
      <c r="D43338" t="s">
        <v>43340</v>
      </c>
    </row>
    <row r="43339" spans="1:4" x14ac:dyDescent="0.25">
      <c r="A43339">
        <v>5</v>
      </c>
      <c r="B43339">
        <v>57.6</v>
      </c>
      <c r="C43339" t="s">
        <v>6</v>
      </c>
      <c r="D43339" t="s">
        <v>43341</v>
      </c>
    </row>
    <row r="43340" spans="1:4" x14ac:dyDescent="0.25">
      <c r="A43340">
        <v>5</v>
      </c>
      <c r="B43340">
        <v>57.6</v>
      </c>
      <c r="C43340" t="s">
        <v>6</v>
      </c>
      <c r="D43340" t="s">
        <v>43342</v>
      </c>
    </row>
    <row r="43341" spans="1:4" x14ac:dyDescent="0.25">
      <c r="A43341">
        <v>5</v>
      </c>
      <c r="B43341">
        <v>57.6</v>
      </c>
      <c r="C43341" t="s">
        <v>6</v>
      </c>
      <c r="D43341" t="s">
        <v>43343</v>
      </c>
    </row>
    <row r="43342" spans="1:4" x14ac:dyDescent="0.25">
      <c r="A43342">
        <v>5</v>
      </c>
      <c r="B43342">
        <v>57.6</v>
      </c>
      <c r="C43342" t="s">
        <v>6</v>
      </c>
      <c r="D43342" t="s">
        <v>43344</v>
      </c>
    </row>
    <row r="43343" spans="1:4" x14ac:dyDescent="0.25">
      <c r="A43343">
        <v>5</v>
      </c>
      <c r="B43343">
        <v>57.6</v>
      </c>
      <c r="C43343" t="s">
        <v>6</v>
      </c>
      <c r="D43343" t="s">
        <v>43345</v>
      </c>
    </row>
    <row r="43344" spans="1:4" x14ac:dyDescent="0.25">
      <c r="A43344">
        <v>5</v>
      </c>
      <c r="B43344">
        <v>57.6</v>
      </c>
      <c r="C43344" t="s">
        <v>6</v>
      </c>
      <c r="D43344" t="s">
        <v>43346</v>
      </c>
    </row>
    <row r="43345" spans="1:4" x14ac:dyDescent="0.25">
      <c r="A43345">
        <v>5</v>
      </c>
      <c r="B43345">
        <v>57.6</v>
      </c>
      <c r="C43345" t="s">
        <v>6</v>
      </c>
      <c r="D43345" t="s">
        <v>43347</v>
      </c>
    </row>
    <row r="43346" spans="1:4" x14ac:dyDescent="0.25">
      <c r="A43346">
        <v>5</v>
      </c>
      <c r="B43346">
        <v>57.6</v>
      </c>
      <c r="C43346" t="s">
        <v>6</v>
      </c>
      <c r="D43346" t="s">
        <v>43348</v>
      </c>
    </row>
    <row r="43347" spans="1:4" x14ac:dyDescent="0.25">
      <c r="A43347">
        <v>5</v>
      </c>
      <c r="B43347">
        <v>57.6</v>
      </c>
      <c r="C43347" t="s">
        <v>6</v>
      </c>
      <c r="D43347" t="s">
        <v>43349</v>
      </c>
    </row>
    <row r="43348" spans="1:4" x14ac:dyDescent="0.25">
      <c r="A43348">
        <v>5</v>
      </c>
      <c r="B43348">
        <v>57.6</v>
      </c>
      <c r="C43348" t="s">
        <v>6</v>
      </c>
      <c r="D43348" t="s">
        <v>43350</v>
      </c>
    </row>
    <row r="43349" spans="1:4" x14ac:dyDescent="0.25">
      <c r="A43349">
        <v>5</v>
      </c>
      <c r="B43349">
        <v>57.6</v>
      </c>
      <c r="C43349" t="s">
        <v>6</v>
      </c>
      <c r="D43349" t="s">
        <v>43351</v>
      </c>
    </row>
    <row r="43350" spans="1:4" x14ac:dyDescent="0.25">
      <c r="A43350">
        <v>5</v>
      </c>
      <c r="B43350">
        <v>57.8</v>
      </c>
      <c r="C43350" t="s">
        <v>6</v>
      </c>
      <c r="D43350" t="s">
        <v>43352</v>
      </c>
    </row>
    <row r="43351" spans="1:4" x14ac:dyDescent="0.25">
      <c r="A43351">
        <v>5</v>
      </c>
      <c r="B43351">
        <v>57.8</v>
      </c>
      <c r="C43351" t="s">
        <v>6</v>
      </c>
      <c r="D43351" t="s">
        <v>43353</v>
      </c>
    </row>
    <row r="43352" spans="1:4" x14ac:dyDescent="0.25">
      <c r="A43352">
        <v>5</v>
      </c>
      <c r="B43352">
        <v>57.8</v>
      </c>
      <c r="C43352" t="s">
        <v>6</v>
      </c>
      <c r="D43352" t="s">
        <v>43354</v>
      </c>
    </row>
    <row r="43353" spans="1:4" x14ac:dyDescent="0.25">
      <c r="A43353">
        <v>5</v>
      </c>
      <c r="B43353">
        <v>57.8</v>
      </c>
      <c r="C43353" t="s">
        <v>6</v>
      </c>
      <c r="D43353" t="s">
        <v>43355</v>
      </c>
    </row>
    <row r="43354" spans="1:4" x14ac:dyDescent="0.25">
      <c r="A43354">
        <v>5</v>
      </c>
      <c r="B43354">
        <v>57.9</v>
      </c>
      <c r="C43354" t="s">
        <v>6</v>
      </c>
      <c r="D43354" t="s">
        <v>43356</v>
      </c>
    </row>
    <row r="43355" spans="1:4" x14ac:dyDescent="0.25">
      <c r="A43355">
        <v>5</v>
      </c>
      <c r="B43355">
        <v>57.9</v>
      </c>
      <c r="C43355" t="s">
        <v>6</v>
      </c>
      <c r="D43355" t="s">
        <v>43357</v>
      </c>
    </row>
    <row r="43356" spans="1:4" x14ac:dyDescent="0.25">
      <c r="A43356">
        <v>5</v>
      </c>
      <c r="B43356">
        <v>57.9</v>
      </c>
      <c r="C43356" t="s">
        <v>6</v>
      </c>
      <c r="D43356" t="s">
        <v>43358</v>
      </c>
    </row>
    <row r="43357" spans="1:4" x14ac:dyDescent="0.25">
      <c r="A43357">
        <v>5</v>
      </c>
      <c r="B43357">
        <v>57.9</v>
      </c>
      <c r="C43357" t="s">
        <v>6</v>
      </c>
      <c r="D43357" t="s">
        <v>43359</v>
      </c>
    </row>
    <row r="43358" spans="1:4" x14ac:dyDescent="0.25">
      <c r="A43358">
        <v>5</v>
      </c>
      <c r="B43358">
        <v>57.9</v>
      </c>
      <c r="C43358" t="s">
        <v>6</v>
      </c>
      <c r="D43358" t="s">
        <v>43360</v>
      </c>
    </row>
    <row r="43359" spans="1:4" x14ac:dyDescent="0.25">
      <c r="A43359">
        <v>5</v>
      </c>
      <c r="B43359">
        <v>57.9</v>
      </c>
      <c r="C43359" t="s">
        <v>6</v>
      </c>
      <c r="D43359" t="s">
        <v>43361</v>
      </c>
    </row>
    <row r="43360" spans="1:4" x14ac:dyDescent="0.25">
      <c r="A43360">
        <v>5</v>
      </c>
      <c r="B43360">
        <v>57.9</v>
      </c>
      <c r="C43360" t="s">
        <v>6</v>
      </c>
      <c r="D43360" t="s">
        <v>43362</v>
      </c>
    </row>
    <row r="43361" spans="1:4" x14ac:dyDescent="0.25">
      <c r="A43361">
        <v>5</v>
      </c>
      <c r="B43361">
        <v>57.9</v>
      </c>
      <c r="C43361" t="s">
        <v>6</v>
      </c>
      <c r="D43361" t="s">
        <v>43363</v>
      </c>
    </row>
    <row r="43362" spans="1:4" x14ac:dyDescent="0.25">
      <c r="A43362">
        <v>5</v>
      </c>
      <c r="B43362">
        <v>58</v>
      </c>
      <c r="C43362" t="s">
        <v>6</v>
      </c>
      <c r="D43362" t="s">
        <v>43364</v>
      </c>
    </row>
    <row r="43363" spans="1:4" x14ac:dyDescent="0.25">
      <c r="A43363">
        <v>5</v>
      </c>
      <c r="B43363">
        <v>58</v>
      </c>
      <c r="C43363" t="s">
        <v>6</v>
      </c>
      <c r="D43363" t="s">
        <v>43365</v>
      </c>
    </row>
    <row r="43364" spans="1:4" x14ac:dyDescent="0.25">
      <c r="A43364">
        <v>5</v>
      </c>
      <c r="B43364">
        <v>58</v>
      </c>
      <c r="C43364" t="s">
        <v>6</v>
      </c>
      <c r="D43364" t="s">
        <v>43366</v>
      </c>
    </row>
    <row r="43365" spans="1:4" x14ac:dyDescent="0.25">
      <c r="A43365">
        <v>5</v>
      </c>
      <c r="B43365">
        <v>58</v>
      </c>
      <c r="C43365" t="s">
        <v>6</v>
      </c>
      <c r="D43365" t="s">
        <v>43367</v>
      </c>
    </row>
    <row r="43366" spans="1:4" x14ac:dyDescent="0.25">
      <c r="A43366">
        <v>5</v>
      </c>
      <c r="B43366">
        <v>58</v>
      </c>
      <c r="C43366" t="s">
        <v>6</v>
      </c>
      <c r="D43366" t="s">
        <v>43368</v>
      </c>
    </row>
    <row r="43367" spans="1:4" x14ac:dyDescent="0.25">
      <c r="A43367">
        <v>5</v>
      </c>
      <c r="B43367">
        <v>58</v>
      </c>
      <c r="C43367" t="s">
        <v>6</v>
      </c>
      <c r="D43367" t="s">
        <v>43369</v>
      </c>
    </row>
    <row r="43368" spans="1:4" x14ac:dyDescent="0.25">
      <c r="A43368">
        <v>5</v>
      </c>
      <c r="B43368">
        <v>58</v>
      </c>
      <c r="C43368" t="s">
        <v>6</v>
      </c>
      <c r="D43368" t="s">
        <v>43370</v>
      </c>
    </row>
    <row r="43369" spans="1:4" x14ac:dyDescent="0.25">
      <c r="A43369">
        <v>5</v>
      </c>
      <c r="B43369">
        <v>58</v>
      </c>
      <c r="C43369" t="s">
        <v>6</v>
      </c>
      <c r="D43369" t="s">
        <v>43371</v>
      </c>
    </row>
    <row r="43370" spans="1:4" x14ac:dyDescent="0.25">
      <c r="A43370">
        <v>5</v>
      </c>
      <c r="B43370">
        <v>58</v>
      </c>
      <c r="C43370" t="s">
        <v>6</v>
      </c>
      <c r="D43370" t="s">
        <v>43372</v>
      </c>
    </row>
    <row r="43371" spans="1:4" x14ac:dyDescent="0.25">
      <c r="A43371">
        <v>5</v>
      </c>
      <c r="B43371">
        <v>58</v>
      </c>
      <c r="C43371" t="s">
        <v>6</v>
      </c>
      <c r="D43371" t="s">
        <v>43373</v>
      </c>
    </row>
    <row r="43372" spans="1:4" x14ac:dyDescent="0.25">
      <c r="A43372">
        <v>5</v>
      </c>
      <c r="B43372">
        <v>58</v>
      </c>
      <c r="C43372" t="s">
        <v>6</v>
      </c>
      <c r="D43372" t="s">
        <v>43374</v>
      </c>
    </row>
    <row r="43373" spans="1:4" x14ac:dyDescent="0.25">
      <c r="A43373">
        <v>5</v>
      </c>
      <c r="B43373">
        <v>58.1</v>
      </c>
      <c r="C43373" t="s">
        <v>6</v>
      </c>
      <c r="D43373" t="s">
        <v>43375</v>
      </c>
    </row>
    <row r="43374" spans="1:4" x14ac:dyDescent="0.25">
      <c r="A43374">
        <v>5</v>
      </c>
      <c r="B43374">
        <v>58.1</v>
      </c>
      <c r="C43374" t="s">
        <v>6</v>
      </c>
      <c r="D43374" t="s">
        <v>43376</v>
      </c>
    </row>
    <row r="43375" spans="1:4" x14ac:dyDescent="0.25">
      <c r="A43375">
        <v>5</v>
      </c>
      <c r="B43375">
        <v>58.1</v>
      </c>
      <c r="C43375" t="s">
        <v>6</v>
      </c>
      <c r="D43375" t="s">
        <v>43377</v>
      </c>
    </row>
    <row r="43376" spans="1:4" x14ac:dyDescent="0.25">
      <c r="A43376">
        <v>5</v>
      </c>
      <c r="B43376">
        <v>58.1</v>
      </c>
      <c r="C43376" t="s">
        <v>6</v>
      </c>
      <c r="D43376" t="s">
        <v>43378</v>
      </c>
    </row>
    <row r="43377" spans="1:4" x14ac:dyDescent="0.25">
      <c r="A43377">
        <v>5</v>
      </c>
      <c r="B43377">
        <v>58.1</v>
      </c>
      <c r="C43377" t="s">
        <v>6</v>
      </c>
      <c r="D43377" t="s">
        <v>43379</v>
      </c>
    </row>
    <row r="43378" spans="1:4" x14ac:dyDescent="0.25">
      <c r="A43378">
        <v>5</v>
      </c>
      <c r="B43378">
        <v>58.1</v>
      </c>
      <c r="C43378" t="s">
        <v>6</v>
      </c>
      <c r="D43378" t="s">
        <v>43380</v>
      </c>
    </row>
    <row r="43379" spans="1:4" x14ac:dyDescent="0.25">
      <c r="A43379">
        <v>5</v>
      </c>
      <c r="B43379">
        <v>58.2</v>
      </c>
      <c r="C43379" t="s">
        <v>6</v>
      </c>
      <c r="D43379" t="s">
        <v>43381</v>
      </c>
    </row>
    <row r="43380" spans="1:4" x14ac:dyDescent="0.25">
      <c r="A43380">
        <v>5</v>
      </c>
      <c r="B43380">
        <v>58.2</v>
      </c>
      <c r="C43380" t="s">
        <v>6</v>
      </c>
      <c r="D43380" t="s">
        <v>43382</v>
      </c>
    </row>
    <row r="43381" spans="1:4" x14ac:dyDescent="0.25">
      <c r="A43381">
        <v>5</v>
      </c>
      <c r="B43381">
        <v>58.2</v>
      </c>
      <c r="C43381" t="s">
        <v>6</v>
      </c>
      <c r="D43381" t="s">
        <v>43383</v>
      </c>
    </row>
    <row r="43382" spans="1:4" x14ac:dyDescent="0.25">
      <c r="A43382">
        <v>5</v>
      </c>
      <c r="B43382">
        <v>58.2</v>
      </c>
      <c r="C43382" t="s">
        <v>6</v>
      </c>
      <c r="D43382" t="s">
        <v>43384</v>
      </c>
    </row>
    <row r="43383" spans="1:4" x14ac:dyDescent="0.25">
      <c r="A43383">
        <v>5</v>
      </c>
      <c r="B43383">
        <v>58.2</v>
      </c>
      <c r="C43383" t="s">
        <v>6</v>
      </c>
      <c r="D43383" t="s">
        <v>43385</v>
      </c>
    </row>
    <row r="43384" spans="1:4" x14ac:dyDescent="0.25">
      <c r="A43384">
        <v>5</v>
      </c>
      <c r="B43384">
        <v>58.2</v>
      </c>
      <c r="C43384" t="s">
        <v>6</v>
      </c>
      <c r="D43384" t="s">
        <v>43386</v>
      </c>
    </row>
    <row r="43385" spans="1:4" x14ac:dyDescent="0.25">
      <c r="A43385">
        <v>5</v>
      </c>
      <c r="B43385">
        <v>58.2</v>
      </c>
      <c r="C43385" t="s">
        <v>6</v>
      </c>
      <c r="D43385" t="s">
        <v>43387</v>
      </c>
    </row>
    <row r="43386" spans="1:4" x14ac:dyDescent="0.25">
      <c r="A43386">
        <v>5</v>
      </c>
      <c r="B43386">
        <v>58.3</v>
      </c>
      <c r="C43386" t="s">
        <v>6</v>
      </c>
      <c r="D43386" t="s">
        <v>43388</v>
      </c>
    </row>
    <row r="43387" spans="1:4" x14ac:dyDescent="0.25">
      <c r="A43387">
        <v>5</v>
      </c>
      <c r="B43387">
        <v>58.3</v>
      </c>
      <c r="C43387" t="s">
        <v>6</v>
      </c>
      <c r="D43387" t="s">
        <v>43389</v>
      </c>
    </row>
    <row r="43388" spans="1:4" x14ac:dyDescent="0.25">
      <c r="A43388">
        <v>5</v>
      </c>
      <c r="B43388">
        <v>58.3</v>
      </c>
      <c r="C43388" t="s">
        <v>6</v>
      </c>
      <c r="D43388" t="s">
        <v>43390</v>
      </c>
    </row>
    <row r="43389" spans="1:4" x14ac:dyDescent="0.25">
      <c r="A43389">
        <v>5</v>
      </c>
      <c r="B43389">
        <v>58.3</v>
      </c>
      <c r="C43389" t="s">
        <v>6</v>
      </c>
      <c r="D43389" t="s">
        <v>43391</v>
      </c>
    </row>
    <row r="43390" spans="1:4" x14ac:dyDescent="0.25">
      <c r="A43390">
        <v>5</v>
      </c>
      <c r="B43390">
        <v>58.3</v>
      </c>
      <c r="C43390" t="s">
        <v>6</v>
      </c>
      <c r="D43390" t="s">
        <v>43392</v>
      </c>
    </row>
    <row r="43391" spans="1:4" x14ac:dyDescent="0.25">
      <c r="A43391">
        <v>5</v>
      </c>
      <c r="B43391">
        <v>58.3</v>
      </c>
      <c r="C43391" t="s">
        <v>6</v>
      </c>
      <c r="D43391" t="s">
        <v>43393</v>
      </c>
    </row>
    <row r="43392" spans="1:4" x14ac:dyDescent="0.25">
      <c r="A43392">
        <v>5</v>
      </c>
      <c r="B43392">
        <v>58.4</v>
      </c>
      <c r="C43392" t="s">
        <v>6</v>
      </c>
      <c r="D43392" t="s">
        <v>43394</v>
      </c>
    </row>
    <row r="43393" spans="1:4" x14ac:dyDescent="0.25">
      <c r="A43393">
        <v>5</v>
      </c>
      <c r="B43393">
        <v>58.4</v>
      </c>
      <c r="C43393" t="s">
        <v>6</v>
      </c>
      <c r="D43393" t="s">
        <v>43395</v>
      </c>
    </row>
    <row r="43394" spans="1:4" x14ac:dyDescent="0.25">
      <c r="A43394">
        <v>5</v>
      </c>
      <c r="B43394">
        <v>58.4</v>
      </c>
      <c r="C43394" t="s">
        <v>6</v>
      </c>
      <c r="D43394" t="s">
        <v>43396</v>
      </c>
    </row>
    <row r="43395" spans="1:4" x14ac:dyDescent="0.25">
      <c r="A43395">
        <v>5</v>
      </c>
      <c r="B43395">
        <v>58.4</v>
      </c>
      <c r="C43395" t="s">
        <v>6</v>
      </c>
      <c r="D43395" t="s">
        <v>43397</v>
      </c>
    </row>
    <row r="43396" spans="1:4" x14ac:dyDescent="0.25">
      <c r="A43396">
        <v>5</v>
      </c>
      <c r="B43396">
        <v>58.4</v>
      </c>
      <c r="C43396" t="s">
        <v>6</v>
      </c>
      <c r="D43396" t="s">
        <v>43398</v>
      </c>
    </row>
    <row r="43397" spans="1:4" x14ac:dyDescent="0.25">
      <c r="A43397">
        <v>5</v>
      </c>
      <c r="B43397">
        <v>58.7</v>
      </c>
      <c r="C43397" t="s">
        <v>4</v>
      </c>
      <c r="D43397" t="s">
        <v>43399</v>
      </c>
    </row>
    <row r="43398" spans="1:4" x14ac:dyDescent="0.25">
      <c r="A43398">
        <v>5</v>
      </c>
      <c r="B43398">
        <v>58.7</v>
      </c>
      <c r="C43398" t="s">
        <v>6</v>
      </c>
      <c r="D43398" t="s">
        <v>43400</v>
      </c>
    </row>
    <row r="43399" spans="1:4" x14ac:dyDescent="0.25">
      <c r="A43399">
        <v>5</v>
      </c>
      <c r="B43399">
        <v>58.7</v>
      </c>
      <c r="C43399" t="s">
        <v>6</v>
      </c>
      <c r="D43399" t="s">
        <v>43401</v>
      </c>
    </row>
    <row r="43400" spans="1:4" x14ac:dyDescent="0.25">
      <c r="A43400">
        <v>5</v>
      </c>
      <c r="B43400">
        <v>58.7</v>
      </c>
      <c r="C43400" t="s">
        <v>6</v>
      </c>
      <c r="D43400" t="s">
        <v>43402</v>
      </c>
    </row>
    <row r="43401" spans="1:4" x14ac:dyDescent="0.25">
      <c r="A43401">
        <v>5</v>
      </c>
      <c r="B43401">
        <v>58.7</v>
      </c>
      <c r="C43401" t="s">
        <v>6</v>
      </c>
      <c r="D43401" t="s">
        <v>43403</v>
      </c>
    </row>
    <row r="43402" spans="1:4" x14ac:dyDescent="0.25">
      <c r="A43402">
        <v>5</v>
      </c>
      <c r="B43402">
        <v>58.7</v>
      </c>
      <c r="C43402" t="s">
        <v>6</v>
      </c>
      <c r="D43402" t="s">
        <v>43404</v>
      </c>
    </row>
    <row r="43403" spans="1:4" x14ac:dyDescent="0.25">
      <c r="A43403">
        <v>5</v>
      </c>
      <c r="B43403">
        <v>58.7</v>
      </c>
      <c r="C43403" t="s">
        <v>6</v>
      </c>
      <c r="D43403" t="s">
        <v>43405</v>
      </c>
    </row>
    <row r="43404" spans="1:4" x14ac:dyDescent="0.25">
      <c r="A43404">
        <v>5</v>
      </c>
      <c r="B43404">
        <v>58.7</v>
      </c>
      <c r="C43404" t="s">
        <v>6</v>
      </c>
      <c r="D43404" t="s">
        <v>43406</v>
      </c>
    </row>
    <row r="43405" spans="1:4" x14ac:dyDescent="0.25">
      <c r="A43405">
        <v>5</v>
      </c>
      <c r="B43405">
        <v>58.7</v>
      </c>
      <c r="C43405" t="s">
        <v>6</v>
      </c>
      <c r="D43405" t="s">
        <v>43407</v>
      </c>
    </row>
    <row r="43406" spans="1:4" x14ac:dyDescent="0.25">
      <c r="A43406">
        <v>5</v>
      </c>
      <c r="B43406">
        <v>58.7</v>
      </c>
      <c r="C43406" t="s">
        <v>6</v>
      </c>
      <c r="D43406" t="s">
        <v>43408</v>
      </c>
    </row>
    <row r="43407" spans="1:4" x14ac:dyDescent="0.25">
      <c r="A43407">
        <v>5</v>
      </c>
      <c r="B43407">
        <v>58.7</v>
      </c>
      <c r="C43407" t="s">
        <v>6</v>
      </c>
      <c r="D43407" t="s">
        <v>43409</v>
      </c>
    </row>
    <row r="43408" spans="1:4" x14ac:dyDescent="0.25">
      <c r="A43408">
        <v>5</v>
      </c>
      <c r="B43408">
        <v>58.7</v>
      </c>
      <c r="C43408" t="s">
        <v>6</v>
      </c>
      <c r="D43408" t="s">
        <v>43410</v>
      </c>
    </row>
    <row r="43409" spans="1:4" x14ac:dyDescent="0.25">
      <c r="A43409">
        <v>5</v>
      </c>
      <c r="B43409">
        <v>58.7</v>
      </c>
      <c r="C43409" t="s">
        <v>6</v>
      </c>
      <c r="D43409" t="s">
        <v>43411</v>
      </c>
    </row>
    <row r="43410" spans="1:4" x14ac:dyDescent="0.25">
      <c r="A43410">
        <v>5</v>
      </c>
      <c r="B43410">
        <v>58.7</v>
      </c>
      <c r="C43410" t="s">
        <v>6</v>
      </c>
      <c r="D43410" t="s">
        <v>43412</v>
      </c>
    </row>
    <row r="43411" spans="1:4" x14ac:dyDescent="0.25">
      <c r="A43411">
        <v>5</v>
      </c>
      <c r="B43411">
        <v>58.7</v>
      </c>
      <c r="C43411" t="s">
        <v>6</v>
      </c>
      <c r="D43411" t="s">
        <v>43413</v>
      </c>
    </row>
    <row r="43412" spans="1:4" x14ac:dyDescent="0.25">
      <c r="A43412">
        <v>5</v>
      </c>
      <c r="B43412">
        <v>58.7</v>
      </c>
      <c r="C43412" t="s">
        <v>6</v>
      </c>
      <c r="D43412" t="s">
        <v>43414</v>
      </c>
    </row>
    <row r="43413" spans="1:4" x14ac:dyDescent="0.25">
      <c r="A43413">
        <v>5</v>
      </c>
      <c r="B43413">
        <v>58.7</v>
      </c>
      <c r="C43413" t="s">
        <v>6</v>
      </c>
      <c r="D43413" t="s">
        <v>43415</v>
      </c>
    </row>
    <row r="43414" spans="1:4" x14ac:dyDescent="0.25">
      <c r="A43414">
        <v>5</v>
      </c>
      <c r="B43414">
        <v>58.7</v>
      </c>
      <c r="C43414" t="s">
        <v>6</v>
      </c>
      <c r="D43414" t="s">
        <v>43416</v>
      </c>
    </row>
    <row r="43415" spans="1:4" x14ac:dyDescent="0.25">
      <c r="A43415">
        <v>5</v>
      </c>
      <c r="B43415">
        <v>58.7</v>
      </c>
      <c r="C43415" t="s">
        <v>6</v>
      </c>
      <c r="D43415" t="s">
        <v>43417</v>
      </c>
    </row>
    <row r="43416" spans="1:4" x14ac:dyDescent="0.25">
      <c r="A43416">
        <v>5</v>
      </c>
      <c r="B43416">
        <v>58.7</v>
      </c>
      <c r="C43416" t="s">
        <v>6</v>
      </c>
      <c r="D43416" t="s">
        <v>43418</v>
      </c>
    </row>
    <row r="43417" spans="1:4" x14ac:dyDescent="0.25">
      <c r="A43417">
        <v>5</v>
      </c>
      <c r="B43417">
        <v>58.7</v>
      </c>
      <c r="C43417" t="s">
        <v>6</v>
      </c>
      <c r="D43417" t="s">
        <v>43419</v>
      </c>
    </row>
    <row r="43418" spans="1:4" x14ac:dyDescent="0.25">
      <c r="A43418">
        <v>5</v>
      </c>
      <c r="B43418">
        <v>58.7</v>
      </c>
      <c r="C43418" t="s">
        <v>6</v>
      </c>
      <c r="D43418" t="s">
        <v>43420</v>
      </c>
    </row>
    <row r="43419" spans="1:4" x14ac:dyDescent="0.25">
      <c r="A43419">
        <v>5</v>
      </c>
      <c r="B43419">
        <v>58.7</v>
      </c>
      <c r="C43419" t="s">
        <v>6</v>
      </c>
      <c r="D43419" t="s">
        <v>43421</v>
      </c>
    </row>
    <row r="43420" spans="1:4" x14ac:dyDescent="0.25">
      <c r="A43420">
        <v>5</v>
      </c>
      <c r="B43420">
        <v>58.7</v>
      </c>
      <c r="C43420" t="s">
        <v>6</v>
      </c>
      <c r="D43420" t="s">
        <v>43422</v>
      </c>
    </row>
    <row r="43421" spans="1:4" x14ac:dyDescent="0.25">
      <c r="A43421">
        <v>5</v>
      </c>
      <c r="B43421">
        <v>58.7</v>
      </c>
      <c r="C43421" t="s">
        <v>6</v>
      </c>
      <c r="D43421" t="s">
        <v>43423</v>
      </c>
    </row>
    <row r="43422" spans="1:4" x14ac:dyDescent="0.25">
      <c r="A43422">
        <v>5</v>
      </c>
      <c r="B43422">
        <v>58.7</v>
      </c>
      <c r="C43422" t="s">
        <v>6</v>
      </c>
      <c r="D43422" t="s">
        <v>43424</v>
      </c>
    </row>
    <row r="43423" spans="1:4" x14ac:dyDescent="0.25">
      <c r="A43423">
        <v>5</v>
      </c>
      <c r="B43423">
        <v>58.7</v>
      </c>
      <c r="C43423" t="s">
        <v>6</v>
      </c>
      <c r="D43423" t="s">
        <v>43425</v>
      </c>
    </row>
    <row r="43424" spans="1:4" x14ac:dyDescent="0.25">
      <c r="A43424">
        <v>5</v>
      </c>
      <c r="B43424">
        <v>58.7</v>
      </c>
      <c r="C43424" t="s">
        <v>6</v>
      </c>
      <c r="D43424" t="s">
        <v>43426</v>
      </c>
    </row>
    <row r="43425" spans="1:4" x14ac:dyDescent="0.25">
      <c r="A43425">
        <v>5</v>
      </c>
      <c r="B43425">
        <v>58.7</v>
      </c>
      <c r="C43425" t="s">
        <v>6</v>
      </c>
      <c r="D43425" t="s">
        <v>43427</v>
      </c>
    </row>
    <row r="43426" spans="1:4" x14ac:dyDescent="0.25">
      <c r="A43426">
        <v>5</v>
      </c>
      <c r="B43426">
        <v>58.7</v>
      </c>
      <c r="C43426" t="s">
        <v>6</v>
      </c>
      <c r="D43426" t="s">
        <v>43428</v>
      </c>
    </row>
    <row r="43427" spans="1:4" x14ac:dyDescent="0.25">
      <c r="A43427">
        <v>5</v>
      </c>
      <c r="B43427">
        <v>58.7</v>
      </c>
      <c r="C43427" t="s">
        <v>6</v>
      </c>
      <c r="D43427" t="s">
        <v>43429</v>
      </c>
    </row>
    <row r="43428" spans="1:4" x14ac:dyDescent="0.25">
      <c r="A43428">
        <v>5</v>
      </c>
      <c r="B43428">
        <v>58.7</v>
      </c>
      <c r="C43428" t="s">
        <v>6</v>
      </c>
      <c r="D43428" t="s">
        <v>43430</v>
      </c>
    </row>
    <row r="43429" spans="1:4" x14ac:dyDescent="0.25">
      <c r="A43429">
        <v>5</v>
      </c>
      <c r="B43429">
        <v>58.7</v>
      </c>
      <c r="C43429" t="s">
        <v>6</v>
      </c>
      <c r="D43429" t="s">
        <v>43431</v>
      </c>
    </row>
    <row r="43430" spans="1:4" x14ac:dyDescent="0.25">
      <c r="A43430">
        <v>5</v>
      </c>
      <c r="B43430">
        <v>58.7</v>
      </c>
      <c r="C43430" t="s">
        <v>6</v>
      </c>
      <c r="D43430" t="s">
        <v>43432</v>
      </c>
    </row>
    <row r="43431" spans="1:4" x14ac:dyDescent="0.25">
      <c r="A43431">
        <v>5</v>
      </c>
      <c r="B43431">
        <v>58.7</v>
      </c>
      <c r="C43431" t="s">
        <v>6</v>
      </c>
      <c r="D43431" t="s">
        <v>43433</v>
      </c>
    </row>
    <row r="43432" spans="1:4" x14ac:dyDescent="0.25">
      <c r="A43432">
        <v>5</v>
      </c>
      <c r="B43432">
        <v>58.7</v>
      </c>
      <c r="C43432" t="s">
        <v>6</v>
      </c>
      <c r="D43432" t="s">
        <v>43434</v>
      </c>
    </row>
    <row r="43433" spans="1:4" x14ac:dyDescent="0.25">
      <c r="A43433">
        <v>5</v>
      </c>
      <c r="B43433">
        <v>58.7</v>
      </c>
      <c r="C43433" t="s">
        <v>6</v>
      </c>
      <c r="D43433" t="s">
        <v>43435</v>
      </c>
    </row>
    <row r="43434" spans="1:4" x14ac:dyDescent="0.25">
      <c r="A43434">
        <v>5</v>
      </c>
      <c r="B43434">
        <v>58.7</v>
      </c>
      <c r="C43434" t="s">
        <v>6</v>
      </c>
      <c r="D43434" t="s">
        <v>43436</v>
      </c>
    </row>
    <row r="43435" spans="1:4" x14ac:dyDescent="0.25">
      <c r="A43435">
        <v>5</v>
      </c>
      <c r="B43435">
        <v>58.7</v>
      </c>
      <c r="C43435" t="s">
        <v>6</v>
      </c>
      <c r="D43435" t="s">
        <v>43437</v>
      </c>
    </row>
    <row r="43436" spans="1:4" x14ac:dyDescent="0.25">
      <c r="A43436">
        <v>5</v>
      </c>
      <c r="B43436">
        <v>58.7</v>
      </c>
      <c r="C43436" t="s">
        <v>6</v>
      </c>
      <c r="D43436" t="s">
        <v>43438</v>
      </c>
    </row>
    <row r="43437" spans="1:4" x14ac:dyDescent="0.25">
      <c r="A43437">
        <v>5</v>
      </c>
      <c r="B43437">
        <v>58.7</v>
      </c>
      <c r="C43437" t="s">
        <v>6</v>
      </c>
      <c r="D43437" t="s">
        <v>43439</v>
      </c>
    </row>
    <row r="43438" spans="1:4" x14ac:dyDescent="0.25">
      <c r="A43438">
        <v>5</v>
      </c>
      <c r="B43438">
        <v>58.7</v>
      </c>
      <c r="C43438" t="s">
        <v>6</v>
      </c>
      <c r="D43438" t="s">
        <v>43440</v>
      </c>
    </row>
    <row r="43439" spans="1:4" x14ac:dyDescent="0.25">
      <c r="A43439">
        <v>5</v>
      </c>
      <c r="B43439">
        <v>58.7</v>
      </c>
      <c r="C43439" t="s">
        <v>6</v>
      </c>
      <c r="D43439" t="s">
        <v>43441</v>
      </c>
    </row>
    <row r="43440" spans="1:4" x14ac:dyDescent="0.25">
      <c r="A43440">
        <v>5</v>
      </c>
      <c r="B43440">
        <v>58.7</v>
      </c>
      <c r="C43440" t="s">
        <v>6</v>
      </c>
      <c r="D43440" t="s">
        <v>43442</v>
      </c>
    </row>
    <row r="43441" spans="1:4" x14ac:dyDescent="0.25">
      <c r="A43441">
        <v>5</v>
      </c>
      <c r="B43441">
        <v>58.7</v>
      </c>
      <c r="C43441" t="s">
        <v>6</v>
      </c>
      <c r="D43441" t="s">
        <v>43443</v>
      </c>
    </row>
    <row r="43442" spans="1:4" x14ac:dyDescent="0.25">
      <c r="A43442">
        <v>5</v>
      </c>
      <c r="B43442">
        <v>58.7</v>
      </c>
      <c r="C43442" t="s">
        <v>6</v>
      </c>
      <c r="D43442" t="s">
        <v>43444</v>
      </c>
    </row>
    <row r="43443" spans="1:4" x14ac:dyDescent="0.25">
      <c r="A43443">
        <v>5</v>
      </c>
      <c r="B43443">
        <v>58.7</v>
      </c>
      <c r="C43443" t="s">
        <v>6</v>
      </c>
      <c r="D43443" t="s">
        <v>43445</v>
      </c>
    </row>
    <row r="43444" spans="1:4" x14ac:dyDescent="0.25">
      <c r="A43444">
        <v>5</v>
      </c>
      <c r="B43444">
        <v>58.7</v>
      </c>
      <c r="C43444" t="s">
        <v>6</v>
      </c>
      <c r="D43444" t="s">
        <v>43446</v>
      </c>
    </row>
    <row r="43445" spans="1:4" x14ac:dyDescent="0.25">
      <c r="A43445">
        <v>5</v>
      </c>
      <c r="B43445">
        <v>58.7</v>
      </c>
      <c r="C43445" t="s">
        <v>6</v>
      </c>
      <c r="D43445" t="s">
        <v>43447</v>
      </c>
    </row>
    <row r="43446" spans="1:4" x14ac:dyDescent="0.25">
      <c r="A43446">
        <v>5</v>
      </c>
      <c r="B43446">
        <v>58.7</v>
      </c>
      <c r="C43446" t="s">
        <v>6</v>
      </c>
      <c r="D43446" t="s">
        <v>43448</v>
      </c>
    </row>
    <row r="43447" spans="1:4" x14ac:dyDescent="0.25">
      <c r="A43447">
        <v>5</v>
      </c>
      <c r="B43447">
        <v>58.7</v>
      </c>
      <c r="C43447" t="s">
        <v>6</v>
      </c>
      <c r="D43447" t="s">
        <v>43449</v>
      </c>
    </row>
    <row r="43448" spans="1:4" x14ac:dyDescent="0.25">
      <c r="A43448">
        <v>5</v>
      </c>
      <c r="B43448">
        <v>58.7</v>
      </c>
      <c r="C43448" t="s">
        <v>6</v>
      </c>
      <c r="D43448" t="s">
        <v>43450</v>
      </c>
    </row>
    <row r="43449" spans="1:4" x14ac:dyDescent="0.25">
      <c r="A43449">
        <v>5</v>
      </c>
      <c r="B43449">
        <v>58.7</v>
      </c>
      <c r="C43449" t="s">
        <v>6</v>
      </c>
      <c r="D43449" t="s">
        <v>43451</v>
      </c>
    </row>
    <row r="43450" spans="1:4" x14ac:dyDescent="0.25">
      <c r="A43450">
        <v>5</v>
      </c>
      <c r="B43450">
        <v>58.7</v>
      </c>
      <c r="C43450" t="s">
        <v>6</v>
      </c>
      <c r="D43450" t="s">
        <v>43452</v>
      </c>
    </row>
    <row r="43451" spans="1:4" x14ac:dyDescent="0.25">
      <c r="A43451">
        <v>5</v>
      </c>
      <c r="B43451">
        <v>58.7</v>
      </c>
      <c r="C43451" t="s">
        <v>6</v>
      </c>
      <c r="D43451" t="s">
        <v>43453</v>
      </c>
    </row>
    <row r="43452" spans="1:4" x14ac:dyDescent="0.25">
      <c r="A43452">
        <v>5</v>
      </c>
      <c r="B43452">
        <v>59</v>
      </c>
      <c r="C43452" t="s">
        <v>6</v>
      </c>
      <c r="D43452" t="s">
        <v>43454</v>
      </c>
    </row>
    <row r="43453" spans="1:4" x14ac:dyDescent="0.25">
      <c r="A43453">
        <v>5</v>
      </c>
      <c r="B43453">
        <v>59.1</v>
      </c>
      <c r="C43453" t="s">
        <v>6</v>
      </c>
      <c r="D43453" t="s">
        <v>43455</v>
      </c>
    </row>
    <row r="43454" spans="1:4" x14ac:dyDescent="0.25">
      <c r="A43454">
        <v>5</v>
      </c>
      <c r="B43454">
        <v>59.1</v>
      </c>
      <c r="C43454" t="s">
        <v>6</v>
      </c>
      <c r="D43454" t="s">
        <v>43456</v>
      </c>
    </row>
    <row r="43455" spans="1:4" x14ac:dyDescent="0.25">
      <c r="A43455">
        <v>5</v>
      </c>
      <c r="B43455">
        <v>59.1</v>
      </c>
      <c r="C43455" t="s">
        <v>6</v>
      </c>
      <c r="D43455" t="s">
        <v>43457</v>
      </c>
    </row>
    <row r="43456" spans="1:4" x14ac:dyDescent="0.25">
      <c r="A43456">
        <v>5</v>
      </c>
      <c r="B43456">
        <v>59.3</v>
      </c>
      <c r="C43456" t="s">
        <v>4</v>
      </c>
      <c r="D43456" t="s">
        <v>43458</v>
      </c>
    </row>
    <row r="43457" spans="1:4" x14ac:dyDescent="0.25">
      <c r="A43457">
        <v>5</v>
      </c>
      <c r="B43457">
        <v>59.3</v>
      </c>
      <c r="C43457" t="s">
        <v>6</v>
      </c>
      <c r="D43457" t="s">
        <v>43459</v>
      </c>
    </row>
    <row r="43458" spans="1:4" x14ac:dyDescent="0.25">
      <c r="A43458">
        <v>5</v>
      </c>
      <c r="B43458">
        <v>59.3</v>
      </c>
      <c r="C43458" t="s">
        <v>6</v>
      </c>
      <c r="D43458" t="s">
        <v>43460</v>
      </c>
    </row>
    <row r="43459" spans="1:4" x14ac:dyDescent="0.25">
      <c r="A43459">
        <v>5</v>
      </c>
      <c r="B43459">
        <v>59.3</v>
      </c>
      <c r="C43459" t="s">
        <v>6</v>
      </c>
      <c r="D43459" t="s">
        <v>43461</v>
      </c>
    </row>
    <row r="43460" spans="1:4" x14ac:dyDescent="0.25">
      <c r="A43460">
        <v>5</v>
      </c>
      <c r="B43460">
        <v>59.3</v>
      </c>
      <c r="C43460" t="s">
        <v>6</v>
      </c>
      <c r="D43460" t="s">
        <v>43462</v>
      </c>
    </row>
    <row r="43461" spans="1:4" x14ac:dyDescent="0.25">
      <c r="A43461">
        <v>5</v>
      </c>
      <c r="B43461">
        <v>59.3</v>
      </c>
      <c r="C43461" t="s">
        <v>6</v>
      </c>
      <c r="D43461" t="s">
        <v>43463</v>
      </c>
    </row>
    <row r="43462" spans="1:4" x14ac:dyDescent="0.25">
      <c r="A43462">
        <v>5</v>
      </c>
      <c r="B43462">
        <v>59.3</v>
      </c>
      <c r="C43462" t="s">
        <v>6</v>
      </c>
      <c r="D43462" t="s">
        <v>43464</v>
      </c>
    </row>
    <row r="43463" spans="1:4" x14ac:dyDescent="0.25">
      <c r="A43463">
        <v>5</v>
      </c>
      <c r="B43463">
        <v>59.3</v>
      </c>
      <c r="C43463" t="s">
        <v>6</v>
      </c>
      <c r="D43463" t="s">
        <v>43465</v>
      </c>
    </row>
    <row r="43464" spans="1:4" x14ac:dyDescent="0.25">
      <c r="A43464">
        <v>5</v>
      </c>
      <c r="B43464">
        <v>59.3</v>
      </c>
      <c r="C43464" t="s">
        <v>6</v>
      </c>
      <c r="D43464" t="s">
        <v>43466</v>
      </c>
    </row>
    <row r="43465" spans="1:4" x14ac:dyDescent="0.25">
      <c r="A43465">
        <v>5</v>
      </c>
      <c r="B43465">
        <v>59.3</v>
      </c>
      <c r="C43465" t="s">
        <v>6</v>
      </c>
      <c r="D43465" t="s">
        <v>43467</v>
      </c>
    </row>
    <row r="43466" spans="1:4" x14ac:dyDescent="0.25">
      <c r="A43466">
        <v>5</v>
      </c>
      <c r="B43466">
        <v>59.3</v>
      </c>
      <c r="C43466" t="s">
        <v>6</v>
      </c>
      <c r="D43466" t="s">
        <v>43468</v>
      </c>
    </row>
    <row r="43467" spans="1:4" x14ac:dyDescent="0.25">
      <c r="A43467">
        <v>5</v>
      </c>
      <c r="B43467">
        <v>59.3</v>
      </c>
      <c r="C43467" t="s">
        <v>6</v>
      </c>
      <c r="D43467" t="s">
        <v>43469</v>
      </c>
    </row>
    <row r="43468" spans="1:4" x14ac:dyDescent="0.25">
      <c r="A43468">
        <v>5</v>
      </c>
      <c r="B43468">
        <v>59.3</v>
      </c>
      <c r="C43468" t="s">
        <v>6</v>
      </c>
      <c r="D43468" t="s">
        <v>43470</v>
      </c>
    </row>
    <row r="43469" spans="1:4" x14ac:dyDescent="0.25">
      <c r="A43469">
        <v>5</v>
      </c>
      <c r="B43469">
        <v>59.3</v>
      </c>
      <c r="C43469" t="s">
        <v>6</v>
      </c>
      <c r="D43469" t="s">
        <v>43471</v>
      </c>
    </row>
    <row r="43470" spans="1:4" x14ac:dyDescent="0.25">
      <c r="A43470">
        <v>5</v>
      </c>
      <c r="B43470">
        <v>59.3</v>
      </c>
      <c r="C43470" t="s">
        <v>6</v>
      </c>
      <c r="D43470" t="s">
        <v>43472</v>
      </c>
    </row>
    <row r="43471" spans="1:4" x14ac:dyDescent="0.25">
      <c r="A43471">
        <v>5</v>
      </c>
      <c r="B43471">
        <v>59.3</v>
      </c>
      <c r="C43471" t="s">
        <v>6</v>
      </c>
      <c r="D43471" t="s">
        <v>43473</v>
      </c>
    </row>
    <row r="43472" spans="1:4" x14ac:dyDescent="0.25">
      <c r="A43472">
        <v>5</v>
      </c>
      <c r="B43472">
        <v>59.3</v>
      </c>
      <c r="C43472" t="s">
        <v>6</v>
      </c>
      <c r="D43472" t="s">
        <v>43474</v>
      </c>
    </row>
    <row r="43473" spans="1:4" x14ac:dyDescent="0.25">
      <c r="A43473">
        <v>5</v>
      </c>
      <c r="B43473">
        <v>59.3</v>
      </c>
      <c r="C43473" t="s">
        <v>6</v>
      </c>
      <c r="D43473" t="s">
        <v>43475</v>
      </c>
    </row>
    <row r="43474" spans="1:4" x14ac:dyDescent="0.25">
      <c r="A43474">
        <v>5</v>
      </c>
      <c r="B43474">
        <v>59.3</v>
      </c>
      <c r="C43474" t="s">
        <v>6</v>
      </c>
      <c r="D43474" t="s">
        <v>43476</v>
      </c>
    </row>
    <row r="43475" spans="1:4" x14ac:dyDescent="0.25">
      <c r="A43475">
        <v>5</v>
      </c>
      <c r="B43475">
        <v>59.3</v>
      </c>
      <c r="C43475" t="s">
        <v>6</v>
      </c>
      <c r="D43475" t="s">
        <v>43477</v>
      </c>
    </row>
    <row r="43476" spans="1:4" x14ac:dyDescent="0.25">
      <c r="A43476">
        <v>5</v>
      </c>
      <c r="B43476">
        <v>59.3</v>
      </c>
      <c r="C43476" t="s">
        <v>6</v>
      </c>
      <c r="D43476" t="s">
        <v>43478</v>
      </c>
    </row>
    <row r="43477" spans="1:4" x14ac:dyDescent="0.25">
      <c r="A43477">
        <v>5</v>
      </c>
      <c r="B43477">
        <v>59.3</v>
      </c>
      <c r="C43477" t="s">
        <v>6</v>
      </c>
      <c r="D43477" t="s">
        <v>43479</v>
      </c>
    </row>
    <row r="43478" spans="1:4" x14ac:dyDescent="0.25">
      <c r="A43478">
        <v>5</v>
      </c>
      <c r="B43478">
        <v>59.3</v>
      </c>
      <c r="C43478" t="s">
        <v>6</v>
      </c>
      <c r="D43478" t="s">
        <v>43480</v>
      </c>
    </row>
    <row r="43479" spans="1:4" x14ac:dyDescent="0.25">
      <c r="A43479">
        <v>5</v>
      </c>
      <c r="B43479">
        <v>59.3</v>
      </c>
      <c r="C43479" t="s">
        <v>6</v>
      </c>
      <c r="D43479" t="s">
        <v>43481</v>
      </c>
    </row>
    <row r="43480" spans="1:4" x14ac:dyDescent="0.25">
      <c r="A43480">
        <v>5</v>
      </c>
      <c r="B43480">
        <v>59.3</v>
      </c>
      <c r="C43480" t="s">
        <v>6</v>
      </c>
      <c r="D43480" t="s">
        <v>43482</v>
      </c>
    </row>
    <row r="43481" spans="1:4" x14ac:dyDescent="0.25">
      <c r="A43481">
        <v>5</v>
      </c>
      <c r="B43481">
        <v>59.3</v>
      </c>
      <c r="C43481" t="s">
        <v>6</v>
      </c>
      <c r="D43481" t="s">
        <v>43483</v>
      </c>
    </row>
    <row r="43482" spans="1:4" x14ac:dyDescent="0.25">
      <c r="A43482">
        <v>5</v>
      </c>
      <c r="B43482">
        <v>59.3</v>
      </c>
      <c r="C43482" t="s">
        <v>6</v>
      </c>
      <c r="D43482" t="s">
        <v>43484</v>
      </c>
    </row>
    <row r="43483" spans="1:4" x14ac:dyDescent="0.25">
      <c r="A43483">
        <v>5</v>
      </c>
      <c r="B43483">
        <v>59.3</v>
      </c>
      <c r="C43483" t="s">
        <v>6</v>
      </c>
      <c r="D43483" t="s">
        <v>43485</v>
      </c>
    </row>
    <row r="43484" spans="1:4" x14ac:dyDescent="0.25">
      <c r="A43484">
        <v>5</v>
      </c>
      <c r="B43484">
        <v>59.3</v>
      </c>
      <c r="C43484" t="s">
        <v>6</v>
      </c>
      <c r="D43484" t="s">
        <v>43486</v>
      </c>
    </row>
    <row r="43485" spans="1:4" x14ac:dyDescent="0.25">
      <c r="A43485">
        <v>5</v>
      </c>
      <c r="B43485">
        <v>59.3</v>
      </c>
      <c r="C43485" t="s">
        <v>6</v>
      </c>
      <c r="D43485" t="s">
        <v>43487</v>
      </c>
    </row>
    <row r="43486" spans="1:4" x14ac:dyDescent="0.25">
      <c r="A43486">
        <v>5</v>
      </c>
      <c r="B43486">
        <v>59.3</v>
      </c>
      <c r="C43486" t="s">
        <v>6</v>
      </c>
      <c r="D43486" t="s">
        <v>43488</v>
      </c>
    </row>
    <row r="43487" spans="1:4" x14ac:dyDescent="0.25">
      <c r="A43487">
        <v>5</v>
      </c>
      <c r="B43487">
        <v>59.3</v>
      </c>
      <c r="C43487" t="s">
        <v>6</v>
      </c>
      <c r="D43487" t="s">
        <v>43489</v>
      </c>
    </row>
    <row r="43488" spans="1:4" x14ac:dyDescent="0.25">
      <c r="A43488">
        <v>5</v>
      </c>
      <c r="B43488">
        <v>59.3</v>
      </c>
      <c r="C43488" t="s">
        <v>6</v>
      </c>
      <c r="D43488" t="s">
        <v>43490</v>
      </c>
    </row>
    <row r="43489" spans="1:4" x14ac:dyDescent="0.25">
      <c r="A43489">
        <v>5</v>
      </c>
      <c r="B43489">
        <v>59.3</v>
      </c>
      <c r="C43489" t="s">
        <v>6</v>
      </c>
      <c r="D43489" t="s">
        <v>43491</v>
      </c>
    </row>
    <row r="43490" spans="1:4" x14ac:dyDescent="0.25">
      <c r="A43490">
        <v>5</v>
      </c>
      <c r="B43490">
        <v>59.3</v>
      </c>
      <c r="C43490" t="s">
        <v>6</v>
      </c>
      <c r="D43490" t="s">
        <v>43492</v>
      </c>
    </row>
    <row r="43491" spans="1:4" x14ac:dyDescent="0.25">
      <c r="A43491">
        <v>5</v>
      </c>
      <c r="B43491">
        <v>59.3</v>
      </c>
      <c r="C43491" t="s">
        <v>6</v>
      </c>
      <c r="D43491" t="s">
        <v>43493</v>
      </c>
    </row>
    <row r="43492" spans="1:4" x14ac:dyDescent="0.25">
      <c r="A43492">
        <v>5</v>
      </c>
      <c r="B43492">
        <v>59.3</v>
      </c>
      <c r="C43492" t="s">
        <v>6</v>
      </c>
      <c r="D43492" t="s">
        <v>43494</v>
      </c>
    </row>
    <row r="43493" spans="1:4" x14ac:dyDescent="0.25">
      <c r="A43493">
        <v>5</v>
      </c>
      <c r="B43493">
        <v>59.3</v>
      </c>
      <c r="C43493" t="s">
        <v>6</v>
      </c>
      <c r="D43493" t="s">
        <v>43495</v>
      </c>
    </row>
    <row r="43494" spans="1:4" x14ac:dyDescent="0.25">
      <c r="A43494">
        <v>5</v>
      </c>
      <c r="B43494">
        <v>59.5</v>
      </c>
      <c r="C43494" t="s">
        <v>6</v>
      </c>
      <c r="D43494" t="s">
        <v>43496</v>
      </c>
    </row>
    <row r="43495" spans="1:4" x14ac:dyDescent="0.25">
      <c r="A43495">
        <v>5</v>
      </c>
      <c r="B43495">
        <v>59.5</v>
      </c>
      <c r="C43495" t="s">
        <v>6</v>
      </c>
      <c r="D43495" t="s">
        <v>43497</v>
      </c>
    </row>
    <row r="43496" spans="1:4" x14ac:dyDescent="0.25">
      <c r="A43496">
        <v>5</v>
      </c>
      <c r="B43496">
        <v>59.5</v>
      </c>
      <c r="C43496" t="s">
        <v>6</v>
      </c>
      <c r="D43496" t="s">
        <v>43498</v>
      </c>
    </row>
    <row r="43497" spans="1:4" x14ac:dyDescent="0.25">
      <c r="A43497">
        <v>5</v>
      </c>
      <c r="B43497">
        <v>59.5</v>
      </c>
      <c r="C43497" t="s">
        <v>6</v>
      </c>
      <c r="D43497" t="s">
        <v>43499</v>
      </c>
    </row>
    <row r="43498" spans="1:4" x14ac:dyDescent="0.25">
      <c r="A43498">
        <v>5</v>
      </c>
      <c r="B43498">
        <v>59.5</v>
      </c>
      <c r="C43498" t="s">
        <v>6</v>
      </c>
      <c r="D43498" t="s">
        <v>43500</v>
      </c>
    </row>
    <row r="43499" spans="1:4" x14ac:dyDescent="0.25">
      <c r="A43499">
        <v>5</v>
      </c>
      <c r="B43499">
        <v>59.5</v>
      </c>
      <c r="C43499" t="s">
        <v>6</v>
      </c>
      <c r="D43499" t="s">
        <v>43501</v>
      </c>
    </row>
    <row r="43500" spans="1:4" x14ac:dyDescent="0.25">
      <c r="A43500">
        <v>5</v>
      </c>
      <c r="B43500">
        <v>59.6</v>
      </c>
      <c r="C43500" t="s">
        <v>6</v>
      </c>
      <c r="D43500" t="s">
        <v>43502</v>
      </c>
    </row>
    <row r="43501" spans="1:4" x14ac:dyDescent="0.25">
      <c r="A43501">
        <v>5</v>
      </c>
      <c r="B43501">
        <v>59.7</v>
      </c>
      <c r="C43501" t="s">
        <v>4</v>
      </c>
      <c r="D43501" t="s">
        <v>43503</v>
      </c>
    </row>
    <row r="43502" spans="1:4" x14ac:dyDescent="0.25">
      <c r="A43502">
        <v>5</v>
      </c>
      <c r="B43502">
        <v>59.7</v>
      </c>
      <c r="C43502" t="s">
        <v>6</v>
      </c>
      <c r="D43502" t="s">
        <v>43504</v>
      </c>
    </row>
    <row r="43503" spans="1:4" x14ac:dyDescent="0.25">
      <c r="A43503">
        <v>5</v>
      </c>
      <c r="B43503">
        <v>59.7</v>
      </c>
      <c r="C43503" t="s">
        <v>6</v>
      </c>
      <c r="D43503" t="s">
        <v>43505</v>
      </c>
    </row>
    <row r="43504" spans="1:4" x14ac:dyDescent="0.25">
      <c r="A43504">
        <v>5</v>
      </c>
      <c r="B43504">
        <v>59.7</v>
      </c>
      <c r="C43504" t="s">
        <v>6</v>
      </c>
      <c r="D43504" t="s">
        <v>43506</v>
      </c>
    </row>
    <row r="43505" spans="1:4" x14ac:dyDescent="0.25">
      <c r="A43505">
        <v>5</v>
      </c>
      <c r="B43505">
        <v>59.7</v>
      </c>
      <c r="C43505" t="s">
        <v>6</v>
      </c>
      <c r="D43505" t="s">
        <v>43507</v>
      </c>
    </row>
    <row r="43506" spans="1:4" x14ac:dyDescent="0.25">
      <c r="A43506">
        <v>5</v>
      </c>
      <c r="B43506">
        <v>59.7</v>
      </c>
      <c r="C43506" t="s">
        <v>6</v>
      </c>
      <c r="D43506" t="s">
        <v>43508</v>
      </c>
    </row>
    <row r="43507" spans="1:4" x14ac:dyDescent="0.25">
      <c r="A43507">
        <v>5</v>
      </c>
      <c r="B43507">
        <v>59.7</v>
      </c>
      <c r="C43507" t="s">
        <v>6</v>
      </c>
      <c r="D43507" t="s">
        <v>43509</v>
      </c>
    </row>
    <row r="43508" spans="1:4" x14ac:dyDescent="0.25">
      <c r="A43508">
        <v>5</v>
      </c>
      <c r="B43508">
        <v>59.7</v>
      </c>
      <c r="C43508" t="s">
        <v>6</v>
      </c>
      <c r="D43508" t="s">
        <v>43510</v>
      </c>
    </row>
    <row r="43509" spans="1:4" x14ac:dyDescent="0.25">
      <c r="A43509">
        <v>5</v>
      </c>
      <c r="B43509">
        <v>59.7</v>
      </c>
      <c r="C43509" t="s">
        <v>6</v>
      </c>
      <c r="D43509" t="s">
        <v>43511</v>
      </c>
    </row>
    <row r="43510" spans="1:4" x14ac:dyDescent="0.25">
      <c r="A43510">
        <v>5</v>
      </c>
      <c r="B43510">
        <v>59.7</v>
      </c>
      <c r="C43510" t="s">
        <v>6</v>
      </c>
      <c r="D43510" t="s">
        <v>43512</v>
      </c>
    </row>
    <row r="43511" spans="1:4" x14ac:dyDescent="0.25">
      <c r="A43511">
        <v>5</v>
      </c>
      <c r="B43511">
        <v>59.7</v>
      </c>
      <c r="C43511" t="s">
        <v>6</v>
      </c>
      <c r="D43511" t="s">
        <v>43513</v>
      </c>
    </row>
    <row r="43512" spans="1:4" x14ac:dyDescent="0.25">
      <c r="A43512">
        <v>5</v>
      </c>
      <c r="B43512">
        <v>59.7</v>
      </c>
      <c r="C43512" t="s">
        <v>6</v>
      </c>
      <c r="D43512" t="s">
        <v>43514</v>
      </c>
    </row>
    <row r="43513" spans="1:4" x14ac:dyDescent="0.25">
      <c r="A43513">
        <v>5</v>
      </c>
      <c r="B43513">
        <v>59.7</v>
      </c>
      <c r="C43513" t="s">
        <v>6</v>
      </c>
      <c r="D43513" t="s">
        <v>43515</v>
      </c>
    </row>
    <row r="43514" spans="1:4" x14ac:dyDescent="0.25">
      <c r="A43514">
        <v>5</v>
      </c>
      <c r="B43514">
        <v>59.7</v>
      </c>
      <c r="C43514" t="s">
        <v>6</v>
      </c>
      <c r="D43514" t="s">
        <v>43516</v>
      </c>
    </row>
    <row r="43515" spans="1:4" x14ac:dyDescent="0.25">
      <c r="A43515">
        <v>5</v>
      </c>
      <c r="B43515">
        <v>59.7</v>
      </c>
      <c r="C43515" t="s">
        <v>6</v>
      </c>
      <c r="D43515" t="s">
        <v>43517</v>
      </c>
    </row>
    <row r="43516" spans="1:4" x14ac:dyDescent="0.25">
      <c r="A43516">
        <v>5</v>
      </c>
      <c r="B43516">
        <v>59.7</v>
      </c>
      <c r="C43516" t="s">
        <v>6</v>
      </c>
      <c r="D43516" t="s">
        <v>43518</v>
      </c>
    </row>
    <row r="43517" spans="1:4" x14ac:dyDescent="0.25">
      <c r="A43517">
        <v>5</v>
      </c>
      <c r="B43517">
        <v>59.7</v>
      </c>
      <c r="C43517" t="s">
        <v>6</v>
      </c>
      <c r="D43517" t="s">
        <v>43519</v>
      </c>
    </row>
    <row r="43518" spans="1:4" x14ac:dyDescent="0.25">
      <c r="A43518">
        <v>5</v>
      </c>
      <c r="B43518">
        <v>59.7</v>
      </c>
      <c r="C43518" t="s">
        <v>6</v>
      </c>
      <c r="D43518" t="s">
        <v>43520</v>
      </c>
    </row>
    <row r="43519" spans="1:4" x14ac:dyDescent="0.25">
      <c r="A43519">
        <v>5</v>
      </c>
      <c r="B43519">
        <v>59.7</v>
      </c>
      <c r="C43519" t="s">
        <v>6</v>
      </c>
      <c r="D43519" t="s">
        <v>43521</v>
      </c>
    </row>
    <row r="43520" spans="1:4" x14ac:dyDescent="0.25">
      <c r="A43520">
        <v>5</v>
      </c>
      <c r="B43520">
        <v>59.9</v>
      </c>
      <c r="C43520" t="s">
        <v>6</v>
      </c>
      <c r="D43520" t="s">
        <v>43522</v>
      </c>
    </row>
    <row r="43521" spans="1:4" x14ac:dyDescent="0.25">
      <c r="A43521">
        <v>5</v>
      </c>
      <c r="B43521">
        <v>59.9</v>
      </c>
      <c r="C43521" t="s">
        <v>6</v>
      </c>
      <c r="D43521" t="s">
        <v>43523</v>
      </c>
    </row>
    <row r="43522" spans="1:4" x14ac:dyDescent="0.25">
      <c r="A43522">
        <v>5</v>
      </c>
      <c r="B43522">
        <v>59.9</v>
      </c>
      <c r="C43522" t="s">
        <v>6</v>
      </c>
      <c r="D43522" t="s">
        <v>43524</v>
      </c>
    </row>
    <row r="43523" spans="1:4" x14ac:dyDescent="0.25">
      <c r="A43523">
        <v>5</v>
      </c>
      <c r="B43523">
        <v>59.9</v>
      </c>
      <c r="C43523" t="s">
        <v>6</v>
      </c>
      <c r="D43523" t="s">
        <v>43525</v>
      </c>
    </row>
    <row r="43524" spans="1:4" x14ac:dyDescent="0.25">
      <c r="A43524">
        <v>5</v>
      </c>
      <c r="B43524">
        <v>60</v>
      </c>
      <c r="C43524" t="s">
        <v>6</v>
      </c>
      <c r="D43524" t="s">
        <v>43526</v>
      </c>
    </row>
    <row r="43525" spans="1:4" x14ac:dyDescent="0.25">
      <c r="A43525">
        <v>5</v>
      </c>
      <c r="B43525">
        <v>60</v>
      </c>
      <c r="C43525" t="s">
        <v>6</v>
      </c>
      <c r="D43525" t="s">
        <v>43527</v>
      </c>
    </row>
    <row r="43526" spans="1:4" x14ac:dyDescent="0.25">
      <c r="A43526">
        <v>5</v>
      </c>
      <c r="B43526">
        <v>60</v>
      </c>
      <c r="C43526" t="s">
        <v>6</v>
      </c>
      <c r="D43526" t="s">
        <v>43528</v>
      </c>
    </row>
    <row r="43527" spans="1:4" x14ac:dyDescent="0.25">
      <c r="A43527">
        <v>5</v>
      </c>
      <c r="B43527">
        <v>60</v>
      </c>
      <c r="C43527" t="s">
        <v>6</v>
      </c>
      <c r="D43527" t="s">
        <v>43529</v>
      </c>
    </row>
    <row r="43528" spans="1:4" x14ac:dyDescent="0.25">
      <c r="A43528">
        <v>5</v>
      </c>
      <c r="B43528">
        <v>60.1</v>
      </c>
      <c r="C43528" t="s">
        <v>4</v>
      </c>
      <c r="D43528" t="s">
        <v>43530</v>
      </c>
    </row>
    <row r="43529" spans="1:4" x14ac:dyDescent="0.25">
      <c r="A43529">
        <v>5</v>
      </c>
      <c r="B43529">
        <v>60.1</v>
      </c>
      <c r="C43529" t="s">
        <v>6</v>
      </c>
      <c r="D43529" t="s">
        <v>43531</v>
      </c>
    </row>
    <row r="43530" spans="1:4" x14ac:dyDescent="0.25">
      <c r="A43530">
        <v>5</v>
      </c>
      <c r="B43530">
        <v>60.1</v>
      </c>
      <c r="C43530" t="s">
        <v>6</v>
      </c>
      <c r="D43530" t="s">
        <v>43532</v>
      </c>
    </row>
    <row r="43531" spans="1:4" x14ac:dyDescent="0.25">
      <c r="A43531">
        <v>5</v>
      </c>
      <c r="B43531">
        <v>60.1</v>
      </c>
      <c r="C43531" t="s">
        <v>6</v>
      </c>
      <c r="D43531" t="s">
        <v>43533</v>
      </c>
    </row>
    <row r="43532" spans="1:4" x14ac:dyDescent="0.25">
      <c r="A43532">
        <v>5</v>
      </c>
      <c r="B43532">
        <v>60.1</v>
      </c>
      <c r="C43532" t="s">
        <v>6</v>
      </c>
      <c r="D43532" t="s">
        <v>43534</v>
      </c>
    </row>
    <row r="43533" spans="1:4" x14ac:dyDescent="0.25">
      <c r="A43533">
        <v>5</v>
      </c>
      <c r="B43533">
        <v>60.1</v>
      </c>
      <c r="C43533" t="s">
        <v>6</v>
      </c>
      <c r="D43533" t="s">
        <v>43535</v>
      </c>
    </row>
    <row r="43534" spans="1:4" x14ac:dyDescent="0.25">
      <c r="A43534">
        <v>5</v>
      </c>
      <c r="B43534">
        <v>60.1</v>
      </c>
      <c r="C43534" t="s">
        <v>6</v>
      </c>
      <c r="D43534" t="s">
        <v>43536</v>
      </c>
    </row>
    <row r="43535" spans="1:4" x14ac:dyDescent="0.25">
      <c r="A43535">
        <v>5</v>
      </c>
      <c r="B43535">
        <v>60.1</v>
      </c>
      <c r="C43535" t="s">
        <v>6</v>
      </c>
      <c r="D43535" t="s">
        <v>43537</v>
      </c>
    </row>
    <row r="43536" spans="1:4" x14ac:dyDescent="0.25">
      <c r="A43536">
        <v>5</v>
      </c>
      <c r="B43536">
        <v>60.1</v>
      </c>
      <c r="C43536" t="s">
        <v>6</v>
      </c>
      <c r="D43536" t="s">
        <v>43538</v>
      </c>
    </row>
    <row r="43537" spans="1:4" x14ac:dyDescent="0.25">
      <c r="A43537">
        <v>5</v>
      </c>
      <c r="B43537">
        <v>60.1</v>
      </c>
      <c r="C43537" t="s">
        <v>6</v>
      </c>
      <c r="D43537" t="s">
        <v>43539</v>
      </c>
    </row>
    <row r="43538" spans="1:4" x14ac:dyDescent="0.25">
      <c r="A43538">
        <v>5</v>
      </c>
      <c r="B43538">
        <v>60.1</v>
      </c>
      <c r="C43538" t="s">
        <v>6</v>
      </c>
      <c r="D43538" t="s">
        <v>43540</v>
      </c>
    </row>
    <row r="43539" spans="1:4" x14ac:dyDescent="0.25">
      <c r="A43539">
        <v>5</v>
      </c>
      <c r="B43539">
        <v>60.1</v>
      </c>
      <c r="C43539" t="s">
        <v>6</v>
      </c>
      <c r="D43539" t="s">
        <v>43541</v>
      </c>
    </row>
    <row r="43540" spans="1:4" x14ac:dyDescent="0.25">
      <c r="A43540">
        <v>5</v>
      </c>
      <c r="B43540">
        <v>60.1</v>
      </c>
      <c r="C43540" t="s">
        <v>6</v>
      </c>
      <c r="D43540" t="s">
        <v>43542</v>
      </c>
    </row>
    <row r="43541" spans="1:4" x14ac:dyDescent="0.25">
      <c r="A43541">
        <v>5</v>
      </c>
      <c r="B43541">
        <v>60.1</v>
      </c>
      <c r="C43541" t="s">
        <v>6</v>
      </c>
      <c r="D43541" t="s">
        <v>43543</v>
      </c>
    </row>
    <row r="43542" spans="1:4" x14ac:dyDescent="0.25">
      <c r="A43542">
        <v>5</v>
      </c>
      <c r="B43542">
        <v>60.1</v>
      </c>
      <c r="C43542" t="s">
        <v>6</v>
      </c>
      <c r="D43542" t="s">
        <v>43544</v>
      </c>
    </row>
    <row r="43543" spans="1:4" x14ac:dyDescent="0.25">
      <c r="A43543">
        <v>5</v>
      </c>
      <c r="B43543">
        <v>60.1</v>
      </c>
      <c r="C43543" t="s">
        <v>6</v>
      </c>
      <c r="D43543" t="s">
        <v>43545</v>
      </c>
    </row>
    <row r="43544" spans="1:4" x14ac:dyDescent="0.25">
      <c r="A43544">
        <v>5</v>
      </c>
      <c r="B43544">
        <v>60.1</v>
      </c>
      <c r="C43544" t="s">
        <v>6</v>
      </c>
      <c r="D43544" t="s">
        <v>43546</v>
      </c>
    </row>
    <row r="43545" spans="1:4" x14ac:dyDescent="0.25">
      <c r="A43545">
        <v>5</v>
      </c>
      <c r="B43545">
        <v>60.1</v>
      </c>
      <c r="C43545" t="s">
        <v>6</v>
      </c>
      <c r="D43545" t="s">
        <v>43547</v>
      </c>
    </row>
    <row r="43546" spans="1:4" x14ac:dyDescent="0.25">
      <c r="A43546">
        <v>5</v>
      </c>
      <c r="B43546">
        <v>60.1</v>
      </c>
      <c r="C43546" t="s">
        <v>6</v>
      </c>
      <c r="D43546" t="s">
        <v>43548</v>
      </c>
    </row>
    <row r="43547" spans="1:4" x14ac:dyDescent="0.25">
      <c r="A43547">
        <v>5</v>
      </c>
      <c r="B43547">
        <v>60.1</v>
      </c>
      <c r="C43547" t="s">
        <v>6</v>
      </c>
      <c r="D43547" t="s">
        <v>43549</v>
      </c>
    </row>
    <row r="43548" spans="1:4" x14ac:dyDescent="0.25">
      <c r="A43548">
        <v>5</v>
      </c>
      <c r="B43548">
        <v>60.1</v>
      </c>
      <c r="C43548" t="s">
        <v>6</v>
      </c>
      <c r="D43548" t="s">
        <v>43550</v>
      </c>
    </row>
    <row r="43549" spans="1:4" x14ac:dyDescent="0.25">
      <c r="A43549">
        <v>5</v>
      </c>
      <c r="B43549">
        <v>60.1</v>
      </c>
      <c r="C43549" t="s">
        <v>6</v>
      </c>
      <c r="D43549" t="s">
        <v>43551</v>
      </c>
    </row>
    <row r="43550" spans="1:4" x14ac:dyDescent="0.25">
      <c r="A43550">
        <v>5</v>
      </c>
      <c r="B43550">
        <v>60.1</v>
      </c>
      <c r="C43550" t="s">
        <v>6</v>
      </c>
      <c r="D43550" t="s">
        <v>43552</v>
      </c>
    </row>
    <row r="43551" spans="1:4" x14ac:dyDescent="0.25">
      <c r="A43551">
        <v>5</v>
      </c>
      <c r="B43551">
        <v>60.1</v>
      </c>
      <c r="C43551" t="s">
        <v>6</v>
      </c>
      <c r="D43551" t="s">
        <v>43553</v>
      </c>
    </row>
    <row r="43552" spans="1:4" x14ac:dyDescent="0.25">
      <c r="A43552">
        <v>5</v>
      </c>
      <c r="B43552">
        <v>60.1</v>
      </c>
      <c r="C43552" t="s">
        <v>6</v>
      </c>
      <c r="D43552" t="s">
        <v>43554</v>
      </c>
    </row>
    <row r="43553" spans="1:4" x14ac:dyDescent="0.25">
      <c r="A43553">
        <v>5</v>
      </c>
      <c r="B43553">
        <v>60.1</v>
      </c>
      <c r="C43553" t="s">
        <v>6</v>
      </c>
      <c r="D43553" t="s">
        <v>43555</v>
      </c>
    </row>
    <row r="43554" spans="1:4" x14ac:dyDescent="0.25">
      <c r="A43554">
        <v>5</v>
      </c>
      <c r="B43554">
        <v>60.1</v>
      </c>
      <c r="C43554" t="s">
        <v>6</v>
      </c>
      <c r="D43554" t="s">
        <v>43556</v>
      </c>
    </row>
    <row r="43555" spans="1:4" x14ac:dyDescent="0.25">
      <c r="A43555">
        <v>5</v>
      </c>
      <c r="B43555">
        <v>60.1</v>
      </c>
      <c r="C43555" t="s">
        <v>6</v>
      </c>
      <c r="D43555" t="s">
        <v>43557</v>
      </c>
    </row>
    <row r="43556" spans="1:4" x14ac:dyDescent="0.25">
      <c r="A43556">
        <v>5</v>
      </c>
      <c r="B43556">
        <v>60.1</v>
      </c>
      <c r="C43556" t="s">
        <v>6</v>
      </c>
      <c r="D43556" t="s">
        <v>43558</v>
      </c>
    </row>
    <row r="43557" spans="1:4" x14ac:dyDescent="0.25">
      <c r="A43557">
        <v>5</v>
      </c>
      <c r="B43557">
        <v>60.1</v>
      </c>
      <c r="C43557" t="s">
        <v>6</v>
      </c>
      <c r="D43557" t="s">
        <v>43559</v>
      </c>
    </row>
    <row r="43558" spans="1:4" x14ac:dyDescent="0.25">
      <c r="A43558">
        <v>5</v>
      </c>
      <c r="B43558">
        <v>60.1</v>
      </c>
      <c r="C43558" t="s">
        <v>6</v>
      </c>
      <c r="D43558" t="s">
        <v>43560</v>
      </c>
    </row>
    <row r="43559" spans="1:4" x14ac:dyDescent="0.25">
      <c r="A43559">
        <v>5</v>
      </c>
      <c r="B43559">
        <v>60.1</v>
      </c>
      <c r="C43559" t="s">
        <v>6</v>
      </c>
      <c r="D43559" t="s">
        <v>43561</v>
      </c>
    </row>
    <row r="43560" spans="1:4" x14ac:dyDescent="0.25">
      <c r="A43560">
        <v>5</v>
      </c>
      <c r="B43560">
        <v>60.1</v>
      </c>
      <c r="C43560" t="s">
        <v>6</v>
      </c>
      <c r="D43560" t="s">
        <v>43562</v>
      </c>
    </row>
    <row r="43561" spans="1:4" x14ac:dyDescent="0.25">
      <c r="A43561">
        <v>5</v>
      </c>
      <c r="B43561">
        <v>60.1</v>
      </c>
      <c r="C43561" t="s">
        <v>6</v>
      </c>
      <c r="D43561" t="s">
        <v>43563</v>
      </c>
    </row>
    <row r="43562" spans="1:4" x14ac:dyDescent="0.25">
      <c r="A43562">
        <v>5</v>
      </c>
      <c r="B43562">
        <v>60.1</v>
      </c>
      <c r="C43562" t="s">
        <v>6</v>
      </c>
      <c r="D43562" t="s">
        <v>43564</v>
      </c>
    </row>
    <row r="43563" spans="1:4" x14ac:dyDescent="0.25">
      <c r="A43563">
        <v>5</v>
      </c>
      <c r="B43563">
        <v>60.1</v>
      </c>
      <c r="C43563" t="s">
        <v>6</v>
      </c>
      <c r="D43563" t="s">
        <v>43565</v>
      </c>
    </row>
    <row r="43564" spans="1:4" x14ac:dyDescent="0.25">
      <c r="A43564">
        <v>5</v>
      </c>
      <c r="B43564">
        <v>60.1</v>
      </c>
      <c r="C43564" t="s">
        <v>6</v>
      </c>
      <c r="D43564" t="s">
        <v>43566</v>
      </c>
    </row>
    <row r="43565" spans="1:4" x14ac:dyDescent="0.25">
      <c r="A43565">
        <v>5</v>
      </c>
      <c r="B43565">
        <v>60.1</v>
      </c>
      <c r="C43565" t="s">
        <v>6</v>
      </c>
      <c r="D43565" t="s">
        <v>43567</v>
      </c>
    </row>
    <row r="43566" spans="1:4" x14ac:dyDescent="0.25">
      <c r="A43566">
        <v>5</v>
      </c>
      <c r="B43566">
        <v>60.1</v>
      </c>
      <c r="C43566" t="s">
        <v>6</v>
      </c>
      <c r="D43566" t="s">
        <v>43568</v>
      </c>
    </row>
    <row r="43567" spans="1:4" x14ac:dyDescent="0.25">
      <c r="A43567">
        <v>5</v>
      </c>
      <c r="B43567">
        <v>60.1</v>
      </c>
      <c r="C43567" t="s">
        <v>6</v>
      </c>
      <c r="D43567" t="s">
        <v>43569</v>
      </c>
    </row>
    <row r="43568" spans="1:4" x14ac:dyDescent="0.25">
      <c r="A43568">
        <v>5</v>
      </c>
      <c r="B43568">
        <v>60.1</v>
      </c>
      <c r="C43568" t="s">
        <v>6</v>
      </c>
      <c r="D43568" t="s">
        <v>43570</v>
      </c>
    </row>
    <row r="43569" spans="1:4" x14ac:dyDescent="0.25">
      <c r="A43569">
        <v>5</v>
      </c>
      <c r="B43569">
        <v>60.1</v>
      </c>
      <c r="C43569" t="s">
        <v>6</v>
      </c>
      <c r="D43569" t="s">
        <v>43571</v>
      </c>
    </row>
    <row r="43570" spans="1:4" x14ac:dyDescent="0.25">
      <c r="A43570">
        <v>5</v>
      </c>
      <c r="B43570">
        <v>60.1</v>
      </c>
      <c r="C43570" t="s">
        <v>6</v>
      </c>
      <c r="D43570" t="s">
        <v>43572</v>
      </c>
    </row>
    <row r="43571" spans="1:4" x14ac:dyDescent="0.25">
      <c r="A43571">
        <v>5</v>
      </c>
      <c r="B43571">
        <v>60.1</v>
      </c>
      <c r="C43571" t="s">
        <v>6</v>
      </c>
      <c r="D43571" t="s">
        <v>43573</v>
      </c>
    </row>
    <row r="43572" spans="1:4" x14ac:dyDescent="0.25">
      <c r="A43572">
        <v>5</v>
      </c>
      <c r="B43572">
        <v>60.1</v>
      </c>
      <c r="C43572" t="s">
        <v>6</v>
      </c>
      <c r="D43572" t="s">
        <v>43574</v>
      </c>
    </row>
    <row r="43573" spans="1:4" x14ac:dyDescent="0.25">
      <c r="A43573">
        <v>5</v>
      </c>
      <c r="B43573">
        <v>60.1</v>
      </c>
      <c r="C43573" t="s">
        <v>6</v>
      </c>
      <c r="D43573" t="s">
        <v>43575</v>
      </c>
    </row>
    <row r="43574" spans="1:4" x14ac:dyDescent="0.25">
      <c r="A43574">
        <v>5</v>
      </c>
      <c r="B43574">
        <v>60.1</v>
      </c>
      <c r="C43574" t="s">
        <v>6</v>
      </c>
      <c r="D43574" t="s">
        <v>43576</v>
      </c>
    </row>
    <row r="43575" spans="1:4" x14ac:dyDescent="0.25">
      <c r="A43575">
        <v>5</v>
      </c>
      <c r="B43575">
        <v>60.1</v>
      </c>
      <c r="C43575" t="s">
        <v>6</v>
      </c>
      <c r="D43575" t="s">
        <v>43577</v>
      </c>
    </row>
    <row r="43576" spans="1:4" x14ac:dyDescent="0.25">
      <c r="A43576">
        <v>5</v>
      </c>
      <c r="B43576">
        <v>60.1</v>
      </c>
      <c r="C43576" t="s">
        <v>6</v>
      </c>
      <c r="D43576" t="s">
        <v>43578</v>
      </c>
    </row>
    <row r="43577" spans="1:4" x14ac:dyDescent="0.25">
      <c r="A43577">
        <v>5</v>
      </c>
      <c r="B43577">
        <v>60.1</v>
      </c>
      <c r="C43577" t="s">
        <v>6</v>
      </c>
      <c r="D43577" t="s">
        <v>43579</v>
      </c>
    </row>
    <row r="43578" spans="1:4" x14ac:dyDescent="0.25">
      <c r="A43578">
        <v>5</v>
      </c>
      <c r="B43578">
        <v>60.1</v>
      </c>
      <c r="C43578" t="s">
        <v>6</v>
      </c>
      <c r="D43578" t="s">
        <v>43580</v>
      </c>
    </row>
    <row r="43579" spans="1:4" x14ac:dyDescent="0.25">
      <c r="A43579">
        <v>5</v>
      </c>
      <c r="B43579">
        <v>60.1</v>
      </c>
      <c r="C43579" t="s">
        <v>6</v>
      </c>
      <c r="D43579" t="s">
        <v>43581</v>
      </c>
    </row>
    <row r="43580" spans="1:4" x14ac:dyDescent="0.25">
      <c r="A43580">
        <v>5</v>
      </c>
      <c r="B43580">
        <v>60.1</v>
      </c>
      <c r="C43580" t="s">
        <v>6</v>
      </c>
      <c r="D43580" t="s">
        <v>43582</v>
      </c>
    </row>
    <row r="43581" spans="1:4" x14ac:dyDescent="0.25">
      <c r="A43581">
        <v>5</v>
      </c>
      <c r="B43581">
        <v>60.1</v>
      </c>
      <c r="C43581" t="s">
        <v>6</v>
      </c>
      <c r="D43581" t="s">
        <v>43583</v>
      </c>
    </row>
    <row r="43582" spans="1:4" x14ac:dyDescent="0.25">
      <c r="A43582">
        <v>5</v>
      </c>
      <c r="B43582">
        <v>60.1</v>
      </c>
      <c r="C43582" t="s">
        <v>6</v>
      </c>
      <c r="D43582" t="s">
        <v>43584</v>
      </c>
    </row>
    <row r="43583" spans="1:4" x14ac:dyDescent="0.25">
      <c r="A43583">
        <v>5</v>
      </c>
      <c r="B43583">
        <v>60.1</v>
      </c>
      <c r="C43583" t="s">
        <v>6</v>
      </c>
      <c r="D43583" t="s">
        <v>43585</v>
      </c>
    </row>
    <row r="43584" spans="1:4" x14ac:dyDescent="0.25">
      <c r="A43584">
        <v>5</v>
      </c>
      <c r="B43584">
        <v>60.1</v>
      </c>
      <c r="C43584" t="s">
        <v>6</v>
      </c>
      <c r="D43584" t="s">
        <v>43586</v>
      </c>
    </row>
    <row r="43585" spans="1:4" x14ac:dyDescent="0.25">
      <c r="A43585">
        <v>5</v>
      </c>
      <c r="B43585">
        <v>60.1</v>
      </c>
      <c r="C43585" t="s">
        <v>6</v>
      </c>
      <c r="D43585" t="s">
        <v>43587</v>
      </c>
    </row>
    <row r="43586" spans="1:4" x14ac:dyDescent="0.25">
      <c r="A43586">
        <v>5</v>
      </c>
      <c r="B43586">
        <v>60.1</v>
      </c>
      <c r="C43586" t="s">
        <v>6</v>
      </c>
      <c r="D43586" t="s">
        <v>43588</v>
      </c>
    </row>
    <row r="43587" spans="1:4" x14ac:dyDescent="0.25">
      <c r="A43587">
        <v>5</v>
      </c>
      <c r="B43587">
        <v>60.1</v>
      </c>
      <c r="C43587" t="s">
        <v>6</v>
      </c>
      <c r="D43587" t="s">
        <v>43589</v>
      </c>
    </row>
    <row r="43588" spans="1:4" x14ac:dyDescent="0.25">
      <c r="A43588">
        <v>5</v>
      </c>
      <c r="B43588">
        <v>60.1</v>
      </c>
      <c r="C43588" t="s">
        <v>6</v>
      </c>
      <c r="D43588" t="s">
        <v>43590</v>
      </c>
    </row>
    <row r="43589" spans="1:4" x14ac:dyDescent="0.25">
      <c r="A43589">
        <v>5</v>
      </c>
      <c r="B43589">
        <v>60.1</v>
      </c>
      <c r="C43589" t="s">
        <v>6</v>
      </c>
      <c r="D43589" t="s">
        <v>43591</v>
      </c>
    </row>
    <row r="43590" spans="1:4" x14ac:dyDescent="0.25">
      <c r="A43590">
        <v>5</v>
      </c>
      <c r="B43590">
        <v>60.1</v>
      </c>
      <c r="C43590" t="s">
        <v>6</v>
      </c>
      <c r="D43590" t="s">
        <v>43592</v>
      </c>
    </row>
    <row r="43591" spans="1:4" x14ac:dyDescent="0.25">
      <c r="A43591">
        <v>5</v>
      </c>
      <c r="B43591">
        <v>60.1</v>
      </c>
      <c r="C43591" t="s">
        <v>6</v>
      </c>
      <c r="D43591" t="s">
        <v>43593</v>
      </c>
    </row>
    <row r="43592" spans="1:4" x14ac:dyDescent="0.25">
      <c r="A43592">
        <v>5</v>
      </c>
      <c r="B43592">
        <v>60.1</v>
      </c>
      <c r="C43592" t="s">
        <v>6</v>
      </c>
      <c r="D43592" t="s">
        <v>43594</v>
      </c>
    </row>
    <row r="43593" spans="1:4" x14ac:dyDescent="0.25">
      <c r="A43593">
        <v>5</v>
      </c>
      <c r="B43593">
        <v>60.1</v>
      </c>
      <c r="C43593" t="s">
        <v>6</v>
      </c>
      <c r="D43593" t="s">
        <v>43595</v>
      </c>
    </row>
    <row r="43594" spans="1:4" x14ac:dyDescent="0.25">
      <c r="A43594">
        <v>5</v>
      </c>
      <c r="B43594">
        <v>60.2</v>
      </c>
      <c r="C43594" t="s">
        <v>6</v>
      </c>
      <c r="D43594" t="s">
        <v>43596</v>
      </c>
    </row>
    <row r="43595" spans="1:4" x14ac:dyDescent="0.25">
      <c r="A43595">
        <v>5</v>
      </c>
      <c r="B43595">
        <v>60.2</v>
      </c>
      <c r="C43595" t="s">
        <v>6</v>
      </c>
      <c r="D43595" t="s">
        <v>43597</v>
      </c>
    </row>
    <row r="43596" spans="1:4" x14ac:dyDescent="0.25">
      <c r="A43596">
        <v>5</v>
      </c>
      <c r="B43596">
        <v>60.2</v>
      </c>
      <c r="C43596" t="s">
        <v>6</v>
      </c>
      <c r="D43596" t="s">
        <v>43598</v>
      </c>
    </row>
    <row r="43597" spans="1:4" x14ac:dyDescent="0.25">
      <c r="A43597">
        <v>5</v>
      </c>
      <c r="B43597">
        <v>60.2</v>
      </c>
      <c r="C43597" t="s">
        <v>6</v>
      </c>
      <c r="D43597" t="s">
        <v>43599</v>
      </c>
    </row>
    <row r="43598" spans="1:4" x14ac:dyDescent="0.25">
      <c r="A43598">
        <v>5</v>
      </c>
      <c r="B43598">
        <v>60.2</v>
      </c>
      <c r="C43598" t="s">
        <v>6</v>
      </c>
      <c r="D43598" t="s">
        <v>43600</v>
      </c>
    </row>
    <row r="43599" spans="1:4" x14ac:dyDescent="0.25">
      <c r="A43599">
        <v>5</v>
      </c>
      <c r="B43599">
        <v>60.3</v>
      </c>
      <c r="C43599" t="s">
        <v>6</v>
      </c>
      <c r="D43599" t="s">
        <v>43601</v>
      </c>
    </row>
    <row r="43600" spans="1:4" x14ac:dyDescent="0.25">
      <c r="A43600">
        <v>5</v>
      </c>
      <c r="B43600">
        <v>60.3</v>
      </c>
      <c r="C43600" t="s">
        <v>6</v>
      </c>
      <c r="D43600" t="s">
        <v>43602</v>
      </c>
    </row>
    <row r="43601" spans="1:4" x14ac:dyDescent="0.25">
      <c r="A43601">
        <v>5</v>
      </c>
      <c r="B43601">
        <v>60.3</v>
      </c>
      <c r="C43601" t="s">
        <v>6</v>
      </c>
      <c r="D43601" t="s">
        <v>43603</v>
      </c>
    </row>
    <row r="43602" spans="1:4" x14ac:dyDescent="0.25">
      <c r="A43602">
        <v>5</v>
      </c>
      <c r="B43602">
        <v>60.3</v>
      </c>
      <c r="C43602" t="s">
        <v>6</v>
      </c>
      <c r="D43602" t="s">
        <v>43604</v>
      </c>
    </row>
    <row r="43603" spans="1:4" x14ac:dyDescent="0.25">
      <c r="A43603">
        <v>5</v>
      </c>
      <c r="B43603">
        <v>60.3</v>
      </c>
      <c r="C43603" t="s">
        <v>6</v>
      </c>
      <c r="D43603" t="s">
        <v>43605</v>
      </c>
    </row>
    <row r="43604" spans="1:4" x14ac:dyDescent="0.25">
      <c r="A43604">
        <v>5</v>
      </c>
      <c r="B43604">
        <v>60.3</v>
      </c>
      <c r="C43604" t="s">
        <v>6</v>
      </c>
      <c r="D43604" t="s">
        <v>43606</v>
      </c>
    </row>
    <row r="43605" spans="1:4" x14ac:dyDescent="0.25">
      <c r="A43605">
        <v>5</v>
      </c>
      <c r="B43605">
        <v>60.5</v>
      </c>
      <c r="C43605" t="s">
        <v>4</v>
      </c>
      <c r="D43605" t="s">
        <v>43607</v>
      </c>
    </row>
    <row r="43606" spans="1:4" x14ac:dyDescent="0.25">
      <c r="A43606">
        <v>5</v>
      </c>
      <c r="B43606">
        <v>60.5</v>
      </c>
      <c r="C43606" t="s">
        <v>6</v>
      </c>
      <c r="D43606" t="s">
        <v>43608</v>
      </c>
    </row>
    <row r="43607" spans="1:4" x14ac:dyDescent="0.25">
      <c r="A43607">
        <v>5</v>
      </c>
      <c r="B43607">
        <v>60.5</v>
      </c>
      <c r="C43607" t="s">
        <v>6</v>
      </c>
      <c r="D43607" t="s">
        <v>43609</v>
      </c>
    </row>
    <row r="43608" spans="1:4" x14ac:dyDescent="0.25">
      <c r="A43608">
        <v>5</v>
      </c>
      <c r="B43608">
        <v>60.5</v>
      </c>
      <c r="C43608" t="s">
        <v>6</v>
      </c>
      <c r="D43608" t="s">
        <v>43610</v>
      </c>
    </row>
    <row r="43609" spans="1:4" x14ac:dyDescent="0.25">
      <c r="A43609">
        <v>5</v>
      </c>
      <c r="B43609">
        <v>60.5</v>
      </c>
      <c r="C43609" t="s">
        <v>6</v>
      </c>
      <c r="D43609" t="s">
        <v>43611</v>
      </c>
    </row>
    <row r="43610" spans="1:4" x14ac:dyDescent="0.25">
      <c r="A43610">
        <v>5</v>
      </c>
      <c r="B43610">
        <v>60.5</v>
      </c>
      <c r="C43610" t="s">
        <v>6</v>
      </c>
      <c r="D43610" t="s">
        <v>43612</v>
      </c>
    </row>
    <row r="43611" spans="1:4" x14ac:dyDescent="0.25">
      <c r="A43611">
        <v>5</v>
      </c>
      <c r="B43611">
        <v>60.5</v>
      </c>
      <c r="C43611" t="s">
        <v>6</v>
      </c>
      <c r="D43611" t="s">
        <v>43613</v>
      </c>
    </row>
    <row r="43612" spans="1:4" x14ac:dyDescent="0.25">
      <c r="A43612">
        <v>5</v>
      </c>
      <c r="B43612">
        <v>60.5</v>
      </c>
      <c r="C43612" t="s">
        <v>6</v>
      </c>
      <c r="D43612" t="s">
        <v>43614</v>
      </c>
    </row>
    <row r="43613" spans="1:4" x14ac:dyDescent="0.25">
      <c r="A43613">
        <v>5</v>
      </c>
      <c r="B43613">
        <v>60.5</v>
      </c>
      <c r="C43613" t="s">
        <v>6</v>
      </c>
      <c r="D43613" t="s">
        <v>43615</v>
      </c>
    </row>
    <row r="43614" spans="1:4" x14ac:dyDescent="0.25">
      <c r="A43614">
        <v>5</v>
      </c>
      <c r="B43614">
        <v>60.5</v>
      </c>
      <c r="C43614" t="s">
        <v>6</v>
      </c>
      <c r="D43614" t="s">
        <v>43616</v>
      </c>
    </row>
    <row r="43615" spans="1:4" x14ac:dyDescent="0.25">
      <c r="A43615">
        <v>5</v>
      </c>
      <c r="B43615">
        <v>60.5</v>
      </c>
      <c r="C43615" t="s">
        <v>6</v>
      </c>
      <c r="D43615" t="s">
        <v>43617</v>
      </c>
    </row>
    <row r="43616" spans="1:4" x14ac:dyDescent="0.25">
      <c r="A43616">
        <v>5</v>
      </c>
      <c r="B43616">
        <v>60.5</v>
      </c>
      <c r="C43616" t="s">
        <v>6</v>
      </c>
      <c r="D43616" t="s">
        <v>43618</v>
      </c>
    </row>
    <row r="43617" spans="1:4" x14ac:dyDescent="0.25">
      <c r="A43617">
        <v>5</v>
      </c>
      <c r="B43617">
        <v>60.5</v>
      </c>
      <c r="C43617" t="s">
        <v>6</v>
      </c>
      <c r="D43617" t="s">
        <v>43619</v>
      </c>
    </row>
    <row r="43618" spans="1:4" x14ac:dyDescent="0.25">
      <c r="A43618">
        <v>5</v>
      </c>
      <c r="B43618">
        <v>60.5</v>
      </c>
      <c r="C43618" t="s">
        <v>6</v>
      </c>
      <c r="D43618" t="s">
        <v>43620</v>
      </c>
    </row>
    <row r="43619" spans="1:4" x14ac:dyDescent="0.25">
      <c r="A43619">
        <v>5</v>
      </c>
      <c r="B43619">
        <v>60.5</v>
      </c>
      <c r="C43619" t="s">
        <v>6</v>
      </c>
      <c r="D43619" t="s">
        <v>43621</v>
      </c>
    </row>
    <row r="43620" spans="1:4" x14ac:dyDescent="0.25">
      <c r="A43620">
        <v>5</v>
      </c>
      <c r="B43620">
        <v>60.5</v>
      </c>
      <c r="C43620" t="s">
        <v>6</v>
      </c>
      <c r="D43620" t="s">
        <v>43622</v>
      </c>
    </row>
    <row r="43621" spans="1:4" x14ac:dyDescent="0.25">
      <c r="A43621">
        <v>5</v>
      </c>
      <c r="B43621">
        <v>60.5</v>
      </c>
      <c r="C43621" t="s">
        <v>6</v>
      </c>
      <c r="D43621" t="s">
        <v>43623</v>
      </c>
    </row>
    <row r="43622" spans="1:4" x14ac:dyDescent="0.25">
      <c r="A43622">
        <v>5</v>
      </c>
      <c r="B43622">
        <v>60.5</v>
      </c>
      <c r="C43622" t="s">
        <v>6</v>
      </c>
      <c r="D43622" t="s">
        <v>43624</v>
      </c>
    </row>
    <row r="43623" spans="1:4" x14ac:dyDescent="0.25">
      <c r="A43623">
        <v>5</v>
      </c>
      <c r="B43623">
        <v>60.5</v>
      </c>
      <c r="C43623" t="s">
        <v>6</v>
      </c>
      <c r="D43623" t="s">
        <v>43625</v>
      </c>
    </row>
    <row r="43624" spans="1:4" x14ac:dyDescent="0.25">
      <c r="A43624">
        <v>5</v>
      </c>
      <c r="B43624">
        <v>60.5</v>
      </c>
      <c r="C43624" t="s">
        <v>6</v>
      </c>
      <c r="D43624" t="s">
        <v>43626</v>
      </c>
    </row>
    <row r="43625" spans="1:4" x14ac:dyDescent="0.25">
      <c r="A43625">
        <v>5</v>
      </c>
      <c r="B43625">
        <v>60.5</v>
      </c>
      <c r="C43625" t="s">
        <v>6</v>
      </c>
      <c r="D43625" t="s">
        <v>43627</v>
      </c>
    </row>
    <row r="43626" spans="1:4" x14ac:dyDescent="0.25">
      <c r="A43626">
        <v>5</v>
      </c>
      <c r="B43626">
        <v>60.5</v>
      </c>
      <c r="C43626" t="s">
        <v>6</v>
      </c>
      <c r="D43626" t="s">
        <v>43628</v>
      </c>
    </row>
    <row r="43627" spans="1:4" x14ac:dyDescent="0.25">
      <c r="A43627">
        <v>5</v>
      </c>
      <c r="B43627">
        <v>60.5</v>
      </c>
      <c r="C43627" t="s">
        <v>6</v>
      </c>
      <c r="D43627" t="s">
        <v>43629</v>
      </c>
    </row>
    <row r="43628" spans="1:4" x14ac:dyDescent="0.25">
      <c r="A43628">
        <v>5</v>
      </c>
      <c r="B43628">
        <v>60.5</v>
      </c>
      <c r="C43628" t="s">
        <v>6</v>
      </c>
      <c r="D43628" t="s">
        <v>43630</v>
      </c>
    </row>
    <row r="43629" spans="1:4" x14ac:dyDescent="0.25">
      <c r="A43629">
        <v>5</v>
      </c>
      <c r="B43629">
        <v>60.5</v>
      </c>
      <c r="C43629" t="s">
        <v>6</v>
      </c>
      <c r="D43629" t="s">
        <v>43631</v>
      </c>
    </row>
    <row r="43630" spans="1:4" x14ac:dyDescent="0.25">
      <c r="A43630">
        <v>5</v>
      </c>
      <c r="B43630">
        <v>60.5</v>
      </c>
      <c r="C43630" t="s">
        <v>6</v>
      </c>
      <c r="D43630" t="s">
        <v>43632</v>
      </c>
    </row>
    <row r="43631" spans="1:4" x14ac:dyDescent="0.25">
      <c r="A43631">
        <v>5</v>
      </c>
      <c r="B43631">
        <v>60.5</v>
      </c>
      <c r="C43631" t="s">
        <v>6</v>
      </c>
      <c r="D43631" t="s">
        <v>43633</v>
      </c>
    </row>
    <row r="43632" spans="1:4" x14ac:dyDescent="0.25">
      <c r="A43632">
        <v>5</v>
      </c>
      <c r="B43632">
        <v>60.5</v>
      </c>
      <c r="C43632" t="s">
        <v>6</v>
      </c>
      <c r="D43632" t="s">
        <v>43634</v>
      </c>
    </row>
    <row r="43633" spans="1:4" x14ac:dyDescent="0.25">
      <c r="A43633">
        <v>5</v>
      </c>
      <c r="B43633">
        <v>60.5</v>
      </c>
      <c r="C43633" t="s">
        <v>6</v>
      </c>
      <c r="D43633" t="s">
        <v>43635</v>
      </c>
    </row>
    <row r="43634" spans="1:4" x14ac:dyDescent="0.25">
      <c r="A43634">
        <v>5</v>
      </c>
      <c r="B43634">
        <v>60.5</v>
      </c>
      <c r="C43634" t="s">
        <v>6</v>
      </c>
      <c r="D43634" t="s">
        <v>43636</v>
      </c>
    </row>
    <row r="43635" spans="1:4" x14ac:dyDescent="0.25">
      <c r="A43635">
        <v>5</v>
      </c>
      <c r="B43635">
        <v>60.5</v>
      </c>
      <c r="C43635" t="s">
        <v>6</v>
      </c>
      <c r="D43635" t="s">
        <v>43637</v>
      </c>
    </row>
    <row r="43636" spans="1:4" x14ac:dyDescent="0.25">
      <c r="A43636">
        <v>5</v>
      </c>
      <c r="B43636">
        <v>60.6</v>
      </c>
      <c r="C43636" t="s">
        <v>6</v>
      </c>
      <c r="D43636" t="s">
        <v>43638</v>
      </c>
    </row>
    <row r="43637" spans="1:4" x14ac:dyDescent="0.25">
      <c r="A43637">
        <v>5</v>
      </c>
      <c r="B43637">
        <v>60.6</v>
      </c>
      <c r="C43637" t="s">
        <v>6</v>
      </c>
      <c r="D43637" t="s">
        <v>43639</v>
      </c>
    </row>
    <row r="43638" spans="1:4" x14ac:dyDescent="0.25">
      <c r="A43638">
        <v>5</v>
      </c>
      <c r="B43638">
        <v>60.6</v>
      </c>
      <c r="C43638" t="s">
        <v>6</v>
      </c>
      <c r="D43638" t="s">
        <v>43640</v>
      </c>
    </row>
    <row r="43639" spans="1:4" x14ac:dyDescent="0.25">
      <c r="A43639">
        <v>5</v>
      </c>
      <c r="B43639">
        <v>60.6</v>
      </c>
      <c r="C43639" t="s">
        <v>6</v>
      </c>
      <c r="D43639" t="s">
        <v>43641</v>
      </c>
    </row>
    <row r="43640" spans="1:4" x14ac:dyDescent="0.25">
      <c r="A43640">
        <v>5</v>
      </c>
      <c r="B43640">
        <v>60.7</v>
      </c>
      <c r="C43640" t="s">
        <v>6</v>
      </c>
      <c r="D43640" t="s">
        <v>43642</v>
      </c>
    </row>
    <row r="43641" spans="1:4" x14ac:dyDescent="0.25">
      <c r="A43641">
        <v>5</v>
      </c>
      <c r="B43641">
        <v>60.7</v>
      </c>
      <c r="C43641" t="s">
        <v>6</v>
      </c>
      <c r="D43641" t="s">
        <v>43643</v>
      </c>
    </row>
    <row r="43642" spans="1:4" x14ac:dyDescent="0.25">
      <c r="A43642">
        <v>5</v>
      </c>
      <c r="B43642">
        <v>60.7</v>
      </c>
      <c r="C43642" t="s">
        <v>6</v>
      </c>
      <c r="D43642" t="s">
        <v>43644</v>
      </c>
    </row>
    <row r="43643" spans="1:4" x14ac:dyDescent="0.25">
      <c r="A43643">
        <v>5</v>
      </c>
      <c r="B43643">
        <v>60.7</v>
      </c>
      <c r="C43643" t="s">
        <v>6</v>
      </c>
      <c r="D43643" t="s">
        <v>43645</v>
      </c>
    </row>
    <row r="43644" spans="1:4" x14ac:dyDescent="0.25">
      <c r="A43644">
        <v>5</v>
      </c>
      <c r="B43644">
        <v>60.7</v>
      </c>
      <c r="C43644" t="s">
        <v>6</v>
      </c>
      <c r="D43644" t="s">
        <v>43646</v>
      </c>
    </row>
    <row r="43645" spans="1:4" x14ac:dyDescent="0.25">
      <c r="A43645">
        <v>5</v>
      </c>
      <c r="B43645">
        <v>60.7</v>
      </c>
      <c r="C43645" t="s">
        <v>6</v>
      </c>
      <c r="D43645" t="s">
        <v>43647</v>
      </c>
    </row>
    <row r="43646" spans="1:4" x14ac:dyDescent="0.25">
      <c r="A43646">
        <v>5</v>
      </c>
      <c r="B43646">
        <v>60.7</v>
      </c>
      <c r="C43646" t="s">
        <v>6</v>
      </c>
      <c r="D43646" t="s">
        <v>43648</v>
      </c>
    </row>
    <row r="43647" spans="1:4" x14ac:dyDescent="0.25">
      <c r="A43647">
        <v>5</v>
      </c>
      <c r="B43647">
        <v>60.8</v>
      </c>
      <c r="C43647" t="s">
        <v>6</v>
      </c>
      <c r="D43647" t="s">
        <v>43649</v>
      </c>
    </row>
    <row r="43648" spans="1:4" x14ac:dyDescent="0.25">
      <c r="A43648">
        <v>5</v>
      </c>
      <c r="B43648">
        <v>60.9</v>
      </c>
      <c r="C43648" t="s">
        <v>4</v>
      </c>
      <c r="D43648" t="s">
        <v>43650</v>
      </c>
    </row>
    <row r="43649" spans="1:4" x14ac:dyDescent="0.25">
      <c r="A43649">
        <v>5</v>
      </c>
      <c r="B43649">
        <v>60.9</v>
      </c>
      <c r="C43649" t="s">
        <v>6</v>
      </c>
      <c r="D43649" t="s">
        <v>43651</v>
      </c>
    </row>
    <row r="43650" spans="1:4" x14ac:dyDescent="0.25">
      <c r="A43650">
        <v>5</v>
      </c>
      <c r="B43650">
        <v>60.9</v>
      </c>
      <c r="C43650" t="s">
        <v>6</v>
      </c>
      <c r="D43650" t="s">
        <v>43652</v>
      </c>
    </row>
    <row r="43651" spans="1:4" x14ac:dyDescent="0.25">
      <c r="A43651">
        <v>5</v>
      </c>
      <c r="B43651">
        <v>60.9</v>
      </c>
      <c r="C43651" t="s">
        <v>6</v>
      </c>
      <c r="D43651" t="s">
        <v>43653</v>
      </c>
    </row>
    <row r="43652" spans="1:4" x14ac:dyDescent="0.25">
      <c r="A43652">
        <v>5</v>
      </c>
      <c r="B43652">
        <v>60.9</v>
      </c>
      <c r="C43652" t="s">
        <v>6</v>
      </c>
      <c r="D43652" t="s">
        <v>43654</v>
      </c>
    </row>
    <row r="43653" spans="1:4" x14ac:dyDescent="0.25">
      <c r="A43653">
        <v>5</v>
      </c>
      <c r="B43653">
        <v>60.9</v>
      </c>
      <c r="C43653" t="s">
        <v>6</v>
      </c>
      <c r="D43653" t="s">
        <v>43655</v>
      </c>
    </row>
    <row r="43654" spans="1:4" x14ac:dyDescent="0.25">
      <c r="A43654">
        <v>5</v>
      </c>
      <c r="B43654">
        <v>60.9</v>
      </c>
      <c r="C43654" t="s">
        <v>6</v>
      </c>
      <c r="D43654" t="s">
        <v>43656</v>
      </c>
    </row>
    <row r="43655" spans="1:4" x14ac:dyDescent="0.25">
      <c r="A43655">
        <v>5</v>
      </c>
      <c r="B43655">
        <v>60.9</v>
      </c>
      <c r="C43655" t="s">
        <v>6</v>
      </c>
      <c r="D43655" t="s">
        <v>43657</v>
      </c>
    </row>
    <row r="43656" spans="1:4" x14ac:dyDescent="0.25">
      <c r="A43656">
        <v>5</v>
      </c>
      <c r="B43656">
        <v>61</v>
      </c>
      <c r="C43656" t="s">
        <v>6</v>
      </c>
      <c r="D43656" t="s">
        <v>43658</v>
      </c>
    </row>
    <row r="43657" spans="1:4" x14ac:dyDescent="0.25">
      <c r="A43657">
        <v>5</v>
      </c>
      <c r="B43657">
        <v>61</v>
      </c>
      <c r="C43657" t="s">
        <v>6</v>
      </c>
      <c r="D43657" t="s">
        <v>43659</v>
      </c>
    </row>
    <row r="43658" spans="1:4" x14ac:dyDescent="0.25">
      <c r="A43658">
        <v>5</v>
      </c>
      <c r="B43658">
        <v>61.1</v>
      </c>
      <c r="C43658" t="s">
        <v>6</v>
      </c>
      <c r="D43658" t="s">
        <v>43660</v>
      </c>
    </row>
    <row r="43659" spans="1:4" x14ac:dyDescent="0.25">
      <c r="A43659">
        <v>5</v>
      </c>
      <c r="B43659">
        <v>61.1</v>
      </c>
      <c r="C43659" t="s">
        <v>6</v>
      </c>
      <c r="D43659" t="s">
        <v>43661</v>
      </c>
    </row>
    <row r="43660" spans="1:4" x14ac:dyDescent="0.25">
      <c r="A43660">
        <v>5</v>
      </c>
      <c r="B43660">
        <v>61.1</v>
      </c>
      <c r="C43660" t="s">
        <v>6</v>
      </c>
      <c r="D43660" t="s">
        <v>43662</v>
      </c>
    </row>
    <row r="43661" spans="1:4" x14ac:dyDescent="0.25">
      <c r="A43661">
        <v>5</v>
      </c>
      <c r="B43661">
        <v>61.2</v>
      </c>
      <c r="C43661" t="s">
        <v>4</v>
      </c>
      <c r="D43661" t="s">
        <v>43663</v>
      </c>
    </row>
    <row r="43662" spans="1:4" x14ac:dyDescent="0.25">
      <c r="A43662">
        <v>5</v>
      </c>
      <c r="B43662">
        <v>61.2</v>
      </c>
      <c r="C43662" t="s">
        <v>6</v>
      </c>
      <c r="D43662" t="s">
        <v>43664</v>
      </c>
    </row>
    <row r="43663" spans="1:4" x14ac:dyDescent="0.25">
      <c r="A43663">
        <v>5</v>
      </c>
      <c r="B43663">
        <v>61.2</v>
      </c>
      <c r="C43663" t="s">
        <v>6</v>
      </c>
      <c r="D43663" t="s">
        <v>43665</v>
      </c>
    </row>
    <row r="43664" spans="1:4" x14ac:dyDescent="0.25">
      <c r="A43664">
        <v>5</v>
      </c>
      <c r="B43664">
        <v>61.2</v>
      </c>
      <c r="C43664" t="s">
        <v>6</v>
      </c>
      <c r="D43664" t="s">
        <v>43666</v>
      </c>
    </row>
    <row r="43665" spans="1:4" x14ac:dyDescent="0.25">
      <c r="A43665">
        <v>5</v>
      </c>
      <c r="B43665">
        <v>61.2</v>
      </c>
      <c r="C43665" t="s">
        <v>6</v>
      </c>
      <c r="D43665" t="s">
        <v>43667</v>
      </c>
    </row>
    <row r="43666" spans="1:4" x14ac:dyDescent="0.25">
      <c r="A43666">
        <v>5</v>
      </c>
      <c r="B43666">
        <v>61.2</v>
      </c>
      <c r="C43666" t="s">
        <v>6</v>
      </c>
      <c r="D43666" t="s">
        <v>43668</v>
      </c>
    </row>
    <row r="43667" spans="1:4" x14ac:dyDescent="0.25">
      <c r="A43667">
        <v>5</v>
      </c>
      <c r="B43667">
        <v>61.2</v>
      </c>
      <c r="C43667" t="s">
        <v>6</v>
      </c>
      <c r="D43667" t="s">
        <v>43669</v>
      </c>
    </row>
    <row r="43668" spans="1:4" x14ac:dyDescent="0.25">
      <c r="A43668">
        <v>5</v>
      </c>
      <c r="B43668">
        <v>61.2</v>
      </c>
      <c r="C43668" t="s">
        <v>6</v>
      </c>
      <c r="D43668" t="s">
        <v>43670</v>
      </c>
    </row>
    <row r="43669" spans="1:4" x14ac:dyDescent="0.25">
      <c r="A43669">
        <v>5</v>
      </c>
      <c r="B43669">
        <v>61.2</v>
      </c>
      <c r="C43669" t="s">
        <v>6</v>
      </c>
      <c r="D43669" t="s">
        <v>43671</v>
      </c>
    </row>
    <row r="43670" spans="1:4" x14ac:dyDescent="0.25">
      <c r="A43670">
        <v>5</v>
      </c>
      <c r="B43670">
        <v>61.2</v>
      </c>
      <c r="C43670" t="s">
        <v>6</v>
      </c>
      <c r="D43670" t="s">
        <v>43672</v>
      </c>
    </row>
    <row r="43671" spans="1:4" x14ac:dyDescent="0.25">
      <c r="A43671">
        <v>5</v>
      </c>
      <c r="B43671">
        <v>61.2</v>
      </c>
      <c r="C43671" t="s">
        <v>6</v>
      </c>
      <c r="D43671" t="s">
        <v>43673</v>
      </c>
    </row>
    <row r="43672" spans="1:4" x14ac:dyDescent="0.25">
      <c r="A43672">
        <v>5</v>
      </c>
      <c r="B43672">
        <v>61.2</v>
      </c>
      <c r="C43672" t="s">
        <v>6</v>
      </c>
      <c r="D43672" t="s">
        <v>43674</v>
      </c>
    </row>
    <row r="43673" spans="1:4" x14ac:dyDescent="0.25">
      <c r="A43673">
        <v>5</v>
      </c>
      <c r="B43673">
        <v>61.2</v>
      </c>
      <c r="C43673" t="s">
        <v>6</v>
      </c>
      <c r="D43673" t="s">
        <v>43675</v>
      </c>
    </row>
    <row r="43674" spans="1:4" x14ac:dyDescent="0.25">
      <c r="A43674">
        <v>5</v>
      </c>
      <c r="B43674">
        <v>61.3</v>
      </c>
      <c r="C43674" t="s">
        <v>6</v>
      </c>
      <c r="D43674" t="s">
        <v>43676</v>
      </c>
    </row>
    <row r="43675" spans="1:4" x14ac:dyDescent="0.25">
      <c r="A43675">
        <v>5</v>
      </c>
      <c r="B43675">
        <v>61.3</v>
      </c>
      <c r="C43675" t="s">
        <v>6</v>
      </c>
      <c r="D43675" t="s">
        <v>43677</v>
      </c>
    </row>
    <row r="43676" spans="1:4" x14ac:dyDescent="0.25">
      <c r="A43676">
        <v>5</v>
      </c>
      <c r="B43676">
        <v>61.3</v>
      </c>
      <c r="C43676" t="s">
        <v>6</v>
      </c>
      <c r="D43676" t="s">
        <v>43678</v>
      </c>
    </row>
    <row r="43677" spans="1:4" x14ac:dyDescent="0.25">
      <c r="A43677">
        <v>5</v>
      </c>
      <c r="B43677">
        <v>61.3</v>
      </c>
      <c r="C43677" t="s">
        <v>6</v>
      </c>
      <c r="D43677" t="s">
        <v>43679</v>
      </c>
    </row>
    <row r="43678" spans="1:4" x14ac:dyDescent="0.25">
      <c r="A43678">
        <v>5</v>
      </c>
      <c r="B43678">
        <v>61.3</v>
      </c>
      <c r="C43678" t="s">
        <v>6</v>
      </c>
      <c r="D43678" t="s">
        <v>43680</v>
      </c>
    </row>
    <row r="43679" spans="1:4" x14ac:dyDescent="0.25">
      <c r="A43679">
        <v>5</v>
      </c>
      <c r="B43679">
        <v>61.3</v>
      </c>
      <c r="C43679" t="s">
        <v>6</v>
      </c>
      <c r="D43679" t="s">
        <v>43681</v>
      </c>
    </row>
    <row r="43680" spans="1:4" x14ac:dyDescent="0.25">
      <c r="A43680">
        <v>5</v>
      </c>
      <c r="B43680">
        <v>61.5</v>
      </c>
      <c r="C43680" t="s">
        <v>4</v>
      </c>
      <c r="D43680" t="s">
        <v>43682</v>
      </c>
    </row>
    <row r="43681" spans="1:4" x14ac:dyDescent="0.25">
      <c r="A43681">
        <v>5</v>
      </c>
      <c r="B43681">
        <v>61.5</v>
      </c>
      <c r="C43681" t="s">
        <v>6</v>
      </c>
      <c r="D43681" t="s">
        <v>43683</v>
      </c>
    </row>
    <row r="43682" spans="1:4" x14ac:dyDescent="0.25">
      <c r="A43682">
        <v>5</v>
      </c>
      <c r="B43682">
        <v>61.5</v>
      </c>
      <c r="C43682" t="s">
        <v>6</v>
      </c>
      <c r="D43682" t="s">
        <v>43684</v>
      </c>
    </row>
    <row r="43683" spans="1:4" x14ac:dyDescent="0.25">
      <c r="A43683">
        <v>5</v>
      </c>
      <c r="B43683">
        <v>61.5</v>
      </c>
      <c r="C43683" t="s">
        <v>6</v>
      </c>
      <c r="D43683" t="s">
        <v>43685</v>
      </c>
    </row>
    <row r="43684" spans="1:4" x14ac:dyDescent="0.25">
      <c r="A43684">
        <v>5</v>
      </c>
      <c r="B43684">
        <v>61.5</v>
      </c>
      <c r="C43684" t="s">
        <v>6</v>
      </c>
      <c r="D43684" t="s">
        <v>43686</v>
      </c>
    </row>
    <row r="43685" spans="1:4" x14ac:dyDescent="0.25">
      <c r="A43685">
        <v>5</v>
      </c>
      <c r="B43685">
        <v>61.5</v>
      </c>
      <c r="C43685" t="s">
        <v>6</v>
      </c>
      <c r="D43685" t="s">
        <v>43687</v>
      </c>
    </row>
    <row r="43686" spans="1:4" x14ac:dyDescent="0.25">
      <c r="A43686">
        <v>5</v>
      </c>
      <c r="B43686">
        <v>61.5</v>
      </c>
      <c r="C43686" t="s">
        <v>6</v>
      </c>
      <c r="D43686" t="s">
        <v>43688</v>
      </c>
    </row>
    <row r="43687" spans="1:4" x14ac:dyDescent="0.25">
      <c r="A43687">
        <v>5</v>
      </c>
      <c r="B43687">
        <v>61.5</v>
      </c>
      <c r="C43687" t="s">
        <v>6</v>
      </c>
      <c r="D43687" t="s">
        <v>43689</v>
      </c>
    </row>
    <row r="43688" spans="1:4" x14ac:dyDescent="0.25">
      <c r="A43688">
        <v>5</v>
      </c>
      <c r="B43688">
        <v>61.5</v>
      </c>
      <c r="C43688" t="s">
        <v>6</v>
      </c>
      <c r="D43688" t="s">
        <v>43690</v>
      </c>
    </row>
    <row r="43689" spans="1:4" x14ac:dyDescent="0.25">
      <c r="A43689">
        <v>5</v>
      </c>
      <c r="B43689">
        <v>61.5</v>
      </c>
      <c r="C43689" t="s">
        <v>6</v>
      </c>
      <c r="D43689" t="s">
        <v>43691</v>
      </c>
    </row>
    <row r="43690" spans="1:4" x14ac:dyDescent="0.25">
      <c r="A43690">
        <v>5</v>
      </c>
      <c r="B43690">
        <v>61.5</v>
      </c>
      <c r="C43690" t="s">
        <v>6</v>
      </c>
      <c r="D43690" t="s">
        <v>43692</v>
      </c>
    </row>
    <row r="43691" spans="1:4" x14ac:dyDescent="0.25">
      <c r="A43691">
        <v>5</v>
      </c>
      <c r="B43691">
        <v>61.5</v>
      </c>
      <c r="C43691" t="s">
        <v>6</v>
      </c>
      <c r="D43691" t="s">
        <v>43693</v>
      </c>
    </row>
    <row r="43692" spans="1:4" x14ac:dyDescent="0.25">
      <c r="A43692">
        <v>5</v>
      </c>
      <c r="B43692">
        <v>61.5</v>
      </c>
      <c r="C43692" t="s">
        <v>6</v>
      </c>
      <c r="D43692" t="s">
        <v>43694</v>
      </c>
    </row>
    <row r="43693" spans="1:4" x14ac:dyDescent="0.25">
      <c r="A43693">
        <v>5</v>
      </c>
      <c r="B43693">
        <v>61.5</v>
      </c>
      <c r="C43693" t="s">
        <v>6</v>
      </c>
      <c r="D43693" t="s">
        <v>43695</v>
      </c>
    </row>
    <row r="43694" spans="1:4" x14ac:dyDescent="0.25">
      <c r="A43694">
        <v>5</v>
      </c>
      <c r="B43694">
        <v>61.5</v>
      </c>
      <c r="C43694" t="s">
        <v>6</v>
      </c>
      <c r="D43694" t="s">
        <v>43696</v>
      </c>
    </row>
    <row r="43695" spans="1:4" x14ac:dyDescent="0.25">
      <c r="A43695">
        <v>5</v>
      </c>
      <c r="B43695">
        <v>61.5</v>
      </c>
      <c r="C43695" t="s">
        <v>6</v>
      </c>
      <c r="D43695" t="s">
        <v>43697</v>
      </c>
    </row>
    <row r="43696" spans="1:4" x14ac:dyDescent="0.25">
      <c r="A43696">
        <v>5</v>
      </c>
      <c r="B43696">
        <v>61.5</v>
      </c>
      <c r="C43696" t="s">
        <v>6</v>
      </c>
      <c r="D43696" t="s">
        <v>43698</v>
      </c>
    </row>
    <row r="43697" spans="1:4" x14ac:dyDescent="0.25">
      <c r="A43697">
        <v>5</v>
      </c>
      <c r="B43697">
        <v>61.5</v>
      </c>
      <c r="C43697" t="s">
        <v>6</v>
      </c>
      <c r="D43697" t="s">
        <v>43699</v>
      </c>
    </row>
    <row r="43698" spans="1:4" x14ac:dyDescent="0.25">
      <c r="A43698">
        <v>5</v>
      </c>
      <c r="B43698">
        <v>61.5</v>
      </c>
      <c r="C43698" t="s">
        <v>6</v>
      </c>
      <c r="D43698" t="s">
        <v>43700</v>
      </c>
    </row>
    <row r="43699" spans="1:4" x14ac:dyDescent="0.25">
      <c r="A43699">
        <v>5</v>
      </c>
      <c r="B43699">
        <v>61.5</v>
      </c>
      <c r="C43699" t="s">
        <v>6</v>
      </c>
      <c r="D43699" t="s">
        <v>43701</v>
      </c>
    </row>
    <row r="43700" spans="1:4" x14ac:dyDescent="0.25">
      <c r="A43700">
        <v>5</v>
      </c>
      <c r="B43700">
        <v>61.5</v>
      </c>
      <c r="C43700" t="s">
        <v>6</v>
      </c>
      <c r="D43700" t="s">
        <v>43702</v>
      </c>
    </row>
    <row r="43701" spans="1:4" x14ac:dyDescent="0.25">
      <c r="A43701">
        <v>5</v>
      </c>
      <c r="B43701">
        <v>61.5</v>
      </c>
      <c r="C43701" t="s">
        <v>6</v>
      </c>
      <c r="D43701" t="s">
        <v>43703</v>
      </c>
    </row>
    <row r="43702" spans="1:4" x14ac:dyDescent="0.25">
      <c r="A43702">
        <v>5</v>
      </c>
      <c r="B43702">
        <v>61.5</v>
      </c>
      <c r="C43702" t="s">
        <v>6</v>
      </c>
      <c r="D43702" t="s">
        <v>43704</v>
      </c>
    </row>
    <row r="43703" spans="1:4" x14ac:dyDescent="0.25">
      <c r="A43703">
        <v>5</v>
      </c>
      <c r="B43703">
        <v>61.5</v>
      </c>
      <c r="C43703" t="s">
        <v>6</v>
      </c>
      <c r="D43703" t="s">
        <v>43705</v>
      </c>
    </row>
    <row r="43704" spans="1:4" x14ac:dyDescent="0.25">
      <c r="A43704">
        <v>5</v>
      </c>
      <c r="B43704">
        <v>61.5</v>
      </c>
      <c r="C43704" t="s">
        <v>6</v>
      </c>
      <c r="D43704" t="s">
        <v>43706</v>
      </c>
    </row>
    <row r="43705" spans="1:4" x14ac:dyDescent="0.25">
      <c r="A43705">
        <v>5</v>
      </c>
      <c r="B43705">
        <v>61.5</v>
      </c>
      <c r="C43705" t="s">
        <v>6</v>
      </c>
      <c r="D43705" t="s">
        <v>43707</v>
      </c>
    </row>
    <row r="43706" spans="1:4" x14ac:dyDescent="0.25">
      <c r="A43706">
        <v>5</v>
      </c>
      <c r="B43706">
        <v>61.5</v>
      </c>
      <c r="C43706" t="s">
        <v>6</v>
      </c>
      <c r="D43706" t="s">
        <v>43708</v>
      </c>
    </row>
    <row r="43707" spans="1:4" x14ac:dyDescent="0.25">
      <c r="A43707">
        <v>5</v>
      </c>
      <c r="B43707">
        <v>61.5</v>
      </c>
      <c r="C43707" t="s">
        <v>6</v>
      </c>
      <c r="D43707" t="s">
        <v>43709</v>
      </c>
    </row>
    <row r="43708" spans="1:4" x14ac:dyDescent="0.25">
      <c r="A43708">
        <v>5</v>
      </c>
      <c r="B43708">
        <v>61.5</v>
      </c>
      <c r="C43708" t="s">
        <v>6</v>
      </c>
      <c r="D43708" t="s">
        <v>43710</v>
      </c>
    </row>
    <row r="43709" spans="1:4" x14ac:dyDescent="0.25">
      <c r="A43709">
        <v>5</v>
      </c>
      <c r="B43709">
        <v>61.5</v>
      </c>
      <c r="C43709" t="s">
        <v>6</v>
      </c>
      <c r="D43709" t="s">
        <v>43711</v>
      </c>
    </row>
    <row r="43710" spans="1:4" x14ac:dyDescent="0.25">
      <c r="A43710">
        <v>5</v>
      </c>
      <c r="B43710">
        <v>61.5</v>
      </c>
      <c r="C43710" t="s">
        <v>6</v>
      </c>
      <c r="D43710" t="s">
        <v>43712</v>
      </c>
    </row>
    <row r="43711" spans="1:4" x14ac:dyDescent="0.25">
      <c r="A43711">
        <v>5</v>
      </c>
      <c r="B43711">
        <v>61.5</v>
      </c>
      <c r="C43711" t="s">
        <v>6</v>
      </c>
      <c r="D43711" t="s">
        <v>43713</v>
      </c>
    </row>
    <row r="43712" spans="1:4" x14ac:dyDescent="0.25">
      <c r="A43712">
        <v>5</v>
      </c>
      <c r="B43712">
        <v>61.5</v>
      </c>
      <c r="C43712" t="s">
        <v>6</v>
      </c>
      <c r="D43712" t="s">
        <v>43714</v>
      </c>
    </row>
    <row r="43713" spans="1:4" x14ac:dyDescent="0.25">
      <c r="A43713">
        <v>5</v>
      </c>
      <c r="B43713">
        <v>61.5</v>
      </c>
      <c r="C43713" t="s">
        <v>6</v>
      </c>
      <c r="D43713" t="s">
        <v>43715</v>
      </c>
    </row>
    <row r="43714" spans="1:4" x14ac:dyDescent="0.25">
      <c r="A43714">
        <v>5</v>
      </c>
      <c r="B43714">
        <v>61.5</v>
      </c>
      <c r="C43714" t="s">
        <v>6</v>
      </c>
      <c r="D43714" t="s">
        <v>43716</v>
      </c>
    </row>
    <row r="43715" spans="1:4" x14ac:dyDescent="0.25">
      <c r="A43715">
        <v>5</v>
      </c>
      <c r="B43715">
        <v>61.5</v>
      </c>
      <c r="C43715" t="s">
        <v>6</v>
      </c>
      <c r="D43715" t="s">
        <v>43717</v>
      </c>
    </row>
    <row r="43716" spans="1:4" x14ac:dyDescent="0.25">
      <c r="A43716">
        <v>5</v>
      </c>
      <c r="B43716">
        <v>61.5</v>
      </c>
      <c r="C43716" t="s">
        <v>6</v>
      </c>
      <c r="D43716" t="s">
        <v>43718</v>
      </c>
    </row>
    <row r="43717" spans="1:4" x14ac:dyDescent="0.25">
      <c r="A43717">
        <v>5</v>
      </c>
      <c r="B43717">
        <v>61.5</v>
      </c>
      <c r="C43717" t="s">
        <v>6</v>
      </c>
      <c r="D43717" t="s">
        <v>43719</v>
      </c>
    </row>
    <row r="43718" spans="1:4" x14ac:dyDescent="0.25">
      <c r="A43718">
        <v>5</v>
      </c>
      <c r="B43718">
        <v>61.5</v>
      </c>
      <c r="C43718" t="s">
        <v>6</v>
      </c>
      <c r="D43718" t="s">
        <v>43720</v>
      </c>
    </row>
    <row r="43719" spans="1:4" x14ac:dyDescent="0.25">
      <c r="A43719">
        <v>5</v>
      </c>
      <c r="B43719">
        <v>61.5</v>
      </c>
      <c r="C43719" t="s">
        <v>6</v>
      </c>
      <c r="D43719" t="s">
        <v>43721</v>
      </c>
    </row>
    <row r="43720" spans="1:4" x14ac:dyDescent="0.25">
      <c r="A43720">
        <v>5</v>
      </c>
      <c r="B43720">
        <v>61.5</v>
      </c>
      <c r="C43720" t="s">
        <v>6</v>
      </c>
      <c r="D43720" t="s">
        <v>43722</v>
      </c>
    </row>
    <row r="43721" spans="1:4" x14ac:dyDescent="0.25">
      <c r="A43721">
        <v>5</v>
      </c>
      <c r="B43721">
        <v>61.5</v>
      </c>
      <c r="C43721" t="s">
        <v>6</v>
      </c>
      <c r="D43721" t="s">
        <v>43723</v>
      </c>
    </row>
    <row r="43722" spans="1:4" x14ac:dyDescent="0.25">
      <c r="A43722">
        <v>5</v>
      </c>
      <c r="B43722">
        <v>61.5</v>
      </c>
      <c r="C43722" t="s">
        <v>6</v>
      </c>
      <c r="D43722" t="s">
        <v>43724</v>
      </c>
    </row>
    <row r="43723" spans="1:4" x14ac:dyDescent="0.25">
      <c r="A43723">
        <v>5</v>
      </c>
      <c r="B43723">
        <v>61.5</v>
      </c>
      <c r="C43723" t="s">
        <v>6</v>
      </c>
      <c r="D43723" t="s">
        <v>43725</v>
      </c>
    </row>
    <row r="43724" spans="1:4" x14ac:dyDescent="0.25">
      <c r="A43724">
        <v>5</v>
      </c>
      <c r="B43724">
        <v>61.5</v>
      </c>
      <c r="C43724" t="s">
        <v>6</v>
      </c>
      <c r="D43724" t="s">
        <v>43726</v>
      </c>
    </row>
    <row r="43725" spans="1:4" x14ac:dyDescent="0.25">
      <c r="A43725">
        <v>5</v>
      </c>
      <c r="B43725">
        <v>61.5</v>
      </c>
      <c r="C43725" t="s">
        <v>6</v>
      </c>
      <c r="D43725" t="s">
        <v>43727</v>
      </c>
    </row>
    <row r="43726" spans="1:4" x14ac:dyDescent="0.25">
      <c r="A43726">
        <v>5</v>
      </c>
      <c r="B43726">
        <v>61.5</v>
      </c>
      <c r="C43726" t="s">
        <v>6</v>
      </c>
      <c r="D43726" t="s">
        <v>43728</v>
      </c>
    </row>
    <row r="43727" spans="1:4" x14ac:dyDescent="0.25">
      <c r="A43727">
        <v>5</v>
      </c>
      <c r="B43727">
        <v>61.5</v>
      </c>
      <c r="C43727" t="s">
        <v>6</v>
      </c>
      <c r="D43727" t="s">
        <v>43729</v>
      </c>
    </row>
    <row r="43728" spans="1:4" x14ac:dyDescent="0.25">
      <c r="A43728">
        <v>5</v>
      </c>
      <c r="B43728">
        <v>61.5</v>
      </c>
      <c r="C43728" t="s">
        <v>6</v>
      </c>
      <c r="D43728" t="s">
        <v>43730</v>
      </c>
    </row>
    <row r="43729" spans="1:4" x14ac:dyDescent="0.25">
      <c r="A43729">
        <v>5</v>
      </c>
      <c r="B43729">
        <v>61.5</v>
      </c>
      <c r="C43729" t="s">
        <v>6</v>
      </c>
      <c r="D43729" t="s">
        <v>43731</v>
      </c>
    </row>
    <row r="43730" spans="1:4" x14ac:dyDescent="0.25">
      <c r="A43730">
        <v>5</v>
      </c>
      <c r="B43730">
        <v>61.5</v>
      </c>
      <c r="C43730" t="s">
        <v>6</v>
      </c>
      <c r="D43730" t="s">
        <v>43732</v>
      </c>
    </row>
    <row r="43731" spans="1:4" x14ac:dyDescent="0.25">
      <c r="A43731">
        <v>5</v>
      </c>
      <c r="B43731">
        <v>61.5</v>
      </c>
      <c r="C43731" t="s">
        <v>6</v>
      </c>
      <c r="D43731" t="s">
        <v>43733</v>
      </c>
    </row>
    <row r="43732" spans="1:4" x14ac:dyDescent="0.25">
      <c r="A43732">
        <v>5</v>
      </c>
      <c r="B43732">
        <v>61.5</v>
      </c>
      <c r="C43732" t="s">
        <v>6</v>
      </c>
      <c r="D43732" t="s">
        <v>43734</v>
      </c>
    </row>
    <row r="43733" spans="1:4" x14ac:dyDescent="0.25">
      <c r="A43733">
        <v>5</v>
      </c>
      <c r="B43733">
        <v>61.5</v>
      </c>
      <c r="C43733" t="s">
        <v>6</v>
      </c>
      <c r="D43733" t="s">
        <v>43735</v>
      </c>
    </row>
    <row r="43734" spans="1:4" x14ac:dyDescent="0.25">
      <c r="A43734">
        <v>5</v>
      </c>
      <c r="B43734">
        <v>61.5</v>
      </c>
      <c r="C43734" t="s">
        <v>6</v>
      </c>
      <c r="D43734" t="s">
        <v>43736</v>
      </c>
    </row>
    <row r="43735" spans="1:4" x14ac:dyDescent="0.25">
      <c r="A43735">
        <v>5</v>
      </c>
      <c r="B43735">
        <v>61.5</v>
      </c>
      <c r="C43735" t="s">
        <v>6</v>
      </c>
      <c r="D43735" t="s">
        <v>43737</v>
      </c>
    </row>
    <row r="43736" spans="1:4" x14ac:dyDescent="0.25">
      <c r="A43736">
        <v>5</v>
      </c>
      <c r="B43736">
        <v>61.5</v>
      </c>
      <c r="C43736" t="s">
        <v>6</v>
      </c>
      <c r="D43736" t="s">
        <v>43738</v>
      </c>
    </row>
    <row r="43737" spans="1:4" x14ac:dyDescent="0.25">
      <c r="A43737">
        <v>5</v>
      </c>
      <c r="B43737">
        <v>61.5</v>
      </c>
      <c r="C43737" t="s">
        <v>6</v>
      </c>
      <c r="D43737" t="s">
        <v>43739</v>
      </c>
    </row>
    <row r="43738" spans="1:4" x14ac:dyDescent="0.25">
      <c r="A43738">
        <v>5</v>
      </c>
      <c r="B43738">
        <v>61.5</v>
      </c>
      <c r="C43738" t="s">
        <v>6</v>
      </c>
      <c r="D43738" t="s">
        <v>43740</v>
      </c>
    </row>
    <row r="43739" spans="1:4" x14ac:dyDescent="0.25">
      <c r="A43739">
        <v>5</v>
      </c>
      <c r="B43739">
        <v>61.5</v>
      </c>
      <c r="C43739" t="s">
        <v>6</v>
      </c>
      <c r="D43739" t="s">
        <v>43741</v>
      </c>
    </row>
    <row r="43740" spans="1:4" x14ac:dyDescent="0.25">
      <c r="A43740">
        <v>5</v>
      </c>
      <c r="B43740">
        <v>61.5</v>
      </c>
      <c r="C43740" t="s">
        <v>6</v>
      </c>
      <c r="D43740" t="s">
        <v>43742</v>
      </c>
    </row>
    <row r="43741" spans="1:4" x14ac:dyDescent="0.25">
      <c r="A43741">
        <v>5</v>
      </c>
      <c r="B43741">
        <v>61.5</v>
      </c>
      <c r="C43741" t="s">
        <v>6</v>
      </c>
      <c r="D43741" t="s">
        <v>43743</v>
      </c>
    </row>
    <row r="43742" spans="1:4" x14ac:dyDescent="0.25">
      <c r="A43742">
        <v>5</v>
      </c>
      <c r="B43742">
        <v>61.5</v>
      </c>
      <c r="C43742" t="s">
        <v>6</v>
      </c>
      <c r="D43742" t="s">
        <v>43744</v>
      </c>
    </row>
    <row r="43743" spans="1:4" x14ac:dyDescent="0.25">
      <c r="A43743">
        <v>5</v>
      </c>
      <c r="B43743">
        <v>61.5</v>
      </c>
      <c r="C43743" t="s">
        <v>6</v>
      </c>
      <c r="D43743" t="s">
        <v>43745</v>
      </c>
    </row>
    <row r="43744" spans="1:4" x14ac:dyDescent="0.25">
      <c r="A43744">
        <v>5</v>
      </c>
      <c r="B43744">
        <v>61.5</v>
      </c>
      <c r="C43744" t="s">
        <v>6</v>
      </c>
      <c r="D43744" t="s">
        <v>43746</v>
      </c>
    </row>
    <row r="43745" spans="1:4" x14ac:dyDescent="0.25">
      <c r="A43745">
        <v>5</v>
      </c>
      <c r="B43745">
        <v>61.5</v>
      </c>
      <c r="C43745" t="s">
        <v>6</v>
      </c>
      <c r="D43745" t="s">
        <v>43747</v>
      </c>
    </row>
    <row r="43746" spans="1:4" x14ac:dyDescent="0.25">
      <c r="A43746">
        <v>5</v>
      </c>
      <c r="B43746">
        <v>61.5</v>
      </c>
      <c r="C43746" t="s">
        <v>6</v>
      </c>
      <c r="D43746" t="s">
        <v>43748</v>
      </c>
    </row>
    <row r="43747" spans="1:4" x14ac:dyDescent="0.25">
      <c r="A43747">
        <v>5</v>
      </c>
      <c r="B43747">
        <v>61.5</v>
      </c>
      <c r="C43747" t="s">
        <v>6</v>
      </c>
      <c r="D43747" t="s">
        <v>43749</v>
      </c>
    </row>
    <row r="43748" spans="1:4" x14ac:dyDescent="0.25">
      <c r="A43748">
        <v>5</v>
      </c>
      <c r="B43748">
        <v>61.5</v>
      </c>
      <c r="C43748" t="s">
        <v>6</v>
      </c>
      <c r="D43748" t="s">
        <v>43750</v>
      </c>
    </row>
    <row r="43749" spans="1:4" x14ac:dyDescent="0.25">
      <c r="A43749">
        <v>5</v>
      </c>
      <c r="B43749">
        <v>61.5</v>
      </c>
      <c r="C43749" t="s">
        <v>6</v>
      </c>
      <c r="D43749" t="s">
        <v>43751</v>
      </c>
    </row>
    <row r="43750" spans="1:4" x14ac:dyDescent="0.25">
      <c r="A43750">
        <v>5</v>
      </c>
      <c r="B43750">
        <v>61.5</v>
      </c>
      <c r="C43750" t="s">
        <v>6</v>
      </c>
      <c r="D43750" t="s">
        <v>43752</v>
      </c>
    </row>
    <row r="43751" spans="1:4" x14ac:dyDescent="0.25">
      <c r="A43751">
        <v>5</v>
      </c>
      <c r="B43751">
        <v>61.5</v>
      </c>
      <c r="C43751" t="s">
        <v>6</v>
      </c>
      <c r="D43751" t="s">
        <v>43753</v>
      </c>
    </row>
    <row r="43752" spans="1:4" x14ac:dyDescent="0.25">
      <c r="A43752">
        <v>5</v>
      </c>
      <c r="B43752">
        <v>61.5</v>
      </c>
      <c r="C43752" t="s">
        <v>6</v>
      </c>
      <c r="D43752" t="s">
        <v>43754</v>
      </c>
    </row>
    <row r="43753" spans="1:4" x14ac:dyDescent="0.25">
      <c r="A43753">
        <v>5</v>
      </c>
      <c r="B43753">
        <v>61.5</v>
      </c>
      <c r="C43753" t="s">
        <v>6</v>
      </c>
      <c r="D43753" t="s">
        <v>43755</v>
      </c>
    </row>
    <row r="43754" spans="1:4" x14ac:dyDescent="0.25">
      <c r="A43754">
        <v>5</v>
      </c>
      <c r="B43754">
        <v>61.5</v>
      </c>
      <c r="C43754" t="s">
        <v>6</v>
      </c>
      <c r="D43754" t="s">
        <v>43756</v>
      </c>
    </row>
    <row r="43755" spans="1:4" x14ac:dyDescent="0.25">
      <c r="A43755">
        <v>5</v>
      </c>
      <c r="B43755">
        <v>61.5</v>
      </c>
      <c r="C43755" t="s">
        <v>6</v>
      </c>
      <c r="D43755" t="s">
        <v>43757</v>
      </c>
    </row>
    <row r="43756" spans="1:4" x14ac:dyDescent="0.25">
      <c r="A43756">
        <v>5</v>
      </c>
      <c r="B43756">
        <v>61.5</v>
      </c>
      <c r="C43756" t="s">
        <v>6</v>
      </c>
      <c r="D43756" t="s">
        <v>43758</v>
      </c>
    </row>
    <row r="43757" spans="1:4" x14ac:dyDescent="0.25">
      <c r="A43757">
        <v>5</v>
      </c>
      <c r="B43757">
        <v>61.5</v>
      </c>
      <c r="C43757" t="s">
        <v>6</v>
      </c>
      <c r="D43757" t="s">
        <v>43759</v>
      </c>
    </row>
    <row r="43758" spans="1:4" x14ac:dyDescent="0.25">
      <c r="A43758">
        <v>5</v>
      </c>
      <c r="B43758">
        <v>61.5</v>
      </c>
      <c r="C43758" t="s">
        <v>6</v>
      </c>
      <c r="D43758" t="s">
        <v>43760</v>
      </c>
    </row>
    <row r="43759" spans="1:4" x14ac:dyDescent="0.25">
      <c r="A43759">
        <v>5</v>
      </c>
      <c r="B43759">
        <v>61.5</v>
      </c>
      <c r="C43759" t="s">
        <v>6</v>
      </c>
      <c r="D43759" t="s">
        <v>43761</v>
      </c>
    </row>
    <row r="43760" spans="1:4" x14ac:dyDescent="0.25">
      <c r="A43760">
        <v>5</v>
      </c>
      <c r="B43760">
        <v>61.5</v>
      </c>
      <c r="C43760" t="s">
        <v>6</v>
      </c>
      <c r="D43760" t="s">
        <v>43762</v>
      </c>
    </row>
    <row r="43761" spans="1:4" x14ac:dyDescent="0.25">
      <c r="A43761">
        <v>5</v>
      </c>
      <c r="B43761">
        <v>61.5</v>
      </c>
      <c r="C43761" t="s">
        <v>6</v>
      </c>
      <c r="D43761" t="s">
        <v>43763</v>
      </c>
    </row>
    <row r="43762" spans="1:4" x14ac:dyDescent="0.25">
      <c r="A43762">
        <v>5</v>
      </c>
      <c r="B43762">
        <v>61.5</v>
      </c>
      <c r="C43762" t="s">
        <v>6</v>
      </c>
      <c r="D43762" t="s">
        <v>43764</v>
      </c>
    </row>
    <row r="43763" spans="1:4" x14ac:dyDescent="0.25">
      <c r="A43763">
        <v>5</v>
      </c>
      <c r="B43763">
        <v>61.5</v>
      </c>
      <c r="C43763" t="s">
        <v>6</v>
      </c>
      <c r="D43763" t="s">
        <v>43765</v>
      </c>
    </row>
    <row r="43764" spans="1:4" x14ac:dyDescent="0.25">
      <c r="A43764">
        <v>5</v>
      </c>
      <c r="B43764">
        <v>61.5</v>
      </c>
      <c r="C43764" t="s">
        <v>6</v>
      </c>
      <c r="D43764" t="s">
        <v>43766</v>
      </c>
    </row>
    <row r="43765" spans="1:4" x14ac:dyDescent="0.25">
      <c r="A43765">
        <v>5</v>
      </c>
      <c r="B43765">
        <v>61.5</v>
      </c>
      <c r="C43765" t="s">
        <v>6</v>
      </c>
      <c r="D43765" t="s">
        <v>43767</v>
      </c>
    </row>
    <row r="43766" spans="1:4" x14ac:dyDescent="0.25">
      <c r="A43766">
        <v>5</v>
      </c>
      <c r="B43766">
        <v>61.5</v>
      </c>
      <c r="C43766" t="s">
        <v>6</v>
      </c>
      <c r="D43766" t="s">
        <v>43768</v>
      </c>
    </row>
    <row r="43767" spans="1:4" x14ac:dyDescent="0.25">
      <c r="A43767">
        <v>5</v>
      </c>
      <c r="B43767">
        <v>61.5</v>
      </c>
      <c r="C43767" t="s">
        <v>6</v>
      </c>
      <c r="D43767" t="s">
        <v>43769</v>
      </c>
    </row>
    <row r="43768" spans="1:4" x14ac:dyDescent="0.25">
      <c r="A43768">
        <v>5</v>
      </c>
      <c r="B43768">
        <v>61.5</v>
      </c>
      <c r="C43768" t="s">
        <v>6</v>
      </c>
      <c r="D43768" t="s">
        <v>43770</v>
      </c>
    </row>
    <row r="43769" spans="1:4" x14ac:dyDescent="0.25">
      <c r="A43769">
        <v>5</v>
      </c>
      <c r="B43769">
        <v>61.5</v>
      </c>
      <c r="C43769" t="s">
        <v>6</v>
      </c>
      <c r="D43769" t="s">
        <v>43771</v>
      </c>
    </row>
    <row r="43770" spans="1:4" x14ac:dyDescent="0.25">
      <c r="A43770">
        <v>5</v>
      </c>
      <c r="B43770">
        <v>61.5</v>
      </c>
      <c r="C43770" t="s">
        <v>6</v>
      </c>
      <c r="D43770" t="s">
        <v>43772</v>
      </c>
    </row>
    <row r="43771" spans="1:4" x14ac:dyDescent="0.25">
      <c r="A43771">
        <v>5</v>
      </c>
      <c r="B43771">
        <v>61.5</v>
      </c>
      <c r="C43771" t="s">
        <v>6</v>
      </c>
      <c r="D43771" t="s">
        <v>43773</v>
      </c>
    </row>
    <row r="43772" spans="1:4" x14ac:dyDescent="0.25">
      <c r="A43772">
        <v>5</v>
      </c>
      <c r="B43772">
        <v>61.5</v>
      </c>
      <c r="C43772" t="s">
        <v>6</v>
      </c>
      <c r="D43772" t="s">
        <v>43774</v>
      </c>
    </row>
    <row r="43773" spans="1:4" x14ac:dyDescent="0.25">
      <c r="A43773">
        <v>5</v>
      </c>
      <c r="B43773">
        <v>61.5</v>
      </c>
      <c r="C43773" t="s">
        <v>6</v>
      </c>
      <c r="D43773" t="s">
        <v>43775</v>
      </c>
    </row>
    <row r="43774" spans="1:4" x14ac:dyDescent="0.25">
      <c r="A43774">
        <v>5</v>
      </c>
      <c r="B43774">
        <v>61.5</v>
      </c>
      <c r="C43774" t="s">
        <v>6</v>
      </c>
      <c r="D43774" t="s">
        <v>43776</v>
      </c>
    </row>
    <row r="43775" spans="1:4" x14ac:dyDescent="0.25">
      <c r="A43775">
        <v>5</v>
      </c>
      <c r="B43775">
        <v>61.5</v>
      </c>
      <c r="C43775" t="s">
        <v>6</v>
      </c>
      <c r="D43775" t="s">
        <v>43777</v>
      </c>
    </row>
    <row r="43776" spans="1:4" x14ac:dyDescent="0.25">
      <c r="A43776">
        <v>5</v>
      </c>
      <c r="B43776">
        <v>61.5</v>
      </c>
      <c r="C43776" t="s">
        <v>6</v>
      </c>
      <c r="D43776" t="s">
        <v>43778</v>
      </c>
    </row>
    <row r="43777" spans="1:4" x14ac:dyDescent="0.25">
      <c r="A43777">
        <v>5</v>
      </c>
      <c r="B43777">
        <v>61.5</v>
      </c>
      <c r="C43777" t="s">
        <v>6</v>
      </c>
      <c r="D43777" t="s">
        <v>43779</v>
      </c>
    </row>
    <row r="43778" spans="1:4" x14ac:dyDescent="0.25">
      <c r="A43778">
        <v>5</v>
      </c>
      <c r="B43778">
        <v>61.5</v>
      </c>
      <c r="C43778" t="s">
        <v>6</v>
      </c>
      <c r="D43778" t="s">
        <v>43780</v>
      </c>
    </row>
    <row r="43779" spans="1:4" x14ac:dyDescent="0.25">
      <c r="A43779">
        <v>5</v>
      </c>
      <c r="B43779">
        <v>61.5</v>
      </c>
      <c r="C43779" t="s">
        <v>6</v>
      </c>
      <c r="D43779" t="s">
        <v>43781</v>
      </c>
    </row>
    <row r="43780" spans="1:4" x14ac:dyDescent="0.25">
      <c r="A43780">
        <v>5</v>
      </c>
      <c r="B43780">
        <v>61.5</v>
      </c>
      <c r="C43780" t="s">
        <v>6</v>
      </c>
      <c r="D43780" t="s">
        <v>43782</v>
      </c>
    </row>
    <row r="43781" spans="1:4" x14ac:dyDescent="0.25">
      <c r="A43781">
        <v>5</v>
      </c>
      <c r="B43781">
        <v>61.5</v>
      </c>
      <c r="C43781" t="s">
        <v>6</v>
      </c>
      <c r="D43781" t="s">
        <v>43783</v>
      </c>
    </row>
    <row r="43782" spans="1:4" x14ac:dyDescent="0.25">
      <c r="A43782">
        <v>5</v>
      </c>
      <c r="B43782">
        <v>61.5</v>
      </c>
      <c r="C43782" t="s">
        <v>6</v>
      </c>
      <c r="D43782" t="s">
        <v>43784</v>
      </c>
    </row>
    <row r="43783" spans="1:4" x14ac:dyDescent="0.25">
      <c r="A43783">
        <v>5</v>
      </c>
      <c r="B43783">
        <v>61.5</v>
      </c>
      <c r="C43783" t="s">
        <v>6</v>
      </c>
      <c r="D43783" t="s">
        <v>43785</v>
      </c>
    </row>
    <row r="43784" spans="1:4" x14ac:dyDescent="0.25">
      <c r="A43784">
        <v>5</v>
      </c>
      <c r="B43784">
        <v>61.5</v>
      </c>
      <c r="C43784" t="s">
        <v>6</v>
      </c>
      <c r="D43784" t="s">
        <v>43786</v>
      </c>
    </row>
    <row r="43785" spans="1:4" x14ac:dyDescent="0.25">
      <c r="A43785">
        <v>5</v>
      </c>
      <c r="B43785">
        <v>61.5</v>
      </c>
      <c r="C43785" t="s">
        <v>6</v>
      </c>
      <c r="D43785" t="s">
        <v>43787</v>
      </c>
    </row>
    <row r="43786" spans="1:4" x14ac:dyDescent="0.25">
      <c r="A43786">
        <v>5</v>
      </c>
      <c r="B43786">
        <v>61.5</v>
      </c>
      <c r="C43786" t="s">
        <v>6</v>
      </c>
      <c r="D43786" t="s">
        <v>43788</v>
      </c>
    </row>
    <row r="43787" spans="1:4" x14ac:dyDescent="0.25">
      <c r="A43787">
        <v>5</v>
      </c>
      <c r="B43787">
        <v>61.5</v>
      </c>
      <c r="C43787" t="s">
        <v>6</v>
      </c>
      <c r="D43787" t="s">
        <v>43789</v>
      </c>
    </row>
    <row r="43788" spans="1:4" x14ac:dyDescent="0.25">
      <c r="A43788">
        <v>5</v>
      </c>
      <c r="B43788">
        <v>61.5</v>
      </c>
      <c r="C43788" t="s">
        <v>6</v>
      </c>
      <c r="D43788" t="s">
        <v>43790</v>
      </c>
    </row>
    <row r="43789" spans="1:4" x14ac:dyDescent="0.25">
      <c r="A43789">
        <v>5</v>
      </c>
      <c r="B43789">
        <v>61.5</v>
      </c>
      <c r="C43789" t="s">
        <v>6</v>
      </c>
      <c r="D43789" t="s">
        <v>43791</v>
      </c>
    </row>
    <row r="43790" spans="1:4" x14ac:dyDescent="0.25">
      <c r="A43790">
        <v>5</v>
      </c>
      <c r="B43790">
        <v>61.5</v>
      </c>
      <c r="C43790" t="s">
        <v>6</v>
      </c>
      <c r="D43790" t="s">
        <v>43792</v>
      </c>
    </row>
    <row r="43791" spans="1:4" x14ac:dyDescent="0.25">
      <c r="A43791">
        <v>5</v>
      </c>
      <c r="B43791">
        <v>61.5</v>
      </c>
      <c r="C43791" t="s">
        <v>6</v>
      </c>
      <c r="D43791" t="s">
        <v>43793</v>
      </c>
    </row>
    <row r="43792" spans="1:4" x14ac:dyDescent="0.25">
      <c r="A43792">
        <v>5</v>
      </c>
      <c r="B43792">
        <v>61.5</v>
      </c>
      <c r="C43792" t="s">
        <v>6</v>
      </c>
      <c r="D43792" t="s">
        <v>43794</v>
      </c>
    </row>
    <row r="43793" spans="1:4" x14ac:dyDescent="0.25">
      <c r="A43793">
        <v>5</v>
      </c>
      <c r="B43793">
        <v>61.6</v>
      </c>
      <c r="C43793" t="s">
        <v>6</v>
      </c>
      <c r="D43793" t="s">
        <v>43795</v>
      </c>
    </row>
    <row r="43794" spans="1:4" x14ac:dyDescent="0.25">
      <c r="A43794">
        <v>5</v>
      </c>
      <c r="B43794">
        <v>61.6</v>
      </c>
      <c r="C43794" t="s">
        <v>6</v>
      </c>
      <c r="D43794" t="s">
        <v>43796</v>
      </c>
    </row>
    <row r="43795" spans="1:4" x14ac:dyDescent="0.25">
      <c r="A43795">
        <v>5</v>
      </c>
      <c r="B43795">
        <v>61.7</v>
      </c>
      <c r="C43795" t="s">
        <v>6</v>
      </c>
      <c r="D43795" t="s">
        <v>43797</v>
      </c>
    </row>
    <row r="43796" spans="1:4" x14ac:dyDescent="0.25">
      <c r="A43796">
        <v>5</v>
      </c>
      <c r="B43796">
        <v>61.7</v>
      </c>
      <c r="C43796" t="s">
        <v>6</v>
      </c>
      <c r="D43796" t="s">
        <v>43798</v>
      </c>
    </row>
    <row r="43797" spans="1:4" x14ac:dyDescent="0.25">
      <c r="A43797">
        <v>5</v>
      </c>
      <c r="B43797">
        <v>61.7</v>
      </c>
      <c r="C43797" t="s">
        <v>6</v>
      </c>
      <c r="D43797" t="s">
        <v>43799</v>
      </c>
    </row>
    <row r="43798" spans="1:4" x14ac:dyDescent="0.25">
      <c r="A43798">
        <v>5</v>
      </c>
      <c r="B43798">
        <v>61.7</v>
      </c>
      <c r="C43798" t="s">
        <v>6</v>
      </c>
      <c r="D43798" t="s">
        <v>43800</v>
      </c>
    </row>
    <row r="43799" spans="1:4" x14ac:dyDescent="0.25">
      <c r="A43799">
        <v>5</v>
      </c>
      <c r="B43799">
        <v>61.7</v>
      </c>
      <c r="C43799" t="s">
        <v>6</v>
      </c>
      <c r="D43799" t="s">
        <v>43801</v>
      </c>
    </row>
    <row r="43800" spans="1:4" x14ac:dyDescent="0.25">
      <c r="A43800">
        <v>5</v>
      </c>
      <c r="B43800">
        <v>61.7</v>
      </c>
      <c r="C43800" t="s">
        <v>6</v>
      </c>
      <c r="D43800" t="s">
        <v>43802</v>
      </c>
    </row>
    <row r="43801" spans="1:4" x14ac:dyDescent="0.25">
      <c r="A43801">
        <v>5</v>
      </c>
      <c r="B43801">
        <v>61.7</v>
      </c>
      <c r="C43801" t="s">
        <v>6</v>
      </c>
      <c r="D43801" t="s">
        <v>43803</v>
      </c>
    </row>
    <row r="43802" spans="1:4" x14ac:dyDescent="0.25">
      <c r="A43802">
        <v>5</v>
      </c>
      <c r="B43802">
        <v>61.7</v>
      </c>
      <c r="C43802" t="s">
        <v>6</v>
      </c>
      <c r="D43802" t="s">
        <v>43804</v>
      </c>
    </row>
    <row r="43803" spans="1:4" x14ac:dyDescent="0.25">
      <c r="A43803">
        <v>5</v>
      </c>
      <c r="B43803">
        <v>61.7</v>
      </c>
      <c r="C43803" t="s">
        <v>6</v>
      </c>
      <c r="D43803" t="s">
        <v>43805</v>
      </c>
    </row>
    <row r="43804" spans="1:4" x14ac:dyDescent="0.25">
      <c r="A43804">
        <v>5</v>
      </c>
      <c r="B43804">
        <v>61.7</v>
      </c>
      <c r="C43804" t="s">
        <v>6</v>
      </c>
      <c r="D43804" t="s">
        <v>43806</v>
      </c>
    </row>
    <row r="43805" spans="1:4" x14ac:dyDescent="0.25">
      <c r="A43805">
        <v>5</v>
      </c>
      <c r="B43805">
        <v>62</v>
      </c>
      <c r="C43805" t="s">
        <v>4</v>
      </c>
      <c r="D43805" t="s">
        <v>43807</v>
      </c>
    </row>
    <row r="43806" spans="1:4" x14ac:dyDescent="0.25">
      <c r="A43806">
        <v>5</v>
      </c>
      <c r="B43806">
        <v>62</v>
      </c>
      <c r="C43806" t="s">
        <v>6</v>
      </c>
      <c r="D43806" t="s">
        <v>43808</v>
      </c>
    </row>
    <row r="43807" spans="1:4" x14ac:dyDescent="0.25">
      <c r="A43807">
        <v>5</v>
      </c>
      <c r="B43807">
        <v>62</v>
      </c>
      <c r="C43807" t="s">
        <v>6</v>
      </c>
      <c r="D43807" t="s">
        <v>43809</v>
      </c>
    </row>
    <row r="43808" spans="1:4" x14ac:dyDescent="0.25">
      <c r="A43808">
        <v>5</v>
      </c>
      <c r="B43808">
        <v>62</v>
      </c>
      <c r="C43808" t="s">
        <v>6</v>
      </c>
      <c r="D43808" t="s">
        <v>43810</v>
      </c>
    </row>
    <row r="43809" spans="1:4" x14ac:dyDescent="0.25">
      <c r="A43809">
        <v>5</v>
      </c>
      <c r="B43809">
        <v>62</v>
      </c>
      <c r="C43809" t="s">
        <v>6</v>
      </c>
      <c r="D43809" t="s">
        <v>43811</v>
      </c>
    </row>
    <row r="43810" spans="1:4" x14ac:dyDescent="0.25">
      <c r="A43810">
        <v>5</v>
      </c>
      <c r="B43810">
        <v>62</v>
      </c>
      <c r="C43810" t="s">
        <v>6</v>
      </c>
      <c r="D43810" t="s">
        <v>43812</v>
      </c>
    </row>
    <row r="43811" spans="1:4" x14ac:dyDescent="0.25">
      <c r="A43811">
        <v>5</v>
      </c>
      <c r="B43811">
        <v>62</v>
      </c>
      <c r="C43811" t="s">
        <v>6</v>
      </c>
      <c r="D43811" t="s">
        <v>43813</v>
      </c>
    </row>
    <row r="43812" spans="1:4" x14ac:dyDescent="0.25">
      <c r="A43812">
        <v>5</v>
      </c>
      <c r="B43812">
        <v>62</v>
      </c>
      <c r="C43812" t="s">
        <v>6</v>
      </c>
      <c r="D43812" t="s">
        <v>43814</v>
      </c>
    </row>
    <row r="43813" spans="1:4" x14ac:dyDescent="0.25">
      <c r="A43813">
        <v>5</v>
      </c>
      <c r="B43813">
        <v>62.2</v>
      </c>
      <c r="C43813" t="s">
        <v>6</v>
      </c>
      <c r="D43813" t="s">
        <v>43815</v>
      </c>
    </row>
    <row r="43814" spans="1:4" x14ac:dyDescent="0.25">
      <c r="A43814">
        <v>5</v>
      </c>
      <c r="B43814">
        <v>62.2</v>
      </c>
      <c r="C43814" t="s">
        <v>6</v>
      </c>
      <c r="D43814" t="s">
        <v>43816</v>
      </c>
    </row>
    <row r="43815" spans="1:4" x14ac:dyDescent="0.25">
      <c r="A43815">
        <v>5</v>
      </c>
      <c r="B43815">
        <v>62.2</v>
      </c>
      <c r="C43815" t="s">
        <v>6</v>
      </c>
      <c r="D43815" t="s">
        <v>43817</v>
      </c>
    </row>
    <row r="43816" spans="1:4" x14ac:dyDescent="0.25">
      <c r="A43816">
        <v>5</v>
      </c>
      <c r="B43816">
        <v>62.3</v>
      </c>
      <c r="C43816" t="s">
        <v>6</v>
      </c>
      <c r="D43816" t="s">
        <v>43818</v>
      </c>
    </row>
    <row r="43817" spans="1:4" x14ac:dyDescent="0.25">
      <c r="A43817">
        <v>5</v>
      </c>
      <c r="B43817">
        <v>62.6</v>
      </c>
      <c r="C43817" t="s">
        <v>4</v>
      </c>
      <c r="D43817" t="s">
        <v>43819</v>
      </c>
    </row>
    <row r="43818" spans="1:4" x14ac:dyDescent="0.25">
      <c r="A43818">
        <v>5</v>
      </c>
      <c r="B43818">
        <v>62.6</v>
      </c>
      <c r="C43818" t="s">
        <v>6</v>
      </c>
      <c r="D43818" t="s">
        <v>43820</v>
      </c>
    </row>
    <row r="43819" spans="1:4" x14ac:dyDescent="0.25">
      <c r="A43819">
        <v>5</v>
      </c>
      <c r="B43819">
        <v>62.6</v>
      </c>
      <c r="C43819" t="s">
        <v>6</v>
      </c>
      <c r="D43819" t="s">
        <v>43821</v>
      </c>
    </row>
    <row r="43820" spans="1:4" x14ac:dyDescent="0.25">
      <c r="A43820">
        <v>5</v>
      </c>
      <c r="B43820">
        <v>62.6</v>
      </c>
      <c r="C43820" t="s">
        <v>6</v>
      </c>
      <c r="D43820" t="s">
        <v>43822</v>
      </c>
    </row>
    <row r="43821" spans="1:4" x14ac:dyDescent="0.25">
      <c r="A43821">
        <v>5</v>
      </c>
      <c r="B43821">
        <v>62.6</v>
      </c>
      <c r="C43821" t="s">
        <v>6</v>
      </c>
      <c r="D43821" t="s">
        <v>43823</v>
      </c>
    </row>
    <row r="43822" spans="1:4" x14ac:dyDescent="0.25">
      <c r="A43822">
        <v>5</v>
      </c>
      <c r="B43822">
        <v>62.6</v>
      </c>
      <c r="C43822" t="s">
        <v>6</v>
      </c>
      <c r="D43822" t="s">
        <v>43824</v>
      </c>
    </row>
    <row r="43823" spans="1:4" x14ac:dyDescent="0.25">
      <c r="A43823">
        <v>5</v>
      </c>
      <c r="B43823">
        <v>62.6</v>
      </c>
      <c r="C43823" t="s">
        <v>6</v>
      </c>
      <c r="D43823" t="s">
        <v>43825</v>
      </c>
    </row>
    <row r="43824" spans="1:4" x14ac:dyDescent="0.25">
      <c r="A43824">
        <v>5</v>
      </c>
      <c r="B43824">
        <v>62.8</v>
      </c>
      <c r="C43824" t="s">
        <v>6</v>
      </c>
      <c r="D43824" t="s">
        <v>43826</v>
      </c>
    </row>
    <row r="43825" spans="1:4" x14ac:dyDescent="0.25">
      <c r="A43825">
        <v>5</v>
      </c>
      <c r="B43825">
        <v>62.8</v>
      </c>
      <c r="C43825" t="s">
        <v>6</v>
      </c>
      <c r="D43825" t="s">
        <v>43827</v>
      </c>
    </row>
    <row r="43826" spans="1:4" x14ac:dyDescent="0.25">
      <c r="A43826">
        <v>5</v>
      </c>
      <c r="B43826">
        <v>63</v>
      </c>
      <c r="C43826" t="s">
        <v>6</v>
      </c>
      <c r="D43826" t="s">
        <v>43828</v>
      </c>
    </row>
    <row r="43827" spans="1:4" x14ac:dyDescent="0.25">
      <c r="A43827">
        <v>5</v>
      </c>
      <c r="B43827">
        <v>63</v>
      </c>
      <c r="C43827" t="s">
        <v>6</v>
      </c>
      <c r="D43827" t="s">
        <v>43829</v>
      </c>
    </row>
    <row r="43828" spans="1:4" x14ac:dyDescent="0.25">
      <c r="A43828">
        <v>5</v>
      </c>
      <c r="B43828">
        <v>63</v>
      </c>
      <c r="C43828" t="s">
        <v>6</v>
      </c>
      <c r="D43828" t="s">
        <v>43830</v>
      </c>
    </row>
    <row r="43829" spans="1:4" x14ac:dyDescent="0.25">
      <c r="A43829">
        <v>5</v>
      </c>
      <c r="B43829">
        <v>63</v>
      </c>
      <c r="C43829" t="s">
        <v>6</v>
      </c>
      <c r="D43829" t="s">
        <v>43831</v>
      </c>
    </row>
    <row r="43830" spans="1:4" x14ac:dyDescent="0.25">
      <c r="A43830">
        <v>5</v>
      </c>
      <c r="B43830">
        <v>63</v>
      </c>
      <c r="C43830" t="s">
        <v>6</v>
      </c>
      <c r="D43830" t="s">
        <v>43832</v>
      </c>
    </row>
    <row r="43831" spans="1:4" x14ac:dyDescent="0.25">
      <c r="A43831">
        <v>5</v>
      </c>
      <c r="B43831">
        <v>63.1</v>
      </c>
      <c r="C43831" t="s">
        <v>6</v>
      </c>
      <c r="D43831" t="s">
        <v>43833</v>
      </c>
    </row>
    <row r="43832" spans="1:4" x14ac:dyDescent="0.25">
      <c r="A43832">
        <v>5</v>
      </c>
      <c r="B43832">
        <v>63.1</v>
      </c>
      <c r="C43832" t="s">
        <v>6</v>
      </c>
      <c r="D43832" t="s">
        <v>43834</v>
      </c>
    </row>
    <row r="43833" spans="1:4" x14ac:dyDescent="0.25">
      <c r="A43833">
        <v>5</v>
      </c>
      <c r="B43833">
        <v>63.2</v>
      </c>
      <c r="C43833" t="s">
        <v>6</v>
      </c>
      <c r="D43833" t="s">
        <v>43835</v>
      </c>
    </row>
    <row r="43834" spans="1:4" x14ac:dyDescent="0.25">
      <c r="A43834">
        <v>5</v>
      </c>
      <c r="B43834">
        <v>63.6</v>
      </c>
      <c r="C43834" t="s">
        <v>4</v>
      </c>
      <c r="D43834" t="s">
        <v>43836</v>
      </c>
    </row>
    <row r="43835" spans="1:4" x14ac:dyDescent="0.25">
      <c r="A43835">
        <v>5</v>
      </c>
      <c r="B43835">
        <v>63.6</v>
      </c>
      <c r="C43835" t="s">
        <v>6</v>
      </c>
      <c r="D43835" t="s">
        <v>43837</v>
      </c>
    </row>
    <row r="43836" spans="1:4" x14ac:dyDescent="0.25">
      <c r="A43836">
        <v>5</v>
      </c>
      <c r="B43836">
        <v>63.6</v>
      </c>
      <c r="C43836" t="s">
        <v>6</v>
      </c>
      <c r="D43836" t="s">
        <v>43838</v>
      </c>
    </row>
    <row r="43837" spans="1:4" x14ac:dyDescent="0.25">
      <c r="A43837">
        <v>5</v>
      </c>
      <c r="B43837">
        <v>63.6</v>
      </c>
      <c r="C43837" t="s">
        <v>6</v>
      </c>
      <c r="D43837" t="s">
        <v>43839</v>
      </c>
    </row>
    <row r="43838" spans="1:4" x14ac:dyDescent="0.25">
      <c r="A43838">
        <v>5</v>
      </c>
      <c r="B43838">
        <v>63.6</v>
      </c>
      <c r="C43838" t="s">
        <v>6</v>
      </c>
      <c r="D43838" t="s">
        <v>43840</v>
      </c>
    </row>
    <row r="43839" spans="1:4" x14ac:dyDescent="0.25">
      <c r="A43839">
        <v>5</v>
      </c>
      <c r="B43839">
        <v>63.6</v>
      </c>
      <c r="C43839" t="s">
        <v>6</v>
      </c>
      <c r="D43839" t="s">
        <v>43841</v>
      </c>
    </row>
    <row r="43840" spans="1:4" x14ac:dyDescent="0.25">
      <c r="A43840">
        <v>5</v>
      </c>
      <c r="B43840">
        <v>63.6</v>
      </c>
      <c r="C43840" t="s">
        <v>6</v>
      </c>
      <c r="D43840" t="s">
        <v>43842</v>
      </c>
    </row>
    <row r="43841" spans="1:4" x14ac:dyDescent="0.25">
      <c r="A43841">
        <v>5</v>
      </c>
      <c r="B43841">
        <v>63.6</v>
      </c>
      <c r="C43841" t="s">
        <v>6</v>
      </c>
      <c r="D43841" t="s">
        <v>43843</v>
      </c>
    </row>
    <row r="43842" spans="1:4" x14ac:dyDescent="0.25">
      <c r="A43842">
        <v>5</v>
      </c>
      <c r="B43842">
        <v>63.6</v>
      </c>
      <c r="C43842" t="s">
        <v>6</v>
      </c>
      <c r="D43842" t="s">
        <v>43844</v>
      </c>
    </row>
    <row r="43843" spans="1:4" x14ac:dyDescent="0.25">
      <c r="A43843">
        <v>5</v>
      </c>
      <c r="B43843">
        <v>63.6</v>
      </c>
      <c r="C43843" t="s">
        <v>6</v>
      </c>
      <c r="D43843" t="s">
        <v>43845</v>
      </c>
    </row>
    <row r="43844" spans="1:4" x14ac:dyDescent="0.25">
      <c r="A43844">
        <v>5</v>
      </c>
      <c r="B43844">
        <v>63.6</v>
      </c>
      <c r="C43844" t="s">
        <v>6</v>
      </c>
      <c r="D43844" t="s">
        <v>43846</v>
      </c>
    </row>
    <row r="43845" spans="1:4" x14ac:dyDescent="0.25">
      <c r="A43845">
        <v>5</v>
      </c>
      <c r="B43845">
        <v>63.6</v>
      </c>
      <c r="C43845" t="s">
        <v>6</v>
      </c>
      <c r="D43845" t="s">
        <v>43847</v>
      </c>
    </row>
    <row r="43846" spans="1:4" x14ac:dyDescent="0.25">
      <c r="A43846">
        <v>5</v>
      </c>
      <c r="B43846">
        <v>63.6</v>
      </c>
      <c r="C43846" t="s">
        <v>6</v>
      </c>
      <c r="D43846" t="s">
        <v>43848</v>
      </c>
    </row>
    <row r="43847" spans="1:4" x14ac:dyDescent="0.25">
      <c r="A43847">
        <v>5</v>
      </c>
      <c r="B43847">
        <v>63.6</v>
      </c>
      <c r="C43847" t="s">
        <v>6</v>
      </c>
      <c r="D43847" t="s">
        <v>43849</v>
      </c>
    </row>
    <row r="43848" spans="1:4" x14ac:dyDescent="0.25">
      <c r="A43848">
        <v>5</v>
      </c>
      <c r="B43848">
        <v>63.6</v>
      </c>
      <c r="C43848" t="s">
        <v>6</v>
      </c>
      <c r="D43848" t="s">
        <v>43850</v>
      </c>
    </row>
    <row r="43849" spans="1:4" x14ac:dyDescent="0.25">
      <c r="A43849">
        <v>5</v>
      </c>
      <c r="B43849">
        <v>63.6</v>
      </c>
      <c r="C43849" t="s">
        <v>6</v>
      </c>
      <c r="D43849" t="s">
        <v>43851</v>
      </c>
    </row>
    <row r="43850" spans="1:4" x14ac:dyDescent="0.25">
      <c r="A43850">
        <v>5</v>
      </c>
      <c r="B43850">
        <v>63.6</v>
      </c>
      <c r="C43850" t="s">
        <v>6</v>
      </c>
      <c r="D43850" t="s">
        <v>43852</v>
      </c>
    </row>
    <row r="43851" spans="1:4" x14ac:dyDescent="0.25">
      <c r="A43851">
        <v>5</v>
      </c>
      <c r="B43851">
        <v>63.6</v>
      </c>
      <c r="C43851" t="s">
        <v>6</v>
      </c>
      <c r="D43851" t="s">
        <v>43853</v>
      </c>
    </row>
    <row r="43852" spans="1:4" x14ac:dyDescent="0.25">
      <c r="A43852">
        <v>5</v>
      </c>
      <c r="B43852">
        <v>63.6</v>
      </c>
      <c r="C43852" t="s">
        <v>6</v>
      </c>
      <c r="D43852" t="s">
        <v>43854</v>
      </c>
    </row>
    <row r="43853" spans="1:4" x14ac:dyDescent="0.25">
      <c r="A43853">
        <v>5</v>
      </c>
      <c r="B43853">
        <v>63.6</v>
      </c>
      <c r="C43853" t="s">
        <v>6</v>
      </c>
      <c r="D43853" t="s">
        <v>43855</v>
      </c>
    </row>
    <row r="43854" spans="1:4" x14ac:dyDescent="0.25">
      <c r="A43854">
        <v>5</v>
      </c>
      <c r="B43854">
        <v>63.6</v>
      </c>
      <c r="C43854" t="s">
        <v>6</v>
      </c>
      <c r="D43854" t="s">
        <v>43856</v>
      </c>
    </row>
    <row r="43855" spans="1:4" x14ac:dyDescent="0.25">
      <c r="A43855">
        <v>5</v>
      </c>
      <c r="B43855">
        <v>63.9</v>
      </c>
      <c r="C43855" t="s">
        <v>6</v>
      </c>
      <c r="D43855" t="s">
        <v>43857</v>
      </c>
    </row>
    <row r="43856" spans="1:4" x14ac:dyDescent="0.25">
      <c r="A43856">
        <v>5</v>
      </c>
      <c r="B43856">
        <v>63.9</v>
      </c>
      <c r="C43856" t="s">
        <v>6</v>
      </c>
      <c r="D43856" t="s">
        <v>43858</v>
      </c>
    </row>
    <row r="43857" spans="1:4" x14ac:dyDescent="0.25">
      <c r="A43857">
        <v>5</v>
      </c>
      <c r="B43857">
        <v>64</v>
      </c>
      <c r="C43857" t="s">
        <v>6</v>
      </c>
      <c r="D43857" t="s">
        <v>43859</v>
      </c>
    </row>
    <row r="43858" spans="1:4" x14ac:dyDescent="0.25">
      <c r="A43858">
        <v>5</v>
      </c>
      <c r="B43858">
        <v>64</v>
      </c>
      <c r="C43858" t="s">
        <v>6</v>
      </c>
      <c r="D43858" t="s">
        <v>43860</v>
      </c>
    </row>
    <row r="43859" spans="1:4" x14ac:dyDescent="0.25">
      <c r="A43859">
        <v>5</v>
      </c>
      <c r="B43859">
        <v>64.2</v>
      </c>
      <c r="C43859" t="s">
        <v>6</v>
      </c>
      <c r="D43859" t="s">
        <v>43861</v>
      </c>
    </row>
    <row r="43860" spans="1:4" x14ac:dyDescent="0.25">
      <c r="A43860">
        <v>5</v>
      </c>
      <c r="B43860">
        <v>64.2</v>
      </c>
      <c r="C43860" t="s">
        <v>6</v>
      </c>
      <c r="D43860" t="s">
        <v>43862</v>
      </c>
    </row>
    <row r="43861" spans="1:4" x14ac:dyDescent="0.25">
      <c r="A43861">
        <v>5</v>
      </c>
      <c r="B43861">
        <v>64.400000000000006</v>
      </c>
      <c r="C43861" t="s">
        <v>6</v>
      </c>
      <c r="D43861" t="s">
        <v>43863</v>
      </c>
    </row>
    <row r="43862" spans="1:4" x14ac:dyDescent="0.25">
      <c r="A43862">
        <v>5</v>
      </c>
      <c r="B43862">
        <v>64.599999999999994</v>
      </c>
      <c r="C43862" t="s">
        <v>4</v>
      </c>
      <c r="D43862" t="s">
        <v>43864</v>
      </c>
    </row>
    <row r="43863" spans="1:4" x14ac:dyDescent="0.25">
      <c r="A43863">
        <v>5</v>
      </c>
      <c r="B43863">
        <v>64.599999999999994</v>
      </c>
      <c r="C43863" t="s">
        <v>6</v>
      </c>
      <c r="D43863" t="s">
        <v>43865</v>
      </c>
    </row>
    <row r="43864" spans="1:4" x14ac:dyDescent="0.25">
      <c r="A43864">
        <v>5</v>
      </c>
      <c r="B43864">
        <v>64.599999999999994</v>
      </c>
      <c r="C43864" t="s">
        <v>6</v>
      </c>
      <c r="D43864" t="s">
        <v>43866</v>
      </c>
    </row>
    <row r="43865" spans="1:4" x14ac:dyDescent="0.25">
      <c r="A43865">
        <v>5</v>
      </c>
      <c r="B43865">
        <v>64.599999999999994</v>
      </c>
      <c r="C43865" t="s">
        <v>6</v>
      </c>
      <c r="D43865" t="s">
        <v>43867</v>
      </c>
    </row>
    <row r="43866" spans="1:4" x14ac:dyDescent="0.25">
      <c r="A43866">
        <v>5</v>
      </c>
      <c r="B43866">
        <v>64.599999999999994</v>
      </c>
      <c r="C43866" t="s">
        <v>6</v>
      </c>
      <c r="D43866" t="s">
        <v>43868</v>
      </c>
    </row>
    <row r="43867" spans="1:4" x14ac:dyDescent="0.25">
      <c r="A43867">
        <v>5</v>
      </c>
      <c r="B43867">
        <v>64.599999999999994</v>
      </c>
      <c r="C43867" t="s">
        <v>6</v>
      </c>
      <c r="D43867" t="s">
        <v>43869</v>
      </c>
    </row>
    <row r="43868" spans="1:4" x14ac:dyDescent="0.25">
      <c r="A43868">
        <v>5</v>
      </c>
      <c r="B43868">
        <v>64.599999999999994</v>
      </c>
      <c r="C43868" t="s">
        <v>6</v>
      </c>
      <c r="D43868" t="s">
        <v>43870</v>
      </c>
    </row>
    <row r="43869" spans="1:4" x14ac:dyDescent="0.25">
      <c r="A43869">
        <v>5</v>
      </c>
      <c r="B43869">
        <v>64.599999999999994</v>
      </c>
      <c r="C43869" t="s">
        <v>6</v>
      </c>
      <c r="D43869" t="s">
        <v>43871</v>
      </c>
    </row>
    <row r="43870" spans="1:4" x14ac:dyDescent="0.25">
      <c r="A43870">
        <v>5</v>
      </c>
      <c r="B43870">
        <v>64.8</v>
      </c>
      <c r="C43870" t="s">
        <v>6</v>
      </c>
      <c r="D43870" t="s">
        <v>43872</v>
      </c>
    </row>
    <row r="43871" spans="1:4" x14ac:dyDescent="0.25">
      <c r="A43871">
        <v>5</v>
      </c>
      <c r="B43871">
        <v>64.8</v>
      </c>
      <c r="C43871" t="s">
        <v>6</v>
      </c>
      <c r="D43871" t="s">
        <v>43873</v>
      </c>
    </row>
    <row r="43872" spans="1:4" x14ac:dyDescent="0.25">
      <c r="A43872">
        <v>5</v>
      </c>
      <c r="B43872">
        <v>64.900000000000006</v>
      </c>
      <c r="C43872" t="s">
        <v>6</v>
      </c>
      <c r="D43872" t="s">
        <v>43874</v>
      </c>
    </row>
    <row r="43873" spans="1:4" x14ac:dyDescent="0.25">
      <c r="A43873">
        <v>5</v>
      </c>
      <c r="B43873">
        <v>65</v>
      </c>
      <c r="C43873" t="s">
        <v>4</v>
      </c>
      <c r="D43873" t="s">
        <v>43875</v>
      </c>
    </row>
    <row r="43874" spans="1:4" x14ac:dyDescent="0.25">
      <c r="A43874">
        <v>5</v>
      </c>
      <c r="B43874">
        <v>65</v>
      </c>
      <c r="C43874" t="s">
        <v>6</v>
      </c>
      <c r="D43874" t="s">
        <v>43876</v>
      </c>
    </row>
    <row r="43875" spans="1:4" x14ac:dyDescent="0.25">
      <c r="A43875">
        <v>5</v>
      </c>
      <c r="B43875">
        <v>65</v>
      </c>
      <c r="C43875" t="s">
        <v>6</v>
      </c>
      <c r="D43875" t="s">
        <v>43877</v>
      </c>
    </row>
    <row r="43876" spans="1:4" x14ac:dyDescent="0.25">
      <c r="A43876">
        <v>5</v>
      </c>
      <c r="B43876">
        <v>65</v>
      </c>
      <c r="C43876" t="s">
        <v>6</v>
      </c>
      <c r="D43876" t="s">
        <v>43878</v>
      </c>
    </row>
    <row r="43877" spans="1:4" x14ac:dyDescent="0.25">
      <c r="A43877">
        <v>5</v>
      </c>
      <c r="B43877">
        <v>65</v>
      </c>
      <c r="C43877" t="s">
        <v>6</v>
      </c>
      <c r="D43877" t="s">
        <v>43879</v>
      </c>
    </row>
    <row r="43878" spans="1:4" x14ac:dyDescent="0.25">
      <c r="A43878">
        <v>5</v>
      </c>
      <c r="B43878">
        <v>65</v>
      </c>
      <c r="C43878" t="s">
        <v>6</v>
      </c>
      <c r="D43878" t="s">
        <v>43880</v>
      </c>
    </row>
    <row r="43879" spans="1:4" x14ac:dyDescent="0.25">
      <c r="A43879">
        <v>5</v>
      </c>
      <c r="B43879">
        <v>65</v>
      </c>
      <c r="C43879" t="s">
        <v>6</v>
      </c>
      <c r="D43879" t="s">
        <v>43881</v>
      </c>
    </row>
    <row r="43880" spans="1:4" x14ac:dyDescent="0.25">
      <c r="A43880">
        <v>5</v>
      </c>
      <c r="B43880">
        <v>65</v>
      </c>
      <c r="C43880" t="s">
        <v>6</v>
      </c>
      <c r="D43880" t="s">
        <v>43882</v>
      </c>
    </row>
    <row r="43881" spans="1:4" x14ac:dyDescent="0.25">
      <c r="A43881">
        <v>5</v>
      </c>
      <c r="B43881">
        <v>65.2</v>
      </c>
      <c r="C43881" t="s">
        <v>6</v>
      </c>
      <c r="D43881" t="s">
        <v>43883</v>
      </c>
    </row>
    <row r="43882" spans="1:4" x14ac:dyDescent="0.25">
      <c r="A43882">
        <v>5</v>
      </c>
      <c r="B43882">
        <v>65.2</v>
      </c>
      <c r="C43882" t="s">
        <v>6</v>
      </c>
      <c r="D43882" t="s">
        <v>43884</v>
      </c>
    </row>
    <row r="43883" spans="1:4" x14ac:dyDescent="0.25">
      <c r="A43883">
        <v>5</v>
      </c>
      <c r="B43883">
        <v>65.3</v>
      </c>
      <c r="C43883" t="s">
        <v>6</v>
      </c>
      <c r="D43883" t="s">
        <v>43885</v>
      </c>
    </row>
    <row r="43884" spans="1:4" x14ac:dyDescent="0.25">
      <c r="A43884">
        <v>5</v>
      </c>
      <c r="B43884">
        <v>65.400000000000006</v>
      </c>
      <c r="C43884" t="s">
        <v>4</v>
      </c>
      <c r="D43884" t="s">
        <v>43886</v>
      </c>
    </row>
    <row r="43885" spans="1:4" x14ac:dyDescent="0.25">
      <c r="A43885">
        <v>5</v>
      </c>
      <c r="B43885">
        <v>65.400000000000006</v>
      </c>
      <c r="C43885" t="s">
        <v>6</v>
      </c>
      <c r="D43885" t="s">
        <v>43887</v>
      </c>
    </row>
    <row r="43886" spans="1:4" x14ac:dyDescent="0.25">
      <c r="A43886">
        <v>5</v>
      </c>
      <c r="B43886">
        <v>65.400000000000006</v>
      </c>
      <c r="C43886" t="s">
        <v>6</v>
      </c>
      <c r="D43886" t="s">
        <v>43888</v>
      </c>
    </row>
    <row r="43887" spans="1:4" x14ac:dyDescent="0.25">
      <c r="A43887">
        <v>5</v>
      </c>
      <c r="B43887">
        <v>65.400000000000006</v>
      </c>
      <c r="C43887" t="s">
        <v>6</v>
      </c>
      <c r="D43887" t="s">
        <v>43889</v>
      </c>
    </row>
    <row r="43888" spans="1:4" x14ac:dyDescent="0.25">
      <c r="A43888">
        <v>5</v>
      </c>
      <c r="B43888">
        <v>65.400000000000006</v>
      </c>
      <c r="C43888" t="s">
        <v>6</v>
      </c>
      <c r="D43888" t="s">
        <v>43890</v>
      </c>
    </row>
    <row r="43889" spans="1:4" x14ac:dyDescent="0.25">
      <c r="A43889">
        <v>5</v>
      </c>
      <c r="B43889">
        <v>65.400000000000006</v>
      </c>
      <c r="C43889" t="s">
        <v>6</v>
      </c>
      <c r="D43889" t="s">
        <v>43891</v>
      </c>
    </row>
    <row r="43890" spans="1:4" x14ac:dyDescent="0.25">
      <c r="A43890">
        <v>5</v>
      </c>
      <c r="B43890">
        <v>65.400000000000006</v>
      </c>
      <c r="C43890" t="s">
        <v>6</v>
      </c>
      <c r="D43890" t="s">
        <v>43892</v>
      </c>
    </row>
    <row r="43891" spans="1:4" x14ac:dyDescent="0.25">
      <c r="A43891">
        <v>5</v>
      </c>
      <c r="B43891">
        <v>65.400000000000006</v>
      </c>
      <c r="C43891" t="s">
        <v>6</v>
      </c>
      <c r="D43891" t="s">
        <v>43893</v>
      </c>
    </row>
    <row r="43892" spans="1:4" x14ac:dyDescent="0.25">
      <c r="A43892">
        <v>5</v>
      </c>
      <c r="B43892">
        <v>65.400000000000006</v>
      </c>
      <c r="C43892" t="s">
        <v>6</v>
      </c>
      <c r="D43892" t="s">
        <v>43894</v>
      </c>
    </row>
    <row r="43893" spans="1:4" x14ac:dyDescent="0.25">
      <c r="A43893">
        <v>5</v>
      </c>
      <c r="B43893">
        <v>65.400000000000006</v>
      </c>
      <c r="C43893" t="s">
        <v>6</v>
      </c>
      <c r="D43893" t="s">
        <v>43895</v>
      </c>
    </row>
    <row r="43894" spans="1:4" x14ac:dyDescent="0.25">
      <c r="A43894">
        <v>5</v>
      </c>
      <c r="B43894">
        <v>65.400000000000006</v>
      </c>
      <c r="C43894" t="s">
        <v>6</v>
      </c>
      <c r="D43894" t="s">
        <v>43896</v>
      </c>
    </row>
    <row r="43895" spans="1:4" x14ac:dyDescent="0.25">
      <c r="A43895">
        <v>5</v>
      </c>
      <c r="B43895">
        <v>65.400000000000006</v>
      </c>
      <c r="C43895" t="s">
        <v>6</v>
      </c>
      <c r="D43895" t="s">
        <v>43897</v>
      </c>
    </row>
    <row r="43896" spans="1:4" x14ac:dyDescent="0.25">
      <c r="A43896">
        <v>5</v>
      </c>
      <c r="B43896">
        <v>65.400000000000006</v>
      </c>
      <c r="C43896" t="s">
        <v>6</v>
      </c>
      <c r="D43896" t="s">
        <v>43898</v>
      </c>
    </row>
    <row r="43897" spans="1:4" x14ac:dyDescent="0.25">
      <c r="A43897">
        <v>5</v>
      </c>
      <c r="B43897">
        <v>65.400000000000006</v>
      </c>
      <c r="C43897" t="s">
        <v>6</v>
      </c>
      <c r="D43897" t="s">
        <v>43899</v>
      </c>
    </row>
    <row r="43898" spans="1:4" x14ac:dyDescent="0.25">
      <c r="A43898">
        <v>5</v>
      </c>
      <c r="B43898">
        <v>65.8</v>
      </c>
      <c r="C43898" t="s">
        <v>4</v>
      </c>
      <c r="D43898" t="s">
        <v>43900</v>
      </c>
    </row>
    <row r="43899" spans="1:4" x14ac:dyDescent="0.25">
      <c r="A43899">
        <v>5</v>
      </c>
      <c r="B43899">
        <v>65.8</v>
      </c>
      <c r="C43899" t="s">
        <v>6</v>
      </c>
      <c r="D43899" t="s">
        <v>43901</v>
      </c>
    </row>
    <row r="43900" spans="1:4" x14ac:dyDescent="0.25">
      <c r="A43900">
        <v>5</v>
      </c>
      <c r="B43900">
        <v>65.8</v>
      </c>
      <c r="C43900" t="s">
        <v>6</v>
      </c>
      <c r="D43900" t="s">
        <v>43902</v>
      </c>
    </row>
    <row r="43901" spans="1:4" x14ac:dyDescent="0.25">
      <c r="A43901">
        <v>5</v>
      </c>
      <c r="B43901">
        <v>65.8</v>
      </c>
      <c r="C43901" t="s">
        <v>6</v>
      </c>
      <c r="D43901" t="s">
        <v>43903</v>
      </c>
    </row>
    <row r="43902" spans="1:4" x14ac:dyDescent="0.25">
      <c r="A43902">
        <v>5</v>
      </c>
      <c r="B43902">
        <v>65.900000000000006</v>
      </c>
      <c r="C43902" t="s">
        <v>6</v>
      </c>
      <c r="D43902" t="s">
        <v>43904</v>
      </c>
    </row>
    <row r="43903" spans="1:4" x14ac:dyDescent="0.25">
      <c r="A43903">
        <v>5</v>
      </c>
      <c r="B43903">
        <v>66.2</v>
      </c>
      <c r="C43903" t="s">
        <v>4</v>
      </c>
      <c r="D43903" t="s">
        <v>43905</v>
      </c>
    </row>
    <row r="43904" spans="1:4" x14ac:dyDescent="0.25">
      <c r="A43904">
        <v>5</v>
      </c>
      <c r="B43904">
        <v>66.599999999999994</v>
      </c>
      <c r="C43904" t="s">
        <v>4</v>
      </c>
      <c r="D43904" t="s">
        <v>43906</v>
      </c>
    </row>
    <row r="43905" spans="1:4" x14ac:dyDescent="0.25">
      <c r="A43905">
        <v>5</v>
      </c>
      <c r="B43905">
        <v>66.599999999999994</v>
      </c>
      <c r="C43905" t="s">
        <v>6</v>
      </c>
      <c r="D43905" t="s">
        <v>43907</v>
      </c>
    </row>
    <row r="43906" spans="1:4" x14ac:dyDescent="0.25">
      <c r="A43906">
        <v>5</v>
      </c>
      <c r="B43906">
        <v>66.599999999999994</v>
      </c>
      <c r="C43906" t="s">
        <v>6</v>
      </c>
      <c r="D43906" t="s">
        <v>43908</v>
      </c>
    </row>
    <row r="43907" spans="1:4" x14ac:dyDescent="0.25">
      <c r="A43907">
        <v>5</v>
      </c>
      <c r="B43907">
        <v>66.599999999999994</v>
      </c>
      <c r="C43907" t="s">
        <v>6</v>
      </c>
      <c r="D43907" t="s">
        <v>43909</v>
      </c>
    </row>
    <row r="43908" spans="1:4" x14ac:dyDescent="0.25">
      <c r="A43908">
        <v>5</v>
      </c>
      <c r="B43908">
        <v>66.599999999999994</v>
      </c>
      <c r="C43908" t="s">
        <v>6</v>
      </c>
      <c r="D43908" t="s">
        <v>43910</v>
      </c>
    </row>
    <row r="43909" spans="1:4" x14ac:dyDescent="0.25">
      <c r="A43909">
        <v>5</v>
      </c>
      <c r="B43909">
        <v>66.599999999999994</v>
      </c>
      <c r="C43909" t="s">
        <v>6</v>
      </c>
      <c r="D43909" t="s">
        <v>43911</v>
      </c>
    </row>
    <row r="43910" spans="1:4" x14ac:dyDescent="0.25">
      <c r="A43910">
        <v>5</v>
      </c>
      <c r="B43910">
        <v>66.599999999999994</v>
      </c>
      <c r="C43910" t="s">
        <v>6</v>
      </c>
      <c r="D43910" t="s">
        <v>43912</v>
      </c>
    </row>
    <row r="43911" spans="1:4" x14ac:dyDescent="0.25">
      <c r="A43911">
        <v>5</v>
      </c>
      <c r="B43911">
        <v>66.599999999999994</v>
      </c>
      <c r="C43911" t="s">
        <v>6</v>
      </c>
      <c r="D43911" t="s">
        <v>43913</v>
      </c>
    </row>
    <row r="43912" spans="1:4" x14ac:dyDescent="0.25">
      <c r="A43912">
        <v>5</v>
      </c>
      <c r="B43912">
        <v>66.599999999999994</v>
      </c>
      <c r="C43912" t="s">
        <v>6</v>
      </c>
      <c r="D43912" t="s">
        <v>43914</v>
      </c>
    </row>
    <row r="43913" spans="1:4" x14ac:dyDescent="0.25">
      <c r="A43913">
        <v>5</v>
      </c>
      <c r="B43913">
        <v>66.599999999999994</v>
      </c>
      <c r="C43913" t="s">
        <v>6</v>
      </c>
      <c r="D43913" t="s">
        <v>43915</v>
      </c>
    </row>
    <row r="43914" spans="1:4" x14ac:dyDescent="0.25">
      <c r="A43914">
        <v>5</v>
      </c>
      <c r="B43914">
        <v>66.599999999999994</v>
      </c>
      <c r="C43914" t="s">
        <v>6</v>
      </c>
      <c r="D43914" t="s">
        <v>43916</v>
      </c>
    </row>
    <row r="43915" spans="1:4" x14ac:dyDescent="0.25">
      <c r="A43915">
        <v>5</v>
      </c>
      <c r="B43915">
        <v>66.599999999999994</v>
      </c>
      <c r="C43915" t="s">
        <v>6</v>
      </c>
      <c r="D43915" t="s">
        <v>43917</v>
      </c>
    </row>
    <row r="43916" spans="1:4" x14ac:dyDescent="0.25">
      <c r="A43916">
        <v>5</v>
      </c>
      <c r="B43916">
        <v>66.599999999999994</v>
      </c>
      <c r="C43916" t="s">
        <v>6</v>
      </c>
      <c r="D43916" t="s">
        <v>43918</v>
      </c>
    </row>
    <row r="43917" spans="1:4" x14ac:dyDescent="0.25">
      <c r="A43917">
        <v>5</v>
      </c>
      <c r="B43917">
        <v>66.599999999999994</v>
      </c>
      <c r="C43917" t="s">
        <v>6</v>
      </c>
      <c r="D43917" t="s">
        <v>43919</v>
      </c>
    </row>
    <row r="43918" spans="1:4" x14ac:dyDescent="0.25">
      <c r="A43918">
        <v>5</v>
      </c>
      <c r="B43918">
        <v>66.599999999999994</v>
      </c>
      <c r="C43918" t="s">
        <v>6</v>
      </c>
      <c r="D43918" t="s">
        <v>43920</v>
      </c>
    </row>
    <row r="43919" spans="1:4" x14ac:dyDescent="0.25">
      <c r="A43919">
        <v>5</v>
      </c>
      <c r="B43919">
        <v>66.599999999999994</v>
      </c>
      <c r="C43919" t="s">
        <v>6</v>
      </c>
      <c r="D43919" t="s">
        <v>43921</v>
      </c>
    </row>
    <row r="43920" spans="1:4" x14ac:dyDescent="0.25">
      <c r="A43920">
        <v>5</v>
      </c>
      <c r="B43920">
        <v>66.599999999999994</v>
      </c>
      <c r="C43920" t="s">
        <v>6</v>
      </c>
      <c r="D43920" t="s">
        <v>43922</v>
      </c>
    </row>
    <row r="43921" spans="1:4" x14ac:dyDescent="0.25">
      <c r="A43921">
        <v>5</v>
      </c>
      <c r="B43921">
        <v>66.900000000000006</v>
      </c>
      <c r="C43921" t="s">
        <v>6</v>
      </c>
      <c r="D43921" t="s">
        <v>43923</v>
      </c>
    </row>
    <row r="43922" spans="1:4" x14ac:dyDescent="0.25">
      <c r="A43922">
        <v>5</v>
      </c>
      <c r="B43922">
        <v>67</v>
      </c>
      <c r="C43922" t="s">
        <v>6</v>
      </c>
      <c r="D43922" t="s">
        <v>43924</v>
      </c>
    </row>
    <row r="43923" spans="1:4" x14ac:dyDescent="0.25">
      <c r="A43923">
        <v>5</v>
      </c>
      <c r="B43923">
        <v>67</v>
      </c>
      <c r="C43923" t="s">
        <v>6</v>
      </c>
      <c r="D43923" t="s">
        <v>43925</v>
      </c>
    </row>
    <row r="43924" spans="1:4" x14ac:dyDescent="0.25">
      <c r="A43924">
        <v>5</v>
      </c>
      <c r="B43924">
        <v>67</v>
      </c>
      <c r="C43924" t="s">
        <v>6</v>
      </c>
      <c r="D43924" t="s">
        <v>43926</v>
      </c>
    </row>
    <row r="43925" spans="1:4" x14ac:dyDescent="0.25">
      <c r="A43925">
        <v>5</v>
      </c>
      <c r="B43925">
        <v>67.2</v>
      </c>
      <c r="C43925" t="s">
        <v>6</v>
      </c>
      <c r="D43925" t="s">
        <v>43927</v>
      </c>
    </row>
    <row r="43926" spans="1:4" x14ac:dyDescent="0.25">
      <c r="A43926">
        <v>5</v>
      </c>
      <c r="B43926">
        <v>67.2</v>
      </c>
      <c r="C43926" t="s">
        <v>6</v>
      </c>
      <c r="D43926" t="s">
        <v>43928</v>
      </c>
    </row>
    <row r="43927" spans="1:4" x14ac:dyDescent="0.25">
      <c r="A43927">
        <v>5</v>
      </c>
      <c r="B43927">
        <v>67.599999999999994</v>
      </c>
      <c r="C43927" t="s">
        <v>4</v>
      </c>
      <c r="D43927" t="s">
        <v>43929</v>
      </c>
    </row>
    <row r="43928" spans="1:4" x14ac:dyDescent="0.25">
      <c r="A43928">
        <v>5</v>
      </c>
      <c r="B43928">
        <v>67.599999999999994</v>
      </c>
      <c r="C43928" t="s">
        <v>6</v>
      </c>
      <c r="D43928" t="s">
        <v>43930</v>
      </c>
    </row>
    <row r="43929" spans="1:4" x14ac:dyDescent="0.25">
      <c r="A43929">
        <v>5</v>
      </c>
      <c r="B43929">
        <v>67.599999999999994</v>
      </c>
      <c r="C43929" t="s">
        <v>6</v>
      </c>
      <c r="D43929" t="s">
        <v>43931</v>
      </c>
    </row>
    <row r="43930" spans="1:4" x14ac:dyDescent="0.25">
      <c r="A43930">
        <v>5</v>
      </c>
      <c r="B43930">
        <v>67.599999999999994</v>
      </c>
      <c r="C43930" t="s">
        <v>6</v>
      </c>
      <c r="D43930" t="s">
        <v>43932</v>
      </c>
    </row>
    <row r="43931" spans="1:4" x14ac:dyDescent="0.25">
      <c r="A43931">
        <v>5</v>
      </c>
      <c r="B43931">
        <v>67.599999999999994</v>
      </c>
      <c r="C43931" t="s">
        <v>6</v>
      </c>
      <c r="D43931" t="s">
        <v>43933</v>
      </c>
    </row>
    <row r="43932" spans="1:4" x14ac:dyDescent="0.25">
      <c r="A43932">
        <v>5</v>
      </c>
      <c r="B43932">
        <v>67.599999999999994</v>
      </c>
      <c r="C43932" t="s">
        <v>6</v>
      </c>
      <c r="D43932" t="s">
        <v>43934</v>
      </c>
    </row>
    <row r="43933" spans="1:4" x14ac:dyDescent="0.25">
      <c r="A43933">
        <v>5</v>
      </c>
      <c r="B43933">
        <v>67.599999999999994</v>
      </c>
      <c r="C43933" t="s">
        <v>6</v>
      </c>
      <c r="D43933" t="s">
        <v>43935</v>
      </c>
    </row>
    <row r="43934" spans="1:4" x14ac:dyDescent="0.25">
      <c r="A43934">
        <v>5</v>
      </c>
      <c r="B43934">
        <v>67.599999999999994</v>
      </c>
      <c r="C43934" t="s">
        <v>6</v>
      </c>
      <c r="D43934" t="s">
        <v>43936</v>
      </c>
    </row>
    <row r="43935" spans="1:4" x14ac:dyDescent="0.25">
      <c r="A43935">
        <v>5</v>
      </c>
      <c r="B43935">
        <v>67.599999999999994</v>
      </c>
      <c r="C43935" t="s">
        <v>6</v>
      </c>
      <c r="D43935" t="s">
        <v>43937</v>
      </c>
    </row>
    <row r="43936" spans="1:4" x14ac:dyDescent="0.25">
      <c r="A43936">
        <v>5</v>
      </c>
      <c r="B43936">
        <v>67.599999999999994</v>
      </c>
      <c r="C43936" t="s">
        <v>6</v>
      </c>
      <c r="D43936" t="s">
        <v>43938</v>
      </c>
    </row>
    <row r="43937" spans="1:4" x14ac:dyDescent="0.25">
      <c r="A43937">
        <v>5</v>
      </c>
      <c r="B43937">
        <v>67.599999999999994</v>
      </c>
      <c r="C43937" t="s">
        <v>6</v>
      </c>
      <c r="D43937" t="s">
        <v>43939</v>
      </c>
    </row>
    <row r="43938" spans="1:4" x14ac:dyDescent="0.25">
      <c r="A43938">
        <v>5</v>
      </c>
      <c r="B43938">
        <v>67.599999999999994</v>
      </c>
      <c r="C43938" t="s">
        <v>6</v>
      </c>
      <c r="D43938" t="s">
        <v>43940</v>
      </c>
    </row>
    <row r="43939" spans="1:4" x14ac:dyDescent="0.25">
      <c r="A43939">
        <v>5</v>
      </c>
      <c r="B43939">
        <v>67.599999999999994</v>
      </c>
      <c r="C43939" t="s">
        <v>6</v>
      </c>
      <c r="D43939" t="s">
        <v>43941</v>
      </c>
    </row>
    <row r="43940" spans="1:4" x14ac:dyDescent="0.25">
      <c r="A43940">
        <v>5</v>
      </c>
      <c r="B43940">
        <v>67.599999999999994</v>
      </c>
      <c r="C43940" t="s">
        <v>6</v>
      </c>
      <c r="D43940" t="s">
        <v>43942</v>
      </c>
    </row>
    <row r="43941" spans="1:4" x14ac:dyDescent="0.25">
      <c r="A43941">
        <v>5</v>
      </c>
      <c r="B43941">
        <v>67.599999999999994</v>
      </c>
      <c r="C43941" t="s">
        <v>6</v>
      </c>
      <c r="D43941" t="s">
        <v>43943</v>
      </c>
    </row>
    <row r="43942" spans="1:4" x14ac:dyDescent="0.25">
      <c r="A43942">
        <v>5</v>
      </c>
      <c r="B43942">
        <v>67.599999999999994</v>
      </c>
      <c r="C43942" t="s">
        <v>6</v>
      </c>
      <c r="D43942" t="s">
        <v>43944</v>
      </c>
    </row>
    <row r="43943" spans="1:4" x14ac:dyDescent="0.25">
      <c r="A43943">
        <v>5</v>
      </c>
      <c r="B43943">
        <v>67.599999999999994</v>
      </c>
      <c r="C43943" t="s">
        <v>6</v>
      </c>
      <c r="D43943" t="s">
        <v>43945</v>
      </c>
    </row>
    <row r="43944" spans="1:4" x14ac:dyDescent="0.25">
      <c r="A43944">
        <v>5</v>
      </c>
      <c r="B43944">
        <v>67.599999999999994</v>
      </c>
      <c r="C43944" t="s">
        <v>6</v>
      </c>
      <c r="D43944" t="s">
        <v>43946</v>
      </c>
    </row>
    <row r="43945" spans="1:4" x14ac:dyDescent="0.25">
      <c r="A43945">
        <v>5</v>
      </c>
      <c r="B43945">
        <v>67.599999999999994</v>
      </c>
      <c r="C43945" t="s">
        <v>6</v>
      </c>
      <c r="D43945" t="s">
        <v>43947</v>
      </c>
    </row>
    <row r="43946" spans="1:4" x14ac:dyDescent="0.25">
      <c r="A43946">
        <v>5</v>
      </c>
      <c r="B43946">
        <v>67.599999999999994</v>
      </c>
      <c r="C43946" t="s">
        <v>6</v>
      </c>
      <c r="D43946" t="s">
        <v>43948</v>
      </c>
    </row>
    <row r="43947" spans="1:4" x14ac:dyDescent="0.25">
      <c r="A43947">
        <v>5</v>
      </c>
      <c r="B43947">
        <v>67.599999999999994</v>
      </c>
      <c r="C43947" t="s">
        <v>6</v>
      </c>
      <c r="D43947" t="s">
        <v>43949</v>
      </c>
    </row>
    <row r="43948" spans="1:4" x14ac:dyDescent="0.25">
      <c r="A43948">
        <v>5</v>
      </c>
      <c r="B43948">
        <v>67.599999999999994</v>
      </c>
      <c r="C43948" t="s">
        <v>6</v>
      </c>
      <c r="D43948" t="s">
        <v>43950</v>
      </c>
    </row>
    <row r="43949" spans="1:4" x14ac:dyDescent="0.25">
      <c r="A43949">
        <v>5</v>
      </c>
      <c r="B43949">
        <v>67.900000000000006</v>
      </c>
      <c r="C43949" t="s">
        <v>6</v>
      </c>
      <c r="D43949" t="s">
        <v>43951</v>
      </c>
    </row>
    <row r="43950" spans="1:4" x14ac:dyDescent="0.25">
      <c r="A43950">
        <v>5</v>
      </c>
      <c r="B43950">
        <v>68</v>
      </c>
      <c r="C43950" t="s">
        <v>6</v>
      </c>
      <c r="D43950" t="s">
        <v>43952</v>
      </c>
    </row>
    <row r="43951" spans="1:4" x14ac:dyDescent="0.25">
      <c r="A43951">
        <v>5</v>
      </c>
      <c r="B43951">
        <v>68</v>
      </c>
      <c r="C43951" t="s">
        <v>6</v>
      </c>
      <c r="D43951" t="s">
        <v>43953</v>
      </c>
    </row>
    <row r="43952" spans="1:4" x14ac:dyDescent="0.25">
      <c r="A43952">
        <v>5</v>
      </c>
      <c r="B43952">
        <v>68</v>
      </c>
      <c r="C43952" t="s">
        <v>6</v>
      </c>
      <c r="D43952" t="s">
        <v>43954</v>
      </c>
    </row>
    <row r="43953" spans="1:4" x14ac:dyDescent="0.25">
      <c r="A43953">
        <v>5</v>
      </c>
      <c r="B43953">
        <v>68.099999999999994</v>
      </c>
      <c r="C43953" t="s">
        <v>6</v>
      </c>
      <c r="D43953" t="s">
        <v>43955</v>
      </c>
    </row>
    <row r="43954" spans="1:4" x14ac:dyDescent="0.25">
      <c r="A43954">
        <v>5</v>
      </c>
      <c r="B43954">
        <v>68.2</v>
      </c>
      <c r="C43954" t="s">
        <v>6</v>
      </c>
      <c r="D43954" t="s">
        <v>43956</v>
      </c>
    </row>
    <row r="43955" spans="1:4" x14ac:dyDescent="0.25">
      <c r="A43955">
        <v>5</v>
      </c>
      <c r="B43955">
        <v>68.2</v>
      </c>
      <c r="C43955" t="s">
        <v>6</v>
      </c>
      <c r="D43955" t="s">
        <v>43957</v>
      </c>
    </row>
    <row r="43956" spans="1:4" x14ac:dyDescent="0.25">
      <c r="A43956">
        <v>5</v>
      </c>
      <c r="B43956">
        <v>68.2</v>
      </c>
      <c r="C43956" t="s">
        <v>6</v>
      </c>
      <c r="D43956" t="s">
        <v>43958</v>
      </c>
    </row>
    <row r="43957" spans="1:4" x14ac:dyDescent="0.25">
      <c r="A43957">
        <v>5</v>
      </c>
      <c r="B43957">
        <v>68.3</v>
      </c>
      <c r="C43957" t="s">
        <v>6</v>
      </c>
      <c r="D43957" t="s">
        <v>43959</v>
      </c>
    </row>
    <row r="43958" spans="1:4" x14ac:dyDescent="0.25">
      <c r="A43958">
        <v>5</v>
      </c>
      <c r="B43958">
        <v>68.400000000000006</v>
      </c>
      <c r="C43958" t="s">
        <v>6</v>
      </c>
      <c r="D43958" t="s">
        <v>43960</v>
      </c>
    </row>
    <row r="43959" spans="1:4" x14ac:dyDescent="0.25">
      <c r="A43959">
        <v>5</v>
      </c>
      <c r="B43959">
        <v>68.400000000000006</v>
      </c>
      <c r="C43959" t="s">
        <v>6</v>
      </c>
      <c r="D43959" t="s">
        <v>43961</v>
      </c>
    </row>
    <row r="43960" spans="1:4" x14ac:dyDescent="0.25">
      <c r="A43960">
        <v>5</v>
      </c>
      <c r="B43960">
        <v>68.400000000000006</v>
      </c>
      <c r="C43960" t="s">
        <v>6</v>
      </c>
      <c r="D43960" t="s">
        <v>43962</v>
      </c>
    </row>
    <row r="43961" spans="1:4" x14ac:dyDescent="0.25">
      <c r="A43961">
        <v>5</v>
      </c>
      <c r="B43961">
        <v>68.400000000000006</v>
      </c>
      <c r="C43961" t="s">
        <v>6</v>
      </c>
      <c r="D43961" t="s">
        <v>43963</v>
      </c>
    </row>
    <row r="43962" spans="1:4" x14ac:dyDescent="0.25">
      <c r="A43962">
        <v>5</v>
      </c>
      <c r="B43962">
        <v>68.400000000000006</v>
      </c>
      <c r="C43962" t="s">
        <v>6</v>
      </c>
      <c r="D43962" t="s">
        <v>43964</v>
      </c>
    </row>
    <row r="43963" spans="1:4" x14ac:dyDescent="0.25">
      <c r="A43963">
        <v>5</v>
      </c>
      <c r="B43963">
        <v>68.5</v>
      </c>
      <c r="C43963" t="s">
        <v>6</v>
      </c>
      <c r="D43963" t="s">
        <v>43965</v>
      </c>
    </row>
    <row r="43964" spans="1:4" x14ac:dyDescent="0.25">
      <c r="A43964">
        <v>5</v>
      </c>
      <c r="B43964">
        <v>68.599999999999994</v>
      </c>
      <c r="C43964" t="s">
        <v>6</v>
      </c>
      <c r="D43964" t="s">
        <v>43966</v>
      </c>
    </row>
    <row r="43965" spans="1:4" x14ac:dyDescent="0.25">
      <c r="A43965">
        <v>5</v>
      </c>
      <c r="B43965">
        <v>68.599999999999994</v>
      </c>
      <c r="C43965" t="s">
        <v>6</v>
      </c>
      <c r="D43965" t="s">
        <v>43967</v>
      </c>
    </row>
    <row r="43966" spans="1:4" x14ac:dyDescent="0.25">
      <c r="A43966">
        <v>5</v>
      </c>
      <c r="B43966">
        <v>68.599999999999994</v>
      </c>
      <c r="C43966" t="s">
        <v>6</v>
      </c>
      <c r="D43966" t="s">
        <v>43968</v>
      </c>
    </row>
    <row r="43967" spans="1:4" x14ac:dyDescent="0.25">
      <c r="A43967">
        <v>5</v>
      </c>
      <c r="B43967">
        <v>68.599999999999994</v>
      </c>
      <c r="C43967" t="s">
        <v>6</v>
      </c>
      <c r="D43967" t="s">
        <v>43969</v>
      </c>
    </row>
    <row r="43968" spans="1:4" x14ac:dyDescent="0.25">
      <c r="A43968">
        <v>5</v>
      </c>
      <c r="B43968">
        <v>68.599999999999994</v>
      </c>
      <c r="C43968" t="s">
        <v>6</v>
      </c>
      <c r="D43968" t="s">
        <v>43970</v>
      </c>
    </row>
    <row r="43969" spans="1:4" x14ac:dyDescent="0.25">
      <c r="A43969">
        <v>5</v>
      </c>
      <c r="B43969">
        <v>68.7</v>
      </c>
      <c r="C43969" t="s">
        <v>6</v>
      </c>
      <c r="D43969" t="s">
        <v>43971</v>
      </c>
    </row>
    <row r="43970" spans="1:4" x14ac:dyDescent="0.25">
      <c r="A43970">
        <v>5</v>
      </c>
      <c r="B43970">
        <v>68.7</v>
      </c>
      <c r="C43970" t="s">
        <v>6</v>
      </c>
      <c r="D43970" t="s">
        <v>43972</v>
      </c>
    </row>
    <row r="43971" spans="1:4" x14ac:dyDescent="0.25">
      <c r="A43971">
        <v>5</v>
      </c>
      <c r="B43971">
        <v>68.7</v>
      </c>
      <c r="C43971" t="s">
        <v>6</v>
      </c>
      <c r="D43971" t="s">
        <v>43973</v>
      </c>
    </row>
    <row r="43972" spans="1:4" x14ac:dyDescent="0.25">
      <c r="A43972">
        <v>5</v>
      </c>
      <c r="B43972">
        <v>68.8</v>
      </c>
      <c r="C43972" t="s">
        <v>6</v>
      </c>
      <c r="D43972" t="s">
        <v>43974</v>
      </c>
    </row>
    <row r="43973" spans="1:4" x14ac:dyDescent="0.25">
      <c r="A43973">
        <v>5</v>
      </c>
      <c r="B43973">
        <v>68.8</v>
      </c>
      <c r="C43973" t="s">
        <v>6</v>
      </c>
      <c r="D43973" t="s">
        <v>43975</v>
      </c>
    </row>
    <row r="43974" spans="1:4" x14ac:dyDescent="0.25">
      <c r="A43974">
        <v>5</v>
      </c>
      <c r="B43974">
        <v>68.8</v>
      </c>
      <c r="C43974" t="s">
        <v>6</v>
      </c>
      <c r="D43974" t="s">
        <v>43976</v>
      </c>
    </row>
    <row r="43975" spans="1:4" x14ac:dyDescent="0.25">
      <c r="A43975">
        <v>5</v>
      </c>
      <c r="B43975">
        <v>68.8</v>
      </c>
      <c r="C43975" t="s">
        <v>6</v>
      </c>
      <c r="D43975" t="s">
        <v>43977</v>
      </c>
    </row>
    <row r="43976" spans="1:4" x14ac:dyDescent="0.25">
      <c r="A43976">
        <v>5</v>
      </c>
      <c r="B43976">
        <v>68.8</v>
      </c>
      <c r="C43976" t="s">
        <v>6</v>
      </c>
      <c r="D43976" t="s">
        <v>43978</v>
      </c>
    </row>
    <row r="43977" spans="1:4" x14ac:dyDescent="0.25">
      <c r="A43977">
        <v>5</v>
      </c>
      <c r="B43977">
        <v>68.8</v>
      </c>
      <c r="C43977" t="s">
        <v>6</v>
      </c>
      <c r="D43977" t="s">
        <v>43979</v>
      </c>
    </row>
    <row r="43978" spans="1:4" x14ac:dyDescent="0.25">
      <c r="A43978">
        <v>5</v>
      </c>
      <c r="B43978">
        <v>68.8</v>
      </c>
      <c r="C43978" t="s">
        <v>6</v>
      </c>
      <c r="D43978" t="s">
        <v>43980</v>
      </c>
    </row>
    <row r="43979" spans="1:4" x14ac:dyDescent="0.25">
      <c r="A43979">
        <v>5</v>
      </c>
      <c r="B43979">
        <v>68.8</v>
      </c>
      <c r="C43979" t="s">
        <v>6</v>
      </c>
      <c r="D43979" t="s">
        <v>43981</v>
      </c>
    </row>
    <row r="43980" spans="1:4" x14ac:dyDescent="0.25">
      <c r="A43980">
        <v>5</v>
      </c>
      <c r="B43980">
        <v>68.900000000000006</v>
      </c>
      <c r="C43980" t="s">
        <v>6</v>
      </c>
      <c r="D43980" t="s">
        <v>43982</v>
      </c>
    </row>
    <row r="43981" spans="1:4" x14ac:dyDescent="0.25">
      <c r="A43981">
        <v>5</v>
      </c>
      <c r="B43981">
        <v>69.099999999999994</v>
      </c>
      <c r="C43981" t="s">
        <v>6</v>
      </c>
      <c r="D43981" t="s">
        <v>43983</v>
      </c>
    </row>
    <row r="43982" spans="1:4" x14ac:dyDescent="0.25">
      <c r="A43982">
        <v>5</v>
      </c>
      <c r="B43982">
        <v>69.099999999999994</v>
      </c>
      <c r="C43982" t="s">
        <v>6</v>
      </c>
      <c r="D43982" t="s">
        <v>43984</v>
      </c>
    </row>
    <row r="43983" spans="1:4" x14ac:dyDescent="0.25">
      <c r="A43983">
        <v>5</v>
      </c>
      <c r="B43983">
        <v>69.099999999999994</v>
      </c>
      <c r="C43983" t="s">
        <v>6</v>
      </c>
      <c r="D43983" t="s">
        <v>43985</v>
      </c>
    </row>
    <row r="43984" spans="1:4" x14ac:dyDescent="0.25">
      <c r="A43984">
        <v>5</v>
      </c>
      <c r="B43984">
        <v>69.099999999999994</v>
      </c>
      <c r="C43984" t="s">
        <v>6</v>
      </c>
      <c r="D43984" t="s">
        <v>43986</v>
      </c>
    </row>
    <row r="43985" spans="1:4" x14ac:dyDescent="0.25">
      <c r="A43985">
        <v>5</v>
      </c>
      <c r="B43985">
        <v>69.2</v>
      </c>
      <c r="C43985" t="s">
        <v>6</v>
      </c>
      <c r="D43985" t="s">
        <v>43987</v>
      </c>
    </row>
    <row r="43986" spans="1:4" x14ac:dyDescent="0.25">
      <c r="A43986">
        <v>5</v>
      </c>
      <c r="B43986">
        <v>69.2</v>
      </c>
      <c r="C43986" t="s">
        <v>6</v>
      </c>
      <c r="D43986" t="s">
        <v>43988</v>
      </c>
    </row>
    <row r="43987" spans="1:4" x14ac:dyDescent="0.25">
      <c r="A43987">
        <v>5</v>
      </c>
      <c r="B43987">
        <v>69.3</v>
      </c>
      <c r="C43987" t="s">
        <v>6</v>
      </c>
      <c r="D43987" t="s">
        <v>43989</v>
      </c>
    </row>
    <row r="43988" spans="1:4" x14ac:dyDescent="0.25">
      <c r="A43988">
        <v>5</v>
      </c>
      <c r="B43988">
        <v>69.7</v>
      </c>
      <c r="C43988" t="s">
        <v>4</v>
      </c>
      <c r="D43988" t="s">
        <v>43990</v>
      </c>
    </row>
    <row r="43989" spans="1:4" x14ac:dyDescent="0.25">
      <c r="A43989">
        <v>5</v>
      </c>
      <c r="B43989">
        <v>69.7</v>
      </c>
      <c r="C43989" t="s">
        <v>6</v>
      </c>
      <c r="D43989" t="s">
        <v>43991</v>
      </c>
    </row>
    <row r="43990" spans="1:4" x14ac:dyDescent="0.25">
      <c r="A43990">
        <v>5</v>
      </c>
      <c r="B43990">
        <v>69.7</v>
      </c>
      <c r="C43990" t="s">
        <v>6</v>
      </c>
      <c r="D43990" t="s">
        <v>43992</v>
      </c>
    </row>
    <row r="43991" spans="1:4" x14ac:dyDescent="0.25">
      <c r="A43991">
        <v>5</v>
      </c>
      <c r="B43991">
        <v>69.7</v>
      </c>
      <c r="C43991" t="s">
        <v>6</v>
      </c>
      <c r="D43991" t="s">
        <v>43993</v>
      </c>
    </row>
    <row r="43992" spans="1:4" x14ac:dyDescent="0.25">
      <c r="A43992">
        <v>5</v>
      </c>
      <c r="B43992">
        <v>69.7</v>
      </c>
      <c r="C43992" t="s">
        <v>6</v>
      </c>
      <c r="D43992" t="s">
        <v>43994</v>
      </c>
    </row>
    <row r="43993" spans="1:4" x14ac:dyDescent="0.25">
      <c r="A43993">
        <v>5</v>
      </c>
      <c r="B43993">
        <v>69.7</v>
      </c>
      <c r="C43993" t="s">
        <v>6</v>
      </c>
      <c r="D43993" t="s">
        <v>43995</v>
      </c>
    </row>
    <row r="43994" spans="1:4" x14ac:dyDescent="0.25">
      <c r="A43994">
        <v>5</v>
      </c>
      <c r="B43994">
        <v>69.7</v>
      </c>
      <c r="C43994" t="s">
        <v>6</v>
      </c>
      <c r="D43994" t="s">
        <v>43996</v>
      </c>
    </row>
    <row r="43995" spans="1:4" x14ac:dyDescent="0.25">
      <c r="A43995">
        <v>5</v>
      </c>
      <c r="B43995">
        <v>69.7</v>
      </c>
      <c r="C43995" t="s">
        <v>6</v>
      </c>
      <c r="D43995" t="s">
        <v>43997</v>
      </c>
    </row>
    <row r="43996" spans="1:4" x14ac:dyDescent="0.25">
      <c r="A43996">
        <v>5</v>
      </c>
      <c r="B43996">
        <v>69.7</v>
      </c>
      <c r="C43996" t="s">
        <v>6</v>
      </c>
      <c r="D43996" t="s">
        <v>43998</v>
      </c>
    </row>
    <row r="43997" spans="1:4" x14ac:dyDescent="0.25">
      <c r="A43997">
        <v>5</v>
      </c>
      <c r="B43997">
        <v>69.7</v>
      </c>
      <c r="C43997" t="s">
        <v>6</v>
      </c>
      <c r="D43997" t="s">
        <v>43999</v>
      </c>
    </row>
    <row r="43998" spans="1:4" x14ac:dyDescent="0.25">
      <c r="A43998">
        <v>5</v>
      </c>
      <c r="B43998">
        <v>69.7</v>
      </c>
      <c r="C43998" t="s">
        <v>6</v>
      </c>
      <c r="D43998" t="s">
        <v>44000</v>
      </c>
    </row>
    <row r="43999" spans="1:4" x14ac:dyDescent="0.25">
      <c r="A43999">
        <v>5</v>
      </c>
      <c r="B43999">
        <v>69.7</v>
      </c>
      <c r="C43999" t="s">
        <v>6</v>
      </c>
      <c r="D43999" t="s">
        <v>44001</v>
      </c>
    </row>
    <row r="44000" spans="1:4" x14ac:dyDescent="0.25">
      <c r="A44000">
        <v>5</v>
      </c>
      <c r="B44000">
        <v>69.7</v>
      </c>
      <c r="C44000" t="s">
        <v>6</v>
      </c>
      <c r="D44000" t="s">
        <v>44002</v>
      </c>
    </row>
    <row r="44001" spans="1:4" x14ac:dyDescent="0.25">
      <c r="A44001">
        <v>5</v>
      </c>
      <c r="B44001">
        <v>69.7</v>
      </c>
      <c r="C44001" t="s">
        <v>6</v>
      </c>
      <c r="D44001" t="s">
        <v>44003</v>
      </c>
    </row>
    <row r="44002" spans="1:4" x14ac:dyDescent="0.25">
      <c r="A44002">
        <v>5</v>
      </c>
      <c r="B44002">
        <v>69.7</v>
      </c>
      <c r="C44002" t="s">
        <v>6</v>
      </c>
      <c r="D44002" t="s">
        <v>44004</v>
      </c>
    </row>
    <row r="44003" spans="1:4" x14ac:dyDescent="0.25">
      <c r="A44003">
        <v>5</v>
      </c>
      <c r="B44003">
        <v>69.7</v>
      </c>
      <c r="C44003" t="s">
        <v>6</v>
      </c>
      <c r="D44003" t="s">
        <v>44005</v>
      </c>
    </row>
    <row r="44004" spans="1:4" x14ac:dyDescent="0.25">
      <c r="A44004">
        <v>5</v>
      </c>
      <c r="B44004">
        <v>69.900000000000006</v>
      </c>
      <c r="C44004" t="s">
        <v>6</v>
      </c>
      <c r="D44004" t="s">
        <v>44006</v>
      </c>
    </row>
    <row r="44005" spans="1:4" x14ac:dyDescent="0.25">
      <c r="A44005">
        <v>5</v>
      </c>
      <c r="B44005">
        <v>69.900000000000006</v>
      </c>
      <c r="C44005" t="s">
        <v>6</v>
      </c>
      <c r="D44005" t="s">
        <v>44007</v>
      </c>
    </row>
    <row r="44006" spans="1:4" x14ac:dyDescent="0.25">
      <c r="A44006">
        <v>5</v>
      </c>
      <c r="B44006">
        <v>69.900000000000006</v>
      </c>
      <c r="C44006" t="s">
        <v>6</v>
      </c>
      <c r="D44006" t="s">
        <v>44008</v>
      </c>
    </row>
    <row r="44007" spans="1:4" x14ac:dyDescent="0.25">
      <c r="A44007">
        <v>5</v>
      </c>
      <c r="B44007">
        <v>69.900000000000006</v>
      </c>
      <c r="C44007" t="s">
        <v>6</v>
      </c>
      <c r="D44007" t="s">
        <v>44009</v>
      </c>
    </row>
    <row r="44008" spans="1:4" x14ac:dyDescent="0.25">
      <c r="A44008">
        <v>5</v>
      </c>
      <c r="B44008">
        <v>69.900000000000006</v>
      </c>
      <c r="C44008" t="s">
        <v>6</v>
      </c>
      <c r="D44008" t="s">
        <v>44010</v>
      </c>
    </row>
    <row r="44009" spans="1:4" x14ac:dyDescent="0.25">
      <c r="A44009">
        <v>5</v>
      </c>
      <c r="B44009">
        <v>70.099999999999994</v>
      </c>
      <c r="C44009" t="s">
        <v>4</v>
      </c>
      <c r="D44009" t="s">
        <v>44011</v>
      </c>
    </row>
    <row r="44010" spans="1:4" x14ac:dyDescent="0.25">
      <c r="A44010">
        <v>5</v>
      </c>
      <c r="B44010">
        <v>70.099999999999994</v>
      </c>
      <c r="C44010" t="s">
        <v>6</v>
      </c>
      <c r="D44010" t="s">
        <v>44012</v>
      </c>
    </row>
    <row r="44011" spans="1:4" x14ac:dyDescent="0.25">
      <c r="A44011">
        <v>5</v>
      </c>
      <c r="B44011">
        <v>70.099999999999994</v>
      </c>
      <c r="C44011" t="s">
        <v>6</v>
      </c>
      <c r="D44011" t="s">
        <v>44013</v>
      </c>
    </row>
    <row r="44012" spans="1:4" x14ac:dyDescent="0.25">
      <c r="A44012">
        <v>5</v>
      </c>
      <c r="B44012">
        <v>70.099999999999994</v>
      </c>
      <c r="C44012" t="s">
        <v>6</v>
      </c>
      <c r="D44012" t="s">
        <v>44014</v>
      </c>
    </row>
    <row r="44013" spans="1:4" x14ac:dyDescent="0.25">
      <c r="A44013">
        <v>5</v>
      </c>
      <c r="B44013">
        <v>70.099999999999994</v>
      </c>
      <c r="C44013" t="s">
        <v>6</v>
      </c>
      <c r="D44013" t="s">
        <v>44015</v>
      </c>
    </row>
    <row r="44014" spans="1:4" x14ac:dyDescent="0.25">
      <c r="A44014">
        <v>5</v>
      </c>
      <c r="B44014">
        <v>70.099999999999994</v>
      </c>
      <c r="C44014" t="s">
        <v>6</v>
      </c>
      <c r="D44014" t="s">
        <v>44016</v>
      </c>
    </row>
    <row r="44015" spans="1:4" x14ac:dyDescent="0.25">
      <c r="A44015">
        <v>5</v>
      </c>
      <c r="B44015">
        <v>70.099999999999994</v>
      </c>
      <c r="C44015" t="s">
        <v>6</v>
      </c>
      <c r="D44015" t="s">
        <v>44017</v>
      </c>
    </row>
    <row r="44016" spans="1:4" x14ac:dyDescent="0.25">
      <c r="A44016">
        <v>5</v>
      </c>
      <c r="B44016">
        <v>70.099999999999994</v>
      </c>
      <c r="C44016" t="s">
        <v>6</v>
      </c>
      <c r="D44016" t="s">
        <v>44018</v>
      </c>
    </row>
    <row r="44017" spans="1:4" x14ac:dyDescent="0.25">
      <c r="A44017">
        <v>5</v>
      </c>
      <c r="B44017">
        <v>70.400000000000006</v>
      </c>
      <c r="C44017" t="s">
        <v>4</v>
      </c>
      <c r="D44017" t="s">
        <v>44019</v>
      </c>
    </row>
    <row r="44018" spans="1:4" x14ac:dyDescent="0.25">
      <c r="A44018">
        <v>5</v>
      </c>
      <c r="B44018">
        <v>70.400000000000006</v>
      </c>
      <c r="C44018" t="s">
        <v>6</v>
      </c>
      <c r="D44018" t="s">
        <v>44020</v>
      </c>
    </row>
    <row r="44019" spans="1:4" x14ac:dyDescent="0.25">
      <c r="A44019">
        <v>5</v>
      </c>
      <c r="B44019">
        <v>70.400000000000006</v>
      </c>
      <c r="C44019" t="s">
        <v>6</v>
      </c>
      <c r="D44019" t="s">
        <v>44021</v>
      </c>
    </row>
    <row r="44020" spans="1:4" x14ac:dyDescent="0.25">
      <c r="A44020">
        <v>5</v>
      </c>
      <c r="B44020">
        <v>70.400000000000006</v>
      </c>
      <c r="C44020" t="s">
        <v>6</v>
      </c>
      <c r="D44020" t="s">
        <v>44022</v>
      </c>
    </row>
    <row r="44021" spans="1:4" x14ac:dyDescent="0.25">
      <c r="A44021">
        <v>5</v>
      </c>
      <c r="B44021">
        <v>70.400000000000006</v>
      </c>
      <c r="C44021" t="s">
        <v>6</v>
      </c>
      <c r="D44021" t="s">
        <v>44023</v>
      </c>
    </row>
    <row r="44022" spans="1:4" x14ac:dyDescent="0.25">
      <c r="A44022">
        <v>5</v>
      </c>
      <c r="B44022">
        <v>70.400000000000006</v>
      </c>
      <c r="C44022" t="s">
        <v>6</v>
      </c>
      <c r="D44022" t="s">
        <v>44024</v>
      </c>
    </row>
    <row r="44023" spans="1:4" x14ac:dyDescent="0.25">
      <c r="A44023">
        <v>5</v>
      </c>
      <c r="B44023">
        <v>70.400000000000006</v>
      </c>
      <c r="C44023" t="s">
        <v>6</v>
      </c>
      <c r="D44023" t="s">
        <v>44025</v>
      </c>
    </row>
    <row r="44024" spans="1:4" x14ac:dyDescent="0.25">
      <c r="A44024">
        <v>5</v>
      </c>
      <c r="B44024">
        <v>70.400000000000006</v>
      </c>
      <c r="C44024" t="s">
        <v>6</v>
      </c>
      <c r="D44024" t="s">
        <v>44026</v>
      </c>
    </row>
    <row r="44025" spans="1:4" x14ac:dyDescent="0.25">
      <c r="A44025">
        <v>5</v>
      </c>
      <c r="B44025">
        <v>70.400000000000006</v>
      </c>
      <c r="C44025" t="s">
        <v>6</v>
      </c>
      <c r="D44025" t="s">
        <v>44027</v>
      </c>
    </row>
    <row r="44026" spans="1:4" x14ac:dyDescent="0.25">
      <c r="A44026">
        <v>5</v>
      </c>
      <c r="B44026">
        <v>70.400000000000006</v>
      </c>
      <c r="C44026" t="s">
        <v>6</v>
      </c>
      <c r="D44026" t="s">
        <v>44028</v>
      </c>
    </row>
    <row r="44027" spans="1:4" x14ac:dyDescent="0.25">
      <c r="A44027">
        <v>5</v>
      </c>
      <c r="B44027">
        <v>70.400000000000006</v>
      </c>
      <c r="C44027" t="s">
        <v>6</v>
      </c>
      <c r="D44027" t="s">
        <v>44029</v>
      </c>
    </row>
    <row r="44028" spans="1:4" x14ac:dyDescent="0.25">
      <c r="A44028">
        <v>5</v>
      </c>
      <c r="B44028">
        <v>70.400000000000006</v>
      </c>
      <c r="C44028" t="s">
        <v>6</v>
      </c>
      <c r="D44028" t="s">
        <v>44030</v>
      </c>
    </row>
    <row r="44029" spans="1:4" x14ac:dyDescent="0.25">
      <c r="A44029">
        <v>5</v>
      </c>
      <c r="B44029">
        <v>70.400000000000006</v>
      </c>
      <c r="C44029" t="s">
        <v>6</v>
      </c>
      <c r="D44029" t="s">
        <v>44031</v>
      </c>
    </row>
    <row r="44030" spans="1:4" x14ac:dyDescent="0.25">
      <c r="A44030">
        <v>5</v>
      </c>
      <c r="B44030">
        <v>70.400000000000006</v>
      </c>
      <c r="C44030" t="s">
        <v>6</v>
      </c>
      <c r="D44030" t="s">
        <v>44032</v>
      </c>
    </row>
    <row r="44031" spans="1:4" x14ac:dyDescent="0.25">
      <c r="A44031">
        <v>5</v>
      </c>
      <c r="B44031">
        <v>70.400000000000006</v>
      </c>
      <c r="C44031" t="s">
        <v>6</v>
      </c>
      <c r="D44031" t="s">
        <v>44033</v>
      </c>
    </row>
    <row r="44032" spans="1:4" x14ac:dyDescent="0.25">
      <c r="A44032">
        <v>5</v>
      </c>
      <c r="B44032">
        <v>70.400000000000006</v>
      </c>
      <c r="C44032" t="s">
        <v>6</v>
      </c>
      <c r="D44032" t="s">
        <v>44034</v>
      </c>
    </row>
    <row r="44033" spans="1:4" x14ac:dyDescent="0.25">
      <c r="A44033">
        <v>5</v>
      </c>
      <c r="B44033">
        <v>70.400000000000006</v>
      </c>
      <c r="C44033" t="s">
        <v>6</v>
      </c>
      <c r="D44033" t="s">
        <v>44035</v>
      </c>
    </row>
    <row r="44034" spans="1:4" x14ac:dyDescent="0.25">
      <c r="A44034">
        <v>5</v>
      </c>
      <c r="B44034">
        <v>70.400000000000006</v>
      </c>
      <c r="C44034" t="s">
        <v>6</v>
      </c>
      <c r="D44034" t="s">
        <v>44036</v>
      </c>
    </row>
    <row r="44035" spans="1:4" x14ac:dyDescent="0.25">
      <c r="A44035">
        <v>5</v>
      </c>
      <c r="B44035">
        <v>70.400000000000006</v>
      </c>
      <c r="C44035" t="s">
        <v>6</v>
      </c>
      <c r="D44035" t="s">
        <v>44037</v>
      </c>
    </row>
    <row r="44036" spans="1:4" x14ac:dyDescent="0.25">
      <c r="A44036">
        <v>5</v>
      </c>
      <c r="B44036">
        <v>70.400000000000006</v>
      </c>
      <c r="C44036" t="s">
        <v>6</v>
      </c>
      <c r="D44036" t="s">
        <v>44038</v>
      </c>
    </row>
    <row r="44037" spans="1:4" x14ac:dyDescent="0.25">
      <c r="A44037">
        <v>5</v>
      </c>
      <c r="B44037">
        <v>70.400000000000006</v>
      </c>
      <c r="C44037" t="s">
        <v>6</v>
      </c>
      <c r="D44037" t="s">
        <v>44039</v>
      </c>
    </row>
    <row r="44038" spans="1:4" x14ac:dyDescent="0.25">
      <c r="A44038">
        <v>5</v>
      </c>
      <c r="B44038">
        <v>70.400000000000006</v>
      </c>
      <c r="C44038" t="s">
        <v>6</v>
      </c>
      <c r="D44038" t="s">
        <v>44040</v>
      </c>
    </row>
    <row r="44039" spans="1:4" x14ac:dyDescent="0.25">
      <c r="A44039">
        <v>5</v>
      </c>
      <c r="B44039">
        <v>70.400000000000006</v>
      </c>
      <c r="C44039" t="s">
        <v>6</v>
      </c>
      <c r="D44039" t="s">
        <v>44041</v>
      </c>
    </row>
    <row r="44040" spans="1:4" x14ac:dyDescent="0.25">
      <c r="A44040">
        <v>5</v>
      </c>
      <c r="B44040">
        <v>70.400000000000006</v>
      </c>
      <c r="C44040" t="s">
        <v>6</v>
      </c>
      <c r="D44040" t="s">
        <v>44042</v>
      </c>
    </row>
    <row r="44041" spans="1:4" x14ac:dyDescent="0.25">
      <c r="A44041">
        <v>5</v>
      </c>
      <c r="B44041">
        <v>70.400000000000006</v>
      </c>
      <c r="C44041" t="s">
        <v>6</v>
      </c>
      <c r="D44041" t="s">
        <v>44043</v>
      </c>
    </row>
    <row r="44042" spans="1:4" x14ac:dyDescent="0.25">
      <c r="A44042">
        <v>5</v>
      </c>
      <c r="B44042">
        <v>70.400000000000006</v>
      </c>
      <c r="C44042" t="s">
        <v>6</v>
      </c>
      <c r="D44042" t="s">
        <v>44044</v>
      </c>
    </row>
    <row r="44043" spans="1:4" x14ac:dyDescent="0.25">
      <c r="A44043">
        <v>5</v>
      </c>
      <c r="B44043">
        <v>70.400000000000006</v>
      </c>
      <c r="C44043" t="s">
        <v>6</v>
      </c>
      <c r="D44043" t="s">
        <v>44045</v>
      </c>
    </row>
    <row r="44044" spans="1:4" x14ac:dyDescent="0.25">
      <c r="A44044">
        <v>5</v>
      </c>
      <c r="B44044">
        <v>70.400000000000006</v>
      </c>
      <c r="C44044" t="s">
        <v>6</v>
      </c>
      <c r="D44044" t="s">
        <v>44046</v>
      </c>
    </row>
    <row r="44045" spans="1:4" x14ac:dyDescent="0.25">
      <c r="A44045">
        <v>5</v>
      </c>
      <c r="B44045">
        <v>70.5</v>
      </c>
      <c r="C44045" t="s">
        <v>6</v>
      </c>
      <c r="D44045" t="s">
        <v>44047</v>
      </c>
    </row>
    <row r="44046" spans="1:4" x14ac:dyDescent="0.25">
      <c r="A44046">
        <v>5</v>
      </c>
      <c r="B44046">
        <v>70.5</v>
      </c>
      <c r="C44046" t="s">
        <v>6</v>
      </c>
      <c r="D44046" t="s">
        <v>44048</v>
      </c>
    </row>
    <row r="44047" spans="1:4" x14ac:dyDescent="0.25">
      <c r="A44047">
        <v>5</v>
      </c>
      <c r="B44047">
        <v>70.599999999999994</v>
      </c>
      <c r="C44047" t="s">
        <v>6</v>
      </c>
      <c r="D44047" t="s">
        <v>44049</v>
      </c>
    </row>
    <row r="44048" spans="1:4" x14ac:dyDescent="0.25">
      <c r="A44048">
        <v>5</v>
      </c>
      <c r="B44048">
        <v>70.599999999999994</v>
      </c>
      <c r="C44048" t="s">
        <v>6</v>
      </c>
      <c r="D44048" t="s">
        <v>44050</v>
      </c>
    </row>
    <row r="44049" spans="1:4" x14ac:dyDescent="0.25">
      <c r="A44049">
        <v>5</v>
      </c>
      <c r="B44049">
        <v>70.599999999999994</v>
      </c>
      <c r="C44049" t="s">
        <v>6</v>
      </c>
      <c r="D44049" t="s">
        <v>44051</v>
      </c>
    </row>
    <row r="44050" spans="1:4" x14ac:dyDescent="0.25">
      <c r="A44050">
        <v>5</v>
      </c>
      <c r="B44050">
        <v>70.7</v>
      </c>
      <c r="C44050" t="s">
        <v>6</v>
      </c>
      <c r="D44050" t="s">
        <v>44052</v>
      </c>
    </row>
    <row r="44051" spans="1:4" x14ac:dyDescent="0.25">
      <c r="A44051">
        <v>5</v>
      </c>
      <c r="B44051">
        <v>70.7</v>
      </c>
      <c r="C44051" t="s">
        <v>6</v>
      </c>
      <c r="D44051" t="s">
        <v>44053</v>
      </c>
    </row>
    <row r="44052" spans="1:4" x14ac:dyDescent="0.25">
      <c r="A44052">
        <v>5</v>
      </c>
      <c r="B44052">
        <v>70.7</v>
      </c>
      <c r="C44052" t="s">
        <v>6</v>
      </c>
      <c r="D44052" t="s">
        <v>44054</v>
      </c>
    </row>
    <row r="44053" spans="1:4" x14ac:dyDescent="0.25">
      <c r="A44053">
        <v>5</v>
      </c>
      <c r="B44053">
        <v>70.7</v>
      </c>
      <c r="C44053" t="s">
        <v>6</v>
      </c>
      <c r="D44053" t="s">
        <v>44055</v>
      </c>
    </row>
    <row r="44054" spans="1:4" x14ac:dyDescent="0.25">
      <c r="A44054">
        <v>5</v>
      </c>
      <c r="B44054">
        <v>70.7</v>
      </c>
      <c r="C44054" t="s">
        <v>6</v>
      </c>
      <c r="D44054" t="s">
        <v>44056</v>
      </c>
    </row>
    <row r="44055" spans="1:4" x14ac:dyDescent="0.25">
      <c r="A44055">
        <v>5</v>
      </c>
      <c r="B44055">
        <v>70.7</v>
      </c>
      <c r="C44055" t="s">
        <v>6</v>
      </c>
      <c r="D44055" t="s">
        <v>44057</v>
      </c>
    </row>
    <row r="44056" spans="1:4" x14ac:dyDescent="0.25">
      <c r="A44056">
        <v>5</v>
      </c>
      <c r="B44056">
        <v>70.7</v>
      </c>
      <c r="C44056" t="s">
        <v>6</v>
      </c>
      <c r="D44056" t="s">
        <v>44058</v>
      </c>
    </row>
    <row r="44057" spans="1:4" x14ac:dyDescent="0.25">
      <c r="A44057">
        <v>5</v>
      </c>
      <c r="B44057">
        <v>70.7</v>
      </c>
      <c r="C44057" t="s">
        <v>6</v>
      </c>
      <c r="D44057" t="s">
        <v>44059</v>
      </c>
    </row>
    <row r="44058" spans="1:4" x14ac:dyDescent="0.25">
      <c r="A44058">
        <v>5</v>
      </c>
      <c r="B44058">
        <v>70.7</v>
      </c>
      <c r="C44058" t="s">
        <v>6</v>
      </c>
      <c r="D44058" t="s">
        <v>44060</v>
      </c>
    </row>
    <row r="44059" spans="1:4" x14ac:dyDescent="0.25">
      <c r="A44059">
        <v>5</v>
      </c>
      <c r="B44059">
        <v>70.7</v>
      </c>
      <c r="C44059" t="s">
        <v>6</v>
      </c>
      <c r="D44059" t="s">
        <v>44061</v>
      </c>
    </row>
    <row r="44060" spans="1:4" x14ac:dyDescent="0.25">
      <c r="A44060">
        <v>5</v>
      </c>
      <c r="B44060">
        <v>70.7</v>
      </c>
      <c r="C44060" t="s">
        <v>6</v>
      </c>
      <c r="D44060" t="s">
        <v>44062</v>
      </c>
    </row>
    <row r="44061" spans="1:4" x14ac:dyDescent="0.25">
      <c r="A44061">
        <v>5</v>
      </c>
      <c r="B44061">
        <v>70.7</v>
      </c>
      <c r="C44061" t="s">
        <v>6</v>
      </c>
      <c r="D44061" t="s">
        <v>44063</v>
      </c>
    </row>
    <row r="44062" spans="1:4" x14ac:dyDescent="0.25">
      <c r="A44062">
        <v>5</v>
      </c>
      <c r="B44062">
        <v>70.7</v>
      </c>
      <c r="C44062" t="s">
        <v>6</v>
      </c>
      <c r="D44062" t="s">
        <v>44064</v>
      </c>
    </row>
    <row r="44063" spans="1:4" x14ac:dyDescent="0.25">
      <c r="A44063">
        <v>5</v>
      </c>
      <c r="B44063">
        <v>70.7</v>
      </c>
      <c r="C44063" t="s">
        <v>6</v>
      </c>
      <c r="D44063" t="s">
        <v>44065</v>
      </c>
    </row>
    <row r="44064" spans="1:4" x14ac:dyDescent="0.25">
      <c r="A44064">
        <v>5</v>
      </c>
      <c r="B44064">
        <v>70.7</v>
      </c>
      <c r="C44064" t="s">
        <v>6</v>
      </c>
      <c r="D44064" t="s">
        <v>44066</v>
      </c>
    </row>
    <row r="44065" spans="1:4" x14ac:dyDescent="0.25">
      <c r="A44065">
        <v>5</v>
      </c>
      <c r="B44065">
        <v>70.7</v>
      </c>
      <c r="C44065" t="s">
        <v>6</v>
      </c>
      <c r="D44065" t="s">
        <v>44067</v>
      </c>
    </row>
    <row r="44066" spans="1:4" x14ac:dyDescent="0.25">
      <c r="A44066">
        <v>5</v>
      </c>
      <c r="B44066">
        <v>70.7</v>
      </c>
      <c r="C44066" t="s">
        <v>6</v>
      </c>
      <c r="D44066" t="s">
        <v>44068</v>
      </c>
    </row>
    <row r="44067" spans="1:4" x14ac:dyDescent="0.25">
      <c r="A44067">
        <v>5</v>
      </c>
      <c r="B44067">
        <v>70.7</v>
      </c>
      <c r="C44067" t="s">
        <v>6</v>
      </c>
      <c r="D44067" t="s">
        <v>44069</v>
      </c>
    </row>
    <row r="44068" spans="1:4" x14ac:dyDescent="0.25">
      <c r="A44068">
        <v>5</v>
      </c>
      <c r="B44068">
        <v>70.7</v>
      </c>
      <c r="C44068" t="s">
        <v>6</v>
      </c>
      <c r="D44068" t="s">
        <v>44070</v>
      </c>
    </row>
    <row r="44069" spans="1:4" x14ac:dyDescent="0.25">
      <c r="A44069">
        <v>5</v>
      </c>
      <c r="B44069">
        <v>70.7</v>
      </c>
      <c r="C44069" t="s">
        <v>6</v>
      </c>
      <c r="D44069" t="s">
        <v>44071</v>
      </c>
    </row>
    <row r="44070" spans="1:4" x14ac:dyDescent="0.25">
      <c r="A44070">
        <v>5</v>
      </c>
      <c r="B44070">
        <v>70.7</v>
      </c>
      <c r="C44070" t="s">
        <v>6</v>
      </c>
      <c r="D44070" t="s">
        <v>44072</v>
      </c>
    </row>
    <row r="44071" spans="1:4" x14ac:dyDescent="0.25">
      <c r="A44071">
        <v>5</v>
      </c>
      <c r="B44071">
        <v>70.7</v>
      </c>
      <c r="C44071" t="s">
        <v>6</v>
      </c>
      <c r="D44071" t="s">
        <v>44073</v>
      </c>
    </row>
    <row r="44072" spans="1:4" x14ac:dyDescent="0.25">
      <c r="A44072">
        <v>5</v>
      </c>
      <c r="B44072">
        <v>70.7</v>
      </c>
      <c r="C44072" t="s">
        <v>6</v>
      </c>
      <c r="D44072" t="s">
        <v>44074</v>
      </c>
    </row>
    <row r="44073" spans="1:4" x14ac:dyDescent="0.25">
      <c r="A44073">
        <v>5</v>
      </c>
      <c r="B44073">
        <v>70.7</v>
      </c>
      <c r="C44073" t="s">
        <v>6</v>
      </c>
      <c r="D44073" t="s">
        <v>44075</v>
      </c>
    </row>
    <row r="44074" spans="1:4" x14ac:dyDescent="0.25">
      <c r="A44074">
        <v>5</v>
      </c>
      <c r="B44074">
        <v>70.7</v>
      </c>
      <c r="C44074" t="s">
        <v>6</v>
      </c>
      <c r="D44074" t="s">
        <v>44076</v>
      </c>
    </row>
    <row r="44075" spans="1:4" x14ac:dyDescent="0.25">
      <c r="A44075">
        <v>5</v>
      </c>
      <c r="B44075">
        <v>70.7</v>
      </c>
      <c r="C44075" t="s">
        <v>6</v>
      </c>
      <c r="D44075" t="s">
        <v>44077</v>
      </c>
    </row>
    <row r="44076" spans="1:4" x14ac:dyDescent="0.25">
      <c r="A44076">
        <v>5</v>
      </c>
      <c r="B44076">
        <v>70.7</v>
      </c>
      <c r="C44076" t="s">
        <v>6</v>
      </c>
      <c r="D44076" t="s">
        <v>44078</v>
      </c>
    </row>
    <row r="44077" spans="1:4" x14ac:dyDescent="0.25">
      <c r="A44077">
        <v>5</v>
      </c>
      <c r="B44077">
        <v>70.7</v>
      </c>
      <c r="C44077" t="s">
        <v>6</v>
      </c>
      <c r="D44077" t="s">
        <v>44079</v>
      </c>
    </row>
    <row r="44078" spans="1:4" x14ac:dyDescent="0.25">
      <c r="A44078">
        <v>5</v>
      </c>
      <c r="B44078">
        <v>70.7</v>
      </c>
      <c r="C44078" t="s">
        <v>6</v>
      </c>
      <c r="D44078" t="s">
        <v>44080</v>
      </c>
    </row>
    <row r="44079" spans="1:4" x14ac:dyDescent="0.25">
      <c r="A44079">
        <v>5</v>
      </c>
      <c r="B44079">
        <v>70.7</v>
      </c>
      <c r="C44079" t="s">
        <v>6</v>
      </c>
      <c r="D44079" t="s">
        <v>44081</v>
      </c>
    </row>
    <row r="44080" spans="1:4" x14ac:dyDescent="0.25">
      <c r="A44080">
        <v>5</v>
      </c>
      <c r="B44080">
        <v>70.7</v>
      </c>
      <c r="C44080" t="s">
        <v>6</v>
      </c>
      <c r="D44080" t="s">
        <v>44082</v>
      </c>
    </row>
    <row r="44081" spans="1:4" x14ac:dyDescent="0.25">
      <c r="A44081">
        <v>5</v>
      </c>
      <c r="B44081">
        <v>70.7</v>
      </c>
      <c r="C44081" t="s">
        <v>6</v>
      </c>
      <c r="D44081" t="s">
        <v>44083</v>
      </c>
    </row>
    <row r="44082" spans="1:4" x14ac:dyDescent="0.25">
      <c r="A44082">
        <v>5</v>
      </c>
      <c r="B44082">
        <v>70.7</v>
      </c>
      <c r="C44082" t="s">
        <v>6</v>
      </c>
      <c r="D44082" t="s">
        <v>44084</v>
      </c>
    </row>
    <row r="44083" spans="1:4" x14ac:dyDescent="0.25">
      <c r="A44083">
        <v>5</v>
      </c>
      <c r="B44083">
        <v>70.7</v>
      </c>
      <c r="C44083" t="s">
        <v>6</v>
      </c>
      <c r="D44083" t="s">
        <v>44085</v>
      </c>
    </row>
    <row r="44084" spans="1:4" x14ac:dyDescent="0.25">
      <c r="A44084">
        <v>5</v>
      </c>
      <c r="B44084">
        <v>70.7</v>
      </c>
      <c r="C44084" t="s">
        <v>6</v>
      </c>
      <c r="D44084" t="s">
        <v>44086</v>
      </c>
    </row>
    <row r="44085" spans="1:4" x14ac:dyDescent="0.25">
      <c r="A44085">
        <v>5</v>
      </c>
      <c r="B44085">
        <v>70.7</v>
      </c>
      <c r="C44085" t="s">
        <v>6</v>
      </c>
      <c r="D44085" t="s">
        <v>44087</v>
      </c>
    </row>
    <row r="44086" spans="1:4" x14ac:dyDescent="0.25">
      <c r="A44086">
        <v>5</v>
      </c>
      <c r="B44086">
        <v>70.7</v>
      </c>
      <c r="C44086" t="s">
        <v>6</v>
      </c>
      <c r="D44086" t="s">
        <v>44088</v>
      </c>
    </row>
    <row r="44087" spans="1:4" x14ac:dyDescent="0.25">
      <c r="A44087">
        <v>5</v>
      </c>
      <c r="B44087">
        <v>70.7</v>
      </c>
      <c r="C44087" t="s">
        <v>6</v>
      </c>
      <c r="D44087" t="s">
        <v>44089</v>
      </c>
    </row>
    <row r="44088" spans="1:4" x14ac:dyDescent="0.25">
      <c r="A44088">
        <v>5</v>
      </c>
      <c r="B44088">
        <v>70.7</v>
      </c>
      <c r="C44088" t="s">
        <v>6</v>
      </c>
      <c r="D44088" t="s">
        <v>44090</v>
      </c>
    </row>
    <row r="44089" spans="1:4" x14ac:dyDescent="0.25">
      <c r="A44089">
        <v>5</v>
      </c>
      <c r="B44089">
        <v>70.7</v>
      </c>
      <c r="C44089" t="s">
        <v>6</v>
      </c>
      <c r="D44089" t="s">
        <v>44091</v>
      </c>
    </row>
    <row r="44090" spans="1:4" x14ac:dyDescent="0.25">
      <c r="A44090">
        <v>5</v>
      </c>
      <c r="B44090">
        <v>70.7</v>
      </c>
      <c r="C44090" t="s">
        <v>6</v>
      </c>
      <c r="D44090" t="s">
        <v>44092</v>
      </c>
    </row>
    <row r="44091" spans="1:4" x14ac:dyDescent="0.25">
      <c r="A44091">
        <v>5</v>
      </c>
      <c r="B44091">
        <v>70.7</v>
      </c>
      <c r="C44091" t="s">
        <v>6</v>
      </c>
      <c r="D44091" t="s">
        <v>44093</v>
      </c>
    </row>
    <row r="44092" spans="1:4" x14ac:dyDescent="0.25">
      <c r="A44092">
        <v>5</v>
      </c>
      <c r="B44092">
        <v>70.7</v>
      </c>
      <c r="C44092" t="s">
        <v>6</v>
      </c>
      <c r="D44092" t="s">
        <v>44094</v>
      </c>
    </row>
    <row r="44093" spans="1:4" x14ac:dyDescent="0.25">
      <c r="A44093">
        <v>5</v>
      </c>
      <c r="B44093">
        <v>70.7</v>
      </c>
      <c r="C44093" t="s">
        <v>6</v>
      </c>
      <c r="D44093" t="s">
        <v>44095</v>
      </c>
    </row>
    <row r="44094" spans="1:4" x14ac:dyDescent="0.25">
      <c r="A44094">
        <v>5</v>
      </c>
      <c r="B44094">
        <v>70.7</v>
      </c>
      <c r="C44094" t="s">
        <v>6</v>
      </c>
      <c r="D44094" t="s">
        <v>44096</v>
      </c>
    </row>
    <row r="44095" spans="1:4" x14ac:dyDescent="0.25">
      <c r="A44095">
        <v>5</v>
      </c>
      <c r="B44095">
        <v>70.7</v>
      </c>
      <c r="C44095" t="s">
        <v>6</v>
      </c>
      <c r="D44095" t="s">
        <v>44097</v>
      </c>
    </row>
    <row r="44096" spans="1:4" x14ac:dyDescent="0.25">
      <c r="A44096">
        <v>5</v>
      </c>
      <c r="B44096">
        <v>70.7</v>
      </c>
      <c r="C44096" t="s">
        <v>6</v>
      </c>
      <c r="D44096" t="s">
        <v>44098</v>
      </c>
    </row>
    <row r="44097" spans="1:4" x14ac:dyDescent="0.25">
      <c r="A44097">
        <v>5</v>
      </c>
      <c r="B44097">
        <v>70.8</v>
      </c>
      <c r="C44097" t="s">
        <v>6</v>
      </c>
      <c r="D44097" t="s">
        <v>44099</v>
      </c>
    </row>
    <row r="44098" spans="1:4" x14ac:dyDescent="0.25">
      <c r="A44098">
        <v>5</v>
      </c>
      <c r="B44098">
        <v>70.8</v>
      </c>
      <c r="C44098" t="s">
        <v>6</v>
      </c>
      <c r="D44098" t="s">
        <v>44100</v>
      </c>
    </row>
    <row r="44099" spans="1:4" x14ac:dyDescent="0.25">
      <c r="A44099">
        <v>5</v>
      </c>
      <c r="B44099">
        <v>70.8</v>
      </c>
      <c r="C44099" t="s">
        <v>6</v>
      </c>
      <c r="D44099" t="s">
        <v>44101</v>
      </c>
    </row>
    <row r="44100" spans="1:4" x14ac:dyDescent="0.25">
      <c r="A44100">
        <v>5</v>
      </c>
      <c r="B44100">
        <v>70.8</v>
      </c>
      <c r="C44100" t="s">
        <v>6</v>
      </c>
      <c r="D44100" t="s">
        <v>44102</v>
      </c>
    </row>
    <row r="44101" spans="1:4" x14ac:dyDescent="0.25">
      <c r="A44101">
        <v>5</v>
      </c>
      <c r="B44101">
        <v>70.8</v>
      </c>
      <c r="C44101" t="s">
        <v>6</v>
      </c>
      <c r="D44101" t="s">
        <v>44103</v>
      </c>
    </row>
    <row r="44102" spans="1:4" x14ac:dyDescent="0.25">
      <c r="A44102">
        <v>5</v>
      </c>
      <c r="B44102">
        <v>70.8</v>
      </c>
      <c r="C44102" t="s">
        <v>6</v>
      </c>
      <c r="D44102" t="s">
        <v>44104</v>
      </c>
    </row>
    <row r="44103" spans="1:4" x14ac:dyDescent="0.25">
      <c r="A44103">
        <v>5</v>
      </c>
      <c r="B44103">
        <v>70.8</v>
      </c>
      <c r="C44103" t="s">
        <v>6</v>
      </c>
      <c r="D44103" t="s">
        <v>44105</v>
      </c>
    </row>
    <row r="44104" spans="1:4" x14ac:dyDescent="0.25">
      <c r="A44104">
        <v>5</v>
      </c>
      <c r="B44104">
        <v>70.8</v>
      </c>
      <c r="C44104" t="s">
        <v>6</v>
      </c>
      <c r="D44104" t="s">
        <v>44106</v>
      </c>
    </row>
    <row r="44105" spans="1:4" x14ac:dyDescent="0.25">
      <c r="A44105">
        <v>5</v>
      </c>
      <c r="B44105">
        <v>70.8</v>
      </c>
      <c r="C44105" t="s">
        <v>6</v>
      </c>
      <c r="D44105" t="s">
        <v>44107</v>
      </c>
    </row>
    <row r="44106" spans="1:4" x14ac:dyDescent="0.25">
      <c r="A44106">
        <v>5</v>
      </c>
      <c r="B44106">
        <v>71</v>
      </c>
      <c r="C44106" t="s">
        <v>4</v>
      </c>
      <c r="D44106" t="s">
        <v>44108</v>
      </c>
    </row>
    <row r="44107" spans="1:4" x14ac:dyDescent="0.25">
      <c r="A44107">
        <v>5</v>
      </c>
      <c r="B44107">
        <v>71</v>
      </c>
      <c r="C44107" t="s">
        <v>6</v>
      </c>
      <c r="D44107" t="s">
        <v>44109</v>
      </c>
    </row>
    <row r="44108" spans="1:4" x14ac:dyDescent="0.25">
      <c r="A44108">
        <v>5</v>
      </c>
      <c r="B44108">
        <v>71</v>
      </c>
      <c r="C44108" t="s">
        <v>6</v>
      </c>
      <c r="D44108" t="s">
        <v>44110</v>
      </c>
    </row>
    <row r="44109" spans="1:4" x14ac:dyDescent="0.25">
      <c r="A44109">
        <v>5</v>
      </c>
      <c r="B44109">
        <v>71</v>
      </c>
      <c r="C44109" t="s">
        <v>6</v>
      </c>
      <c r="D44109" t="s">
        <v>44111</v>
      </c>
    </row>
    <row r="44110" spans="1:4" x14ac:dyDescent="0.25">
      <c r="A44110">
        <v>5</v>
      </c>
      <c r="B44110">
        <v>71</v>
      </c>
      <c r="C44110" t="s">
        <v>6</v>
      </c>
      <c r="D44110" t="s">
        <v>44112</v>
      </c>
    </row>
    <row r="44111" spans="1:4" x14ac:dyDescent="0.25">
      <c r="A44111">
        <v>5</v>
      </c>
      <c r="B44111">
        <v>71</v>
      </c>
      <c r="C44111" t="s">
        <v>6</v>
      </c>
      <c r="D44111" t="s">
        <v>44113</v>
      </c>
    </row>
    <row r="44112" spans="1:4" x14ac:dyDescent="0.25">
      <c r="A44112">
        <v>5</v>
      </c>
      <c r="B44112">
        <v>71</v>
      </c>
      <c r="C44112" t="s">
        <v>6</v>
      </c>
      <c r="D44112" t="s">
        <v>44114</v>
      </c>
    </row>
    <row r="44113" spans="1:4" x14ac:dyDescent="0.25">
      <c r="A44113">
        <v>5</v>
      </c>
      <c r="B44113">
        <v>71</v>
      </c>
      <c r="C44113" t="s">
        <v>6</v>
      </c>
      <c r="D44113" t="s">
        <v>44115</v>
      </c>
    </row>
    <row r="44114" spans="1:4" x14ac:dyDescent="0.25">
      <c r="A44114">
        <v>5</v>
      </c>
      <c r="B44114">
        <v>71</v>
      </c>
      <c r="C44114" t="s">
        <v>6</v>
      </c>
      <c r="D44114" t="s">
        <v>44116</v>
      </c>
    </row>
    <row r="44115" spans="1:4" x14ac:dyDescent="0.25">
      <c r="A44115">
        <v>5</v>
      </c>
      <c r="B44115">
        <v>71</v>
      </c>
      <c r="C44115" t="s">
        <v>6</v>
      </c>
      <c r="D44115" t="s">
        <v>44117</v>
      </c>
    </row>
    <row r="44116" spans="1:4" x14ac:dyDescent="0.25">
      <c r="A44116">
        <v>5</v>
      </c>
      <c r="B44116">
        <v>71</v>
      </c>
      <c r="C44116" t="s">
        <v>6</v>
      </c>
      <c r="D44116" t="s">
        <v>44118</v>
      </c>
    </row>
    <row r="44117" spans="1:4" x14ac:dyDescent="0.25">
      <c r="A44117">
        <v>5</v>
      </c>
      <c r="B44117">
        <v>71</v>
      </c>
      <c r="C44117" t="s">
        <v>6</v>
      </c>
      <c r="D44117" t="s">
        <v>44119</v>
      </c>
    </row>
    <row r="44118" spans="1:4" x14ac:dyDescent="0.25">
      <c r="A44118">
        <v>5</v>
      </c>
      <c r="B44118">
        <v>71</v>
      </c>
      <c r="C44118" t="s">
        <v>6</v>
      </c>
      <c r="D44118" t="s">
        <v>44120</v>
      </c>
    </row>
    <row r="44119" spans="1:4" x14ac:dyDescent="0.25">
      <c r="A44119">
        <v>5</v>
      </c>
      <c r="B44119">
        <v>71</v>
      </c>
      <c r="C44119" t="s">
        <v>6</v>
      </c>
      <c r="D44119" t="s">
        <v>44121</v>
      </c>
    </row>
    <row r="44120" spans="1:4" x14ac:dyDescent="0.25">
      <c r="A44120">
        <v>5</v>
      </c>
      <c r="B44120">
        <v>71</v>
      </c>
      <c r="C44120" t="s">
        <v>6</v>
      </c>
      <c r="D44120" t="s">
        <v>44122</v>
      </c>
    </row>
    <row r="44121" spans="1:4" x14ac:dyDescent="0.25">
      <c r="A44121">
        <v>5</v>
      </c>
      <c r="B44121">
        <v>71</v>
      </c>
      <c r="C44121" t="s">
        <v>6</v>
      </c>
      <c r="D44121" t="s">
        <v>44123</v>
      </c>
    </row>
    <row r="44122" spans="1:4" x14ac:dyDescent="0.25">
      <c r="A44122">
        <v>5</v>
      </c>
      <c r="B44122">
        <v>71.3</v>
      </c>
      <c r="C44122" t="s">
        <v>6</v>
      </c>
      <c r="D44122" t="s">
        <v>44124</v>
      </c>
    </row>
    <row r="44123" spans="1:4" x14ac:dyDescent="0.25">
      <c r="A44123">
        <v>5</v>
      </c>
      <c r="B44123">
        <v>71.400000000000006</v>
      </c>
      <c r="C44123" t="s">
        <v>6</v>
      </c>
      <c r="D44123" t="s">
        <v>44125</v>
      </c>
    </row>
    <row r="44124" spans="1:4" x14ac:dyDescent="0.25">
      <c r="A44124">
        <v>5</v>
      </c>
      <c r="B44124">
        <v>71.400000000000006</v>
      </c>
      <c r="C44124" t="s">
        <v>6</v>
      </c>
      <c r="D44124" t="s">
        <v>44126</v>
      </c>
    </row>
    <row r="44125" spans="1:4" x14ac:dyDescent="0.25">
      <c r="A44125">
        <v>5</v>
      </c>
      <c r="B44125">
        <v>71.400000000000006</v>
      </c>
      <c r="C44125" t="s">
        <v>6</v>
      </c>
      <c r="D44125" t="s">
        <v>44127</v>
      </c>
    </row>
    <row r="44126" spans="1:4" x14ac:dyDescent="0.25">
      <c r="A44126">
        <v>5</v>
      </c>
      <c r="B44126">
        <v>71.400000000000006</v>
      </c>
      <c r="C44126" t="s">
        <v>6</v>
      </c>
      <c r="D44126" t="s">
        <v>44128</v>
      </c>
    </row>
    <row r="44127" spans="1:4" x14ac:dyDescent="0.25">
      <c r="A44127">
        <v>5</v>
      </c>
      <c r="B44127">
        <v>71.400000000000006</v>
      </c>
      <c r="C44127" t="s">
        <v>6</v>
      </c>
      <c r="D44127" t="s">
        <v>44129</v>
      </c>
    </row>
    <row r="44128" spans="1:4" x14ac:dyDescent="0.25">
      <c r="A44128">
        <v>5</v>
      </c>
      <c r="B44128">
        <v>71.400000000000006</v>
      </c>
      <c r="C44128" t="s">
        <v>6</v>
      </c>
      <c r="D44128" t="s">
        <v>44130</v>
      </c>
    </row>
    <row r="44129" spans="1:4" x14ac:dyDescent="0.25">
      <c r="A44129">
        <v>5</v>
      </c>
      <c r="B44129">
        <v>71.400000000000006</v>
      </c>
      <c r="C44129" t="s">
        <v>6</v>
      </c>
      <c r="D44129" t="s">
        <v>44131</v>
      </c>
    </row>
    <row r="44130" spans="1:4" x14ac:dyDescent="0.25">
      <c r="A44130">
        <v>5</v>
      </c>
      <c r="B44130">
        <v>71.400000000000006</v>
      </c>
      <c r="C44130" t="s">
        <v>6</v>
      </c>
      <c r="D44130" t="s">
        <v>44132</v>
      </c>
    </row>
    <row r="44131" spans="1:4" x14ac:dyDescent="0.25">
      <c r="A44131">
        <v>5</v>
      </c>
      <c r="B44131">
        <v>71.400000000000006</v>
      </c>
      <c r="C44131" t="s">
        <v>6</v>
      </c>
      <c r="D44131" t="s">
        <v>44133</v>
      </c>
    </row>
    <row r="44132" spans="1:4" x14ac:dyDescent="0.25">
      <c r="A44132">
        <v>5</v>
      </c>
      <c r="B44132">
        <v>71.400000000000006</v>
      </c>
      <c r="C44132" t="s">
        <v>6</v>
      </c>
      <c r="D44132" t="s">
        <v>44134</v>
      </c>
    </row>
    <row r="44133" spans="1:4" x14ac:dyDescent="0.25">
      <c r="A44133">
        <v>5</v>
      </c>
      <c r="B44133">
        <v>71.400000000000006</v>
      </c>
      <c r="C44133" t="s">
        <v>6</v>
      </c>
      <c r="D44133" t="s">
        <v>44135</v>
      </c>
    </row>
    <row r="44134" spans="1:4" x14ac:dyDescent="0.25">
      <c r="A44134">
        <v>5</v>
      </c>
      <c r="B44134">
        <v>71.400000000000006</v>
      </c>
      <c r="C44134" t="s">
        <v>6</v>
      </c>
      <c r="D44134" t="s">
        <v>44136</v>
      </c>
    </row>
    <row r="44135" spans="1:4" x14ac:dyDescent="0.25">
      <c r="A44135">
        <v>5</v>
      </c>
      <c r="B44135">
        <v>71.400000000000006</v>
      </c>
      <c r="C44135" t="s">
        <v>6</v>
      </c>
      <c r="D44135" t="s">
        <v>44137</v>
      </c>
    </row>
    <row r="44136" spans="1:4" x14ac:dyDescent="0.25">
      <c r="A44136">
        <v>5</v>
      </c>
      <c r="B44136">
        <v>71.400000000000006</v>
      </c>
      <c r="C44136" t="s">
        <v>6</v>
      </c>
      <c r="D44136" t="s">
        <v>44138</v>
      </c>
    </row>
    <row r="44137" spans="1:4" x14ac:dyDescent="0.25">
      <c r="A44137">
        <v>5</v>
      </c>
      <c r="B44137">
        <v>71.400000000000006</v>
      </c>
      <c r="C44137" t="s">
        <v>6</v>
      </c>
      <c r="D44137" t="s">
        <v>44139</v>
      </c>
    </row>
    <row r="44138" spans="1:4" x14ac:dyDescent="0.25">
      <c r="A44138">
        <v>5</v>
      </c>
      <c r="B44138">
        <v>71.400000000000006</v>
      </c>
      <c r="C44138" t="s">
        <v>6</v>
      </c>
      <c r="D44138" t="s">
        <v>44140</v>
      </c>
    </row>
    <row r="44139" spans="1:4" x14ac:dyDescent="0.25">
      <c r="A44139">
        <v>5</v>
      </c>
      <c r="B44139">
        <v>71.400000000000006</v>
      </c>
      <c r="C44139" t="s">
        <v>6</v>
      </c>
      <c r="D44139" t="s">
        <v>44141</v>
      </c>
    </row>
    <row r="44140" spans="1:4" x14ac:dyDescent="0.25">
      <c r="A44140">
        <v>5</v>
      </c>
      <c r="B44140">
        <v>71.400000000000006</v>
      </c>
      <c r="C44140" t="s">
        <v>6</v>
      </c>
      <c r="D44140" t="s">
        <v>44142</v>
      </c>
    </row>
    <row r="44141" spans="1:4" x14ac:dyDescent="0.25">
      <c r="A44141">
        <v>5</v>
      </c>
      <c r="B44141">
        <v>71.400000000000006</v>
      </c>
      <c r="C44141" t="s">
        <v>6</v>
      </c>
      <c r="D44141" t="s">
        <v>44143</v>
      </c>
    </row>
    <row r="44142" spans="1:4" x14ac:dyDescent="0.25">
      <c r="A44142">
        <v>5</v>
      </c>
      <c r="B44142">
        <v>71.5</v>
      </c>
      <c r="C44142" t="s">
        <v>6</v>
      </c>
      <c r="D44142" t="s">
        <v>44144</v>
      </c>
    </row>
    <row r="44143" spans="1:4" x14ac:dyDescent="0.25">
      <c r="A44143">
        <v>5</v>
      </c>
      <c r="B44143">
        <v>71.5</v>
      </c>
      <c r="C44143" t="s">
        <v>6</v>
      </c>
      <c r="D44143" t="s">
        <v>44145</v>
      </c>
    </row>
    <row r="44144" spans="1:4" x14ac:dyDescent="0.25">
      <c r="A44144">
        <v>5</v>
      </c>
      <c r="B44144">
        <v>71.5</v>
      </c>
      <c r="C44144" t="s">
        <v>6</v>
      </c>
      <c r="D44144" t="s">
        <v>44146</v>
      </c>
    </row>
    <row r="44145" spans="1:4" x14ac:dyDescent="0.25">
      <c r="A44145">
        <v>5</v>
      </c>
      <c r="B44145">
        <v>71.5</v>
      </c>
      <c r="C44145" t="s">
        <v>6</v>
      </c>
      <c r="D44145" t="s">
        <v>44147</v>
      </c>
    </row>
    <row r="44146" spans="1:4" x14ac:dyDescent="0.25">
      <c r="A44146">
        <v>5</v>
      </c>
      <c r="B44146">
        <v>71.5</v>
      </c>
      <c r="C44146" t="s">
        <v>6</v>
      </c>
      <c r="D44146" t="s">
        <v>44148</v>
      </c>
    </row>
    <row r="44147" spans="1:4" x14ac:dyDescent="0.25">
      <c r="A44147">
        <v>5</v>
      </c>
      <c r="B44147">
        <v>71.5</v>
      </c>
      <c r="C44147" t="s">
        <v>6</v>
      </c>
      <c r="D44147" t="s">
        <v>44149</v>
      </c>
    </row>
    <row r="44148" spans="1:4" x14ac:dyDescent="0.25">
      <c r="A44148">
        <v>5</v>
      </c>
      <c r="B44148">
        <v>71.5</v>
      </c>
      <c r="C44148" t="s">
        <v>6</v>
      </c>
      <c r="D44148" t="s">
        <v>44150</v>
      </c>
    </row>
    <row r="44149" spans="1:4" x14ac:dyDescent="0.25">
      <c r="A44149">
        <v>5</v>
      </c>
      <c r="B44149">
        <v>71.5</v>
      </c>
      <c r="C44149" t="s">
        <v>6</v>
      </c>
      <c r="D44149" t="s">
        <v>44151</v>
      </c>
    </row>
    <row r="44150" spans="1:4" x14ac:dyDescent="0.25">
      <c r="A44150">
        <v>5</v>
      </c>
      <c r="B44150">
        <v>71.5</v>
      </c>
      <c r="C44150" t="s">
        <v>6</v>
      </c>
      <c r="D44150" t="s">
        <v>44152</v>
      </c>
    </row>
    <row r="44151" spans="1:4" x14ac:dyDescent="0.25">
      <c r="A44151">
        <v>5</v>
      </c>
      <c r="B44151">
        <v>71.5</v>
      </c>
      <c r="C44151" t="s">
        <v>6</v>
      </c>
      <c r="D44151" t="s">
        <v>44153</v>
      </c>
    </row>
    <row r="44152" spans="1:4" x14ac:dyDescent="0.25">
      <c r="A44152">
        <v>5</v>
      </c>
      <c r="B44152">
        <v>71.5</v>
      </c>
      <c r="C44152" t="s">
        <v>6</v>
      </c>
      <c r="D44152" t="s">
        <v>44154</v>
      </c>
    </row>
    <row r="44153" spans="1:4" x14ac:dyDescent="0.25">
      <c r="A44153">
        <v>5</v>
      </c>
      <c r="B44153">
        <v>71.5</v>
      </c>
      <c r="C44153" t="s">
        <v>6</v>
      </c>
      <c r="D44153" t="s">
        <v>44155</v>
      </c>
    </row>
    <row r="44154" spans="1:4" x14ac:dyDescent="0.25">
      <c r="A44154">
        <v>5</v>
      </c>
      <c r="B44154">
        <v>71.5</v>
      </c>
      <c r="C44154" t="s">
        <v>6</v>
      </c>
      <c r="D44154" t="s">
        <v>44156</v>
      </c>
    </row>
    <row r="44155" spans="1:4" x14ac:dyDescent="0.25">
      <c r="A44155">
        <v>5</v>
      </c>
      <c r="B44155">
        <v>71.5</v>
      </c>
      <c r="C44155" t="s">
        <v>6</v>
      </c>
      <c r="D44155" t="s">
        <v>44157</v>
      </c>
    </row>
    <row r="44156" spans="1:4" x14ac:dyDescent="0.25">
      <c r="A44156">
        <v>5</v>
      </c>
      <c r="B44156">
        <v>71.5</v>
      </c>
      <c r="C44156" t="s">
        <v>6</v>
      </c>
      <c r="D44156" t="s">
        <v>44158</v>
      </c>
    </row>
    <row r="44157" spans="1:4" x14ac:dyDescent="0.25">
      <c r="A44157">
        <v>5</v>
      </c>
      <c r="B44157">
        <v>71.5</v>
      </c>
      <c r="C44157" t="s">
        <v>6</v>
      </c>
      <c r="D44157" t="s">
        <v>44159</v>
      </c>
    </row>
    <row r="44158" spans="1:4" x14ac:dyDescent="0.25">
      <c r="A44158">
        <v>5</v>
      </c>
      <c r="B44158">
        <v>71.5</v>
      </c>
      <c r="C44158" t="s">
        <v>6</v>
      </c>
      <c r="D44158" t="s">
        <v>44160</v>
      </c>
    </row>
    <row r="44159" spans="1:4" x14ac:dyDescent="0.25">
      <c r="A44159">
        <v>5</v>
      </c>
      <c r="B44159">
        <v>71.5</v>
      </c>
      <c r="C44159" t="s">
        <v>6</v>
      </c>
      <c r="D44159" t="s">
        <v>44161</v>
      </c>
    </row>
    <row r="44160" spans="1:4" x14ac:dyDescent="0.25">
      <c r="A44160">
        <v>5</v>
      </c>
      <c r="B44160">
        <v>71.5</v>
      </c>
      <c r="C44160" t="s">
        <v>6</v>
      </c>
      <c r="D44160" t="s">
        <v>44162</v>
      </c>
    </row>
    <row r="44161" spans="1:4" x14ac:dyDescent="0.25">
      <c r="A44161">
        <v>5</v>
      </c>
      <c r="B44161">
        <v>71.8</v>
      </c>
      <c r="C44161" t="s">
        <v>4</v>
      </c>
      <c r="D44161" t="s">
        <v>44163</v>
      </c>
    </row>
    <row r="44162" spans="1:4" x14ac:dyDescent="0.25">
      <c r="A44162">
        <v>5</v>
      </c>
      <c r="B44162">
        <v>71.8</v>
      </c>
      <c r="C44162" t="s">
        <v>6</v>
      </c>
      <c r="D44162" t="s">
        <v>44164</v>
      </c>
    </row>
    <row r="44163" spans="1:4" x14ac:dyDescent="0.25">
      <c r="A44163">
        <v>5</v>
      </c>
      <c r="B44163">
        <v>71.8</v>
      </c>
      <c r="C44163" t="s">
        <v>6</v>
      </c>
      <c r="D44163" t="s">
        <v>44165</v>
      </c>
    </row>
    <row r="44164" spans="1:4" x14ac:dyDescent="0.25">
      <c r="A44164">
        <v>5</v>
      </c>
      <c r="B44164">
        <v>71.8</v>
      </c>
      <c r="C44164" t="s">
        <v>6</v>
      </c>
      <c r="D44164" t="s">
        <v>44166</v>
      </c>
    </row>
    <row r="44165" spans="1:4" x14ac:dyDescent="0.25">
      <c r="A44165">
        <v>5</v>
      </c>
      <c r="B44165">
        <v>71.8</v>
      </c>
      <c r="C44165" t="s">
        <v>6</v>
      </c>
      <c r="D44165" t="s">
        <v>44167</v>
      </c>
    </row>
    <row r="44166" spans="1:4" x14ac:dyDescent="0.25">
      <c r="A44166">
        <v>5</v>
      </c>
      <c r="B44166">
        <v>71.8</v>
      </c>
      <c r="C44166" t="s">
        <v>6</v>
      </c>
      <c r="D44166" t="s">
        <v>44168</v>
      </c>
    </row>
    <row r="44167" spans="1:4" x14ac:dyDescent="0.25">
      <c r="A44167">
        <v>5</v>
      </c>
      <c r="B44167">
        <v>71.8</v>
      </c>
      <c r="C44167" t="s">
        <v>6</v>
      </c>
      <c r="D44167" t="s">
        <v>44169</v>
      </c>
    </row>
    <row r="44168" spans="1:4" x14ac:dyDescent="0.25">
      <c r="A44168">
        <v>5</v>
      </c>
      <c r="B44168">
        <v>71.8</v>
      </c>
      <c r="C44168" t="s">
        <v>6</v>
      </c>
      <c r="D44168" t="s">
        <v>44170</v>
      </c>
    </row>
    <row r="44169" spans="1:4" x14ac:dyDescent="0.25">
      <c r="A44169">
        <v>5</v>
      </c>
      <c r="B44169">
        <v>71.8</v>
      </c>
      <c r="C44169" t="s">
        <v>6</v>
      </c>
      <c r="D44169" t="s">
        <v>44171</v>
      </c>
    </row>
    <row r="44170" spans="1:4" x14ac:dyDescent="0.25">
      <c r="A44170">
        <v>5</v>
      </c>
      <c r="B44170">
        <v>71.8</v>
      </c>
      <c r="C44170" t="s">
        <v>6</v>
      </c>
      <c r="D44170" t="s">
        <v>44172</v>
      </c>
    </row>
    <row r="44171" spans="1:4" x14ac:dyDescent="0.25">
      <c r="A44171">
        <v>5</v>
      </c>
      <c r="B44171">
        <v>71.8</v>
      </c>
      <c r="C44171" t="s">
        <v>6</v>
      </c>
      <c r="D44171" t="s">
        <v>44173</v>
      </c>
    </row>
    <row r="44172" spans="1:4" x14ac:dyDescent="0.25">
      <c r="A44172">
        <v>5</v>
      </c>
      <c r="B44172">
        <v>71.8</v>
      </c>
      <c r="C44172" t="s">
        <v>6</v>
      </c>
      <c r="D44172" t="s">
        <v>44174</v>
      </c>
    </row>
    <row r="44173" spans="1:4" x14ac:dyDescent="0.25">
      <c r="A44173">
        <v>5</v>
      </c>
      <c r="B44173">
        <v>71.8</v>
      </c>
      <c r="C44173" t="s">
        <v>6</v>
      </c>
      <c r="D44173" t="s">
        <v>44175</v>
      </c>
    </row>
    <row r="44174" spans="1:4" x14ac:dyDescent="0.25">
      <c r="A44174">
        <v>5</v>
      </c>
      <c r="B44174">
        <v>71.8</v>
      </c>
      <c r="C44174" t="s">
        <v>6</v>
      </c>
      <c r="D44174" t="s">
        <v>44176</v>
      </c>
    </row>
    <row r="44175" spans="1:4" x14ac:dyDescent="0.25">
      <c r="A44175">
        <v>5</v>
      </c>
      <c r="B44175">
        <v>71.8</v>
      </c>
      <c r="C44175" t="s">
        <v>6</v>
      </c>
      <c r="D44175" t="s">
        <v>44177</v>
      </c>
    </row>
    <row r="44176" spans="1:4" x14ac:dyDescent="0.25">
      <c r="A44176">
        <v>5</v>
      </c>
      <c r="B44176">
        <v>71.8</v>
      </c>
      <c r="C44176" t="s">
        <v>6</v>
      </c>
      <c r="D44176" t="s">
        <v>44178</v>
      </c>
    </row>
    <row r="44177" spans="1:4" x14ac:dyDescent="0.25">
      <c r="A44177">
        <v>5</v>
      </c>
      <c r="B44177">
        <v>71.8</v>
      </c>
      <c r="C44177" t="s">
        <v>6</v>
      </c>
      <c r="D44177" t="s">
        <v>44179</v>
      </c>
    </row>
    <row r="44178" spans="1:4" x14ac:dyDescent="0.25">
      <c r="A44178">
        <v>5</v>
      </c>
      <c r="B44178">
        <v>71.8</v>
      </c>
      <c r="C44178" t="s">
        <v>6</v>
      </c>
      <c r="D44178" t="s">
        <v>44180</v>
      </c>
    </row>
    <row r="44179" spans="1:4" x14ac:dyDescent="0.25">
      <c r="A44179">
        <v>5</v>
      </c>
      <c r="B44179">
        <v>71.8</v>
      </c>
      <c r="C44179" t="s">
        <v>6</v>
      </c>
      <c r="D44179" t="s">
        <v>44181</v>
      </c>
    </row>
    <row r="44180" spans="1:4" x14ac:dyDescent="0.25">
      <c r="A44180">
        <v>5</v>
      </c>
      <c r="B44180">
        <v>71.8</v>
      </c>
      <c r="C44180" t="s">
        <v>6</v>
      </c>
      <c r="D44180" t="s">
        <v>44182</v>
      </c>
    </row>
    <row r="44181" spans="1:4" x14ac:dyDescent="0.25">
      <c r="A44181">
        <v>5</v>
      </c>
      <c r="B44181">
        <v>71.8</v>
      </c>
      <c r="C44181" t="s">
        <v>6</v>
      </c>
      <c r="D44181" t="s">
        <v>44183</v>
      </c>
    </row>
    <row r="44182" spans="1:4" x14ac:dyDescent="0.25">
      <c r="A44182">
        <v>5</v>
      </c>
      <c r="B44182">
        <v>71.8</v>
      </c>
      <c r="C44182" t="s">
        <v>6</v>
      </c>
      <c r="D44182" t="s">
        <v>44184</v>
      </c>
    </row>
    <row r="44183" spans="1:4" x14ac:dyDescent="0.25">
      <c r="A44183">
        <v>5</v>
      </c>
      <c r="B44183">
        <v>71.8</v>
      </c>
      <c r="C44183" t="s">
        <v>6</v>
      </c>
      <c r="D44183" t="s">
        <v>44185</v>
      </c>
    </row>
    <row r="44184" spans="1:4" x14ac:dyDescent="0.25">
      <c r="A44184">
        <v>5</v>
      </c>
      <c r="B44184">
        <v>71.8</v>
      </c>
      <c r="C44184" t="s">
        <v>6</v>
      </c>
      <c r="D44184" t="s">
        <v>44186</v>
      </c>
    </row>
    <row r="44185" spans="1:4" x14ac:dyDescent="0.25">
      <c r="A44185">
        <v>5</v>
      </c>
      <c r="B44185">
        <v>71.8</v>
      </c>
      <c r="C44185" t="s">
        <v>6</v>
      </c>
      <c r="D44185" t="s">
        <v>44187</v>
      </c>
    </row>
    <row r="44186" spans="1:4" x14ac:dyDescent="0.25">
      <c r="A44186">
        <v>5</v>
      </c>
      <c r="B44186">
        <v>72</v>
      </c>
      <c r="C44186" t="s">
        <v>6</v>
      </c>
      <c r="D44186" t="s">
        <v>44188</v>
      </c>
    </row>
    <row r="44187" spans="1:4" x14ac:dyDescent="0.25">
      <c r="A44187">
        <v>5</v>
      </c>
      <c r="B44187">
        <v>72</v>
      </c>
      <c r="C44187" t="s">
        <v>6</v>
      </c>
      <c r="D44187" t="s">
        <v>44189</v>
      </c>
    </row>
    <row r="44188" spans="1:4" x14ac:dyDescent="0.25">
      <c r="A44188">
        <v>5</v>
      </c>
      <c r="B44188">
        <v>72.2</v>
      </c>
      <c r="C44188" t="s">
        <v>4</v>
      </c>
      <c r="D44188" t="s">
        <v>44190</v>
      </c>
    </row>
    <row r="44189" spans="1:4" x14ac:dyDescent="0.25">
      <c r="A44189">
        <v>5</v>
      </c>
      <c r="B44189">
        <v>72.2</v>
      </c>
      <c r="C44189" t="s">
        <v>6</v>
      </c>
      <c r="D44189" t="s">
        <v>44191</v>
      </c>
    </row>
    <row r="44190" spans="1:4" x14ac:dyDescent="0.25">
      <c r="A44190">
        <v>5</v>
      </c>
      <c r="B44190">
        <v>72.2</v>
      </c>
      <c r="C44190" t="s">
        <v>6</v>
      </c>
      <c r="D44190" t="s">
        <v>44192</v>
      </c>
    </row>
    <row r="44191" spans="1:4" x14ac:dyDescent="0.25">
      <c r="A44191">
        <v>5</v>
      </c>
      <c r="B44191">
        <v>72.2</v>
      </c>
      <c r="C44191" t="s">
        <v>6</v>
      </c>
      <c r="D44191" t="s">
        <v>44193</v>
      </c>
    </row>
    <row r="44192" spans="1:4" x14ac:dyDescent="0.25">
      <c r="A44192">
        <v>5</v>
      </c>
      <c r="B44192">
        <v>72.2</v>
      </c>
      <c r="C44192" t="s">
        <v>6</v>
      </c>
      <c r="D44192" t="s">
        <v>44194</v>
      </c>
    </row>
    <row r="44193" spans="1:4" x14ac:dyDescent="0.25">
      <c r="A44193">
        <v>5</v>
      </c>
      <c r="B44193">
        <v>72.2</v>
      </c>
      <c r="C44193" t="s">
        <v>6</v>
      </c>
      <c r="D44193" t="s">
        <v>44195</v>
      </c>
    </row>
    <row r="44194" spans="1:4" x14ac:dyDescent="0.25">
      <c r="A44194">
        <v>5</v>
      </c>
      <c r="B44194">
        <v>72.2</v>
      </c>
      <c r="C44194" t="s">
        <v>6</v>
      </c>
      <c r="D44194" t="s">
        <v>44196</v>
      </c>
    </row>
    <row r="44195" spans="1:4" x14ac:dyDescent="0.25">
      <c r="A44195">
        <v>5</v>
      </c>
      <c r="B44195">
        <v>72.2</v>
      </c>
      <c r="C44195" t="s">
        <v>6</v>
      </c>
      <c r="D44195" t="s">
        <v>44197</v>
      </c>
    </row>
    <row r="44196" spans="1:4" x14ac:dyDescent="0.25">
      <c r="A44196">
        <v>5</v>
      </c>
      <c r="B44196">
        <v>72.2</v>
      </c>
      <c r="C44196" t="s">
        <v>6</v>
      </c>
      <c r="D44196" t="s">
        <v>44198</v>
      </c>
    </row>
    <row r="44197" spans="1:4" x14ac:dyDescent="0.25">
      <c r="A44197">
        <v>5</v>
      </c>
      <c r="B44197">
        <v>72.2</v>
      </c>
      <c r="C44197" t="s">
        <v>6</v>
      </c>
      <c r="D44197" t="s">
        <v>44199</v>
      </c>
    </row>
    <row r="44198" spans="1:4" x14ac:dyDescent="0.25">
      <c r="A44198">
        <v>5</v>
      </c>
      <c r="B44198">
        <v>72.2</v>
      </c>
      <c r="C44198" t="s">
        <v>6</v>
      </c>
      <c r="D44198" t="s">
        <v>44200</v>
      </c>
    </row>
    <row r="44199" spans="1:4" x14ac:dyDescent="0.25">
      <c r="A44199">
        <v>5</v>
      </c>
      <c r="B44199">
        <v>72.5</v>
      </c>
      <c r="C44199" t="s">
        <v>6</v>
      </c>
      <c r="D44199" t="s">
        <v>44201</v>
      </c>
    </row>
    <row r="44200" spans="1:4" x14ac:dyDescent="0.25">
      <c r="A44200">
        <v>5</v>
      </c>
      <c r="B44200">
        <v>72.8</v>
      </c>
      <c r="C44200" t="s">
        <v>4</v>
      </c>
      <c r="D44200" t="s">
        <v>44202</v>
      </c>
    </row>
    <row r="44201" spans="1:4" x14ac:dyDescent="0.25">
      <c r="A44201">
        <v>5</v>
      </c>
      <c r="B44201">
        <v>72.8</v>
      </c>
      <c r="C44201" t="s">
        <v>6</v>
      </c>
      <c r="D44201" t="s">
        <v>44203</v>
      </c>
    </row>
    <row r="44202" spans="1:4" x14ac:dyDescent="0.25">
      <c r="A44202">
        <v>5</v>
      </c>
      <c r="B44202">
        <v>72.8</v>
      </c>
      <c r="C44202" t="s">
        <v>6</v>
      </c>
      <c r="D44202" t="s">
        <v>44204</v>
      </c>
    </row>
    <row r="44203" spans="1:4" x14ac:dyDescent="0.25">
      <c r="A44203">
        <v>5</v>
      </c>
      <c r="B44203">
        <v>72.8</v>
      </c>
      <c r="C44203" t="s">
        <v>6</v>
      </c>
      <c r="D44203" t="s">
        <v>44205</v>
      </c>
    </row>
    <row r="44204" spans="1:4" x14ac:dyDescent="0.25">
      <c r="A44204">
        <v>5</v>
      </c>
      <c r="B44204">
        <v>72.8</v>
      </c>
      <c r="C44204" t="s">
        <v>6</v>
      </c>
      <c r="D44204" t="s">
        <v>44206</v>
      </c>
    </row>
    <row r="44205" spans="1:4" x14ac:dyDescent="0.25">
      <c r="A44205">
        <v>5</v>
      </c>
      <c r="B44205">
        <v>72.8</v>
      </c>
      <c r="C44205" t="s">
        <v>6</v>
      </c>
      <c r="D44205" t="s">
        <v>44207</v>
      </c>
    </row>
    <row r="44206" spans="1:4" x14ac:dyDescent="0.25">
      <c r="A44206">
        <v>5</v>
      </c>
      <c r="B44206">
        <v>72.8</v>
      </c>
      <c r="C44206" t="s">
        <v>6</v>
      </c>
      <c r="D44206" t="s">
        <v>44208</v>
      </c>
    </row>
    <row r="44207" spans="1:4" x14ac:dyDescent="0.25">
      <c r="A44207">
        <v>5</v>
      </c>
      <c r="B44207">
        <v>72.8</v>
      </c>
      <c r="C44207" t="s">
        <v>6</v>
      </c>
      <c r="D44207" t="s">
        <v>44209</v>
      </c>
    </row>
    <row r="44208" spans="1:4" x14ac:dyDescent="0.25">
      <c r="A44208">
        <v>5</v>
      </c>
      <c r="B44208">
        <v>72.8</v>
      </c>
      <c r="C44208" t="s">
        <v>6</v>
      </c>
      <c r="D44208" t="s">
        <v>44210</v>
      </c>
    </row>
    <row r="44209" spans="1:4" x14ac:dyDescent="0.25">
      <c r="A44209">
        <v>5</v>
      </c>
      <c r="B44209">
        <v>72.8</v>
      </c>
      <c r="C44209" t="s">
        <v>6</v>
      </c>
      <c r="D44209" t="s">
        <v>44211</v>
      </c>
    </row>
    <row r="44210" spans="1:4" x14ac:dyDescent="0.25">
      <c r="A44210">
        <v>5</v>
      </c>
      <c r="B44210">
        <v>72.8</v>
      </c>
      <c r="C44210" t="s">
        <v>6</v>
      </c>
      <c r="D44210" t="s">
        <v>44212</v>
      </c>
    </row>
    <row r="44211" spans="1:4" x14ac:dyDescent="0.25">
      <c r="A44211">
        <v>5</v>
      </c>
      <c r="B44211">
        <v>72.8</v>
      </c>
      <c r="C44211" t="s">
        <v>6</v>
      </c>
      <c r="D44211" t="s">
        <v>44213</v>
      </c>
    </row>
    <row r="44212" spans="1:4" x14ac:dyDescent="0.25">
      <c r="A44212">
        <v>5</v>
      </c>
      <c r="B44212">
        <v>73</v>
      </c>
      <c r="C44212" t="s">
        <v>6</v>
      </c>
      <c r="D44212" t="s">
        <v>44214</v>
      </c>
    </row>
    <row r="44213" spans="1:4" x14ac:dyDescent="0.25">
      <c r="A44213">
        <v>5</v>
      </c>
      <c r="B44213">
        <v>73.099999999999994</v>
      </c>
      <c r="C44213" t="s">
        <v>6</v>
      </c>
      <c r="D44213" t="s">
        <v>44215</v>
      </c>
    </row>
    <row r="44214" spans="1:4" x14ac:dyDescent="0.25">
      <c r="A44214">
        <v>5</v>
      </c>
      <c r="B44214">
        <v>73.099999999999994</v>
      </c>
      <c r="C44214" t="s">
        <v>6</v>
      </c>
      <c r="D44214" t="s">
        <v>44216</v>
      </c>
    </row>
    <row r="44215" spans="1:4" x14ac:dyDescent="0.25">
      <c r="A44215">
        <v>5</v>
      </c>
      <c r="B44215">
        <v>73.2</v>
      </c>
      <c r="C44215" t="s">
        <v>6</v>
      </c>
      <c r="D44215" t="s">
        <v>44217</v>
      </c>
    </row>
    <row r="44216" spans="1:4" x14ac:dyDescent="0.25">
      <c r="A44216">
        <v>5</v>
      </c>
      <c r="B44216">
        <v>73.3</v>
      </c>
      <c r="C44216" t="s">
        <v>6</v>
      </c>
      <c r="D44216" t="s">
        <v>44218</v>
      </c>
    </row>
    <row r="44217" spans="1:4" x14ac:dyDescent="0.25">
      <c r="A44217">
        <v>5</v>
      </c>
      <c r="B44217">
        <v>73.3</v>
      </c>
      <c r="C44217" t="s">
        <v>6</v>
      </c>
      <c r="D44217" t="s">
        <v>44219</v>
      </c>
    </row>
    <row r="44218" spans="1:4" x14ac:dyDescent="0.25">
      <c r="A44218">
        <v>5</v>
      </c>
      <c r="B44218">
        <v>73.3</v>
      </c>
      <c r="C44218" t="s">
        <v>6</v>
      </c>
      <c r="D44218" t="s">
        <v>44220</v>
      </c>
    </row>
    <row r="44219" spans="1:4" x14ac:dyDescent="0.25">
      <c r="A44219">
        <v>5</v>
      </c>
      <c r="B44219">
        <v>73.599999999999994</v>
      </c>
      <c r="C44219" t="s">
        <v>6</v>
      </c>
      <c r="D44219" t="s">
        <v>44221</v>
      </c>
    </row>
    <row r="44220" spans="1:4" x14ac:dyDescent="0.25">
      <c r="A44220">
        <v>5</v>
      </c>
      <c r="B44220">
        <v>74.599999999999994</v>
      </c>
      <c r="C44220" t="s">
        <v>4</v>
      </c>
      <c r="D44220" t="s">
        <v>44222</v>
      </c>
    </row>
    <row r="44221" spans="1:4" x14ac:dyDescent="0.25">
      <c r="A44221">
        <v>5</v>
      </c>
      <c r="B44221">
        <v>74.599999999999994</v>
      </c>
      <c r="C44221" t="s">
        <v>6</v>
      </c>
      <c r="D44221" t="s">
        <v>44223</v>
      </c>
    </row>
    <row r="44222" spans="1:4" x14ac:dyDescent="0.25">
      <c r="A44222">
        <v>5</v>
      </c>
      <c r="B44222">
        <v>75.5</v>
      </c>
      <c r="C44222" t="s">
        <v>6</v>
      </c>
      <c r="D44222" t="s">
        <v>44224</v>
      </c>
    </row>
    <row r="44223" spans="1:4" x14ac:dyDescent="0.25">
      <c r="A44223">
        <v>5</v>
      </c>
      <c r="B44223">
        <v>75.599999999999994</v>
      </c>
      <c r="C44223" t="s">
        <v>6</v>
      </c>
      <c r="D44223" t="s">
        <v>44225</v>
      </c>
    </row>
    <row r="44224" spans="1:4" x14ac:dyDescent="0.25">
      <c r="A44224">
        <v>5</v>
      </c>
      <c r="B44224">
        <v>75.599999999999994</v>
      </c>
      <c r="C44224" t="s">
        <v>6</v>
      </c>
      <c r="D44224" t="s">
        <v>44226</v>
      </c>
    </row>
    <row r="44225" spans="1:4" x14ac:dyDescent="0.25">
      <c r="A44225">
        <v>5</v>
      </c>
      <c r="B44225">
        <v>75.599999999999994</v>
      </c>
      <c r="C44225" t="s">
        <v>6</v>
      </c>
      <c r="D44225" t="s">
        <v>44227</v>
      </c>
    </row>
    <row r="44226" spans="1:4" x14ac:dyDescent="0.25">
      <c r="A44226">
        <v>5</v>
      </c>
      <c r="B44226">
        <v>75.7</v>
      </c>
      <c r="C44226" t="s">
        <v>6</v>
      </c>
      <c r="D44226" t="s">
        <v>44228</v>
      </c>
    </row>
    <row r="44227" spans="1:4" x14ac:dyDescent="0.25">
      <c r="A44227">
        <v>5</v>
      </c>
      <c r="B44227">
        <v>75.8</v>
      </c>
      <c r="C44227" t="s">
        <v>6</v>
      </c>
      <c r="D44227" t="s">
        <v>44229</v>
      </c>
    </row>
    <row r="44228" spans="1:4" x14ac:dyDescent="0.25">
      <c r="A44228">
        <v>5</v>
      </c>
      <c r="B44228">
        <v>75.900000000000006</v>
      </c>
      <c r="C44228" t="s">
        <v>6</v>
      </c>
      <c r="D44228" t="s">
        <v>44230</v>
      </c>
    </row>
    <row r="44229" spans="1:4" x14ac:dyDescent="0.25">
      <c r="A44229">
        <v>5</v>
      </c>
      <c r="B44229">
        <v>75.900000000000006</v>
      </c>
      <c r="C44229" t="s">
        <v>6</v>
      </c>
      <c r="D44229" t="s">
        <v>44231</v>
      </c>
    </row>
    <row r="44230" spans="1:4" x14ac:dyDescent="0.25">
      <c r="A44230">
        <v>5</v>
      </c>
      <c r="B44230">
        <v>75.900000000000006</v>
      </c>
      <c r="C44230" t="s">
        <v>6</v>
      </c>
      <c r="D44230" t="s">
        <v>44232</v>
      </c>
    </row>
    <row r="44231" spans="1:4" x14ac:dyDescent="0.25">
      <c r="A44231">
        <v>5</v>
      </c>
      <c r="B44231">
        <v>76</v>
      </c>
      <c r="C44231" t="s">
        <v>6</v>
      </c>
      <c r="D44231" t="s">
        <v>44233</v>
      </c>
    </row>
    <row r="44232" spans="1:4" x14ac:dyDescent="0.25">
      <c r="A44232">
        <v>5</v>
      </c>
      <c r="B44232">
        <v>76</v>
      </c>
      <c r="C44232" t="s">
        <v>6</v>
      </c>
      <c r="D44232" t="s">
        <v>44234</v>
      </c>
    </row>
    <row r="44233" spans="1:4" x14ac:dyDescent="0.25">
      <c r="A44233">
        <v>5</v>
      </c>
      <c r="B44233">
        <v>76</v>
      </c>
      <c r="C44233" t="s">
        <v>6</v>
      </c>
      <c r="D44233" t="s">
        <v>44235</v>
      </c>
    </row>
    <row r="44234" spans="1:4" x14ac:dyDescent="0.25">
      <c r="A44234">
        <v>5</v>
      </c>
      <c r="B44234">
        <v>76</v>
      </c>
      <c r="C44234" t="s">
        <v>6</v>
      </c>
      <c r="D44234" t="s">
        <v>44236</v>
      </c>
    </row>
    <row r="44235" spans="1:4" x14ac:dyDescent="0.25">
      <c r="A44235">
        <v>5</v>
      </c>
      <c r="B44235">
        <v>76</v>
      </c>
      <c r="C44235" t="s">
        <v>6</v>
      </c>
      <c r="D44235" t="s">
        <v>44237</v>
      </c>
    </row>
    <row r="44236" spans="1:4" x14ac:dyDescent="0.25">
      <c r="A44236">
        <v>5</v>
      </c>
      <c r="B44236">
        <v>76.099999999999994</v>
      </c>
      <c r="C44236" t="s">
        <v>6</v>
      </c>
      <c r="D44236" t="s">
        <v>44238</v>
      </c>
    </row>
    <row r="44237" spans="1:4" x14ac:dyDescent="0.25">
      <c r="A44237">
        <v>5</v>
      </c>
      <c r="B44237">
        <v>76.2</v>
      </c>
      <c r="C44237" t="s">
        <v>6</v>
      </c>
      <c r="D44237" t="s">
        <v>44239</v>
      </c>
    </row>
    <row r="44238" spans="1:4" x14ac:dyDescent="0.25">
      <c r="A44238">
        <v>5</v>
      </c>
      <c r="B44238">
        <v>76.2</v>
      </c>
      <c r="C44238" t="s">
        <v>6</v>
      </c>
      <c r="D44238" t="s">
        <v>44240</v>
      </c>
    </row>
    <row r="44239" spans="1:4" x14ac:dyDescent="0.25">
      <c r="A44239">
        <v>5</v>
      </c>
      <c r="B44239">
        <v>76.2</v>
      </c>
      <c r="C44239" t="s">
        <v>6</v>
      </c>
      <c r="D44239" t="s">
        <v>44241</v>
      </c>
    </row>
    <row r="44240" spans="1:4" x14ac:dyDescent="0.25">
      <c r="A44240">
        <v>5</v>
      </c>
      <c r="B44240">
        <v>76.400000000000006</v>
      </c>
      <c r="C44240" t="s">
        <v>4</v>
      </c>
      <c r="D44240" t="s">
        <v>44242</v>
      </c>
    </row>
    <row r="44241" spans="1:4" x14ac:dyDescent="0.25">
      <c r="A44241">
        <v>5</v>
      </c>
      <c r="B44241">
        <v>76.400000000000006</v>
      </c>
      <c r="C44241" t="s">
        <v>6</v>
      </c>
      <c r="D44241" t="s">
        <v>44243</v>
      </c>
    </row>
    <row r="44242" spans="1:4" x14ac:dyDescent="0.25">
      <c r="A44242">
        <v>5</v>
      </c>
      <c r="B44242">
        <v>76.400000000000006</v>
      </c>
      <c r="C44242" t="s">
        <v>6</v>
      </c>
      <c r="D44242" t="s">
        <v>44244</v>
      </c>
    </row>
    <row r="44243" spans="1:4" x14ac:dyDescent="0.25">
      <c r="A44243">
        <v>5</v>
      </c>
      <c r="B44243">
        <v>76.400000000000006</v>
      </c>
      <c r="C44243" t="s">
        <v>6</v>
      </c>
      <c r="D44243" t="s">
        <v>44245</v>
      </c>
    </row>
    <row r="44244" spans="1:4" x14ac:dyDescent="0.25">
      <c r="A44244">
        <v>5</v>
      </c>
      <c r="B44244">
        <v>76.400000000000006</v>
      </c>
      <c r="C44244" t="s">
        <v>6</v>
      </c>
      <c r="D44244" t="s">
        <v>44246</v>
      </c>
    </row>
    <row r="44245" spans="1:4" x14ac:dyDescent="0.25">
      <c r="A44245">
        <v>5</v>
      </c>
      <c r="B44245">
        <v>76.400000000000006</v>
      </c>
      <c r="C44245" t="s">
        <v>6</v>
      </c>
      <c r="D44245" t="s">
        <v>44247</v>
      </c>
    </row>
    <row r="44246" spans="1:4" x14ac:dyDescent="0.25">
      <c r="A44246">
        <v>5</v>
      </c>
      <c r="B44246">
        <v>76.400000000000006</v>
      </c>
      <c r="C44246" t="s">
        <v>6</v>
      </c>
      <c r="D44246" t="s">
        <v>44248</v>
      </c>
    </row>
    <row r="44247" spans="1:4" x14ac:dyDescent="0.25">
      <c r="A44247">
        <v>5</v>
      </c>
      <c r="B44247">
        <v>76.400000000000006</v>
      </c>
      <c r="C44247" t="s">
        <v>6</v>
      </c>
      <c r="D44247" t="s">
        <v>44249</v>
      </c>
    </row>
    <row r="44248" spans="1:4" x14ac:dyDescent="0.25">
      <c r="A44248">
        <v>5</v>
      </c>
      <c r="B44248">
        <v>76.400000000000006</v>
      </c>
      <c r="C44248" t="s">
        <v>6</v>
      </c>
      <c r="D44248" t="s">
        <v>44250</v>
      </c>
    </row>
    <row r="44249" spans="1:4" x14ac:dyDescent="0.25">
      <c r="A44249">
        <v>5</v>
      </c>
      <c r="B44249">
        <v>76.400000000000006</v>
      </c>
      <c r="C44249" t="s">
        <v>6</v>
      </c>
      <c r="D44249" t="s">
        <v>44251</v>
      </c>
    </row>
    <row r="44250" spans="1:4" x14ac:dyDescent="0.25">
      <c r="A44250">
        <v>5</v>
      </c>
      <c r="B44250">
        <v>76.400000000000006</v>
      </c>
      <c r="C44250" t="s">
        <v>6</v>
      </c>
      <c r="D44250" t="s">
        <v>44252</v>
      </c>
    </row>
    <row r="44251" spans="1:4" x14ac:dyDescent="0.25">
      <c r="A44251">
        <v>5</v>
      </c>
      <c r="B44251">
        <v>76.400000000000006</v>
      </c>
      <c r="C44251" t="s">
        <v>6</v>
      </c>
      <c r="D44251" t="s">
        <v>44253</v>
      </c>
    </row>
    <row r="44252" spans="1:4" x14ac:dyDescent="0.25">
      <c r="A44252">
        <v>5</v>
      </c>
      <c r="B44252">
        <v>76.400000000000006</v>
      </c>
      <c r="C44252" t="s">
        <v>6</v>
      </c>
      <c r="D44252" t="s">
        <v>44254</v>
      </c>
    </row>
    <row r="44253" spans="1:4" x14ac:dyDescent="0.25">
      <c r="A44253">
        <v>5</v>
      </c>
      <c r="B44253">
        <v>76.400000000000006</v>
      </c>
      <c r="C44253" t="s">
        <v>6</v>
      </c>
      <c r="D44253" t="s">
        <v>44255</v>
      </c>
    </row>
    <row r="44254" spans="1:4" x14ac:dyDescent="0.25">
      <c r="A44254">
        <v>5</v>
      </c>
      <c r="B44254">
        <v>76.400000000000006</v>
      </c>
      <c r="C44254" t="s">
        <v>6</v>
      </c>
      <c r="D44254" t="s">
        <v>44256</v>
      </c>
    </row>
    <row r="44255" spans="1:4" x14ac:dyDescent="0.25">
      <c r="A44255">
        <v>5</v>
      </c>
      <c r="B44255">
        <v>76.400000000000006</v>
      </c>
      <c r="C44255" t="s">
        <v>6</v>
      </c>
      <c r="D44255" t="s">
        <v>44257</v>
      </c>
    </row>
    <row r="44256" spans="1:4" x14ac:dyDescent="0.25">
      <c r="A44256">
        <v>5</v>
      </c>
      <c r="B44256">
        <v>76.400000000000006</v>
      </c>
      <c r="C44256" t="s">
        <v>6</v>
      </c>
      <c r="D44256" t="s">
        <v>44258</v>
      </c>
    </row>
    <row r="44257" spans="1:4" x14ac:dyDescent="0.25">
      <c r="A44257">
        <v>5</v>
      </c>
      <c r="B44257">
        <v>76.400000000000006</v>
      </c>
      <c r="C44257" t="s">
        <v>6</v>
      </c>
      <c r="D44257" t="s">
        <v>44259</v>
      </c>
    </row>
    <row r="44258" spans="1:4" x14ac:dyDescent="0.25">
      <c r="A44258">
        <v>5</v>
      </c>
      <c r="B44258">
        <v>76.400000000000006</v>
      </c>
      <c r="C44258" t="s">
        <v>6</v>
      </c>
      <c r="D44258" t="s">
        <v>44260</v>
      </c>
    </row>
    <row r="44259" spans="1:4" x14ac:dyDescent="0.25">
      <c r="A44259">
        <v>5</v>
      </c>
      <c r="B44259">
        <v>76.400000000000006</v>
      </c>
      <c r="C44259" t="s">
        <v>6</v>
      </c>
      <c r="D44259" t="s">
        <v>44261</v>
      </c>
    </row>
    <row r="44260" spans="1:4" x14ac:dyDescent="0.25">
      <c r="A44260">
        <v>5</v>
      </c>
      <c r="B44260">
        <v>76.400000000000006</v>
      </c>
      <c r="C44260" t="s">
        <v>6</v>
      </c>
      <c r="D44260" t="s">
        <v>44262</v>
      </c>
    </row>
    <row r="44261" spans="1:4" x14ac:dyDescent="0.25">
      <c r="A44261">
        <v>5</v>
      </c>
      <c r="B44261">
        <v>76.400000000000006</v>
      </c>
      <c r="C44261" t="s">
        <v>6</v>
      </c>
      <c r="D44261" t="s">
        <v>44263</v>
      </c>
    </row>
    <row r="44262" spans="1:4" x14ac:dyDescent="0.25">
      <c r="A44262">
        <v>5</v>
      </c>
      <c r="B44262">
        <v>76.400000000000006</v>
      </c>
      <c r="C44262" t="s">
        <v>6</v>
      </c>
      <c r="D44262" t="s">
        <v>44264</v>
      </c>
    </row>
    <row r="44263" spans="1:4" x14ac:dyDescent="0.25">
      <c r="A44263">
        <v>5</v>
      </c>
      <c r="B44263">
        <v>76.400000000000006</v>
      </c>
      <c r="C44263" t="s">
        <v>6</v>
      </c>
      <c r="D44263" t="s">
        <v>44265</v>
      </c>
    </row>
    <row r="44264" spans="1:4" x14ac:dyDescent="0.25">
      <c r="A44264">
        <v>5</v>
      </c>
      <c r="B44264">
        <v>76.400000000000006</v>
      </c>
      <c r="C44264" t="s">
        <v>6</v>
      </c>
      <c r="D44264" t="s">
        <v>44266</v>
      </c>
    </row>
    <row r="44265" spans="1:4" x14ac:dyDescent="0.25">
      <c r="A44265">
        <v>5</v>
      </c>
      <c r="B44265">
        <v>76.400000000000006</v>
      </c>
      <c r="C44265" t="s">
        <v>6</v>
      </c>
      <c r="D44265" t="s">
        <v>44267</v>
      </c>
    </row>
    <row r="44266" spans="1:4" x14ac:dyDescent="0.25">
      <c r="A44266">
        <v>5</v>
      </c>
      <c r="B44266">
        <v>76.400000000000006</v>
      </c>
      <c r="C44266" t="s">
        <v>6</v>
      </c>
      <c r="D44266" t="s">
        <v>44268</v>
      </c>
    </row>
    <row r="44267" spans="1:4" x14ac:dyDescent="0.25">
      <c r="A44267">
        <v>5</v>
      </c>
      <c r="B44267">
        <v>76.400000000000006</v>
      </c>
      <c r="C44267" t="s">
        <v>6</v>
      </c>
      <c r="D44267" t="s">
        <v>44269</v>
      </c>
    </row>
    <row r="44268" spans="1:4" x14ac:dyDescent="0.25">
      <c r="A44268">
        <v>5</v>
      </c>
      <c r="B44268">
        <v>76.400000000000006</v>
      </c>
      <c r="C44268" t="s">
        <v>6</v>
      </c>
      <c r="D44268" t="s">
        <v>44270</v>
      </c>
    </row>
    <row r="44269" spans="1:4" x14ac:dyDescent="0.25">
      <c r="A44269">
        <v>5</v>
      </c>
      <c r="B44269">
        <v>76.400000000000006</v>
      </c>
      <c r="C44269" t="s">
        <v>6</v>
      </c>
      <c r="D44269" t="s">
        <v>44271</v>
      </c>
    </row>
    <row r="44270" spans="1:4" x14ac:dyDescent="0.25">
      <c r="A44270">
        <v>5</v>
      </c>
      <c r="B44270">
        <v>76.400000000000006</v>
      </c>
      <c r="C44270" t="s">
        <v>6</v>
      </c>
      <c r="D44270" t="s">
        <v>44272</v>
      </c>
    </row>
    <row r="44271" spans="1:4" x14ac:dyDescent="0.25">
      <c r="A44271">
        <v>5</v>
      </c>
      <c r="B44271">
        <v>76.400000000000006</v>
      </c>
      <c r="C44271" t="s">
        <v>6</v>
      </c>
      <c r="D44271" t="s">
        <v>44273</v>
      </c>
    </row>
    <row r="44272" spans="1:4" x14ac:dyDescent="0.25">
      <c r="A44272">
        <v>5</v>
      </c>
      <c r="B44272">
        <v>76.400000000000006</v>
      </c>
      <c r="C44272" t="s">
        <v>6</v>
      </c>
      <c r="D44272" t="s">
        <v>44274</v>
      </c>
    </row>
    <row r="44273" spans="1:4" x14ac:dyDescent="0.25">
      <c r="A44273">
        <v>5</v>
      </c>
      <c r="B44273">
        <v>76.8</v>
      </c>
      <c r="C44273" t="s">
        <v>6</v>
      </c>
      <c r="D44273" t="s">
        <v>44275</v>
      </c>
    </row>
    <row r="44274" spans="1:4" x14ac:dyDescent="0.25">
      <c r="A44274">
        <v>5</v>
      </c>
      <c r="B44274">
        <v>76.8</v>
      </c>
      <c r="C44274" t="s">
        <v>6</v>
      </c>
      <c r="D44274" t="s">
        <v>44276</v>
      </c>
    </row>
    <row r="44275" spans="1:4" x14ac:dyDescent="0.25">
      <c r="A44275">
        <v>5</v>
      </c>
      <c r="B44275">
        <v>76.8</v>
      </c>
      <c r="C44275" t="s">
        <v>6</v>
      </c>
      <c r="D44275" t="s">
        <v>44277</v>
      </c>
    </row>
    <row r="44276" spans="1:4" x14ac:dyDescent="0.25">
      <c r="A44276">
        <v>5</v>
      </c>
      <c r="B44276">
        <v>76.8</v>
      </c>
      <c r="C44276" t="s">
        <v>6</v>
      </c>
      <c r="D44276" t="s">
        <v>44278</v>
      </c>
    </row>
    <row r="44277" spans="1:4" x14ac:dyDescent="0.25">
      <c r="A44277">
        <v>5</v>
      </c>
      <c r="B44277">
        <v>76.8</v>
      </c>
      <c r="C44277" t="s">
        <v>6</v>
      </c>
      <c r="D44277" t="s">
        <v>44279</v>
      </c>
    </row>
    <row r="44278" spans="1:4" x14ac:dyDescent="0.25">
      <c r="A44278">
        <v>5</v>
      </c>
      <c r="B44278">
        <v>76.8</v>
      </c>
      <c r="C44278" t="s">
        <v>6</v>
      </c>
      <c r="D44278" t="s">
        <v>44280</v>
      </c>
    </row>
    <row r="44279" spans="1:4" x14ac:dyDescent="0.25">
      <c r="A44279">
        <v>5</v>
      </c>
      <c r="B44279">
        <v>77.2</v>
      </c>
      <c r="C44279" t="s">
        <v>4</v>
      </c>
      <c r="D44279" t="s">
        <v>44281</v>
      </c>
    </row>
    <row r="44280" spans="1:4" x14ac:dyDescent="0.25">
      <c r="A44280">
        <v>5</v>
      </c>
      <c r="B44280">
        <v>77.2</v>
      </c>
      <c r="C44280" t="s">
        <v>6</v>
      </c>
      <c r="D44280" t="s">
        <v>44282</v>
      </c>
    </row>
    <row r="44281" spans="1:4" x14ac:dyDescent="0.25">
      <c r="A44281">
        <v>5</v>
      </c>
      <c r="B44281">
        <v>77.2</v>
      </c>
      <c r="C44281" t="s">
        <v>6</v>
      </c>
      <c r="D44281" t="s">
        <v>44283</v>
      </c>
    </row>
    <row r="44282" spans="1:4" x14ac:dyDescent="0.25">
      <c r="A44282">
        <v>5</v>
      </c>
      <c r="B44282">
        <v>77.2</v>
      </c>
      <c r="C44282" t="s">
        <v>6</v>
      </c>
      <c r="D44282" t="s">
        <v>44284</v>
      </c>
    </row>
    <row r="44283" spans="1:4" x14ac:dyDescent="0.25">
      <c r="A44283">
        <v>5</v>
      </c>
      <c r="B44283">
        <v>77.2</v>
      </c>
      <c r="C44283" t="s">
        <v>6</v>
      </c>
      <c r="D44283" t="s">
        <v>44285</v>
      </c>
    </row>
    <row r="44284" spans="1:4" x14ac:dyDescent="0.25">
      <c r="A44284">
        <v>5</v>
      </c>
      <c r="B44284">
        <v>77.2</v>
      </c>
      <c r="C44284" t="s">
        <v>6</v>
      </c>
      <c r="D44284" t="s">
        <v>44286</v>
      </c>
    </row>
    <row r="44285" spans="1:4" x14ac:dyDescent="0.25">
      <c r="A44285">
        <v>5</v>
      </c>
      <c r="B44285">
        <v>77.2</v>
      </c>
      <c r="C44285" t="s">
        <v>6</v>
      </c>
      <c r="D44285" t="s">
        <v>44287</v>
      </c>
    </row>
    <row r="44286" spans="1:4" x14ac:dyDescent="0.25">
      <c r="A44286">
        <v>5</v>
      </c>
      <c r="B44286">
        <v>77.2</v>
      </c>
      <c r="C44286" t="s">
        <v>6</v>
      </c>
      <c r="D44286" t="s">
        <v>44288</v>
      </c>
    </row>
    <row r="44287" spans="1:4" x14ac:dyDescent="0.25">
      <c r="A44287">
        <v>5</v>
      </c>
      <c r="B44287">
        <v>77.2</v>
      </c>
      <c r="C44287" t="s">
        <v>6</v>
      </c>
      <c r="D44287" t="s">
        <v>44289</v>
      </c>
    </row>
    <row r="44288" spans="1:4" x14ac:dyDescent="0.25">
      <c r="A44288">
        <v>5</v>
      </c>
      <c r="B44288">
        <v>77.2</v>
      </c>
      <c r="C44288" t="s">
        <v>6</v>
      </c>
      <c r="D44288" t="s">
        <v>44290</v>
      </c>
    </row>
    <row r="44289" spans="1:4" x14ac:dyDescent="0.25">
      <c r="A44289">
        <v>5</v>
      </c>
      <c r="B44289">
        <v>77.2</v>
      </c>
      <c r="C44289" t="s">
        <v>6</v>
      </c>
      <c r="D44289" t="s">
        <v>44291</v>
      </c>
    </row>
    <row r="44290" spans="1:4" x14ac:dyDescent="0.25">
      <c r="A44290">
        <v>5</v>
      </c>
      <c r="B44290">
        <v>77.2</v>
      </c>
      <c r="C44290" t="s">
        <v>6</v>
      </c>
      <c r="D44290" t="s">
        <v>44292</v>
      </c>
    </row>
    <row r="44291" spans="1:4" x14ac:dyDescent="0.25">
      <c r="A44291">
        <v>5</v>
      </c>
      <c r="B44291">
        <v>77.2</v>
      </c>
      <c r="C44291" t="s">
        <v>6</v>
      </c>
      <c r="D44291" t="s">
        <v>44293</v>
      </c>
    </row>
    <row r="44292" spans="1:4" x14ac:dyDescent="0.25">
      <c r="A44292">
        <v>5</v>
      </c>
      <c r="B44292">
        <v>77.2</v>
      </c>
      <c r="C44292" t="s">
        <v>6</v>
      </c>
      <c r="D44292" t="s">
        <v>44294</v>
      </c>
    </row>
    <row r="44293" spans="1:4" x14ac:dyDescent="0.25">
      <c r="A44293">
        <v>5</v>
      </c>
      <c r="B44293">
        <v>77.2</v>
      </c>
      <c r="C44293" t="s">
        <v>6</v>
      </c>
      <c r="D44293" t="s">
        <v>44295</v>
      </c>
    </row>
    <row r="44294" spans="1:4" x14ac:dyDescent="0.25">
      <c r="A44294">
        <v>5</v>
      </c>
      <c r="B44294">
        <v>77.2</v>
      </c>
      <c r="C44294" t="s">
        <v>6</v>
      </c>
      <c r="D44294" t="s">
        <v>44296</v>
      </c>
    </row>
    <row r="44295" spans="1:4" x14ac:dyDescent="0.25">
      <c r="A44295">
        <v>5</v>
      </c>
      <c r="B44295">
        <v>77.2</v>
      </c>
      <c r="C44295" t="s">
        <v>6</v>
      </c>
      <c r="D44295" t="s">
        <v>44297</v>
      </c>
    </row>
    <row r="44296" spans="1:4" x14ac:dyDescent="0.25">
      <c r="A44296">
        <v>5</v>
      </c>
      <c r="B44296">
        <v>77.400000000000006</v>
      </c>
      <c r="C44296" t="s">
        <v>6</v>
      </c>
      <c r="D44296" t="s">
        <v>44298</v>
      </c>
    </row>
    <row r="44297" spans="1:4" x14ac:dyDescent="0.25">
      <c r="A44297">
        <v>5</v>
      </c>
      <c r="B44297">
        <v>77.5</v>
      </c>
      <c r="C44297" t="s">
        <v>6</v>
      </c>
      <c r="D44297" t="s">
        <v>44299</v>
      </c>
    </row>
    <row r="44298" spans="1:4" x14ac:dyDescent="0.25">
      <c r="A44298">
        <v>5</v>
      </c>
      <c r="B44298">
        <v>77.599999999999994</v>
      </c>
      <c r="C44298" t="s">
        <v>6</v>
      </c>
      <c r="D44298" t="s">
        <v>44300</v>
      </c>
    </row>
    <row r="44299" spans="1:4" x14ac:dyDescent="0.25">
      <c r="A44299">
        <v>5</v>
      </c>
      <c r="B44299">
        <v>77.599999999999994</v>
      </c>
      <c r="C44299" t="s">
        <v>6</v>
      </c>
      <c r="D44299" t="s">
        <v>44301</v>
      </c>
    </row>
    <row r="44300" spans="1:4" x14ac:dyDescent="0.25">
      <c r="A44300">
        <v>5</v>
      </c>
      <c r="B44300">
        <v>77.7</v>
      </c>
      <c r="C44300" t="s">
        <v>6</v>
      </c>
      <c r="D44300" t="s">
        <v>44302</v>
      </c>
    </row>
    <row r="44301" spans="1:4" x14ac:dyDescent="0.25">
      <c r="A44301">
        <v>5</v>
      </c>
      <c r="B44301">
        <v>77.7</v>
      </c>
      <c r="C44301" t="s">
        <v>6</v>
      </c>
      <c r="D44301" t="s">
        <v>44303</v>
      </c>
    </row>
    <row r="44302" spans="1:4" x14ac:dyDescent="0.25">
      <c r="A44302">
        <v>5</v>
      </c>
      <c r="B44302">
        <v>77.7</v>
      </c>
      <c r="C44302" t="s">
        <v>6</v>
      </c>
      <c r="D44302" t="s">
        <v>44304</v>
      </c>
    </row>
    <row r="44303" spans="1:4" x14ac:dyDescent="0.25">
      <c r="A44303">
        <v>5</v>
      </c>
      <c r="B44303">
        <v>77.7</v>
      </c>
      <c r="C44303" t="s">
        <v>6</v>
      </c>
      <c r="D44303" t="s">
        <v>44305</v>
      </c>
    </row>
    <row r="44304" spans="1:4" x14ac:dyDescent="0.25">
      <c r="A44304">
        <v>5</v>
      </c>
      <c r="B44304">
        <v>77.7</v>
      </c>
      <c r="C44304" t="s">
        <v>6</v>
      </c>
      <c r="D44304" t="s">
        <v>44306</v>
      </c>
    </row>
    <row r="44305" spans="1:4" x14ac:dyDescent="0.25">
      <c r="A44305">
        <v>5</v>
      </c>
      <c r="B44305">
        <v>77.7</v>
      </c>
      <c r="C44305" t="s">
        <v>6</v>
      </c>
      <c r="D44305" t="s">
        <v>44307</v>
      </c>
    </row>
    <row r="44306" spans="1:4" x14ac:dyDescent="0.25">
      <c r="A44306">
        <v>5</v>
      </c>
      <c r="B44306">
        <v>77.7</v>
      </c>
      <c r="C44306" t="s">
        <v>6</v>
      </c>
      <c r="D44306" t="s">
        <v>44308</v>
      </c>
    </row>
    <row r="44307" spans="1:4" x14ac:dyDescent="0.25">
      <c r="A44307">
        <v>5</v>
      </c>
      <c r="B44307">
        <v>77.8</v>
      </c>
      <c r="C44307" t="s">
        <v>6</v>
      </c>
      <c r="D44307" t="s">
        <v>44309</v>
      </c>
    </row>
    <row r="44308" spans="1:4" x14ac:dyDescent="0.25">
      <c r="A44308">
        <v>5</v>
      </c>
      <c r="B44308">
        <v>77.900000000000006</v>
      </c>
      <c r="C44308" t="s">
        <v>4</v>
      </c>
      <c r="D44308" t="s">
        <v>44310</v>
      </c>
    </row>
    <row r="44309" spans="1:4" x14ac:dyDescent="0.25">
      <c r="A44309">
        <v>5</v>
      </c>
      <c r="B44309">
        <v>77.900000000000006</v>
      </c>
      <c r="C44309" t="s">
        <v>6</v>
      </c>
      <c r="D44309" t="s">
        <v>44311</v>
      </c>
    </row>
    <row r="44310" spans="1:4" x14ac:dyDescent="0.25">
      <c r="A44310">
        <v>5</v>
      </c>
      <c r="B44310">
        <v>77.900000000000006</v>
      </c>
      <c r="C44310" t="s">
        <v>6</v>
      </c>
      <c r="D44310" t="s">
        <v>44312</v>
      </c>
    </row>
    <row r="44311" spans="1:4" x14ac:dyDescent="0.25">
      <c r="A44311">
        <v>5</v>
      </c>
      <c r="B44311">
        <v>77.900000000000006</v>
      </c>
      <c r="C44311" t="s">
        <v>6</v>
      </c>
      <c r="D44311" t="s">
        <v>44313</v>
      </c>
    </row>
    <row r="44312" spans="1:4" x14ac:dyDescent="0.25">
      <c r="A44312">
        <v>5</v>
      </c>
      <c r="B44312">
        <v>77.900000000000006</v>
      </c>
      <c r="C44312" t="s">
        <v>6</v>
      </c>
      <c r="D44312" t="s">
        <v>44314</v>
      </c>
    </row>
    <row r="44313" spans="1:4" x14ac:dyDescent="0.25">
      <c r="A44313">
        <v>5</v>
      </c>
      <c r="B44313">
        <v>77.900000000000006</v>
      </c>
      <c r="C44313" t="s">
        <v>6</v>
      </c>
      <c r="D44313" t="s">
        <v>44315</v>
      </c>
    </row>
    <row r="44314" spans="1:4" x14ac:dyDescent="0.25">
      <c r="A44314">
        <v>5</v>
      </c>
      <c r="B44314">
        <v>77.900000000000006</v>
      </c>
      <c r="C44314" t="s">
        <v>6</v>
      </c>
      <c r="D44314" t="s">
        <v>44316</v>
      </c>
    </row>
    <row r="44315" spans="1:4" x14ac:dyDescent="0.25">
      <c r="A44315">
        <v>5</v>
      </c>
      <c r="B44315">
        <v>77.900000000000006</v>
      </c>
      <c r="C44315" t="s">
        <v>6</v>
      </c>
      <c r="D44315" t="s">
        <v>44317</v>
      </c>
    </row>
    <row r="44316" spans="1:4" x14ac:dyDescent="0.25">
      <c r="A44316">
        <v>5</v>
      </c>
      <c r="B44316">
        <v>77.900000000000006</v>
      </c>
      <c r="C44316" t="s">
        <v>6</v>
      </c>
      <c r="D44316" t="s">
        <v>44318</v>
      </c>
    </row>
    <row r="44317" spans="1:4" x14ac:dyDescent="0.25">
      <c r="A44317">
        <v>5</v>
      </c>
      <c r="B44317">
        <v>77.900000000000006</v>
      </c>
      <c r="C44317" t="s">
        <v>6</v>
      </c>
      <c r="D44317" t="s">
        <v>44319</v>
      </c>
    </row>
    <row r="44318" spans="1:4" x14ac:dyDescent="0.25">
      <c r="A44318">
        <v>5</v>
      </c>
      <c r="B44318">
        <v>77.900000000000006</v>
      </c>
      <c r="C44318" t="s">
        <v>6</v>
      </c>
      <c r="D44318" t="s">
        <v>44320</v>
      </c>
    </row>
    <row r="44319" spans="1:4" x14ac:dyDescent="0.25">
      <c r="A44319">
        <v>5</v>
      </c>
      <c r="B44319">
        <v>77.900000000000006</v>
      </c>
      <c r="C44319" t="s">
        <v>6</v>
      </c>
      <c r="D44319" t="s">
        <v>44321</v>
      </c>
    </row>
    <row r="44320" spans="1:4" x14ac:dyDescent="0.25">
      <c r="A44320">
        <v>5</v>
      </c>
      <c r="B44320">
        <v>77.900000000000006</v>
      </c>
      <c r="C44320" t="s">
        <v>6</v>
      </c>
      <c r="D44320" t="s">
        <v>44322</v>
      </c>
    </row>
    <row r="44321" spans="1:4" x14ac:dyDescent="0.25">
      <c r="A44321">
        <v>5</v>
      </c>
      <c r="B44321">
        <v>77.900000000000006</v>
      </c>
      <c r="C44321" t="s">
        <v>6</v>
      </c>
      <c r="D44321" t="s">
        <v>44323</v>
      </c>
    </row>
    <row r="44322" spans="1:4" x14ac:dyDescent="0.25">
      <c r="A44322">
        <v>5</v>
      </c>
      <c r="B44322">
        <v>78.099999999999994</v>
      </c>
      <c r="C44322" t="s">
        <v>6</v>
      </c>
      <c r="D44322" t="s">
        <v>44324</v>
      </c>
    </row>
    <row r="44323" spans="1:4" x14ac:dyDescent="0.25">
      <c r="A44323">
        <v>5</v>
      </c>
      <c r="B44323">
        <v>78.099999999999994</v>
      </c>
      <c r="C44323" t="s">
        <v>6</v>
      </c>
      <c r="D44323" t="s">
        <v>44325</v>
      </c>
    </row>
    <row r="44324" spans="1:4" x14ac:dyDescent="0.25">
      <c r="A44324">
        <v>5</v>
      </c>
      <c r="B44324">
        <v>78.400000000000006</v>
      </c>
      <c r="C44324" t="s">
        <v>4</v>
      </c>
      <c r="D44324" t="s">
        <v>44326</v>
      </c>
    </row>
    <row r="44325" spans="1:4" x14ac:dyDescent="0.25">
      <c r="A44325">
        <v>5</v>
      </c>
      <c r="B44325">
        <v>78.400000000000006</v>
      </c>
      <c r="C44325" t="s">
        <v>6</v>
      </c>
      <c r="D44325" t="s">
        <v>44327</v>
      </c>
    </row>
    <row r="44326" spans="1:4" x14ac:dyDescent="0.25">
      <c r="A44326">
        <v>5</v>
      </c>
      <c r="B44326">
        <v>78.400000000000006</v>
      </c>
      <c r="C44326" t="s">
        <v>6</v>
      </c>
      <c r="D44326" t="s">
        <v>44328</v>
      </c>
    </row>
    <row r="44327" spans="1:4" x14ac:dyDescent="0.25">
      <c r="A44327">
        <v>5</v>
      </c>
      <c r="B44327">
        <v>78.400000000000006</v>
      </c>
      <c r="C44327" t="s">
        <v>6</v>
      </c>
      <c r="D44327" t="s">
        <v>44329</v>
      </c>
    </row>
    <row r="44328" spans="1:4" x14ac:dyDescent="0.25">
      <c r="A44328">
        <v>5</v>
      </c>
      <c r="B44328">
        <v>78.400000000000006</v>
      </c>
      <c r="C44328" t="s">
        <v>6</v>
      </c>
      <c r="D44328" t="s">
        <v>44330</v>
      </c>
    </row>
    <row r="44329" spans="1:4" x14ac:dyDescent="0.25">
      <c r="A44329">
        <v>5</v>
      </c>
      <c r="B44329">
        <v>78.400000000000006</v>
      </c>
      <c r="C44329" t="s">
        <v>6</v>
      </c>
      <c r="D44329" t="s">
        <v>44331</v>
      </c>
    </row>
    <row r="44330" spans="1:4" x14ac:dyDescent="0.25">
      <c r="A44330">
        <v>5</v>
      </c>
      <c r="B44330">
        <v>78.400000000000006</v>
      </c>
      <c r="C44330" t="s">
        <v>6</v>
      </c>
      <c r="D44330" t="s">
        <v>44332</v>
      </c>
    </row>
    <row r="44331" spans="1:4" x14ac:dyDescent="0.25">
      <c r="A44331">
        <v>5</v>
      </c>
      <c r="B44331">
        <v>78.400000000000006</v>
      </c>
      <c r="C44331" t="s">
        <v>6</v>
      </c>
      <c r="D44331" t="s">
        <v>44333</v>
      </c>
    </row>
    <row r="44332" spans="1:4" x14ac:dyDescent="0.25">
      <c r="A44332">
        <v>5</v>
      </c>
      <c r="B44332">
        <v>78.400000000000006</v>
      </c>
      <c r="C44332" t="s">
        <v>6</v>
      </c>
      <c r="D44332" t="s">
        <v>44334</v>
      </c>
    </row>
    <row r="44333" spans="1:4" x14ac:dyDescent="0.25">
      <c r="A44333">
        <v>5</v>
      </c>
      <c r="B44333">
        <v>78.400000000000006</v>
      </c>
      <c r="C44333" t="s">
        <v>6</v>
      </c>
      <c r="D44333" t="s">
        <v>44335</v>
      </c>
    </row>
    <row r="44334" spans="1:4" x14ac:dyDescent="0.25">
      <c r="A44334">
        <v>5</v>
      </c>
      <c r="B44334">
        <v>78.400000000000006</v>
      </c>
      <c r="C44334" t="s">
        <v>6</v>
      </c>
      <c r="D44334" t="s">
        <v>44336</v>
      </c>
    </row>
    <row r="44335" spans="1:4" x14ac:dyDescent="0.25">
      <c r="A44335">
        <v>5</v>
      </c>
      <c r="B44335">
        <v>78.400000000000006</v>
      </c>
      <c r="C44335" t="s">
        <v>6</v>
      </c>
      <c r="D44335" t="s">
        <v>44337</v>
      </c>
    </row>
    <row r="44336" spans="1:4" x14ac:dyDescent="0.25">
      <c r="A44336">
        <v>5</v>
      </c>
      <c r="B44336">
        <v>78.400000000000006</v>
      </c>
      <c r="C44336" t="s">
        <v>6</v>
      </c>
      <c r="D44336" t="s">
        <v>44338</v>
      </c>
    </row>
    <row r="44337" spans="1:4" x14ac:dyDescent="0.25">
      <c r="A44337">
        <v>5</v>
      </c>
      <c r="B44337">
        <v>78.400000000000006</v>
      </c>
      <c r="C44337" t="s">
        <v>6</v>
      </c>
      <c r="D44337" t="s">
        <v>44339</v>
      </c>
    </row>
    <row r="44338" spans="1:4" x14ac:dyDescent="0.25">
      <c r="A44338">
        <v>5</v>
      </c>
      <c r="B44338">
        <v>78.400000000000006</v>
      </c>
      <c r="C44338" t="s">
        <v>6</v>
      </c>
      <c r="D44338" t="s">
        <v>44340</v>
      </c>
    </row>
    <row r="44339" spans="1:4" x14ac:dyDescent="0.25">
      <c r="A44339">
        <v>5</v>
      </c>
      <c r="B44339">
        <v>78.400000000000006</v>
      </c>
      <c r="C44339" t="s">
        <v>6</v>
      </c>
      <c r="D44339" t="s">
        <v>44341</v>
      </c>
    </row>
    <row r="44340" spans="1:4" x14ac:dyDescent="0.25">
      <c r="A44340">
        <v>5</v>
      </c>
      <c r="B44340">
        <v>78.400000000000006</v>
      </c>
      <c r="C44340" t="s">
        <v>6</v>
      </c>
      <c r="D44340" t="s">
        <v>44342</v>
      </c>
    </row>
    <row r="44341" spans="1:4" x14ac:dyDescent="0.25">
      <c r="A44341">
        <v>5</v>
      </c>
      <c r="B44341">
        <v>78.400000000000006</v>
      </c>
      <c r="C44341" t="s">
        <v>6</v>
      </c>
      <c r="D44341" t="s">
        <v>44343</v>
      </c>
    </row>
    <row r="44342" spans="1:4" x14ac:dyDescent="0.25">
      <c r="A44342">
        <v>5</v>
      </c>
      <c r="B44342">
        <v>78.400000000000006</v>
      </c>
      <c r="C44342" t="s">
        <v>6</v>
      </c>
      <c r="D44342" t="s">
        <v>44344</v>
      </c>
    </row>
    <row r="44343" spans="1:4" x14ac:dyDescent="0.25">
      <c r="A44343">
        <v>5</v>
      </c>
      <c r="B44343">
        <v>78.400000000000006</v>
      </c>
      <c r="C44343" t="s">
        <v>6</v>
      </c>
      <c r="D44343" t="s">
        <v>44345</v>
      </c>
    </row>
    <row r="44344" spans="1:4" x14ac:dyDescent="0.25">
      <c r="A44344">
        <v>5</v>
      </c>
      <c r="B44344">
        <v>78.400000000000006</v>
      </c>
      <c r="C44344" t="s">
        <v>6</v>
      </c>
      <c r="D44344" t="s">
        <v>44346</v>
      </c>
    </row>
    <row r="44345" spans="1:4" x14ac:dyDescent="0.25">
      <c r="A44345">
        <v>5</v>
      </c>
      <c r="B44345">
        <v>78.400000000000006</v>
      </c>
      <c r="C44345" t="s">
        <v>6</v>
      </c>
      <c r="D44345" t="s">
        <v>44347</v>
      </c>
    </row>
    <row r="44346" spans="1:4" x14ac:dyDescent="0.25">
      <c r="A44346">
        <v>5</v>
      </c>
      <c r="B44346">
        <v>78.400000000000006</v>
      </c>
      <c r="C44346" t="s">
        <v>6</v>
      </c>
      <c r="D44346" t="s">
        <v>44348</v>
      </c>
    </row>
    <row r="44347" spans="1:4" x14ac:dyDescent="0.25">
      <c r="A44347">
        <v>5</v>
      </c>
      <c r="B44347">
        <v>78.400000000000006</v>
      </c>
      <c r="C44347" t="s">
        <v>6</v>
      </c>
      <c r="D44347" t="s">
        <v>44349</v>
      </c>
    </row>
    <row r="44348" spans="1:4" x14ac:dyDescent="0.25">
      <c r="A44348">
        <v>5</v>
      </c>
      <c r="B44348">
        <v>78.400000000000006</v>
      </c>
      <c r="C44348" t="s">
        <v>6</v>
      </c>
      <c r="D44348" t="s">
        <v>44350</v>
      </c>
    </row>
    <row r="44349" spans="1:4" x14ac:dyDescent="0.25">
      <c r="A44349">
        <v>5</v>
      </c>
      <c r="B44349">
        <v>78.400000000000006</v>
      </c>
      <c r="C44349" t="s">
        <v>6</v>
      </c>
      <c r="D44349" t="s">
        <v>44351</v>
      </c>
    </row>
    <row r="44350" spans="1:4" x14ac:dyDescent="0.25">
      <c r="A44350">
        <v>5</v>
      </c>
      <c r="B44350">
        <v>78.400000000000006</v>
      </c>
      <c r="C44350" t="s">
        <v>6</v>
      </c>
      <c r="D44350" t="s">
        <v>44352</v>
      </c>
    </row>
    <row r="44351" spans="1:4" x14ac:dyDescent="0.25">
      <c r="A44351">
        <v>5</v>
      </c>
      <c r="B44351">
        <v>78.400000000000006</v>
      </c>
      <c r="C44351" t="s">
        <v>6</v>
      </c>
      <c r="D44351" t="s">
        <v>44353</v>
      </c>
    </row>
    <row r="44352" spans="1:4" x14ac:dyDescent="0.25">
      <c r="A44352">
        <v>5</v>
      </c>
      <c r="B44352">
        <v>78.400000000000006</v>
      </c>
      <c r="C44352" t="s">
        <v>6</v>
      </c>
      <c r="D44352" t="s">
        <v>44354</v>
      </c>
    </row>
    <row r="44353" spans="1:4" x14ac:dyDescent="0.25">
      <c r="A44353">
        <v>5</v>
      </c>
      <c r="B44353">
        <v>78.400000000000006</v>
      </c>
      <c r="C44353" t="s">
        <v>6</v>
      </c>
      <c r="D44353" t="s">
        <v>44355</v>
      </c>
    </row>
    <row r="44354" spans="1:4" x14ac:dyDescent="0.25">
      <c r="A44354">
        <v>5</v>
      </c>
      <c r="B44354">
        <v>78.400000000000006</v>
      </c>
      <c r="C44354" t="s">
        <v>6</v>
      </c>
      <c r="D44354" t="s">
        <v>44356</v>
      </c>
    </row>
    <row r="44355" spans="1:4" x14ac:dyDescent="0.25">
      <c r="A44355">
        <v>5</v>
      </c>
      <c r="B44355">
        <v>78.400000000000006</v>
      </c>
      <c r="C44355" t="s">
        <v>6</v>
      </c>
      <c r="D44355" t="s">
        <v>44357</v>
      </c>
    </row>
    <row r="44356" spans="1:4" x14ac:dyDescent="0.25">
      <c r="A44356">
        <v>5</v>
      </c>
      <c r="B44356">
        <v>78.400000000000006</v>
      </c>
      <c r="C44356" t="s">
        <v>6</v>
      </c>
      <c r="D44356" t="s">
        <v>44358</v>
      </c>
    </row>
    <row r="44357" spans="1:4" x14ac:dyDescent="0.25">
      <c r="A44357">
        <v>5</v>
      </c>
      <c r="B44357">
        <v>78.400000000000006</v>
      </c>
      <c r="C44357" t="s">
        <v>6</v>
      </c>
      <c r="D44357" t="s">
        <v>44359</v>
      </c>
    </row>
    <row r="44358" spans="1:4" x14ac:dyDescent="0.25">
      <c r="A44358">
        <v>5</v>
      </c>
      <c r="B44358">
        <v>78.400000000000006</v>
      </c>
      <c r="C44358" t="s">
        <v>6</v>
      </c>
      <c r="D44358" t="s">
        <v>44360</v>
      </c>
    </row>
    <row r="44359" spans="1:4" x14ac:dyDescent="0.25">
      <c r="A44359">
        <v>5</v>
      </c>
      <c r="B44359">
        <v>78.400000000000006</v>
      </c>
      <c r="C44359" t="s">
        <v>6</v>
      </c>
      <c r="D44359" t="s">
        <v>44361</v>
      </c>
    </row>
    <row r="44360" spans="1:4" x14ac:dyDescent="0.25">
      <c r="A44360">
        <v>5</v>
      </c>
      <c r="B44360">
        <v>78.400000000000006</v>
      </c>
      <c r="C44360" t="s">
        <v>6</v>
      </c>
      <c r="D44360" t="s">
        <v>44362</v>
      </c>
    </row>
    <row r="44361" spans="1:4" x14ac:dyDescent="0.25">
      <c r="A44361">
        <v>5</v>
      </c>
      <c r="B44361">
        <v>78.400000000000006</v>
      </c>
      <c r="C44361" t="s">
        <v>6</v>
      </c>
      <c r="D44361" t="s">
        <v>44363</v>
      </c>
    </row>
    <row r="44362" spans="1:4" x14ac:dyDescent="0.25">
      <c r="A44362">
        <v>5</v>
      </c>
      <c r="B44362">
        <v>78.400000000000006</v>
      </c>
      <c r="C44362" t="s">
        <v>6</v>
      </c>
      <c r="D44362" t="s">
        <v>44364</v>
      </c>
    </row>
    <row r="44363" spans="1:4" x14ac:dyDescent="0.25">
      <c r="A44363">
        <v>5</v>
      </c>
      <c r="B44363">
        <v>78.400000000000006</v>
      </c>
      <c r="C44363" t="s">
        <v>6</v>
      </c>
      <c r="D44363" t="s">
        <v>44365</v>
      </c>
    </row>
    <row r="44364" spans="1:4" x14ac:dyDescent="0.25">
      <c r="A44364">
        <v>5</v>
      </c>
      <c r="B44364">
        <v>78.400000000000006</v>
      </c>
      <c r="C44364" t="s">
        <v>6</v>
      </c>
      <c r="D44364" t="s">
        <v>44366</v>
      </c>
    </row>
    <row r="44365" spans="1:4" x14ac:dyDescent="0.25">
      <c r="A44365">
        <v>5</v>
      </c>
      <c r="B44365">
        <v>78.7</v>
      </c>
      <c r="C44365" t="s">
        <v>6</v>
      </c>
      <c r="D44365" t="s">
        <v>44367</v>
      </c>
    </row>
    <row r="44366" spans="1:4" x14ac:dyDescent="0.25">
      <c r="A44366">
        <v>5</v>
      </c>
      <c r="B44366">
        <v>78.7</v>
      </c>
      <c r="C44366" t="s">
        <v>6</v>
      </c>
      <c r="D44366" t="s">
        <v>44368</v>
      </c>
    </row>
    <row r="44367" spans="1:4" x14ac:dyDescent="0.25">
      <c r="A44367">
        <v>5</v>
      </c>
      <c r="B44367">
        <v>78.8</v>
      </c>
      <c r="C44367" t="s">
        <v>6</v>
      </c>
      <c r="D44367" t="s">
        <v>44369</v>
      </c>
    </row>
    <row r="44368" spans="1:4" x14ac:dyDescent="0.25">
      <c r="A44368">
        <v>5</v>
      </c>
      <c r="B44368">
        <v>78.900000000000006</v>
      </c>
      <c r="C44368" t="s">
        <v>6</v>
      </c>
      <c r="D44368" t="s">
        <v>44370</v>
      </c>
    </row>
    <row r="44369" spans="1:4" x14ac:dyDescent="0.25">
      <c r="A44369">
        <v>5</v>
      </c>
      <c r="B44369">
        <v>78.900000000000006</v>
      </c>
      <c r="C44369" t="s">
        <v>6</v>
      </c>
      <c r="D44369" t="s">
        <v>44371</v>
      </c>
    </row>
    <row r="44370" spans="1:4" x14ac:dyDescent="0.25">
      <c r="A44370">
        <v>5</v>
      </c>
      <c r="B44370">
        <v>78.900000000000006</v>
      </c>
      <c r="C44370" t="s">
        <v>6</v>
      </c>
      <c r="D44370" t="s">
        <v>44372</v>
      </c>
    </row>
    <row r="44371" spans="1:4" x14ac:dyDescent="0.25">
      <c r="A44371">
        <v>5</v>
      </c>
      <c r="B44371">
        <v>78.900000000000006</v>
      </c>
      <c r="C44371" t="s">
        <v>6</v>
      </c>
      <c r="D44371" t="s">
        <v>44373</v>
      </c>
    </row>
    <row r="44372" spans="1:4" x14ac:dyDescent="0.25">
      <c r="A44372">
        <v>5</v>
      </c>
      <c r="B44372">
        <v>78.900000000000006</v>
      </c>
      <c r="C44372" t="s">
        <v>6</v>
      </c>
      <c r="D44372" t="s">
        <v>44374</v>
      </c>
    </row>
    <row r="44373" spans="1:4" x14ac:dyDescent="0.25">
      <c r="A44373">
        <v>5</v>
      </c>
      <c r="B44373">
        <v>78.900000000000006</v>
      </c>
      <c r="C44373" t="s">
        <v>6</v>
      </c>
      <c r="D44373" t="s">
        <v>44375</v>
      </c>
    </row>
    <row r="44374" spans="1:4" x14ac:dyDescent="0.25">
      <c r="A44374">
        <v>5</v>
      </c>
      <c r="B44374">
        <v>78.900000000000006</v>
      </c>
      <c r="C44374" t="s">
        <v>6</v>
      </c>
      <c r="D44374" t="s">
        <v>44376</v>
      </c>
    </row>
    <row r="44375" spans="1:4" x14ac:dyDescent="0.25">
      <c r="A44375">
        <v>5</v>
      </c>
      <c r="B44375">
        <v>78.900000000000006</v>
      </c>
      <c r="C44375" t="s">
        <v>6</v>
      </c>
      <c r="D44375" t="s">
        <v>44377</v>
      </c>
    </row>
    <row r="44376" spans="1:4" x14ac:dyDescent="0.25">
      <c r="A44376">
        <v>5</v>
      </c>
      <c r="B44376">
        <v>78.900000000000006</v>
      </c>
      <c r="C44376" t="s">
        <v>6</v>
      </c>
      <c r="D44376" t="s">
        <v>44378</v>
      </c>
    </row>
    <row r="44377" spans="1:4" x14ac:dyDescent="0.25">
      <c r="A44377">
        <v>5</v>
      </c>
      <c r="B44377">
        <v>79</v>
      </c>
      <c r="C44377" t="s">
        <v>6</v>
      </c>
      <c r="D44377" t="s">
        <v>44379</v>
      </c>
    </row>
    <row r="44378" spans="1:4" x14ac:dyDescent="0.25">
      <c r="A44378">
        <v>5</v>
      </c>
      <c r="B44378">
        <v>79</v>
      </c>
      <c r="C44378" t="s">
        <v>6</v>
      </c>
      <c r="D44378" t="s">
        <v>44380</v>
      </c>
    </row>
    <row r="44379" spans="1:4" x14ac:dyDescent="0.25">
      <c r="A44379">
        <v>5</v>
      </c>
      <c r="B44379">
        <v>79</v>
      </c>
      <c r="C44379" t="s">
        <v>6</v>
      </c>
      <c r="D44379" t="s">
        <v>44381</v>
      </c>
    </row>
    <row r="44380" spans="1:4" x14ac:dyDescent="0.25">
      <c r="A44380">
        <v>5</v>
      </c>
      <c r="B44380">
        <v>79</v>
      </c>
      <c r="C44380" t="s">
        <v>6</v>
      </c>
      <c r="D44380" t="s">
        <v>44382</v>
      </c>
    </row>
    <row r="44381" spans="1:4" x14ac:dyDescent="0.25">
      <c r="A44381">
        <v>5</v>
      </c>
      <c r="B44381">
        <v>79</v>
      </c>
      <c r="C44381" t="s">
        <v>6</v>
      </c>
      <c r="D44381" t="s">
        <v>44383</v>
      </c>
    </row>
    <row r="44382" spans="1:4" x14ac:dyDescent="0.25">
      <c r="A44382">
        <v>5</v>
      </c>
      <c r="B44382">
        <v>79</v>
      </c>
      <c r="C44382" t="s">
        <v>6</v>
      </c>
      <c r="D44382" t="s">
        <v>44384</v>
      </c>
    </row>
    <row r="44383" spans="1:4" x14ac:dyDescent="0.25">
      <c r="A44383">
        <v>5</v>
      </c>
      <c r="B44383">
        <v>79</v>
      </c>
      <c r="C44383" t="s">
        <v>6</v>
      </c>
      <c r="D44383" t="s">
        <v>44385</v>
      </c>
    </row>
    <row r="44384" spans="1:4" x14ac:dyDescent="0.25">
      <c r="A44384">
        <v>5</v>
      </c>
      <c r="B44384">
        <v>79</v>
      </c>
      <c r="C44384" t="s">
        <v>6</v>
      </c>
      <c r="D44384" t="s">
        <v>44386</v>
      </c>
    </row>
    <row r="44385" spans="1:4" x14ac:dyDescent="0.25">
      <c r="A44385">
        <v>5</v>
      </c>
      <c r="B44385">
        <v>79</v>
      </c>
      <c r="C44385" t="s">
        <v>6</v>
      </c>
      <c r="D44385" t="s">
        <v>44387</v>
      </c>
    </row>
    <row r="44386" spans="1:4" x14ac:dyDescent="0.25">
      <c r="A44386">
        <v>5</v>
      </c>
      <c r="B44386">
        <v>79.099999999999994</v>
      </c>
      <c r="C44386" t="s">
        <v>6</v>
      </c>
      <c r="D44386" t="s">
        <v>44388</v>
      </c>
    </row>
    <row r="44387" spans="1:4" x14ac:dyDescent="0.25">
      <c r="A44387">
        <v>5</v>
      </c>
      <c r="B44387">
        <v>79.2</v>
      </c>
      <c r="C44387" t="s">
        <v>4</v>
      </c>
      <c r="D44387" t="s">
        <v>44389</v>
      </c>
    </row>
    <row r="44388" spans="1:4" x14ac:dyDescent="0.25">
      <c r="A44388">
        <v>5</v>
      </c>
      <c r="B44388">
        <v>79.2</v>
      </c>
      <c r="C44388" t="s">
        <v>6</v>
      </c>
      <c r="D44388" t="s">
        <v>44390</v>
      </c>
    </row>
    <row r="44389" spans="1:4" x14ac:dyDescent="0.25">
      <c r="A44389">
        <v>5</v>
      </c>
      <c r="B44389">
        <v>79.2</v>
      </c>
      <c r="C44389" t="s">
        <v>6</v>
      </c>
      <c r="D44389" t="s">
        <v>44391</v>
      </c>
    </row>
    <row r="44390" spans="1:4" x14ac:dyDescent="0.25">
      <c r="A44390">
        <v>5</v>
      </c>
      <c r="B44390">
        <v>79.2</v>
      </c>
      <c r="C44390" t="s">
        <v>6</v>
      </c>
      <c r="D44390" t="s">
        <v>44392</v>
      </c>
    </row>
    <row r="44391" spans="1:4" x14ac:dyDescent="0.25">
      <c r="A44391">
        <v>5</v>
      </c>
      <c r="B44391">
        <v>79.2</v>
      </c>
      <c r="C44391" t="s">
        <v>6</v>
      </c>
      <c r="D44391" t="s">
        <v>44393</v>
      </c>
    </row>
    <row r="44392" spans="1:4" x14ac:dyDescent="0.25">
      <c r="A44392">
        <v>5</v>
      </c>
      <c r="B44392">
        <v>79.2</v>
      </c>
      <c r="C44392" t="s">
        <v>6</v>
      </c>
      <c r="D44392" t="s">
        <v>44394</v>
      </c>
    </row>
    <row r="44393" spans="1:4" x14ac:dyDescent="0.25">
      <c r="A44393">
        <v>5</v>
      </c>
      <c r="B44393">
        <v>79.2</v>
      </c>
      <c r="C44393" t="s">
        <v>6</v>
      </c>
      <c r="D44393" t="s">
        <v>44395</v>
      </c>
    </row>
    <row r="44394" spans="1:4" x14ac:dyDescent="0.25">
      <c r="A44394">
        <v>5</v>
      </c>
      <c r="B44394">
        <v>79.2</v>
      </c>
      <c r="C44394" t="s">
        <v>6</v>
      </c>
      <c r="D44394" t="s">
        <v>44396</v>
      </c>
    </row>
    <row r="44395" spans="1:4" x14ac:dyDescent="0.25">
      <c r="A44395">
        <v>5</v>
      </c>
      <c r="B44395">
        <v>79.2</v>
      </c>
      <c r="C44395" t="s">
        <v>6</v>
      </c>
      <c r="D44395" t="s">
        <v>44397</v>
      </c>
    </row>
    <row r="44396" spans="1:4" x14ac:dyDescent="0.25">
      <c r="A44396">
        <v>5</v>
      </c>
      <c r="B44396">
        <v>79.2</v>
      </c>
      <c r="C44396" t="s">
        <v>6</v>
      </c>
      <c r="D44396" t="s">
        <v>44398</v>
      </c>
    </row>
    <row r="44397" spans="1:4" x14ac:dyDescent="0.25">
      <c r="A44397">
        <v>5</v>
      </c>
      <c r="B44397">
        <v>79.2</v>
      </c>
      <c r="C44397" t="s">
        <v>6</v>
      </c>
      <c r="D44397" t="s">
        <v>44399</v>
      </c>
    </row>
    <row r="44398" spans="1:4" x14ac:dyDescent="0.25">
      <c r="A44398">
        <v>5</v>
      </c>
      <c r="B44398">
        <v>79.2</v>
      </c>
      <c r="C44398" t="s">
        <v>6</v>
      </c>
      <c r="D44398" t="s">
        <v>44400</v>
      </c>
    </row>
    <row r="44399" spans="1:4" x14ac:dyDescent="0.25">
      <c r="A44399">
        <v>5</v>
      </c>
      <c r="B44399">
        <v>79.2</v>
      </c>
      <c r="C44399" t="s">
        <v>6</v>
      </c>
      <c r="D44399" t="s">
        <v>44401</v>
      </c>
    </row>
    <row r="44400" spans="1:4" x14ac:dyDescent="0.25">
      <c r="A44400">
        <v>5</v>
      </c>
      <c r="B44400">
        <v>79.2</v>
      </c>
      <c r="C44400" t="s">
        <v>6</v>
      </c>
      <c r="D44400" t="s">
        <v>44402</v>
      </c>
    </row>
    <row r="44401" spans="1:4" x14ac:dyDescent="0.25">
      <c r="A44401">
        <v>5</v>
      </c>
      <c r="B44401">
        <v>79.2</v>
      </c>
      <c r="C44401" t="s">
        <v>6</v>
      </c>
      <c r="D44401" t="s">
        <v>44403</v>
      </c>
    </row>
    <row r="44402" spans="1:4" x14ac:dyDescent="0.25">
      <c r="A44402">
        <v>5</v>
      </c>
      <c r="B44402">
        <v>79.2</v>
      </c>
      <c r="C44402" t="s">
        <v>6</v>
      </c>
      <c r="D44402" t="s">
        <v>44404</v>
      </c>
    </row>
    <row r="44403" spans="1:4" x14ac:dyDescent="0.25">
      <c r="A44403">
        <v>5</v>
      </c>
      <c r="B44403">
        <v>79.2</v>
      </c>
      <c r="C44403" t="s">
        <v>6</v>
      </c>
      <c r="D44403" t="s">
        <v>44405</v>
      </c>
    </row>
    <row r="44404" spans="1:4" x14ac:dyDescent="0.25">
      <c r="A44404">
        <v>5</v>
      </c>
      <c r="B44404">
        <v>79.2</v>
      </c>
      <c r="C44404" t="s">
        <v>6</v>
      </c>
      <c r="D44404" t="s">
        <v>44406</v>
      </c>
    </row>
    <row r="44405" spans="1:4" x14ac:dyDescent="0.25">
      <c r="A44405">
        <v>5</v>
      </c>
      <c r="B44405">
        <v>79.2</v>
      </c>
      <c r="C44405" t="s">
        <v>6</v>
      </c>
      <c r="D44405" t="s">
        <v>44407</v>
      </c>
    </row>
    <row r="44406" spans="1:4" x14ac:dyDescent="0.25">
      <c r="A44406">
        <v>5</v>
      </c>
      <c r="B44406">
        <v>79.2</v>
      </c>
      <c r="C44406" t="s">
        <v>6</v>
      </c>
      <c r="D44406" t="s">
        <v>44408</v>
      </c>
    </row>
    <row r="44407" spans="1:4" x14ac:dyDescent="0.25">
      <c r="A44407">
        <v>5</v>
      </c>
      <c r="B44407">
        <v>79.2</v>
      </c>
      <c r="C44407" t="s">
        <v>6</v>
      </c>
      <c r="D44407" t="s">
        <v>44409</v>
      </c>
    </row>
    <row r="44408" spans="1:4" x14ac:dyDescent="0.25">
      <c r="A44408">
        <v>5</v>
      </c>
      <c r="B44408">
        <v>79.2</v>
      </c>
      <c r="C44408" t="s">
        <v>6</v>
      </c>
      <c r="D44408" t="s">
        <v>44410</v>
      </c>
    </row>
    <row r="44409" spans="1:4" x14ac:dyDescent="0.25">
      <c r="A44409">
        <v>5</v>
      </c>
      <c r="B44409">
        <v>79.2</v>
      </c>
      <c r="C44409" t="s">
        <v>6</v>
      </c>
      <c r="D44409" t="s">
        <v>44411</v>
      </c>
    </row>
    <row r="44410" spans="1:4" x14ac:dyDescent="0.25">
      <c r="A44410">
        <v>5</v>
      </c>
      <c r="B44410">
        <v>79.2</v>
      </c>
      <c r="C44410" t="s">
        <v>6</v>
      </c>
      <c r="D44410" t="s">
        <v>44412</v>
      </c>
    </row>
    <row r="44411" spans="1:4" x14ac:dyDescent="0.25">
      <c r="A44411">
        <v>5</v>
      </c>
      <c r="B44411">
        <v>79.2</v>
      </c>
      <c r="C44411" t="s">
        <v>6</v>
      </c>
      <c r="D44411" t="s">
        <v>44413</v>
      </c>
    </row>
    <row r="44412" spans="1:4" x14ac:dyDescent="0.25">
      <c r="A44412">
        <v>5</v>
      </c>
      <c r="B44412">
        <v>79.2</v>
      </c>
      <c r="C44412" t="s">
        <v>6</v>
      </c>
      <c r="D44412" t="s">
        <v>44414</v>
      </c>
    </row>
    <row r="44413" spans="1:4" x14ac:dyDescent="0.25">
      <c r="A44413">
        <v>5</v>
      </c>
      <c r="B44413">
        <v>79.2</v>
      </c>
      <c r="C44413" t="s">
        <v>6</v>
      </c>
      <c r="D44413" t="s">
        <v>44415</v>
      </c>
    </row>
    <row r="44414" spans="1:4" x14ac:dyDescent="0.25">
      <c r="A44414">
        <v>5</v>
      </c>
      <c r="B44414">
        <v>79.2</v>
      </c>
      <c r="C44414" t="s">
        <v>6</v>
      </c>
      <c r="D44414" t="s">
        <v>44416</v>
      </c>
    </row>
    <row r="44415" spans="1:4" x14ac:dyDescent="0.25">
      <c r="A44415">
        <v>5</v>
      </c>
      <c r="B44415">
        <v>79.2</v>
      </c>
      <c r="C44415" t="s">
        <v>6</v>
      </c>
      <c r="D44415" t="s">
        <v>44417</v>
      </c>
    </row>
    <row r="44416" spans="1:4" x14ac:dyDescent="0.25">
      <c r="A44416">
        <v>5</v>
      </c>
      <c r="B44416">
        <v>79.2</v>
      </c>
      <c r="C44416" t="s">
        <v>6</v>
      </c>
      <c r="D44416" t="s">
        <v>44418</v>
      </c>
    </row>
    <row r="44417" spans="1:4" x14ac:dyDescent="0.25">
      <c r="A44417">
        <v>5</v>
      </c>
      <c r="B44417">
        <v>79.2</v>
      </c>
      <c r="C44417" t="s">
        <v>6</v>
      </c>
      <c r="D44417" t="s">
        <v>44419</v>
      </c>
    </row>
    <row r="44418" spans="1:4" x14ac:dyDescent="0.25">
      <c r="A44418">
        <v>5</v>
      </c>
      <c r="B44418">
        <v>79.2</v>
      </c>
      <c r="C44418" t="s">
        <v>6</v>
      </c>
      <c r="D44418" t="s">
        <v>44420</v>
      </c>
    </row>
    <row r="44419" spans="1:4" x14ac:dyDescent="0.25">
      <c r="A44419">
        <v>5</v>
      </c>
      <c r="B44419">
        <v>79.2</v>
      </c>
      <c r="C44419" t="s">
        <v>6</v>
      </c>
      <c r="D44419" t="s">
        <v>44421</v>
      </c>
    </row>
    <row r="44420" spans="1:4" x14ac:dyDescent="0.25">
      <c r="A44420">
        <v>5</v>
      </c>
      <c r="B44420">
        <v>79.2</v>
      </c>
      <c r="C44420" t="s">
        <v>6</v>
      </c>
      <c r="D44420" t="s">
        <v>44422</v>
      </c>
    </row>
    <row r="44421" spans="1:4" x14ac:dyDescent="0.25">
      <c r="A44421">
        <v>5</v>
      </c>
      <c r="B44421">
        <v>79.2</v>
      </c>
      <c r="C44421" t="s">
        <v>6</v>
      </c>
      <c r="D44421" t="s">
        <v>44423</v>
      </c>
    </row>
    <row r="44422" spans="1:4" x14ac:dyDescent="0.25">
      <c r="A44422">
        <v>5</v>
      </c>
      <c r="B44422">
        <v>79.2</v>
      </c>
      <c r="C44422" t="s">
        <v>6</v>
      </c>
      <c r="D44422" t="s">
        <v>44424</v>
      </c>
    </row>
    <row r="44423" spans="1:4" x14ac:dyDescent="0.25">
      <c r="A44423">
        <v>5</v>
      </c>
      <c r="B44423">
        <v>79.2</v>
      </c>
      <c r="C44423" t="s">
        <v>6</v>
      </c>
      <c r="D44423" t="s">
        <v>44425</v>
      </c>
    </row>
    <row r="44424" spans="1:4" x14ac:dyDescent="0.25">
      <c r="A44424">
        <v>5</v>
      </c>
      <c r="B44424">
        <v>79.2</v>
      </c>
      <c r="C44424" t="s">
        <v>6</v>
      </c>
      <c r="D44424" t="s">
        <v>44426</v>
      </c>
    </row>
    <row r="44425" spans="1:4" x14ac:dyDescent="0.25">
      <c r="A44425">
        <v>5</v>
      </c>
      <c r="B44425">
        <v>79.2</v>
      </c>
      <c r="C44425" t="s">
        <v>6</v>
      </c>
      <c r="D44425" t="s">
        <v>44427</v>
      </c>
    </row>
    <row r="44426" spans="1:4" x14ac:dyDescent="0.25">
      <c r="A44426">
        <v>5</v>
      </c>
      <c r="B44426">
        <v>79.2</v>
      </c>
      <c r="C44426" t="s">
        <v>6</v>
      </c>
      <c r="D44426" t="s">
        <v>44428</v>
      </c>
    </row>
    <row r="44427" spans="1:4" x14ac:dyDescent="0.25">
      <c r="A44427">
        <v>5</v>
      </c>
      <c r="B44427">
        <v>79.2</v>
      </c>
      <c r="C44427" t="s">
        <v>6</v>
      </c>
      <c r="D44427" t="s">
        <v>44429</v>
      </c>
    </row>
    <row r="44428" spans="1:4" x14ac:dyDescent="0.25">
      <c r="A44428">
        <v>5</v>
      </c>
      <c r="B44428">
        <v>79.2</v>
      </c>
      <c r="C44428" t="s">
        <v>6</v>
      </c>
      <c r="D44428" t="s">
        <v>44430</v>
      </c>
    </row>
    <row r="44429" spans="1:4" x14ac:dyDescent="0.25">
      <c r="A44429">
        <v>5</v>
      </c>
      <c r="B44429">
        <v>79.2</v>
      </c>
      <c r="C44429" t="s">
        <v>6</v>
      </c>
      <c r="D44429" t="s">
        <v>44431</v>
      </c>
    </row>
    <row r="44430" spans="1:4" x14ac:dyDescent="0.25">
      <c r="A44430">
        <v>5</v>
      </c>
      <c r="B44430">
        <v>79.2</v>
      </c>
      <c r="C44430" t="s">
        <v>6</v>
      </c>
      <c r="D44430" t="s">
        <v>44432</v>
      </c>
    </row>
    <row r="44431" spans="1:4" x14ac:dyDescent="0.25">
      <c r="A44431">
        <v>5</v>
      </c>
      <c r="B44431">
        <v>79.2</v>
      </c>
      <c r="C44431" t="s">
        <v>6</v>
      </c>
      <c r="D44431" t="s">
        <v>44433</v>
      </c>
    </row>
    <row r="44432" spans="1:4" x14ac:dyDescent="0.25">
      <c r="A44432">
        <v>5</v>
      </c>
      <c r="B44432">
        <v>79.400000000000006</v>
      </c>
      <c r="C44432" t="s">
        <v>6</v>
      </c>
      <c r="D44432" t="s">
        <v>44434</v>
      </c>
    </row>
    <row r="44433" spans="1:4" x14ac:dyDescent="0.25">
      <c r="A44433">
        <v>5</v>
      </c>
      <c r="B44433">
        <v>79.400000000000006</v>
      </c>
      <c r="C44433" t="s">
        <v>6</v>
      </c>
      <c r="D44433" t="s">
        <v>44435</v>
      </c>
    </row>
    <row r="44434" spans="1:4" x14ac:dyDescent="0.25">
      <c r="A44434">
        <v>5</v>
      </c>
      <c r="B44434">
        <v>79.400000000000006</v>
      </c>
      <c r="C44434" t="s">
        <v>6</v>
      </c>
      <c r="D44434" t="s">
        <v>44436</v>
      </c>
    </row>
    <row r="44435" spans="1:4" x14ac:dyDescent="0.25">
      <c r="A44435">
        <v>5</v>
      </c>
      <c r="B44435">
        <v>79.400000000000006</v>
      </c>
      <c r="C44435" t="s">
        <v>6</v>
      </c>
      <c r="D44435" t="s">
        <v>44437</v>
      </c>
    </row>
    <row r="44436" spans="1:4" x14ac:dyDescent="0.25">
      <c r="A44436">
        <v>5</v>
      </c>
      <c r="B44436">
        <v>79.400000000000006</v>
      </c>
      <c r="C44436" t="s">
        <v>6</v>
      </c>
      <c r="D44436" t="s">
        <v>44438</v>
      </c>
    </row>
    <row r="44437" spans="1:4" x14ac:dyDescent="0.25">
      <c r="A44437">
        <v>5</v>
      </c>
      <c r="B44437">
        <v>79.400000000000006</v>
      </c>
      <c r="C44437" t="s">
        <v>6</v>
      </c>
      <c r="D44437" t="s">
        <v>44439</v>
      </c>
    </row>
    <row r="44438" spans="1:4" x14ac:dyDescent="0.25">
      <c r="A44438">
        <v>5</v>
      </c>
      <c r="B44438">
        <v>79.400000000000006</v>
      </c>
      <c r="C44438" t="s">
        <v>6</v>
      </c>
      <c r="D44438" t="s">
        <v>44440</v>
      </c>
    </row>
    <row r="44439" spans="1:4" x14ac:dyDescent="0.25">
      <c r="A44439">
        <v>5</v>
      </c>
      <c r="B44439">
        <v>79.400000000000006</v>
      </c>
      <c r="C44439" t="s">
        <v>6</v>
      </c>
      <c r="D44439" t="s">
        <v>44441</v>
      </c>
    </row>
    <row r="44440" spans="1:4" x14ac:dyDescent="0.25">
      <c r="A44440">
        <v>5</v>
      </c>
      <c r="B44440">
        <v>79.400000000000006</v>
      </c>
      <c r="C44440" t="s">
        <v>6</v>
      </c>
      <c r="D44440" t="s">
        <v>44442</v>
      </c>
    </row>
    <row r="44441" spans="1:4" x14ac:dyDescent="0.25">
      <c r="A44441">
        <v>5</v>
      </c>
      <c r="B44441">
        <v>79.400000000000006</v>
      </c>
      <c r="C44441" t="s">
        <v>6</v>
      </c>
      <c r="D44441" t="s">
        <v>44443</v>
      </c>
    </row>
    <row r="44442" spans="1:4" x14ac:dyDescent="0.25">
      <c r="A44442">
        <v>5</v>
      </c>
      <c r="B44442">
        <v>79.400000000000006</v>
      </c>
      <c r="C44442" t="s">
        <v>6</v>
      </c>
      <c r="D44442" t="s">
        <v>44444</v>
      </c>
    </row>
    <row r="44443" spans="1:4" x14ac:dyDescent="0.25">
      <c r="A44443">
        <v>5</v>
      </c>
      <c r="B44443">
        <v>79.599999999999994</v>
      </c>
      <c r="C44443" t="s">
        <v>6</v>
      </c>
      <c r="D44443" t="s">
        <v>44445</v>
      </c>
    </row>
    <row r="44444" spans="1:4" x14ac:dyDescent="0.25">
      <c r="A44444">
        <v>5</v>
      </c>
      <c r="B44444">
        <v>79.599999999999994</v>
      </c>
      <c r="C44444" t="s">
        <v>6</v>
      </c>
      <c r="D44444" t="s">
        <v>44446</v>
      </c>
    </row>
    <row r="44445" spans="1:4" x14ac:dyDescent="0.25">
      <c r="A44445">
        <v>5</v>
      </c>
      <c r="B44445">
        <v>79.7</v>
      </c>
      <c r="C44445" t="s">
        <v>4</v>
      </c>
      <c r="D44445" t="s">
        <v>44447</v>
      </c>
    </row>
    <row r="44446" spans="1:4" x14ac:dyDescent="0.25">
      <c r="A44446">
        <v>5</v>
      </c>
      <c r="B44446">
        <v>79.7</v>
      </c>
      <c r="C44446" t="s">
        <v>6</v>
      </c>
      <c r="D44446" t="s">
        <v>44448</v>
      </c>
    </row>
    <row r="44447" spans="1:4" x14ac:dyDescent="0.25">
      <c r="A44447">
        <v>5</v>
      </c>
      <c r="B44447">
        <v>79.7</v>
      </c>
      <c r="C44447" t="s">
        <v>6</v>
      </c>
      <c r="D44447" t="s">
        <v>44449</v>
      </c>
    </row>
    <row r="44448" spans="1:4" x14ac:dyDescent="0.25">
      <c r="A44448">
        <v>5</v>
      </c>
      <c r="B44448">
        <v>79.7</v>
      </c>
      <c r="C44448" t="s">
        <v>6</v>
      </c>
      <c r="D44448" t="s">
        <v>44450</v>
      </c>
    </row>
    <row r="44449" spans="1:4" x14ac:dyDescent="0.25">
      <c r="A44449">
        <v>5</v>
      </c>
      <c r="B44449">
        <v>79.7</v>
      </c>
      <c r="C44449" t="s">
        <v>6</v>
      </c>
      <c r="D44449" t="s">
        <v>44451</v>
      </c>
    </row>
    <row r="44450" spans="1:4" x14ac:dyDescent="0.25">
      <c r="A44450">
        <v>5</v>
      </c>
      <c r="B44450">
        <v>79.7</v>
      </c>
      <c r="C44450" t="s">
        <v>6</v>
      </c>
      <c r="D44450" t="s">
        <v>44452</v>
      </c>
    </row>
    <row r="44451" spans="1:4" x14ac:dyDescent="0.25">
      <c r="A44451">
        <v>5</v>
      </c>
      <c r="B44451">
        <v>79.7</v>
      </c>
      <c r="C44451" t="s">
        <v>6</v>
      </c>
      <c r="D44451" t="s">
        <v>44453</v>
      </c>
    </row>
    <row r="44452" spans="1:4" x14ac:dyDescent="0.25">
      <c r="A44452">
        <v>5</v>
      </c>
      <c r="B44452">
        <v>79.7</v>
      </c>
      <c r="C44452" t="s">
        <v>6</v>
      </c>
      <c r="D44452" t="s">
        <v>44454</v>
      </c>
    </row>
    <row r="44453" spans="1:4" x14ac:dyDescent="0.25">
      <c r="A44453">
        <v>5</v>
      </c>
      <c r="B44453">
        <v>79.7</v>
      </c>
      <c r="C44453" t="s">
        <v>6</v>
      </c>
      <c r="D44453" t="s">
        <v>44455</v>
      </c>
    </row>
    <row r="44454" spans="1:4" x14ac:dyDescent="0.25">
      <c r="A44454">
        <v>5</v>
      </c>
      <c r="B44454">
        <v>79.7</v>
      </c>
      <c r="C44454" t="s">
        <v>6</v>
      </c>
      <c r="D44454" t="s">
        <v>44456</v>
      </c>
    </row>
    <row r="44455" spans="1:4" x14ac:dyDescent="0.25">
      <c r="A44455">
        <v>5</v>
      </c>
      <c r="B44455">
        <v>79.7</v>
      </c>
      <c r="C44455" t="s">
        <v>6</v>
      </c>
      <c r="D44455" t="s">
        <v>44457</v>
      </c>
    </row>
    <row r="44456" spans="1:4" x14ac:dyDescent="0.25">
      <c r="A44456">
        <v>5</v>
      </c>
      <c r="B44456">
        <v>79.7</v>
      </c>
      <c r="C44456" t="s">
        <v>6</v>
      </c>
      <c r="D44456" t="s">
        <v>44458</v>
      </c>
    </row>
    <row r="44457" spans="1:4" x14ac:dyDescent="0.25">
      <c r="A44457">
        <v>5</v>
      </c>
      <c r="B44457">
        <v>79.7</v>
      </c>
      <c r="C44457" t="s">
        <v>6</v>
      </c>
      <c r="D44457" t="s">
        <v>44459</v>
      </c>
    </row>
    <row r="44458" spans="1:4" x14ac:dyDescent="0.25">
      <c r="A44458">
        <v>5</v>
      </c>
      <c r="B44458">
        <v>79.7</v>
      </c>
      <c r="C44458" t="s">
        <v>6</v>
      </c>
      <c r="D44458" t="s">
        <v>44460</v>
      </c>
    </row>
    <row r="44459" spans="1:4" x14ac:dyDescent="0.25">
      <c r="A44459">
        <v>5</v>
      </c>
      <c r="B44459">
        <v>79.7</v>
      </c>
      <c r="C44459" t="s">
        <v>6</v>
      </c>
      <c r="D44459" t="s">
        <v>44461</v>
      </c>
    </row>
    <row r="44460" spans="1:4" x14ac:dyDescent="0.25">
      <c r="A44460">
        <v>5</v>
      </c>
      <c r="B44460">
        <v>79.7</v>
      </c>
      <c r="C44460" t="s">
        <v>6</v>
      </c>
      <c r="D44460" t="s">
        <v>44462</v>
      </c>
    </row>
    <row r="44461" spans="1:4" x14ac:dyDescent="0.25">
      <c r="A44461">
        <v>5</v>
      </c>
      <c r="B44461">
        <v>79.7</v>
      </c>
      <c r="C44461" t="s">
        <v>6</v>
      </c>
      <c r="D44461" t="s">
        <v>44463</v>
      </c>
    </row>
    <row r="44462" spans="1:4" x14ac:dyDescent="0.25">
      <c r="A44462">
        <v>5</v>
      </c>
      <c r="B44462">
        <v>79.7</v>
      </c>
      <c r="C44462" t="s">
        <v>6</v>
      </c>
      <c r="D44462" t="s">
        <v>44464</v>
      </c>
    </row>
    <row r="44463" spans="1:4" x14ac:dyDescent="0.25">
      <c r="A44463">
        <v>5</v>
      </c>
      <c r="B44463">
        <v>79.7</v>
      </c>
      <c r="C44463" t="s">
        <v>6</v>
      </c>
      <c r="D44463" t="s">
        <v>44465</v>
      </c>
    </row>
    <row r="44464" spans="1:4" x14ac:dyDescent="0.25">
      <c r="A44464">
        <v>5</v>
      </c>
      <c r="B44464">
        <v>79.7</v>
      </c>
      <c r="C44464" t="s">
        <v>6</v>
      </c>
      <c r="D44464" t="s">
        <v>44466</v>
      </c>
    </row>
    <row r="44465" spans="1:4" x14ac:dyDescent="0.25">
      <c r="A44465">
        <v>5</v>
      </c>
      <c r="B44465">
        <v>79.7</v>
      </c>
      <c r="C44465" t="s">
        <v>6</v>
      </c>
      <c r="D44465" t="s">
        <v>44467</v>
      </c>
    </row>
    <row r="44466" spans="1:4" x14ac:dyDescent="0.25">
      <c r="A44466">
        <v>5</v>
      </c>
      <c r="B44466">
        <v>79.7</v>
      </c>
      <c r="C44466" t="s">
        <v>6</v>
      </c>
      <c r="D44466" t="s">
        <v>44468</v>
      </c>
    </row>
    <row r="44467" spans="1:4" x14ac:dyDescent="0.25">
      <c r="A44467">
        <v>5</v>
      </c>
      <c r="B44467">
        <v>80</v>
      </c>
      <c r="C44467" t="s">
        <v>4</v>
      </c>
      <c r="D44467" t="s">
        <v>44469</v>
      </c>
    </row>
    <row r="44468" spans="1:4" x14ac:dyDescent="0.25">
      <c r="A44468">
        <v>5</v>
      </c>
      <c r="B44468">
        <v>80</v>
      </c>
      <c r="C44468" t="s">
        <v>6</v>
      </c>
      <c r="D44468" t="s">
        <v>44470</v>
      </c>
    </row>
    <row r="44469" spans="1:4" x14ac:dyDescent="0.25">
      <c r="A44469">
        <v>5</v>
      </c>
      <c r="B44469">
        <v>80</v>
      </c>
      <c r="C44469" t="s">
        <v>6</v>
      </c>
      <c r="D44469" t="s">
        <v>44471</v>
      </c>
    </row>
    <row r="44470" spans="1:4" x14ac:dyDescent="0.25">
      <c r="A44470">
        <v>5</v>
      </c>
      <c r="B44470">
        <v>80</v>
      </c>
      <c r="C44470" t="s">
        <v>6</v>
      </c>
      <c r="D44470" t="s">
        <v>44472</v>
      </c>
    </row>
    <row r="44471" spans="1:4" x14ac:dyDescent="0.25">
      <c r="A44471">
        <v>5</v>
      </c>
      <c r="B44471">
        <v>80</v>
      </c>
      <c r="C44471" t="s">
        <v>6</v>
      </c>
      <c r="D44471" t="s">
        <v>44473</v>
      </c>
    </row>
    <row r="44472" spans="1:4" x14ac:dyDescent="0.25">
      <c r="A44472">
        <v>5</v>
      </c>
      <c r="B44472">
        <v>80</v>
      </c>
      <c r="C44472" t="s">
        <v>6</v>
      </c>
      <c r="D44472" t="s">
        <v>44474</v>
      </c>
    </row>
    <row r="44473" spans="1:4" x14ac:dyDescent="0.25">
      <c r="A44473">
        <v>5</v>
      </c>
      <c r="B44473">
        <v>80</v>
      </c>
      <c r="C44473" t="s">
        <v>6</v>
      </c>
      <c r="D44473" t="s">
        <v>44475</v>
      </c>
    </row>
    <row r="44474" spans="1:4" x14ac:dyDescent="0.25">
      <c r="A44474">
        <v>5</v>
      </c>
      <c r="B44474">
        <v>80</v>
      </c>
      <c r="C44474" t="s">
        <v>6</v>
      </c>
      <c r="D44474" t="s">
        <v>44476</v>
      </c>
    </row>
    <row r="44475" spans="1:4" x14ac:dyDescent="0.25">
      <c r="A44475">
        <v>5</v>
      </c>
      <c r="B44475">
        <v>80</v>
      </c>
      <c r="C44475" t="s">
        <v>6</v>
      </c>
      <c r="D44475" t="s">
        <v>44477</v>
      </c>
    </row>
    <row r="44476" spans="1:4" x14ac:dyDescent="0.25">
      <c r="A44476">
        <v>5</v>
      </c>
      <c r="B44476">
        <v>80</v>
      </c>
      <c r="C44476" t="s">
        <v>6</v>
      </c>
      <c r="D44476" t="s">
        <v>44478</v>
      </c>
    </row>
    <row r="44477" spans="1:4" x14ac:dyDescent="0.25">
      <c r="A44477">
        <v>5</v>
      </c>
      <c r="B44477">
        <v>80</v>
      </c>
      <c r="C44477" t="s">
        <v>6</v>
      </c>
      <c r="D44477" t="s">
        <v>44479</v>
      </c>
    </row>
    <row r="44478" spans="1:4" x14ac:dyDescent="0.25">
      <c r="A44478">
        <v>5</v>
      </c>
      <c r="B44478">
        <v>80</v>
      </c>
      <c r="C44478" t="s">
        <v>6</v>
      </c>
      <c r="D44478" t="s">
        <v>44480</v>
      </c>
    </row>
    <row r="44479" spans="1:4" x14ac:dyDescent="0.25">
      <c r="A44479">
        <v>5</v>
      </c>
      <c r="B44479">
        <v>80</v>
      </c>
      <c r="C44479" t="s">
        <v>6</v>
      </c>
      <c r="D44479" t="s">
        <v>44481</v>
      </c>
    </row>
    <row r="44480" spans="1:4" x14ac:dyDescent="0.25">
      <c r="A44480">
        <v>5</v>
      </c>
      <c r="B44480">
        <v>80</v>
      </c>
      <c r="C44480" t="s">
        <v>6</v>
      </c>
      <c r="D44480" t="s">
        <v>44482</v>
      </c>
    </row>
    <row r="44481" spans="1:4" x14ac:dyDescent="0.25">
      <c r="A44481">
        <v>5</v>
      </c>
      <c r="B44481">
        <v>80</v>
      </c>
      <c r="C44481" t="s">
        <v>6</v>
      </c>
      <c r="D44481" t="s">
        <v>44483</v>
      </c>
    </row>
    <row r="44482" spans="1:4" x14ac:dyDescent="0.25">
      <c r="A44482">
        <v>5</v>
      </c>
      <c r="B44482">
        <v>80</v>
      </c>
      <c r="C44482" t="s">
        <v>6</v>
      </c>
      <c r="D44482" t="s">
        <v>44484</v>
      </c>
    </row>
    <row r="44483" spans="1:4" x14ac:dyDescent="0.25">
      <c r="A44483">
        <v>5</v>
      </c>
      <c r="B44483">
        <v>80</v>
      </c>
      <c r="C44483" t="s">
        <v>6</v>
      </c>
      <c r="D44483" t="s">
        <v>44485</v>
      </c>
    </row>
    <row r="44484" spans="1:4" x14ac:dyDescent="0.25">
      <c r="A44484">
        <v>5</v>
      </c>
      <c r="B44484">
        <v>80</v>
      </c>
      <c r="C44484" t="s">
        <v>6</v>
      </c>
      <c r="D44484" t="s">
        <v>44486</v>
      </c>
    </row>
    <row r="44485" spans="1:4" x14ac:dyDescent="0.25">
      <c r="A44485">
        <v>5</v>
      </c>
      <c r="B44485">
        <v>80</v>
      </c>
      <c r="C44485" t="s">
        <v>6</v>
      </c>
      <c r="D44485" t="s">
        <v>44487</v>
      </c>
    </row>
    <row r="44486" spans="1:4" x14ac:dyDescent="0.25">
      <c r="A44486">
        <v>5</v>
      </c>
      <c r="B44486">
        <v>80</v>
      </c>
      <c r="C44486" t="s">
        <v>6</v>
      </c>
      <c r="D44486" t="s">
        <v>44488</v>
      </c>
    </row>
    <row r="44487" spans="1:4" x14ac:dyDescent="0.25">
      <c r="A44487">
        <v>5</v>
      </c>
      <c r="B44487">
        <v>80</v>
      </c>
      <c r="C44487" t="s">
        <v>6</v>
      </c>
      <c r="D44487" t="s">
        <v>44489</v>
      </c>
    </row>
    <row r="44488" spans="1:4" x14ac:dyDescent="0.25">
      <c r="A44488">
        <v>5</v>
      </c>
      <c r="B44488">
        <v>80</v>
      </c>
      <c r="C44488" t="s">
        <v>6</v>
      </c>
      <c r="D44488" t="s">
        <v>44490</v>
      </c>
    </row>
    <row r="44489" spans="1:4" x14ac:dyDescent="0.25">
      <c r="A44489">
        <v>5</v>
      </c>
      <c r="B44489">
        <v>80</v>
      </c>
      <c r="C44489" t="s">
        <v>6</v>
      </c>
      <c r="D44489" t="s">
        <v>44491</v>
      </c>
    </row>
    <row r="44490" spans="1:4" x14ac:dyDescent="0.25">
      <c r="A44490">
        <v>5</v>
      </c>
      <c r="B44490">
        <v>80</v>
      </c>
      <c r="C44490" t="s">
        <v>6</v>
      </c>
      <c r="D44490" t="s">
        <v>44492</v>
      </c>
    </row>
    <row r="44491" spans="1:4" x14ac:dyDescent="0.25">
      <c r="A44491">
        <v>5</v>
      </c>
      <c r="B44491">
        <v>80</v>
      </c>
      <c r="C44491" t="s">
        <v>6</v>
      </c>
      <c r="D44491" t="s">
        <v>44493</v>
      </c>
    </row>
    <row r="44492" spans="1:4" x14ac:dyDescent="0.25">
      <c r="A44492">
        <v>5</v>
      </c>
      <c r="B44492">
        <v>80</v>
      </c>
      <c r="C44492" t="s">
        <v>6</v>
      </c>
      <c r="D44492" t="s">
        <v>44494</v>
      </c>
    </row>
    <row r="44493" spans="1:4" x14ac:dyDescent="0.25">
      <c r="A44493">
        <v>5</v>
      </c>
      <c r="B44493">
        <v>80</v>
      </c>
      <c r="C44493" t="s">
        <v>6</v>
      </c>
      <c r="D44493" t="s">
        <v>44495</v>
      </c>
    </row>
    <row r="44494" spans="1:4" x14ac:dyDescent="0.25">
      <c r="A44494">
        <v>5</v>
      </c>
      <c r="B44494">
        <v>80</v>
      </c>
      <c r="C44494" t="s">
        <v>6</v>
      </c>
      <c r="D44494" t="s">
        <v>44496</v>
      </c>
    </row>
    <row r="44495" spans="1:4" x14ac:dyDescent="0.25">
      <c r="A44495">
        <v>5</v>
      </c>
      <c r="B44495">
        <v>80</v>
      </c>
      <c r="C44495" t="s">
        <v>6</v>
      </c>
      <c r="D44495" t="s">
        <v>44497</v>
      </c>
    </row>
    <row r="44496" spans="1:4" x14ac:dyDescent="0.25">
      <c r="A44496">
        <v>5</v>
      </c>
      <c r="B44496">
        <v>80</v>
      </c>
      <c r="C44496" t="s">
        <v>6</v>
      </c>
      <c r="D44496" t="s">
        <v>44498</v>
      </c>
    </row>
    <row r="44497" spans="1:4" x14ac:dyDescent="0.25">
      <c r="A44497">
        <v>5</v>
      </c>
      <c r="B44497">
        <v>80</v>
      </c>
      <c r="C44497" t="s">
        <v>6</v>
      </c>
      <c r="D44497" t="s">
        <v>44499</v>
      </c>
    </row>
    <row r="44498" spans="1:4" x14ac:dyDescent="0.25">
      <c r="A44498">
        <v>5</v>
      </c>
      <c r="B44498">
        <v>80.2</v>
      </c>
      <c r="C44498" t="s">
        <v>6</v>
      </c>
      <c r="D44498" t="s">
        <v>44500</v>
      </c>
    </row>
    <row r="44499" spans="1:4" x14ac:dyDescent="0.25">
      <c r="A44499">
        <v>5</v>
      </c>
      <c r="B44499">
        <v>80.3</v>
      </c>
      <c r="C44499" t="s">
        <v>6</v>
      </c>
      <c r="D44499" t="s">
        <v>44501</v>
      </c>
    </row>
    <row r="44500" spans="1:4" x14ac:dyDescent="0.25">
      <c r="A44500">
        <v>5</v>
      </c>
      <c r="B44500">
        <v>80.3</v>
      </c>
      <c r="C44500" t="s">
        <v>6</v>
      </c>
      <c r="D44500" t="s">
        <v>44502</v>
      </c>
    </row>
    <row r="44501" spans="1:4" x14ac:dyDescent="0.25">
      <c r="A44501">
        <v>5</v>
      </c>
      <c r="B44501">
        <v>80.3</v>
      </c>
      <c r="C44501" t="s">
        <v>6</v>
      </c>
      <c r="D44501" t="s">
        <v>44503</v>
      </c>
    </row>
    <row r="44502" spans="1:4" x14ac:dyDescent="0.25">
      <c r="A44502">
        <v>5</v>
      </c>
      <c r="B44502">
        <v>80.3</v>
      </c>
      <c r="C44502" t="s">
        <v>6</v>
      </c>
      <c r="D44502" t="s">
        <v>44504</v>
      </c>
    </row>
    <row r="44503" spans="1:4" x14ac:dyDescent="0.25">
      <c r="A44503">
        <v>5</v>
      </c>
      <c r="B44503">
        <v>80.3</v>
      </c>
      <c r="C44503" t="s">
        <v>6</v>
      </c>
      <c r="D44503" t="s">
        <v>44505</v>
      </c>
    </row>
    <row r="44504" spans="1:4" x14ac:dyDescent="0.25">
      <c r="A44504">
        <v>5</v>
      </c>
      <c r="B44504">
        <v>80.400000000000006</v>
      </c>
      <c r="C44504" t="s">
        <v>6</v>
      </c>
      <c r="D44504" t="s">
        <v>44506</v>
      </c>
    </row>
    <row r="44505" spans="1:4" x14ac:dyDescent="0.25">
      <c r="A44505">
        <v>5</v>
      </c>
      <c r="B44505">
        <v>80.400000000000006</v>
      </c>
      <c r="C44505" t="s">
        <v>6</v>
      </c>
      <c r="D44505" t="s">
        <v>44507</v>
      </c>
    </row>
    <row r="44506" spans="1:4" x14ac:dyDescent="0.25">
      <c r="A44506">
        <v>5</v>
      </c>
      <c r="B44506">
        <v>80.400000000000006</v>
      </c>
      <c r="C44506" t="s">
        <v>6</v>
      </c>
      <c r="D44506" t="s">
        <v>44508</v>
      </c>
    </row>
    <row r="44507" spans="1:4" x14ac:dyDescent="0.25">
      <c r="A44507">
        <v>5</v>
      </c>
      <c r="B44507">
        <v>80.400000000000006</v>
      </c>
      <c r="C44507" t="s">
        <v>6</v>
      </c>
      <c r="D44507" t="s">
        <v>44509</v>
      </c>
    </row>
    <row r="44508" spans="1:4" x14ac:dyDescent="0.25">
      <c r="A44508">
        <v>5</v>
      </c>
      <c r="B44508">
        <v>80.7</v>
      </c>
      <c r="C44508" t="s">
        <v>4</v>
      </c>
      <c r="D44508" t="s">
        <v>44510</v>
      </c>
    </row>
    <row r="44509" spans="1:4" x14ac:dyDescent="0.25">
      <c r="A44509">
        <v>5</v>
      </c>
      <c r="B44509">
        <v>80.7</v>
      </c>
      <c r="C44509" t="s">
        <v>6</v>
      </c>
      <c r="D44509" t="s">
        <v>44511</v>
      </c>
    </row>
    <row r="44510" spans="1:4" x14ac:dyDescent="0.25">
      <c r="A44510">
        <v>5</v>
      </c>
      <c r="B44510">
        <v>80.7</v>
      </c>
      <c r="C44510" t="s">
        <v>6</v>
      </c>
      <c r="D44510" t="s">
        <v>44512</v>
      </c>
    </row>
    <row r="44511" spans="1:4" x14ac:dyDescent="0.25">
      <c r="A44511">
        <v>5</v>
      </c>
      <c r="B44511">
        <v>80.7</v>
      </c>
      <c r="C44511" t="s">
        <v>6</v>
      </c>
      <c r="D44511" t="s">
        <v>44513</v>
      </c>
    </row>
    <row r="44512" spans="1:4" x14ac:dyDescent="0.25">
      <c r="A44512">
        <v>5</v>
      </c>
      <c r="B44512">
        <v>80.900000000000006</v>
      </c>
      <c r="C44512" t="s">
        <v>6</v>
      </c>
      <c r="D44512" t="s">
        <v>44514</v>
      </c>
    </row>
    <row r="44513" spans="1:4" x14ac:dyDescent="0.25">
      <c r="A44513">
        <v>5</v>
      </c>
      <c r="B44513">
        <v>81</v>
      </c>
      <c r="C44513" t="s">
        <v>6</v>
      </c>
      <c r="D44513" t="s">
        <v>44515</v>
      </c>
    </row>
    <row r="44514" spans="1:4" x14ac:dyDescent="0.25">
      <c r="A44514">
        <v>5</v>
      </c>
      <c r="B44514">
        <v>81</v>
      </c>
      <c r="C44514" t="s">
        <v>6</v>
      </c>
      <c r="D44514" t="s">
        <v>44516</v>
      </c>
    </row>
    <row r="44515" spans="1:4" x14ac:dyDescent="0.25">
      <c r="A44515">
        <v>5</v>
      </c>
      <c r="B44515">
        <v>81</v>
      </c>
      <c r="C44515" t="s">
        <v>6</v>
      </c>
      <c r="D44515" t="s">
        <v>44517</v>
      </c>
    </row>
    <row r="44516" spans="1:4" x14ac:dyDescent="0.25">
      <c r="A44516">
        <v>5</v>
      </c>
      <c r="B44516">
        <v>81</v>
      </c>
      <c r="C44516" t="s">
        <v>6</v>
      </c>
      <c r="D44516" t="s">
        <v>44518</v>
      </c>
    </row>
    <row r="44517" spans="1:4" x14ac:dyDescent="0.25">
      <c r="A44517">
        <v>5</v>
      </c>
      <c r="B44517">
        <v>81.099999999999994</v>
      </c>
      <c r="C44517" t="s">
        <v>6</v>
      </c>
      <c r="D44517" t="s">
        <v>44519</v>
      </c>
    </row>
    <row r="44518" spans="1:4" x14ac:dyDescent="0.25">
      <c r="A44518">
        <v>5</v>
      </c>
      <c r="B44518">
        <v>81.099999999999994</v>
      </c>
      <c r="C44518" t="s">
        <v>6</v>
      </c>
      <c r="D44518" t="s">
        <v>44520</v>
      </c>
    </row>
    <row r="44519" spans="1:4" x14ac:dyDescent="0.25">
      <c r="A44519">
        <v>5</v>
      </c>
      <c r="B44519">
        <v>81.099999999999994</v>
      </c>
      <c r="C44519" t="s">
        <v>6</v>
      </c>
      <c r="D44519" t="s">
        <v>44521</v>
      </c>
    </row>
    <row r="44520" spans="1:4" x14ac:dyDescent="0.25">
      <c r="A44520">
        <v>5</v>
      </c>
      <c r="B44520">
        <v>81.2</v>
      </c>
      <c r="C44520" t="s">
        <v>6</v>
      </c>
      <c r="D44520" t="s">
        <v>44522</v>
      </c>
    </row>
    <row r="44521" spans="1:4" x14ac:dyDescent="0.25">
      <c r="A44521">
        <v>5</v>
      </c>
      <c r="B44521">
        <v>81.2</v>
      </c>
      <c r="C44521" t="s">
        <v>6</v>
      </c>
      <c r="D44521" t="s">
        <v>44523</v>
      </c>
    </row>
    <row r="44522" spans="1:4" x14ac:dyDescent="0.25">
      <c r="A44522">
        <v>5</v>
      </c>
      <c r="B44522">
        <v>81.2</v>
      </c>
      <c r="C44522" t="s">
        <v>6</v>
      </c>
      <c r="D44522" t="s">
        <v>44524</v>
      </c>
    </row>
    <row r="44523" spans="1:4" x14ac:dyDescent="0.25">
      <c r="A44523">
        <v>5</v>
      </c>
      <c r="B44523">
        <v>81.2</v>
      </c>
      <c r="C44523" t="s">
        <v>6</v>
      </c>
      <c r="D44523" t="s">
        <v>44525</v>
      </c>
    </row>
    <row r="44524" spans="1:4" x14ac:dyDescent="0.25">
      <c r="A44524">
        <v>5</v>
      </c>
      <c r="B44524">
        <v>81.3</v>
      </c>
      <c r="C44524" t="s">
        <v>6</v>
      </c>
      <c r="D44524" t="s">
        <v>44526</v>
      </c>
    </row>
    <row r="44525" spans="1:4" x14ac:dyDescent="0.25">
      <c r="A44525">
        <v>5</v>
      </c>
      <c r="B44525">
        <v>81.3</v>
      </c>
      <c r="C44525" t="s">
        <v>6</v>
      </c>
      <c r="D44525" t="s">
        <v>44527</v>
      </c>
    </row>
    <row r="44526" spans="1:4" x14ac:dyDescent="0.25">
      <c r="A44526">
        <v>5</v>
      </c>
      <c r="B44526">
        <v>81.3</v>
      </c>
      <c r="C44526" t="s">
        <v>6</v>
      </c>
      <c r="D44526" t="s">
        <v>44528</v>
      </c>
    </row>
    <row r="44527" spans="1:4" x14ac:dyDescent="0.25">
      <c r="A44527">
        <v>5</v>
      </c>
      <c r="B44527">
        <v>81.3</v>
      </c>
      <c r="C44527" t="s">
        <v>6</v>
      </c>
      <c r="D44527" t="s">
        <v>44529</v>
      </c>
    </row>
    <row r="44528" spans="1:4" x14ac:dyDescent="0.25">
      <c r="A44528">
        <v>5</v>
      </c>
      <c r="B44528">
        <v>81.400000000000006</v>
      </c>
      <c r="C44528" t="s">
        <v>6</v>
      </c>
      <c r="D44528" t="s">
        <v>44530</v>
      </c>
    </row>
    <row r="44529" spans="1:4" x14ac:dyDescent="0.25">
      <c r="A44529">
        <v>5</v>
      </c>
      <c r="B44529">
        <v>81.400000000000006</v>
      </c>
      <c r="C44529" t="s">
        <v>6</v>
      </c>
      <c r="D44529" t="s">
        <v>44531</v>
      </c>
    </row>
    <row r="44530" spans="1:4" x14ac:dyDescent="0.25">
      <c r="A44530">
        <v>5</v>
      </c>
      <c r="B44530">
        <v>81.5</v>
      </c>
      <c r="C44530" t="s">
        <v>6</v>
      </c>
      <c r="D44530" t="s">
        <v>44532</v>
      </c>
    </row>
    <row r="44531" spans="1:4" x14ac:dyDescent="0.25">
      <c r="A44531">
        <v>5</v>
      </c>
      <c r="B44531">
        <v>81.5</v>
      </c>
      <c r="C44531" t="s">
        <v>6</v>
      </c>
      <c r="D44531" t="s">
        <v>44533</v>
      </c>
    </row>
    <row r="44532" spans="1:4" x14ac:dyDescent="0.25">
      <c r="A44532">
        <v>5</v>
      </c>
      <c r="B44532">
        <v>81.7</v>
      </c>
      <c r="C44532" t="s">
        <v>4</v>
      </c>
      <c r="D44532" t="s">
        <v>44534</v>
      </c>
    </row>
    <row r="44533" spans="1:4" x14ac:dyDescent="0.25">
      <c r="A44533">
        <v>5</v>
      </c>
      <c r="B44533">
        <v>81.7</v>
      </c>
      <c r="C44533" t="s">
        <v>6</v>
      </c>
      <c r="D44533" t="s">
        <v>44535</v>
      </c>
    </row>
    <row r="44534" spans="1:4" x14ac:dyDescent="0.25">
      <c r="A44534">
        <v>5</v>
      </c>
      <c r="B44534">
        <v>81.7</v>
      </c>
      <c r="C44534" t="s">
        <v>6</v>
      </c>
      <c r="D44534" t="s">
        <v>44536</v>
      </c>
    </row>
    <row r="44535" spans="1:4" x14ac:dyDescent="0.25">
      <c r="A44535">
        <v>5</v>
      </c>
      <c r="B44535">
        <v>81.7</v>
      </c>
      <c r="C44535" t="s">
        <v>6</v>
      </c>
      <c r="D44535" t="s">
        <v>44537</v>
      </c>
    </row>
    <row r="44536" spans="1:4" x14ac:dyDescent="0.25">
      <c r="A44536">
        <v>5</v>
      </c>
      <c r="B44536">
        <v>81.7</v>
      </c>
      <c r="C44536" t="s">
        <v>6</v>
      </c>
      <c r="D44536" t="s">
        <v>44538</v>
      </c>
    </row>
    <row r="44537" spans="1:4" x14ac:dyDescent="0.25">
      <c r="A44537">
        <v>5</v>
      </c>
      <c r="B44537">
        <v>81.7</v>
      </c>
      <c r="C44537" t="s">
        <v>6</v>
      </c>
      <c r="D44537" t="s">
        <v>44539</v>
      </c>
    </row>
    <row r="44538" spans="1:4" x14ac:dyDescent="0.25">
      <c r="A44538">
        <v>5</v>
      </c>
      <c r="B44538">
        <v>81.7</v>
      </c>
      <c r="C44538" t="s">
        <v>6</v>
      </c>
      <c r="D44538" t="s">
        <v>44540</v>
      </c>
    </row>
    <row r="44539" spans="1:4" x14ac:dyDescent="0.25">
      <c r="A44539">
        <v>5</v>
      </c>
      <c r="B44539">
        <v>81.7</v>
      </c>
      <c r="C44539" t="s">
        <v>6</v>
      </c>
      <c r="D44539" t="s">
        <v>44541</v>
      </c>
    </row>
    <row r="44540" spans="1:4" x14ac:dyDescent="0.25">
      <c r="A44540">
        <v>5</v>
      </c>
      <c r="B44540">
        <v>81.7</v>
      </c>
      <c r="C44540" t="s">
        <v>6</v>
      </c>
      <c r="D44540" t="s">
        <v>44542</v>
      </c>
    </row>
    <row r="44541" spans="1:4" x14ac:dyDescent="0.25">
      <c r="A44541">
        <v>5</v>
      </c>
      <c r="B44541">
        <v>81.7</v>
      </c>
      <c r="C44541" t="s">
        <v>6</v>
      </c>
      <c r="D44541" t="s">
        <v>44543</v>
      </c>
    </row>
    <row r="44542" spans="1:4" x14ac:dyDescent="0.25">
      <c r="A44542">
        <v>5</v>
      </c>
      <c r="B44542">
        <v>81.7</v>
      </c>
      <c r="C44542" t="s">
        <v>6</v>
      </c>
      <c r="D44542" t="s">
        <v>44544</v>
      </c>
    </row>
    <row r="44543" spans="1:4" x14ac:dyDescent="0.25">
      <c r="A44543">
        <v>5</v>
      </c>
      <c r="B44543">
        <v>81.7</v>
      </c>
      <c r="C44543" t="s">
        <v>6</v>
      </c>
      <c r="D44543" t="s">
        <v>44545</v>
      </c>
    </row>
    <row r="44544" spans="1:4" x14ac:dyDescent="0.25">
      <c r="A44544">
        <v>5</v>
      </c>
      <c r="B44544">
        <v>81.8</v>
      </c>
      <c r="C44544" t="s">
        <v>6</v>
      </c>
      <c r="D44544" t="s">
        <v>44546</v>
      </c>
    </row>
    <row r="44545" spans="1:4" x14ac:dyDescent="0.25">
      <c r="A44545">
        <v>5</v>
      </c>
      <c r="B44545">
        <v>82</v>
      </c>
      <c r="C44545" t="s">
        <v>4</v>
      </c>
      <c r="D44545" t="s">
        <v>44547</v>
      </c>
    </row>
    <row r="44546" spans="1:4" x14ac:dyDescent="0.25">
      <c r="A44546">
        <v>5</v>
      </c>
      <c r="B44546">
        <v>82</v>
      </c>
      <c r="C44546" t="s">
        <v>6</v>
      </c>
      <c r="D44546" t="s">
        <v>44548</v>
      </c>
    </row>
    <row r="44547" spans="1:4" x14ac:dyDescent="0.25">
      <c r="A44547">
        <v>5</v>
      </c>
      <c r="B44547">
        <v>82</v>
      </c>
      <c r="C44547" t="s">
        <v>6</v>
      </c>
      <c r="D44547" t="s">
        <v>44549</v>
      </c>
    </row>
    <row r="44548" spans="1:4" x14ac:dyDescent="0.25">
      <c r="A44548">
        <v>5</v>
      </c>
      <c r="B44548">
        <v>82</v>
      </c>
      <c r="C44548" t="s">
        <v>6</v>
      </c>
      <c r="D44548" t="s">
        <v>44550</v>
      </c>
    </row>
    <row r="44549" spans="1:4" x14ac:dyDescent="0.25">
      <c r="A44549">
        <v>5</v>
      </c>
      <c r="B44549">
        <v>82</v>
      </c>
      <c r="C44549" t="s">
        <v>6</v>
      </c>
      <c r="D44549" t="s">
        <v>44551</v>
      </c>
    </row>
    <row r="44550" spans="1:4" x14ac:dyDescent="0.25">
      <c r="A44550">
        <v>5</v>
      </c>
      <c r="B44550">
        <v>82</v>
      </c>
      <c r="C44550" t="s">
        <v>6</v>
      </c>
      <c r="D44550" t="s">
        <v>44552</v>
      </c>
    </row>
    <row r="44551" spans="1:4" x14ac:dyDescent="0.25">
      <c r="A44551">
        <v>5</v>
      </c>
      <c r="B44551">
        <v>82</v>
      </c>
      <c r="C44551" t="s">
        <v>6</v>
      </c>
      <c r="D44551" t="s">
        <v>44553</v>
      </c>
    </row>
    <row r="44552" spans="1:4" x14ac:dyDescent="0.25">
      <c r="A44552">
        <v>5</v>
      </c>
      <c r="B44552">
        <v>82</v>
      </c>
      <c r="C44552" t="s">
        <v>6</v>
      </c>
      <c r="D44552" t="s">
        <v>44554</v>
      </c>
    </row>
    <row r="44553" spans="1:4" x14ac:dyDescent="0.25">
      <c r="A44553">
        <v>5</v>
      </c>
      <c r="B44553">
        <v>82</v>
      </c>
      <c r="C44553" t="s">
        <v>6</v>
      </c>
      <c r="D44553" t="s">
        <v>44555</v>
      </c>
    </row>
    <row r="44554" spans="1:4" x14ac:dyDescent="0.25">
      <c r="A44554">
        <v>5</v>
      </c>
      <c r="B44554">
        <v>82</v>
      </c>
      <c r="C44554" t="s">
        <v>6</v>
      </c>
      <c r="D44554" t="s">
        <v>44556</v>
      </c>
    </row>
    <row r="44555" spans="1:4" x14ac:dyDescent="0.25">
      <c r="A44555">
        <v>5</v>
      </c>
      <c r="B44555">
        <v>82</v>
      </c>
      <c r="C44555" t="s">
        <v>6</v>
      </c>
      <c r="D44555" t="s">
        <v>44557</v>
      </c>
    </row>
    <row r="44556" spans="1:4" x14ac:dyDescent="0.25">
      <c r="A44556">
        <v>5</v>
      </c>
      <c r="B44556">
        <v>82</v>
      </c>
      <c r="C44556" t="s">
        <v>6</v>
      </c>
      <c r="D44556" t="s">
        <v>44558</v>
      </c>
    </row>
    <row r="44557" spans="1:4" x14ac:dyDescent="0.25">
      <c r="A44557">
        <v>5</v>
      </c>
      <c r="B44557">
        <v>82</v>
      </c>
      <c r="C44557" t="s">
        <v>6</v>
      </c>
      <c r="D44557" t="s">
        <v>44559</v>
      </c>
    </row>
    <row r="44558" spans="1:4" x14ac:dyDescent="0.25">
      <c r="A44558">
        <v>5</v>
      </c>
      <c r="B44558">
        <v>82</v>
      </c>
      <c r="C44558" t="s">
        <v>6</v>
      </c>
      <c r="D44558" t="s">
        <v>44560</v>
      </c>
    </row>
    <row r="44559" spans="1:4" x14ac:dyDescent="0.25">
      <c r="A44559">
        <v>5</v>
      </c>
      <c r="B44559">
        <v>82</v>
      </c>
      <c r="C44559" t="s">
        <v>6</v>
      </c>
      <c r="D44559" t="s">
        <v>44561</v>
      </c>
    </row>
    <row r="44560" spans="1:4" x14ac:dyDescent="0.25">
      <c r="A44560">
        <v>5</v>
      </c>
      <c r="B44560">
        <v>82</v>
      </c>
      <c r="C44560" t="s">
        <v>6</v>
      </c>
      <c r="D44560" t="s">
        <v>44562</v>
      </c>
    </row>
    <row r="44561" spans="1:4" x14ac:dyDescent="0.25">
      <c r="A44561">
        <v>5</v>
      </c>
      <c r="B44561">
        <v>82</v>
      </c>
      <c r="C44561" t="s">
        <v>6</v>
      </c>
      <c r="D44561" t="s">
        <v>44563</v>
      </c>
    </row>
    <row r="44562" spans="1:4" x14ac:dyDescent="0.25">
      <c r="A44562">
        <v>5</v>
      </c>
      <c r="B44562">
        <v>82</v>
      </c>
      <c r="C44562" t="s">
        <v>6</v>
      </c>
      <c r="D44562" t="s">
        <v>44564</v>
      </c>
    </row>
    <row r="44563" spans="1:4" x14ac:dyDescent="0.25">
      <c r="A44563">
        <v>5</v>
      </c>
      <c r="B44563">
        <v>82</v>
      </c>
      <c r="C44563" t="s">
        <v>6</v>
      </c>
      <c r="D44563" t="s">
        <v>44565</v>
      </c>
    </row>
    <row r="44564" spans="1:4" x14ac:dyDescent="0.25">
      <c r="A44564">
        <v>5</v>
      </c>
      <c r="B44564">
        <v>82</v>
      </c>
      <c r="C44564" t="s">
        <v>6</v>
      </c>
      <c r="D44564" t="s">
        <v>44566</v>
      </c>
    </row>
    <row r="44565" spans="1:4" x14ac:dyDescent="0.25">
      <c r="A44565">
        <v>5</v>
      </c>
      <c r="B44565">
        <v>82</v>
      </c>
      <c r="C44565" t="s">
        <v>6</v>
      </c>
      <c r="D44565" t="s">
        <v>44567</v>
      </c>
    </row>
    <row r="44566" spans="1:4" x14ac:dyDescent="0.25">
      <c r="A44566">
        <v>5</v>
      </c>
      <c r="B44566">
        <v>82</v>
      </c>
      <c r="C44566" t="s">
        <v>6</v>
      </c>
      <c r="D44566" t="s">
        <v>44568</v>
      </c>
    </row>
    <row r="44567" spans="1:4" x14ac:dyDescent="0.25">
      <c r="A44567">
        <v>5</v>
      </c>
      <c r="B44567">
        <v>82</v>
      </c>
      <c r="C44567" t="s">
        <v>6</v>
      </c>
      <c r="D44567" t="s">
        <v>44569</v>
      </c>
    </row>
    <row r="44568" spans="1:4" x14ac:dyDescent="0.25">
      <c r="A44568">
        <v>5</v>
      </c>
      <c r="B44568">
        <v>82.1</v>
      </c>
      <c r="C44568" t="s">
        <v>6</v>
      </c>
      <c r="D44568" t="s">
        <v>44570</v>
      </c>
    </row>
    <row r="44569" spans="1:4" x14ac:dyDescent="0.25">
      <c r="A44569">
        <v>5</v>
      </c>
      <c r="B44569">
        <v>82.1</v>
      </c>
      <c r="C44569" t="s">
        <v>6</v>
      </c>
      <c r="D44569" t="s">
        <v>44571</v>
      </c>
    </row>
    <row r="44570" spans="1:4" x14ac:dyDescent="0.25">
      <c r="A44570">
        <v>5</v>
      </c>
      <c r="B44570">
        <v>82.1</v>
      </c>
      <c r="C44570" t="s">
        <v>6</v>
      </c>
      <c r="D44570" t="s">
        <v>44572</v>
      </c>
    </row>
    <row r="44571" spans="1:4" x14ac:dyDescent="0.25">
      <c r="A44571">
        <v>5</v>
      </c>
      <c r="B44571">
        <v>82.1</v>
      </c>
      <c r="C44571" t="s">
        <v>6</v>
      </c>
      <c r="D44571" t="s">
        <v>44573</v>
      </c>
    </row>
    <row r="44572" spans="1:4" x14ac:dyDescent="0.25">
      <c r="A44572">
        <v>5</v>
      </c>
      <c r="B44572">
        <v>82.1</v>
      </c>
      <c r="C44572" t="s">
        <v>6</v>
      </c>
      <c r="D44572" t="s">
        <v>44574</v>
      </c>
    </row>
    <row r="44573" spans="1:4" x14ac:dyDescent="0.25">
      <c r="A44573">
        <v>5</v>
      </c>
      <c r="B44573">
        <v>82.1</v>
      </c>
      <c r="C44573" t="s">
        <v>6</v>
      </c>
      <c r="D44573" t="s">
        <v>44575</v>
      </c>
    </row>
    <row r="44574" spans="1:4" x14ac:dyDescent="0.25">
      <c r="A44574">
        <v>5</v>
      </c>
      <c r="B44574">
        <v>82.1</v>
      </c>
      <c r="C44574" t="s">
        <v>6</v>
      </c>
      <c r="D44574" t="s">
        <v>44576</v>
      </c>
    </row>
    <row r="44575" spans="1:4" x14ac:dyDescent="0.25">
      <c r="A44575">
        <v>5</v>
      </c>
      <c r="B44575">
        <v>82.1</v>
      </c>
      <c r="C44575" t="s">
        <v>6</v>
      </c>
      <c r="D44575" t="s">
        <v>44577</v>
      </c>
    </row>
    <row r="44576" spans="1:4" x14ac:dyDescent="0.25">
      <c r="A44576">
        <v>5</v>
      </c>
      <c r="B44576">
        <v>82.1</v>
      </c>
      <c r="C44576" t="s">
        <v>6</v>
      </c>
      <c r="D44576" t="s">
        <v>44578</v>
      </c>
    </row>
    <row r="44577" spans="1:4" x14ac:dyDescent="0.25">
      <c r="A44577">
        <v>5</v>
      </c>
      <c r="B44577">
        <v>82.1</v>
      </c>
      <c r="C44577" t="s">
        <v>6</v>
      </c>
      <c r="D44577" t="s">
        <v>44579</v>
      </c>
    </row>
    <row r="44578" spans="1:4" x14ac:dyDescent="0.25">
      <c r="A44578">
        <v>5</v>
      </c>
      <c r="B44578">
        <v>82.1</v>
      </c>
      <c r="C44578" t="s">
        <v>6</v>
      </c>
      <c r="D44578" t="s">
        <v>44580</v>
      </c>
    </row>
    <row r="44579" spans="1:4" x14ac:dyDescent="0.25">
      <c r="A44579">
        <v>5</v>
      </c>
      <c r="B44579">
        <v>82.1</v>
      </c>
      <c r="C44579" t="s">
        <v>6</v>
      </c>
      <c r="D44579" t="s">
        <v>44581</v>
      </c>
    </row>
    <row r="44580" spans="1:4" x14ac:dyDescent="0.25">
      <c r="A44580">
        <v>5</v>
      </c>
      <c r="B44580">
        <v>82.1</v>
      </c>
      <c r="C44580" t="s">
        <v>6</v>
      </c>
      <c r="D44580" t="s">
        <v>44582</v>
      </c>
    </row>
    <row r="44581" spans="1:4" x14ac:dyDescent="0.25">
      <c r="A44581">
        <v>5</v>
      </c>
      <c r="B44581">
        <v>82.1</v>
      </c>
      <c r="C44581" t="s">
        <v>6</v>
      </c>
      <c r="D44581" t="s">
        <v>44583</v>
      </c>
    </row>
    <row r="44582" spans="1:4" x14ac:dyDescent="0.25">
      <c r="A44582">
        <v>5</v>
      </c>
      <c r="B44582">
        <v>82.2</v>
      </c>
      <c r="C44582" t="s">
        <v>6</v>
      </c>
      <c r="D44582" t="s">
        <v>44584</v>
      </c>
    </row>
    <row r="44583" spans="1:4" x14ac:dyDescent="0.25">
      <c r="A44583">
        <v>5</v>
      </c>
      <c r="B44583">
        <v>82.2</v>
      </c>
      <c r="C44583" t="s">
        <v>6</v>
      </c>
      <c r="D44583" t="s">
        <v>44585</v>
      </c>
    </row>
    <row r="44584" spans="1:4" x14ac:dyDescent="0.25">
      <c r="A44584">
        <v>5</v>
      </c>
      <c r="B44584">
        <v>82.2</v>
      </c>
      <c r="C44584" t="s">
        <v>6</v>
      </c>
      <c r="D44584" t="s">
        <v>44586</v>
      </c>
    </row>
    <row r="44585" spans="1:4" x14ac:dyDescent="0.25">
      <c r="A44585">
        <v>5</v>
      </c>
      <c r="B44585">
        <v>82.2</v>
      </c>
      <c r="C44585" t="s">
        <v>6</v>
      </c>
      <c r="D44585" t="s">
        <v>44587</v>
      </c>
    </row>
    <row r="44586" spans="1:4" x14ac:dyDescent="0.25">
      <c r="A44586">
        <v>5</v>
      </c>
      <c r="B44586">
        <v>82.2</v>
      </c>
      <c r="C44586" t="s">
        <v>6</v>
      </c>
      <c r="D44586" t="s">
        <v>44588</v>
      </c>
    </row>
    <row r="44587" spans="1:4" x14ac:dyDescent="0.25">
      <c r="A44587">
        <v>5</v>
      </c>
      <c r="B44587">
        <v>82.2</v>
      </c>
      <c r="C44587" t="s">
        <v>6</v>
      </c>
      <c r="D44587" t="s">
        <v>44589</v>
      </c>
    </row>
    <row r="44588" spans="1:4" x14ac:dyDescent="0.25">
      <c r="A44588">
        <v>5</v>
      </c>
      <c r="B44588">
        <v>82.2</v>
      </c>
      <c r="C44588" t="s">
        <v>6</v>
      </c>
      <c r="D44588" t="s">
        <v>44590</v>
      </c>
    </row>
    <row r="44589" spans="1:4" x14ac:dyDescent="0.25">
      <c r="A44589">
        <v>5</v>
      </c>
      <c r="B44589">
        <v>82.2</v>
      </c>
      <c r="C44589" t="s">
        <v>6</v>
      </c>
      <c r="D44589" t="s">
        <v>44591</v>
      </c>
    </row>
    <row r="44590" spans="1:4" x14ac:dyDescent="0.25">
      <c r="A44590">
        <v>5</v>
      </c>
      <c r="B44590">
        <v>82.2</v>
      </c>
      <c r="C44590" t="s">
        <v>6</v>
      </c>
      <c r="D44590" t="s">
        <v>44592</v>
      </c>
    </row>
    <row r="44591" spans="1:4" x14ac:dyDescent="0.25">
      <c r="A44591">
        <v>5</v>
      </c>
      <c r="B44591">
        <v>82.2</v>
      </c>
      <c r="C44591" t="s">
        <v>6</v>
      </c>
      <c r="D44591" t="s">
        <v>44593</v>
      </c>
    </row>
    <row r="44592" spans="1:4" x14ac:dyDescent="0.25">
      <c r="A44592">
        <v>5</v>
      </c>
      <c r="B44592">
        <v>82.2</v>
      </c>
      <c r="C44592" t="s">
        <v>6</v>
      </c>
      <c r="D44592" t="s">
        <v>44594</v>
      </c>
    </row>
    <row r="44593" spans="1:4" x14ac:dyDescent="0.25">
      <c r="A44593">
        <v>5</v>
      </c>
      <c r="B44593">
        <v>82.2</v>
      </c>
      <c r="C44593" t="s">
        <v>6</v>
      </c>
      <c r="D44593" t="s">
        <v>44595</v>
      </c>
    </row>
    <row r="44594" spans="1:4" x14ac:dyDescent="0.25">
      <c r="A44594">
        <v>5</v>
      </c>
      <c r="B44594">
        <v>82.2</v>
      </c>
      <c r="C44594" t="s">
        <v>6</v>
      </c>
      <c r="D44594" t="s">
        <v>44596</v>
      </c>
    </row>
    <row r="44595" spans="1:4" x14ac:dyDescent="0.25">
      <c r="A44595">
        <v>5</v>
      </c>
      <c r="B44595">
        <v>82.2</v>
      </c>
      <c r="C44595" t="s">
        <v>6</v>
      </c>
      <c r="D44595" t="s">
        <v>44597</v>
      </c>
    </row>
    <row r="44596" spans="1:4" x14ac:dyDescent="0.25">
      <c r="A44596">
        <v>5</v>
      </c>
      <c r="B44596">
        <v>82.2</v>
      </c>
      <c r="C44596" t="s">
        <v>6</v>
      </c>
      <c r="D44596" t="s">
        <v>44598</v>
      </c>
    </row>
    <row r="44597" spans="1:4" x14ac:dyDescent="0.25">
      <c r="A44597">
        <v>5</v>
      </c>
      <c r="B44597">
        <v>82.3</v>
      </c>
      <c r="C44597" t="s">
        <v>4</v>
      </c>
      <c r="D44597" t="s">
        <v>44599</v>
      </c>
    </row>
    <row r="44598" spans="1:4" x14ac:dyDescent="0.25">
      <c r="A44598">
        <v>5</v>
      </c>
      <c r="B44598">
        <v>82.3</v>
      </c>
      <c r="C44598" t="s">
        <v>6</v>
      </c>
      <c r="D44598" t="s">
        <v>44600</v>
      </c>
    </row>
    <row r="44599" spans="1:4" x14ac:dyDescent="0.25">
      <c r="A44599">
        <v>5</v>
      </c>
      <c r="B44599">
        <v>82.3</v>
      </c>
      <c r="C44599" t="s">
        <v>6</v>
      </c>
      <c r="D44599" t="s">
        <v>44601</v>
      </c>
    </row>
    <row r="44600" spans="1:4" x14ac:dyDescent="0.25">
      <c r="A44600">
        <v>5</v>
      </c>
      <c r="B44600">
        <v>82.3</v>
      </c>
      <c r="C44600" t="s">
        <v>6</v>
      </c>
      <c r="D44600" t="s">
        <v>44602</v>
      </c>
    </row>
    <row r="44601" spans="1:4" x14ac:dyDescent="0.25">
      <c r="A44601">
        <v>5</v>
      </c>
      <c r="B44601">
        <v>82.3</v>
      </c>
      <c r="C44601" t="s">
        <v>6</v>
      </c>
      <c r="D44601" t="s">
        <v>44603</v>
      </c>
    </row>
    <row r="44602" spans="1:4" x14ac:dyDescent="0.25">
      <c r="A44602">
        <v>5</v>
      </c>
      <c r="B44602">
        <v>82.3</v>
      </c>
      <c r="C44602" t="s">
        <v>6</v>
      </c>
      <c r="D44602" t="s">
        <v>44604</v>
      </c>
    </row>
    <row r="44603" spans="1:4" x14ac:dyDescent="0.25">
      <c r="A44603">
        <v>5</v>
      </c>
      <c r="B44603">
        <v>82.3</v>
      </c>
      <c r="C44603" t="s">
        <v>6</v>
      </c>
      <c r="D44603" t="s">
        <v>44605</v>
      </c>
    </row>
    <row r="44604" spans="1:4" x14ac:dyDescent="0.25">
      <c r="A44604">
        <v>5</v>
      </c>
      <c r="B44604">
        <v>82.3</v>
      </c>
      <c r="C44604" t="s">
        <v>6</v>
      </c>
      <c r="D44604" t="s">
        <v>44606</v>
      </c>
    </row>
    <row r="44605" spans="1:4" x14ac:dyDescent="0.25">
      <c r="A44605">
        <v>5</v>
      </c>
      <c r="B44605">
        <v>82.3</v>
      </c>
      <c r="C44605" t="s">
        <v>6</v>
      </c>
      <c r="D44605" t="s">
        <v>44607</v>
      </c>
    </row>
    <row r="44606" spans="1:4" x14ac:dyDescent="0.25">
      <c r="A44606">
        <v>5</v>
      </c>
      <c r="B44606">
        <v>82.3</v>
      </c>
      <c r="C44606" t="s">
        <v>6</v>
      </c>
      <c r="D44606" t="s">
        <v>44608</v>
      </c>
    </row>
    <row r="44607" spans="1:4" x14ac:dyDescent="0.25">
      <c r="A44607">
        <v>5</v>
      </c>
      <c r="B44607">
        <v>82.3</v>
      </c>
      <c r="C44607" t="s">
        <v>6</v>
      </c>
      <c r="D44607" t="s">
        <v>44609</v>
      </c>
    </row>
    <row r="44608" spans="1:4" x14ac:dyDescent="0.25">
      <c r="A44608">
        <v>5</v>
      </c>
      <c r="B44608">
        <v>82.3</v>
      </c>
      <c r="C44608" t="s">
        <v>6</v>
      </c>
      <c r="D44608" t="s">
        <v>44610</v>
      </c>
    </row>
    <row r="44609" spans="1:4" x14ac:dyDescent="0.25">
      <c r="A44609">
        <v>5</v>
      </c>
      <c r="B44609">
        <v>82.3</v>
      </c>
      <c r="C44609" t="s">
        <v>6</v>
      </c>
      <c r="D44609" t="s">
        <v>44611</v>
      </c>
    </row>
    <row r="44610" spans="1:4" x14ac:dyDescent="0.25">
      <c r="A44610">
        <v>5</v>
      </c>
      <c r="B44610">
        <v>82.3</v>
      </c>
      <c r="C44610" t="s">
        <v>6</v>
      </c>
      <c r="D44610" t="s">
        <v>44612</v>
      </c>
    </row>
    <row r="44611" spans="1:4" x14ac:dyDescent="0.25">
      <c r="A44611">
        <v>5</v>
      </c>
      <c r="B44611">
        <v>82.3</v>
      </c>
      <c r="C44611" t="s">
        <v>6</v>
      </c>
      <c r="D44611" t="s">
        <v>44613</v>
      </c>
    </row>
    <row r="44612" spans="1:4" x14ac:dyDescent="0.25">
      <c r="A44612">
        <v>5</v>
      </c>
      <c r="B44612">
        <v>82.3</v>
      </c>
      <c r="C44612" t="s">
        <v>6</v>
      </c>
      <c r="D44612" t="s">
        <v>44614</v>
      </c>
    </row>
    <row r="44613" spans="1:4" x14ac:dyDescent="0.25">
      <c r="A44613">
        <v>5</v>
      </c>
      <c r="B44613">
        <v>82.3</v>
      </c>
      <c r="C44613" t="s">
        <v>6</v>
      </c>
      <c r="D44613" t="s">
        <v>44615</v>
      </c>
    </row>
    <row r="44614" spans="1:4" x14ac:dyDescent="0.25">
      <c r="A44614">
        <v>5</v>
      </c>
      <c r="B44614">
        <v>82.3</v>
      </c>
      <c r="C44614" t="s">
        <v>6</v>
      </c>
      <c r="D44614" t="s">
        <v>44616</v>
      </c>
    </row>
    <row r="44615" spans="1:4" x14ac:dyDescent="0.25">
      <c r="A44615">
        <v>5</v>
      </c>
      <c r="B44615">
        <v>82.3</v>
      </c>
      <c r="C44615" t="s">
        <v>6</v>
      </c>
      <c r="D44615" t="s">
        <v>44617</v>
      </c>
    </row>
    <row r="44616" spans="1:4" x14ac:dyDescent="0.25">
      <c r="A44616">
        <v>5</v>
      </c>
      <c r="B44616">
        <v>82.3</v>
      </c>
      <c r="C44616" t="s">
        <v>6</v>
      </c>
      <c r="D44616" t="s">
        <v>44618</v>
      </c>
    </row>
    <row r="44617" spans="1:4" x14ac:dyDescent="0.25">
      <c r="A44617">
        <v>5</v>
      </c>
      <c r="B44617">
        <v>82.3</v>
      </c>
      <c r="C44617" t="s">
        <v>6</v>
      </c>
      <c r="D44617" t="s">
        <v>44619</v>
      </c>
    </row>
    <row r="44618" spans="1:4" x14ac:dyDescent="0.25">
      <c r="A44618">
        <v>5</v>
      </c>
      <c r="B44618">
        <v>82.3</v>
      </c>
      <c r="C44618" t="s">
        <v>6</v>
      </c>
      <c r="D44618" t="s">
        <v>44620</v>
      </c>
    </row>
    <row r="44619" spans="1:4" x14ac:dyDescent="0.25">
      <c r="A44619">
        <v>5</v>
      </c>
      <c r="B44619">
        <v>82.3</v>
      </c>
      <c r="C44619" t="s">
        <v>6</v>
      </c>
      <c r="D44619" t="s">
        <v>44621</v>
      </c>
    </row>
    <row r="44620" spans="1:4" x14ac:dyDescent="0.25">
      <c r="A44620">
        <v>5</v>
      </c>
      <c r="B44620">
        <v>82.3</v>
      </c>
      <c r="C44620" t="s">
        <v>6</v>
      </c>
      <c r="D44620" t="s">
        <v>44622</v>
      </c>
    </row>
    <row r="44621" spans="1:4" x14ac:dyDescent="0.25">
      <c r="A44621">
        <v>5</v>
      </c>
      <c r="B44621">
        <v>82.3</v>
      </c>
      <c r="C44621" t="s">
        <v>6</v>
      </c>
      <c r="D44621" t="s">
        <v>44623</v>
      </c>
    </row>
    <row r="44622" spans="1:4" x14ac:dyDescent="0.25">
      <c r="A44622">
        <v>5</v>
      </c>
      <c r="B44622">
        <v>82.3</v>
      </c>
      <c r="C44622" t="s">
        <v>6</v>
      </c>
      <c r="D44622" t="s">
        <v>44624</v>
      </c>
    </row>
    <row r="44623" spans="1:4" x14ac:dyDescent="0.25">
      <c r="A44623">
        <v>5</v>
      </c>
      <c r="B44623">
        <v>82.3</v>
      </c>
      <c r="C44623" t="s">
        <v>6</v>
      </c>
      <c r="D44623" t="s">
        <v>44625</v>
      </c>
    </row>
    <row r="44624" spans="1:4" x14ac:dyDescent="0.25">
      <c r="A44624">
        <v>5</v>
      </c>
      <c r="B44624">
        <v>82.3</v>
      </c>
      <c r="C44624" t="s">
        <v>6</v>
      </c>
      <c r="D44624" t="s">
        <v>44626</v>
      </c>
    </row>
    <row r="44625" spans="1:4" x14ac:dyDescent="0.25">
      <c r="A44625">
        <v>5</v>
      </c>
      <c r="B44625">
        <v>82.3</v>
      </c>
      <c r="C44625" t="s">
        <v>6</v>
      </c>
      <c r="D44625" t="s">
        <v>44627</v>
      </c>
    </row>
    <row r="44626" spans="1:4" x14ac:dyDescent="0.25">
      <c r="A44626">
        <v>5</v>
      </c>
      <c r="B44626">
        <v>82.3</v>
      </c>
      <c r="C44626" t="s">
        <v>6</v>
      </c>
      <c r="D44626" t="s">
        <v>44628</v>
      </c>
    </row>
    <row r="44627" spans="1:4" x14ac:dyDescent="0.25">
      <c r="A44627">
        <v>5</v>
      </c>
      <c r="B44627">
        <v>82.3</v>
      </c>
      <c r="C44627" t="s">
        <v>6</v>
      </c>
      <c r="D44627" t="s">
        <v>44629</v>
      </c>
    </row>
    <row r="44628" spans="1:4" x14ac:dyDescent="0.25">
      <c r="A44628">
        <v>5</v>
      </c>
      <c r="B44628">
        <v>82.3</v>
      </c>
      <c r="C44628" t="s">
        <v>6</v>
      </c>
      <c r="D44628" t="s">
        <v>44630</v>
      </c>
    </row>
    <row r="44629" spans="1:4" x14ac:dyDescent="0.25">
      <c r="A44629">
        <v>5</v>
      </c>
      <c r="B44629">
        <v>82.3</v>
      </c>
      <c r="C44629" t="s">
        <v>6</v>
      </c>
      <c r="D44629" t="s">
        <v>44631</v>
      </c>
    </row>
    <row r="44630" spans="1:4" x14ac:dyDescent="0.25">
      <c r="A44630">
        <v>5</v>
      </c>
      <c r="B44630">
        <v>82.3</v>
      </c>
      <c r="C44630" t="s">
        <v>6</v>
      </c>
      <c r="D44630" t="s">
        <v>44632</v>
      </c>
    </row>
    <row r="44631" spans="1:4" x14ac:dyDescent="0.25">
      <c r="A44631">
        <v>5</v>
      </c>
      <c r="B44631">
        <v>82.3</v>
      </c>
      <c r="C44631" t="s">
        <v>6</v>
      </c>
      <c r="D44631" t="s">
        <v>44633</v>
      </c>
    </row>
    <row r="44632" spans="1:4" x14ac:dyDescent="0.25">
      <c r="A44632">
        <v>5</v>
      </c>
      <c r="B44632">
        <v>82.3</v>
      </c>
      <c r="C44632" t="s">
        <v>6</v>
      </c>
      <c r="D44632" t="s">
        <v>44634</v>
      </c>
    </row>
    <row r="44633" spans="1:4" x14ac:dyDescent="0.25">
      <c r="A44633">
        <v>5</v>
      </c>
      <c r="B44633">
        <v>82.3</v>
      </c>
      <c r="C44633" t="s">
        <v>6</v>
      </c>
      <c r="D44633" t="s">
        <v>44635</v>
      </c>
    </row>
    <row r="44634" spans="1:4" x14ac:dyDescent="0.25">
      <c r="A44634">
        <v>5</v>
      </c>
      <c r="B44634">
        <v>82.3</v>
      </c>
      <c r="C44634" t="s">
        <v>6</v>
      </c>
      <c r="D44634" t="s">
        <v>44636</v>
      </c>
    </row>
    <row r="44635" spans="1:4" x14ac:dyDescent="0.25">
      <c r="A44635">
        <v>5</v>
      </c>
      <c r="B44635">
        <v>82.3</v>
      </c>
      <c r="C44635" t="s">
        <v>6</v>
      </c>
      <c r="D44635" t="s">
        <v>44637</v>
      </c>
    </row>
    <row r="44636" spans="1:4" x14ac:dyDescent="0.25">
      <c r="A44636">
        <v>5</v>
      </c>
      <c r="B44636">
        <v>82.3</v>
      </c>
      <c r="C44636" t="s">
        <v>6</v>
      </c>
      <c r="D44636" t="s">
        <v>44638</v>
      </c>
    </row>
    <row r="44637" spans="1:4" x14ac:dyDescent="0.25">
      <c r="A44637">
        <v>5</v>
      </c>
      <c r="B44637">
        <v>82.3</v>
      </c>
      <c r="C44637" t="s">
        <v>6</v>
      </c>
      <c r="D44637" t="s">
        <v>44639</v>
      </c>
    </row>
    <row r="44638" spans="1:4" x14ac:dyDescent="0.25">
      <c r="A44638">
        <v>5</v>
      </c>
      <c r="B44638">
        <v>82.3</v>
      </c>
      <c r="C44638" t="s">
        <v>6</v>
      </c>
      <c r="D44638" t="s">
        <v>44640</v>
      </c>
    </row>
    <row r="44639" spans="1:4" x14ac:dyDescent="0.25">
      <c r="A44639">
        <v>5</v>
      </c>
      <c r="B44639">
        <v>82.3</v>
      </c>
      <c r="C44639" t="s">
        <v>6</v>
      </c>
      <c r="D44639" t="s">
        <v>44641</v>
      </c>
    </row>
    <row r="44640" spans="1:4" x14ac:dyDescent="0.25">
      <c r="A44640">
        <v>5</v>
      </c>
      <c r="B44640">
        <v>82.3</v>
      </c>
      <c r="C44640" t="s">
        <v>6</v>
      </c>
      <c r="D44640" t="s">
        <v>44642</v>
      </c>
    </row>
    <row r="44641" spans="1:4" x14ac:dyDescent="0.25">
      <c r="A44641">
        <v>5</v>
      </c>
      <c r="B44641">
        <v>82.3</v>
      </c>
      <c r="C44641" t="s">
        <v>6</v>
      </c>
      <c r="D44641" t="s">
        <v>44643</v>
      </c>
    </row>
    <row r="44642" spans="1:4" x14ac:dyDescent="0.25">
      <c r="A44642">
        <v>5</v>
      </c>
      <c r="B44642">
        <v>82.3</v>
      </c>
      <c r="C44642" t="s">
        <v>6</v>
      </c>
      <c r="D44642" t="s">
        <v>44644</v>
      </c>
    </row>
    <row r="44643" spans="1:4" x14ac:dyDescent="0.25">
      <c r="A44643">
        <v>5</v>
      </c>
      <c r="B44643">
        <v>82.3</v>
      </c>
      <c r="C44643" t="s">
        <v>6</v>
      </c>
      <c r="D44643" t="s">
        <v>44645</v>
      </c>
    </row>
    <row r="44644" spans="1:4" x14ac:dyDescent="0.25">
      <c r="A44644">
        <v>5</v>
      </c>
      <c r="B44644">
        <v>82.3</v>
      </c>
      <c r="C44644" t="s">
        <v>6</v>
      </c>
      <c r="D44644" t="s">
        <v>44646</v>
      </c>
    </row>
    <row r="44645" spans="1:4" x14ac:dyDescent="0.25">
      <c r="A44645">
        <v>5</v>
      </c>
      <c r="B44645">
        <v>82.3</v>
      </c>
      <c r="C44645" t="s">
        <v>6</v>
      </c>
      <c r="D44645" t="s">
        <v>44647</v>
      </c>
    </row>
    <row r="44646" spans="1:4" x14ac:dyDescent="0.25">
      <c r="A44646">
        <v>5</v>
      </c>
      <c r="B44646">
        <v>82.3</v>
      </c>
      <c r="C44646" t="s">
        <v>6</v>
      </c>
      <c r="D44646" t="s">
        <v>44648</v>
      </c>
    </row>
    <row r="44647" spans="1:4" x14ac:dyDescent="0.25">
      <c r="A44647">
        <v>5</v>
      </c>
      <c r="B44647">
        <v>82.3</v>
      </c>
      <c r="C44647" t="s">
        <v>6</v>
      </c>
      <c r="D44647" t="s">
        <v>44649</v>
      </c>
    </row>
    <row r="44648" spans="1:4" x14ac:dyDescent="0.25">
      <c r="A44648">
        <v>5</v>
      </c>
      <c r="B44648">
        <v>82.3</v>
      </c>
      <c r="C44648" t="s">
        <v>6</v>
      </c>
      <c r="D44648" t="s">
        <v>44650</v>
      </c>
    </row>
    <row r="44649" spans="1:4" x14ac:dyDescent="0.25">
      <c r="A44649">
        <v>5</v>
      </c>
      <c r="B44649">
        <v>82.3</v>
      </c>
      <c r="C44649" t="s">
        <v>6</v>
      </c>
      <c r="D44649" t="s">
        <v>44651</v>
      </c>
    </row>
    <row r="44650" spans="1:4" x14ac:dyDescent="0.25">
      <c r="A44650">
        <v>5</v>
      </c>
      <c r="B44650">
        <v>82.3</v>
      </c>
      <c r="C44650" t="s">
        <v>6</v>
      </c>
      <c r="D44650" t="s">
        <v>44652</v>
      </c>
    </row>
    <row r="44651" spans="1:4" x14ac:dyDescent="0.25">
      <c r="A44651">
        <v>5</v>
      </c>
      <c r="B44651">
        <v>82.3</v>
      </c>
      <c r="C44651" t="s">
        <v>6</v>
      </c>
      <c r="D44651" t="s">
        <v>44653</v>
      </c>
    </row>
    <row r="44652" spans="1:4" x14ac:dyDescent="0.25">
      <c r="A44652">
        <v>5</v>
      </c>
      <c r="B44652">
        <v>82.3</v>
      </c>
      <c r="C44652" t="s">
        <v>6</v>
      </c>
      <c r="D44652" t="s">
        <v>44654</v>
      </c>
    </row>
    <row r="44653" spans="1:4" x14ac:dyDescent="0.25">
      <c r="A44653">
        <v>5</v>
      </c>
      <c r="B44653">
        <v>82.3</v>
      </c>
      <c r="C44653" t="s">
        <v>6</v>
      </c>
      <c r="D44653" t="s">
        <v>44655</v>
      </c>
    </row>
    <row r="44654" spans="1:4" x14ac:dyDescent="0.25">
      <c r="A44654">
        <v>5</v>
      </c>
      <c r="B44654">
        <v>82.3</v>
      </c>
      <c r="C44654" t="s">
        <v>6</v>
      </c>
      <c r="D44654" t="s">
        <v>44656</v>
      </c>
    </row>
    <row r="44655" spans="1:4" x14ac:dyDescent="0.25">
      <c r="A44655">
        <v>5</v>
      </c>
      <c r="B44655">
        <v>82.3</v>
      </c>
      <c r="C44655" t="s">
        <v>6</v>
      </c>
      <c r="D44655" t="s">
        <v>44657</v>
      </c>
    </row>
    <row r="44656" spans="1:4" x14ac:dyDescent="0.25">
      <c r="A44656">
        <v>5</v>
      </c>
      <c r="B44656">
        <v>82.3</v>
      </c>
      <c r="C44656" t="s">
        <v>6</v>
      </c>
      <c r="D44656" t="s">
        <v>44658</v>
      </c>
    </row>
    <row r="44657" spans="1:4" x14ac:dyDescent="0.25">
      <c r="A44657">
        <v>5</v>
      </c>
      <c r="B44657">
        <v>82.3</v>
      </c>
      <c r="C44657" t="s">
        <v>6</v>
      </c>
      <c r="D44657" t="s">
        <v>44659</v>
      </c>
    </row>
    <row r="44658" spans="1:4" x14ac:dyDescent="0.25">
      <c r="A44658">
        <v>5</v>
      </c>
      <c r="B44658">
        <v>82.3</v>
      </c>
      <c r="C44658" t="s">
        <v>6</v>
      </c>
      <c r="D44658" t="s">
        <v>44660</v>
      </c>
    </row>
    <row r="44659" spans="1:4" x14ac:dyDescent="0.25">
      <c r="A44659">
        <v>5</v>
      </c>
      <c r="B44659">
        <v>82.3</v>
      </c>
      <c r="C44659" t="s">
        <v>6</v>
      </c>
      <c r="D44659" t="s">
        <v>44661</v>
      </c>
    </row>
    <row r="44660" spans="1:4" x14ac:dyDescent="0.25">
      <c r="A44660">
        <v>5</v>
      </c>
      <c r="B44660">
        <v>82.3</v>
      </c>
      <c r="C44660" t="s">
        <v>6</v>
      </c>
      <c r="D44660" t="s">
        <v>44662</v>
      </c>
    </row>
    <row r="44661" spans="1:4" x14ac:dyDescent="0.25">
      <c r="A44661">
        <v>5</v>
      </c>
      <c r="B44661">
        <v>82.3</v>
      </c>
      <c r="C44661" t="s">
        <v>6</v>
      </c>
      <c r="D44661" t="s">
        <v>44663</v>
      </c>
    </row>
    <row r="44662" spans="1:4" x14ac:dyDescent="0.25">
      <c r="A44662">
        <v>5</v>
      </c>
      <c r="B44662">
        <v>82.3</v>
      </c>
      <c r="C44662" t="s">
        <v>6</v>
      </c>
      <c r="D44662" t="s">
        <v>44664</v>
      </c>
    </row>
    <row r="44663" spans="1:4" x14ac:dyDescent="0.25">
      <c r="A44663">
        <v>5</v>
      </c>
      <c r="B44663">
        <v>82.3</v>
      </c>
      <c r="C44663" t="s">
        <v>6</v>
      </c>
      <c r="D44663" t="s">
        <v>44665</v>
      </c>
    </row>
    <row r="44664" spans="1:4" x14ac:dyDescent="0.25">
      <c r="A44664">
        <v>5</v>
      </c>
      <c r="B44664">
        <v>82.3</v>
      </c>
      <c r="C44664" t="s">
        <v>6</v>
      </c>
      <c r="D44664" t="s">
        <v>44666</v>
      </c>
    </row>
    <row r="44665" spans="1:4" x14ac:dyDescent="0.25">
      <c r="A44665">
        <v>5</v>
      </c>
      <c r="B44665">
        <v>82.3</v>
      </c>
      <c r="C44665" t="s">
        <v>6</v>
      </c>
      <c r="D44665" t="s">
        <v>44667</v>
      </c>
    </row>
    <row r="44666" spans="1:4" x14ac:dyDescent="0.25">
      <c r="A44666">
        <v>5</v>
      </c>
      <c r="B44666">
        <v>82.3</v>
      </c>
      <c r="C44666" t="s">
        <v>6</v>
      </c>
      <c r="D44666" t="s">
        <v>44668</v>
      </c>
    </row>
    <row r="44667" spans="1:4" x14ac:dyDescent="0.25">
      <c r="A44667">
        <v>5</v>
      </c>
      <c r="B44667">
        <v>82.3</v>
      </c>
      <c r="C44667" t="s">
        <v>6</v>
      </c>
      <c r="D44667" t="s">
        <v>44669</v>
      </c>
    </row>
    <row r="44668" spans="1:4" x14ac:dyDescent="0.25">
      <c r="A44668">
        <v>5</v>
      </c>
      <c r="B44668">
        <v>82.3</v>
      </c>
      <c r="C44668" t="s">
        <v>6</v>
      </c>
      <c r="D44668" t="s">
        <v>44670</v>
      </c>
    </row>
    <row r="44669" spans="1:4" x14ac:dyDescent="0.25">
      <c r="A44669">
        <v>5</v>
      </c>
      <c r="B44669">
        <v>82.3</v>
      </c>
      <c r="C44669" t="s">
        <v>6</v>
      </c>
      <c r="D44669" t="s">
        <v>44671</v>
      </c>
    </row>
    <row r="44670" spans="1:4" x14ac:dyDescent="0.25">
      <c r="A44670">
        <v>5</v>
      </c>
      <c r="B44670">
        <v>82.3</v>
      </c>
      <c r="C44670" t="s">
        <v>6</v>
      </c>
      <c r="D44670" t="s">
        <v>44672</v>
      </c>
    </row>
    <row r="44671" spans="1:4" x14ac:dyDescent="0.25">
      <c r="A44671">
        <v>5</v>
      </c>
      <c r="B44671">
        <v>82.3</v>
      </c>
      <c r="C44671" t="s">
        <v>6</v>
      </c>
      <c r="D44671" t="s">
        <v>44673</v>
      </c>
    </row>
    <row r="44672" spans="1:4" x14ac:dyDescent="0.25">
      <c r="A44672">
        <v>5</v>
      </c>
      <c r="B44672">
        <v>82.3</v>
      </c>
      <c r="C44672" t="s">
        <v>6</v>
      </c>
      <c r="D44672" t="s">
        <v>44674</v>
      </c>
    </row>
    <row r="44673" spans="1:4" x14ac:dyDescent="0.25">
      <c r="A44673">
        <v>5</v>
      </c>
      <c r="B44673">
        <v>82.3</v>
      </c>
      <c r="C44673" t="s">
        <v>6</v>
      </c>
      <c r="D44673" t="s">
        <v>44675</v>
      </c>
    </row>
    <row r="44674" spans="1:4" x14ac:dyDescent="0.25">
      <c r="A44674">
        <v>5</v>
      </c>
      <c r="B44674">
        <v>82.3</v>
      </c>
      <c r="C44674" t="s">
        <v>6</v>
      </c>
      <c r="D44674" t="s">
        <v>44676</v>
      </c>
    </row>
    <row r="44675" spans="1:4" x14ac:dyDescent="0.25">
      <c r="A44675">
        <v>5</v>
      </c>
      <c r="B44675">
        <v>82.3</v>
      </c>
      <c r="C44675" t="s">
        <v>6</v>
      </c>
      <c r="D44675" t="s">
        <v>44677</v>
      </c>
    </row>
    <row r="44676" spans="1:4" x14ac:dyDescent="0.25">
      <c r="A44676">
        <v>5</v>
      </c>
      <c r="B44676">
        <v>82.3</v>
      </c>
      <c r="C44676" t="s">
        <v>6</v>
      </c>
      <c r="D44676" t="s">
        <v>44678</v>
      </c>
    </row>
    <row r="44677" spans="1:4" x14ac:dyDescent="0.25">
      <c r="A44677">
        <v>5</v>
      </c>
      <c r="B44677">
        <v>82.3</v>
      </c>
      <c r="C44677" t="s">
        <v>6</v>
      </c>
      <c r="D44677" t="s">
        <v>44679</v>
      </c>
    </row>
    <row r="44678" spans="1:4" x14ac:dyDescent="0.25">
      <c r="A44678">
        <v>5</v>
      </c>
      <c r="B44678">
        <v>82.3</v>
      </c>
      <c r="C44678" t="s">
        <v>6</v>
      </c>
      <c r="D44678" t="s">
        <v>44680</v>
      </c>
    </row>
    <row r="44679" spans="1:4" x14ac:dyDescent="0.25">
      <c r="A44679">
        <v>5</v>
      </c>
      <c r="B44679">
        <v>82.3</v>
      </c>
      <c r="C44679" t="s">
        <v>6</v>
      </c>
      <c r="D44679" t="s">
        <v>44681</v>
      </c>
    </row>
    <row r="44680" spans="1:4" x14ac:dyDescent="0.25">
      <c r="A44680">
        <v>5</v>
      </c>
      <c r="B44680">
        <v>82.3</v>
      </c>
      <c r="C44680" t="s">
        <v>6</v>
      </c>
      <c r="D44680" t="s">
        <v>44682</v>
      </c>
    </row>
    <row r="44681" spans="1:4" x14ac:dyDescent="0.25">
      <c r="A44681">
        <v>5</v>
      </c>
      <c r="B44681">
        <v>82.3</v>
      </c>
      <c r="C44681" t="s">
        <v>6</v>
      </c>
      <c r="D44681" t="s">
        <v>44683</v>
      </c>
    </row>
    <row r="44682" spans="1:4" x14ac:dyDescent="0.25">
      <c r="A44682">
        <v>5</v>
      </c>
      <c r="B44682">
        <v>82.3</v>
      </c>
      <c r="C44682" t="s">
        <v>6</v>
      </c>
      <c r="D44682" t="s">
        <v>44684</v>
      </c>
    </row>
    <row r="44683" spans="1:4" x14ac:dyDescent="0.25">
      <c r="A44683">
        <v>5</v>
      </c>
      <c r="B44683">
        <v>82.3</v>
      </c>
      <c r="C44683" t="s">
        <v>6</v>
      </c>
      <c r="D44683" t="s">
        <v>44685</v>
      </c>
    </row>
    <row r="44684" spans="1:4" x14ac:dyDescent="0.25">
      <c r="A44684">
        <v>5</v>
      </c>
      <c r="B44684">
        <v>82.3</v>
      </c>
      <c r="C44684" t="s">
        <v>6</v>
      </c>
      <c r="D44684" t="s">
        <v>44686</v>
      </c>
    </row>
    <row r="44685" spans="1:4" x14ac:dyDescent="0.25">
      <c r="A44685">
        <v>5</v>
      </c>
      <c r="B44685">
        <v>82.3</v>
      </c>
      <c r="C44685" t="s">
        <v>6</v>
      </c>
      <c r="D44685" t="s">
        <v>44687</v>
      </c>
    </row>
    <row r="44686" spans="1:4" x14ac:dyDescent="0.25">
      <c r="A44686">
        <v>5</v>
      </c>
      <c r="B44686">
        <v>82.3</v>
      </c>
      <c r="C44686" t="s">
        <v>6</v>
      </c>
      <c r="D44686" t="s">
        <v>44688</v>
      </c>
    </row>
    <row r="44687" spans="1:4" x14ac:dyDescent="0.25">
      <c r="A44687">
        <v>5</v>
      </c>
      <c r="B44687">
        <v>82.3</v>
      </c>
      <c r="C44687" t="s">
        <v>6</v>
      </c>
      <c r="D44687" t="s">
        <v>44689</v>
      </c>
    </row>
    <row r="44688" spans="1:4" x14ac:dyDescent="0.25">
      <c r="A44688">
        <v>5</v>
      </c>
      <c r="B44688">
        <v>82.4</v>
      </c>
      <c r="C44688" t="s">
        <v>6</v>
      </c>
      <c r="D44688" t="s">
        <v>44690</v>
      </c>
    </row>
    <row r="44689" spans="1:4" x14ac:dyDescent="0.25">
      <c r="A44689">
        <v>5</v>
      </c>
      <c r="B44689">
        <v>82.5</v>
      </c>
      <c r="C44689" t="s">
        <v>6</v>
      </c>
      <c r="D44689" t="s">
        <v>44691</v>
      </c>
    </row>
    <row r="44690" spans="1:4" x14ac:dyDescent="0.25">
      <c r="A44690">
        <v>5</v>
      </c>
      <c r="B44690">
        <v>82.6</v>
      </c>
      <c r="C44690" t="s">
        <v>4</v>
      </c>
      <c r="D44690" t="s">
        <v>44692</v>
      </c>
    </row>
    <row r="44691" spans="1:4" x14ac:dyDescent="0.25">
      <c r="A44691">
        <v>5</v>
      </c>
      <c r="B44691">
        <v>82.6</v>
      </c>
      <c r="C44691" t="s">
        <v>6</v>
      </c>
      <c r="D44691" t="s">
        <v>44693</v>
      </c>
    </row>
    <row r="44692" spans="1:4" x14ac:dyDescent="0.25">
      <c r="A44692">
        <v>5</v>
      </c>
      <c r="B44692">
        <v>82.6</v>
      </c>
      <c r="C44692" t="s">
        <v>6</v>
      </c>
      <c r="D44692" t="s">
        <v>44694</v>
      </c>
    </row>
    <row r="44693" spans="1:4" x14ac:dyDescent="0.25">
      <c r="A44693">
        <v>5</v>
      </c>
      <c r="B44693">
        <v>82.6</v>
      </c>
      <c r="C44693" t="s">
        <v>6</v>
      </c>
      <c r="D44693" t="s">
        <v>44695</v>
      </c>
    </row>
    <row r="44694" spans="1:4" x14ac:dyDescent="0.25">
      <c r="A44694">
        <v>5</v>
      </c>
      <c r="B44694">
        <v>82.6</v>
      </c>
      <c r="C44694" t="s">
        <v>6</v>
      </c>
      <c r="D44694" t="s">
        <v>44696</v>
      </c>
    </row>
    <row r="44695" spans="1:4" x14ac:dyDescent="0.25">
      <c r="A44695">
        <v>5</v>
      </c>
      <c r="B44695">
        <v>82.6</v>
      </c>
      <c r="C44695" t="s">
        <v>6</v>
      </c>
      <c r="D44695" t="s">
        <v>44697</v>
      </c>
    </row>
    <row r="44696" spans="1:4" x14ac:dyDescent="0.25">
      <c r="A44696">
        <v>5</v>
      </c>
      <c r="B44696">
        <v>82.6</v>
      </c>
      <c r="C44696" t="s">
        <v>6</v>
      </c>
      <c r="D44696" t="s">
        <v>44698</v>
      </c>
    </row>
    <row r="44697" spans="1:4" x14ac:dyDescent="0.25">
      <c r="A44697">
        <v>5</v>
      </c>
      <c r="B44697">
        <v>82.6</v>
      </c>
      <c r="C44697" t="s">
        <v>6</v>
      </c>
      <c r="D44697" t="s">
        <v>44699</v>
      </c>
    </row>
    <row r="44698" spans="1:4" x14ac:dyDescent="0.25">
      <c r="A44698">
        <v>5</v>
      </c>
      <c r="B44698">
        <v>82.6</v>
      </c>
      <c r="C44698" t="s">
        <v>6</v>
      </c>
      <c r="D44698" t="s">
        <v>44700</v>
      </c>
    </row>
    <row r="44699" spans="1:4" x14ac:dyDescent="0.25">
      <c r="A44699">
        <v>5</v>
      </c>
      <c r="B44699">
        <v>82.6</v>
      </c>
      <c r="C44699" t="s">
        <v>6</v>
      </c>
      <c r="D44699" t="s">
        <v>44701</v>
      </c>
    </row>
    <row r="44700" spans="1:4" x14ac:dyDescent="0.25">
      <c r="A44700">
        <v>5</v>
      </c>
      <c r="B44700">
        <v>82.6</v>
      </c>
      <c r="C44700" t="s">
        <v>6</v>
      </c>
      <c r="D44700" t="s">
        <v>44702</v>
      </c>
    </row>
    <row r="44701" spans="1:4" x14ac:dyDescent="0.25">
      <c r="A44701">
        <v>5</v>
      </c>
      <c r="B44701">
        <v>82.6</v>
      </c>
      <c r="C44701" t="s">
        <v>6</v>
      </c>
      <c r="D44701" t="s">
        <v>44703</v>
      </c>
    </row>
    <row r="44702" spans="1:4" x14ac:dyDescent="0.25">
      <c r="A44702">
        <v>5</v>
      </c>
      <c r="B44702">
        <v>82.6</v>
      </c>
      <c r="C44702" t="s">
        <v>6</v>
      </c>
      <c r="D44702" t="s">
        <v>44704</v>
      </c>
    </row>
    <row r="44703" spans="1:4" x14ac:dyDescent="0.25">
      <c r="A44703">
        <v>5</v>
      </c>
      <c r="B44703">
        <v>82.6</v>
      </c>
      <c r="C44703" t="s">
        <v>6</v>
      </c>
      <c r="D44703" t="s">
        <v>44705</v>
      </c>
    </row>
    <row r="44704" spans="1:4" x14ac:dyDescent="0.25">
      <c r="A44704">
        <v>5</v>
      </c>
      <c r="B44704">
        <v>82.6</v>
      </c>
      <c r="C44704" t="s">
        <v>6</v>
      </c>
      <c r="D44704" t="s">
        <v>44706</v>
      </c>
    </row>
    <row r="44705" spans="1:4" x14ac:dyDescent="0.25">
      <c r="A44705">
        <v>5</v>
      </c>
      <c r="B44705">
        <v>82.6</v>
      </c>
      <c r="C44705" t="s">
        <v>6</v>
      </c>
      <c r="D44705" t="s">
        <v>44707</v>
      </c>
    </row>
    <row r="44706" spans="1:4" x14ac:dyDescent="0.25">
      <c r="A44706">
        <v>5</v>
      </c>
      <c r="B44706">
        <v>82.8</v>
      </c>
      <c r="C44706" t="s">
        <v>6</v>
      </c>
      <c r="D44706" t="s">
        <v>44708</v>
      </c>
    </row>
    <row r="44707" spans="1:4" x14ac:dyDescent="0.25">
      <c r="A44707">
        <v>5</v>
      </c>
      <c r="B44707">
        <v>82.9</v>
      </c>
      <c r="C44707" t="s">
        <v>6</v>
      </c>
      <c r="D44707" t="s">
        <v>44709</v>
      </c>
    </row>
    <row r="44708" spans="1:4" x14ac:dyDescent="0.25">
      <c r="A44708">
        <v>5</v>
      </c>
      <c r="B44708">
        <v>82.9</v>
      </c>
      <c r="C44708" t="s">
        <v>6</v>
      </c>
      <c r="D44708" t="s">
        <v>44710</v>
      </c>
    </row>
    <row r="44709" spans="1:4" x14ac:dyDescent="0.25">
      <c r="A44709">
        <v>5</v>
      </c>
      <c r="B44709">
        <v>82.9</v>
      </c>
      <c r="C44709" t="s">
        <v>6</v>
      </c>
      <c r="D44709" t="s">
        <v>44711</v>
      </c>
    </row>
    <row r="44710" spans="1:4" x14ac:dyDescent="0.25">
      <c r="A44710">
        <v>5</v>
      </c>
      <c r="B44710">
        <v>82.9</v>
      </c>
      <c r="C44710" t="s">
        <v>6</v>
      </c>
      <c r="D44710" t="s">
        <v>44712</v>
      </c>
    </row>
    <row r="44711" spans="1:4" x14ac:dyDescent="0.25">
      <c r="A44711">
        <v>5</v>
      </c>
      <c r="B44711">
        <v>82.9</v>
      </c>
      <c r="C44711" t="s">
        <v>6</v>
      </c>
      <c r="D44711" t="s">
        <v>44713</v>
      </c>
    </row>
    <row r="44712" spans="1:4" x14ac:dyDescent="0.25">
      <c r="A44712">
        <v>5</v>
      </c>
      <c r="B44712">
        <v>82.9</v>
      </c>
      <c r="C44712" t="s">
        <v>6</v>
      </c>
      <c r="D44712" t="s">
        <v>44714</v>
      </c>
    </row>
    <row r="44713" spans="1:4" x14ac:dyDescent="0.25">
      <c r="A44713">
        <v>5</v>
      </c>
      <c r="B44713">
        <v>83</v>
      </c>
      <c r="C44713" t="s">
        <v>6</v>
      </c>
      <c r="D44713" t="s">
        <v>44715</v>
      </c>
    </row>
    <row r="44714" spans="1:4" x14ac:dyDescent="0.25">
      <c r="A44714">
        <v>5</v>
      </c>
      <c r="B44714">
        <v>83</v>
      </c>
      <c r="C44714" t="s">
        <v>6</v>
      </c>
      <c r="D44714" t="s">
        <v>44716</v>
      </c>
    </row>
    <row r="44715" spans="1:4" x14ac:dyDescent="0.25">
      <c r="A44715">
        <v>5</v>
      </c>
      <c r="B44715">
        <v>83.1</v>
      </c>
      <c r="C44715" t="s">
        <v>6</v>
      </c>
      <c r="D44715" t="s">
        <v>44717</v>
      </c>
    </row>
    <row r="44716" spans="1:4" x14ac:dyDescent="0.25">
      <c r="A44716">
        <v>5</v>
      </c>
      <c r="B44716">
        <v>83.1</v>
      </c>
      <c r="C44716" t="s">
        <v>6</v>
      </c>
      <c r="D44716" t="s">
        <v>44718</v>
      </c>
    </row>
    <row r="44717" spans="1:4" x14ac:dyDescent="0.25">
      <c r="A44717">
        <v>5</v>
      </c>
      <c r="B44717">
        <v>83.7</v>
      </c>
      <c r="C44717" t="s">
        <v>4</v>
      </c>
      <c r="D44717" t="s">
        <v>44719</v>
      </c>
    </row>
    <row r="44718" spans="1:4" x14ac:dyDescent="0.25">
      <c r="A44718">
        <v>5</v>
      </c>
      <c r="B44718">
        <v>83.7</v>
      </c>
      <c r="C44718" t="s">
        <v>6</v>
      </c>
      <c r="D44718" t="s">
        <v>44720</v>
      </c>
    </row>
    <row r="44719" spans="1:4" x14ac:dyDescent="0.25">
      <c r="A44719">
        <v>5</v>
      </c>
      <c r="B44719">
        <v>83.7</v>
      </c>
      <c r="C44719" t="s">
        <v>6</v>
      </c>
      <c r="D44719" t="s">
        <v>44721</v>
      </c>
    </row>
    <row r="44720" spans="1:4" x14ac:dyDescent="0.25">
      <c r="A44720">
        <v>5</v>
      </c>
      <c r="B44720">
        <v>84.3</v>
      </c>
      <c r="C44720" t="s">
        <v>6</v>
      </c>
      <c r="D44720" t="s">
        <v>44722</v>
      </c>
    </row>
    <row r="44721" spans="1:4" x14ac:dyDescent="0.25">
      <c r="A44721">
        <v>5</v>
      </c>
      <c r="B44721">
        <v>84.5</v>
      </c>
      <c r="C44721" t="s">
        <v>6</v>
      </c>
      <c r="D44721" t="s">
        <v>44723</v>
      </c>
    </row>
    <row r="44722" spans="1:4" x14ac:dyDescent="0.25">
      <c r="A44722">
        <v>5</v>
      </c>
      <c r="B44722">
        <v>84.6</v>
      </c>
      <c r="C44722" t="s">
        <v>6</v>
      </c>
      <c r="D44722" t="s">
        <v>44724</v>
      </c>
    </row>
    <row r="44723" spans="1:4" x14ac:dyDescent="0.25">
      <c r="A44723">
        <v>5</v>
      </c>
      <c r="B44723">
        <v>84.6</v>
      </c>
      <c r="C44723" t="s">
        <v>6</v>
      </c>
      <c r="D44723" t="s">
        <v>44725</v>
      </c>
    </row>
    <row r="44724" spans="1:4" x14ac:dyDescent="0.25">
      <c r="A44724">
        <v>5</v>
      </c>
      <c r="B44724">
        <v>84.6</v>
      </c>
      <c r="C44724" t="s">
        <v>6</v>
      </c>
      <c r="D44724" t="s">
        <v>44726</v>
      </c>
    </row>
    <row r="44725" spans="1:4" x14ac:dyDescent="0.25">
      <c r="A44725">
        <v>5</v>
      </c>
      <c r="B44725">
        <v>84.6</v>
      </c>
      <c r="C44725" t="s">
        <v>6</v>
      </c>
      <c r="D44725" t="s">
        <v>44727</v>
      </c>
    </row>
    <row r="44726" spans="1:4" x14ac:dyDescent="0.25">
      <c r="A44726">
        <v>5</v>
      </c>
      <c r="B44726">
        <v>84.6</v>
      </c>
      <c r="C44726" t="s">
        <v>6</v>
      </c>
      <c r="D44726" t="s">
        <v>44728</v>
      </c>
    </row>
    <row r="44727" spans="1:4" x14ac:dyDescent="0.25">
      <c r="A44727">
        <v>5</v>
      </c>
      <c r="B44727">
        <v>84.7</v>
      </c>
      <c r="C44727" t="s">
        <v>6</v>
      </c>
      <c r="D44727" t="s">
        <v>44729</v>
      </c>
    </row>
    <row r="44728" spans="1:4" x14ac:dyDescent="0.25">
      <c r="A44728">
        <v>5</v>
      </c>
      <c r="B44728">
        <v>84.8</v>
      </c>
      <c r="C44728" t="s">
        <v>6</v>
      </c>
      <c r="D44728" t="s">
        <v>44730</v>
      </c>
    </row>
    <row r="44729" spans="1:4" x14ac:dyDescent="0.25">
      <c r="A44729">
        <v>5</v>
      </c>
      <c r="B44729">
        <v>84.8</v>
      </c>
      <c r="C44729" t="s">
        <v>6</v>
      </c>
      <c r="D44729" t="s">
        <v>44731</v>
      </c>
    </row>
    <row r="44730" spans="1:4" x14ac:dyDescent="0.25">
      <c r="A44730">
        <v>5</v>
      </c>
      <c r="B44730">
        <v>84.9</v>
      </c>
      <c r="C44730" t="s">
        <v>6</v>
      </c>
      <c r="D44730" t="s">
        <v>44732</v>
      </c>
    </row>
    <row r="44731" spans="1:4" x14ac:dyDescent="0.25">
      <c r="A44731">
        <v>5</v>
      </c>
      <c r="B44731">
        <v>85</v>
      </c>
      <c r="C44731" t="s">
        <v>6</v>
      </c>
      <c r="D44731" t="s">
        <v>44733</v>
      </c>
    </row>
    <row r="44732" spans="1:4" x14ac:dyDescent="0.25">
      <c r="A44732">
        <v>5</v>
      </c>
      <c r="B44732">
        <v>85</v>
      </c>
      <c r="C44732" t="s">
        <v>6</v>
      </c>
      <c r="D44732" t="s">
        <v>44734</v>
      </c>
    </row>
    <row r="44733" spans="1:4" x14ac:dyDescent="0.25">
      <c r="A44733">
        <v>5</v>
      </c>
      <c r="B44733">
        <v>85</v>
      </c>
      <c r="C44733" t="s">
        <v>6</v>
      </c>
      <c r="D44733" t="s">
        <v>44735</v>
      </c>
    </row>
    <row r="44734" spans="1:4" x14ac:dyDescent="0.25">
      <c r="A44734">
        <v>5</v>
      </c>
      <c r="B44734">
        <v>85</v>
      </c>
      <c r="C44734" t="s">
        <v>6</v>
      </c>
      <c r="D44734" t="s">
        <v>44736</v>
      </c>
    </row>
    <row r="44735" spans="1:4" x14ac:dyDescent="0.25">
      <c r="A44735">
        <v>5</v>
      </c>
      <c r="B44735">
        <v>85</v>
      </c>
      <c r="C44735" t="s">
        <v>6</v>
      </c>
      <c r="D44735" t="s">
        <v>44737</v>
      </c>
    </row>
    <row r="44736" spans="1:4" x14ac:dyDescent="0.25">
      <c r="A44736">
        <v>5</v>
      </c>
      <c r="B44736">
        <v>85</v>
      </c>
      <c r="C44736" t="s">
        <v>6</v>
      </c>
      <c r="D44736" t="s">
        <v>44738</v>
      </c>
    </row>
    <row r="44737" spans="1:4" x14ac:dyDescent="0.25">
      <c r="A44737">
        <v>5</v>
      </c>
      <c r="B44737">
        <v>85</v>
      </c>
      <c r="C44737" t="s">
        <v>6</v>
      </c>
      <c r="D44737" t="s">
        <v>44739</v>
      </c>
    </row>
    <row r="44738" spans="1:4" x14ac:dyDescent="0.25">
      <c r="A44738">
        <v>5</v>
      </c>
      <c r="B44738">
        <v>85</v>
      </c>
      <c r="C44738" t="s">
        <v>6</v>
      </c>
      <c r="D44738" t="s">
        <v>44740</v>
      </c>
    </row>
    <row r="44739" spans="1:4" x14ac:dyDescent="0.25">
      <c r="A44739">
        <v>5</v>
      </c>
      <c r="B44739">
        <v>85.1</v>
      </c>
      <c r="C44739" t="s">
        <v>6</v>
      </c>
      <c r="D44739" t="s">
        <v>44741</v>
      </c>
    </row>
    <row r="44740" spans="1:4" x14ac:dyDescent="0.25">
      <c r="A44740">
        <v>5</v>
      </c>
      <c r="B44740">
        <v>85.1</v>
      </c>
      <c r="C44740" t="s">
        <v>6</v>
      </c>
      <c r="D44740" t="s">
        <v>44742</v>
      </c>
    </row>
    <row r="44741" spans="1:4" x14ac:dyDescent="0.25">
      <c r="A44741">
        <v>5</v>
      </c>
      <c r="B44741">
        <v>85.2</v>
      </c>
      <c r="C44741" t="s">
        <v>6</v>
      </c>
      <c r="D44741" t="s">
        <v>44743</v>
      </c>
    </row>
    <row r="44742" spans="1:4" x14ac:dyDescent="0.25">
      <c r="A44742">
        <v>5</v>
      </c>
      <c r="B44742">
        <v>85.2</v>
      </c>
      <c r="C44742" t="s">
        <v>6</v>
      </c>
      <c r="D44742" t="s">
        <v>44744</v>
      </c>
    </row>
    <row r="44743" spans="1:4" x14ac:dyDescent="0.25">
      <c r="A44743">
        <v>5</v>
      </c>
      <c r="B44743">
        <v>85.2</v>
      </c>
      <c r="C44743" t="s">
        <v>6</v>
      </c>
      <c r="D44743" t="s">
        <v>44745</v>
      </c>
    </row>
    <row r="44744" spans="1:4" x14ac:dyDescent="0.25">
      <c r="A44744">
        <v>5</v>
      </c>
      <c r="B44744">
        <v>85.3</v>
      </c>
      <c r="C44744" t="s">
        <v>6</v>
      </c>
      <c r="D44744" t="s">
        <v>44746</v>
      </c>
    </row>
    <row r="44745" spans="1:4" x14ac:dyDescent="0.25">
      <c r="A44745">
        <v>5</v>
      </c>
      <c r="B44745">
        <v>85.4</v>
      </c>
      <c r="C44745" t="s">
        <v>6</v>
      </c>
      <c r="D44745" t="s">
        <v>44747</v>
      </c>
    </row>
    <row r="44746" spans="1:4" x14ac:dyDescent="0.25">
      <c r="A44746">
        <v>5</v>
      </c>
      <c r="B44746">
        <v>85.5</v>
      </c>
      <c r="C44746" t="s">
        <v>6</v>
      </c>
      <c r="D44746" t="s">
        <v>44748</v>
      </c>
    </row>
    <row r="44747" spans="1:4" x14ac:dyDescent="0.25">
      <c r="A44747">
        <v>5</v>
      </c>
      <c r="B44747">
        <v>85.6</v>
      </c>
      <c r="C44747" t="s">
        <v>6</v>
      </c>
      <c r="D44747" t="s">
        <v>44749</v>
      </c>
    </row>
    <row r="44748" spans="1:4" x14ac:dyDescent="0.25">
      <c r="A44748">
        <v>5</v>
      </c>
      <c r="B44748">
        <v>85.6</v>
      </c>
      <c r="C44748" t="s">
        <v>6</v>
      </c>
      <c r="D44748" t="s">
        <v>44750</v>
      </c>
    </row>
    <row r="44749" spans="1:4" x14ac:dyDescent="0.25">
      <c r="A44749">
        <v>5</v>
      </c>
      <c r="B44749">
        <v>85.6</v>
      </c>
      <c r="C44749" t="s">
        <v>6</v>
      </c>
      <c r="D44749" t="s">
        <v>44751</v>
      </c>
    </row>
    <row r="44750" spans="1:4" x14ac:dyDescent="0.25">
      <c r="A44750">
        <v>5</v>
      </c>
      <c r="B44750">
        <v>86</v>
      </c>
      <c r="C44750" t="s">
        <v>4</v>
      </c>
      <c r="D44750" t="s">
        <v>44752</v>
      </c>
    </row>
    <row r="44751" spans="1:4" x14ac:dyDescent="0.25">
      <c r="A44751">
        <v>5</v>
      </c>
      <c r="B44751">
        <v>86</v>
      </c>
      <c r="C44751" t="s">
        <v>6</v>
      </c>
      <c r="D44751" t="s">
        <v>44753</v>
      </c>
    </row>
    <row r="44752" spans="1:4" x14ac:dyDescent="0.25">
      <c r="A44752">
        <v>5</v>
      </c>
      <c r="B44752">
        <v>86</v>
      </c>
      <c r="C44752" t="s">
        <v>6</v>
      </c>
      <c r="D44752" t="s">
        <v>44754</v>
      </c>
    </row>
    <row r="44753" spans="1:4" x14ac:dyDescent="0.25">
      <c r="A44753">
        <v>5</v>
      </c>
      <c r="B44753">
        <v>86</v>
      </c>
      <c r="C44753" t="s">
        <v>6</v>
      </c>
      <c r="D44753" t="s">
        <v>44755</v>
      </c>
    </row>
    <row r="44754" spans="1:4" x14ac:dyDescent="0.25">
      <c r="A44754">
        <v>5</v>
      </c>
      <c r="B44754">
        <v>86.4</v>
      </c>
      <c r="C44754" t="s">
        <v>4</v>
      </c>
      <c r="D44754" t="s">
        <v>44756</v>
      </c>
    </row>
    <row r="44755" spans="1:4" x14ac:dyDescent="0.25">
      <c r="A44755">
        <v>5</v>
      </c>
      <c r="B44755">
        <v>86.4</v>
      </c>
      <c r="C44755" t="s">
        <v>6</v>
      </c>
      <c r="D44755" t="s">
        <v>44757</v>
      </c>
    </row>
    <row r="44756" spans="1:4" x14ac:dyDescent="0.25">
      <c r="A44756">
        <v>5</v>
      </c>
      <c r="B44756">
        <v>86.4</v>
      </c>
      <c r="C44756" t="s">
        <v>6</v>
      </c>
      <c r="D44756" t="s">
        <v>44758</v>
      </c>
    </row>
    <row r="44757" spans="1:4" x14ac:dyDescent="0.25">
      <c r="A44757">
        <v>5</v>
      </c>
      <c r="B44757">
        <v>86.4</v>
      </c>
      <c r="C44757" t="s">
        <v>6</v>
      </c>
      <c r="D44757" t="s">
        <v>44759</v>
      </c>
    </row>
    <row r="44758" spans="1:4" x14ac:dyDescent="0.25">
      <c r="A44758">
        <v>5</v>
      </c>
      <c r="B44758">
        <v>86.4</v>
      </c>
      <c r="C44758" t="s">
        <v>6</v>
      </c>
      <c r="D44758" t="s">
        <v>44760</v>
      </c>
    </row>
    <row r="44759" spans="1:4" x14ac:dyDescent="0.25">
      <c r="A44759">
        <v>5</v>
      </c>
      <c r="B44759">
        <v>86.4</v>
      </c>
      <c r="C44759" t="s">
        <v>6</v>
      </c>
      <c r="D44759" t="s">
        <v>44761</v>
      </c>
    </row>
    <row r="44760" spans="1:4" x14ac:dyDescent="0.25">
      <c r="A44760">
        <v>5</v>
      </c>
      <c r="B44760">
        <v>86.4</v>
      </c>
      <c r="C44760" t="s">
        <v>6</v>
      </c>
      <c r="D44760" t="s">
        <v>44762</v>
      </c>
    </row>
    <row r="44761" spans="1:4" x14ac:dyDescent="0.25">
      <c r="A44761">
        <v>5</v>
      </c>
      <c r="B44761">
        <v>86.4</v>
      </c>
      <c r="C44761" t="s">
        <v>6</v>
      </c>
      <c r="D44761" t="s">
        <v>44763</v>
      </c>
    </row>
    <row r="44762" spans="1:4" x14ac:dyDescent="0.25">
      <c r="A44762">
        <v>5</v>
      </c>
      <c r="B44762">
        <v>86.4</v>
      </c>
      <c r="C44762" t="s">
        <v>6</v>
      </c>
      <c r="D44762" t="s">
        <v>44764</v>
      </c>
    </row>
    <row r="44763" spans="1:4" x14ac:dyDescent="0.25">
      <c r="A44763">
        <v>5</v>
      </c>
      <c r="B44763">
        <v>86.4</v>
      </c>
      <c r="C44763" t="s">
        <v>6</v>
      </c>
      <c r="D44763" t="s">
        <v>44765</v>
      </c>
    </row>
    <row r="44764" spans="1:4" x14ac:dyDescent="0.25">
      <c r="A44764">
        <v>5</v>
      </c>
      <c r="B44764">
        <v>86.4</v>
      </c>
      <c r="C44764" t="s">
        <v>6</v>
      </c>
      <c r="D44764" t="s">
        <v>44766</v>
      </c>
    </row>
    <row r="44765" spans="1:4" x14ac:dyDescent="0.25">
      <c r="A44765">
        <v>5</v>
      </c>
      <c r="B44765">
        <v>86.4</v>
      </c>
      <c r="C44765" t="s">
        <v>6</v>
      </c>
      <c r="D44765" t="s">
        <v>44767</v>
      </c>
    </row>
    <row r="44766" spans="1:4" x14ac:dyDescent="0.25">
      <c r="A44766">
        <v>5</v>
      </c>
      <c r="B44766">
        <v>86.4</v>
      </c>
      <c r="C44766" t="s">
        <v>6</v>
      </c>
      <c r="D44766" t="s">
        <v>44768</v>
      </c>
    </row>
    <row r="44767" spans="1:4" x14ac:dyDescent="0.25">
      <c r="A44767">
        <v>5</v>
      </c>
      <c r="B44767">
        <v>86.4</v>
      </c>
      <c r="C44767" t="s">
        <v>6</v>
      </c>
      <c r="D44767" t="s">
        <v>44769</v>
      </c>
    </row>
    <row r="44768" spans="1:4" x14ac:dyDescent="0.25">
      <c r="A44768">
        <v>5</v>
      </c>
      <c r="B44768">
        <v>86.4</v>
      </c>
      <c r="C44768" t="s">
        <v>6</v>
      </c>
      <c r="D44768" t="s">
        <v>44770</v>
      </c>
    </row>
    <row r="44769" spans="1:4" x14ac:dyDescent="0.25">
      <c r="A44769">
        <v>5</v>
      </c>
      <c r="B44769">
        <v>86.4</v>
      </c>
      <c r="C44769" t="s">
        <v>6</v>
      </c>
      <c r="D44769" t="s">
        <v>44771</v>
      </c>
    </row>
    <row r="44770" spans="1:4" x14ac:dyDescent="0.25">
      <c r="A44770">
        <v>5</v>
      </c>
      <c r="B44770">
        <v>86.4</v>
      </c>
      <c r="C44770" t="s">
        <v>6</v>
      </c>
      <c r="D44770" t="s">
        <v>44772</v>
      </c>
    </row>
    <row r="44771" spans="1:4" x14ac:dyDescent="0.25">
      <c r="A44771">
        <v>5</v>
      </c>
      <c r="B44771">
        <v>86.4</v>
      </c>
      <c r="C44771" t="s">
        <v>6</v>
      </c>
      <c r="D44771" t="s">
        <v>44773</v>
      </c>
    </row>
    <row r="44772" spans="1:4" x14ac:dyDescent="0.25">
      <c r="A44772">
        <v>5</v>
      </c>
      <c r="B44772">
        <v>86.6</v>
      </c>
      <c r="C44772" t="s">
        <v>6</v>
      </c>
      <c r="D44772" t="s">
        <v>44774</v>
      </c>
    </row>
    <row r="44773" spans="1:4" x14ac:dyDescent="0.25">
      <c r="A44773">
        <v>5</v>
      </c>
      <c r="B44773">
        <v>86.7</v>
      </c>
      <c r="C44773" t="s">
        <v>6</v>
      </c>
      <c r="D44773" t="s">
        <v>44775</v>
      </c>
    </row>
    <row r="44774" spans="1:4" x14ac:dyDescent="0.25">
      <c r="A44774">
        <v>5</v>
      </c>
      <c r="B44774">
        <v>86.7</v>
      </c>
      <c r="C44774" t="s">
        <v>6</v>
      </c>
      <c r="D44774" t="s">
        <v>44776</v>
      </c>
    </row>
    <row r="44775" spans="1:4" x14ac:dyDescent="0.25">
      <c r="A44775">
        <v>5</v>
      </c>
      <c r="B44775">
        <v>86.7</v>
      </c>
      <c r="C44775" t="s">
        <v>6</v>
      </c>
      <c r="D44775" t="s">
        <v>44777</v>
      </c>
    </row>
    <row r="44776" spans="1:4" x14ac:dyDescent="0.25">
      <c r="A44776">
        <v>5</v>
      </c>
      <c r="B44776">
        <v>86.7</v>
      </c>
      <c r="C44776" t="s">
        <v>6</v>
      </c>
      <c r="D44776" t="s">
        <v>44778</v>
      </c>
    </row>
    <row r="44777" spans="1:4" x14ac:dyDescent="0.25">
      <c r="A44777">
        <v>5</v>
      </c>
      <c r="B44777">
        <v>86.7</v>
      </c>
      <c r="C44777" t="s">
        <v>6</v>
      </c>
      <c r="D44777" t="s">
        <v>44779</v>
      </c>
    </row>
    <row r="44778" spans="1:4" x14ac:dyDescent="0.25">
      <c r="A44778">
        <v>5</v>
      </c>
      <c r="B44778">
        <v>86.7</v>
      </c>
      <c r="C44778" t="s">
        <v>6</v>
      </c>
      <c r="D44778" t="s">
        <v>44780</v>
      </c>
    </row>
    <row r="44779" spans="1:4" x14ac:dyDescent="0.25">
      <c r="A44779">
        <v>5</v>
      </c>
      <c r="B44779">
        <v>86.7</v>
      </c>
      <c r="C44779" t="s">
        <v>6</v>
      </c>
      <c r="D44779" t="s">
        <v>44781</v>
      </c>
    </row>
    <row r="44780" spans="1:4" x14ac:dyDescent="0.25">
      <c r="A44780">
        <v>5</v>
      </c>
      <c r="B44780">
        <v>86.7</v>
      </c>
      <c r="C44780" t="s">
        <v>6</v>
      </c>
      <c r="D44780" t="s">
        <v>44782</v>
      </c>
    </row>
    <row r="44781" spans="1:4" x14ac:dyDescent="0.25">
      <c r="A44781">
        <v>5</v>
      </c>
      <c r="B44781">
        <v>86.7</v>
      </c>
      <c r="C44781" t="s">
        <v>6</v>
      </c>
      <c r="D44781" t="s">
        <v>44783</v>
      </c>
    </row>
    <row r="44782" spans="1:4" x14ac:dyDescent="0.25">
      <c r="A44782">
        <v>5</v>
      </c>
      <c r="B44782">
        <v>86.7</v>
      </c>
      <c r="C44782" t="s">
        <v>6</v>
      </c>
      <c r="D44782" t="s">
        <v>44784</v>
      </c>
    </row>
    <row r="44783" spans="1:4" x14ac:dyDescent="0.25">
      <c r="A44783">
        <v>5</v>
      </c>
      <c r="B44783">
        <v>86.7</v>
      </c>
      <c r="C44783" t="s">
        <v>6</v>
      </c>
      <c r="D44783" t="s">
        <v>44785</v>
      </c>
    </row>
    <row r="44784" spans="1:4" x14ac:dyDescent="0.25">
      <c r="A44784">
        <v>5</v>
      </c>
      <c r="B44784">
        <v>86.7</v>
      </c>
      <c r="C44784" t="s">
        <v>6</v>
      </c>
      <c r="D44784" t="s">
        <v>44786</v>
      </c>
    </row>
    <row r="44785" spans="1:4" x14ac:dyDescent="0.25">
      <c r="A44785">
        <v>5</v>
      </c>
      <c r="B44785">
        <v>86.7</v>
      </c>
      <c r="C44785" t="s">
        <v>6</v>
      </c>
      <c r="D44785" t="s">
        <v>44787</v>
      </c>
    </row>
    <row r="44786" spans="1:4" x14ac:dyDescent="0.25">
      <c r="A44786">
        <v>5</v>
      </c>
      <c r="B44786">
        <v>86.7</v>
      </c>
      <c r="C44786" t="s">
        <v>6</v>
      </c>
      <c r="D44786" t="s">
        <v>44788</v>
      </c>
    </row>
    <row r="44787" spans="1:4" x14ac:dyDescent="0.25">
      <c r="A44787">
        <v>5</v>
      </c>
      <c r="B44787">
        <v>86.8</v>
      </c>
      <c r="C44787" t="s">
        <v>6</v>
      </c>
      <c r="D44787" t="s">
        <v>44789</v>
      </c>
    </row>
    <row r="44788" spans="1:4" x14ac:dyDescent="0.25">
      <c r="A44788">
        <v>5</v>
      </c>
      <c r="B44788">
        <v>86.8</v>
      </c>
      <c r="C44788" t="s">
        <v>6</v>
      </c>
      <c r="D44788" t="s">
        <v>44790</v>
      </c>
    </row>
    <row r="44789" spans="1:4" x14ac:dyDescent="0.25">
      <c r="A44789">
        <v>5</v>
      </c>
      <c r="B44789">
        <v>86.8</v>
      </c>
      <c r="C44789" t="s">
        <v>6</v>
      </c>
      <c r="D44789" t="s">
        <v>44791</v>
      </c>
    </row>
    <row r="44790" spans="1:4" x14ac:dyDescent="0.25">
      <c r="A44790">
        <v>5</v>
      </c>
      <c r="B44790">
        <v>86.8</v>
      </c>
      <c r="C44790" t="s">
        <v>6</v>
      </c>
      <c r="D44790" t="s">
        <v>44792</v>
      </c>
    </row>
    <row r="44791" spans="1:4" x14ac:dyDescent="0.25">
      <c r="A44791">
        <v>5</v>
      </c>
      <c r="B44791">
        <v>86.8</v>
      </c>
      <c r="C44791" t="s">
        <v>6</v>
      </c>
      <c r="D44791" t="s">
        <v>44793</v>
      </c>
    </row>
    <row r="44792" spans="1:4" x14ac:dyDescent="0.25">
      <c r="A44792">
        <v>5</v>
      </c>
      <c r="B44792">
        <v>86.8</v>
      </c>
      <c r="C44792" t="s">
        <v>6</v>
      </c>
      <c r="D44792" t="s">
        <v>44794</v>
      </c>
    </row>
    <row r="44793" spans="1:4" x14ac:dyDescent="0.25">
      <c r="A44793">
        <v>5</v>
      </c>
      <c r="B44793">
        <v>86.8</v>
      </c>
      <c r="C44793" t="s">
        <v>6</v>
      </c>
      <c r="D44793" t="s">
        <v>44795</v>
      </c>
    </row>
    <row r="44794" spans="1:4" x14ac:dyDescent="0.25">
      <c r="A44794">
        <v>5</v>
      </c>
      <c r="B44794">
        <v>86.8</v>
      </c>
      <c r="C44794" t="s">
        <v>6</v>
      </c>
      <c r="D44794" t="s">
        <v>44796</v>
      </c>
    </row>
    <row r="44795" spans="1:4" x14ac:dyDescent="0.25">
      <c r="A44795">
        <v>5</v>
      </c>
      <c r="B44795">
        <v>86.8</v>
      </c>
      <c r="C44795" t="s">
        <v>6</v>
      </c>
      <c r="D44795" t="s">
        <v>44797</v>
      </c>
    </row>
    <row r="44796" spans="1:4" x14ac:dyDescent="0.25">
      <c r="A44796">
        <v>5</v>
      </c>
      <c r="B44796">
        <v>86.8</v>
      </c>
      <c r="C44796" t="s">
        <v>6</v>
      </c>
      <c r="D44796" t="s">
        <v>44798</v>
      </c>
    </row>
    <row r="44797" spans="1:4" x14ac:dyDescent="0.25">
      <c r="A44797">
        <v>5</v>
      </c>
      <c r="B44797">
        <v>87</v>
      </c>
      <c r="C44797" t="s">
        <v>4</v>
      </c>
      <c r="D44797" t="s">
        <v>44799</v>
      </c>
    </row>
    <row r="44798" spans="1:4" x14ac:dyDescent="0.25">
      <c r="A44798">
        <v>5</v>
      </c>
      <c r="B44798">
        <v>87</v>
      </c>
      <c r="C44798" t="s">
        <v>6</v>
      </c>
      <c r="D44798" t="s">
        <v>44800</v>
      </c>
    </row>
    <row r="44799" spans="1:4" x14ac:dyDescent="0.25">
      <c r="A44799">
        <v>5</v>
      </c>
      <c r="B44799">
        <v>87</v>
      </c>
      <c r="C44799" t="s">
        <v>6</v>
      </c>
      <c r="D44799" t="s">
        <v>44801</v>
      </c>
    </row>
    <row r="44800" spans="1:4" x14ac:dyDescent="0.25">
      <c r="A44800">
        <v>5</v>
      </c>
      <c r="B44800">
        <v>87</v>
      </c>
      <c r="C44800" t="s">
        <v>6</v>
      </c>
      <c r="D44800" t="s">
        <v>44802</v>
      </c>
    </row>
    <row r="44801" spans="1:4" x14ac:dyDescent="0.25">
      <c r="A44801">
        <v>5</v>
      </c>
      <c r="B44801">
        <v>87</v>
      </c>
      <c r="C44801" t="s">
        <v>6</v>
      </c>
      <c r="D44801" t="s">
        <v>44803</v>
      </c>
    </row>
    <row r="44802" spans="1:4" x14ac:dyDescent="0.25">
      <c r="A44802">
        <v>5</v>
      </c>
      <c r="B44802">
        <v>87</v>
      </c>
      <c r="C44802" t="s">
        <v>6</v>
      </c>
      <c r="D44802" t="s">
        <v>44804</v>
      </c>
    </row>
    <row r="44803" spans="1:4" x14ac:dyDescent="0.25">
      <c r="A44803">
        <v>5</v>
      </c>
      <c r="B44803">
        <v>87</v>
      </c>
      <c r="C44803" t="s">
        <v>6</v>
      </c>
      <c r="D44803" t="s">
        <v>44805</v>
      </c>
    </row>
    <row r="44804" spans="1:4" x14ac:dyDescent="0.25">
      <c r="A44804">
        <v>5</v>
      </c>
      <c r="B44804">
        <v>87</v>
      </c>
      <c r="C44804" t="s">
        <v>6</v>
      </c>
      <c r="D44804" t="s">
        <v>44806</v>
      </c>
    </row>
    <row r="44805" spans="1:4" x14ac:dyDescent="0.25">
      <c r="A44805">
        <v>5</v>
      </c>
      <c r="B44805">
        <v>87</v>
      </c>
      <c r="C44805" t="s">
        <v>6</v>
      </c>
      <c r="D44805" t="s">
        <v>44807</v>
      </c>
    </row>
    <row r="44806" spans="1:4" x14ac:dyDescent="0.25">
      <c r="A44806">
        <v>5</v>
      </c>
      <c r="B44806">
        <v>87</v>
      </c>
      <c r="C44806" t="s">
        <v>6</v>
      </c>
      <c r="D44806" t="s">
        <v>44808</v>
      </c>
    </row>
    <row r="44807" spans="1:4" x14ac:dyDescent="0.25">
      <c r="A44807">
        <v>5</v>
      </c>
      <c r="B44807">
        <v>87</v>
      </c>
      <c r="C44807" t="s">
        <v>6</v>
      </c>
      <c r="D44807" t="s">
        <v>44809</v>
      </c>
    </row>
    <row r="44808" spans="1:4" x14ac:dyDescent="0.25">
      <c r="A44808">
        <v>5</v>
      </c>
      <c r="B44808">
        <v>87</v>
      </c>
      <c r="C44808" t="s">
        <v>6</v>
      </c>
      <c r="D44808" t="s">
        <v>44810</v>
      </c>
    </row>
    <row r="44809" spans="1:4" x14ac:dyDescent="0.25">
      <c r="A44809">
        <v>5</v>
      </c>
      <c r="B44809">
        <v>87</v>
      </c>
      <c r="C44809" t="s">
        <v>6</v>
      </c>
      <c r="D44809" t="s">
        <v>44811</v>
      </c>
    </row>
    <row r="44810" spans="1:4" x14ac:dyDescent="0.25">
      <c r="A44810">
        <v>5</v>
      </c>
      <c r="B44810">
        <v>87</v>
      </c>
      <c r="C44810" t="s">
        <v>6</v>
      </c>
      <c r="D44810" t="s">
        <v>44812</v>
      </c>
    </row>
    <row r="44811" spans="1:4" x14ac:dyDescent="0.25">
      <c r="A44811">
        <v>5</v>
      </c>
      <c r="B44811">
        <v>87</v>
      </c>
      <c r="C44811" t="s">
        <v>6</v>
      </c>
      <c r="D44811" t="s">
        <v>44813</v>
      </c>
    </row>
    <row r="44812" spans="1:4" x14ac:dyDescent="0.25">
      <c r="A44812">
        <v>5</v>
      </c>
      <c r="B44812">
        <v>87</v>
      </c>
      <c r="C44812" t="s">
        <v>6</v>
      </c>
      <c r="D44812" t="s">
        <v>44814</v>
      </c>
    </row>
    <row r="44813" spans="1:4" x14ac:dyDescent="0.25">
      <c r="A44813">
        <v>5</v>
      </c>
      <c r="B44813">
        <v>87</v>
      </c>
      <c r="C44813" t="s">
        <v>6</v>
      </c>
      <c r="D44813" t="s">
        <v>44815</v>
      </c>
    </row>
    <row r="44814" spans="1:4" x14ac:dyDescent="0.25">
      <c r="A44814">
        <v>5</v>
      </c>
      <c r="B44814">
        <v>87</v>
      </c>
      <c r="C44814" t="s">
        <v>6</v>
      </c>
      <c r="D44814" t="s">
        <v>44816</v>
      </c>
    </row>
    <row r="44815" spans="1:4" x14ac:dyDescent="0.25">
      <c r="A44815">
        <v>5</v>
      </c>
      <c r="B44815">
        <v>87</v>
      </c>
      <c r="C44815" t="s">
        <v>6</v>
      </c>
      <c r="D44815" t="s">
        <v>44817</v>
      </c>
    </row>
    <row r="44816" spans="1:4" x14ac:dyDescent="0.25">
      <c r="A44816">
        <v>5</v>
      </c>
      <c r="B44816">
        <v>87</v>
      </c>
      <c r="C44816" t="s">
        <v>6</v>
      </c>
      <c r="D44816" t="s">
        <v>44818</v>
      </c>
    </row>
    <row r="44817" spans="1:4" x14ac:dyDescent="0.25">
      <c r="A44817">
        <v>5</v>
      </c>
      <c r="B44817">
        <v>87</v>
      </c>
      <c r="C44817" t="s">
        <v>6</v>
      </c>
      <c r="D44817" t="s">
        <v>44819</v>
      </c>
    </row>
    <row r="44818" spans="1:4" x14ac:dyDescent="0.25">
      <c r="A44818">
        <v>5</v>
      </c>
      <c r="B44818">
        <v>87</v>
      </c>
      <c r="C44818" t="s">
        <v>6</v>
      </c>
      <c r="D44818" t="s">
        <v>44820</v>
      </c>
    </row>
    <row r="44819" spans="1:4" x14ac:dyDescent="0.25">
      <c r="A44819">
        <v>5</v>
      </c>
      <c r="B44819">
        <v>87</v>
      </c>
      <c r="C44819" t="s">
        <v>6</v>
      </c>
      <c r="D44819" t="s">
        <v>44821</v>
      </c>
    </row>
    <row r="44820" spans="1:4" x14ac:dyDescent="0.25">
      <c r="A44820">
        <v>5</v>
      </c>
      <c r="B44820">
        <v>87</v>
      </c>
      <c r="C44820" t="s">
        <v>6</v>
      </c>
      <c r="D44820" t="s">
        <v>44822</v>
      </c>
    </row>
    <row r="44821" spans="1:4" x14ac:dyDescent="0.25">
      <c r="A44821">
        <v>5</v>
      </c>
      <c r="B44821">
        <v>87</v>
      </c>
      <c r="C44821" t="s">
        <v>6</v>
      </c>
      <c r="D44821" t="s">
        <v>44823</v>
      </c>
    </row>
    <row r="44822" spans="1:4" x14ac:dyDescent="0.25">
      <c r="A44822">
        <v>5</v>
      </c>
      <c r="B44822">
        <v>87</v>
      </c>
      <c r="C44822" t="s">
        <v>6</v>
      </c>
      <c r="D44822" t="s">
        <v>44824</v>
      </c>
    </row>
    <row r="44823" spans="1:4" x14ac:dyDescent="0.25">
      <c r="A44823">
        <v>5</v>
      </c>
      <c r="B44823">
        <v>87</v>
      </c>
      <c r="C44823" t="s">
        <v>6</v>
      </c>
      <c r="D44823" t="s">
        <v>44825</v>
      </c>
    </row>
    <row r="44824" spans="1:4" x14ac:dyDescent="0.25">
      <c r="A44824">
        <v>5</v>
      </c>
      <c r="B44824">
        <v>87</v>
      </c>
      <c r="C44824" t="s">
        <v>6</v>
      </c>
      <c r="D44824" t="s">
        <v>44826</v>
      </c>
    </row>
    <row r="44825" spans="1:4" x14ac:dyDescent="0.25">
      <c r="A44825">
        <v>5</v>
      </c>
      <c r="B44825">
        <v>87</v>
      </c>
      <c r="C44825" t="s">
        <v>6</v>
      </c>
      <c r="D44825" t="s">
        <v>44827</v>
      </c>
    </row>
    <row r="44826" spans="1:4" x14ac:dyDescent="0.25">
      <c r="A44826">
        <v>5</v>
      </c>
      <c r="B44826">
        <v>87</v>
      </c>
      <c r="C44826" t="s">
        <v>6</v>
      </c>
      <c r="D44826" t="s">
        <v>44828</v>
      </c>
    </row>
    <row r="44827" spans="1:4" x14ac:dyDescent="0.25">
      <c r="A44827">
        <v>5</v>
      </c>
      <c r="B44827">
        <v>87</v>
      </c>
      <c r="C44827" t="s">
        <v>6</v>
      </c>
      <c r="D44827" t="s">
        <v>44829</v>
      </c>
    </row>
    <row r="44828" spans="1:4" x14ac:dyDescent="0.25">
      <c r="A44828">
        <v>5</v>
      </c>
      <c r="B44828">
        <v>87</v>
      </c>
      <c r="C44828" t="s">
        <v>6</v>
      </c>
      <c r="D44828" t="s">
        <v>44830</v>
      </c>
    </row>
    <row r="44829" spans="1:4" x14ac:dyDescent="0.25">
      <c r="A44829">
        <v>5</v>
      </c>
      <c r="B44829">
        <v>87</v>
      </c>
      <c r="C44829" t="s">
        <v>6</v>
      </c>
      <c r="D44829" t="s">
        <v>44831</v>
      </c>
    </row>
    <row r="44830" spans="1:4" x14ac:dyDescent="0.25">
      <c r="A44830">
        <v>5</v>
      </c>
      <c r="B44830">
        <v>87</v>
      </c>
      <c r="C44830" t="s">
        <v>6</v>
      </c>
      <c r="D44830" t="s">
        <v>44832</v>
      </c>
    </row>
    <row r="44831" spans="1:4" x14ac:dyDescent="0.25">
      <c r="A44831">
        <v>5</v>
      </c>
      <c r="B44831">
        <v>87</v>
      </c>
      <c r="C44831" t="s">
        <v>6</v>
      </c>
      <c r="D44831" t="s">
        <v>44833</v>
      </c>
    </row>
    <row r="44832" spans="1:4" x14ac:dyDescent="0.25">
      <c r="A44832">
        <v>5</v>
      </c>
      <c r="B44832">
        <v>87</v>
      </c>
      <c r="C44832" t="s">
        <v>6</v>
      </c>
      <c r="D44832" t="s">
        <v>44834</v>
      </c>
    </row>
    <row r="44833" spans="1:4" x14ac:dyDescent="0.25">
      <c r="A44833">
        <v>5</v>
      </c>
      <c r="B44833">
        <v>87</v>
      </c>
      <c r="C44833" t="s">
        <v>6</v>
      </c>
      <c r="D44833" t="s">
        <v>44835</v>
      </c>
    </row>
    <row r="44834" spans="1:4" x14ac:dyDescent="0.25">
      <c r="A44834">
        <v>5</v>
      </c>
      <c r="B44834">
        <v>87</v>
      </c>
      <c r="C44834" t="s">
        <v>6</v>
      </c>
      <c r="D44834" t="s">
        <v>44836</v>
      </c>
    </row>
    <row r="44835" spans="1:4" x14ac:dyDescent="0.25">
      <c r="A44835">
        <v>5</v>
      </c>
      <c r="B44835">
        <v>87</v>
      </c>
      <c r="C44835" t="s">
        <v>6</v>
      </c>
      <c r="D44835" t="s">
        <v>44837</v>
      </c>
    </row>
    <row r="44836" spans="1:4" x14ac:dyDescent="0.25">
      <c r="A44836">
        <v>5</v>
      </c>
      <c r="B44836">
        <v>87</v>
      </c>
      <c r="C44836" t="s">
        <v>6</v>
      </c>
      <c r="D44836" t="s">
        <v>44838</v>
      </c>
    </row>
    <row r="44837" spans="1:4" x14ac:dyDescent="0.25">
      <c r="A44837">
        <v>5</v>
      </c>
      <c r="B44837">
        <v>87</v>
      </c>
      <c r="C44837" t="s">
        <v>6</v>
      </c>
      <c r="D44837" t="s">
        <v>44839</v>
      </c>
    </row>
    <row r="44838" spans="1:4" x14ac:dyDescent="0.25">
      <c r="A44838">
        <v>5</v>
      </c>
      <c r="B44838">
        <v>87</v>
      </c>
      <c r="C44838" t="s">
        <v>6</v>
      </c>
      <c r="D44838" t="s">
        <v>44840</v>
      </c>
    </row>
    <row r="44839" spans="1:4" x14ac:dyDescent="0.25">
      <c r="A44839">
        <v>5</v>
      </c>
      <c r="B44839">
        <v>87</v>
      </c>
      <c r="C44839" t="s">
        <v>6</v>
      </c>
      <c r="D44839" t="s">
        <v>44841</v>
      </c>
    </row>
    <row r="44840" spans="1:4" x14ac:dyDescent="0.25">
      <c r="A44840">
        <v>5</v>
      </c>
      <c r="B44840">
        <v>87.3</v>
      </c>
      <c r="C44840" t="s">
        <v>4</v>
      </c>
      <c r="D44840" t="s">
        <v>44842</v>
      </c>
    </row>
    <row r="44841" spans="1:4" x14ac:dyDescent="0.25">
      <c r="A44841">
        <v>5</v>
      </c>
      <c r="B44841">
        <v>87.3</v>
      </c>
      <c r="C44841" t="s">
        <v>6</v>
      </c>
      <c r="D44841" t="s">
        <v>44843</v>
      </c>
    </row>
    <row r="44842" spans="1:4" x14ac:dyDescent="0.25">
      <c r="A44842">
        <v>5</v>
      </c>
      <c r="B44842">
        <v>87.3</v>
      </c>
      <c r="C44842" t="s">
        <v>6</v>
      </c>
      <c r="D44842" t="s">
        <v>44844</v>
      </c>
    </row>
    <row r="44843" spans="1:4" x14ac:dyDescent="0.25">
      <c r="A44843">
        <v>5</v>
      </c>
      <c r="B44843">
        <v>87.3</v>
      </c>
      <c r="C44843" t="s">
        <v>6</v>
      </c>
      <c r="D44843" t="s">
        <v>44845</v>
      </c>
    </row>
    <row r="44844" spans="1:4" x14ac:dyDescent="0.25">
      <c r="A44844">
        <v>5</v>
      </c>
      <c r="B44844">
        <v>87.3</v>
      </c>
      <c r="C44844" t="s">
        <v>6</v>
      </c>
      <c r="D44844" t="s">
        <v>44846</v>
      </c>
    </row>
    <row r="44845" spans="1:4" x14ac:dyDescent="0.25">
      <c r="A44845">
        <v>5</v>
      </c>
      <c r="B44845">
        <v>87.3</v>
      </c>
      <c r="C44845" t="s">
        <v>6</v>
      </c>
      <c r="D44845" t="s">
        <v>44847</v>
      </c>
    </row>
    <row r="44846" spans="1:4" x14ac:dyDescent="0.25">
      <c r="A44846">
        <v>5</v>
      </c>
      <c r="B44846">
        <v>87.3</v>
      </c>
      <c r="C44846" t="s">
        <v>6</v>
      </c>
      <c r="D44846" t="s">
        <v>44848</v>
      </c>
    </row>
    <row r="44847" spans="1:4" x14ac:dyDescent="0.25">
      <c r="A44847">
        <v>5</v>
      </c>
      <c r="B44847">
        <v>87.3</v>
      </c>
      <c r="C44847" t="s">
        <v>6</v>
      </c>
      <c r="D44847" t="s">
        <v>44849</v>
      </c>
    </row>
    <row r="44848" spans="1:4" x14ac:dyDescent="0.25">
      <c r="A44848">
        <v>5</v>
      </c>
      <c r="B44848">
        <v>87.3</v>
      </c>
      <c r="C44848" t="s">
        <v>6</v>
      </c>
      <c r="D44848" t="s">
        <v>44850</v>
      </c>
    </row>
    <row r="44849" spans="1:4" x14ac:dyDescent="0.25">
      <c r="A44849">
        <v>5</v>
      </c>
      <c r="B44849">
        <v>87.3</v>
      </c>
      <c r="C44849" t="s">
        <v>6</v>
      </c>
      <c r="D44849" t="s">
        <v>44851</v>
      </c>
    </row>
    <row r="44850" spans="1:4" x14ac:dyDescent="0.25">
      <c r="A44850">
        <v>5</v>
      </c>
      <c r="B44850">
        <v>87.3</v>
      </c>
      <c r="C44850" t="s">
        <v>6</v>
      </c>
      <c r="D44850" t="s">
        <v>44852</v>
      </c>
    </row>
    <row r="44851" spans="1:4" x14ac:dyDescent="0.25">
      <c r="A44851">
        <v>5</v>
      </c>
      <c r="B44851">
        <v>87.3</v>
      </c>
      <c r="C44851" t="s">
        <v>6</v>
      </c>
      <c r="D44851" t="s">
        <v>44853</v>
      </c>
    </row>
    <row r="44852" spans="1:4" x14ac:dyDescent="0.25">
      <c r="A44852">
        <v>5</v>
      </c>
      <c r="B44852">
        <v>87.3</v>
      </c>
      <c r="C44852" t="s">
        <v>6</v>
      </c>
      <c r="D44852" t="s">
        <v>44854</v>
      </c>
    </row>
    <row r="44853" spans="1:4" x14ac:dyDescent="0.25">
      <c r="A44853">
        <v>5</v>
      </c>
      <c r="B44853">
        <v>87.3</v>
      </c>
      <c r="C44853" t="s">
        <v>6</v>
      </c>
      <c r="D44853" t="s">
        <v>44855</v>
      </c>
    </row>
    <row r="44854" spans="1:4" x14ac:dyDescent="0.25">
      <c r="A44854">
        <v>5</v>
      </c>
      <c r="B44854">
        <v>87.3</v>
      </c>
      <c r="C44854" t="s">
        <v>6</v>
      </c>
      <c r="D44854" t="s">
        <v>44856</v>
      </c>
    </row>
    <row r="44855" spans="1:4" x14ac:dyDescent="0.25">
      <c r="A44855">
        <v>5</v>
      </c>
      <c r="B44855">
        <v>87.3</v>
      </c>
      <c r="C44855" t="s">
        <v>6</v>
      </c>
      <c r="D44855" t="s">
        <v>44857</v>
      </c>
    </row>
    <row r="44856" spans="1:4" x14ac:dyDescent="0.25">
      <c r="A44856">
        <v>5</v>
      </c>
      <c r="B44856">
        <v>87.3</v>
      </c>
      <c r="C44856" t="s">
        <v>6</v>
      </c>
      <c r="D44856" t="s">
        <v>44858</v>
      </c>
    </row>
    <row r="44857" spans="1:4" x14ac:dyDescent="0.25">
      <c r="A44857">
        <v>5</v>
      </c>
      <c r="B44857">
        <v>87.3</v>
      </c>
      <c r="C44857" t="s">
        <v>6</v>
      </c>
      <c r="D44857" t="s">
        <v>44859</v>
      </c>
    </row>
    <row r="44858" spans="1:4" x14ac:dyDescent="0.25">
      <c r="A44858">
        <v>5</v>
      </c>
      <c r="B44858">
        <v>87.3</v>
      </c>
      <c r="C44858" t="s">
        <v>6</v>
      </c>
      <c r="D44858" t="s">
        <v>44860</v>
      </c>
    </row>
    <row r="44859" spans="1:4" x14ac:dyDescent="0.25">
      <c r="A44859">
        <v>5</v>
      </c>
      <c r="B44859">
        <v>87.3</v>
      </c>
      <c r="C44859" t="s">
        <v>6</v>
      </c>
      <c r="D44859" t="s">
        <v>44861</v>
      </c>
    </row>
    <row r="44860" spans="1:4" x14ac:dyDescent="0.25">
      <c r="A44860">
        <v>5</v>
      </c>
      <c r="B44860">
        <v>87.3</v>
      </c>
      <c r="C44860" t="s">
        <v>6</v>
      </c>
      <c r="D44860" t="s">
        <v>44862</v>
      </c>
    </row>
    <row r="44861" spans="1:4" x14ac:dyDescent="0.25">
      <c r="A44861">
        <v>5</v>
      </c>
      <c r="B44861">
        <v>87.3</v>
      </c>
      <c r="C44861" t="s">
        <v>6</v>
      </c>
      <c r="D44861" t="s">
        <v>44863</v>
      </c>
    </row>
    <row r="44862" spans="1:4" x14ac:dyDescent="0.25">
      <c r="A44862">
        <v>5</v>
      </c>
      <c r="B44862">
        <v>87.3</v>
      </c>
      <c r="C44862" t="s">
        <v>6</v>
      </c>
      <c r="D44862" t="s">
        <v>44864</v>
      </c>
    </row>
    <row r="44863" spans="1:4" x14ac:dyDescent="0.25">
      <c r="A44863">
        <v>5</v>
      </c>
      <c r="B44863">
        <v>87.3</v>
      </c>
      <c r="C44863" t="s">
        <v>6</v>
      </c>
      <c r="D44863" t="s">
        <v>44865</v>
      </c>
    </row>
    <row r="44864" spans="1:4" x14ac:dyDescent="0.25">
      <c r="A44864">
        <v>5</v>
      </c>
      <c r="B44864">
        <v>87.3</v>
      </c>
      <c r="C44864" t="s">
        <v>6</v>
      </c>
      <c r="D44864" t="s">
        <v>44866</v>
      </c>
    </row>
    <row r="44865" spans="1:4" x14ac:dyDescent="0.25">
      <c r="A44865">
        <v>5</v>
      </c>
      <c r="B44865">
        <v>87.3</v>
      </c>
      <c r="C44865" t="s">
        <v>6</v>
      </c>
      <c r="D44865" t="s">
        <v>44867</v>
      </c>
    </row>
    <row r="44866" spans="1:4" x14ac:dyDescent="0.25">
      <c r="A44866">
        <v>5</v>
      </c>
      <c r="B44866">
        <v>87.3</v>
      </c>
      <c r="C44866" t="s">
        <v>6</v>
      </c>
      <c r="D44866" t="s">
        <v>44868</v>
      </c>
    </row>
    <row r="44867" spans="1:4" x14ac:dyDescent="0.25">
      <c r="A44867">
        <v>5</v>
      </c>
      <c r="B44867">
        <v>87.3</v>
      </c>
      <c r="C44867" t="s">
        <v>6</v>
      </c>
      <c r="D44867" t="s">
        <v>44869</v>
      </c>
    </row>
    <row r="44868" spans="1:4" x14ac:dyDescent="0.25">
      <c r="A44868">
        <v>5</v>
      </c>
      <c r="B44868">
        <v>87.4</v>
      </c>
      <c r="C44868" t="s">
        <v>6</v>
      </c>
      <c r="D44868" t="s">
        <v>44870</v>
      </c>
    </row>
    <row r="44869" spans="1:4" x14ac:dyDescent="0.25">
      <c r="A44869">
        <v>5</v>
      </c>
      <c r="B44869">
        <v>87.5</v>
      </c>
      <c r="C44869" t="s">
        <v>6</v>
      </c>
      <c r="D44869" t="s">
        <v>44871</v>
      </c>
    </row>
    <row r="44870" spans="1:4" x14ac:dyDescent="0.25">
      <c r="A44870">
        <v>5</v>
      </c>
      <c r="B44870">
        <v>87.5</v>
      </c>
      <c r="C44870" t="s">
        <v>6</v>
      </c>
      <c r="D44870" t="s">
        <v>44872</v>
      </c>
    </row>
    <row r="44871" spans="1:4" x14ac:dyDescent="0.25">
      <c r="A44871">
        <v>5</v>
      </c>
      <c r="B44871">
        <v>87.5</v>
      </c>
      <c r="C44871" t="s">
        <v>6</v>
      </c>
      <c r="D44871" t="s">
        <v>44873</v>
      </c>
    </row>
    <row r="44872" spans="1:4" x14ac:dyDescent="0.25">
      <c r="A44872">
        <v>5</v>
      </c>
      <c r="B44872">
        <v>87.8</v>
      </c>
      <c r="C44872" t="s">
        <v>4</v>
      </c>
      <c r="D44872" t="s">
        <v>44874</v>
      </c>
    </row>
    <row r="44873" spans="1:4" x14ac:dyDescent="0.25">
      <c r="A44873">
        <v>5</v>
      </c>
      <c r="B44873">
        <v>87.8</v>
      </c>
      <c r="C44873" t="s">
        <v>6</v>
      </c>
      <c r="D44873" t="s">
        <v>44875</v>
      </c>
    </row>
    <row r="44874" spans="1:4" x14ac:dyDescent="0.25">
      <c r="A44874">
        <v>5</v>
      </c>
      <c r="B44874">
        <v>87.8</v>
      </c>
      <c r="C44874" t="s">
        <v>6</v>
      </c>
      <c r="D44874" t="s">
        <v>44876</v>
      </c>
    </row>
    <row r="44875" spans="1:4" x14ac:dyDescent="0.25">
      <c r="A44875">
        <v>5</v>
      </c>
      <c r="B44875">
        <v>87.8</v>
      </c>
      <c r="C44875" t="s">
        <v>6</v>
      </c>
      <c r="D44875" t="s">
        <v>44877</v>
      </c>
    </row>
    <row r="44876" spans="1:4" x14ac:dyDescent="0.25">
      <c r="A44876">
        <v>5</v>
      </c>
      <c r="B44876">
        <v>87.8</v>
      </c>
      <c r="C44876" t="s">
        <v>6</v>
      </c>
      <c r="D44876" t="s">
        <v>44878</v>
      </c>
    </row>
    <row r="44877" spans="1:4" x14ac:dyDescent="0.25">
      <c r="A44877">
        <v>5</v>
      </c>
      <c r="B44877">
        <v>87.8</v>
      </c>
      <c r="C44877" t="s">
        <v>6</v>
      </c>
      <c r="D44877" t="s">
        <v>44879</v>
      </c>
    </row>
    <row r="44878" spans="1:4" x14ac:dyDescent="0.25">
      <c r="A44878">
        <v>5</v>
      </c>
      <c r="B44878">
        <v>87.8</v>
      </c>
      <c r="C44878" t="s">
        <v>6</v>
      </c>
      <c r="D44878" t="s">
        <v>44880</v>
      </c>
    </row>
    <row r="44879" spans="1:4" x14ac:dyDescent="0.25">
      <c r="A44879">
        <v>5</v>
      </c>
      <c r="B44879">
        <v>87.8</v>
      </c>
      <c r="C44879" t="s">
        <v>6</v>
      </c>
      <c r="D44879" t="s">
        <v>44881</v>
      </c>
    </row>
    <row r="44880" spans="1:4" x14ac:dyDescent="0.25">
      <c r="A44880">
        <v>5</v>
      </c>
      <c r="B44880">
        <v>87.8</v>
      </c>
      <c r="C44880" t="s">
        <v>6</v>
      </c>
      <c r="D44880" t="s">
        <v>44882</v>
      </c>
    </row>
    <row r="44881" spans="1:4" x14ac:dyDescent="0.25">
      <c r="A44881">
        <v>5</v>
      </c>
      <c r="B44881">
        <v>87.8</v>
      </c>
      <c r="C44881" t="s">
        <v>6</v>
      </c>
      <c r="D44881" t="s">
        <v>44883</v>
      </c>
    </row>
    <row r="44882" spans="1:4" x14ac:dyDescent="0.25">
      <c r="A44882">
        <v>5</v>
      </c>
      <c r="B44882">
        <v>87.8</v>
      </c>
      <c r="C44882" t="s">
        <v>6</v>
      </c>
      <c r="D44882" t="s">
        <v>44884</v>
      </c>
    </row>
    <row r="44883" spans="1:4" x14ac:dyDescent="0.25">
      <c r="A44883">
        <v>5</v>
      </c>
      <c r="B44883">
        <v>87.8</v>
      </c>
      <c r="C44883" t="s">
        <v>6</v>
      </c>
      <c r="D44883" t="s">
        <v>44885</v>
      </c>
    </row>
    <row r="44884" spans="1:4" x14ac:dyDescent="0.25">
      <c r="A44884">
        <v>5</v>
      </c>
      <c r="B44884">
        <v>87.8</v>
      </c>
      <c r="C44884" t="s">
        <v>6</v>
      </c>
      <c r="D44884" t="s">
        <v>44886</v>
      </c>
    </row>
    <row r="44885" spans="1:4" x14ac:dyDescent="0.25">
      <c r="A44885">
        <v>5</v>
      </c>
      <c r="B44885">
        <v>88</v>
      </c>
      <c r="C44885" t="s">
        <v>6</v>
      </c>
      <c r="D44885" t="s">
        <v>44887</v>
      </c>
    </row>
    <row r="44886" spans="1:4" x14ac:dyDescent="0.25">
      <c r="A44886">
        <v>5</v>
      </c>
      <c r="B44886">
        <v>88</v>
      </c>
      <c r="C44886" t="s">
        <v>6</v>
      </c>
      <c r="D44886" t="s">
        <v>44888</v>
      </c>
    </row>
    <row r="44887" spans="1:4" x14ac:dyDescent="0.25">
      <c r="A44887">
        <v>5</v>
      </c>
      <c r="B44887">
        <v>88</v>
      </c>
      <c r="C44887" t="s">
        <v>6</v>
      </c>
      <c r="D44887" t="s">
        <v>44889</v>
      </c>
    </row>
    <row r="44888" spans="1:4" x14ac:dyDescent="0.25">
      <c r="A44888">
        <v>5</v>
      </c>
      <c r="B44888">
        <v>88.1</v>
      </c>
      <c r="C44888" t="s">
        <v>6</v>
      </c>
      <c r="D44888" t="s">
        <v>44890</v>
      </c>
    </row>
    <row r="44889" spans="1:4" x14ac:dyDescent="0.25">
      <c r="A44889">
        <v>5</v>
      </c>
      <c r="B44889">
        <v>88.1</v>
      </c>
      <c r="C44889" t="s">
        <v>6</v>
      </c>
      <c r="D44889" t="s">
        <v>44891</v>
      </c>
    </row>
    <row r="44890" spans="1:4" x14ac:dyDescent="0.25">
      <c r="A44890">
        <v>5</v>
      </c>
      <c r="B44890">
        <v>88.1</v>
      </c>
      <c r="C44890" t="s">
        <v>6</v>
      </c>
      <c r="D44890" t="s">
        <v>44892</v>
      </c>
    </row>
    <row r="44891" spans="1:4" x14ac:dyDescent="0.25">
      <c r="A44891">
        <v>5</v>
      </c>
      <c r="B44891">
        <v>88.1</v>
      </c>
      <c r="C44891" t="s">
        <v>6</v>
      </c>
      <c r="D44891" t="s">
        <v>44893</v>
      </c>
    </row>
    <row r="44892" spans="1:4" x14ac:dyDescent="0.25">
      <c r="A44892">
        <v>5</v>
      </c>
      <c r="B44892">
        <v>88.1</v>
      </c>
      <c r="C44892" t="s">
        <v>6</v>
      </c>
      <c r="D44892" t="s">
        <v>44894</v>
      </c>
    </row>
    <row r="44893" spans="1:4" x14ac:dyDescent="0.25">
      <c r="A44893">
        <v>5</v>
      </c>
      <c r="B44893">
        <v>88.1</v>
      </c>
      <c r="C44893" t="s">
        <v>6</v>
      </c>
      <c r="D44893" t="s">
        <v>44895</v>
      </c>
    </row>
    <row r="44894" spans="1:4" x14ac:dyDescent="0.25">
      <c r="A44894">
        <v>5</v>
      </c>
      <c r="B44894">
        <v>88.1</v>
      </c>
      <c r="C44894" t="s">
        <v>6</v>
      </c>
      <c r="D44894" t="s">
        <v>44896</v>
      </c>
    </row>
    <row r="44895" spans="1:4" x14ac:dyDescent="0.25">
      <c r="A44895">
        <v>5</v>
      </c>
      <c r="B44895">
        <v>88.2</v>
      </c>
      <c r="C44895" t="s">
        <v>6</v>
      </c>
      <c r="D44895" t="s">
        <v>44897</v>
      </c>
    </row>
    <row r="44896" spans="1:4" x14ac:dyDescent="0.25">
      <c r="A44896">
        <v>5</v>
      </c>
      <c r="B44896">
        <v>88.2</v>
      </c>
      <c r="C44896" t="s">
        <v>6</v>
      </c>
      <c r="D44896" t="s">
        <v>44898</v>
      </c>
    </row>
    <row r="44897" spans="1:4" x14ac:dyDescent="0.25">
      <c r="A44897">
        <v>5</v>
      </c>
      <c r="B44897">
        <v>88.3</v>
      </c>
      <c r="C44897" t="s">
        <v>4</v>
      </c>
      <c r="D44897" t="s">
        <v>44899</v>
      </c>
    </row>
    <row r="44898" spans="1:4" x14ac:dyDescent="0.25">
      <c r="A44898">
        <v>5</v>
      </c>
      <c r="B44898">
        <v>88.3</v>
      </c>
      <c r="C44898" t="s">
        <v>6</v>
      </c>
      <c r="D44898" t="s">
        <v>44900</v>
      </c>
    </row>
    <row r="44899" spans="1:4" x14ac:dyDescent="0.25">
      <c r="A44899">
        <v>5</v>
      </c>
      <c r="B44899">
        <v>88.3</v>
      </c>
      <c r="C44899" t="s">
        <v>6</v>
      </c>
      <c r="D44899" t="s">
        <v>44901</v>
      </c>
    </row>
    <row r="44900" spans="1:4" x14ac:dyDescent="0.25">
      <c r="A44900">
        <v>5</v>
      </c>
      <c r="B44900">
        <v>88.3</v>
      </c>
      <c r="C44900" t="s">
        <v>6</v>
      </c>
      <c r="D44900" t="s">
        <v>44902</v>
      </c>
    </row>
    <row r="44901" spans="1:4" x14ac:dyDescent="0.25">
      <c r="A44901">
        <v>5</v>
      </c>
      <c r="B44901">
        <v>88.3</v>
      </c>
      <c r="C44901" t="s">
        <v>6</v>
      </c>
      <c r="D44901" t="s">
        <v>44903</v>
      </c>
    </row>
    <row r="44902" spans="1:4" x14ac:dyDescent="0.25">
      <c r="A44902">
        <v>5</v>
      </c>
      <c r="B44902">
        <v>88.3</v>
      </c>
      <c r="C44902" t="s">
        <v>6</v>
      </c>
      <c r="D44902" t="s">
        <v>44904</v>
      </c>
    </row>
    <row r="44903" spans="1:4" x14ac:dyDescent="0.25">
      <c r="A44903">
        <v>5</v>
      </c>
      <c r="B44903">
        <v>88.3</v>
      </c>
      <c r="C44903" t="s">
        <v>6</v>
      </c>
      <c r="D44903" t="s">
        <v>44905</v>
      </c>
    </row>
    <row r="44904" spans="1:4" x14ac:dyDescent="0.25">
      <c r="A44904">
        <v>5</v>
      </c>
      <c r="B44904">
        <v>88.3</v>
      </c>
      <c r="C44904" t="s">
        <v>6</v>
      </c>
      <c r="D44904" t="s">
        <v>44906</v>
      </c>
    </row>
    <row r="44905" spans="1:4" x14ac:dyDescent="0.25">
      <c r="A44905">
        <v>5</v>
      </c>
      <c r="B44905">
        <v>88.3</v>
      </c>
      <c r="C44905" t="s">
        <v>6</v>
      </c>
      <c r="D44905" t="s">
        <v>44907</v>
      </c>
    </row>
    <row r="44906" spans="1:4" x14ac:dyDescent="0.25">
      <c r="A44906">
        <v>5</v>
      </c>
      <c r="B44906">
        <v>88.3</v>
      </c>
      <c r="C44906" t="s">
        <v>6</v>
      </c>
      <c r="D44906" t="s">
        <v>44908</v>
      </c>
    </row>
    <row r="44907" spans="1:4" x14ac:dyDescent="0.25">
      <c r="A44907">
        <v>5</v>
      </c>
      <c r="B44907">
        <v>88.3</v>
      </c>
      <c r="C44907" t="s">
        <v>6</v>
      </c>
      <c r="D44907" t="s">
        <v>44909</v>
      </c>
    </row>
    <row r="44908" spans="1:4" x14ac:dyDescent="0.25">
      <c r="A44908">
        <v>5</v>
      </c>
      <c r="B44908">
        <v>88.3</v>
      </c>
      <c r="C44908" t="s">
        <v>6</v>
      </c>
      <c r="D44908" t="s">
        <v>44910</v>
      </c>
    </row>
    <row r="44909" spans="1:4" x14ac:dyDescent="0.25">
      <c r="A44909">
        <v>5</v>
      </c>
      <c r="B44909">
        <v>88.3</v>
      </c>
      <c r="C44909" t="s">
        <v>6</v>
      </c>
      <c r="D44909" t="s">
        <v>44911</v>
      </c>
    </row>
    <row r="44910" spans="1:4" x14ac:dyDescent="0.25">
      <c r="A44910">
        <v>5</v>
      </c>
      <c r="B44910">
        <v>88.3</v>
      </c>
      <c r="C44910" t="s">
        <v>6</v>
      </c>
      <c r="D44910" t="s">
        <v>44912</v>
      </c>
    </row>
    <row r="44911" spans="1:4" x14ac:dyDescent="0.25">
      <c r="A44911">
        <v>5</v>
      </c>
      <c r="B44911">
        <v>88.3</v>
      </c>
      <c r="C44911" t="s">
        <v>6</v>
      </c>
      <c r="D44911" t="s">
        <v>44913</v>
      </c>
    </row>
    <row r="44912" spans="1:4" x14ac:dyDescent="0.25">
      <c r="A44912">
        <v>5</v>
      </c>
      <c r="B44912">
        <v>88.3</v>
      </c>
      <c r="C44912" t="s">
        <v>6</v>
      </c>
      <c r="D44912" t="s">
        <v>44914</v>
      </c>
    </row>
    <row r="44913" spans="1:4" x14ac:dyDescent="0.25">
      <c r="A44913">
        <v>5</v>
      </c>
      <c r="B44913">
        <v>88.3</v>
      </c>
      <c r="C44913" t="s">
        <v>6</v>
      </c>
      <c r="D44913" t="s">
        <v>44915</v>
      </c>
    </row>
    <row r="44914" spans="1:4" x14ac:dyDescent="0.25">
      <c r="A44914">
        <v>5</v>
      </c>
      <c r="B44914">
        <v>88.3</v>
      </c>
      <c r="C44914" t="s">
        <v>6</v>
      </c>
      <c r="D44914" t="s">
        <v>44916</v>
      </c>
    </row>
    <row r="44915" spans="1:4" x14ac:dyDescent="0.25">
      <c r="A44915">
        <v>5</v>
      </c>
      <c r="B44915">
        <v>88.3</v>
      </c>
      <c r="C44915" t="s">
        <v>6</v>
      </c>
      <c r="D44915" t="s">
        <v>44917</v>
      </c>
    </row>
    <row r="44916" spans="1:4" x14ac:dyDescent="0.25">
      <c r="A44916">
        <v>5</v>
      </c>
      <c r="B44916">
        <v>88.3</v>
      </c>
      <c r="C44916" t="s">
        <v>6</v>
      </c>
      <c r="D44916" t="s">
        <v>44918</v>
      </c>
    </row>
    <row r="44917" spans="1:4" x14ac:dyDescent="0.25">
      <c r="A44917">
        <v>5</v>
      </c>
      <c r="B44917">
        <v>88.3</v>
      </c>
      <c r="C44917" t="s">
        <v>6</v>
      </c>
      <c r="D44917" t="s">
        <v>44919</v>
      </c>
    </row>
    <row r="44918" spans="1:4" x14ac:dyDescent="0.25">
      <c r="A44918">
        <v>5</v>
      </c>
      <c r="B44918">
        <v>88.3</v>
      </c>
      <c r="C44918" t="s">
        <v>6</v>
      </c>
      <c r="D44918" t="s">
        <v>44920</v>
      </c>
    </row>
    <row r="44919" spans="1:4" x14ac:dyDescent="0.25">
      <c r="A44919">
        <v>5</v>
      </c>
      <c r="B44919">
        <v>88.3</v>
      </c>
      <c r="C44919" t="s">
        <v>6</v>
      </c>
      <c r="D44919" t="s">
        <v>44921</v>
      </c>
    </row>
    <row r="44920" spans="1:4" x14ac:dyDescent="0.25">
      <c r="A44920">
        <v>5</v>
      </c>
      <c r="B44920">
        <v>88.3</v>
      </c>
      <c r="C44920" t="s">
        <v>6</v>
      </c>
      <c r="D44920" t="s">
        <v>44922</v>
      </c>
    </row>
    <row r="44921" spans="1:4" x14ac:dyDescent="0.25">
      <c r="A44921">
        <v>5</v>
      </c>
      <c r="B44921">
        <v>88.3</v>
      </c>
      <c r="C44921" t="s">
        <v>6</v>
      </c>
      <c r="D44921" t="s">
        <v>44923</v>
      </c>
    </row>
    <row r="44922" spans="1:4" x14ac:dyDescent="0.25">
      <c r="A44922">
        <v>5</v>
      </c>
      <c r="B44922">
        <v>88.3</v>
      </c>
      <c r="C44922" t="s">
        <v>6</v>
      </c>
      <c r="D44922" t="s">
        <v>44924</v>
      </c>
    </row>
    <row r="44923" spans="1:4" x14ac:dyDescent="0.25">
      <c r="A44923">
        <v>5</v>
      </c>
      <c r="B44923">
        <v>88.3</v>
      </c>
      <c r="C44923" t="s">
        <v>6</v>
      </c>
      <c r="D44923" t="s">
        <v>44925</v>
      </c>
    </row>
    <row r="44924" spans="1:4" x14ac:dyDescent="0.25">
      <c r="A44924">
        <v>5</v>
      </c>
      <c r="B44924">
        <v>88.3</v>
      </c>
      <c r="C44924" t="s">
        <v>6</v>
      </c>
      <c r="D44924" t="s">
        <v>44926</v>
      </c>
    </row>
    <row r="44925" spans="1:4" x14ac:dyDescent="0.25">
      <c r="A44925">
        <v>5</v>
      </c>
      <c r="B44925">
        <v>88.3</v>
      </c>
      <c r="C44925" t="s">
        <v>6</v>
      </c>
      <c r="D44925" t="s">
        <v>44927</v>
      </c>
    </row>
    <row r="44926" spans="1:4" x14ac:dyDescent="0.25">
      <c r="A44926">
        <v>5</v>
      </c>
      <c r="B44926">
        <v>88.3</v>
      </c>
      <c r="C44926" t="s">
        <v>6</v>
      </c>
      <c r="D44926" t="s">
        <v>44928</v>
      </c>
    </row>
    <row r="44927" spans="1:4" x14ac:dyDescent="0.25">
      <c r="A44927">
        <v>5</v>
      </c>
      <c r="B44927">
        <v>88.4</v>
      </c>
      <c r="C44927" t="s">
        <v>6</v>
      </c>
      <c r="D44927" t="s">
        <v>44929</v>
      </c>
    </row>
    <row r="44928" spans="1:4" x14ac:dyDescent="0.25">
      <c r="A44928">
        <v>5</v>
      </c>
      <c r="B44928">
        <v>88.6</v>
      </c>
      <c r="C44928" t="s">
        <v>4</v>
      </c>
      <c r="D44928" t="s">
        <v>44930</v>
      </c>
    </row>
    <row r="44929" spans="1:4" x14ac:dyDescent="0.25">
      <c r="A44929">
        <v>5</v>
      </c>
      <c r="B44929">
        <v>88.6</v>
      </c>
      <c r="C44929" t="s">
        <v>6</v>
      </c>
      <c r="D44929" t="s">
        <v>44931</v>
      </c>
    </row>
    <row r="44930" spans="1:4" x14ac:dyDescent="0.25">
      <c r="A44930">
        <v>5</v>
      </c>
      <c r="B44930">
        <v>88.6</v>
      </c>
      <c r="C44930" t="s">
        <v>6</v>
      </c>
      <c r="D44930" t="s">
        <v>44932</v>
      </c>
    </row>
    <row r="44931" spans="1:4" x14ac:dyDescent="0.25">
      <c r="A44931">
        <v>5</v>
      </c>
      <c r="B44931">
        <v>88.6</v>
      </c>
      <c r="C44931" t="s">
        <v>6</v>
      </c>
      <c r="D44931" t="s">
        <v>44933</v>
      </c>
    </row>
    <row r="44932" spans="1:4" x14ac:dyDescent="0.25">
      <c r="A44932">
        <v>5</v>
      </c>
      <c r="B44932">
        <v>88.6</v>
      </c>
      <c r="C44932" t="s">
        <v>6</v>
      </c>
      <c r="D44932" t="s">
        <v>44934</v>
      </c>
    </row>
    <row r="44933" spans="1:4" x14ac:dyDescent="0.25">
      <c r="A44933">
        <v>5</v>
      </c>
      <c r="B44933">
        <v>88.6</v>
      </c>
      <c r="C44933" t="s">
        <v>6</v>
      </c>
      <c r="D44933" t="s">
        <v>44935</v>
      </c>
    </row>
    <row r="44934" spans="1:4" x14ac:dyDescent="0.25">
      <c r="A44934">
        <v>5</v>
      </c>
      <c r="B44934">
        <v>88.6</v>
      </c>
      <c r="C44934" t="s">
        <v>6</v>
      </c>
      <c r="D44934" t="s">
        <v>44936</v>
      </c>
    </row>
    <row r="44935" spans="1:4" x14ac:dyDescent="0.25">
      <c r="A44935">
        <v>5</v>
      </c>
      <c r="B44935">
        <v>88.6</v>
      </c>
      <c r="C44935" t="s">
        <v>6</v>
      </c>
      <c r="D44935" t="s">
        <v>44937</v>
      </c>
    </row>
    <row r="44936" spans="1:4" x14ac:dyDescent="0.25">
      <c r="A44936">
        <v>5</v>
      </c>
      <c r="B44936">
        <v>88.6</v>
      </c>
      <c r="C44936" t="s">
        <v>6</v>
      </c>
      <c r="D44936" t="s">
        <v>44938</v>
      </c>
    </row>
    <row r="44937" spans="1:4" x14ac:dyDescent="0.25">
      <c r="A44937">
        <v>5</v>
      </c>
      <c r="B44937">
        <v>88.6</v>
      </c>
      <c r="C44937" t="s">
        <v>6</v>
      </c>
      <c r="D44937" t="s">
        <v>44939</v>
      </c>
    </row>
    <row r="44938" spans="1:4" x14ac:dyDescent="0.25">
      <c r="A44938">
        <v>5</v>
      </c>
      <c r="B44938">
        <v>88.7</v>
      </c>
      <c r="C44938" t="s">
        <v>6</v>
      </c>
      <c r="D44938" t="s">
        <v>44940</v>
      </c>
    </row>
    <row r="44939" spans="1:4" x14ac:dyDescent="0.25">
      <c r="A44939">
        <v>5</v>
      </c>
      <c r="B44939">
        <v>88.7</v>
      </c>
      <c r="C44939" t="s">
        <v>6</v>
      </c>
      <c r="D44939" t="s">
        <v>44941</v>
      </c>
    </row>
    <row r="44940" spans="1:4" x14ac:dyDescent="0.25">
      <c r="A44940">
        <v>5</v>
      </c>
      <c r="B44940">
        <v>88.8</v>
      </c>
      <c r="C44940" t="s">
        <v>6</v>
      </c>
      <c r="D44940" t="s">
        <v>44942</v>
      </c>
    </row>
    <row r="44941" spans="1:4" x14ac:dyDescent="0.25">
      <c r="A44941">
        <v>5</v>
      </c>
      <c r="B44941">
        <v>88.899999999999906</v>
      </c>
      <c r="C44941" t="s">
        <v>4</v>
      </c>
      <c r="D44941" t="s">
        <v>44943</v>
      </c>
    </row>
    <row r="44942" spans="1:4" x14ac:dyDescent="0.25">
      <c r="A44942">
        <v>5</v>
      </c>
      <c r="B44942">
        <v>88.9</v>
      </c>
      <c r="C44942" t="s">
        <v>6</v>
      </c>
      <c r="D44942" t="s">
        <v>44944</v>
      </c>
    </row>
    <row r="44943" spans="1:4" x14ac:dyDescent="0.25">
      <c r="A44943">
        <v>5</v>
      </c>
      <c r="B44943">
        <v>88.9</v>
      </c>
      <c r="C44943" t="s">
        <v>6</v>
      </c>
      <c r="D44943" t="s">
        <v>44945</v>
      </c>
    </row>
    <row r="44944" spans="1:4" x14ac:dyDescent="0.25">
      <c r="A44944">
        <v>5</v>
      </c>
      <c r="B44944">
        <v>88.9</v>
      </c>
      <c r="C44944" t="s">
        <v>6</v>
      </c>
      <c r="D44944" t="s">
        <v>44946</v>
      </c>
    </row>
    <row r="44945" spans="1:4" x14ac:dyDescent="0.25">
      <c r="A44945">
        <v>5</v>
      </c>
      <c r="B44945">
        <v>88.9</v>
      </c>
      <c r="C44945" t="s">
        <v>6</v>
      </c>
      <c r="D44945" t="s">
        <v>44947</v>
      </c>
    </row>
    <row r="44946" spans="1:4" x14ac:dyDescent="0.25">
      <c r="A44946">
        <v>5</v>
      </c>
      <c r="B44946">
        <v>89</v>
      </c>
      <c r="C44946" t="s">
        <v>6</v>
      </c>
      <c r="D44946" t="s">
        <v>44948</v>
      </c>
    </row>
    <row r="44947" spans="1:4" x14ac:dyDescent="0.25">
      <c r="A44947">
        <v>5</v>
      </c>
      <c r="B44947">
        <v>89</v>
      </c>
      <c r="C44947" t="s">
        <v>6</v>
      </c>
      <c r="D44947" t="s">
        <v>44949</v>
      </c>
    </row>
    <row r="44948" spans="1:4" x14ac:dyDescent="0.25">
      <c r="A44948">
        <v>5</v>
      </c>
      <c r="B44948">
        <v>89</v>
      </c>
      <c r="C44948" t="s">
        <v>6</v>
      </c>
      <c r="D44948" t="s">
        <v>44950</v>
      </c>
    </row>
    <row r="44949" spans="1:4" x14ac:dyDescent="0.25">
      <c r="A44949">
        <v>5</v>
      </c>
      <c r="B44949">
        <v>89</v>
      </c>
      <c r="C44949" t="s">
        <v>6</v>
      </c>
      <c r="D44949" t="s">
        <v>44951</v>
      </c>
    </row>
    <row r="44950" spans="1:4" x14ac:dyDescent="0.25">
      <c r="A44950">
        <v>5</v>
      </c>
      <c r="B44950">
        <v>89.199999999999903</v>
      </c>
      <c r="C44950" t="s">
        <v>4</v>
      </c>
      <c r="D44950" t="s">
        <v>44952</v>
      </c>
    </row>
    <row r="44951" spans="1:4" x14ac:dyDescent="0.25">
      <c r="A44951">
        <v>5</v>
      </c>
      <c r="B44951">
        <v>89.2</v>
      </c>
      <c r="C44951" t="s">
        <v>6</v>
      </c>
      <c r="D44951" t="s">
        <v>44953</v>
      </c>
    </row>
    <row r="44952" spans="1:4" x14ac:dyDescent="0.25">
      <c r="A44952">
        <v>5</v>
      </c>
      <c r="B44952">
        <v>89.2</v>
      </c>
      <c r="C44952" t="s">
        <v>6</v>
      </c>
      <c r="D44952" t="s">
        <v>44954</v>
      </c>
    </row>
    <row r="44953" spans="1:4" x14ac:dyDescent="0.25">
      <c r="A44953">
        <v>5</v>
      </c>
      <c r="B44953">
        <v>89.2</v>
      </c>
      <c r="C44953" t="s">
        <v>6</v>
      </c>
      <c r="D44953" t="s">
        <v>44955</v>
      </c>
    </row>
    <row r="44954" spans="1:4" x14ac:dyDescent="0.25">
      <c r="A44954">
        <v>5</v>
      </c>
      <c r="B44954">
        <v>89.2</v>
      </c>
      <c r="C44954" t="s">
        <v>6</v>
      </c>
      <c r="D44954" t="s">
        <v>44956</v>
      </c>
    </row>
    <row r="44955" spans="1:4" x14ac:dyDescent="0.25">
      <c r="A44955">
        <v>5</v>
      </c>
      <c r="B44955">
        <v>89.2</v>
      </c>
      <c r="C44955" t="s">
        <v>6</v>
      </c>
      <c r="D44955" t="s">
        <v>44957</v>
      </c>
    </row>
    <row r="44956" spans="1:4" x14ac:dyDescent="0.25">
      <c r="A44956">
        <v>5</v>
      </c>
      <c r="B44956">
        <v>89.2</v>
      </c>
      <c r="C44956" t="s">
        <v>6</v>
      </c>
      <c r="D44956" t="s">
        <v>44958</v>
      </c>
    </row>
    <row r="44957" spans="1:4" x14ac:dyDescent="0.25">
      <c r="A44957">
        <v>5</v>
      </c>
      <c r="B44957">
        <v>89.2</v>
      </c>
      <c r="C44957" t="s">
        <v>6</v>
      </c>
      <c r="D44957" t="s">
        <v>44959</v>
      </c>
    </row>
    <row r="44958" spans="1:4" x14ac:dyDescent="0.25">
      <c r="A44958">
        <v>5</v>
      </c>
      <c r="B44958">
        <v>89.3</v>
      </c>
      <c r="C44958" t="s">
        <v>6</v>
      </c>
      <c r="D44958" t="s">
        <v>44960</v>
      </c>
    </row>
    <row r="44959" spans="1:4" x14ac:dyDescent="0.25">
      <c r="A44959">
        <v>5</v>
      </c>
      <c r="B44959">
        <v>89.3</v>
      </c>
      <c r="C44959" t="s">
        <v>6</v>
      </c>
      <c r="D44959" t="s">
        <v>44961</v>
      </c>
    </row>
    <row r="44960" spans="1:4" x14ac:dyDescent="0.25">
      <c r="A44960">
        <v>5</v>
      </c>
      <c r="B44960">
        <v>89.3</v>
      </c>
      <c r="C44960" t="s">
        <v>6</v>
      </c>
      <c r="D44960" t="s">
        <v>44962</v>
      </c>
    </row>
    <row r="44961" spans="1:4" x14ac:dyDescent="0.25">
      <c r="A44961">
        <v>5</v>
      </c>
      <c r="B44961">
        <v>89.3</v>
      </c>
      <c r="C44961" t="s">
        <v>6</v>
      </c>
      <c r="D44961" t="s">
        <v>44963</v>
      </c>
    </row>
    <row r="44962" spans="1:4" x14ac:dyDescent="0.25">
      <c r="A44962">
        <v>5</v>
      </c>
      <c r="B44962">
        <v>89.4</v>
      </c>
      <c r="C44962" t="s">
        <v>6</v>
      </c>
      <c r="D44962" t="s">
        <v>44964</v>
      </c>
    </row>
    <row r="44963" spans="1:4" x14ac:dyDescent="0.25">
      <c r="A44963">
        <v>5</v>
      </c>
      <c r="B44963">
        <v>89.4</v>
      </c>
      <c r="C44963" t="s">
        <v>6</v>
      </c>
      <c r="D44963" t="s">
        <v>44965</v>
      </c>
    </row>
    <row r="44964" spans="1:4" x14ac:dyDescent="0.25">
      <c r="A44964">
        <v>5</v>
      </c>
      <c r="B44964">
        <v>89.4</v>
      </c>
      <c r="C44964" t="s">
        <v>6</v>
      </c>
      <c r="D44964" t="s">
        <v>44966</v>
      </c>
    </row>
    <row r="44965" spans="1:4" x14ac:dyDescent="0.25">
      <c r="A44965">
        <v>5</v>
      </c>
      <c r="B44965">
        <v>89.4</v>
      </c>
      <c r="C44965" t="s">
        <v>6</v>
      </c>
      <c r="D44965" t="s">
        <v>44967</v>
      </c>
    </row>
    <row r="44966" spans="1:4" x14ac:dyDescent="0.25">
      <c r="A44966">
        <v>5</v>
      </c>
      <c r="B44966">
        <v>89.4</v>
      </c>
      <c r="C44966" t="s">
        <v>6</v>
      </c>
      <c r="D44966" t="s">
        <v>44968</v>
      </c>
    </row>
    <row r="44967" spans="1:4" x14ac:dyDescent="0.25">
      <c r="A44967">
        <v>5</v>
      </c>
      <c r="B44967">
        <v>89.499999999999901</v>
      </c>
      <c r="C44967" t="s">
        <v>4</v>
      </c>
      <c r="D44967" t="s">
        <v>44969</v>
      </c>
    </row>
    <row r="44968" spans="1:4" x14ac:dyDescent="0.25">
      <c r="A44968">
        <v>5</v>
      </c>
      <c r="B44968">
        <v>89.5</v>
      </c>
      <c r="C44968" t="s">
        <v>6</v>
      </c>
      <c r="D44968" t="s">
        <v>44970</v>
      </c>
    </row>
    <row r="44969" spans="1:4" x14ac:dyDescent="0.25">
      <c r="A44969">
        <v>5</v>
      </c>
      <c r="B44969">
        <v>89.5</v>
      </c>
      <c r="C44969" t="s">
        <v>6</v>
      </c>
      <c r="D44969" t="s">
        <v>44971</v>
      </c>
    </row>
    <row r="44970" spans="1:4" x14ac:dyDescent="0.25">
      <c r="A44970">
        <v>5</v>
      </c>
      <c r="B44970">
        <v>89.5</v>
      </c>
      <c r="C44970" t="s">
        <v>6</v>
      </c>
      <c r="D44970" t="s">
        <v>44972</v>
      </c>
    </row>
    <row r="44971" spans="1:4" x14ac:dyDescent="0.25">
      <c r="A44971">
        <v>5</v>
      </c>
      <c r="B44971">
        <v>89.5</v>
      </c>
      <c r="C44971" t="s">
        <v>6</v>
      </c>
      <c r="D44971" t="s">
        <v>44973</v>
      </c>
    </row>
    <row r="44972" spans="1:4" x14ac:dyDescent="0.25">
      <c r="A44972">
        <v>5</v>
      </c>
      <c r="B44972">
        <v>89.5</v>
      </c>
      <c r="C44972" t="s">
        <v>6</v>
      </c>
      <c r="D44972" t="s">
        <v>44974</v>
      </c>
    </row>
    <row r="44973" spans="1:4" x14ac:dyDescent="0.25">
      <c r="A44973">
        <v>5</v>
      </c>
      <c r="B44973">
        <v>89.5</v>
      </c>
      <c r="C44973" t="s">
        <v>6</v>
      </c>
      <c r="D44973" t="s">
        <v>44975</v>
      </c>
    </row>
    <row r="44974" spans="1:4" x14ac:dyDescent="0.25">
      <c r="A44974">
        <v>5</v>
      </c>
      <c r="B44974">
        <v>89.5</v>
      </c>
      <c r="C44974" t="s">
        <v>6</v>
      </c>
      <c r="D44974" t="s">
        <v>44976</v>
      </c>
    </row>
    <row r="44975" spans="1:4" x14ac:dyDescent="0.25">
      <c r="A44975">
        <v>5</v>
      </c>
      <c r="B44975">
        <v>89.5</v>
      </c>
      <c r="C44975" t="s">
        <v>6</v>
      </c>
      <c r="D44975" t="s">
        <v>44977</v>
      </c>
    </row>
    <row r="44976" spans="1:4" x14ac:dyDescent="0.25">
      <c r="A44976">
        <v>5</v>
      </c>
      <c r="B44976">
        <v>89.5</v>
      </c>
      <c r="C44976" t="s">
        <v>6</v>
      </c>
      <c r="D44976" t="s">
        <v>44978</v>
      </c>
    </row>
    <row r="44977" spans="1:4" x14ac:dyDescent="0.25">
      <c r="A44977">
        <v>5</v>
      </c>
      <c r="B44977">
        <v>89.5</v>
      </c>
      <c r="C44977" t="s">
        <v>6</v>
      </c>
      <c r="D44977" t="s">
        <v>44979</v>
      </c>
    </row>
    <row r="44978" spans="1:4" x14ac:dyDescent="0.25">
      <c r="A44978">
        <v>5</v>
      </c>
      <c r="B44978">
        <v>89.5</v>
      </c>
      <c r="C44978" t="s">
        <v>6</v>
      </c>
      <c r="D44978" t="s">
        <v>44980</v>
      </c>
    </row>
    <row r="44979" spans="1:4" x14ac:dyDescent="0.25">
      <c r="A44979">
        <v>5</v>
      </c>
      <c r="B44979">
        <v>89.5</v>
      </c>
      <c r="C44979" t="s">
        <v>6</v>
      </c>
      <c r="D44979" t="s">
        <v>44981</v>
      </c>
    </row>
    <row r="44980" spans="1:4" x14ac:dyDescent="0.25">
      <c r="A44980">
        <v>5</v>
      </c>
      <c r="B44980">
        <v>89.5</v>
      </c>
      <c r="C44980" t="s">
        <v>6</v>
      </c>
      <c r="D44980" t="s">
        <v>44982</v>
      </c>
    </row>
    <row r="44981" spans="1:4" x14ac:dyDescent="0.25">
      <c r="A44981">
        <v>5</v>
      </c>
      <c r="B44981">
        <v>89.5</v>
      </c>
      <c r="C44981" t="s">
        <v>6</v>
      </c>
      <c r="D44981" t="s">
        <v>44983</v>
      </c>
    </row>
    <row r="44982" spans="1:4" x14ac:dyDescent="0.25">
      <c r="A44982">
        <v>5</v>
      </c>
      <c r="B44982">
        <v>89.5</v>
      </c>
      <c r="C44982" t="s">
        <v>6</v>
      </c>
      <c r="D44982" t="s">
        <v>44984</v>
      </c>
    </row>
    <row r="44983" spans="1:4" x14ac:dyDescent="0.25">
      <c r="A44983">
        <v>5</v>
      </c>
      <c r="B44983">
        <v>89.5</v>
      </c>
      <c r="C44983" t="s">
        <v>6</v>
      </c>
      <c r="D44983" t="s">
        <v>44985</v>
      </c>
    </row>
    <row r="44984" spans="1:4" x14ac:dyDescent="0.25">
      <c r="A44984">
        <v>5</v>
      </c>
      <c r="B44984">
        <v>89.5</v>
      </c>
      <c r="C44984" t="s">
        <v>6</v>
      </c>
      <c r="D44984" t="s">
        <v>44986</v>
      </c>
    </row>
    <row r="44985" spans="1:4" x14ac:dyDescent="0.25">
      <c r="A44985">
        <v>5</v>
      </c>
      <c r="B44985">
        <v>89.5</v>
      </c>
      <c r="C44985" t="s">
        <v>6</v>
      </c>
      <c r="D44985" t="s">
        <v>44987</v>
      </c>
    </row>
    <row r="44986" spans="1:4" x14ac:dyDescent="0.25">
      <c r="A44986">
        <v>5</v>
      </c>
      <c r="B44986">
        <v>89.5</v>
      </c>
      <c r="C44986" t="s">
        <v>6</v>
      </c>
      <c r="D44986" t="s">
        <v>44988</v>
      </c>
    </row>
    <row r="44987" spans="1:4" x14ac:dyDescent="0.25">
      <c r="A44987">
        <v>5</v>
      </c>
      <c r="B44987">
        <v>89.5</v>
      </c>
      <c r="C44987" t="s">
        <v>6</v>
      </c>
      <c r="D44987" t="s">
        <v>44989</v>
      </c>
    </row>
    <row r="44988" spans="1:4" x14ac:dyDescent="0.25">
      <c r="A44988">
        <v>5</v>
      </c>
      <c r="B44988">
        <v>89.5</v>
      </c>
      <c r="C44988" t="s">
        <v>6</v>
      </c>
      <c r="D44988" t="s">
        <v>44990</v>
      </c>
    </row>
    <row r="44989" spans="1:4" x14ac:dyDescent="0.25">
      <c r="A44989">
        <v>5</v>
      </c>
      <c r="B44989">
        <v>89.5</v>
      </c>
      <c r="C44989" t="s">
        <v>6</v>
      </c>
      <c r="D44989" t="s">
        <v>44991</v>
      </c>
    </row>
    <row r="44990" spans="1:4" x14ac:dyDescent="0.25">
      <c r="A44990">
        <v>5</v>
      </c>
      <c r="B44990">
        <v>89.5</v>
      </c>
      <c r="C44990" t="s">
        <v>6</v>
      </c>
      <c r="D44990" t="s">
        <v>44992</v>
      </c>
    </row>
    <row r="44991" spans="1:4" x14ac:dyDescent="0.25">
      <c r="A44991">
        <v>5</v>
      </c>
      <c r="B44991">
        <v>89.5</v>
      </c>
      <c r="C44991" t="s">
        <v>6</v>
      </c>
      <c r="D44991" t="s">
        <v>44993</v>
      </c>
    </row>
    <row r="44992" spans="1:4" x14ac:dyDescent="0.25">
      <c r="A44992">
        <v>5</v>
      </c>
      <c r="B44992">
        <v>89.5</v>
      </c>
      <c r="C44992" t="s">
        <v>6</v>
      </c>
      <c r="D44992" t="s">
        <v>44994</v>
      </c>
    </row>
    <row r="44993" spans="1:4" x14ac:dyDescent="0.25">
      <c r="A44993">
        <v>5</v>
      </c>
      <c r="B44993">
        <v>89.5</v>
      </c>
      <c r="C44993" t="s">
        <v>6</v>
      </c>
      <c r="D44993" t="s">
        <v>44995</v>
      </c>
    </row>
    <row r="44994" spans="1:4" x14ac:dyDescent="0.25">
      <c r="A44994">
        <v>5</v>
      </c>
      <c r="B44994">
        <v>89.5</v>
      </c>
      <c r="C44994" t="s">
        <v>6</v>
      </c>
      <c r="D44994" t="s">
        <v>44996</v>
      </c>
    </row>
    <row r="44995" spans="1:4" x14ac:dyDescent="0.25">
      <c r="A44995">
        <v>5</v>
      </c>
      <c r="B44995">
        <v>89.6</v>
      </c>
      <c r="C44995" t="s">
        <v>6</v>
      </c>
      <c r="D44995" t="s">
        <v>44997</v>
      </c>
    </row>
    <row r="44996" spans="1:4" x14ac:dyDescent="0.25">
      <c r="A44996">
        <v>5</v>
      </c>
      <c r="B44996">
        <v>89.6</v>
      </c>
      <c r="C44996" t="s">
        <v>6</v>
      </c>
      <c r="D44996" t="s">
        <v>44998</v>
      </c>
    </row>
    <row r="44997" spans="1:4" x14ac:dyDescent="0.25">
      <c r="A44997">
        <v>5</v>
      </c>
      <c r="B44997">
        <v>89.6</v>
      </c>
      <c r="C44997" t="s">
        <v>6</v>
      </c>
      <c r="D44997" t="s">
        <v>44999</v>
      </c>
    </row>
    <row r="44998" spans="1:4" x14ac:dyDescent="0.25">
      <c r="A44998">
        <v>5</v>
      </c>
      <c r="B44998">
        <v>89.799999999999898</v>
      </c>
      <c r="C44998" t="s">
        <v>4</v>
      </c>
      <c r="D44998" t="s">
        <v>45000</v>
      </c>
    </row>
    <row r="44999" spans="1:4" x14ac:dyDescent="0.25">
      <c r="A44999">
        <v>5</v>
      </c>
      <c r="B44999">
        <v>89.8</v>
      </c>
      <c r="C44999" t="s">
        <v>6</v>
      </c>
      <c r="D44999" t="s">
        <v>45001</v>
      </c>
    </row>
    <row r="45000" spans="1:4" x14ac:dyDescent="0.25">
      <c r="A45000">
        <v>5</v>
      </c>
      <c r="B45000">
        <v>89.8</v>
      </c>
      <c r="C45000" t="s">
        <v>6</v>
      </c>
      <c r="D45000" t="s">
        <v>45002</v>
      </c>
    </row>
    <row r="45001" spans="1:4" x14ac:dyDescent="0.25">
      <c r="A45001">
        <v>5</v>
      </c>
      <c r="B45001">
        <v>89.8</v>
      </c>
      <c r="C45001" t="s">
        <v>6</v>
      </c>
      <c r="D45001" t="s">
        <v>45003</v>
      </c>
    </row>
    <row r="45002" spans="1:4" x14ac:dyDescent="0.25">
      <c r="A45002">
        <v>5</v>
      </c>
      <c r="B45002">
        <v>89.8</v>
      </c>
      <c r="C45002" t="s">
        <v>6</v>
      </c>
      <c r="D45002" t="s">
        <v>45004</v>
      </c>
    </row>
    <row r="45003" spans="1:4" x14ac:dyDescent="0.25">
      <c r="A45003">
        <v>5</v>
      </c>
      <c r="B45003">
        <v>89.8</v>
      </c>
      <c r="C45003" t="s">
        <v>6</v>
      </c>
      <c r="D45003" t="s">
        <v>45005</v>
      </c>
    </row>
    <row r="45004" spans="1:4" x14ac:dyDescent="0.25">
      <c r="A45004">
        <v>5</v>
      </c>
      <c r="B45004">
        <v>89.8</v>
      </c>
      <c r="C45004" t="s">
        <v>6</v>
      </c>
      <c r="D45004" t="s">
        <v>45006</v>
      </c>
    </row>
    <row r="45005" spans="1:4" x14ac:dyDescent="0.25">
      <c r="A45005">
        <v>5</v>
      </c>
      <c r="B45005">
        <v>89.8</v>
      </c>
      <c r="C45005" t="s">
        <v>6</v>
      </c>
      <c r="D45005" t="s">
        <v>45007</v>
      </c>
    </row>
    <row r="45006" spans="1:4" x14ac:dyDescent="0.25">
      <c r="A45006">
        <v>5</v>
      </c>
      <c r="B45006">
        <v>89.8</v>
      </c>
      <c r="C45006" t="s">
        <v>6</v>
      </c>
      <c r="D45006" t="s">
        <v>45008</v>
      </c>
    </row>
    <row r="45007" spans="1:4" x14ac:dyDescent="0.25">
      <c r="A45007">
        <v>5</v>
      </c>
      <c r="B45007">
        <v>89.8</v>
      </c>
      <c r="C45007" t="s">
        <v>6</v>
      </c>
      <c r="D45007" t="s">
        <v>45009</v>
      </c>
    </row>
    <row r="45008" spans="1:4" x14ac:dyDescent="0.25">
      <c r="A45008">
        <v>5</v>
      </c>
      <c r="B45008">
        <v>89.8</v>
      </c>
      <c r="C45008" t="s">
        <v>6</v>
      </c>
      <c r="D45008" t="s">
        <v>45010</v>
      </c>
    </row>
    <row r="45009" spans="1:4" x14ac:dyDescent="0.25">
      <c r="A45009">
        <v>5</v>
      </c>
      <c r="B45009">
        <v>89.8</v>
      </c>
      <c r="C45009" t="s">
        <v>6</v>
      </c>
      <c r="D45009" t="s">
        <v>45011</v>
      </c>
    </row>
    <row r="45010" spans="1:4" x14ac:dyDescent="0.25">
      <c r="A45010">
        <v>5</v>
      </c>
      <c r="B45010">
        <v>89.8</v>
      </c>
      <c r="C45010" t="s">
        <v>6</v>
      </c>
      <c r="D45010" t="s">
        <v>45012</v>
      </c>
    </row>
    <row r="45011" spans="1:4" x14ac:dyDescent="0.25">
      <c r="A45011">
        <v>5</v>
      </c>
      <c r="B45011">
        <v>89.8</v>
      </c>
      <c r="C45011" t="s">
        <v>6</v>
      </c>
      <c r="D45011" t="s">
        <v>45013</v>
      </c>
    </row>
    <row r="45012" spans="1:4" x14ac:dyDescent="0.25">
      <c r="A45012">
        <v>5</v>
      </c>
      <c r="B45012">
        <v>89.8</v>
      </c>
      <c r="C45012" t="s">
        <v>6</v>
      </c>
      <c r="D45012" t="s">
        <v>45014</v>
      </c>
    </row>
    <row r="45013" spans="1:4" x14ac:dyDescent="0.25">
      <c r="A45013">
        <v>5</v>
      </c>
      <c r="B45013">
        <v>89.8</v>
      </c>
      <c r="C45013" t="s">
        <v>6</v>
      </c>
      <c r="D45013" t="s">
        <v>45015</v>
      </c>
    </row>
    <row r="45014" spans="1:4" x14ac:dyDescent="0.25">
      <c r="A45014">
        <v>5</v>
      </c>
      <c r="B45014">
        <v>89.8</v>
      </c>
      <c r="C45014" t="s">
        <v>6</v>
      </c>
      <c r="D45014" t="s">
        <v>45016</v>
      </c>
    </row>
    <row r="45015" spans="1:4" x14ac:dyDescent="0.25">
      <c r="A45015">
        <v>5</v>
      </c>
      <c r="B45015">
        <v>89.8</v>
      </c>
      <c r="C45015" t="s">
        <v>6</v>
      </c>
      <c r="D45015" t="s">
        <v>45017</v>
      </c>
    </row>
    <row r="45016" spans="1:4" x14ac:dyDescent="0.25">
      <c r="A45016">
        <v>5</v>
      </c>
      <c r="B45016">
        <v>89.8</v>
      </c>
      <c r="C45016" t="s">
        <v>6</v>
      </c>
      <c r="D45016" t="s">
        <v>45018</v>
      </c>
    </row>
    <row r="45017" spans="1:4" x14ac:dyDescent="0.25">
      <c r="A45017">
        <v>5</v>
      </c>
      <c r="B45017">
        <v>89.8</v>
      </c>
      <c r="C45017" t="s">
        <v>6</v>
      </c>
      <c r="D45017" t="s">
        <v>45019</v>
      </c>
    </row>
    <row r="45018" spans="1:4" x14ac:dyDescent="0.25">
      <c r="A45018">
        <v>5</v>
      </c>
      <c r="B45018">
        <v>89.8</v>
      </c>
      <c r="C45018" t="s">
        <v>6</v>
      </c>
      <c r="D45018" t="s">
        <v>45020</v>
      </c>
    </row>
    <row r="45019" spans="1:4" x14ac:dyDescent="0.25">
      <c r="A45019">
        <v>5</v>
      </c>
      <c r="B45019">
        <v>89.8</v>
      </c>
      <c r="C45019" t="s">
        <v>6</v>
      </c>
      <c r="D45019" t="s">
        <v>45021</v>
      </c>
    </row>
    <row r="45020" spans="1:4" x14ac:dyDescent="0.25">
      <c r="A45020">
        <v>5</v>
      </c>
      <c r="B45020">
        <v>89.8</v>
      </c>
      <c r="C45020" t="s">
        <v>6</v>
      </c>
      <c r="D45020" t="s">
        <v>45022</v>
      </c>
    </row>
    <row r="45021" spans="1:4" x14ac:dyDescent="0.25">
      <c r="A45021">
        <v>5</v>
      </c>
      <c r="B45021">
        <v>89.8</v>
      </c>
      <c r="C45021" t="s">
        <v>6</v>
      </c>
      <c r="D45021" t="s">
        <v>45023</v>
      </c>
    </row>
    <row r="45022" spans="1:4" x14ac:dyDescent="0.25">
      <c r="A45022">
        <v>5</v>
      </c>
      <c r="B45022">
        <v>89.8</v>
      </c>
      <c r="C45022" t="s">
        <v>6</v>
      </c>
      <c r="D45022" t="s">
        <v>45024</v>
      </c>
    </row>
    <row r="45023" spans="1:4" x14ac:dyDescent="0.25">
      <c r="A45023">
        <v>5</v>
      </c>
      <c r="B45023">
        <v>89.9</v>
      </c>
      <c r="C45023" t="s">
        <v>6</v>
      </c>
      <c r="D45023" t="s">
        <v>45025</v>
      </c>
    </row>
    <row r="45024" spans="1:4" x14ac:dyDescent="0.25">
      <c r="A45024">
        <v>5</v>
      </c>
      <c r="B45024">
        <v>89.9</v>
      </c>
      <c r="C45024" t="s">
        <v>6</v>
      </c>
      <c r="D45024" t="s">
        <v>45026</v>
      </c>
    </row>
    <row r="45025" spans="1:4" x14ac:dyDescent="0.25">
      <c r="A45025">
        <v>5</v>
      </c>
      <c r="B45025">
        <v>89.9</v>
      </c>
      <c r="C45025" t="s">
        <v>6</v>
      </c>
      <c r="D45025" t="s">
        <v>45027</v>
      </c>
    </row>
    <row r="45026" spans="1:4" x14ac:dyDescent="0.25">
      <c r="A45026">
        <v>5</v>
      </c>
      <c r="B45026">
        <v>89.9</v>
      </c>
      <c r="C45026" t="s">
        <v>6</v>
      </c>
      <c r="D45026" t="s">
        <v>45028</v>
      </c>
    </row>
    <row r="45027" spans="1:4" x14ac:dyDescent="0.25">
      <c r="A45027">
        <v>5</v>
      </c>
      <c r="B45027">
        <v>90.099999999999895</v>
      </c>
      <c r="C45027" t="s">
        <v>4</v>
      </c>
      <c r="D45027" t="s">
        <v>45029</v>
      </c>
    </row>
    <row r="45028" spans="1:4" x14ac:dyDescent="0.25">
      <c r="A45028">
        <v>5</v>
      </c>
      <c r="B45028">
        <v>90.1</v>
      </c>
      <c r="C45028" t="s">
        <v>6</v>
      </c>
      <c r="D45028" t="s">
        <v>45030</v>
      </c>
    </row>
    <row r="45029" spans="1:4" x14ac:dyDescent="0.25">
      <c r="A45029">
        <v>5</v>
      </c>
      <c r="B45029">
        <v>90.1</v>
      </c>
      <c r="C45029" t="s">
        <v>6</v>
      </c>
      <c r="D45029" t="s">
        <v>45031</v>
      </c>
    </row>
    <row r="45030" spans="1:4" x14ac:dyDescent="0.25">
      <c r="A45030">
        <v>5</v>
      </c>
      <c r="B45030">
        <v>90.1</v>
      </c>
      <c r="C45030" t="s">
        <v>6</v>
      </c>
      <c r="D45030" t="s">
        <v>45032</v>
      </c>
    </row>
    <row r="45031" spans="1:4" x14ac:dyDescent="0.25">
      <c r="A45031">
        <v>5</v>
      </c>
      <c r="B45031">
        <v>90.1</v>
      </c>
      <c r="C45031" t="s">
        <v>6</v>
      </c>
      <c r="D45031" t="s">
        <v>45033</v>
      </c>
    </row>
    <row r="45032" spans="1:4" x14ac:dyDescent="0.25">
      <c r="A45032">
        <v>5</v>
      </c>
      <c r="B45032">
        <v>90.1</v>
      </c>
      <c r="C45032" t="s">
        <v>6</v>
      </c>
      <c r="D45032" t="s">
        <v>45034</v>
      </c>
    </row>
    <row r="45033" spans="1:4" x14ac:dyDescent="0.25">
      <c r="A45033">
        <v>5</v>
      </c>
      <c r="B45033">
        <v>90.1</v>
      </c>
      <c r="C45033" t="s">
        <v>6</v>
      </c>
      <c r="D45033" t="s">
        <v>45035</v>
      </c>
    </row>
    <row r="45034" spans="1:4" x14ac:dyDescent="0.25">
      <c r="A45034">
        <v>5</v>
      </c>
      <c r="B45034">
        <v>90.1</v>
      </c>
      <c r="C45034" t="s">
        <v>6</v>
      </c>
      <c r="D45034" t="s">
        <v>45036</v>
      </c>
    </row>
    <row r="45035" spans="1:4" x14ac:dyDescent="0.25">
      <c r="A45035">
        <v>5</v>
      </c>
      <c r="B45035">
        <v>90.1</v>
      </c>
      <c r="C45035" t="s">
        <v>6</v>
      </c>
      <c r="D45035" t="s">
        <v>45037</v>
      </c>
    </row>
    <row r="45036" spans="1:4" x14ac:dyDescent="0.25">
      <c r="A45036">
        <v>5</v>
      </c>
      <c r="B45036">
        <v>90.1</v>
      </c>
      <c r="C45036" t="s">
        <v>6</v>
      </c>
      <c r="D45036" t="s">
        <v>45038</v>
      </c>
    </row>
    <row r="45037" spans="1:4" x14ac:dyDescent="0.25">
      <c r="A45037">
        <v>5</v>
      </c>
      <c r="B45037">
        <v>90.1</v>
      </c>
      <c r="C45037" t="s">
        <v>6</v>
      </c>
      <c r="D45037" t="s">
        <v>45039</v>
      </c>
    </row>
    <row r="45038" spans="1:4" x14ac:dyDescent="0.25">
      <c r="A45038">
        <v>5</v>
      </c>
      <c r="B45038">
        <v>90.1</v>
      </c>
      <c r="C45038" t="s">
        <v>6</v>
      </c>
      <c r="D45038" t="s">
        <v>45040</v>
      </c>
    </row>
    <row r="45039" spans="1:4" x14ac:dyDescent="0.25">
      <c r="A45039">
        <v>5</v>
      </c>
      <c r="B45039">
        <v>90.1</v>
      </c>
      <c r="C45039" t="s">
        <v>6</v>
      </c>
      <c r="D45039" t="s">
        <v>45041</v>
      </c>
    </row>
    <row r="45040" spans="1:4" x14ac:dyDescent="0.25">
      <c r="A45040">
        <v>5</v>
      </c>
      <c r="B45040">
        <v>90.1</v>
      </c>
      <c r="C45040" t="s">
        <v>6</v>
      </c>
      <c r="D45040" t="s">
        <v>45042</v>
      </c>
    </row>
    <row r="45041" spans="1:4" x14ac:dyDescent="0.25">
      <c r="A45041">
        <v>5</v>
      </c>
      <c r="B45041">
        <v>90.1</v>
      </c>
      <c r="C45041" t="s">
        <v>6</v>
      </c>
      <c r="D45041" t="s">
        <v>45043</v>
      </c>
    </row>
    <row r="45042" spans="1:4" x14ac:dyDescent="0.25">
      <c r="A45042">
        <v>5</v>
      </c>
      <c r="B45042">
        <v>90.1</v>
      </c>
      <c r="C45042" t="s">
        <v>6</v>
      </c>
      <c r="D45042" t="s">
        <v>45044</v>
      </c>
    </row>
    <row r="45043" spans="1:4" x14ac:dyDescent="0.25">
      <c r="A45043">
        <v>5</v>
      </c>
      <c r="B45043">
        <v>90.1</v>
      </c>
      <c r="C45043" t="s">
        <v>6</v>
      </c>
      <c r="D45043" t="s">
        <v>45045</v>
      </c>
    </row>
    <row r="45044" spans="1:4" x14ac:dyDescent="0.25">
      <c r="A45044">
        <v>5</v>
      </c>
      <c r="B45044">
        <v>90.1</v>
      </c>
      <c r="C45044" t="s">
        <v>6</v>
      </c>
      <c r="D45044" t="s">
        <v>45046</v>
      </c>
    </row>
    <row r="45045" spans="1:4" x14ac:dyDescent="0.25">
      <c r="A45045">
        <v>5</v>
      </c>
      <c r="B45045">
        <v>90.1</v>
      </c>
      <c r="C45045" t="s">
        <v>6</v>
      </c>
      <c r="D45045" t="s">
        <v>45047</v>
      </c>
    </row>
    <row r="45046" spans="1:4" x14ac:dyDescent="0.25">
      <c r="A45046">
        <v>5</v>
      </c>
      <c r="B45046">
        <v>90.1</v>
      </c>
      <c r="C45046" t="s">
        <v>6</v>
      </c>
      <c r="D45046" t="s">
        <v>45048</v>
      </c>
    </row>
    <row r="45047" spans="1:4" x14ac:dyDescent="0.25">
      <c r="A45047">
        <v>5</v>
      </c>
      <c r="B45047">
        <v>90.1</v>
      </c>
      <c r="C45047" t="s">
        <v>6</v>
      </c>
      <c r="D45047" t="s">
        <v>45049</v>
      </c>
    </row>
    <row r="45048" spans="1:4" x14ac:dyDescent="0.25">
      <c r="A45048">
        <v>5</v>
      </c>
      <c r="B45048">
        <v>90.1</v>
      </c>
      <c r="C45048" t="s">
        <v>6</v>
      </c>
      <c r="D45048" t="s">
        <v>45050</v>
      </c>
    </row>
    <row r="45049" spans="1:4" x14ac:dyDescent="0.25">
      <c r="A45049">
        <v>5</v>
      </c>
      <c r="B45049">
        <v>90.1</v>
      </c>
      <c r="C45049" t="s">
        <v>6</v>
      </c>
      <c r="D45049" t="s">
        <v>45051</v>
      </c>
    </row>
    <row r="45050" spans="1:4" x14ac:dyDescent="0.25">
      <c r="A45050">
        <v>5</v>
      </c>
      <c r="B45050">
        <v>90.1</v>
      </c>
      <c r="C45050" t="s">
        <v>6</v>
      </c>
      <c r="D45050" t="s">
        <v>45052</v>
      </c>
    </row>
    <row r="45051" spans="1:4" x14ac:dyDescent="0.25">
      <c r="A45051">
        <v>5</v>
      </c>
      <c r="B45051">
        <v>90.1</v>
      </c>
      <c r="C45051" t="s">
        <v>6</v>
      </c>
      <c r="D45051" t="s">
        <v>45053</v>
      </c>
    </row>
    <row r="45052" spans="1:4" x14ac:dyDescent="0.25">
      <c r="A45052">
        <v>5</v>
      </c>
      <c r="B45052">
        <v>90.1</v>
      </c>
      <c r="C45052" t="s">
        <v>6</v>
      </c>
      <c r="D45052" t="s">
        <v>45054</v>
      </c>
    </row>
    <row r="45053" spans="1:4" x14ac:dyDescent="0.25">
      <c r="A45053">
        <v>5</v>
      </c>
      <c r="B45053">
        <v>90.1</v>
      </c>
      <c r="C45053" t="s">
        <v>6</v>
      </c>
      <c r="D45053" t="s">
        <v>45055</v>
      </c>
    </row>
    <row r="45054" spans="1:4" x14ac:dyDescent="0.25">
      <c r="A45054">
        <v>5</v>
      </c>
      <c r="B45054">
        <v>90.1</v>
      </c>
      <c r="C45054" t="s">
        <v>6</v>
      </c>
      <c r="D45054" t="s">
        <v>45056</v>
      </c>
    </row>
    <row r="45055" spans="1:4" x14ac:dyDescent="0.25">
      <c r="A45055">
        <v>5</v>
      </c>
      <c r="B45055">
        <v>90.2</v>
      </c>
      <c r="C45055" t="s">
        <v>6</v>
      </c>
      <c r="D45055" t="s">
        <v>45057</v>
      </c>
    </row>
    <row r="45056" spans="1:4" x14ac:dyDescent="0.25">
      <c r="A45056">
        <v>5</v>
      </c>
      <c r="B45056">
        <v>90.2</v>
      </c>
      <c r="C45056" t="s">
        <v>6</v>
      </c>
      <c r="D45056" t="s">
        <v>45058</v>
      </c>
    </row>
    <row r="45057" spans="1:4" x14ac:dyDescent="0.25">
      <c r="A45057">
        <v>5</v>
      </c>
      <c r="B45057">
        <v>90.2</v>
      </c>
      <c r="C45057" t="s">
        <v>6</v>
      </c>
      <c r="D45057" t="s">
        <v>45059</v>
      </c>
    </row>
    <row r="45058" spans="1:4" x14ac:dyDescent="0.25">
      <c r="A45058">
        <v>5</v>
      </c>
      <c r="B45058">
        <v>90.2</v>
      </c>
      <c r="C45058" t="s">
        <v>6</v>
      </c>
      <c r="D45058" t="s">
        <v>45060</v>
      </c>
    </row>
    <row r="45059" spans="1:4" x14ac:dyDescent="0.25">
      <c r="A45059">
        <v>5</v>
      </c>
      <c r="B45059">
        <v>90.2</v>
      </c>
      <c r="C45059" t="s">
        <v>6</v>
      </c>
      <c r="D45059" t="s">
        <v>45061</v>
      </c>
    </row>
    <row r="45060" spans="1:4" x14ac:dyDescent="0.25">
      <c r="A45060">
        <v>5</v>
      </c>
      <c r="B45060">
        <v>90.2</v>
      </c>
      <c r="C45060" t="s">
        <v>6</v>
      </c>
      <c r="D45060" t="s">
        <v>45062</v>
      </c>
    </row>
    <row r="45061" spans="1:4" x14ac:dyDescent="0.25">
      <c r="A45061">
        <v>5</v>
      </c>
      <c r="B45061">
        <v>90.2</v>
      </c>
      <c r="C45061" t="s">
        <v>6</v>
      </c>
      <c r="D45061" t="s">
        <v>45063</v>
      </c>
    </row>
    <row r="45062" spans="1:4" x14ac:dyDescent="0.25">
      <c r="A45062">
        <v>5</v>
      </c>
      <c r="B45062">
        <v>90.2</v>
      </c>
      <c r="C45062" t="s">
        <v>6</v>
      </c>
      <c r="D45062" t="s">
        <v>45064</v>
      </c>
    </row>
    <row r="45063" spans="1:4" x14ac:dyDescent="0.25">
      <c r="A45063">
        <v>5</v>
      </c>
      <c r="B45063">
        <v>90.2</v>
      </c>
      <c r="C45063" t="s">
        <v>6</v>
      </c>
      <c r="D45063" t="s">
        <v>45065</v>
      </c>
    </row>
    <row r="45064" spans="1:4" x14ac:dyDescent="0.25">
      <c r="A45064">
        <v>5</v>
      </c>
      <c r="B45064">
        <v>90.399999999999906</v>
      </c>
      <c r="C45064" t="s">
        <v>4</v>
      </c>
      <c r="D45064" t="s">
        <v>45066</v>
      </c>
    </row>
    <row r="45065" spans="1:4" x14ac:dyDescent="0.25">
      <c r="A45065">
        <v>5</v>
      </c>
      <c r="B45065">
        <v>90.4</v>
      </c>
      <c r="C45065" t="s">
        <v>6</v>
      </c>
      <c r="D45065" t="s">
        <v>45067</v>
      </c>
    </row>
    <row r="45066" spans="1:4" x14ac:dyDescent="0.25">
      <c r="A45066">
        <v>5</v>
      </c>
      <c r="B45066">
        <v>90.4</v>
      </c>
      <c r="C45066" t="s">
        <v>6</v>
      </c>
      <c r="D45066" t="s">
        <v>45068</v>
      </c>
    </row>
    <row r="45067" spans="1:4" x14ac:dyDescent="0.25">
      <c r="A45067">
        <v>5</v>
      </c>
      <c r="B45067">
        <v>90.4</v>
      </c>
      <c r="C45067" t="s">
        <v>6</v>
      </c>
      <c r="D45067" t="s">
        <v>45069</v>
      </c>
    </row>
    <row r="45068" spans="1:4" x14ac:dyDescent="0.25">
      <c r="A45068">
        <v>5</v>
      </c>
      <c r="B45068">
        <v>90.4</v>
      </c>
      <c r="C45068" t="s">
        <v>6</v>
      </c>
      <c r="D45068" t="s">
        <v>45070</v>
      </c>
    </row>
    <row r="45069" spans="1:4" x14ac:dyDescent="0.25">
      <c r="A45069">
        <v>5</v>
      </c>
      <c r="B45069">
        <v>90.4</v>
      </c>
      <c r="C45069" t="s">
        <v>6</v>
      </c>
      <c r="D45069" t="s">
        <v>45071</v>
      </c>
    </row>
    <row r="45070" spans="1:4" x14ac:dyDescent="0.25">
      <c r="A45070">
        <v>5</v>
      </c>
      <c r="B45070">
        <v>90.4</v>
      </c>
      <c r="C45070" t="s">
        <v>6</v>
      </c>
      <c r="D45070" t="s">
        <v>45072</v>
      </c>
    </row>
    <row r="45071" spans="1:4" x14ac:dyDescent="0.25">
      <c r="A45071">
        <v>5</v>
      </c>
      <c r="B45071">
        <v>90.4</v>
      </c>
      <c r="C45071" t="s">
        <v>6</v>
      </c>
      <c r="D45071" t="s">
        <v>45073</v>
      </c>
    </row>
    <row r="45072" spans="1:4" x14ac:dyDescent="0.25">
      <c r="A45072">
        <v>5</v>
      </c>
      <c r="B45072">
        <v>90.4</v>
      </c>
      <c r="C45072" t="s">
        <v>6</v>
      </c>
      <c r="D45072" t="s">
        <v>45074</v>
      </c>
    </row>
    <row r="45073" spans="1:4" x14ac:dyDescent="0.25">
      <c r="A45073">
        <v>5</v>
      </c>
      <c r="B45073">
        <v>90.4</v>
      </c>
      <c r="C45073" t="s">
        <v>6</v>
      </c>
      <c r="D45073" t="s">
        <v>45075</v>
      </c>
    </row>
    <row r="45074" spans="1:4" x14ac:dyDescent="0.25">
      <c r="A45074">
        <v>5</v>
      </c>
      <c r="B45074">
        <v>90.4</v>
      </c>
      <c r="C45074" t="s">
        <v>6</v>
      </c>
      <c r="D45074" t="s">
        <v>45076</v>
      </c>
    </row>
    <row r="45075" spans="1:4" x14ac:dyDescent="0.25">
      <c r="A45075">
        <v>5</v>
      </c>
      <c r="B45075">
        <v>90.4</v>
      </c>
      <c r="C45075" t="s">
        <v>6</v>
      </c>
      <c r="D45075" t="s">
        <v>45077</v>
      </c>
    </row>
    <row r="45076" spans="1:4" x14ac:dyDescent="0.25">
      <c r="A45076">
        <v>5</v>
      </c>
      <c r="B45076">
        <v>90.4</v>
      </c>
      <c r="C45076" t="s">
        <v>6</v>
      </c>
      <c r="D45076" t="s">
        <v>45078</v>
      </c>
    </row>
    <row r="45077" spans="1:4" x14ac:dyDescent="0.25">
      <c r="A45077">
        <v>5</v>
      </c>
      <c r="B45077">
        <v>90.4</v>
      </c>
      <c r="C45077" t="s">
        <v>6</v>
      </c>
      <c r="D45077" t="s">
        <v>45079</v>
      </c>
    </row>
    <row r="45078" spans="1:4" x14ac:dyDescent="0.25">
      <c r="A45078">
        <v>5</v>
      </c>
      <c r="B45078">
        <v>90.4</v>
      </c>
      <c r="C45078" t="s">
        <v>6</v>
      </c>
      <c r="D45078" t="s">
        <v>45080</v>
      </c>
    </row>
    <row r="45079" spans="1:4" x14ac:dyDescent="0.25">
      <c r="A45079">
        <v>5</v>
      </c>
      <c r="B45079">
        <v>90.4</v>
      </c>
      <c r="C45079" t="s">
        <v>6</v>
      </c>
      <c r="D45079" t="s">
        <v>45081</v>
      </c>
    </row>
    <row r="45080" spans="1:4" x14ac:dyDescent="0.25">
      <c r="A45080">
        <v>5</v>
      </c>
      <c r="B45080">
        <v>90.4</v>
      </c>
      <c r="C45080" t="s">
        <v>6</v>
      </c>
      <c r="D45080" t="s">
        <v>45082</v>
      </c>
    </row>
    <row r="45081" spans="1:4" x14ac:dyDescent="0.25">
      <c r="A45081">
        <v>5</v>
      </c>
      <c r="B45081">
        <v>90.4</v>
      </c>
      <c r="C45081" t="s">
        <v>6</v>
      </c>
      <c r="D45081" t="s">
        <v>45083</v>
      </c>
    </row>
    <row r="45082" spans="1:4" x14ac:dyDescent="0.25">
      <c r="A45082">
        <v>5</v>
      </c>
      <c r="B45082">
        <v>90.4</v>
      </c>
      <c r="C45082" t="s">
        <v>6</v>
      </c>
      <c r="D45082" t="s">
        <v>45084</v>
      </c>
    </row>
    <row r="45083" spans="1:4" x14ac:dyDescent="0.25">
      <c r="A45083">
        <v>5</v>
      </c>
      <c r="B45083">
        <v>90.4</v>
      </c>
      <c r="C45083" t="s">
        <v>6</v>
      </c>
      <c r="D45083" t="s">
        <v>45085</v>
      </c>
    </row>
    <row r="45084" spans="1:4" x14ac:dyDescent="0.25">
      <c r="A45084">
        <v>5</v>
      </c>
      <c r="B45084">
        <v>90.4</v>
      </c>
      <c r="C45084" t="s">
        <v>6</v>
      </c>
      <c r="D45084" t="s">
        <v>45086</v>
      </c>
    </row>
    <row r="45085" spans="1:4" x14ac:dyDescent="0.25">
      <c r="A45085">
        <v>5</v>
      </c>
      <c r="B45085">
        <v>90.4</v>
      </c>
      <c r="C45085" t="s">
        <v>6</v>
      </c>
      <c r="D45085" t="s">
        <v>45087</v>
      </c>
    </row>
    <row r="45086" spans="1:4" x14ac:dyDescent="0.25">
      <c r="A45086">
        <v>5</v>
      </c>
      <c r="B45086">
        <v>90.4</v>
      </c>
      <c r="C45086" t="s">
        <v>6</v>
      </c>
      <c r="D45086" t="s">
        <v>45088</v>
      </c>
    </row>
    <row r="45087" spans="1:4" x14ac:dyDescent="0.25">
      <c r="A45087">
        <v>5</v>
      </c>
      <c r="B45087">
        <v>90.4</v>
      </c>
      <c r="C45087" t="s">
        <v>6</v>
      </c>
      <c r="D45087" t="s">
        <v>45089</v>
      </c>
    </row>
    <row r="45088" spans="1:4" x14ac:dyDescent="0.25">
      <c r="A45088">
        <v>5</v>
      </c>
      <c r="B45088">
        <v>90.4</v>
      </c>
      <c r="C45088" t="s">
        <v>6</v>
      </c>
      <c r="D45088" t="s">
        <v>45090</v>
      </c>
    </row>
    <row r="45089" spans="1:4" x14ac:dyDescent="0.25">
      <c r="A45089">
        <v>5</v>
      </c>
      <c r="B45089">
        <v>90.4</v>
      </c>
      <c r="C45089" t="s">
        <v>6</v>
      </c>
      <c r="D45089" t="s">
        <v>45091</v>
      </c>
    </row>
    <row r="45090" spans="1:4" x14ac:dyDescent="0.25">
      <c r="A45090">
        <v>5</v>
      </c>
      <c r="B45090">
        <v>90.4</v>
      </c>
      <c r="C45090" t="s">
        <v>6</v>
      </c>
      <c r="D45090" t="s">
        <v>45092</v>
      </c>
    </row>
    <row r="45091" spans="1:4" x14ac:dyDescent="0.25">
      <c r="A45091">
        <v>5</v>
      </c>
      <c r="B45091">
        <v>90.4</v>
      </c>
      <c r="C45091" t="s">
        <v>6</v>
      </c>
      <c r="D45091" t="s">
        <v>45093</v>
      </c>
    </row>
    <row r="45092" spans="1:4" x14ac:dyDescent="0.25">
      <c r="A45092">
        <v>5</v>
      </c>
      <c r="B45092">
        <v>90.4</v>
      </c>
      <c r="C45092" t="s">
        <v>6</v>
      </c>
      <c r="D45092" t="s">
        <v>45094</v>
      </c>
    </row>
    <row r="45093" spans="1:4" x14ac:dyDescent="0.25">
      <c r="A45093">
        <v>5</v>
      </c>
      <c r="B45093">
        <v>90.4</v>
      </c>
      <c r="C45093" t="s">
        <v>6</v>
      </c>
      <c r="D45093" t="s">
        <v>45095</v>
      </c>
    </row>
    <row r="45094" spans="1:4" x14ac:dyDescent="0.25">
      <c r="A45094">
        <v>5</v>
      </c>
      <c r="B45094">
        <v>90.4</v>
      </c>
      <c r="C45094" t="s">
        <v>6</v>
      </c>
      <c r="D45094" t="s">
        <v>45096</v>
      </c>
    </row>
    <row r="45095" spans="1:4" x14ac:dyDescent="0.25">
      <c r="A45095">
        <v>5</v>
      </c>
      <c r="B45095">
        <v>90.4</v>
      </c>
      <c r="C45095" t="s">
        <v>6</v>
      </c>
      <c r="D45095" t="s">
        <v>45097</v>
      </c>
    </row>
    <row r="45096" spans="1:4" x14ac:dyDescent="0.25">
      <c r="A45096">
        <v>5</v>
      </c>
      <c r="B45096">
        <v>90.4</v>
      </c>
      <c r="C45096" t="s">
        <v>6</v>
      </c>
      <c r="D45096" t="s">
        <v>45098</v>
      </c>
    </row>
    <row r="45097" spans="1:4" x14ac:dyDescent="0.25">
      <c r="A45097">
        <v>5</v>
      </c>
      <c r="B45097">
        <v>90.4</v>
      </c>
      <c r="C45097" t="s">
        <v>6</v>
      </c>
      <c r="D45097" t="s">
        <v>45099</v>
      </c>
    </row>
    <row r="45098" spans="1:4" x14ac:dyDescent="0.25">
      <c r="A45098">
        <v>5</v>
      </c>
      <c r="B45098">
        <v>90.4</v>
      </c>
      <c r="C45098" t="s">
        <v>6</v>
      </c>
      <c r="D45098" t="s">
        <v>45100</v>
      </c>
    </row>
    <row r="45099" spans="1:4" x14ac:dyDescent="0.25">
      <c r="A45099">
        <v>5</v>
      </c>
      <c r="B45099">
        <v>90.4</v>
      </c>
      <c r="C45099" t="s">
        <v>6</v>
      </c>
      <c r="D45099" t="s">
        <v>45101</v>
      </c>
    </row>
    <row r="45100" spans="1:4" x14ac:dyDescent="0.25">
      <c r="A45100">
        <v>5</v>
      </c>
      <c r="B45100">
        <v>90.4</v>
      </c>
      <c r="C45100" t="s">
        <v>6</v>
      </c>
      <c r="D45100" t="s">
        <v>45102</v>
      </c>
    </row>
    <row r="45101" spans="1:4" x14ac:dyDescent="0.25">
      <c r="A45101">
        <v>5</v>
      </c>
      <c r="B45101">
        <v>90.4</v>
      </c>
      <c r="C45101" t="s">
        <v>6</v>
      </c>
      <c r="D45101" t="s">
        <v>45103</v>
      </c>
    </row>
    <row r="45102" spans="1:4" x14ac:dyDescent="0.25">
      <c r="A45102">
        <v>5</v>
      </c>
      <c r="B45102">
        <v>90.4</v>
      </c>
      <c r="C45102" t="s">
        <v>6</v>
      </c>
      <c r="D45102" t="s">
        <v>45104</v>
      </c>
    </row>
    <row r="45103" spans="1:4" x14ac:dyDescent="0.25">
      <c r="A45103">
        <v>5</v>
      </c>
      <c r="B45103">
        <v>90.4</v>
      </c>
      <c r="C45103" t="s">
        <v>6</v>
      </c>
      <c r="D45103" t="s">
        <v>45105</v>
      </c>
    </row>
    <row r="45104" spans="1:4" x14ac:dyDescent="0.25">
      <c r="A45104">
        <v>5</v>
      </c>
      <c r="B45104">
        <v>90.4</v>
      </c>
      <c r="C45104" t="s">
        <v>6</v>
      </c>
      <c r="D45104" t="s">
        <v>45106</v>
      </c>
    </row>
    <row r="45105" spans="1:4" x14ac:dyDescent="0.25">
      <c r="A45105">
        <v>5</v>
      </c>
      <c r="B45105">
        <v>90.4</v>
      </c>
      <c r="C45105" t="s">
        <v>6</v>
      </c>
      <c r="D45105" t="s">
        <v>45107</v>
      </c>
    </row>
    <row r="45106" spans="1:4" x14ac:dyDescent="0.25">
      <c r="A45106">
        <v>5</v>
      </c>
      <c r="B45106">
        <v>90.5</v>
      </c>
      <c r="C45106" t="s">
        <v>6</v>
      </c>
      <c r="D45106" t="s">
        <v>45108</v>
      </c>
    </row>
    <row r="45107" spans="1:4" x14ac:dyDescent="0.25">
      <c r="A45107">
        <v>5</v>
      </c>
      <c r="B45107">
        <v>90.5</v>
      </c>
      <c r="C45107" t="s">
        <v>6</v>
      </c>
      <c r="D45107" t="s">
        <v>45109</v>
      </c>
    </row>
    <row r="45108" spans="1:4" x14ac:dyDescent="0.25">
      <c r="A45108">
        <v>5</v>
      </c>
      <c r="B45108">
        <v>90.5</v>
      </c>
      <c r="C45108" t="s">
        <v>6</v>
      </c>
      <c r="D45108" t="s">
        <v>45110</v>
      </c>
    </row>
    <row r="45109" spans="1:4" x14ac:dyDescent="0.25">
      <c r="A45109">
        <v>5</v>
      </c>
      <c r="B45109">
        <v>90.5</v>
      </c>
      <c r="C45109" t="s">
        <v>6</v>
      </c>
      <c r="D45109" t="s">
        <v>45111</v>
      </c>
    </row>
    <row r="45110" spans="1:4" x14ac:dyDescent="0.25">
      <c r="A45110">
        <v>5</v>
      </c>
      <c r="B45110">
        <v>90.6</v>
      </c>
      <c r="C45110" t="s">
        <v>6</v>
      </c>
      <c r="D45110" t="s">
        <v>45112</v>
      </c>
    </row>
    <row r="45111" spans="1:4" x14ac:dyDescent="0.25">
      <c r="A45111">
        <v>5</v>
      </c>
      <c r="B45111">
        <v>90.6</v>
      </c>
      <c r="C45111" t="s">
        <v>6</v>
      </c>
      <c r="D45111" t="s">
        <v>45113</v>
      </c>
    </row>
    <row r="45112" spans="1:4" x14ac:dyDescent="0.25">
      <c r="A45112">
        <v>5</v>
      </c>
      <c r="B45112">
        <v>90.6</v>
      </c>
      <c r="C45112" t="s">
        <v>6</v>
      </c>
      <c r="D45112" t="s">
        <v>45114</v>
      </c>
    </row>
    <row r="45113" spans="1:4" x14ac:dyDescent="0.25">
      <c r="A45113">
        <v>5</v>
      </c>
      <c r="B45113">
        <v>90.6</v>
      </c>
      <c r="C45113" t="s">
        <v>6</v>
      </c>
      <c r="D45113" t="s">
        <v>45115</v>
      </c>
    </row>
    <row r="45114" spans="1:4" x14ac:dyDescent="0.25">
      <c r="A45114">
        <v>5</v>
      </c>
      <c r="B45114">
        <v>90.6</v>
      </c>
      <c r="C45114" t="s">
        <v>6</v>
      </c>
      <c r="D45114" t="s">
        <v>45116</v>
      </c>
    </row>
    <row r="45115" spans="1:4" x14ac:dyDescent="0.25">
      <c r="A45115">
        <v>5</v>
      </c>
      <c r="B45115">
        <v>90.6</v>
      </c>
      <c r="C45115" t="s">
        <v>6</v>
      </c>
      <c r="D45115" t="s">
        <v>45117</v>
      </c>
    </row>
    <row r="45116" spans="1:4" x14ac:dyDescent="0.25">
      <c r="A45116">
        <v>5</v>
      </c>
      <c r="B45116">
        <v>90.6</v>
      </c>
      <c r="C45116" t="s">
        <v>6</v>
      </c>
      <c r="D45116" t="s">
        <v>45118</v>
      </c>
    </row>
    <row r="45117" spans="1:4" x14ac:dyDescent="0.25">
      <c r="A45117">
        <v>5</v>
      </c>
      <c r="B45117">
        <v>90.7</v>
      </c>
      <c r="C45117" t="s">
        <v>6</v>
      </c>
      <c r="D45117" t="s">
        <v>45119</v>
      </c>
    </row>
    <row r="45118" spans="1:4" x14ac:dyDescent="0.25">
      <c r="A45118">
        <v>5</v>
      </c>
      <c r="B45118">
        <v>90.7</v>
      </c>
      <c r="C45118" t="s">
        <v>6</v>
      </c>
      <c r="D45118" t="s">
        <v>45120</v>
      </c>
    </row>
    <row r="45119" spans="1:4" x14ac:dyDescent="0.25">
      <c r="A45119">
        <v>5</v>
      </c>
      <c r="B45119">
        <v>90.7</v>
      </c>
      <c r="C45119" t="s">
        <v>6</v>
      </c>
      <c r="D45119" t="s">
        <v>45121</v>
      </c>
    </row>
    <row r="45120" spans="1:4" x14ac:dyDescent="0.25">
      <c r="A45120">
        <v>5</v>
      </c>
      <c r="B45120">
        <v>90.7</v>
      </c>
      <c r="C45120" t="s">
        <v>6</v>
      </c>
      <c r="D45120" t="s">
        <v>45122</v>
      </c>
    </row>
    <row r="45121" spans="1:4" x14ac:dyDescent="0.25">
      <c r="A45121">
        <v>5</v>
      </c>
      <c r="B45121">
        <v>90.7</v>
      </c>
      <c r="C45121" t="s">
        <v>6</v>
      </c>
      <c r="D45121" t="s">
        <v>45123</v>
      </c>
    </row>
    <row r="45122" spans="1:4" x14ac:dyDescent="0.25">
      <c r="A45122">
        <v>5</v>
      </c>
      <c r="B45122">
        <v>90.7</v>
      </c>
      <c r="C45122" t="s">
        <v>6</v>
      </c>
      <c r="D45122" t="s">
        <v>45124</v>
      </c>
    </row>
    <row r="45123" spans="1:4" x14ac:dyDescent="0.25">
      <c r="A45123">
        <v>5</v>
      </c>
      <c r="B45123">
        <v>90.7</v>
      </c>
      <c r="C45123" t="s">
        <v>6</v>
      </c>
      <c r="D45123" t="s">
        <v>45125</v>
      </c>
    </row>
    <row r="45124" spans="1:4" x14ac:dyDescent="0.25">
      <c r="A45124">
        <v>5</v>
      </c>
      <c r="B45124">
        <v>90.7</v>
      </c>
      <c r="C45124" t="s">
        <v>6</v>
      </c>
      <c r="D45124" t="s">
        <v>45126</v>
      </c>
    </row>
    <row r="45125" spans="1:4" x14ac:dyDescent="0.25">
      <c r="A45125">
        <v>5</v>
      </c>
      <c r="B45125">
        <v>90.8</v>
      </c>
      <c r="C45125" t="s">
        <v>6</v>
      </c>
      <c r="D45125" t="s">
        <v>45127</v>
      </c>
    </row>
    <row r="45126" spans="1:4" x14ac:dyDescent="0.25">
      <c r="A45126">
        <v>5</v>
      </c>
      <c r="B45126">
        <v>90.8</v>
      </c>
      <c r="C45126" t="s">
        <v>6</v>
      </c>
      <c r="D45126" t="s">
        <v>45128</v>
      </c>
    </row>
    <row r="45127" spans="1:4" x14ac:dyDescent="0.25">
      <c r="A45127">
        <v>5</v>
      </c>
      <c r="B45127">
        <v>90.8</v>
      </c>
      <c r="C45127" t="s">
        <v>6</v>
      </c>
      <c r="D45127" t="s">
        <v>45129</v>
      </c>
    </row>
    <row r="45128" spans="1:4" x14ac:dyDescent="0.25">
      <c r="A45128">
        <v>5</v>
      </c>
      <c r="B45128">
        <v>90.999999999999901</v>
      </c>
      <c r="C45128" t="s">
        <v>4</v>
      </c>
      <c r="D45128" t="s">
        <v>45130</v>
      </c>
    </row>
    <row r="45129" spans="1:4" x14ac:dyDescent="0.25">
      <c r="A45129">
        <v>5</v>
      </c>
      <c r="B45129">
        <v>91</v>
      </c>
      <c r="C45129" t="s">
        <v>6</v>
      </c>
      <c r="D45129" t="s">
        <v>45131</v>
      </c>
    </row>
    <row r="45130" spans="1:4" x14ac:dyDescent="0.25">
      <c r="A45130">
        <v>5</v>
      </c>
      <c r="B45130">
        <v>91</v>
      </c>
      <c r="C45130" t="s">
        <v>6</v>
      </c>
      <c r="D45130" t="s">
        <v>45132</v>
      </c>
    </row>
    <row r="45131" spans="1:4" x14ac:dyDescent="0.25">
      <c r="A45131">
        <v>5</v>
      </c>
      <c r="B45131">
        <v>91</v>
      </c>
      <c r="C45131" t="s">
        <v>6</v>
      </c>
      <c r="D45131" t="s">
        <v>45133</v>
      </c>
    </row>
    <row r="45132" spans="1:4" x14ac:dyDescent="0.25">
      <c r="A45132">
        <v>5</v>
      </c>
      <c r="B45132">
        <v>91</v>
      </c>
      <c r="C45132" t="s">
        <v>6</v>
      </c>
      <c r="D45132" t="s">
        <v>45134</v>
      </c>
    </row>
    <row r="45133" spans="1:4" x14ac:dyDescent="0.25">
      <c r="A45133">
        <v>5</v>
      </c>
      <c r="B45133">
        <v>91</v>
      </c>
      <c r="C45133" t="s">
        <v>6</v>
      </c>
      <c r="D45133" t="s">
        <v>45135</v>
      </c>
    </row>
    <row r="45134" spans="1:4" x14ac:dyDescent="0.25">
      <c r="A45134">
        <v>5</v>
      </c>
      <c r="B45134">
        <v>91</v>
      </c>
      <c r="C45134" t="s">
        <v>6</v>
      </c>
      <c r="D45134" t="s">
        <v>45136</v>
      </c>
    </row>
    <row r="45135" spans="1:4" x14ac:dyDescent="0.25">
      <c r="A45135">
        <v>5</v>
      </c>
      <c r="B45135">
        <v>91</v>
      </c>
      <c r="C45135" t="s">
        <v>6</v>
      </c>
      <c r="D45135" t="s">
        <v>45137</v>
      </c>
    </row>
    <row r="45136" spans="1:4" x14ac:dyDescent="0.25">
      <c r="A45136">
        <v>5</v>
      </c>
      <c r="B45136">
        <v>91</v>
      </c>
      <c r="C45136" t="s">
        <v>6</v>
      </c>
      <c r="D45136" t="s">
        <v>45138</v>
      </c>
    </row>
    <row r="45137" spans="1:4" x14ac:dyDescent="0.25">
      <c r="A45137">
        <v>5</v>
      </c>
      <c r="B45137">
        <v>91</v>
      </c>
      <c r="C45137" t="s">
        <v>6</v>
      </c>
      <c r="D45137" t="s">
        <v>45139</v>
      </c>
    </row>
    <row r="45138" spans="1:4" x14ac:dyDescent="0.25">
      <c r="A45138">
        <v>5</v>
      </c>
      <c r="B45138">
        <v>91</v>
      </c>
      <c r="C45138" t="s">
        <v>6</v>
      </c>
      <c r="D45138" t="s">
        <v>45140</v>
      </c>
    </row>
    <row r="45139" spans="1:4" x14ac:dyDescent="0.25">
      <c r="A45139">
        <v>5</v>
      </c>
      <c r="B45139">
        <v>91</v>
      </c>
      <c r="C45139" t="s">
        <v>6</v>
      </c>
      <c r="D45139" t="s">
        <v>45141</v>
      </c>
    </row>
    <row r="45140" spans="1:4" x14ac:dyDescent="0.25">
      <c r="A45140">
        <v>5</v>
      </c>
      <c r="B45140">
        <v>91</v>
      </c>
      <c r="C45140" t="s">
        <v>6</v>
      </c>
      <c r="D45140" t="s">
        <v>45142</v>
      </c>
    </row>
    <row r="45141" spans="1:4" x14ac:dyDescent="0.25">
      <c r="A45141">
        <v>5</v>
      </c>
      <c r="B45141">
        <v>91</v>
      </c>
      <c r="C45141" t="s">
        <v>6</v>
      </c>
      <c r="D45141" t="s">
        <v>45143</v>
      </c>
    </row>
    <row r="45142" spans="1:4" x14ac:dyDescent="0.25">
      <c r="A45142">
        <v>5</v>
      </c>
      <c r="B45142">
        <v>91.299999999999898</v>
      </c>
      <c r="C45142" t="s">
        <v>4</v>
      </c>
      <c r="D45142" t="s">
        <v>45144</v>
      </c>
    </row>
    <row r="45143" spans="1:4" x14ac:dyDescent="0.25">
      <c r="A45143">
        <v>5</v>
      </c>
      <c r="B45143">
        <v>91.3</v>
      </c>
      <c r="C45143" t="s">
        <v>6</v>
      </c>
      <c r="D45143" t="s">
        <v>45145</v>
      </c>
    </row>
    <row r="45144" spans="1:4" x14ac:dyDescent="0.25">
      <c r="A45144">
        <v>5</v>
      </c>
      <c r="B45144">
        <v>91.3</v>
      </c>
      <c r="C45144" t="s">
        <v>6</v>
      </c>
      <c r="D45144" t="s">
        <v>45146</v>
      </c>
    </row>
    <row r="45145" spans="1:4" x14ac:dyDescent="0.25">
      <c r="A45145">
        <v>5</v>
      </c>
      <c r="B45145">
        <v>91.3</v>
      </c>
      <c r="C45145" t="s">
        <v>6</v>
      </c>
      <c r="D45145" t="s">
        <v>45147</v>
      </c>
    </row>
    <row r="45146" spans="1:4" x14ac:dyDescent="0.25">
      <c r="A45146">
        <v>5</v>
      </c>
      <c r="B45146">
        <v>91.3</v>
      </c>
      <c r="C45146" t="s">
        <v>6</v>
      </c>
      <c r="D45146" t="s">
        <v>45148</v>
      </c>
    </row>
    <row r="45147" spans="1:4" x14ac:dyDescent="0.25">
      <c r="A45147">
        <v>5</v>
      </c>
      <c r="B45147">
        <v>91.3</v>
      </c>
      <c r="C45147" t="s">
        <v>6</v>
      </c>
      <c r="D45147" t="s">
        <v>45149</v>
      </c>
    </row>
    <row r="45148" spans="1:4" x14ac:dyDescent="0.25">
      <c r="A45148">
        <v>5</v>
      </c>
      <c r="B45148">
        <v>91.3</v>
      </c>
      <c r="C45148" t="s">
        <v>6</v>
      </c>
      <c r="D45148" t="s">
        <v>45150</v>
      </c>
    </row>
    <row r="45149" spans="1:4" x14ac:dyDescent="0.25">
      <c r="A45149">
        <v>5</v>
      </c>
      <c r="B45149">
        <v>91.3</v>
      </c>
      <c r="C45149" t="s">
        <v>6</v>
      </c>
      <c r="D45149" t="s">
        <v>45151</v>
      </c>
    </row>
    <row r="45150" spans="1:4" x14ac:dyDescent="0.25">
      <c r="A45150">
        <v>5</v>
      </c>
      <c r="B45150">
        <v>91.3</v>
      </c>
      <c r="C45150" t="s">
        <v>6</v>
      </c>
      <c r="D45150" t="s">
        <v>45152</v>
      </c>
    </row>
    <row r="45151" spans="1:4" x14ac:dyDescent="0.25">
      <c r="A45151">
        <v>5</v>
      </c>
      <c r="B45151">
        <v>91.3</v>
      </c>
      <c r="C45151" t="s">
        <v>6</v>
      </c>
      <c r="D45151" t="s">
        <v>45153</v>
      </c>
    </row>
    <row r="45152" spans="1:4" x14ac:dyDescent="0.25">
      <c r="A45152">
        <v>5</v>
      </c>
      <c r="B45152">
        <v>91.3</v>
      </c>
      <c r="C45152" t="s">
        <v>6</v>
      </c>
      <c r="D45152" t="s">
        <v>45154</v>
      </c>
    </row>
    <row r="45153" spans="1:4" x14ac:dyDescent="0.25">
      <c r="A45153">
        <v>5</v>
      </c>
      <c r="B45153">
        <v>91.3</v>
      </c>
      <c r="C45153" t="s">
        <v>6</v>
      </c>
      <c r="D45153" t="s">
        <v>45155</v>
      </c>
    </row>
    <row r="45154" spans="1:4" x14ac:dyDescent="0.25">
      <c r="A45154">
        <v>5</v>
      </c>
      <c r="B45154">
        <v>91.3</v>
      </c>
      <c r="C45154" t="s">
        <v>6</v>
      </c>
      <c r="D45154" t="s">
        <v>45156</v>
      </c>
    </row>
    <row r="45155" spans="1:4" x14ac:dyDescent="0.25">
      <c r="A45155">
        <v>5</v>
      </c>
      <c r="B45155">
        <v>91.4</v>
      </c>
      <c r="C45155" t="s">
        <v>6</v>
      </c>
      <c r="D45155" t="s">
        <v>45157</v>
      </c>
    </row>
    <row r="45156" spans="1:4" x14ac:dyDescent="0.25">
      <c r="A45156">
        <v>5</v>
      </c>
      <c r="B45156">
        <v>91.4</v>
      </c>
      <c r="C45156" t="s">
        <v>6</v>
      </c>
      <c r="D45156" t="s">
        <v>45158</v>
      </c>
    </row>
    <row r="45157" spans="1:4" x14ac:dyDescent="0.25">
      <c r="A45157">
        <v>5</v>
      </c>
      <c r="B45157">
        <v>91.5</v>
      </c>
      <c r="C45157" t="s">
        <v>6</v>
      </c>
      <c r="D45157" t="s">
        <v>45159</v>
      </c>
    </row>
    <row r="45158" spans="1:4" x14ac:dyDescent="0.25">
      <c r="A45158">
        <v>5</v>
      </c>
      <c r="B45158">
        <v>91.5</v>
      </c>
      <c r="C45158" t="s">
        <v>6</v>
      </c>
      <c r="D45158" t="s">
        <v>45160</v>
      </c>
    </row>
    <row r="45159" spans="1:4" x14ac:dyDescent="0.25">
      <c r="A45159">
        <v>5</v>
      </c>
      <c r="B45159">
        <v>91.5</v>
      </c>
      <c r="C45159" t="s">
        <v>6</v>
      </c>
      <c r="D45159" t="s">
        <v>45161</v>
      </c>
    </row>
    <row r="45160" spans="1:4" x14ac:dyDescent="0.25">
      <c r="A45160">
        <v>5</v>
      </c>
      <c r="B45160">
        <v>91.5</v>
      </c>
      <c r="C45160" t="s">
        <v>6</v>
      </c>
      <c r="D45160" t="s">
        <v>45162</v>
      </c>
    </row>
    <row r="45161" spans="1:4" x14ac:dyDescent="0.25">
      <c r="A45161">
        <v>5</v>
      </c>
      <c r="B45161">
        <v>91.5</v>
      </c>
      <c r="C45161" t="s">
        <v>6</v>
      </c>
      <c r="D45161" t="s">
        <v>45163</v>
      </c>
    </row>
    <row r="45162" spans="1:4" x14ac:dyDescent="0.25">
      <c r="A45162">
        <v>5</v>
      </c>
      <c r="B45162">
        <v>91.5</v>
      </c>
      <c r="C45162" t="s">
        <v>6</v>
      </c>
      <c r="D45162" t="s">
        <v>45164</v>
      </c>
    </row>
    <row r="45163" spans="1:4" x14ac:dyDescent="0.25">
      <c r="A45163">
        <v>5</v>
      </c>
      <c r="B45163">
        <v>91.5</v>
      </c>
      <c r="C45163" t="s">
        <v>6</v>
      </c>
      <c r="D45163" t="s">
        <v>45165</v>
      </c>
    </row>
    <row r="45164" spans="1:4" x14ac:dyDescent="0.25">
      <c r="A45164">
        <v>5</v>
      </c>
      <c r="B45164">
        <v>91.6</v>
      </c>
      <c r="C45164" t="s">
        <v>6</v>
      </c>
      <c r="D45164" t="s">
        <v>45166</v>
      </c>
    </row>
    <row r="45165" spans="1:4" x14ac:dyDescent="0.25">
      <c r="A45165">
        <v>5</v>
      </c>
      <c r="B45165">
        <v>91.6</v>
      </c>
      <c r="C45165" t="s">
        <v>6</v>
      </c>
      <c r="D45165" t="s">
        <v>45167</v>
      </c>
    </row>
    <row r="45166" spans="1:4" x14ac:dyDescent="0.25">
      <c r="A45166">
        <v>5</v>
      </c>
      <c r="B45166">
        <v>91.6</v>
      </c>
      <c r="C45166" t="s">
        <v>6</v>
      </c>
      <c r="D45166" t="s">
        <v>45168</v>
      </c>
    </row>
    <row r="45167" spans="1:4" x14ac:dyDescent="0.25">
      <c r="A45167">
        <v>5</v>
      </c>
      <c r="B45167">
        <v>91.6</v>
      </c>
      <c r="C45167" t="s">
        <v>6</v>
      </c>
      <c r="D45167" t="s">
        <v>45169</v>
      </c>
    </row>
    <row r="45168" spans="1:4" x14ac:dyDescent="0.25">
      <c r="A45168">
        <v>5</v>
      </c>
      <c r="B45168">
        <v>91.7</v>
      </c>
      <c r="C45168" t="s">
        <v>6</v>
      </c>
      <c r="D45168" t="s">
        <v>45170</v>
      </c>
    </row>
    <row r="45169" spans="1:4" x14ac:dyDescent="0.25">
      <c r="A45169">
        <v>5</v>
      </c>
      <c r="B45169">
        <v>91.799999999999898</v>
      </c>
      <c r="C45169" t="s">
        <v>4</v>
      </c>
      <c r="D45169" t="s">
        <v>45171</v>
      </c>
    </row>
    <row r="45170" spans="1:4" x14ac:dyDescent="0.25">
      <c r="A45170">
        <v>5</v>
      </c>
      <c r="B45170">
        <v>91.8</v>
      </c>
      <c r="C45170" t="s">
        <v>6</v>
      </c>
      <c r="D45170" t="s">
        <v>45172</v>
      </c>
    </row>
    <row r="45171" spans="1:4" x14ac:dyDescent="0.25">
      <c r="A45171">
        <v>5</v>
      </c>
      <c r="B45171">
        <v>91.8</v>
      </c>
      <c r="C45171" t="s">
        <v>6</v>
      </c>
      <c r="D45171" t="s">
        <v>45173</v>
      </c>
    </row>
    <row r="45172" spans="1:4" x14ac:dyDescent="0.25">
      <c r="A45172">
        <v>5</v>
      </c>
      <c r="B45172">
        <v>91.8</v>
      </c>
      <c r="C45172" t="s">
        <v>6</v>
      </c>
      <c r="D45172" t="s">
        <v>45174</v>
      </c>
    </row>
    <row r="45173" spans="1:4" x14ac:dyDescent="0.25">
      <c r="A45173">
        <v>5</v>
      </c>
      <c r="B45173">
        <v>91.8</v>
      </c>
      <c r="C45173" t="s">
        <v>6</v>
      </c>
      <c r="D45173" t="s">
        <v>45175</v>
      </c>
    </row>
    <row r="45174" spans="1:4" x14ac:dyDescent="0.25">
      <c r="A45174">
        <v>5</v>
      </c>
      <c r="B45174">
        <v>91.8</v>
      </c>
      <c r="C45174" t="s">
        <v>6</v>
      </c>
      <c r="D45174" t="s">
        <v>45176</v>
      </c>
    </row>
    <row r="45175" spans="1:4" x14ac:dyDescent="0.25">
      <c r="A45175">
        <v>5</v>
      </c>
      <c r="B45175">
        <v>91.8</v>
      </c>
      <c r="C45175" t="s">
        <v>6</v>
      </c>
      <c r="D45175" t="s">
        <v>45177</v>
      </c>
    </row>
    <row r="45176" spans="1:4" x14ac:dyDescent="0.25">
      <c r="A45176">
        <v>5</v>
      </c>
      <c r="B45176">
        <v>91.8</v>
      </c>
      <c r="C45176" t="s">
        <v>6</v>
      </c>
      <c r="D45176" t="s">
        <v>45178</v>
      </c>
    </row>
    <row r="45177" spans="1:4" x14ac:dyDescent="0.25">
      <c r="A45177">
        <v>5</v>
      </c>
      <c r="B45177">
        <v>91.8</v>
      </c>
      <c r="C45177" t="s">
        <v>6</v>
      </c>
      <c r="D45177" t="s">
        <v>45179</v>
      </c>
    </row>
    <row r="45178" spans="1:4" x14ac:dyDescent="0.25">
      <c r="A45178">
        <v>5</v>
      </c>
      <c r="B45178">
        <v>91.8</v>
      </c>
      <c r="C45178" t="s">
        <v>6</v>
      </c>
      <c r="D45178" t="s">
        <v>45180</v>
      </c>
    </row>
    <row r="45179" spans="1:4" x14ac:dyDescent="0.25">
      <c r="A45179">
        <v>5</v>
      </c>
      <c r="B45179">
        <v>91.8</v>
      </c>
      <c r="C45179" t="s">
        <v>6</v>
      </c>
      <c r="D45179" t="s">
        <v>45181</v>
      </c>
    </row>
    <row r="45180" spans="1:4" x14ac:dyDescent="0.25">
      <c r="A45180">
        <v>5</v>
      </c>
      <c r="B45180">
        <v>91.8</v>
      </c>
      <c r="C45180" t="s">
        <v>6</v>
      </c>
      <c r="D45180" t="s">
        <v>45182</v>
      </c>
    </row>
    <row r="45181" spans="1:4" x14ac:dyDescent="0.25">
      <c r="A45181">
        <v>5</v>
      </c>
      <c r="B45181">
        <v>91.8</v>
      </c>
      <c r="C45181" t="s">
        <v>6</v>
      </c>
      <c r="D45181" t="s">
        <v>45183</v>
      </c>
    </row>
    <row r="45182" spans="1:4" x14ac:dyDescent="0.25">
      <c r="A45182">
        <v>5</v>
      </c>
      <c r="B45182">
        <v>91.8</v>
      </c>
      <c r="C45182" t="s">
        <v>6</v>
      </c>
      <c r="D45182" t="s">
        <v>45184</v>
      </c>
    </row>
    <row r="45183" spans="1:4" x14ac:dyDescent="0.25">
      <c r="A45183">
        <v>5</v>
      </c>
      <c r="B45183">
        <v>91.8</v>
      </c>
      <c r="C45183" t="s">
        <v>6</v>
      </c>
      <c r="D45183" t="s">
        <v>45185</v>
      </c>
    </row>
    <row r="45184" spans="1:4" x14ac:dyDescent="0.25">
      <c r="A45184">
        <v>5</v>
      </c>
      <c r="B45184">
        <v>91.8</v>
      </c>
      <c r="C45184" t="s">
        <v>6</v>
      </c>
      <c r="D45184" t="s">
        <v>45186</v>
      </c>
    </row>
    <row r="45185" spans="1:4" x14ac:dyDescent="0.25">
      <c r="A45185">
        <v>5</v>
      </c>
      <c r="B45185">
        <v>91.8</v>
      </c>
      <c r="C45185" t="s">
        <v>6</v>
      </c>
      <c r="D45185" t="s">
        <v>45187</v>
      </c>
    </row>
    <row r="45186" spans="1:4" x14ac:dyDescent="0.25">
      <c r="A45186">
        <v>5</v>
      </c>
      <c r="B45186">
        <v>91.8</v>
      </c>
      <c r="C45186" t="s">
        <v>6</v>
      </c>
      <c r="D45186" t="s">
        <v>45188</v>
      </c>
    </row>
    <row r="45187" spans="1:4" x14ac:dyDescent="0.25">
      <c r="A45187">
        <v>5</v>
      </c>
      <c r="B45187">
        <v>91.8</v>
      </c>
      <c r="C45187" t="s">
        <v>6</v>
      </c>
      <c r="D45187" t="s">
        <v>45189</v>
      </c>
    </row>
    <row r="45188" spans="1:4" x14ac:dyDescent="0.25">
      <c r="A45188">
        <v>5</v>
      </c>
      <c r="B45188">
        <v>91.8</v>
      </c>
      <c r="C45188" t="s">
        <v>6</v>
      </c>
      <c r="D45188" t="s">
        <v>45190</v>
      </c>
    </row>
    <row r="45189" spans="1:4" x14ac:dyDescent="0.25">
      <c r="A45189">
        <v>5</v>
      </c>
      <c r="B45189">
        <v>91.8</v>
      </c>
      <c r="C45189" t="s">
        <v>6</v>
      </c>
      <c r="D45189" t="s">
        <v>45191</v>
      </c>
    </row>
    <row r="45190" spans="1:4" x14ac:dyDescent="0.25">
      <c r="A45190">
        <v>5</v>
      </c>
      <c r="B45190">
        <v>91.8</v>
      </c>
      <c r="C45190" t="s">
        <v>6</v>
      </c>
      <c r="D45190" t="s">
        <v>45192</v>
      </c>
    </row>
    <row r="45191" spans="1:4" x14ac:dyDescent="0.25">
      <c r="A45191">
        <v>5</v>
      </c>
      <c r="B45191">
        <v>91.8</v>
      </c>
      <c r="C45191" t="s">
        <v>6</v>
      </c>
      <c r="D45191" t="s">
        <v>45193</v>
      </c>
    </row>
    <row r="45192" spans="1:4" x14ac:dyDescent="0.25">
      <c r="A45192">
        <v>5</v>
      </c>
      <c r="B45192">
        <v>91.8</v>
      </c>
      <c r="C45192" t="s">
        <v>6</v>
      </c>
      <c r="D45192" t="s">
        <v>45194</v>
      </c>
    </row>
    <row r="45193" spans="1:4" x14ac:dyDescent="0.25">
      <c r="A45193">
        <v>5</v>
      </c>
      <c r="B45193">
        <v>91.8</v>
      </c>
      <c r="C45193" t="s">
        <v>6</v>
      </c>
      <c r="D45193" t="s">
        <v>45195</v>
      </c>
    </row>
    <row r="45194" spans="1:4" x14ac:dyDescent="0.25">
      <c r="A45194">
        <v>5</v>
      </c>
      <c r="B45194">
        <v>91.8</v>
      </c>
      <c r="C45194" t="s">
        <v>6</v>
      </c>
      <c r="D45194" t="s">
        <v>45196</v>
      </c>
    </row>
    <row r="45195" spans="1:4" x14ac:dyDescent="0.25">
      <c r="A45195">
        <v>5</v>
      </c>
      <c r="B45195">
        <v>91.8</v>
      </c>
      <c r="C45195" t="s">
        <v>6</v>
      </c>
      <c r="D45195" t="s">
        <v>45197</v>
      </c>
    </row>
    <row r="45196" spans="1:4" x14ac:dyDescent="0.25">
      <c r="A45196">
        <v>5</v>
      </c>
      <c r="B45196">
        <v>91.8</v>
      </c>
      <c r="C45196" t="s">
        <v>6</v>
      </c>
      <c r="D45196" t="s">
        <v>45198</v>
      </c>
    </row>
    <row r="45197" spans="1:4" x14ac:dyDescent="0.25">
      <c r="A45197">
        <v>5</v>
      </c>
      <c r="B45197">
        <v>91.8</v>
      </c>
      <c r="C45197" t="s">
        <v>6</v>
      </c>
      <c r="D45197" t="s">
        <v>45199</v>
      </c>
    </row>
    <row r="45198" spans="1:4" x14ac:dyDescent="0.25">
      <c r="A45198">
        <v>5</v>
      </c>
      <c r="B45198">
        <v>91.8</v>
      </c>
      <c r="C45198" t="s">
        <v>6</v>
      </c>
      <c r="D45198" t="s">
        <v>45200</v>
      </c>
    </row>
    <row r="45199" spans="1:4" x14ac:dyDescent="0.25">
      <c r="A45199">
        <v>5</v>
      </c>
      <c r="B45199">
        <v>91.8</v>
      </c>
      <c r="C45199" t="s">
        <v>6</v>
      </c>
      <c r="D45199" t="s">
        <v>45201</v>
      </c>
    </row>
    <row r="45200" spans="1:4" x14ac:dyDescent="0.25">
      <c r="A45200">
        <v>5</v>
      </c>
      <c r="B45200">
        <v>91.8</v>
      </c>
      <c r="C45200" t="s">
        <v>6</v>
      </c>
      <c r="D45200" t="s">
        <v>45202</v>
      </c>
    </row>
    <row r="45201" spans="1:4" x14ac:dyDescent="0.25">
      <c r="A45201">
        <v>5</v>
      </c>
      <c r="B45201">
        <v>91.8</v>
      </c>
      <c r="C45201" t="s">
        <v>6</v>
      </c>
      <c r="D45201" t="s">
        <v>45203</v>
      </c>
    </row>
    <row r="45202" spans="1:4" x14ac:dyDescent="0.25">
      <c r="A45202">
        <v>5</v>
      </c>
      <c r="B45202">
        <v>91.8</v>
      </c>
      <c r="C45202" t="s">
        <v>6</v>
      </c>
      <c r="D45202" t="s">
        <v>45204</v>
      </c>
    </row>
    <row r="45203" spans="1:4" x14ac:dyDescent="0.25">
      <c r="A45203">
        <v>5</v>
      </c>
      <c r="B45203">
        <v>91.8</v>
      </c>
      <c r="C45203" t="s">
        <v>6</v>
      </c>
      <c r="D45203" t="s">
        <v>45205</v>
      </c>
    </row>
    <row r="45204" spans="1:4" x14ac:dyDescent="0.25">
      <c r="A45204">
        <v>5</v>
      </c>
      <c r="B45204">
        <v>91.8</v>
      </c>
      <c r="C45204" t="s">
        <v>6</v>
      </c>
      <c r="D45204" t="s">
        <v>45206</v>
      </c>
    </row>
    <row r="45205" spans="1:4" x14ac:dyDescent="0.25">
      <c r="A45205">
        <v>5</v>
      </c>
      <c r="B45205">
        <v>91.8</v>
      </c>
      <c r="C45205" t="s">
        <v>6</v>
      </c>
      <c r="D45205" t="s">
        <v>45207</v>
      </c>
    </row>
    <row r="45206" spans="1:4" x14ac:dyDescent="0.25">
      <c r="A45206">
        <v>5</v>
      </c>
      <c r="B45206">
        <v>91.8</v>
      </c>
      <c r="C45206" t="s">
        <v>6</v>
      </c>
      <c r="D45206" t="s">
        <v>45208</v>
      </c>
    </row>
    <row r="45207" spans="1:4" x14ac:dyDescent="0.25">
      <c r="A45207">
        <v>5</v>
      </c>
      <c r="B45207">
        <v>91.8</v>
      </c>
      <c r="C45207" t="s">
        <v>6</v>
      </c>
      <c r="D45207" t="s">
        <v>45209</v>
      </c>
    </row>
    <row r="45208" spans="1:4" x14ac:dyDescent="0.25">
      <c r="A45208">
        <v>5</v>
      </c>
      <c r="B45208">
        <v>91.8</v>
      </c>
      <c r="C45208" t="s">
        <v>6</v>
      </c>
      <c r="D45208" t="s">
        <v>45210</v>
      </c>
    </row>
    <row r="45209" spans="1:4" x14ac:dyDescent="0.25">
      <c r="A45209">
        <v>5</v>
      </c>
      <c r="B45209">
        <v>91.8</v>
      </c>
      <c r="C45209" t="s">
        <v>6</v>
      </c>
      <c r="D45209" t="s">
        <v>45211</v>
      </c>
    </row>
    <row r="45210" spans="1:4" x14ac:dyDescent="0.25">
      <c r="A45210">
        <v>5</v>
      </c>
      <c r="B45210">
        <v>91.8</v>
      </c>
      <c r="C45210" t="s">
        <v>6</v>
      </c>
      <c r="D45210" t="s">
        <v>45212</v>
      </c>
    </row>
    <row r="45211" spans="1:4" x14ac:dyDescent="0.25">
      <c r="A45211">
        <v>5</v>
      </c>
      <c r="B45211">
        <v>91.8</v>
      </c>
      <c r="C45211" t="s">
        <v>6</v>
      </c>
      <c r="D45211" t="s">
        <v>45213</v>
      </c>
    </row>
    <row r="45212" spans="1:4" x14ac:dyDescent="0.25">
      <c r="A45212">
        <v>5</v>
      </c>
      <c r="B45212">
        <v>91.8</v>
      </c>
      <c r="C45212" t="s">
        <v>6</v>
      </c>
      <c r="D45212" t="s">
        <v>45214</v>
      </c>
    </row>
    <row r="45213" spans="1:4" x14ac:dyDescent="0.25">
      <c r="A45213">
        <v>5</v>
      </c>
      <c r="B45213">
        <v>92</v>
      </c>
      <c r="C45213" t="s">
        <v>6</v>
      </c>
      <c r="D45213" t="s">
        <v>45215</v>
      </c>
    </row>
    <row r="45214" spans="1:4" x14ac:dyDescent="0.25">
      <c r="A45214">
        <v>5</v>
      </c>
      <c r="B45214">
        <v>92</v>
      </c>
      <c r="C45214" t="s">
        <v>6</v>
      </c>
      <c r="D45214" t="s">
        <v>45216</v>
      </c>
    </row>
    <row r="45215" spans="1:4" x14ac:dyDescent="0.25">
      <c r="A45215">
        <v>5</v>
      </c>
      <c r="B45215">
        <v>92</v>
      </c>
      <c r="C45215" t="s">
        <v>6</v>
      </c>
      <c r="D45215" t="s">
        <v>45217</v>
      </c>
    </row>
    <row r="45216" spans="1:4" x14ac:dyDescent="0.25">
      <c r="A45216">
        <v>5</v>
      </c>
      <c r="B45216">
        <v>92</v>
      </c>
      <c r="C45216" t="s">
        <v>6</v>
      </c>
      <c r="D45216" t="s">
        <v>45218</v>
      </c>
    </row>
    <row r="45217" spans="1:4" x14ac:dyDescent="0.25">
      <c r="A45217">
        <v>5</v>
      </c>
      <c r="B45217">
        <v>92</v>
      </c>
      <c r="C45217" t="s">
        <v>6</v>
      </c>
      <c r="D45217" t="s">
        <v>45219</v>
      </c>
    </row>
    <row r="45218" spans="1:4" x14ac:dyDescent="0.25">
      <c r="A45218">
        <v>5</v>
      </c>
      <c r="B45218">
        <v>92.1</v>
      </c>
      <c r="C45218" t="s">
        <v>6</v>
      </c>
      <c r="D45218" t="s">
        <v>45220</v>
      </c>
    </row>
    <row r="45219" spans="1:4" x14ac:dyDescent="0.25">
      <c r="A45219">
        <v>5</v>
      </c>
      <c r="B45219">
        <v>92.1</v>
      </c>
      <c r="C45219" t="s">
        <v>6</v>
      </c>
      <c r="D45219" t="s">
        <v>45221</v>
      </c>
    </row>
    <row r="45220" spans="1:4" x14ac:dyDescent="0.25">
      <c r="A45220">
        <v>5</v>
      </c>
      <c r="B45220">
        <v>92.1</v>
      </c>
      <c r="C45220" t="s">
        <v>6</v>
      </c>
      <c r="D45220" t="s">
        <v>45222</v>
      </c>
    </row>
    <row r="45221" spans="1:4" x14ac:dyDescent="0.25">
      <c r="A45221">
        <v>5</v>
      </c>
      <c r="B45221">
        <v>92.299999999999898</v>
      </c>
      <c r="C45221" t="s">
        <v>4</v>
      </c>
      <c r="D45221" t="s">
        <v>45223</v>
      </c>
    </row>
    <row r="45222" spans="1:4" x14ac:dyDescent="0.25">
      <c r="A45222">
        <v>5</v>
      </c>
      <c r="B45222">
        <v>92.3</v>
      </c>
      <c r="C45222" t="s">
        <v>6</v>
      </c>
      <c r="D45222" t="s">
        <v>45224</v>
      </c>
    </row>
    <row r="45223" spans="1:4" x14ac:dyDescent="0.25">
      <c r="A45223">
        <v>5</v>
      </c>
      <c r="B45223">
        <v>92.3</v>
      </c>
      <c r="C45223" t="s">
        <v>6</v>
      </c>
      <c r="D45223" t="s">
        <v>45225</v>
      </c>
    </row>
    <row r="45224" spans="1:4" x14ac:dyDescent="0.25">
      <c r="A45224">
        <v>5</v>
      </c>
      <c r="B45224">
        <v>92.3</v>
      </c>
      <c r="C45224" t="s">
        <v>6</v>
      </c>
      <c r="D45224" t="s">
        <v>45226</v>
      </c>
    </row>
    <row r="45225" spans="1:4" x14ac:dyDescent="0.25">
      <c r="A45225">
        <v>5</v>
      </c>
      <c r="B45225">
        <v>92.3</v>
      </c>
      <c r="C45225" t="s">
        <v>6</v>
      </c>
      <c r="D45225" t="s">
        <v>45227</v>
      </c>
    </row>
    <row r="45226" spans="1:4" x14ac:dyDescent="0.25">
      <c r="A45226">
        <v>5</v>
      </c>
      <c r="B45226">
        <v>92.3</v>
      </c>
      <c r="C45226" t="s">
        <v>6</v>
      </c>
      <c r="D45226" t="s">
        <v>45228</v>
      </c>
    </row>
    <row r="45227" spans="1:4" x14ac:dyDescent="0.25">
      <c r="A45227">
        <v>5</v>
      </c>
      <c r="B45227">
        <v>92.3</v>
      </c>
      <c r="C45227" t="s">
        <v>6</v>
      </c>
      <c r="D45227" t="s">
        <v>45229</v>
      </c>
    </row>
    <row r="45228" spans="1:4" x14ac:dyDescent="0.25">
      <c r="A45228">
        <v>5</v>
      </c>
      <c r="B45228">
        <v>92.3</v>
      </c>
      <c r="C45228" t="s">
        <v>6</v>
      </c>
      <c r="D45228" t="s">
        <v>45230</v>
      </c>
    </row>
    <row r="45229" spans="1:4" x14ac:dyDescent="0.25">
      <c r="A45229">
        <v>5</v>
      </c>
      <c r="B45229">
        <v>92.3</v>
      </c>
      <c r="C45229" t="s">
        <v>6</v>
      </c>
      <c r="D45229" t="s">
        <v>45231</v>
      </c>
    </row>
    <row r="45230" spans="1:4" x14ac:dyDescent="0.25">
      <c r="A45230">
        <v>5</v>
      </c>
      <c r="B45230">
        <v>92.3</v>
      </c>
      <c r="C45230" t="s">
        <v>6</v>
      </c>
      <c r="D45230" t="s">
        <v>45232</v>
      </c>
    </row>
    <row r="45231" spans="1:4" x14ac:dyDescent="0.25">
      <c r="A45231">
        <v>5</v>
      </c>
      <c r="B45231">
        <v>92.3</v>
      </c>
      <c r="C45231" t="s">
        <v>6</v>
      </c>
      <c r="D45231" t="s">
        <v>45233</v>
      </c>
    </row>
    <row r="45232" spans="1:4" x14ac:dyDescent="0.25">
      <c r="A45232">
        <v>5</v>
      </c>
      <c r="B45232">
        <v>92.4</v>
      </c>
      <c r="C45232" t="s">
        <v>6</v>
      </c>
      <c r="D45232" t="s">
        <v>45234</v>
      </c>
    </row>
    <row r="45233" spans="1:4" x14ac:dyDescent="0.25">
      <c r="A45233">
        <v>5</v>
      </c>
      <c r="B45233">
        <v>92.4</v>
      </c>
      <c r="C45233" t="s">
        <v>6</v>
      </c>
      <c r="D45233" t="s">
        <v>45235</v>
      </c>
    </row>
    <row r="45234" spans="1:4" x14ac:dyDescent="0.25">
      <c r="A45234">
        <v>5</v>
      </c>
      <c r="B45234">
        <v>92.599999999999895</v>
      </c>
      <c r="C45234" t="s">
        <v>4</v>
      </c>
      <c r="D45234" t="s">
        <v>45236</v>
      </c>
    </row>
    <row r="45235" spans="1:4" x14ac:dyDescent="0.25">
      <c r="A45235">
        <v>5</v>
      </c>
      <c r="B45235">
        <v>92.6</v>
      </c>
      <c r="C45235" t="s">
        <v>6</v>
      </c>
      <c r="D45235" t="s">
        <v>45237</v>
      </c>
    </row>
    <row r="45236" spans="1:4" x14ac:dyDescent="0.25">
      <c r="A45236">
        <v>5</v>
      </c>
      <c r="B45236">
        <v>92.6</v>
      </c>
      <c r="C45236" t="s">
        <v>6</v>
      </c>
      <c r="D45236" t="s">
        <v>45238</v>
      </c>
    </row>
    <row r="45237" spans="1:4" x14ac:dyDescent="0.25">
      <c r="A45237">
        <v>5</v>
      </c>
      <c r="B45237">
        <v>92.6</v>
      </c>
      <c r="C45237" t="s">
        <v>6</v>
      </c>
      <c r="D45237" t="s">
        <v>45239</v>
      </c>
    </row>
    <row r="45238" spans="1:4" x14ac:dyDescent="0.25">
      <c r="A45238">
        <v>5</v>
      </c>
      <c r="B45238">
        <v>92.6</v>
      </c>
      <c r="C45238" t="s">
        <v>6</v>
      </c>
      <c r="D45238" t="s">
        <v>45240</v>
      </c>
    </row>
    <row r="45239" spans="1:4" x14ac:dyDescent="0.25">
      <c r="A45239">
        <v>5</v>
      </c>
      <c r="B45239">
        <v>92.6</v>
      </c>
      <c r="C45239" t="s">
        <v>6</v>
      </c>
      <c r="D45239" t="s">
        <v>45241</v>
      </c>
    </row>
    <row r="45240" spans="1:4" x14ac:dyDescent="0.25">
      <c r="A45240">
        <v>5</v>
      </c>
      <c r="B45240">
        <v>92.6</v>
      </c>
      <c r="C45240" t="s">
        <v>6</v>
      </c>
      <c r="D45240" t="s">
        <v>45242</v>
      </c>
    </row>
    <row r="45241" spans="1:4" x14ac:dyDescent="0.25">
      <c r="A45241">
        <v>5</v>
      </c>
      <c r="B45241">
        <v>92.6</v>
      </c>
      <c r="C45241" t="s">
        <v>6</v>
      </c>
      <c r="D45241" t="s">
        <v>45243</v>
      </c>
    </row>
    <row r="45242" spans="1:4" x14ac:dyDescent="0.25">
      <c r="A45242">
        <v>5</v>
      </c>
      <c r="B45242">
        <v>92.6</v>
      </c>
      <c r="C45242" t="s">
        <v>6</v>
      </c>
      <c r="D45242" t="s">
        <v>45244</v>
      </c>
    </row>
    <row r="45243" spans="1:4" x14ac:dyDescent="0.25">
      <c r="A45243">
        <v>5</v>
      </c>
      <c r="B45243">
        <v>92.6</v>
      </c>
      <c r="C45243" t="s">
        <v>6</v>
      </c>
      <c r="D45243" t="s">
        <v>45245</v>
      </c>
    </row>
    <row r="45244" spans="1:4" x14ac:dyDescent="0.25">
      <c r="A45244">
        <v>5</v>
      </c>
      <c r="B45244">
        <v>92.6</v>
      </c>
      <c r="C45244" t="s">
        <v>6</v>
      </c>
      <c r="D45244" t="s">
        <v>45246</v>
      </c>
    </row>
    <row r="45245" spans="1:4" x14ac:dyDescent="0.25">
      <c r="A45245">
        <v>5</v>
      </c>
      <c r="B45245">
        <v>92.6</v>
      </c>
      <c r="C45245" t="s">
        <v>6</v>
      </c>
      <c r="D45245" t="s">
        <v>45247</v>
      </c>
    </row>
    <row r="45246" spans="1:4" x14ac:dyDescent="0.25">
      <c r="A45246">
        <v>5</v>
      </c>
      <c r="B45246">
        <v>92.6</v>
      </c>
      <c r="C45246" t="s">
        <v>6</v>
      </c>
      <c r="D45246" t="s">
        <v>45248</v>
      </c>
    </row>
    <row r="45247" spans="1:4" x14ac:dyDescent="0.25">
      <c r="A45247">
        <v>5</v>
      </c>
      <c r="B45247">
        <v>92.6</v>
      </c>
      <c r="C45247" t="s">
        <v>6</v>
      </c>
      <c r="D45247" t="s">
        <v>45249</v>
      </c>
    </row>
    <row r="45248" spans="1:4" x14ac:dyDescent="0.25">
      <c r="A45248">
        <v>5</v>
      </c>
      <c r="B45248">
        <v>92.6</v>
      </c>
      <c r="C45248" t="s">
        <v>6</v>
      </c>
      <c r="D45248" t="s">
        <v>45250</v>
      </c>
    </row>
    <row r="45249" spans="1:4" x14ac:dyDescent="0.25">
      <c r="A45249">
        <v>5</v>
      </c>
      <c r="B45249">
        <v>92.6</v>
      </c>
      <c r="C45249" t="s">
        <v>6</v>
      </c>
      <c r="D45249" t="s">
        <v>45251</v>
      </c>
    </row>
    <row r="45250" spans="1:4" x14ac:dyDescent="0.25">
      <c r="A45250">
        <v>5</v>
      </c>
      <c r="B45250">
        <v>92.6</v>
      </c>
      <c r="C45250" t="s">
        <v>6</v>
      </c>
      <c r="D45250" t="s">
        <v>45252</v>
      </c>
    </row>
    <row r="45251" spans="1:4" x14ac:dyDescent="0.25">
      <c r="A45251">
        <v>5</v>
      </c>
      <c r="B45251">
        <v>92.6</v>
      </c>
      <c r="C45251" t="s">
        <v>6</v>
      </c>
      <c r="D45251" t="s">
        <v>45253</v>
      </c>
    </row>
    <row r="45252" spans="1:4" x14ac:dyDescent="0.25">
      <c r="A45252">
        <v>5</v>
      </c>
      <c r="B45252">
        <v>92.6</v>
      </c>
      <c r="C45252" t="s">
        <v>6</v>
      </c>
      <c r="D45252" t="s">
        <v>45254</v>
      </c>
    </row>
    <row r="45253" spans="1:4" x14ac:dyDescent="0.25">
      <c r="A45253">
        <v>5</v>
      </c>
      <c r="B45253">
        <v>92.6</v>
      </c>
      <c r="C45253" t="s">
        <v>6</v>
      </c>
      <c r="D45253" t="s">
        <v>45255</v>
      </c>
    </row>
    <row r="45254" spans="1:4" x14ac:dyDescent="0.25">
      <c r="A45254">
        <v>5</v>
      </c>
      <c r="B45254">
        <v>92.6</v>
      </c>
      <c r="C45254" t="s">
        <v>6</v>
      </c>
      <c r="D45254" t="s">
        <v>45256</v>
      </c>
    </row>
    <row r="45255" spans="1:4" x14ac:dyDescent="0.25">
      <c r="A45255">
        <v>5</v>
      </c>
      <c r="B45255">
        <v>92.6</v>
      </c>
      <c r="C45255" t="s">
        <v>6</v>
      </c>
      <c r="D45255" t="s">
        <v>45257</v>
      </c>
    </row>
    <row r="45256" spans="1:4" x14ac:dyDescent="0.25">
      <c r="A45256">
        <v>5</v>
      </c>
      <c r="B45256">
        <v>92.6</v>
      </c>
      <c r="C45256" t="s">
        <v>6</v>
      </c>
      <c r="D45256" t="s">
        <v>45258</v>
      </c>
    </row>
    <row r="45257" spans="1:4" x14ac:dyDescent="0.25">
      <c r="A45257">
        <v>5</v>
      </c>
      <c r="B45257">
        <v>92.6</v>
      </c>
      <c r="C45257" t="s">
        <v>6</v>
      </c>
      <c r="D45257" t="s">
        <v>45259</v>
      </c>
    </row>
    <row r="45258" spans="1:4" x14ac:dyDescent="0.25">
      <c r="A45258">
        <v>5</v>
      </c>
      <c r="B45258">
        <v>92.6</v>
      </c>
      <c r="C45258" t="s">
        <v>6</v>
      </c>
      <c r="D45258" t="s">
        <v>45260</v>
      </c>
    </row>
    <row r="45259" spans="1:4" x14ac:dyDescent="0.25">
      <c r="A45259">
        <v>5</v>
      </c>
      <c r="B45259">
        <v>92.6</v>
      </c>
      <c r="C45259" t="s">
        <v>6</v>
      </c>
      <c r="D45259" t="s">
        <v>45261</v>
      </c>
    </row>
    <row r="45260" spans="1:4" x14ac:dyDescent="0.25">
      <c r="A45260">
        <v>5</v>
      </c>
      <c r="B45260">
        <v>92.6</v>
      </c>
      <c r="C45260" t="s">
        <v>6</v>
      </c>
      <c r="D45260" t="s">
        <v>45262</v>
      </c>
    </row>
    <row r="45261" spans="1:4" x14ac:dyDescent="0.25">
      <c r="A45261">
        <v>5</v>
      </c>
      <c r="B45261">
        <v>92.6</v>
      </c>
      <c r="C45261" t="s">
        <v>6</v>
      </c>
      <c r="D45261" t="s">
        <v>45263</v>
      </c>
    </row>
    <row r="45262" spans="1:4" x14ac:dyDescent="0.25">
      <c r="A45262">
        <v>5</v>
      </c>
      <c r="B45262">
        <v>92.6</v>
      </c>
      <c r="C45262" t="s">
        <v>6</v>
      </c>
      <c r="D45262" t="s">
        <v>45264</v>
      </c>
    </row>
    <row r="45263" spans="1:4" x14ac:dyDescent="0.25">
      <c r="A45263">
        <v>5</v>
      </c>
      <c r="B45263">
        <v>92.6</v>
      </c>
      <c r="C45263" t="s">
        <v>6</v>
      </c>
      <c r="D45263" t="s">
        <v>45265</v>
      </c>
    </row>
    <row r="45264" spans="1:4" x14ac:dyDescent="0.25">
      <c r="A45264">
        <v>5</v>
      </c>
      <c r="B45264">
        <v>92.6</v>
      </c>
      <c r="C45264" t="s">
        <v>6</v>
      </c>
      <c r="D45264" t="s">
        <v>45266</v>
      </c>
    </row>
    <row r="45265" spans="1:4" x14ac:dyDescent="0.25">
      <c r="A45265">
        <v>5</v>
      </c>
      <c r="B45265">
        <v>92.6</v>
      </c>
      <c r="C45265" t="s">
        <v>6</v>
      </c>
      <c r="D45265" t="s">
        <v>45267</v>
      </c>
    </row>
    <row r="45266" spans="1:4" x14ac:dyDescent="0.25">
      <c r="A45266">
        <v>5</v>
      </c>
      <c r="B45266">
        <v>92.6</v>
      </c>
      <c r="C45266" t="s">
        <v>6</v>
      </c>
      <c r="D45266" t="s">
        <v>45268</v>
      </c>
    </row>
    <row r="45267" spans="1:4" x14ac:dyDescent="0.25">
      <c r="A45267">
        <v>5</v>
      </c>
      <c r="B45267">
        <v>92.6</v>
      </c>
      <c r="C45267" t="s">
        <v>6</v>
      </c>
      <c r="D45267" t="s">
        <v>45269</v>
      </c>
    </row>
    <row r="45268" spans="1:4" x14ac:dyDescent="0.25">
      <c r="A45268">
        <v>5</v>
      </c>
      <c r="B45268">
        <v>92.6</v>
      </c>
      <c r="C45268" t="s">
        <v>6</v>
      </c>
      <c r="D45268" t="s">
        <v>45270</v>
      </c>
    </row>
    <row r="45269" spans="1:4" x14ac:dyDescent="0.25">
      <c r="A45269">
        <v>5</v>
      </c>
      <c r="B45269">
        <v>92.6</v>
      </c>
      <c r="C45269" t="s">
        <v>6</v>
      </c>
      <c r="D45269" t="s">
        <v>45271</v>
      </c>
    </row>
    <row r="45270" spans="1:4" x14ac:dyDescent="0.25">
      <c r="A45270">
        <v>5</v>
      </c>
      <c r="B45270">
        <v>92.6</v>
      </c>
      <c r="C45270" t="s">
        <v>6</v>
      </c>
      <c r="D45270" t="s">
        <v>45272</v>
      </c>
    </row>
    <row r="45271" spans="1:4" x14ac:dyDescent="0.25">
      <c r="A45271">
        <v>5</v>
      </c>
      <c r="B45271">
        <v>92.6</v>
      </c>
      <c r="C45271" t="s">
        <v>6</v>
      </c>
      <c r="D45271" t="s">
        <v>45273</v>
      </c>
    </row>
    <row r="45272" spans="1:4" x14ac:dyDescent="0.25">
      <c r="A45272">
        <v>5</v>
      </c>
      <c r="B45272">
        <v>92.6</v>
      </c>
      <c r="C45272" t="s">
        <v>6</v>
      </c>
      <c r="D45272" t="s">
        <v>45274</v>
      </c>
    </row>
    <row r="45273" spans="1:4" x14ac:dyDescent="0.25">
      <c r="A45273">
        <v>5</v>
      </c>
      <c r="B45273">
        <v>92.6</v>
      </c>
      <c r="C45273" t="s">
        <v>6</v>
      </c>
      <c r="D45273" t="s">
        <v>45275</v>
      </c>
    </row>
    <row r="45274" spans="1:4" x14ac:dyDescent="0.25">
      <c r="A45274">
        <v>5</v>
      </c>
      <c r="B45274">
        <v>92.6</v>
      </c>
      <c r="C45274" t="s">
        <v>6</v>
      </c>
      <c r="D45274" t="s">
        <v>45276</v>
      </c>
    </row>
    <row r="45275" spans="1:4" x14ac:dyDescent="0.25">
      <c r="A45275">
        <v>5</v>
      </c>
      <c r="B45275">
        <v>92.6</v>
      </c>
      <c r="C45275" t="s">
        <v>6</v>
      </c>
      <c r="D45275" t="s">
        <v>45277</v>
      </c>
    </row>
    <row r="45276" spans="1:4" x14ac:dyDescent="0.25">
      <c r="A45276">
        <v>5</v>
      </c>
      <c r="B45276">
        <v>92.6</v>
      </c>
      <c r="C45276" t="s">
        <v>6</v>
      </c>
      <c r="D45276" t="s">
        <v>45278</v>
      </c>
    </row>
    <row r="45277" spans="1:4" x14ac:dyDescent="0.25">
      <c r="A45277">
        <v>5</v>
      </c>
      <c r="B45277">
        <v>92.6</v>
      </c>
      <c r="C45277" t="s">
        <v>6</v>
      </c>
      <c r="D45277" t="s">
        <v>45279</v>
      </c>
    </row>
    <row r="45278" spans="1:4" x14ac:dyDescent="0.25">
      <c r="A45278">
        <v>5</v>
      </c>
      <c r="B45278">
        <v>92.6</v>
      </c>
      <c r="C45278" t="s">
        <v>6</v>
      </c>
      <c r="D45278" t="s">
        <v>45280</v>
      </c>
    </row>
    <row r="45279" spans="1:4" x14ac:dyDescent="0.25">
      <c r="A45279">
        <v>5</v>
      </c>
      <c r="B45279">
        <v>92.6</v>
      </c>
      <c r="C45279" t="s">
        <v>6</v>
      </c>
      <c r="D45279" t="s">
        <v>45281</v>
      </c>
    </row>
    <row r="45280" spans="1:4" x14ac:dyDescent="0.25">
      <c r="A45280">
        <v>5</v>
      </c>
      <c r="B45280">
        <v>92.6</v>
      </c>
      <c r="C45280" t="s">
        <v>6</v>
      </c>
      <c r="D45280" t="s">
        <v>45282</v>
      </c>
    </row>
    <row r="45281" spans="1:4" x14ac:dyDescent="0.25">
      <c r="A45281">
        <v>5</v>
      </c>
      <c r="B45281">
        <v>92.6</v>
      </c>
      <c r="C45281" t="s">
        <v>6</v>
      </c>
      <c r="D45281" t="s">
        <v>45283</v>
      </c>
    </row>
    <row r="45282" spans="1:4" x14ac:dyDescent="0.25">
      <c r="A45282">
        <v>5</v>
      </c>
      <c r="B45282">
        <v>92.6</v>
      </c>
      <c r="C45282" t="s">
        <v>6</v>
      </c>
      <c r="D45282" t="s">
        <v>45284</v>
      </c>
    </row>
    <row r="45283" spans="1:4" x14ac:dyDescent="0.25">
      <c r="A45283">
        <v>5</v>
      </c>
      <c r="B45283">
        <v>92.6</v>
      </c>
      <c r="C45283" t="s">
        <v>6</v>
      </c>
      <c r="D45283" t="s">
        <v>45285</v>
      </c>
    </row>
    <row r="45284" spans="1:4" x14ac:dyDescent="0.25">
      <c r="A45284">
        <v>5</v>
      </c>
      <c r="B45284">
        <v>92.6</v>
      </c>
      <c r="C45284" t="s">
        <v>6</v>
      </c>
      <c r="D45284" t="s">
        <v>45286</v>
      </c>
    </row>
    <row r="45285" spans="1:4" x14ac:dyDescent="0.25">
      <c r="A45285">
        <v>5</v>
      </c>
      <c r="B45285">
        <v>92.6</v>
      </c>
      <c r="C45285" t="s">
        <v>6</v>
      </c>
      <c r="D45285" t="s">
        <v>45287</v>
      </c>
    </row>
    <row r="45286" spans="1:4" x14ac:dyDescent="0.25">
      <c r="A45286">
        <v>5</v>
      </c>
      <c r="B45286">
        <v>92.6</v>
      </c>
      <c r="C45286" t="s">
        <v>6</v>
      </c>
      <c r="D45286" t="s">
        <v>45288</v>
      </c>
    </row>
    <row r="45287" spans="1:4" x14ac:dyDescent="0.25">
      <c r="A45287">
        <v>5</v>
      </c>
      <c r="B45287">
        <v>92.6</v>
      </c>
      <c r="C45287" t="s">
        <v>6</v>
      </c>
      <c r="D45287" t="s">
        <v>45289</v>
      </c>
    </row>
    <row r="45288" spans="1:4" x14ac:dyDescent="0.25">
      <c r="A45288">
        <v>5</v>
      </c>
      <c r="B45288">
        <v>92.6</v>
      </c>
      <c r="C45288" t="s">
        <v>6</v>
      </c>
      <c r="D45288" t="s">
        <v>45290</v>
      </c>
    </row>
    <row r="45289" spans="1:4" x14ac:dyDescent="0.25">
      <c r="A45289">
        <v>5</v>
      </c>
      <c r="B45289">
        <v>92.6</v>
      </c>
      <c r="C45289" t="s">
        <v>6</v>
      </c>
      <c r="D45289" t="s">
        <v>45291</v>
      </c>
    </row>
    <row r="45290" spans="1:4" x14ac:dyDescent="0.25">
      <c r="A45290">
        <v>5</v>
      </c>
      <c r="B45290">
        <v>92.6</v>
      </c>
      <c r="C45290" t="s">
        <v>6</v>
      </c>
      <c r="D45290" t="s">
        <v>45292</v>
      </c>
    </row>
    <row r="45291" spans="1:4" x14ac:dyDescent="0.25">
      <c r="A45291">
        <v>5</v>
      </c>
      <c r="B45291">
        <v>92.6</v>
      </c>
      <c r="C45291" t="s">
        <v>6</v>
      </c>
      <c r="D45291" t="s">
        <v>45293</v>
      </c>
    </row>
    <row r="45292" spans="1:4" x14ac:dyDescent="0.25">
      <c r="A45292">
        <v>5</v>
      </c>
      <c r="B45292">
        <v>92.6</v>
      </c>
      <c r="C45292" t="s">
        <v>6</v>
      </c>
      <c r="D45292" t="s">
        <v>45294</v>
      </c>
    </row>
    <row r="45293" spans="1:4" x14ac:dyDescent="0.25">
      <c r="A45293">
        <v>5</v>
      </c>
      <c r="B45293">
        <v>92.6</v>
      </c>
      <c r="C45293" t="s">
        <v>6</v>
      </c>
      <c r="D45293" t="s">
        <v>45295</v>
      </c>
    </row>
    <row r="45294" spans="1:4" x14ac:dyDescent="0.25">
      <c r="A45294">
        <v>5</v>
      </c>
      <c r="B45294">
        <v>92.6</v>
      </c>
      <c r="C45294" t="s">
        <v>6</v>
      </c>
      <c r="D45294" t="s">
        <v>45296</v>
      </c>
    </row>
    <row r="45295" spans="1:4" x14ac:dyDescent="0.25">
      <c r="A45295">
        <v>5</v>
      </c>
      <c r="B45295">
        <v>92.6</v>
      </c>
      <c r="C45295" t="s">
        <v>6</v>
      </c>
      <c r="D45295" t="s">
        <v>45297</v>
      </c>
    </row>
    <row r="45296" spans="1:4" x14ac:dyDescent="0.25">
      <c r="A45296">
        <v>5</v>
      </c>
      <c r="B45296">
        <v>92.6</v>
      </c>
      <c r="C45296" t="s">
        <v>6</v>
      </c>
      <c r="D45296" t="s">
        <v>45298</v>
      </c>
    </row>
    <row r="45297" spans="1:4" x14ac:dyDescent="0.25">
      <c r="A45297">
        <v>5</v>
      </c>
      <c r="B45297">
        <v>92.6</v>
      </c>
      <c r="C45297" t="s">
        <v>6</v>
      </c>
      <c r="D45297" t="s">
        <v>45299</v>
      </c>
    </row>
    <row r="45298" spans="1:4" x14ac:dyDescent="0.25">
      <c r="A45298">
        <v>5</v>
      </c>
      <c r="B45298">
        <v>92.6</v>
      </c>
      <c r="C45298" t="s">
        <v>6</v>
      </c>
      <c r="D45298" t="s">
        <v>45300</v>
      </c>
    </row>
    <row r="45299" spans="1:4" x14ac:dyDescent="0.25">
      <c r="A45299">
        <v>5</v>
      </c>
      <c r="B45299">
        <v>92.6</v>
      </c>
      <c r="C45299" t="s">
        <v>6</v>
      </c>
      <c r="D45299" t="s">
        <v>45301</v>
      </c>
    </row>
    <row r="45300" spans="1:4" x14ac:dyDescent="0.25">
      <c r="A45300">
        <v>5</v>
      </c>
      <c r="B45300">
        <v>92.8</v>
      </c>
      <c r="C45300" t="s">
        <v>6</v>
      </c>
      <c r="D45300" t="s">
        <v>45302</v>
      </c>
    </row>
    <row r="45301" spans="1:4" x14ac:dyDescent="0.25">
      <c r="A45301">
        <v>5</v>
      </c>
      <c r="B45301">
        <v>92.8</v>
      </c>
      <c r="C45301" t="s">
        <v>6</v>
      </c>
      <c r="D45301" t="s">
        <v>45303</v>
      </c>
    </row>
    <row r="45302" spans="1:4" x14ac:dyDescent="0.25">
      <c r="A45302">
        <v>5</v>
      </c>
      <c r="B45302">
        <v>92.8</v>
      </c>
      <c r="C45302" t="s">
        <v>6</v>
      </c>
      <c r="D45302" t="s">
        <v>45304</v>
      </c>
    </row>
    <row r="45303" spans="1:4" x14ac:dyDescent="0.25">
      <c r="A45303">
        <v>5</v>
      </c>
      <c r="B45303">
        <v>92.8</v>
      </c>
      <c r="C45303" t="s">
        <v>6</v>
      </c>
      <c r="D45303" t="s">
        <v>45305</v>
      </c>
    </row>
    <row r="45304" spans="1:4" x14ac:dyDescent="0.25">
      <c r="A45304">
        <v>5</v>
      </c>
      <c r="B45304">
        <v>92.8</v>
      </c>
      <c r="C45304" t="s">
        <v>6</v>
      </c>
      <c r="D45304" t="s">
        <v>45306</v>
      </c>
    </row>
    <row r="45305" spans="1:4" x14ac:dyDescent="0.25">
      <c r="A45305">
        <v>5</v>
      </c>
      <c r="B45305">
        <v>92.8</v>
      </c>
      <c r="C45305" t="s">
        <v>6</v>
      </c>
      <c r="D45305" t="s">
        <v>45307</v>
      </c>
    </row>
    <row r="45306" spans="1:4" x14ac:dyDescent="0.25">
      <c r="A45306">
        <v>5</v>
      </c>
      <c r="B45306">
        <v>92.9</v>
      </c>
      <c r="C45306" t="s">
        <v>6</v>
      </c>
      <c r="D45306" t="s">
        <v>45308</v>
      </c>
    </row>
    <row r="45307" spans="1:4" x14ac:dyDescent="0.25">
      <c r="A45307">
        <v>5</v>
      </c>
      <c r="B45307">
        <v>92.9</v>
      </c>
      <c r="C45307" t="s">
        <v>6</v>
      </c>
      <c r="D45307" t="s">
        <v>45309</v>
      </c>
    </row>
    <row r="45308" spans="1:4" x14ac:dyDescent="0.25">
      <c r="A45308">
        <v>5</v>
      </c>
      <c r="B45308">
        <v>92.9</v>
      </c>
      <c r="C45308" t="s">
        <v>6</v>
      </c>
      <c r="D45308" t="s">
        <v>45310</v>
      </c>
    </row>
    <row r="45309" spans="1:4" x14ac:dyDescent="0.25">
      <c r="A45309">
        <v>5</v>
      </c>
      <c r="B45309">
        <v>92.9</v>
      </c>
      <c r="C45309" t="s">
        <v>6</v>
      </c>
      <c r="D45309" t="s">
        <v>45311</v>
      </c>
    </row>
    <row r="45310" spans="1:4" x14ac:dyDescent="0.25">
      <c r="A45310">
        <v>5</v>
      </c>
      <c r="B45310">
        <v>92.9</v>
      </c>
      <c r="C45310" t="s">
        <v>6</v>
      </c>
      <c r="D45310" t="s">
        <v>45312</v>
      </c>
    </row>
    <row r="45311" spans="1:4" x14ac:dyDescent="0.25">
      <c r="A45311">
        <v>5</v>
      </c>
      <c r="B45311">
        <v>92.9</v>
      </c>
      <c r="C45311" t="s">
        <v>6</v>
      </c>
      <c r="D45311" t="s">
        <v>45313</v>
      </c>
    </row>
    <row r="45312" spans="1:4" x14ac:dyDescent="0.25">
      <c r="A45312">
        <v>5</v>
      </c>
      <c r="B45312">
        <v>92.9</v>
      </c>
      <c r="C45312" t="s">
        <v>6</v>
      </c>
      <c r="D45312" t="s">
        <v>45314</v>
      </c>
    </row>
    <row r="45313" spans="1:4" x14ac:dyDescent="0.25">
      <c r="A45313">
        <v>5</v>
      </c>
      <c r="B45313">
        <v>92.9</v>
      </c>
      <c r="C45313" t="s">
        <v>6</v>
      </c>
      <c r="D45313" t="s">
        <v>45315</v>
      </c>
    </row>
    <row r="45314" spans="1:4" x14ac:dyDescent="0.25">
      <c r="A45314">
        <v>5</v>
      </c>
      <c r="B45314">
        <v>92.9</v>
      </c>
      <c r="C45314" t="s">
        <v>6</v>
      </c>
      <c r="D45314" t="s">
        <v>45316</v>
      </c>
    </row>
    <row r="45315" spans="1:4" x14ac:dyDescent="0.25">
      <c r="A45315">
        <v>5</v>
      </c>
      <c r="B45315">
        <v>92.9</v>
      </c>
      <c r="C45315" t="s">
        <v>6</v>
      </c>
      <c r="D45315" t="s">
        <v>45317</v>
      </c>
    </row>
    <row r="45316" spans="1:4" x14ac:dyDescent="0.25">
      <c r="A45316">
        <v>5</v>
      </c>
      <c r="B45316">
        <v>92.9</v>
      </c>
      <c r="C45316" t="s">
        <v>6</v>
      </c>
      <c r="D45316" t="s">
        <v>45318</v>
      </c>
    </row>
    <row r="45317" spans="1:4" x14ac:dyDescent="0.25">
      <c r="A45317">
        <v>5</v>
      </c>
      <c r="B45317">
        <v>92.9</v>
      </c>
      <c r="C45317" t="s">
        <v>6</v>
      </c>
      <c r="D45317" t="s">
        <v>45319</v>
      </c>
    </row>
    <row r="45318" spans="1:4" x14ac:dyDescent="0.25">
      <c r="A45318">
        <v>5</v>
      </c>
      <c r="B45318">
        <v>92.9</v>
      </c>
      <c r="C45318" t="s">
        <v>6</v>
      </c>
      <c r="D45318" t="s">
        <v>45320</v>
      </c>
    </row>
    <row r="45319" spans="1:4" x14ac:dyDescent="0.25">
      <c r="A45319">
        <v>5</v>
      </c>
      <c r="B45319">
        <v>92.9</v>
      </c>
      <c r="C45319" t="s">
        <v>6</v>
      </c>
      <c r="D45319" t="s">
        <v>45321</v>
      </c>
    </row>
    <row r="45320" spans="1:4" x14ac:dyDescent="0.25">
      <c r="A45320">
        <v>5</v>
      </c>
      <c r="B45320">
        <v>92.9</v>
      </c>
      <c r="C45320" t="s">
        <v>6</v>
      </c>
      <c r="D45320" t="s">
        <v>45322</v>
      </c>
    </row>
    <row r="45321" spans="1:4" x14ac:dyDescent="0.25">
      <c r="A45321">
        <v>5</v>
      </c>
      <c r="B45321">
        <v>92.9</v>
      </c>
      <c r="C45321" t="s">
        <v>6</v>
      </c>
      <c r="D45321" t="s">
        <v>45323</v>
      </c>
    </row>
    <row r="45322" spans="1:4" x14ac:dyDescent="0.25">
      <c r="A45322">
        <v>5</v>
      </c>
      <c r="B45322">
        <v>92.9</v>
      </c>
      <c r="C45322" t="s">
        <v>6</v>
      </c>
      <c r="D45322" t="s">
        <v>45324</v>
      </c>
    </row>
    <row r="45323" spans="1:4" x14ac:dyDescent="0.25">
      <c r="A45323">
        <v>5</v>
      </c>
      <c r="B45323">
        <v>92.9</v>
      </c>
      <c r="C45323" t="s">
        <v>6</v>
      </c>
      <c r="D45323" t="s">
        <v>45325</v>
      </c>
    </row>
    <row r="45324" spans="1:4" x14ac:dyDescent="0.25">
      <c r="A45324">
        <v>5</v>
      </c>
      <c r="B45324">
        <v>93</v>
      </c>
      <c r="C45324" t="s">
        <v>6</v>
      </c>
      <c r="D45324" t="s">
        <v>45326</v>
      </c>
    </row>
    <row r="45325" spans="1:4" x14ac:dyDescent="0.25">
      <c r="A45325">
        <v>5</v>
      </c>
      <c r="B45325">
        <v>93</v>
      </c>
      <c r="C45325" t="s">
        <v>6</v>
      </c>
      <c r="D45325" t="s">
        <v>45327</v>
      </c>
    </row>
    <row r="45326" spans="1:4" x14ac:dyDescent="0.25">
      <c r="A45326">
        <v>5</v>
      </c>
      <c r="B45326">
        <v>93</v>
      </c>
      <c r="C45326" t="s">
        <v>6</v>
      </c>
      <c r="D45326" t="s">
        <v>45328</v>
      </c>
    </row>
    <row r="45327" spans="1:4" x14ac:dyDescent="0.25">
      <c r="A45327">
        <v>5</v>
      </c>
      <c r="B45327">
        <v>93</v>
      </c>
      <c r="C45327" t="s">
        <v>6</v>
      </c>
      <c r="D45327" t="s">
        <v>45329</v>
      </c>
    </row>
    <row r="45328" spans="1:4" x14ac:dyDescent="0.25">
      <c r="A45328">
        <v>5</v>
      </c>
      <c r="B45328">
        <v>93</v>
      </c>
      <c r="C45328" t="s">
        <v>6</v>
      </c>
      <c r="D45328" t="s">
        <v>45330</v>
      </c>
    </row>
    <row r="45329" spans="1:4" x14ac:dyDescent="0.25">
      <c r="A45329">
        <v>5</v>
      </c>
      <c r="B45329">
        <v>93</v>
      </c>
      <c r="C45329" t="s">
        <v>6</v>
      </c>
      <c r="D45329" t="s">
        <v>45331</v>
      </c>
    </row>
    <row r="45330" spans="1:4" x14ac:dyDescent="0.25">
      <c r="A45330">
        <v>5</v>
      </c>
      <c r="B45330">
        <v>93</v>
      </c>
      <c r="C45330" t="s">
        <v>6</v>
      </c>
      <c r="D45330" t="s">
        <v>45332</v>
      </c>
    </row>
    <row r="45331" spans="1:4" x14ac:dyDescent="0.25">
      <c r="A45331">
        <v>5</v>
      </c>
      <c r="B45331">
        <v>93.1</v>
      </c>
      <c r="C45331" t="s">
        <v>6</v>
      </c>
      <c r="D45331" t="s">
        <v>45333</v>
      </c>
    </row>
    <row r="45332" spans="1:4" x14ac:dyDescent="0.25">
      <c r="A45332">
        <v>5</v>
      </c>
      <c r="B45332">
        <v>93.1</v>
      </c>
      <c r="C45332" t="s">
        <v>6</v>
      </c>
      <c r="D45332" t="s">
        <v>45334</v>
      </c>
    </row>
    <row r="45333" spans="1:4" x14ac:dyDescent="0.25">
      <c r="A45333">
        <v>5</v>
      </c>
      <c r="B45333">
        <v>93.299999999999898</v>
      </c>
      <c r="C45333" t="s">
        <v>4</v>
      </c>
      <c r="D45333" t="s">
        <v>45335</v>
      </c>
    </row>
    <row r="45334" spans="1:4" x14ac:dyDescent="0.25">
      <c r="A45334">
        <v>5</v>
      </c>
      <c r="B45334">
        <v>93.3</v>
      </c>
      <c r="C45334" t="s">
        <v>6</v>
      </c>
      <c r="D45334" t="s">
        <v>45336</v>
      </c>
    </row>
    <row r="45335" spans="1:4" x14ac:dyDescent="0.25">
      <c r="A45335">
        <v>5</v>
      </c>
      <c r="B45335">
        <v>93.3</v>
      </c>
      <c r="C45335" t="s">
        <v>6</v>
      </c>
      <c r="D45335" t="s">
        <v>45337</v>
      </c>
    </row>
    <row r="45336" spans="1:4" x14ac:dyDescent="0.25">
      <c r="A45336">
        <v>5</v>
      </c>
      <c r="B45336">
        <v>93.3</v>
      </c>
      <c r="C45336" t="s">
        <v>6</v>
      </c>
      <c r="D45336" t="s">
        <v>45338</v>
      </c>
    </row>
    <row r="45337" spans="1:4" x14ac:dyDescent="0.25">
      <c r="A45337">
        <v>5</v>
      </c>
      <c r="B45337">
        <v>93.3</v>
      </c>
      <c r="C45337" t="s">
        <v>6</v>
      </c>
      <c r="D45337" t="s">
        <v>45339</v>
      </c>
    </row>
    <row r="45338" spans="1:4" x14ac:dyDescent="0.25">
      <c r="A45338">
        <v>5</v>
      </c>
      <c r="B45338">
        <v>93.3</v>
      </c>
      <c r="C45338" t="s">
        <v>6</v>
      </c>
      <c r="D45338" t="s">
        <v>45340</v>
      </c>
    </row>
    <row r="45339" spans="1:4" x14ac:dyDescent="0.25">
      <c r="A45339">
        <v>5</v>
      </c>
      <c r="B45339">
        <v>93.3</v>
      </c>
      <c r="C45339" t="s">
        <v>6</v>
      </c>
      <c r="D45339" t="s">
        <v>45341</v>
      </c>
    </row>
    <row r="45340" spans="1:4" x14ac:dyDescent="0.25">
      <c r="A45340">
        <v>5</v>
      </c>
      <c r="B45340">
        <v>93.3</v>
      </c>
      <c r="C45340" t="s">
        <v>6</v>
      </c>
      <c r="D45340" t="s">
        <v>45342</v>
      </c>
    </row>
    <row r="45341" spans="1:4" x14ac:dyDescent="0.25">
      <c r="A45341">
        <v>5</v>
      </c>
      <c r="B45341">
        <v>93.3</v>
      </c>
      <c r="C45341" t="s">
        <v>6</v>
      </c>
      <c r="D45341" t="s">
        <v>45343</v>
      </c>
    </row>
    <row r="45342" spans="1:4" x14ac:dyDescent="0.25">
      <c r="A45342">
        <v>5</v>
      </c>
      <c r="B45342">
        <v>93.3</v>
      </c>
      <c r="C45342" t="s">
        <v>6</v>
      </c>
      <c r="D45342" t="s">
        <v>45344</v>
      </c>
    </row>
    <row r="45343" spans="1:4" x14ac:dyDescent="0.25">
      <c r="A45343">
        <v>5</v>
      </c>
      <c r="B45343">
        <v>93.3</v>
      </c>
      <c r="C45343" t="s">
        <v>6</v>
      </c>
      <c r="D45343" t="s">
        <v>45345</v>
      </c>
    </row>
    <row r="45344" spans="1:4" x14ac:dyDescent="0.25">
      <c r="A45344">
        <v>5</v>
      </c>
      <c r="B45344">
        <v>93.3</v>
      </c>
      <c r="C45344" t="s">
        <v>6</v>
      </c>
      <c r="D45344" t="s">
        <v>45346</v>
      </c>
    </row>
    <row r="45345" spans="1:4" x14ac:dyDescent="0.25">
      <c r="A45345">
        <v>5</v>
      </c>
      <c r="B45345">
        <v>93.3</v>
      </c>
      <c r="C45345" t="s">
        <v>6</v>
      </c>
      <c r="D45345" t="s">
        <v>45347</v>
      </c>
    </row>
    <row r="45346" spans="1:4" x14ac:dyDescent="0.25">
      <c r="A45346">
        <v>5</v>
      </c>
      <c r="B45346">
        <v>93.3</v>
      </c>
      <c r="C45346" t="s">
        <v>6</v>
      </c>
      <c r="D45346" t="s">
        <v>45348</v>
      </c>
    </row>
    <row r="45347" spans="1:4" x14ac:dyDescent="0.25">
      <c r="A45347">
        <v>5</v>
      </c>
      <c r="B45347">
        <v>93.3</v>
      </c>
      <c r="C45347" t="s">
        <v>6</v>
      </c>
      <c r="D45347" t="s">
        <v>45349</v>
      </c>
    </row>
    <row r="45348" spans="1:4" x14ac:dyDescent="0.25">
      <c r="A45348">
        <v>5</v>
      </c>
      <c r="B45348">
        <v>93.3</v>
      </c>
      <c r="C45348" t="s">
        <v>6</v>
      </c>
      <c r="D45348" t="s">
        <v>45350</v>
      </c>
    </row>
    <row r="45349" spans="1:4" x14ac:dyDescent="0.25">
      <c r="A45349">
        <v>5</v>
      </c>
      <c r="B45349">
        <v>93.3</v>
      </c>
      <c r="C45349" t="s">
        <v>6</v>
      </c>
      <c r="D45349" t="s">
        <v>45351</v>
      </c>
    </row>
    <row r="45350" spans="1:4" x14ac:dyDescent="0.25">
      <c r="A45350">
        <v>5</v>
      </c>
      <c r="B45350">
        <v>93.3</v>
      </c>
      <c r="C45350" t="s">
        <v>6</v>
      </c>
      <c r="D45350" t="s">
        <v>45352</v>
      </c>
    </row>
    <row r="45351" spans="1:4" x14ac:dyDescent="0.25">
      <c r="A45351">
        <v>5</v>
      </c>
      <c r="B45351">
        <v>93.3</v>
      </c>
      <c r="C45351" t="s">
        <v>6</v>
      </c>
      <c r="D45351" t="s">
        <v>45353</v>
      </c>
    </row>
    <row r="45352" spans="1:4" x14ac:dyDescent="0.25">
      <c r="A45352">
        <v>5</v>
      </c>
      <c r="B45352">
        <v>93.3</v>
      </c>
      <c r="C45352" t="s">
        <v>6</v>
      </c>
      <c r="D45352" t="s">
        <v>45354</v>
      </c>
    </row>
    <row r="45353" spans="1:4" x14ac:dyDescent="0.25">
      <c r="A45353">
        <v>5</v>
      </c>
      <c r="B45353">
        <v>93.3</v>
      </c>
      <c r="C45353" t="s">
        <v>6</v>
      </c>
      <c r="D45353" t="s">
        <v>45355</v>
      </c>
    </row>
    <row r="45354" spans="1:4" x14ac:dyDescent="0.25">
      <c r="A45354">
        <v>5</v>
      </c>
      <c r="B45354">
        <v>93.3</v>
      </c>
      <c r="C45354" t="s">
        <v>6</v>
      </c>
      <c r="D45354" t="s">
        <v>45356</v>
      </c>
    </row>
    <row r="45355" spans="1:4" x14ac:dyDescent="0.25">
      <c r="A45355">
        <v>5</v>
      </c>
      <c r="B45355">
        <v>93.3</v>
      </c>
      <c r="C45355" t="s">
        <v>6</v>
      </c>
      <c r="D45355" t="s">
        <v>45357</v>
      </c>
    </row>
    <row r="45356" spans="1:4" x14ac:dyDescent="0.25">
      <c r="A45356">
        <v>5</v>
      </c>
      <c r="B45356">
        <v>93.3</v>
      </c>
      <c r="C45356" t="s">
        <v>6</v>
      </c>
      <c r="D45356" t="s">
        <v>45358</v>
      </c>
    </row>
    <row r="45357" spans="1:4" x14ac:dyDescent="0.25">
      <c r="A45357">
        <v>5</v>
      </c>
      <c r="B45357">
        <v>93.3</v>
      </c>
      <c r="C45357" t="s">
        <v>6</v>
      </c>
      <c r="D45357" t="s">
        <v>45359</v>
      </c>
    </row>
    <row r="45358" spans="1:4" x14ac:dyDescent="0.25">
      <c r="A45358">
        <v>5</v>
      </c>
      <c r="B45358">
        <v>93.3</v>
      </c>
      <c r="C45358" t="s">
        <v>6</v>
      </c>
      <c r="D45358" t="s">
        <v>45360</v>
      </c>
    </row>
    <row r="45359" spans="1:4" x14ac:dyDescent="0.25">
      <c r="A45359">
        <v>5</v>
      </c>
      <c r="B45359">
        <v>93.699999999999903</v>
      </c>
      <c r="C45359" t="s">
        <v>4</v>
      </c>
      <c r="D45359" t="s">
        <v>45361</v>
      </c>
    </row>
    <row r="45360" spans="1:4" x14ac:dyDescent="0.25">
      <c r="A45360">
        <v>5</v>
      </c>
      <c r="B45360">
        <v>93.7</v>
      </c>
      <c r="C45360" t="s">
        <v>6</v>
      </c>
      <c r="D45360" t="s">
        <v>45362</v>
      </c>
    </row>
    <row r="45361" spans="1:4" x14ac:dyDescent="0.25">
      <c r="A45361">
        <v>5</v>
      </c>
      <c r="B45361">
        <v>93.7</v>
      </c>
      <c r="C45361" t="s">
        <v>6</v>
      </c>
      <c r="D45361" t="s">
        <v>45363</v>
      </c>
    </row>
    <row r="45362" spans="1:4" x14ac:dyDescent="0.25">
      <c r="A45362">
        <v>5</v>
      </c>
      <c r="B45362">
        <v>93.7</v>
      </c>
      <c r="C45362" t="s">
        <v>6</v>
      </c>
      <c r="D45362" t="s">
        <v>45364</v>
      </c>
    </row>
    <row r="45363" spans="1:4" x14ac:dyDescent="0.25">
      <c r="A45363">
        <v>5</v>
      </c>
      <c r="B45363">
        <v>93.7</v>
      </c>
      <c r="C45363" t="s">
        <v>6</v>
      </c>
      <c r="D45363" t="s">
        <v>45365</v>
      </c>
    </row>
    <row r="45364" spans="1:4" x14ac:dyDescent="0.25">
      <c r="A45364">
        <v>5</v>
      </c>
      <c r="B45364">
        <v>93.7</v>
      </c>
      <c r="C45364" t="s">
        <v>6</v>
      </c>
      <c r="D45364" t="s">
        <v>45366</v>
      </c>
    </row>
    <row r="45365" spans="1:4" x14ac:dyDescent="0.25">
      <c r="A45365">
        <v>5</v>
      </c>
      <c r="B45365">
        <v>93.7</v>
      </c>
      <c r="C45365" t="s">
        <v>6</v>
      </c>
      <c r="D45365" t="s">
        <v>45367</v>
      </c>
    </row>
    <row r="45366" spans="1:4" x14ac:dyDescent="0.25">
      <c r="A45366">
        <v>5</v>
      </c>
      <c r="B45366">
        <v>93.7</v>
      </c>
      <c r="C45366" t="s">
        <v>6</v>
      </c>
      <c r="D45366" t="s">
        <v>45368</v>
      </c>
    </row>
    <row r="45367" spans="1:4" x14ac:dyDescent="0.25">
      <c r="A45367">
        <v>5</v>
      </c>
      <c r="B45367">
        <v>93.7</v>
      </c>
      <c r="C45367" t="s">
        <v>6</v>
      </c>
      <c r="D45367" t="s">
        <v>45369</v>
      </c>
    </row>
    <row r="45368" spans="1:4" x14ac:dyDescent="0.25">
      <c r="A45368">
        <v>5</v>
      </c>
      <c r="B45368">
        <v>93.7</v>
      </c>
      <c r="C45368" t="s">
        <v>6</v>
      </c>
      <c r="D45368" t="s">
        <v>45370</v>
      </c>
    </row>
    <row r="45369" spans="1:4" x14ac:dyDescent="0.25">
      <c r="A45369">
        <v>5</v>
      </c>
      <c r="B45369">
        <v>93.7</v>
      </c>
      <c r="C45369" t="s">
        <v>6</v>
      </c>
      <c r="D45369" t="s">
        <v>45371</v>
      </c>
    </row>
    <row r="45370" spans="1:4" x14ac:dyDescent="0.25">
      <c r="A45370">
        <v>5</v>
      </c>
      <c r="B45370">
        <v>93.7</v>
      </c>
      <c r="C45370" t="s">
        <v>6</v>
      </c>
      <c r="D45370" t="s">
        <v>45372</v>
      </c>
    </row>
    <row r="45371" spans="1:4" x14ac:dyDescent="0.25">
      <c r="A45371">
        <v>5</v>
      </c>
      <c r="B45371">
        <v>93.7</v>
      </c>
      <c r="C45371" t="s">
        <v>6</v>
      </c>
      <c r="D45371" t="s">
        <v>45373</v>
      </c>
    </row>
    <row r="45372" spans="1:4" x14ac:dyDescent="0.25">
      <c r="A45372">
        <v>5</v>
      </c>
      <c r="B45372">
        <v>93.7</v>
      </c>
      <c r="C45372" t="s">
        <v>6</v>
      </c>
      <c r="D45372" t="s">
        <v>45374</v>
      </c>
    </row>
    <row r="45373" spans="1:4" x14ac:dyDescent="0.25">
      <c r="A45373">
        <v>5</v>
      </c>
      <c r="B45373">
        <v>93.7</v>
      </c>
      <c r="C45373" t="s">
        <v>6</v>
      </c>
      <c r="D45373" t="s">
        <v>45375</v>
      </c>
    </row>
    <row r="45374" spans="1:4" x14ac:dyDescent="0.25">
      <c r="A45374">
        <v>5</v>
      </c>
      <c r="B45374">
        <v>93.7</v>
      </c>
      <c r="C45374" t="s">
        <v>6</v>
      </c>
      <c r="D45374" t="s">
        <v>45376</v>
      </c>
    </row>
    <row r="45375" spans="1:4" x14ac:dyDescent="0.25">
      <c r="A45375">
        <v>5</v>
      </c>
      <c r="B45375">
        <v>93.7</v>
      </c>
      <c r="C45375" t="s">
        <v>6</v>
      </c>
      <c r="D45375" t="s">
        <v>45377</v>
      </c>
    </row>
    <row r="45376" spans="1:4" x14ac:dyDescent="0.25">
      <c r="A45376">
        <v>5</v>
      </c>
      <c r="B45376">
        <v>93.7</v>
      </c>
      <c r="C45376" t="s">
        <v>6</v>
      </c>
      <c r="D45376" t="s">
        <v>45378</v>
      </c>
    </row>
    <row r="45377" spans="1:4" x14ac:dyDescent="0.25">
      <c r="A45377">
        <v>5</v>
      </c>
      <c r="B45377">
        <v>93.7</v>
      </c>
      <c r="C45377" t="s">
        <v>6</v>
      </c>
      <c r="D45377" t="s">
        <v>45379</v>
      </c>
    </row>
    <row r="45378" spans="1:4" x14ac:dyDescent="0.25">
      <c r="A45378">
        <v>5</v>
      </c>
      <c r="B45378">
        <v>93.9</v>
      </c>
      <c r="C45378" t="s">
        <v>6</v>
      </c>
      <c r="D45378" t="s">
        <v>45380</v>
      </c>
    </row>
    <row r="45379" spans="1:4" x14ac:dyDescent="0.25">
      <c r="A45379">
        <v>5</v>
      </c>
      <c r="B45379">
        <v>93.9</v>
      </c>
      <c r="C45379" t="s">
        <v>6</v>
      </c>
      <c r="D45379" t="s">
        <v>45381</v>
      </c>
    </row>
    <row r="45380" spans="1:4" x14ac:dyDescent="0.25">
      <c r="A45380">
        <v>5</v>
      </c>
      <c r="B45380">
        <v>93.9</v>
      </c>
      <c r="C45380" t="s">
        <v>6</v>
      </c>
      <c r="D45380" t="s">
        <v>45382</v>
      </c>
    </row>
    <row r="45381" spans="1:4" x14ac:dyDescent="0.25">
      <c r="A45381">
        <v>5</v>
      </c>
      <c r="B45381">
        <v>93.9</v>
      </c>
      <c r="C45381" t="s">
        <v>6</v>
      </c>
      <c r="D45381" t="s">
        <v>45383</v>
      </c>
    </row>
    <row r="45382" spans="1:4" x14ac:dyDescent="0.25">
      <c r="A45382">
        <v>5</v>
      </c>
      <c r="B45382">
        <v>93.9</v>
      </c>
      <c r="C45382" t="s">
        <v>6</v>
      </c>
      <c r="D45382" t="s">
        <v>45384</v>
      </c>
    </row>
    <row r="45383" spans="1:4" x14ac:dyDescent="0.25">
      <c r="A45383">
        <v>5</v>
      </c>
      <c r="B45383">
        <v>94</v>
      </c>
      <c r="C45383" t="s">
        <v>6</v>
      </c>
      <c r="D45383" t="s">
        <v>45385</v>
      </c>
    </row>
    <row r="45384" spans="1:4" x14ac:dyDescent="0.25">
      <c r="A45384">
        <v>5</v>
      </c>
      <c r="B45384">
        <v>94</v>
      </c>
      <c r="C45384" t="s">
        <v>6</v>
      </c>
      <c r="D45384" t="s">
        <v>45386</v>
      </c>
    </row>
    <row r="45385" spans="1:4" x14ac:dyDescent="0.25">
      <c r="A45385">
        <v>5</v>
      </c>
      <c r="B45385">
        <v>94</v>
      </c>
      <c r="C45385" t="s">
        <v>6</v>
      </c>
      <c r="D45385" t="s">
        <v>45387</v>
      </c>
    </row>
    <row r="45386" spans="1:4" x14ac:dyDescent="0.25">
      <c r="A45386">
        <v>5</v>
      </c>
      <c r="B45386">
        <v>94</v>
      </c>
      <c r="C45386" t="s">
        <v>6</v>
      </c>
      <c r="D45386" t="s">
        <v>45388</v>
      </c>
    </row>
    <row r="45387" spans="1:4" x14ac:dyDescent="0.25">
      <c r="A45387">
        <v>5</v>
      </c>
      <c r="B45387">
        <v>94</v>
      </c>
      <c r="C45387" t="s">
        <v>6</v>
      </c>
      <c r="D45387" t="s">
        <v>45389</v>
      </c>
    </row>
    <row r="45388" spans="1:4" x14ac:dyDescent="0.25">
      <c r="A45388">
        <v>5</v>
      </c>
      <c r="B45388">
        <v>94</v>
      </c>
      <c r="C45388" t="s">
        <v>6</v>
      </c>
      <c r="D45388" t="s">
        <v>45390</v>
      </c>
    </row>
    <row r="45389" spans="1:4" x14ac:dyDescent="0.25">
      <c r="A45389">
        <v>5</v>
      </c>
      <c r="B45389">
        <v>94</v>
      </c>
      <c r="C45389" t="s">
        <v>6</v>
      </c>
      <c r="D45389" t="s">
        <v>45391</v>
      </c>
    </row>
    <row r="45390" spans="1:4" x14ac:dyDescent="0.25">
      <c r="A45390">
        <v>5</v>
      </c>
      <c r="B45390">
        <v>94</v>
      </c>
      <c r="C45390" t="s">
        <v>6</v>
      </c>
      <c r="D45390" t="s">
        <v>45392</v>
      </c>
    </row>
    <row r="45391" spans="1:4" x14ac:dyDescent="0.25">
      <c r="A45391">
        <v>5</v>
      </c>
      <c r="B45391">
        <v>94</v>
      </c>
      <c r="C45391" t="s">
        <v>6</v>
      </c>
      <c r="D45391" t="s">
        <v>45393</v>
      </c>
    </row>
    <row r="45392" spans="1:4" x14ac:dyDescent="0.25">
      <c r="A45392">
        <v>5</v>
      </c>
      <c r="B45392">
        <v>94</v>
      </c>
      <c r="C45392" t="s">
        <v>6</v>
      </c>
      <c r="D45392" t="s">
        <v>45394</v>
      </c>
    </row>
    <row r="45393" spans="1:4" x14ac:dyDescent="0.25">
      <c r="A45393">
        <v>5</v>
      </c>
      <c r="B45393">
        <v>94</v>
      </c>
      <c r="C45393" t="s">
        <v>6</v>
      </c>
      <c r="D45393" t="s">
        <v>45395</v>
      </c>
    </row>
    <row r="45394" spans="1:4" x14ac:dyDescent="0.25">
      <c r="A45394">
        <v>5</v>
      </c>
      <c r="B45394">
        <v>94</v>
      </c>
      <c r="C45394" t="s">
        <v>6</v>
      </c>
      <c r="D45394" t="s">
        <v>45396</v>
      </c>
    </row>
    <row r="45395" spans="1:4" x14ac:dyDescent="0.25">
      <c r="A45395">
        <v>5</v>
      </c>
      <c r="B45395">
        <v>94</v>
      </c>
      <c r="C45395" t="s">
        <v>6</v>
      </c>
      <c r="D45395" t="s">
        <v>45397</v>
      </c>
    </row>
    <row r="45396" spans="1:4" x14ac:dyDescent="0.25">
      <c r="A45396">
        <v>5</v>
      </c>
      <c r="B45396">
        <v>94</v>
      </c>
      <c r="C45396" t="s">
        <v>6</v>
      </c>
      <c r="D45396" t="s">
        <v>45398</v>
      </c>
    </row>
    <row r="45397" spans="1:4" x14ac:dyDescent="0.25">
      <c r="A45397">
        <v>5</v>
      </c>
      <c r="B45397">
        <v>94</v>
      </c>
      <c r="C45397" t="s">
        <v>6</v>
      </c>
      <c r="D45397" t="s">
        <v>45399</v>
      </c>
    </row>
    <row r="45398" spans="1:4" x14ac:dyDescent="0.25">
      <c r="A45398">
        <v>5</v>
      </c>
      <c r="B45398">
        <v>94</v>
      </c>
      <c r="C45398" t="s">
        <v>6</v>
      </c>
      <c r="D45398" t="s">
        <v>45400</v>
      </c>
    </row>
    <row r="45399" spans="1:4" x14ac:dyDescent="0.25">
      <c r="A45399">
        <v>5</v>
      </c>
      <c r="B45399">
        <v>94</v>
      </c>
      <c r="C45399" t="s">
        <v>6</v>
      </c>
      <c r="D45399" t="s">
        <v>45401</v>
      </c>
    </row>
    <row r="45400" spans="1:4" x14ac:dyDescent="0.25">
      <c r="A45400">
        <v>5</v>
      </c>
      <c r="B45400">
        <v>94.1</v>
      </c>
      <c r="C45400" t="s">
        <v>6</v>
      </c>
      <c r="D45400" t="s">
        <v>45402</v>
      </c>
    </row>
    <row r="45401" spans="1:4" x14ac:dyDescent="0.25">
      <c r="A45401">
        <v>5</v>
      </c>
      <c r="B45401">
        <v>94.1</v>
      </c>
      <c r="C45401" t="s">
        <v>6</v>
      </c>
      <c r="D45401" t="s">
        <v>45403</v>
      </c>
    </row>
    <row r="45402" spans="1:4" x14ac:dyDescent="0.25">
      <c r="A45402">
        <v>5</v>
      </c>
      <c r="B45402">
        <v>94.1</v>
      </c>
      <c r="C45402" t="s">
        <v>6</v>
      </c>
      <c r="D45402" t="s">
        <v>45404</v>
      </c>
    </row>
    <row r="45403" spans="1:4" x14ac:dyDescent="0.25">
      <c r="A45403">
        <v>5</v>
      </c>
      <c r="B45403">
        <v>94.2</v>
      </c>
      <c r="C45403" t="s">
        <v>6</v>
      </c>
      <c r="D45403" t="s">
        <v>45405</v>
      </c>
    </row>
    <row r="45404" spans="1:4" x14ac:dyDescent="0.25">
      <c r="A45404">
        <v>5</v>
      </c>
      <c r="B45404">
        <v>94.2</v>
      </c>
      <c r="C45404" t="s">
        <v>6</v>
      </c>
      <c r="D45404" t="s">
        <v>45406</v>
      </c>
    </row>
    <row r="45405" spans="1:4" x14ac:dyDescent="0.25">
      <c r="A45405">
        <v>5</v>
      </c>
      <c r="B45405">
        <v>94.2</v>
      </c>
      <c r="C45405" t="s">
        <v>6</v>
      </c>
      <c r="D45405" t="s">
        <v>45407</v>
      </c>
    </row>
    <row r="45406" spans="1:4" x14ac:dyDescent="0.25">
      <c r="A45406">
        <v>5</v>
      </c>
      <c r="B45406">
        <v>94.2</v>
      </c>
      <c r="C45406" t="s">
        <v>6</v>
      </c>
      <c r="D45406" t="s">
        <v>45408</v>
      </c>
    </row>
    <row r="45407" spans="1:4" x14ac:dyDescent="0.25">
      <c r="A45407">
        <v>5</v>
      </c>
      <c r="B45407">
        <v>94.2</v>
      </c>
      <c r="C45407" t="s">
        <v>6</v>
      </c>
      <c r="D45407" t="s">
        <v>45409</v>
      </c>
    </row>
    <row r="45408" spans="1:4" x14ac:dyDescent="0.25">
      <c r="A45408">
        <v>5</v>
      </c>
      <c r="B45408">
        <v>94.2</v>
      </c>
      <c r="C45408" t="s">
        <v>6</v>
      </c>
      <c r="D45408" t="s">
        <v>45410</v>
      </c>
    </row>
    <row r="45409" spans="1:4" x14ac:dyDescent="0.25">
      <c r="A45409">
        <v>5</v>
      </c>
      <c r="B45409">
        <v>94.2</v>
      </c>
      <c r="C45409" t="s">
        <v>6</v>
      </c>
      <c r="D45409" t="s">
        <v>45411</v>
      </c>
    </row>
    <row r="45410" spans="1:4" x14ac:dyDescent="0.25">
      <c r="A45410">
        <v>5</v>
      </c>
      <c r="B45410">
        <v>94.2</v>
      </c>
      <c r="C45410" t="s">
        <v>6</v>
      </c>
      <c r="D45410" t="s">
        <v>45412</v>
      </c>
    </row>
    <row r="45411" spans="1:4" x14ac:dyDescent="0.25">
      <c r="A45411">
        <v>5</v>
      </c>
      <c r="B45411">
        <v>94.2</v>
      </c>
      <c r="C45411" t="s">
        <v>6</v>
      </c>
      <c r="D45411" t="s">
        <v>45413</v>
      </c>
    </row>
    <row r="45412" spans="1:4" x14ac:dyDescent="0.25">
      <c r="A45412">
        <v>5</v>
      </c>
      <c r="B45412">
        <v>94.2</v>
      </c>
      <c r="C45412" t="s">
        <v>6</v>
      </c>
      <c r="D45412" t="s">
        <v>45414</v>
      </c>
    </row>
    <row r="45413" spans="1:4" x14ac:dyDescent="0.25">
      <c r="A45413">
        <v>5</v>
      </c>
      <c r="B45413">
        <v>94.2</v>
      </c>
      <c r="C45413" t="s">
        <v>6</v>
      </c>
      <c r="D45413" t="s">
        <v>45415</v>
      </c>
    </row>
    <row r="45414" spans="1:4" x14ac:dyDescent="0.25">
      <c r="A45414">
        <v>5</v>
      </c>
      <c r="B45414">
        <v>94.2</v>
      </c>
      <c r="C45414" t="s">
        <v>6</v>
      </c>
      <c r="D45414" t="s">
        <v>45416</v>
      </c>
    </row>
    <row r="45415" spans="1:4" x14ac:dyDescent="0.25">
      <c r="A45415">
        <v>5</v>
      </c>
      <c r="B45415">
        <v>94.2</v>
      </c>
      <c r="C45415" t="s">
        <v>6</v>
      </c>
      <c r="D45415" t="s">
        <v>45417</v>
      </c>
    </row>
    <row r="45416" spans="1:4" x14ac:dyDescent="0.25">
      <c r="A45416">
        <v>5</v>
      </c>
      <c r="B45416">
        <v>94.2</v>
      </c>
      <c r="C45416" t="s">
        <v>6</v>
      </c>
      <c r="D45416" t="s">
        <v>45418</v>
      </c>
    </row>
    <row r="45417" spans="1:4" x14ac:dyDescent="0.25">
      <c r="A45417">
        <v>5</v>
      </c>
      <c r="B45417">
        <v>94.2</v>
      </c>
      <c r="C45417" t="s">
        <v>6</v>
      </c>
      <c r="D45417" t="s">
        <v>45419</v>
      </c>
    </row>
    <row r="45418" spans="1:4" x14ac:dyDescent="0.25">
      <c r="A45418">
        <v>5</v>
      </c>
      <c r="B45418">
        <v>94.2</v>
      </c>
      <c r="C45418" t="s">
        <v>6</v>
      </c>
      <c r="D45418" t="s">
        <v>45420</v>
      </c>
    </row>
    <row r="45419" spans="1:4" x14ac:dyDescent="0.25">
      <c r="A45419">
        <v>5</v>
      </c>
      <c r="B45419">
        <v>94.2</v>
      </c>
      <c r="C45419" t="s">
        <v>6</v>
      </c>
      <c r="D45419" t="s">
        <v>45421</v>
      </c>
    </row>
    <row r="45420" spans="1:4" x14ac:dyDescent="0.25">
      <c r="A45420">
        <v>5</v>
      </c>
      <c r="B45420">
        <v>94.2</v>
      </c>
      <c r="C45420" t="s">
        <v>6</v>
      </c>
      <c r="D45420" t="s">
        <v>45422</v>
      </c>
    </row>
    <row r="45421" spans="1:4" x14ac:dyDescent="0.25">
      <c r="A45421">
        <v>5</v>
      </c>
      <c r="B45421">
        <v>94.2</v>
      </c>
      <c r="C45421" t="s">
        <v>6</v>
      </c>
      <c r="D45421" t="s">
        <v>45423</v>
      </c>
    </row>
    <row r="45422" spans="1:4" x14ac:dyDescent="0.25">
      <c r="A45422">
        <v>5</v>
      </c>
      <c r="B45422">
        <v>94.2</v>
      </c>
      <c r="C45422" t="s">
        <v>6</v>
      </c>
      <c r="D45422" t="s">
        <v>45424</v>
      </c>
    </row>
    <row r="45423" spans="1:4" x14ac:dyDescent="0.25">
      <c r="A45423">
        <v>5</v>
      </c>
      <c r="B45423">
        <v>94.2</v>
      </c>
      <c r="C45423" t="s">
        <v>6</v>
      </c>
      <c r="D45423" t="s">
        <v>45425</v>
      </c>
    </row>
    <row r="45424" spans="1:4" x14ac:dyDescent="0.25">
      <c r="A45424">
        <v>5</v>
      </c>
      <c r="B45424">
        <v>94.2</v>
      </c>
      <c r="C45424" t="s">
        <v>6</v>
      </c>
      <c r="D45424" t="s">
        <v>45426</v>
      </c>
    </row>
    <row r="45425" spans="1:4" x14ac:dyDescent="0.25">
      <c r="A45425">
        <v>5</v>
      </c>
      <c r="B45425">
        <v>94.2</v>
      </c>
      <c r="C45425" t="s">
        <v>6</v>
      </c>
      <c r="D45425" t="s">
        <v>45427</v>
      </c>
    </row>
    <row r="45426" spans="1:4" x14ac:dyDescent="0.25">
      <c r="A45426">
        <v>5</v>
      </c>
      <c r="B45426">
        <v>94.2</v>
      </c>
      <c r="C45426" t="s">
        <v>6</v>
      </c>
      <c r="D45426" t="s">
        <v>45428</v>
      </c>
    </row>
    <row r="45427" spans="1:4" x14ac:dyDescent="0.25">
      <c r="A45427">
        <v>5</v>
      </c>
      <c r="B45427">
        <v>94.2</v>
      </c>
      <c r="C45427" t="s">
        <v>6</v>
      </c>
      <c r="D45427" t="s">
        <v>45429</v>
      </c>
    </row>
    <row r="45428" spans="1:4" x14ac:dyDescent="0.25">
      <c r="A45428">
        <v>5</v>
      </c>
      <c r="B45428">
        <v>94.3</v>
      </c>
      <c r="C45428" t="s">
        <v>6</v>
      </c>
      <c r="D45428" t="s">
        <v>45430</v>
      </c>
    </row>
    <row r="45429" spans="1:4" x14ac:dyDescent="0.25">
      <c r="A45429">
        <v>5</v>
      </c>
      <c r="B45429">
        <v>94.3</v>
      </c>
      <c r="C45429" t="s">
        <v>6</v>
      </c>
      <c r="D45429" t="s">
        <v>45431</v>
      </c>
    </row>
    <row r="45430" spans="1:4" x14ac:dyDescent="0.25">
      <c r="A45430">
        <v>5</v>
      </c>
      <c r="B45430">
        <v>94.3</v>
      </c>
      <c r="C45430" t="s">
        <v>6</v>
      </c>
      <c r="D45430" t="s">
        <v>45432</v>
      </c>
    </row>
    <row r="45431" spans="1:4" x14ac:dyDescent="0.25">
      <c r="A45431">
        <v>5</v>
      </c>
      <c r="B45431">
        <v>94.399999999999906</v>
      </c>
      <c r="C45431" t="s">
        <v>4</v>
      </c>
      <c r="D45431" t="s">
        <v>45433</v>
      </c>
    </row>
    <row r="45432" spans="1:4" x14ac:dyDescent="0.25">
      <c r="A45432">
        <v>5</v>
      </c>
      <c r="B45432">
        <v>94.4</v>
      </c>
      <c r="C45432" t="s">
        <v>6</v>
      </c>
      <c r="D45432" t="s">
        <v>45434</v>
      </c>
    </row>
    <row r="45433" spans="1:4" x14ac:dyDescent="0.25">
      <c r="A45433">
        <v>5</v>
      </c>
      <c r="B45433">
        <v>94.4</v>
      </c>
      <c r="C45433" t="s">
        <v>6</v>
      </c>
      <c r="D45433" t="s">
        <v>45435</v>
      </c>
    </row>
    <row r="45434" spans="1:4" x14ac:dyDescent="0.25">
      <c r="A45434">
        <v>5</v>
      </c>
      <c r="B45434">
        <v>94.4</v>
      </c>
      <c r="C45434" t="s">
        <v>6</v>
      </c>
      <c r="D45434" t="s">
        <v>45436</v>
      </c>
    </row>
    <row r="45435" spans="1:4" x14ac:dyDescent="0.25">
      <c r="A45435">
        <v>5</v>
      </c>
      <c r="B45435">
        <v>94.4</v>
      </c>
      <c r="C45435" t="s">
        <v>6</v>
      </c>
      <c r="D45435" t="s">
        <v>45437</v>
      </c>
    </row>
    <row r="45436" spans="1:4" x14ac:dyDescent="0.25">
      <c r="A45436">
        <v>5</v>
      </c>
      <c r="B45436">
        <v>94.4</v>
      </c>
      <c r="C45436" t="s">
        <v>6</v>
      </c>
      <c r="D45436" t="s">
        <v>45438</v>
      </c>
    </row>
    <row r="45437" spans="1:4" x14ac:dyDescent="0.25">
      <c r="A45437">
        <v>5</v>
      </c>
      <c r="B45437">
        <v>94.4</v>
      </c>
      <c r="C45437" t="s">
        <v>6</v>
      </c>
      <c r="D45437" t="s">
        <v>45439</v>
      </c>
    </row>
    <row r="45438" spans="1:4" x14ac:dyDescent="0.25">
      <c r="A45438">
        <v>5</v>
      </c>
      <c r="B45438">
        <v>94.4</v>
      </c>
      <c r="C45438" t="s">
        <v>6</v>
      </c>
      <c r="D45438" t="s">
        <v>45440</v>
      </c>
    </row>
    <row r="45439" spans="1:4" x14ac:dyDescent="0.25">
      <c r="A45439">
        <v>5</v>
      </c>
      <c r="B45439">
        <v>94.4</v>
      </c>
      <c r="C45439" t="s">
        <v>6</v>
      </c>
      <c r="D45439" t="s">
        <v>45441</v>
      </c>
    </row>
    <row r="45440" spans="1:4" x14ac:dyDescent="0.25">
      <c r="A45440">
        <v>5</v>
      </c>
      <c r="B45440">
        <v>94.4</v>
      </c>
      <c r="C45440" t="s">
        <v>6</v>
      </c>
      <c r="D45440" t="s">
        <v>45442</v>
      </c>
    </row>
    <row r="45441" spans="1:4" x14ac:dyDescent="0.25">
      <c r="A45441">
        <v>5</v>
      </c>
      <c r="B45441">
        <v>94.4</v>
      </c>
      <c r="C45441" t="s">
        <v>6</v>
      </c>
      <c r="D45441" t="s">
        <v>45443</v>
      </c>
    </row>
    <row r="45442" spans="1:4" x14ac:dyDescent="0.25">
      <c r="A45442">
        <v>5</v>
      </c>
      <c r="B45442">
        <v>94.4</v>
      </c>
      <c r="C45442" t="s">
        <v>6</v>
      </c>
      <c r="D45442" t="s">
        <v>45444</v>
      </c>
    </row>
    <row r="45443" spans="1:4" x14ac:dyDescent="0.25">
      <c r="A45443">
        <v>5</v>
      </c>
      <c r="B45443">
        <v>94.4</v>
      </c>
      <c r="C45443" t="s">
        <v>6</v>
      </c>
      <c r="D45443" t="s">
        <v>45445</v>
      </c>
    </row>
    <row r="45444" spans="1:4" x14ac:dyDescent="0.25">
      <c r="A45444">
        <v>5</v>
      </c>
      <c r="B45444">
        <v>94.4</v>
      </c>
      <c r="C45444" t="s">
        <v>6</v>
      </c>
      <c r="D45444" t="s">
        <v>45446</v>
      </c>
    </row>
    <row r="45445" spans="1:4" x14ac:dyDescent="0.25">
      <c r="A45445">
        <v>5</v>
      </c>
      <c r="B45445">
        <v>94.4</v>
      </c>
      <c r="C45445" t="s">
        <v>6</v>
      </c>
      <c r="D45445" t="s">
        <v>45447</v>
      </c>
    </row>
    <row r="45446" spans="1:4" x14ac:dyDescent="0.25">
      <c r="A45446">
        <v>5</v>
      </c>
      <c r="B45446">
        <v>94.4</v>
      </c>
      <c r="C45446" t="s">
        <v>6</v>
      </c>
      <c r="D45446" t="s">
        <v>45448</v>
      </c>
    </row>
    <row r="45447" spans="1:4" x14ac:dyDescent="0.25">
      <c r="A45447">
        <v>5</v>
      </c>
      <c r="B45447">
        <v>94.4</v>
      </c>
      <c r="C45447" t="s">
        <v>6</v>
      </c>
      <c r="D45447" t="s">
        <v>45449</v>
      </c>
    </row>
    <row r="45448" spans="1:4" x14ac:dyDescent="0.25">
      <c r="A45448">
        <v>5</v>
      </c>
      <c r="B45448">
        <v>94.4</v>
      </c>
      <c r="C45448" t="s">
        <v>6</v>
      </c>
      <c r="D45448" t="s">
        <v>45450</v>
      </c>
    </row>
    <row r="45449" spans="1:4" x14ac:dyDescent="0.25">
      <c r="A45449">
        <v>5</v>
      </c>
      <c r="B45449">
        <v>94.4</v>
      </c>
      <c r="C45449" t="s">
        <v>6</v>
      </c>
      <c r="D45449" t="s">
        <v>45451</v>
      </c>
    </row>
    <row r="45450" spans="1:4" x14ac:dyDescent="0.25">
      <c r="A45450">
        <v>5</v>
      </c>
      <c r="B45450">
        <v>94.4</v>
      </c>
      <c r="C45450" t="s">
        <v>6</v>
      </c>
      <c r="D45450" t="s">
        <v>45452</v>
      </c>
    </row>
    <row r="45451" spans="1:4" x14ac:dyDescent="0.25">
      <c r="A45451">
        <v>5</v>
      </c>
      <c r="B45451">
        <v>94.4</v>
      </c>
      <c r="C45451" t="s">
        <v>6</v>
      </c>
      <c r="D45451" t="s">
        <v>45453</v>
      </c>
    </row>
    <row r="45452" spans="1:4" x14ac:dyDescent="0.25">
      <c r="A45452">
        <v>5</v>
      </c>
      <c r="B45452">
        <v>94.4</v>
      </c>
      <c r="C45452" t="s">
        <v>6</v>
      </c>
      <c r="D45452" t="s">
        <v>45454</v>
      </c>
    </row>
    <row r="45453" spans="1:4" x14ac:dyDescent="0.25">
      <c r="A45453">
        <v>5</v>
      </c>
      <c r="B45453">
        <v>94.4</v>
      </c>
      <c r="C45453" t="s">
        <v>6</v>
      </c>
      <c r="D45453" t="s">
        <v>45455</v>
      </c>
    </row>
    <row r="45454" spans="1:4" x14ac:dyDescent="0.25">
      <c r="A45454">
        <v>5</v>
      </c>
      <c r="B45454">
        <v>94.4</v>
      </c>
      <c r="C45454" t="s">
        <v>6</v>
      </c>
      <c r="D45454" t="s">
        <v>45456</v>
      </c>
    </row>
    <row r="45455" spans="1:4" x14ac:dyDescent="0.25">
      <c r="A45455">
        <v>5</v>
      </c>
      <c r="B45455">
        <v>94.4</v>
      </c>
      <c r="C45455" t="s">
        <v>6</v>
      </c>
      <c r="D45455" t="s">
        <v>45457</v>
      </c>
    </row>
    <row r="45456" spans="1:4" x14ac:dyDescent="0.25">
      <c r="A45456">
        <v>5</v>
      </c>
      <c r="B45456">
        <v>94.4</v>
      </c>
      <c r="C45456" t="s">
        <v>6</v>
      </c>
      <c r="D45456" t="s">
        <v>45458</v>
      </c>
    </row>
    <row r="45457" spans="1:4" x14ac:dyDescent="0.25">
      <c r="A45457">
        <v>5</v>
      </c>
      <c r="B45457">
        <v>94.4</v>
      </c>
      <c r="C45457" t="s">
        <v>6</v>
      </c>
      <c r="D45457" t="s">
        <v>45459</v>
      </c>
    </row>
    <row r="45458" spans="1:4" x14ac:dyDescent="0.25">
      <c r="A45458">
        <v>5</v>
      </c>
      <c r="B45458">
        <v>94.4</v>
      </c>
      <c r="C45458" t="s">
        <v>6</v>
      </c>
      <c r="D45458" t="s">
        <v>45460</v>
      </c>
    </row>
    <row r="45459" spans="1:4" x14ac:dyDescent="0.25">
      <c r="A45459">
        <v>5</v>
      </c>
      <c r="B45459">
        <v>94.4</v>
      </c>
      <c r="C45459" t="s">
        <v>6</v>
      </c>
      <c r="D45459" t="s">
        <v>45461</v>
      </c>
    </row>
    <row r="45460" spans="1:4" x14ac:dyDescent="0.25">
      <c r="A45460">
        <v>5</v>
      </c>
      <c r="B45460">
        <v>94.4</v>
      </c>
      <c r="C45460" t="s">
        <v>6</v>
      </c>
      <c r="D45460" t="s">
        <v>45462</v>
      </c>
    </row>
    <row r="45461" spans="1:4" x14ac:dyDescent="0.25">
      <c r="A45461">
        <v>5</v>
      </c>
      <c r="B45461">
        <v>94.4</v>
      </c>
      <c r="C45461" t="s">
        <v>6</v>
      </c>
      <c r="D45461" t="s">
        <v>45463</v>
      </c>
    </row>
    <row r="45462" spans="1:4" x14ac:dyDescent="0.25">
      <c r="A45462">
        <v>5</v>
      </c>
      <c r="B45462">
        <v>94.4</v>
      </c>
      <c r="C45462" t="s">
        <v>6</v>
      </c>
      <c r="D45462" t="s">
        <v>45464</v>
      </c>
    </row>
    <row r="45463" spans="1:4" x14ac:dyDescent="0.25">
      <c r="A45463">
        <v>5</v>
      </c>
      <c r="B45463">
        <v>94.4</v>
      </c>
      <c r="C45463" t="s">
        <v>6</v>
      </c>
      <c r="D45463" t="s">
        <v>45465</v>
      </c>
    </row>
    <row r="45464" spans="1:4" x14ac:dyDescent="0.25">
      <c r="A45464">
        <v>5</v>
      </c>
      <c r="B45464">
        <v>94.4</v>
      </c>
      <c r="C45464" t="s">
        <v>6</v>
      </c>
      <c r="D45464" t="s">
        <v>45466</v>
      </c>
    </row>
    <row r="45465" spans="1:4" x14ac:dyDescent="0.25">
      <c r="A45465">
        <v>5</v>
      </c>
      <c r="B45465">
        <v>94.4</v>
      </c>
      <c r="C45465" t="s">
        <v>6</v>
      </c>
      <c r="D45465" t="s">
        <v>45467</v>
      </c>
    </row>
    <row r="45466" spans="1:4" x14ac:dyDescent="0.25">
      <c r="A45466">
        <v>5</v>
      </c>
      <c r="B45466">
        <v>94.4</v>
      </c>
      <c r="C45466" t="s">
        <v>6</v>
      </c>
      <c r="D45466" t="s">
        <v>45468</v>
      </c>
    </row>
    <row r="45467" spans="1:4" x14ac:dyDescent="0.25">
      <c r="A45467">
        <v>5</v>
      </c>
      <c r="B45467">
        <v>94.4</v>
      </c>
      <c r="C45467" t="s">
        <v>6</v>
      </c>
      <c r="D45467" t="s">
        <v>45469</v>
      </c>
    </row>
    <row r="45468" spans="1:4" x14ac:dyDescent="0.25">
      <c r="A45468">
        <v>5</v>
      </c>
      <c r="B45468">
        <v>94.4</v>
      </c>
      <c r="C45468" t="s">
        <v>6</v>
      </c>
      <c r="D45468" t="s">
        <v>45470</v>
      </c>
    </row>
    <row r="45469" spans="1:4" x14ac:dyDescent="0.25">
      <c r="A45469">
        <v>5</v>
      </c>
      <c r="B45469">
        <v>94.4</v>
      </c>
      <c r="C45469" t="s">
        <v>6</v>
      </c>
      <c r="D45469" t="s">
        <v>45471</v>
      </c>
    </row>
    <row r="45470" spans="1:4" x14ac:dyDescent="0.25">
      <c r="A45470">
        <v>5</v>
      </c>
      <c r="B45470">
        <v>94.4</v>
      </c>
      <c r="C45470" t="s">
        <v>6</v>
      </c>
      <c r="D45470" t="s">
        <v>45472</v>
      </c>
    </row>
    <row r="45471" spans="1:4" x14ac:dyDescent="0.25">
      <c r="A45471">
        <v>5</v>
      </c>
      <c r="B45471">
        <v>94.4</v>
      </c>
      <c r="C45471" t="s">
        <v>6</v>
      </c>
      <c r="D45471" t="s">
        <v>45473</v>
      </c>
    </row>
    <row r="45472" spans="1:4" x14ac:dyDescent="0.25">
      <c r="A45472">
        <v>5</v>
      </c>
      <c r="B45472">
        <v>94.4</v>
      </c>
      <c r="C45472" t="s">
        <v>6</v>
      </c>
      <c r="D45472" t="s">
        <v>45474</v>
      </c>
    </row>
    <row r="45473" spans="1:4" x14ac:dyDescent="0.25">
      <c r="A45473">
        <v>5</v>
      </c>
      <c r="B45473">
        <v>94.4</v>
      </c>
      <c r="C45473" t="s">
        <v>6</v>
      </c>
      <c r="D45473" t="s">
        <v>45475</v>
      </c>
    </row>
    <row r="45474" spans="1:4" x14ac:dyDescent="0.25">
      <c r="A45474">
        <v>5</v>
      </c>
      <c r="B45474">
        <v>94.4</v>
      </c>
      <c r="C45474" t="s">
        <v>6</v>
      </c>
      <c r="D45474" t="s">
        <v>45476</v>
      </c>
    </row>
    <row r="45475" spans="1:4" x14ac:dyDescent="0.25">
      <c r="A45475">
        <v>5</v>
      </c>
      <c r="B45475">
        <v>94.4</v>
      </c>
      <c r="C45475" t="s">
        <v>6</v>
      </c>
      <c r="D45475" t="s">
        <v>45477</v>
      </c>
    </row>
    <row r="45476" spans="1:4" x14ac:dyDescent="0.25">
      <c r="A45476">
        <v>5</v>
      </c>
      <c r="B45476">
        <v>94.4</v>
      </c>
      <c r="C45476" t="s">
        <v>6</v>
      </c>
      <c r="D45476" t="s">
        <v>45478</v>
      </c>
    </row>
    <row r="45477" spans="1:4" x14ac:dyDescent="0.25">
      <c r="A45477">
        <v>5</v>
      </c>
      <c r="B45477">
        <v>94.4</v>
      </c>
      <c r="C45477" t="s">
        <v>6</v>
      </c>
      <c r="D45477" t="s">
        <v>45479</v>
      </c>
    </row>
    <row r="45478" spans="1:4" x14ac:dyDescent="0.25">
      <c r="A45478">
        <v>5</v>
      </c>
      <c r="B45478">
        <v>94.4</v>
      </c>
      <c r="C45478" t="s">
        <v>6</v>
      </c>
      <c r="D45478" t="s">
        <v>45480</v>
      </c>
    </row>
    <row r="45479" spans="1:4" x14ac:dyDescent="0.25">
      <c r="A45479">
        <v>5</v>
      </c>
      <c r="B45479">
        <v>94.4</v>
      </c>
      <c r="C45479" t="s">
        <v>6</v>
      </c>
      <c r="D45479" t="s">
        <v>45481</v>
      </c>
    </row>
    <row r="45480" spans="1:4" x14ac:dyDescent="0.25">
      <c r="A45480">
        <v>5</v>
      </c>
      <c r="B45480">
        <v>94.4</v>
      </c>
      <c r="C45480" t="s">
        <v>6</v>
      </c>
      <c r="D45480" t="s">
        <v>45482</v>
      </c>
    </row>
    <row r="45481" spans="1:4" x14ac:dyDescent="0.25">
      <c r="A45481">
        <v>5</v>
      </c>
      <c r="B45481">
        <v>94.4</v>
      </c>
      <c r="C45481" t="s">
        <v>6</v>
      </c>
      <c r="D45481" t="s">
        <v>45483</v>
      </c>
    </row>
    <row r="45482" spans="1:4" x14ac:dyDescent="0.25">
      <c r="A45482">
        <v>5</v>
      </c>
      <c r="B45482">
        <v>94.4</v>
      </c>
      <c r="C45482" t="s">
        <v>6</v>
      </c>
      <c r="D45482" t="s">
        <v>45484</v>
      </c>
    </row>
    <row r="45483" spans="1:4" x14ac:dyDescent="0.25">
      <c r="A45483">
        <v>5</v>
      </c>
      <c r="B45483">
        <v>94.4</v>
      </c>
      <c r="C45483" t="s">
        <v>6</v>
      </c>
      <c r="D45483" t="s">
        <v>45485</v>
      </c>
    </row>
    <row r="45484" spans="1:4" x14ac:dyDescent="0.25">
      <c r="A45484">
        <v>5</v>
      </c>
      <c r="B45484">
        <v>94.4</v>
      </c>
      <c r="C45484" t="s">
        <v>6</v>
      </c>
      <c r="D45484" t="s">
        <v>45486</v>
      </c>
    </row>
    <row r="45485" spans="1:4" x14ac:dyDescent="0.25">
      <c r="A45485">
        <v>5</v>
      </c>
      <c r="B45485">
        <v>94.4</v>
      </c>
      <c r="C45485" t="s">
        <v>6</v>
      </c>
      <c r="D45485" t="s">
        <v>45487</v>
      </c>
    </row>
    <row r="45486" spans="1:4" x14ac:dyDescent="0.25">
      <c r="A45486">
        <v>5</v>
      </c>
      <c r="B45486">
        <v>94.4</v>
      </c>
      <c r="C45486" t="s">
        <v>6</v>
      </c>
      <c r="D45486" t="s">
        <v>45488</v>
      </c>
    </row>
    <row r="45487" spans="1:4" x14ac:dyDescent="0.25">
      <c r="A45487">
        <v>5</v>
      </c>
      <c r="B45487">
        <v>94.4</v>
      </c>
      <c r="C45487" t="s">
        <v>6</v>
      </c>
      <c r="D45487" t="s">
        <v>45489</v>
      </c>
    </row>
    <row r="45488" spans="1:4" x14ac:dyDescent="0.25">
      <c r="A45488">
        <v>5</v>
      </c>
      <c r="B45488">
        <v>94.4</v>
      </c>
      <c r="C45488" t="s">
        <v>6</v>
      </c>
      <c r="D45488" t="s">
        <v>45490</v>
      </c>
    </row>
    <row r="45489" spans="1:4" x14ac:dyDescent="0.25">
      <c r="A45489">
        <v>5</v>
      </c>
      <c r="B45489">
        <v>94.4</v>
      </c>
      <c r="C45489" t="s">
        <v>6</v>
      </c>
      <c r="D45489" t="s">
        <v>45491</v>
      </c>
    </row>
    <row r="45490" spans="1:4" x14ac:dyDescent="0.25">
      <c r="A45490">
        <v>5</v>
      </c>
      <c r="B45490">
        <v>94.4</v>
      </c>
      <c r="C45490" t="s">
        <v>6</v>
      </c>
      <c r="D45490" t="s">
        <v>45492</v>
      </c>
    </row>
    <row r="45491" spans="1:4" x14ac:dyDescent="0.25">
      <c r="A45491">
        <v>5</v>
      </c>
      <c r="B45491">
        <v>94.4</v>
      </c>
      <c r="C45491" t="s">
        <v>6</v>
      </c>
      <c r="D45491" t="s">
        <v>45493</v>
      </c>
    </row>
    <row r="45492" spans="1:4" x14ac:dyDescent="0.25">
      <c r="A45492">
        <v>5</v>
      </c>
      <c r="B45492">
        <v>94.4</v>
      </c>
      <c r="C45492" t="s">
        <v>6</v>
      </c>
      <c r="D45492" t="s">
        <v>45494</v>
      </c>
    </row>
    <row r="45493" spans="1:4" x14ac:dyDescent="0.25">
      <c r="A45493">
        <v>5</v>
      </c>
      <c r="B45493">
        <v>94.4</v>
      </c>
      <c r="C45493" t="s">
        <v>6</v>
      </c>
      <c r="D45493" t="s">
        <v>45495</v>
      </c>
    </row>
    <row r="45494" spans="1:4" x14ac:dyDescent="0.25">
      <c r="A45494">
        <v>5</v>
      </c>
      <c r="B45494">
        <v>94.4</v>
      </c>
      <c r="C45494" t="s">
        <v>6</v>
      </c>
      <c r="D45494" t="s">
        <v>45496</v>
      </c>
    </row>
    <row r="45495" spans="1:4" x14ac:dyDescent="0.25">
      <c r="A45495">
        <v>5</v>
      </c>
      <c r="B45495">
        <v>94.4</v>
      </c>
      <c r="C45495" t="s">
        <v>6</v>
      </c>
      <c r="D45495" t="s">
        <v>45497</v>
      </c>
    </row>
    <row r="45496" spans="1:4" x14ac:dyDescent="0.25">
      <c r="A45496">
        <v>5</v>
      </c>
      <c r="B45496">
        <v>94.4</v>
      </c>
      <c r="C45496" t="s">
        <v>6</v>
      </c>
      <c r="D45496" t="s">
        <v>45498</v>
      </c>
    </row>
    <row r="45497" spans="1:4" x14ac:dyDescent="0.25">
      <c r="A45497">
        <v>5</v>
      </c>
      <c r="B45497">
        <v>94.4</v>
      </c>
      <c r="C45497" t="s">
        <v>6</v>
      </c>
      <c r="D45497" t="s">
        <v>45499</v>
      </c>
    </row>
    <row r="45498" spans="1:4" x14ac:dyDescent="0.25">
      <c r="A45498">
        <v>5</v>
      </c>
      <c r="B45498">
        <v>94.4</v>
      </c>
      <c r="C45498" t="s">
        <v>6</v>
      </c>
      <c r="D45498" t="s">
        <v>45500</v>
      </c>
    </row>
    <row r="45499" spans="1:4" x14ac:dyDescent="0.25">
      <c r="A45499">
        <v>5</v>
      </c>
      <c r="B45499">
        <v>94.4</v>
      </c>
      <c r="C45499" t="s">
        <v>6</v>
      </c>
      <c r="D45499" t="s">
        <v>45501</v>
      </c>
    </row>
    <row r="45500" spans="1:4" x14ac:dyDescent="0.25">
      <c r="A45500">
        <v>5</v>
      </c>
      <c r="B45500">
        <v>94.4</v>
      </c>
      <c r="C45500" t="s">
        <v>6</v>
      </c>
      <c r="D45500" t="s">
        <v>45502</v>
      </c>
    </row>
    <row r="45501" spans="1:4" x14ac:dyDescent="0.25">
      <c r="A45501">
        <v>5</v>
      </c>
      <c r="B45501">
        <v>94.4</v>
      </c>
      <c r="C45501" t="s">
        <v>6</v>
      </c>
      <c r="D45501" t="s">
        <v>45503</v>
      </c>
    </row>
    <row r="45502" spans="1:4" x14ac:dyDescent="0.25">
      <c r="A45502">
        <v>5</v>
      </c>
      <c r="B45502">
        <v>94.4</v>
      </c>
      <c r="C45502" t="s">
        <v>6</v>
      </c>
      <c r="D45502" t="s">
        <v>45504</v>
      </c>
    </row>
    <row r="45503" spans="1:4" x14ac:dyDescent="0.25">
      <c r="A45503">
        <v>5</v>
      </c>
      <c r="B45503">
        <v>94.4</v>
      </c>
      <c r="C45503" t="s">
        <v>6</v>
      </c>
      <c r="D45503" t="s">
        <v>45505</v>
      </c>
    </row>
    <row r="45504" spans="1:4" x14ac:dyDescent="0.25">
      <c r="A45504">
        <v>5</v>
      </c>
      <c r="B45504">
        <v>94.4</v>
      </c>
      <c r="C45504" t="s">
        <v>6</v>
      </c>
      <c r="D45504" t="s">
        <v>45506</v>
      </c>
    </row>
    <row r="45505" spans="1:4" x14ac:dyDescent="0.25">
      <c r="A45505">
        <v>5</v>
      </c>
      <c r="B45505">
        <v>94.4</v>
      </c>
      <c r="C45505" t="s">
        <v>6</v>
      </c>
      <c r="D45505" t="s">
        <v>45507</v>
      </c>
    </row>
    <row r="45506" spans="1:4" x14ac:dyDescent="0.25">
      <c r="A45506">
        <v>5</v>
      </c>
      <c r="B45506">
        <v>94.4</v>
      </c>
      <c r="C45506" t="s">
        <v>6</v>
      </c>
      <c r="D45506" t="s">
        <v>45508</v>
      </c>
    </row>
    <row r="45507" spans="1:4" x14ac:dyDescent="0.25">
      <c r="A45507">
        <v>5</v>
      </c>
      <c r="B45507">
        <v>94.4</v>
      </c>
      <c r="C45507" t="s">
        <v>6</v>
      </c>
      <c r="D45507" t="s">
        <v>45509</v>
      </c>
    </row>
    <row r="45508" spans="1:4" x14ac:dyDescent="0.25">
      <c r="A45508">
        <v>5</v>
      </c>
      <c r="B45508">
        <v>94.4</v>
      </c>
      <c r="C45508" t="s">
        <v>6</v>
      </c>
      <c r="D45508" t="s">
        <v>45510</v>
      </c>
    </row>
    <row r="45509" spans="1:4" x14ac:dyDescent="0.25">
      <c r="A45509">
        <v>5</v>
      </c>
      <c r="B45509">
        <v>94.4</v>
      </c>
      <c r="C45509" t="s">
        <v>6</v>
      </c>
      <c r="D45509" t="s">
        <v>45511</v>
      </c>
    </row>
    <row r="45510" spans="1:4" x14ac:dyDescent="0.25">
      <c r="A45510">
        <v>5</v>
      </c>
      <c r="B45510">
        <v>94.4</v>
      </c>
      <c r="C45510" t="s">
        <v>6</v>
      </c>
      <c r="D45510" t="s">
        <v>45512</v>
      </c>
    </row>
    <row r="45511" spans="1:4" x14ac:dyDescent="0.25">
      <c r="A45511">
        <v>5</v>
      </c>
      <c r="B45511">
        <v>94.4</v>
      </c>
      <c r="C45511" t="s">
        <v>6</v>
      </c>
      <c r="D45511" t="s">
        <v>45513</v>
      </c>
    </row>
    <row r="45512" spans="1:4" x14ac:dyDescent="0.25">
      <c r="A45512">
        <v>5</v>
      </c>
      <c r="B45512">
        <v>94.4</v>
      </c>
      <c r="C45512" t="s">
        <v>6</v>
      </c>
      <c r="D45512" t="s">
        <v>45514</v>
      </c>
    </row>
    <row r="45513" spans="1:4" x14ac:dyDescent="0.25">
      <c r="A45513">
        <v>5</v>
      </c>
      <c r="B45513">
        <v>94.4</v>
      </c>
      <c r="C45513" t="s">
        <v>6</v>
      </c>
      <c r="D45513" t="s">
        <v>45515</v>
      </c>
    </row>
    <row r="45514" spans="1:4" x14ac:dyDescent="0.25">
      <c r="A45514">
        <v>5</v>
      </c>
      <c r="B45514">
        <v>94.4</v>
      </c>
      <c r="C45514" t="s">
        <v>6</v>
      </c>
      <c r="D45514" t="s">
        <v>45516</v>
      </c>
    </row>
    <row r="45515" spans="1:4" x14ac:dyDescent="0.25">
      <c r="A45515">
        <v>5</v>
      </c>
      <c r="B45515">
        <v>94.4</v>
      </c>
      <c r="C45515" t="s">
        <v>6</v>
      </c>
      <c r="D45515" t="s">
        <v>45517</v>
      </c>
    </row>
    <row r="45516" spans="1:4" x14ac:dyDescent="0.25">
      <c r="A45516">
        <v>5</v>
      </c>
      <c r="B45516">
        <v>94.4</v>
      </c>
      <c r="C45516" t="s">
        <v>6</v>
      </c>
      <c r="D45516" t="s">
        <v>45518</v>
      </c>
    </row>
    <row r="45517" spans="1:4" x14ac:dyDescent="0.25">
      <c r="A45517">
        <v>5</v>
      </c>
      <c r="B45517">
        <v>94.4</v>
      </c>
      <c r="C45517" t="s">
        <v>6</v>
      </c>
      <c r="D45517" t="s">
        <v>45519</v>
      </c>
    </row>
    <row r="45518" spans="1:4" x14ac:dyDescent="0.25">
      <c r="A45518">
        <v>5</v>
      </c>
      <c r="B45518">
        <v>94.4</v>
      </c>
      <c r="C45518" t="s">
        <v>6</v>
      </c>
      <c r="D45518" t="s">
        <v>45520</v>
      </c>
    </row>
    <row r="45519" spans="1:4" x14ac:dyDescent="0.25">
      <c r="A45519">
        <v>5</v>
      </c>
      <c r="B45519">
        <v>94.4</v>
      </c>
      <c r="C45519" t="s">
        <v>6</v>
      </c>
      <c r="D45519" t="s">
        <v>45521</v>
      </c>
    </row>
    <row r="45520" spans="1:4" x14ac:dyDescent="0.25">
      <c r="A45520">
        <v>5</v>
      </c>
      <c r="B45520">
        <v>94.4</v>
      </c>
      <c r="C45520" t="s">
        <v>6</v>
      </c>
      <c r="D45520" t="s">
        <v>45522</v>
      </c>
    </row>
    <row r="45521" spans="1:4" x14ac:dyDescent="0.25">
      <c r="A45521">
        <v>5</v>
      </c>
      <c r="B45521">
        <v>94.5</v>
      </c>
      <c r="C45521" t="s">
        <v>6</v>
      </c>
      <c r="D45521" t="s">
        <v>45523</v>
      </c>
    </row>
    <row r="45522" spans="1:4" x14ac:dyDescent="0.25">
      <c r="A45522">
        <v>5</v>
      </c>
      <c r="B45522">
        <v>94.5</v>
      </c>
      <c r="C45522" t="s">
        <v>6</v>
      </c>
      <c r="D45522" t="s">
        <v>45524</v>
      </c>
    </row>
    <row r="45523" spans="1:4" x14ac:dyDescent="0.25">
      <c r="A45523">
        <v>5</v>
      </c>
      <c r="B45523">
        <v>94.5</v>
      </c>
      <c r="C45523" t="s">
        <v>6</v>
      </c>
      <c r="D45523" t="s">
        <v>45525</v>
      </c>
    </row>
    <row r="45524" spans="1:4" x14ac:dyDescent="0.25">
      <c r="A45524">
        <v>5</v>
      </c>
      <c r="B45524">
        <v>94.6</v>
      </c>
      <c r="C45524" t="s">
        <v>6</v>
      </c>
      <c r="D45524" t="s">
        <v>45526</v>
      </c>
    </row>
    <row r="45525" spans="1:4" x14ac:dyDescent="0.25">
      <c r="A45525">
        <v>5</v>
      </c>
      <c r="B45525">
        <v>94.799999999999898</v>
      </c>
      <c r="C45525" t="s">
        <v>4</v>
      </c>
      <c r="D45525" t="s">
        <v>45527</v>
      </c>
    </row>
    <row r="45526" spans="1:4" x14ac:dyDescent="0.25">
      <c r="A45526">
        <v>5</v>
      </c>
      <c r="B45526">
        <v>94.8</v>
      </c>
      <c r="C45526" t="s">
        <v>6</v>
      </c>
      <c r="D45526" t="s">
        <v>45528</v>
      </c>
    </row>
    <row r="45527" spans="1:4" x14ac:dyDescent="0.25">
      <c r="A45527">
        <v>5</v>
      </c>
      <c r="B45527">
        <v>94.8</v>
      </c>
      <c r="C45527" t="s">
        <v>6</v>
      </c>
      <c r="D45527" t="s">
        <v>45529</v>
      </c>
    </row>
    <row r="45528" spans="1:4" x14ac:dyDescent="0.25">
      <c r="A45528">
        <v>5</v>
      </c>
      <c r="B45528">
        <v>94.8</v>
      </c>
      <c r="C45528" t="s">
        <v>6</v>
      </c>
      <c r="D45528" t="s">
        <v>45530</v>
      </c>
    </row>
    <row r="45529" spans="1:4" x14ac:dyDescent="0.25">
      <c r="A45529">
        <v>5</v>
      </c>
      <c r="B45529">
        <v>94.8</v>
      </c>
      <c r="C45529" t="s">
        <v>6</v>
      </c>
      <c r="D45529" t="s">
        <v>45531</v>
      </c>
    </row>
    <row r="45530" spans="1:4" x14ac:dyDescent="0.25">
      <c r="A45530">
        <v>5</v>
      </c>
      <c r="B45530">
        <v>94.8</v>
      </c>
      <c r="C45530" t="s">
        <v>6</v>
      </c>
      <c r="D45530" t="s">
        <v>45532</v>
      </c>
    </row>
    <row r="45531" spans="1:4" x14ac:dyDescent="0.25">
      <c r="A45531">
        <v>5</v>
      </c>
      <c r="B45531">
        <v>94.8</v>
      </c>
      <c r="C45531" t="s">
        <v>6</v>
      </c>
      <c r="D45531" t="s">
        <v>45533</v>
      </c>
    </row>
    <row r="45532" spans="1:4" x14ac:dyDescent="0.25">
      <c r="A45532">
        <v>5</v>
      </c>
      <c r="B45532">
        <v>94.8</v>
      </c>
      <c r="C45532" t="s">
        <v>6</v>
      </c>
      <c r="D45532" t="s">
        <v>45534</v>
      </c>
    </row>
    <row r="45533" spans="1:4" x14ac:dyDescent="0.25">
      <c r="A45533">
        <v>5</v>
      </c>
      <c r="B45533">
        <v>94.8</v>
      </c>
      <c r="C45533" t="s">
        <v>6</v>
      </c>
      <c r="D45533" t="s">
        <v>45535</v>
      </c>
    </row>
    <row r="45534" spans="1:4" x14ac:dyDescent="0.25">
      <c r="A45534">
        <v>5</v>
      </c>
      <c r="B45534">
        <v>94.8</v>
      </c>
      <c r="C45534" t="s">
        <v>6</v>
      </c>
      <c r="D45534" t="s">
        <v>45536</v>
      </c>
    </row>
    <row r="45535" spans="1:4" x14ac:dyDescent="0.25">
      <c r="A45535">
        <v>5</v>
      </c>
      <c r="B45535">
        <v>94.8</v>
      </c>
      <c r="C45535" t="s">
        <v>6</v>
      </c>
      <c r="D45535" t="s">
        <v>45537</v>
      </c>
    </row>
    <row r="45536" spans="1:4" x14ac:dyDescent="0.25">
      <c r="A45536">
        <v>5</v>
      </c>
      <c r="B45536">
        <v>94.8</v>
      </c>
      <c r="C45536" t="s">
        <v>6</v>
      </c>
      <c r="D45536" t="s">
        <v>45538</v>
      </c>
    </row>
    <row r="45537" spans="1:4" x14ac:dyDescent="0.25">
      <c r="A45537">
        <v>5</v>
      </c>
      <c r="B45537">
        <v>94.8</v>
      </c>
      <c r="C45537" t="s">
        <v>6</v>
      </c>
      <c r="D45537" t="s">
        <v>45539</v>
      </c>
    </row>
    <row r="45538" spans="1:4" x14ac:dyDescent="0.25">
      <c r="A45538">
        <v>5</v>
      </c>
      <c r="B45538">
        <v>94.8</v>
      </c>
      <c r="C45538" t="s">
        <v>6</v>
      </c>
      <c r="D45538" t="s">
        <v>45540</v>
      </c>
    </row>
    <row r="45539" spans="1:4" x14ac:dyDescent="0.25">
      <c r="A45539">
        <v>5</v>
      </c>
      <c r="B45539">
        <v>94.8</v>
      </c>
      <c r="C45539" t="s">
        <v>6</v>
      </c>
      <c r="D45539" t="s">
        <v>45541</v>
      </c>
    </row>
    <row r="45540" spans="1:4" x14ac:dyDescent="0.25">
      <c r="A45540">
        <v>5</v>
      </c>
      <c r="B45540">
        <v>94.8</v>
      </c>
      <c r="C45540" t="s">
        <v>6</v>
      </c>
      <c r="D45540" t="s">
        <v>45542</v>
      </c>
    </row>
    <row r="45541" spans="1:4" x14ac:dyDescent="0.25">
      <c r="A45541">
        <v>5</v>
      </c>
      <c r="B45541">
        <v>94.8</v>
      </c>
      <c r="C45541" t="s">
        <v>6</v>
      </c>
      <c r="D45541" t="s">
        <v>45543</v>
      </c>
    </row>
    <row r="45542" spans="1:4" x14ac:dyDescent="0.25">
      <c r="A45542">
        <v>5</v>
      </c>
      <c r="B45542">
        <v>94.8</v>
      </c>
      <c r="C45542" t="s">
        <v>6</v>
      </c>
      <c r="D45542" t="s">
        <v>45544</v>
      </c>
    </row>
    <row r="45543" spans="1:4" x14ac:dyDescent="0.25">
      <c r="A45543">
        <v>5</v>
      </c>
      <c r="B45543">
        <v>94.8</v>
      </c>
      <c r="C45543" t="s">
        <v>6</v>
      </c>
      <c r="D45543" t="s">
        <v>45545</v>
      </c>
    </row>
    <row r="45544" spans="1:4" x14ac:dyDescent="0.25">
      <c r="A45544">
        <v>5</v>
      </c>
      <c r="B45544">
        <v>94.8</v>
      </c>
      <c r="C45544" t="s">
        <v>6</v>
      </c>
      <c r="D45544" t="s">
        <v>45546</v>
      </c>
    </row>
    <row r="45545" spans="1:4" x14ac:dyDescent="0.25">
      <c r="A45545">
        <v>5</v>
      </c>
      <c r="B45545">
        <v>94.8</v>
      </c>
      <c r="C45545" t="s">
        <v>6</v>
      </c>
      <c r="D45545" t="s">
        <v>45547</v>
      </c>
    </row>
    <row r="45546" spans="1:4" x14ac:dyDescent="0.25">
      <c r="A45546">
        <v>5</v>
      </c>
      <c r="B45546">
        <v>94.8</v>
      </c>
      <c r="C45546" t="s">
        <v>6</v>
      </c>
      <c r="D45546" t="s">
        <v>45548</v>
      </c>
    </row>
    <row r="45547" spans="1:4" x14ac:dyDescent="0.25">
      <c r="A45547">
        <v>5</v>
      </c>
      <c r="B45547">
        <v>94.8</v>
      </c>
      <c r="C45547" t="s">
        <v>6</v>
      </c>
      <c r="D45547" t="s">
        <v>45549</v>
      </c>
    </row>
    <row r="45548" spans="1:4" x14ac:dyDescent="0.25">
      <c r="A45548">
        <v>5</v>
      </c>
      <c r="B45548">
        <v>94.8</v>
      </c>
      <c r="C45548" t="s">
        <v>6</v>
      </c>
      <c r="D45548" t="s">
        <v>45550</v>
      </c>
    </row>
    <row r="45549" spans="1:4" x14ac:dyDescent="0.25">
      <c r="A45549">
        <v>5</v>
      </c>
      <c r="B45549">
        <v>94.8</v>
      </c>
      <c r="C45549" t="s">
        <v>6</v>
      </c>
      <c r="D45549" t="s">
        <v>45551</v>
      </c>
    </row>
    <row r="45550" spans="1:4" x14ac:dyDescent="0.25">
      <c r="A45550">
        <v>5</v>
      </c>
      <c r="B45550">
        <v>94.8</v>
      </c>
      <c r="C45550" t="s">
        <v>6</v>
      </c>
      <c r="D45550" t="s">
        <v>45552</v>
      </c>
    </row>
    <row r="45551" spans="1:4" x14ac:dyDescent="0.25">
      <c r="A45551">
        <v>5</v>
      </c>
      <c r="B45551">
        <v>94.8</v>
      </c>
      <c r="C45551" t="s">
        <v>6</v>
      </c>
      <c r="D45551" t="s">
        <v>45553</v>
      </c>
    </row>
    <row r="45552" spans="1:4" x14ac:dyDescent="0.25">
      <c r="A45552">
        <v>5</v>
      </c>
      <c r="B45552">
        <v>94.8</v>
      </c>
      <c r="C45552" t="s">
        <v>6</v>
      </c>
      <c r="D45552" t="s">
        <v>45554</v>
      </c>
    </row>
    <row r="45553" spans="1:4" x14ac:dyDescent="0.25">
      <c r="A45553">
        <v>5</v>
      </c>
      <c r="B45553">
        <v>94.8</v>
      </c>
      <c r="C45553" t="s">
        <v>6</v>
      </c>
      <c r="D45553" t="s">
        <v>45555</v>
      </c>
    </row>
    <row r="45554" spans="1:4" x14ac:dyDescent="0.25">
      <c r="A45554">
        <v>5</v>
      </c>
      <c r="B45554">
        <v>94.8</v>
      </c>
      <c r="C45554" t="s">
        <v>6</v>
      </c>
      <c r="D45554" t="s">
        <v>45556</v>
      </c>
    </row>
    <row r="45555" spans="1:4" x14ac:dyDescent="0.25">
      <c r="A45555">
        <v>5</v>
      </c>
      <c r="B45555">
        <v>94.8</v>
      </c>
      <c r="C45555" t="s">
        <v>6</v>
      </c>
      <c r="D45555" t="s">
        <v>45557</v>
      </c>
    </row>
    <row r="45556" spans="1:4" x14ac:dyDescent="0.25">
      <c r="A45556">
        <v>5</v>
      </c>
      <c r="B45556">
        <v>94.8</v>
      </c>
      <c r="C45556" t="s">
        <v>6</v>
      </c>
      <c r="D45556" t="s">
        <v>45558</v>
      </c>
    </row>
    <row r="45557" spans="1:4" x14ac:dyDescent="0.25">
      <c r="A45557">
        <v>5</v>
      </c>
      <c r="B45557">
        <v>94.8</v>
      </c>
      <c r="C45557" t="s">
        <v>6</v>
      </c>
      <c r="D45557" t="s">
        <v>45559</v>
      </c>
    </row>
    <row r="45558" spans="1:4" x14ac:dyDescent="0.25">
      <c r="A45558">
        <v>5</v>
      </c>
      <c r="B45558">
        <v>94.8</v>
      </c>
      <c r="C45558" t="s">
        <v>6</v>
      </c>
      <c r="D45558" t="s">
        <v>45560</v>
      </c>
    </row>
    <row r="45559" spans="1:4" x14ac:dyDescent="0.25">
      <c r="A45559">
        <v>5</v>
      </c>
      <c r="B45559">
        <v>94.8</v>
      </c>
      <c r="C45559" t="s">
        <v>6</v>
      </c>
      <c r="D45559" t="s">
        <v>45561</v>
      </c>
    </row>
    <row r="45560" spans="1:4" x14ac:dyDescent="0.25">
      <c r="A45560">
        <v>5</v>
      </c>
      <c r="B45560">
        <v>94.8</v>
      </c>
      <c r="C45560" t="s">
        <v>6</v>
      </c>
      <c r="D45560" t="s">
        <v>45562</v>
      </c>
    </row>
    <row r="45561" spans="1:4" x14ac:dyDescent="0.25">
      <c r="A45561">
        <v>5</v>
      </c>
      <c r="B45561">
        <v>94.8</v>
      </c>
      <c r="C45561" t="s">
        <v>6</v>
      </c>
      <c r="D45561" t="s">
        <v>45563</v>
      </c>
    </row>
    <row r="45562" spans="1:4" x14ac:dyDescent="0.25">
      <c r="A45562">
        <v>5</v>
      </c>
      <c r="B45562">
        <v>94.8</v>
      </c>
      <c r="C45562" t="s">
        <v>6</v>
      </c>
      <c r="D45562" t="s">
        <v>45564</v>
      </c>
    </row>
    <row r="45563" spans="1:4" x14ac:dyDescent="0.25">
      <c r="A45563">
        <v>5</v>
      </c>
      <c r="B45563">
        <v>94.8</v>
      </c>
      <c r="C45563" t="s">
        <v>6</v>
      </c>
      <c r="D45563" t="s">
        <v>45565</v>
      </c>
    </row>
    <row r="45564" spans="1:4" x14ac:dyDescent="0.25">
      <c r="A45564">
        <v>5</v>
      </c>
      <c r="B45564">
        <v>94.8</v>
      </c>
      <c r="C45564" t="s">
        <v>6</v>
      </c>
      <c r="D45564" t="s">
        <v>45566</v>
      </c>
    </row>
    <row r="45565" spans="1:4" x14ac:dyDescent="0.25">
      <c r="A45565">
        <v>5</v>
      </c>
      <c r="B45565">
        <v>94.8</v>
      </c>
      <c r="C45565" t="s">
        <v>6</v>
      </c>
      <c r="D45565" t="s">
        <v>45567</v>
      </c>
    </row>
    <row r="45566" spans="1:4" x14ac:dyDescent="0.25">
      <c r="A45566">
        <v>5</v>
      </c>
      <c r="B45566">
        <v>94.8</v>
      </c>
      <c r="C45566" t="s">
        <v>6</v>
      </c>
      <c r="D45566" t="s">
        <v>45568</v>
      </c>
    </row>
    <row r="45567" spans="1:4" x14ac:dyDescent="0.25">
      <c r="A45567">
        <v>5</v>
      </c>
      <c r="B45567">
        <v>94.8</v>
      </c>
      <c r="C45567" t="s">
        <v>6</v>
      </c>
      <c r="D45567" t="s">
        <v>45569</v>
      </c>
    </row>
    <row r="45568" spans="1:4" x14ac:dyDescent="0.25">
      <c r="A45568">
        <v>5</v>
      </c>
      <c r="B45568">
        <v>94.8</v>
      </c>
      <c r="C45568" t="s">
        <v>6</v>
      </c>
      <c r="D45568" t="s">
        <v>45570</v>
      </c>
    </row>
    <row r="45569" spans="1:4" x14ac:dyDescent="0.25">
      <c r="A45569">
        <v>5</v>
      </c>
      <c r="B45569">
        <v>94.8</v>
      </c>
      <c r="C45569" t="s">
        <v>6</v>
      </c>
      <c r="D45569" t="s">
        <v>45571</v>
      </c>
    </row>
    <row r="45570" spans="1:4" x14ac:dyDescent="0.25">
      <c r="A45570">
        <v>5</v>
      </c>
      <c r="B45570">
        <v>94.8</v>
      </c>
      <c r="C45570" t="s">
        <v>6</v>
      </c>
      <c r="D45570" t="s">
        <v>45572</v>
      </c>
    </row>
    <row r="45571" spans="1:4" x14ac:dyDescent="0.25">
      <c r="A45571">
        <v>5</v>
      </c>
      <c r="B45571">
        <v>94.9</v>
      </c>
      <c r="C45571" t="s">
        <v>6</v>
      </c>
      <c r="D45571" t="s">
        <v>45573</v>
      </c>
    </row>
    <row r="45572" spans="1:4" x14ac:dyDescent="0.25">
      <c r="A45572">
        <v>5</v>
      </c>
      <c r="B45572">
        <v>95</v>
      </c>
      <c r="C45572" t="s">
        <v>6</v>
      </c>
      <c r="D45572" t="s">
        <v>45574</v>
      </c>
    </row>
    <row r="45573" spans="1:4" x14ac:dyDescent="0.25">
      <c r="A45573">
        <v>5</v>
      </c>
      <c r="B45573">
        <v>95</v>
      </c>
      <c r="C45573" t="s">
        <v>6</v>
      </c>
      <c r="D45573" t="s">
        <v>45575</v>
      </c>
    </row>
    <row r="45574" spans="1:4" x14ac:dyDescent="0.25">
      <c r="A45574">
        <v>5</v>
      </c>
      <c r="B45574">
        <v>95</v>
      </c>
      <c r="C45574" t="s">
        <v>6</v>
      </c>
      <c r="D45574" t="s">
        <v>45576</v>
      </c>
    </row>
    <row r="45575" spans="1:4" x14ac:dyDescent="0.25">
      <c r="A45575">
        <v>5</v>
      </c>
      <c r="B45575">
        <v>95.1</v>
      </c>
      <c r="C45575" t="s">
        <v>6</v>
      </c>
      <c r="D45575" t="s">
        <v>45577</v>
      </c>
    </row>
    <row r="45576" spans="1:4" x14ac:dyDescent="0.25">
      <c r="A45576">
        <v>5</v>
      </c>
      <c r="B45576">
        <v>95.1</v>
      </c>
      <c r="C45576" t="s">
        <v>6</v>
      </c>
      <c r="D45576" t="s">
        <v>45578</v>
      </c>
    </row>
    <row r="45577" spans="1:4" x14ac:dyDescent="0.25">
      <c r="A45577">
        <v>5</v>
      </c>
      <c r="B45577">
        <v>95.1</v>
      </c>
      <c r="C45577" t="s">
        <v>6</v>
      </c>
      <c r="D45577" t="s">
        <v>45579</v>
      </c>
    </row>
    <row r="45578" spans="1:4" x14ac:dyDescent="0.25">
      <c r="A45578">
        <v>5</v>
      </c>
      <c r="B45578">
        <v>95.1</v>
      </c>
      <c r="C45578" t="s">
        <v>6</v>
      </c>
      <c r="D45578" t="s">
        <v>45580</v>
      </c>
    </row>
    <row r="45579" spans="1:4" x14ac:dyDescent="0.25">
      <c r="A45579">
        <v>5</v>
      </c>
      <c r="B45579">
        <v>95.1</v>
      </c>
      <c r="C45579" t="s">
        <v>6</v>
      </c>
      <c r="D45579" t="s">
        <v>45581</v>
      </c>
    </row>
    <row r="45580" spans="1:4" x14ac:dyDescent="0.25">
      <c r="A45580">
        <v>5</v>
      </c>
      <c r="B45580">
        <v>95.1</v>
      </c>
      <c r="C45580" t="s">
        <v>6</v>
      </c>
      <c r="D45580" t="s">
        <v>45582</v>
      </c>
    </row>
    <row r="45581" spans="1:4" x14ac:dyDescent="0.25">
      <c r="A45581">
        <v>5</v>
      </c>
      <c r="B45581">
        <v>95.1</v>
      </c>
      <c r="C45581" t="s">
        <v>6</v>
      </c>
      <c r="D45581" t="s">
        <v>45583</v>
      </c>
    </row>
    <row r="45582" spans="1:4" x14ac:dyDescent="0.25">
      <c r="A45582">
        <v>5</v>
      </c>
      <c r="B45582">
        <v>95.1</v>
      </c>
      <c r="C45582" t="s">
        <v>6</v>
      </c>
      <c r="D45582" t="s">
        <v>45584</v>
      </c>
    </row>
    <row r="45583" spans="1:4" x14ac:dyDescent="0.25">
      <c r="A45583">
        <v>5</v>
      </c>
      <c r="B45583">
        <v>95.199999999999903</v>
      </c>
      <c r="C45583" t="s">
        <v>4</v>
      </c>
      <c r="D45583" t="s">
        <v>45585</v>
      </c>
    </row>
    <row r="45584" spans="1:4" x14ac:dyDescent="0.25">
      <c r="A45584">
        <v>5</v>
      </c>
      <c r="B45584">
        <v>95.2</v>
      </c>
      <c r="C45584" t="s">
        <v>6</v>
      </c>
      <c r="D45584" t="s">
        <v>45586</v>
      </c>
    </row>
    <row r="45585" spans="1:4" x14ac:dyDescent="0.25">
      <c r="A45585">
        <v>5</v>
      </c>
      <c r="B45585">
        <v>95.2</v>
      </c>
      <c r="C45585" t="s">
        <v>6</v>
      </c>
      <c r="D45585" t="s">
        <v>45587</v>
      </c>
    </row>
    <row r="45586" spans="1:4" x14ac:dyDescent="0.25">
      <c r="A45586">
        <v>5</v>
      </c>
      <c r="B45586">
        <v>95.2</v>
      </c>
      <c r="C45586" t="s">
        <v>6</v>
      </c>
      <c r="D45586" t="s">
        <v>45588</v>
      </c>
    </row>
    <row r="45587" spans="1:4" x14ac:dyDescent="0.25">
      <c r="A45587">
        <v>5</v>
      </c>
      <c r="B45587">
        <v>95.2</v>
      </c>
      <c r="C45587" t="s">
        <v>6</v>
      </c>
      <c r="D45587" t="s">
        <v>45589</v>
      </c>
    </row>
    <row r="45588" spans="1:4" x14ac:dyDescent="0.25">
      <c r="A45588">
        <v>5</v>
      </c>
      <c r="B45588">
        <v>95.2</v>
      </c>
      <c r="C45588" t="s">
        <v>6</v>
      </c>
      <c r="D45588" t="s">
        <v>45590</v>
      </c>
    </row>
    <row r="45589" spans="1:4" x14ac:dyDescent="0.25">
      <c r="A45589">
        <v>5</v>
      </c>
      <c r="B45589">
        <v>95.2</v>
      </c>
      <c r="C45589" t="s">
        <v>6</v>
      </c>
      <c r="D45589" t="s">
        <v>45591</v>
      </c>
    </row>
    <row r="45590" spans="1:4" x14ac:dyDescent="0.25">
      <c r="A45590">
        <v>5</v>
      </c>
      <c r="B45590">
        <v>95.2</v>
      </c>
      <c r="C45590" t="s">
        <v>6</v>
      </c>
      <c r="D45590" t="s">
        <v>45592</v>
      </c>
    </row>
    <row r="45591" spans="1:4" x14ac:dyDescent="0.25">
      <c r="A45591">
        <v>5</v>
      </c>
      <c r="B45591">
        <v>95.2</v>
      </c>
      <c r="C45591" t="s">
        <v>6</v>
      </c>
      <c r="D45591" t="s">
        <v>45593</v>
      </c>
    </row>
    <row r="45592" spans="1:4" x14ac:dyDescent="0.25">
      <c r="A45592">
        <v>5</v>
      </c>
      <c r="B45592">
        <v>95.2</v>
      </c>
      <c r="C45592" t="s">
        <v>6</v>
      </c>
      <c r="D45592" t="s">
        <v>45594</v>
      </c>
    </row>
    <row r="45593" spans="1:4" x14ac:dyDescent="0.25">
      <c r="A45593">
        <v>5</v>
      </c>
      <c r="B45593">
        <v>95.2</v>
      </c>
      <c r="C45593" t="s">
        <v>6</v>
      </c>
      <c r="D45593" t="s">
        <v>45595</v>
      </c>
    </row>
    <row r="45594" spans="1:4" x14ac:dyDescent="0.25">
      <c r="A45594">
        <v>5</v>
      </c>
      <c r="B45594">
        <v>95.2</v>
      </c>
      <c r="C45594" t="s">
        <v>6</v>
      </c>
      <c r="D45594" t="s">
        <v>45596</v>
      </c>
    </row>
    <row r="45595" spans="1:4" x14ac:dyDescent="0.25">
      <c r="A45595">
        <v>5</v>
      </c>
      <c r="B45595">
        <v>95.2</v>
      </c>
      <c r="C45595" t="s">
        <v>6</v>
      </c>
      <c r="D45595" t="s">
        <v>45597</v>
      </c>
    </row>
    <row r="45596" spans="1:4" x14ac:dyDescent="0.25">
      <c r="A45596">
        <v>5</v>
      </c>
      <c r="B45596">
        <v>95.2</v>
      </c>
      <c r="C45596" t="s">
        <v>6</v>
      </c>
      <c r="D45596" t="s">
        <v>45598</v>
      </c>
    </row>
    <row r="45597" spans="1:4" x14ac:dyDescent="0.25">
      <c r="A45597">
        <v>5</v>
      </c>
      <c r="B45597">
        <v>95.2</v>
      </c>
      <c r="C45597" t="s">
        <v>6</v>
      </c>
      <c r="D45597" t="s">
        <v>45599</v>
      </c>
    </row>
    <row r="45598" spans="1:4" x14ac:dyDescent="0.25">
      <c r="A45598">
        <v>5</v>
      </c>
      <c r="B45598">
        <v>95.2</v>
      </c>
      <c r="C45598" t="s">
        <v>6</v>
      </c>
      <c r="D45598" t="s">
        <v>45600</v>
      </c>
    </row>
    <row r="45599" spans="1:4" x14ac:dyDescent="0.25">
      <c r="A45599">
        <v>5</v>
      </c>
      <c r="B45599">
        <v>95.2</v>
      </c>
      <c r="C45599" t="s">
        <v>6</v>
      </c>
      <c r="D45599" t="s">
        <v>45601</v>
      </c>
    </row>
    <row r="45600" spans="1:4" x14ac:dyDescent="0.25">
      <c r="A45600">
        <v>5</v>
      </c>
      <c r="B45600">
        <v>95.2</v>
      </c>
      <c r="C45600" t="s">
        <v>6</v>
      </c>
      <c r="D45600" t="s">
        <v>45602</v>
      </c>
    </row>
    <row r="45601" spans="1:4" x14ac:dyDescent="0.25">
      <c r="A45601">
        <v>5</v>
      </c>
      <c r="B45601">
        <v>95.2</v>
      </c>
      <c r="C45601" t="s">
        <v>6</v>
      </c>
      <c r="D45601" t="s">
        <v>45603</v>
      </c>
    </row>
    <row r="45602" spans="1:4" x14ac:dyDescent="0.25">
      <c r="A45602">
        <v>5</v>
      </c>
      <c r="B45602">
        <v>95.2</v>
      </c>
      <c r="C45602" t="s">
        <v>6</v>
      </c>
      <c r="D45602" t="s">
        <v>45604</v>
      </c>
    </row>
    <row r="45603" spans="1:4" x14ac:dyDescent="0.25">
      <c r="A45603">
        <v>5</v>
      </c>
      <c r="B45603">
        <v>95.2</v>
      </c>
      <c r="C45603" t="s">
        <v>6</v>
      </c>
      <c r="D45603" t="s">
        <v>45605</v>
      </c>
    </row>
    <row r="45604" spans="1:4" x14ac:dyDescent="0.25">
      <c r="A45604">
        <v>5</v>
      </c>
      <c r="B45604">
        <v>95.2</v>
      </c>
      <c r="C45604" t="s">
        <v>6</v>
      </c>
      <c r="D45604" t="s">
        <v>45606</v>
      </c>
    </row>
    <row r="45605" spans="1:4" x14ac:dyDescent="0.25">
      <c r="A45605">
        <v>5</v>
      </c>
      <c r="B45605">
        <v>95.2</v>
      </c>
      <c r="C45605" t="s">
        <v>6</v>
      </c>
      <c r="D45605" t="s">
        <v>45607</v>
      </c>
    </row>
    <row r="45606" spans="1:4" x14ac:dyDescent="0.25">
      <c r="A45606">
        <v>5</v>
      </c>
      <c r="B45606">
        <v>95.2</v>
      </c>
      <c r="C45606" t="s">
        <v>6</v>
      </c>
      <c r="D45606" t="s">
        <v>45608</v>
      </c>
    </row>
    <row r="45607" spans="1:4" x14ac:dyDescent="0.25">
      <c r="A45607">
        <v>5</v>
      </c>
      <c r="B45607">
        <v>95.2</v>
      </c>
      <c r="C45607" t="s">
        <v>6</v>
      </c>
      <c r="D45607" t="s">
        <v>45609</v>
      </c>
    </row>
    <row r="45608" spans="1:4" x14ac:dyDescent="0.25">
      <c r="A45608">
        <v>5</v>
      </c>
      <c r="B45608">
        <v>95.2</v>
      </c>
      <c r="C45608" t="s">
        <v>6</v>
      </c>
      <c r="D45608" t="s">
        <v>45610</v>
      </c>
    </row>
    <row r="45609" spans="1:4" x14ac:dyDescent="0.25">
      <c r="A45609">
        <v>5</v>
      </c>
      <c r="B45609">
        <v>95.2</v>
      </c>
      <c r="C45609" t="s">
        <v>6</v>
      </c>
      <c r="D45609" t="s">
        <v>45611</v>
      </c>
    </row>
    <row r="45610" spans="1:4" x14ac:dyDescent="0.25">
      <c r="A45610">
        <v>5</v>
      </c>
      <c r="B45610">
        <v>95.2</v>
      </c>
      <c r="C45610" t="s">
        <v>6</v>
      </c>
      <c r="D45610" t="s">
        <v>45612</v>
      </c>
    </row>
    <row r="45611" spans="1:4" x14ac:dyDescent="0.25">
      <c r="A45611">
        <v>5</v>
      </c>
      <c r="B45611">
        <v>95.2</v>
      </c>
      <c r="C45611" t="s">
        <v>6</v>
      </c>
      <c r="D45611" t="s">
        <v>45613</v>
      </c>
    </row>
    <row r="45612" spans="1:4" x14ac:dyDescent="0.25">
      <c r="A45612">
        <v>5</v>
      </c>
      <c r="B45612">
        <v>95.2</v>
      </c>
      <c r="C45612" t="s">
        <v>6</v>
      </c>
      <c r="D45612" t="s">
        <v>45614</v>
      </c>
    </row>
    <row r="45613" spans="1:4" x14ac:dyDescent="0.25">
      <c r="A45613">
        <v>5</v>
      </c>
      <c r="B45613">
        <v>95.2</v>
      </c>
      <c r="C45613" t="s">
        <v>6</v>
      </c>
      <c r="D45613" t="s">
        <v>45615</v>
      </c>
    </row>
    <row r="45614" spans="1:4" x14ac:dyDescent="0.25">
      <c r="A45614">
        <v>5</v>
      </c>
      <c r="B45614">
        <v>95.2</v>
      </c>
      <c r="C45614" t="s">
        <v>6</v>
      </c>
      <c r="D45614" t="s">
        <v>45616</v>
      </c>
    </row>
    <row r="45615" spans="1:4" x14ac:dyDescent="0.25">
      <c r="A45615">
        <v>5</v>
      </c>
      <c r="B45615">
        <v>95.2</v>
      </c>
      <c r="C45615" t="s">
        <v>6</v>
      </c>
      <c r="D45615" t="s">
        <v>45617</v>
      </c>
    </row>
    <row r="45616" spans="1:4" x14ac:dyDescent="0.25">
      <c r="A45616">
        <v>5</v>
      </c>
      <c r="B45616">
        <v>95.2</v>
      </c>
      <c r="C45616" t="s">
        <v>6</v>
      </c>
      <c r="D45616" t="s">
        <v>45618</v>
      </c>
    </row>
    <row r="45617" spans="1:4" x14ac:dyDescent="0.25">
      <c r="A45617">
        <v>5</v>
      </c>
      <c r="B45617">
        <v>95.2</v>
      </c>
      <c r="C45617" t="s">
        <v>6</v>
      </c>
      <c r="D45617" t="s">
        <v>45619</v>
      </c>
    </row>
    <row r="45618" spans="1:4" x14ac:dyDescent="0.25">
      <c r="A45618">
        <v>5</v>
      </c>
      <c r="B45618">
        <v>95.2</v>
      </c>
      <c r="C45618" t="s">
        <v>6</v>
      </c>
      <c r="D45618" t="s">
        <v>45620</v>
      </c>
    </row>
    <row r="45619" spans="1:4" x14ac:dyDescent="0.25">
      <c r="A45619">
        <v>5</v>
      </c>
      <c r="B45619">
        <v>95.2</v>
      </c>
      <c r="C45619" t="s">
        <v>6</v>
      </c>
      <c r="D45619" t="s">
        <v>45621</v>
      </c>
    </row>
    <row r="45620" spans="1:4" x14ac:dyDescent="0.25">
      <c r="A45620">
        <v>5</v>
      </c>
      <c r="B45620">
        <v>95.2</v>
      </c>
      <c r="C45620" t="s">
        <v>6</v>
      </c>
      <c r="D45620" t="s">
        <v>45622</v>
      </c>
    </row>
    <row r="45621" spans="1:4" x14ac:dyDescent="0.25">
      <c r="A45621">
        <v>5</v>
      </c>
      <c r="B45621">
        <v>95.2</v>
      </c>
      <c r="C45621" t="s">
        <v>6</v>
      </c>
      <c r="D45621" t="s">
        <v>45623</v>
      </c>
    </row>
    <row r="45622" spans="1:4" x14ac:dyDescent="0.25">
      <c r="A45622">
        <v>5</v>
      </c>
      <c r="B45622">
        <v>95.2</v>
      </c>
      <c r="C45622" t="s">
        <v>6</v>
      </c>
      <c r="D45622" t="s">
        <v>45624</v>
      </c>
    </row>
    <row r="45623" spans="1:4" x14ac:dyDescent="0.25">
      <c r="A45623">
        <v>5</v>
      </c>
      <c r="B45623">
        <v>95.2</v>
      </c>
      <c r="C45623" t="s">
        <v>6</v>
      </c>
      <c r="D45623" t="s">
        <v>45625</v>
      </c>
    </row>
    <row r="45624" spans="1:4" x14ac:dyDescent="0.25">
      <c r="A45624">
        <v>5</v>
      </c>
      <c r="B45624">
        <v>95.2</v>
      </c>
      <c r="C45624" t="s">
        <v>6</v>
      </c>
      <c r="D45624" t="s">
        <v>45626</v>
      </c>
    </row>
    <row r="45625" spans="1:4" x14ac:dyDescent="0.25">
      <c r="A45625">
        <v>5</v>
      </c>
      <c r="B45625">
        <v>95.2</v>
      </c>
      <c r="C45625" t="s">
        <v>6</v>
      </c>
      <c r="D45625" t="s">
        <v>45627</v>
      </c>
    </row>
    <row r="45626" spans="1:4" x14ac:dyDescent="0.25">
      <c r="A45626">
        <v>5</v>
      </c>
      <c r="B45626">
        <v>95.2</v>
      </c>
      <c r="C45626" t="s">
        <v>6</v>
      </c>
      <c r="D45626" t="s">
        <v>45628</v>
      </c>
    </row>
    <row r="45627" spans="1:4" x14ac:dyDescent="0.25">
      <c r="A45627">
        <v>5</v>
      </c>
      <c r="B45627">
        <v>95.2</v>
      </c>
      <c r="C45627" t="s">
        <v>6</v>
      </c>
      <c r="D45627" t="s">
        <v>45629</v>
      </c>
    </row>
    <row r="45628" spans="1:4" x14ac:dyDescent="0.25">
      <c r="A45628">
        <v>5</v>
      </c>
      <c r="B45628">
        <v>95.2</v>
      </c>
      <c r="C45628" t="s">
        <v>6</v>
      </c>
      <c r="D45628" t="s">
        <v>45630</v>
      </c>
    </row>
    <row r="45629" spans="1:4" x14ac:dyDescent="0.25">
      <c r="A45629">
        <v>5</v>
      </c>
      <c r="B45629">
        <v>95.2</v>
      </c>
      <c r="C45629" t="s">
        <v>6</v>
      </c>
      <c r="D45629" t="s">
        <v>45631</v>
      </c>
    </row>
    <row r="45630" spans="1:4" x14ac:dyDescent="0.25">
      <c r="A45630">
        <v>5</v>
      </c>
      <c r="B45630">
        <v>95.2</v>
      </c>
      <c r="C45630" t="s">
        <v>6</v>
      </c>
      <c r="D45630" t="s">
        <v>45632</v>
      </c>
    </row>
    <row r="45631" spans="1:4" x14ac:dyDescent="0.25">
      <c r="A45631">
        <v>5</v>
      </c>
      <c r="B45631">
        <v>95.2</v>
      </c>
      <c r="C45631" t="s">
        <v>6</v>
      </c>
      <c r="D45631" t="s">
        <v>45633</v>
      </c>
    </row>
    <row r="45632" spans="1:4" x14ac:dyDescent="0.25">
      <c r="A45632">
        <v>5</v>
      </c>
      <c r="B45632">
        <v>95.2</v>
      </c>
      <c r="C45632" t="s">
        <v>6</v>
      </c>
      <c r="D45632" t="s">
        <v>45634</v>
      </c>
    </row>
    <row r="45633" spans="1:4" x14ac:dyDescent="0.25">
      <c r="A45633">
        <v>5</v>
      </c>
      <c r="B45633">
        <v>95.2</v>
      </c>
      <c r="C45633" t="s">
        <v>6</v>
      </c>
      <c r="D45633" t="s">
        <v>45635</v>
      </c>
    </row>
    <row r="45634" spans="1:4" x14ac:dyDescent="0.25">
      <c r="A45634">
        <v>5</v>
      </c>
      <c r="B45634">
        <v>95.2</v>
      </c>
      <c r="C45634" t="s">
        <v>6</v>
      </c>
      <c r="D45634" t="s">
        <v>45636</v>
      </c>
    </row>
    <row r="45635" spans="1:4" x14ac:dyDescent="0.25">
      <c r="A45635">
        <v>5</v>
      </c>
      <c r="B45635">
        <v>95.2</v>
      </c>
      <c r="C45635" t="s">
        <v>6</v>
      </c>
      <c r="D45635" t="s">
        <v>45637</v>
      </c>
    </row>
    <row r="45636" spans="1:4" x14ac:dyDescent="0.25">
      <c r="A45636">
        <v>5</v>
      </c>
      <c r="B45636">
        <v>95.2</v>
      </c>
      <c r="C45636" t="s">
        <v>6</v>
      </c>
      <c r="D45636" t="s">
        <v>45638</v>
      </c>
    </row>
    <row r="45637" spans="1:4" x14ac:dyDescent="0.25">
      <c r="A45637">
        <v>5</v>
      </c>
      <c r="B45637">
        <v>95.2</v>
      </c>
      <c r="C45637" t="s">
        <v>6</v>
      </c>
      <c r="D45637" t="s">
        <v>45639</v>
      </c>
    </row>
    <row r="45638" spans="1:4" x14ac:dyDescent="0.25">
      <c r="A45638">
        <v>5</v>
      </c>
      <c r="B45638">
        <v>95.2</v>
      </c>
      <c r="C45638" t="s">
        <v>6</v>
      </c>
      <c r="D45638" t="s">
        <v>45640</v>
      </c>
    </row>
    <row r="45639" spans="1:4" x14ac:dyDescent="0.25">
      <c r="A45639">
        <v>5</v>
      </c>
      <c r="B45639">
        <v>95.2</v>
      </c>
      <c r="C45639" t="s">
        <v>6</v>
      </c>
      <c r="D45639" t="s">
        <v>45641</v>
      </c>
    </row>
    <row r="45640" spans="1:4" x14ac:dyDescent="0.25">
      <c r="A45640">
        <v>5</v>
      </c>
      <c r="B45640">
        <v>95.2</v>
      </c>
      <c r="C45640" t="s">
        <v>6</v>
      </c>
      <c r="D45640" t="s">
        <v>45642</v>
      </c>
    </row>
    <row r="45641" spans="1:4" x14ac:dyDescent="0.25">
      <c r="A45641">
        <v>5</v>
      </c>
      <c r="B45641">
        <v>95.2</v>
      </c>
      <c r="C45641" t="s">
        <v>6</v>
      </c>
      <c r="D45641" t="s">
        <v>45643</v>
      </c>
    </row>
    <row r="45642" spans="1:4" x14ac:dyDescent="0.25">
      <c r="A45642">
        <v>5</v>
      </c>
      <c r="B45642">
        <v>95.2</v>
      </c>
      <c r="C45642" t="s">
        <v>6</v>
      </c>
      <c r="D45642" t="s">
        <v>45644</v>
      </c>
    </row>
    <row r="45643" spans="1:4" x14ac:dyDescent="0.25">
      <c r="A45643">
        <v>5</v>
      </c>
      <c r="B45643">
        <v>95.2</v>
      </c>
      <c r="C45643" t="s">
        <v>6</v>
      </c>
      <c r="D45643" t="s">
        <v>45645</v>
      </c>
    </row>
    <row r="45644" spans="1:4" x14ac:dyDescent="0.25">
      <c r="A45644">
        <v>5</v>
      </c>
      <c r="B45644">
        <v>95.2</v>
      </c>
      <c r="C45644" t="s">
        <v>6</v>
      </c>
      <c r="D45644" t="s">
        <v>45646</v>
      </c>
    </row>
    <row r="45645" spans="1:4" x14ac:dyDescent="0.25">
      <c r="A45645">
        <v>5</v>
      </c>
      <c r="B45645">
        <v>95.2</v>
      </c>
      <c r="C45645" t="s">
        <v>6</v>
      </c>
      <c r="D45645" t="s">
        <v>45647</v>
      </c>
    </row>
    <row r="45646" spans="1:4" x14ac:dyDescent="0.25">
      <c r="A45646">
        <v>5</v>
      </c>
      <c r="B45646">
        <v>95.2</v>
      </c>
      <c r="C45646" t="s">
        <v>6</v>
      </c>
      <c r="D45646" t="s">
        <v>45648</v>
      </c>
    </row>
    <row r="45647" spans="1:4" x14ac:dyDescent="0.25">
      <c r="A45647">
        <v>5</v>
      </c>
      <c r="B45647">
        <v>95.2</v>
      </c>
      <c r="C45647" t="s">
        <v>6</v>
      </c>
      <c r="D45647" t="s">
        <v>45649</v>
      </c>
    </row>
    <row r="45648" spans="1:4" x14ac:dyDescent="0.25">
      <c r="A45648">
        <v>5</v>
      </c>
      <c r="B45648">
        <v>95.2</v>
      </c>
      <c r="C45648" t="s">
        <v>6</v>
      </c>
      <c r="D45648" t="s">
        <v>45650</v>
      </c>
    </row>
    <row r="45649" spans="1:4" x14ac:dyDescent="0.25">
      <c r="A45649">
        <v>5</v>
      </c>
      <c r="B45649">
        <v>95.2</v>
      </c>
      <c r="C45649" t="s">
        <v>6</v>
      </c>
      <c r="D45649" t="s">
        <v>45651</v>
      </c>
    </row>
    <row r="45650" spans="1:4" x14ac:dyDescent="0.25">
      <c r="A45650">
        <v>5</v>
      </c>
      <c r="B45650">
        <v>95.2</v>
      </c>
      <c r="C45650" t="s">
        <v>6</v>
      </c>
      <c r="D45650" t="s">
        <v>45652</v>
      </c>
    </row>
    <row r="45651" spans="1:4" x14ac:dyDescent="0.25">
      <c r="A45651">
        <v>5</v>
      </c>
      <c r="B45651">
        <v>95.2</v>
      </c>
      <c r="C45651" t="s">
        <v>6</v>
      </c>
      <c r="D45651" t="s">
        <v>45653</v>
      </c>
    </row>
    <row r="45652" spans="1:4" x14ac:dyDescent="0.25">
      <c r="A45652">
        <v>5</v>
      </c>
      <c r="B45652">
        <v>95.2</v>
      </c>
      <c r="C45652" t="s">
        <v>6</v>
      </c>
      <c r="D45652" t="s">
        <v>45654</v>
      </c>
    </row>
    <row r="45653" spans="1:4" x14ac:dyDescent="0.25">
      <c r="A45653">
        <v>5</v>
      </c>
      <c r="B45653">
        <v>95.2</v>
      </c>
      <c r="C45653" t="s">
        <v>6</v>
      </c>
      <c r="D45653" t="s">
        <v>45655</v>
      </c>
    </row>
    <row r="45654" spans="1:4" x14ac:dyDescent="0.25">
      <c r="A45654">
        <v>5</v>
      </c>
      <c r="B45654">
        <v>95.2</v>
      </c>
      <c r="C45654" t="s">
        <v>6</v>
      </c>
      <c r="D45654" t="s">
        <v>45656</v>
      </c>
    </row>
    <row r="45655" spans="1:4" x14ac:dyDescent="0.25">
      <c r="A45655">
        <v>5</v>
      </c>
      <c r="B45655">
        <v>95.2</v>
      </c>
      <c r="C45655" t="s">
        <v>6</v>
      </c>
      <c r="D45655" t="s">
        <v>45657</v>
      </c>
    </row>
    <row r="45656" spans="1:4" x14ac:dyDescent="0.25">
      <c r="A45656">
        <v>5</v>
      </c>
      <c r="B45656">
        <v>95.2</v>
      </c>
      <c r="C45656" t="s">
        <v>6</v>
      </c>
      <c r="D45656" t="s">
        <v>45658</v>
      </c>
    </row>
    <row r="45657" spans="1:4" x14ac:dyDescent="0.25">
      <c r="A45657">
        <v>5</v>
      </c>
      <c r="B45657">
        <v>95.2</v>
      </c>
      <c r="C45657" t="s">
        <v>6</v>
      </c>
      <c r="D45657" t="s">
        <v>45659</v>
      </c>
    </row>
    <row r="45658" spans="1:4" x14ac:dyDescent="0.25">
      <c r="A45658">
        <v>5</v>
      </c>
      <c r="B45658">
        <v>95.2</v>
      </c>
      <c r="C45658" t="s">
        <v>6</v>
      </c>
      <c r="D45658" t="s">
        <v>45660</v>
      </c>
    </row>
    <row r="45659" spans="1:4" x14ac:dyDescent="0.25">
      <c r="A45659">
        <v>5</v>
      </c>
      <c r="B45659">
        <v>95.2</v>
      </c>
      <c r="C45659" t="s">
        <v>6</v>
      </c>
      <c r="D45659" t="s">
        <v>45661</v>
      </c>
    </row>
    <row r="45660" spans="1:4" x14ac:dyDescent="0.25">
      <c r="A45660">
        <v>5</v>
      </c>
      <c r="B45660">
        <v>95.2</v>
      </c>
      <c r="C45660" t="s">
        <v>6</v>
      </c>
      <c r="D45660" t="s">
        <v>45662</v>
      </c>
    </row>
    <row r="45661" spans="1:4" x14ac:dyDescent="0.25">
      <c r="A45661">
        <v>5</v>
      </c>
      <c r="B45661">
        <v>95.2</v>
      </c>
      <c r="C45661" t="s">
        <v>6</v>
      </c>
      <c r="D45661" t="s">
        <v>45663</v>
      </c>
    </row>
    <row r="45662" spans="1:4" x14ac:dyDescent="0.25">
      <c r="A45662">
        <v>5</v>
      </c>
      <c r="B45662">
        <v>95.2</v>
      </c>
      <c r="C45662" t="s">
        <v>6</v>
      </c>
      <c r="D45662" t="s">
        <v>45664</v>
      </c>
    </row>
    <row r="45663" spans="1:4" x14ac:dyDescent="0.25">
      <c r="A45663">
        <v>5</v>
      </c>
      <c r="B45663">
        <v>95.2</v>
      </c>
      <c r="C45663" t="s">
        <v>6</v>
      </c>
      <c r="D45663" t="s">
        <v>45665</v>
      </c>
    </row>
    <row r="45664" spans="1:4" x14ac:dyDescent="0.25">
      <c r="A45664">
        <v>5</v>
      </c>
      <c r="B45664">
        <v>95.2</v>
      </c>
      <c r="C45664" t="s">
        <v>6</v>
      </c>
      <c r="D45664" t="s">
        <v>45666</v>
      </c>
    </row>
    <row r="45665" spans="1:4" x14ac:dyDescent="0.25">
      <c r="A45665">
        <v>5</v>
      </c>
      <c r="B45665">
        <v>95.2</v>
      </c>
      <c r="C45665" t="s">
        <v>6</v>
      </c>
      <c r="D45665" t="s">
        <v>45667</v>
      </c>
    </row>
    <row r="45666" spans="1:4" x14ac:dyDescent="0.25">
      <c r="A45666">
        <v>5</v>
      </c>
      <c r="B45666">
        <v>95.3</v>
      </c>
      <c r="C45666" t="s">
        <v>6</v>
      </c>
      <c r="D45666" t="s">
        <v>45668</v>
      </c>
    </row>
    <row r="45667" spans="1:4" x14ac:dyDescent="0.25">
      <c r="A45667">
        <v>5</v>
      </c>
      <c r="B45667">
        <v>95.3</v>
      </c>
      <c r="C45667" t="s">
        <v>6</v>
      </c>
      <c r="D45667" t="s">
        <v>45669</v>
      </c>
    </row>
    <row r="45668" spans="1:4" x14ac:dyDescent="0.25">
      <c r="A45668">
        <v>5</v>
      </c>
      <c r="B45668">
        <v>95.4</v>
      </c>
      <c r="C45668" t="s">
        <v>6</v>
      </c>
      <c r="D45668" t="s">
        <v>45670</v>
      </c>
    </row>
    <row r="45669" spans="1:4" x14ac:dyDescent="0.25">
      <c r="A45669">
        <v>5</v>
      </c>
      <c r="B45669">
        <v>95.4</v>
      </c>
      <c r="C45669" t="s">
        <v>6</v>
      </c>
      <c r="D45669" t="s">
        <v>45671</v>
      </c>
    </row>
    <row r="45670" spans="1:4" x14ac:dyDescent="0.25">
      <c r="A45670">
        <v>5</v>
      </c>
      <c r="B45670">
        <v>95.4</v>
      </c>
      <c r="C45670" t="s">
        <v>6</v>
      </c>
      <c r="D45670" t="s">
        <v>45672</v>
      </c>
    </row>
    <row r="45671" spans="1:4" x14ac:dyDescent="0.25">
      <c r="A45671">
        <v>5</v>
      </c>
      <c r="B45671">
        <v>95.4</v>
      </c>
      <c r="C45671" t="s">
        <v>6</v>
      </c>
      <c r="D45671" t="s">
        <v>45673</v>
      </c>
    </row>
    <row r="45672" spans="1:4" x14ac:dyDescent="0.25">
      <c r="A45672">
        <v>5</v>
      </c>
      <c r="B45672">
        <v>95.4</v>
      </c>
      <c r="C45672" t="s">
        <v>6</v>
      </c>
      <c r="D45672" t="s">
        <v>45674</v>
      </c>
    </row>
    <row r="45673" spans="1:4" x14ac:dyDescent="0.25">
      <c r="A45673">
        <v>5</v>
      </c>
      <c r="B45673">
        <v>95.4</v>
      </c>
      <c r="C45673" t="s">
        <v>6</v>
      </c>
      <c r="D45673" t="s">
        <v>45675</v>
      </c>
    </row>
    <row r="45674" spans="1:4" x14ac:dyDescent="0.25">
      <c r="A45674">
        <v>5</v>
      </c>
      <c r="B45674">
        <v>95.4</v>
      </c>
      <c r="C45674" t="s">
        <v>6</v>
      </c>
      <c r="D45674" t="s">
        <v>45676</v>
      </c>
    </row>
    <row r="45675" spans="1:4" x14ac:dyDescent="0.25">
      <c r="A45675">
        <v>5</v>
      </c>
      <c r="B45675">
        <v>95.4</v>
      </c>
      <c r="C45675" t="s">
        <v>6</v>
      </c>
      <c r="D45675" t="s">
        <v>45677</v>
      </c>
    </row>
    <row r="45676" spans="1:4" x14ac:dyDescent="0.25">
      <c r="A45676">
        <v>5</v>
      </c>
      <c r="B45676">
        <v>95.4</v>
      </c>
      <c r="C45676" t="s">
        <v>6</v>
      </c>
      <c r="D45676" t="s">
        <v>45678</v>
      </c>
    </row>
    <row r="45677" spans="1:4" x14ac:dyDescent="0.25">
      <c r="A45677">
        <v>5</v>
      </c>
      <c r="B45677">
        <v>95.4</v>
      </c>
      <c r="C45677" t="s">
        <v>6</v>
      </c>
      <c r="D45677" t="s">
        <v>45679</v>
      </c>
    </row>
    <row r="45678" spans="1:4" x14ac:dyDescent="0.25">
      <c r="A45678">
        <v>5</v>
      </c>
      <c r="B45678">
        <v>95.6</v>
      </c>
      <c r="C45678" t="s">
        <v>4</v>
      </c>
      <c r="D45678" t="s">
        <v>45680</v>
      </c>
    </row>
    <row r="45679" spans="1:4" x14ac:dyDescent="0.25">
      <c r="A45679">
        <v>5</v>
      </c>
      <c r="B45679">
        <v>95.6</v>
      </c>
      <c r="C45679" t="s">
        <v>6</v>
      </c>
      <c r="D45679" t="s">
        <v>45681</v>
      </c>
    </row>
    <row r="45680" spans="1:4" x14ac:dyDescent="0.25">
      <c r="A45680">
        <v>5</v>
      </c>
      <c r="B45680">
        <v>95.6</v>
      </c>
      <c r="C45680" t="s">
        <v>6</v>
      </c>
      <c r="D45680" t="s">
        <v>45682</v>
      </c>
    </row>
    <row r="45681" spans="1:4" x14ac:dyDescent="0.25">
      <c r="A45681">
        <v>5</v>
      </c>
      <c r="B45681">
        <v>95.6</v>
      </c>
      <c r="C45681" t="s">
        <v>6</v>
      </c>
      <c r="D45681" t="s">
        <v>45683</v>
      </c>
    </row>
    <row r="45682" spans="1:4" x14ac:dyDescent="0.25">
      <c r="A45682">
        <v>5</v>
      </c>
      <c r="B45682">
        <v>95.6</v>
      </c>
      <c r="C45682" t="s">
        <v>6</v>
      </c>
      <c r="D45682" t="s">
        <v>45684</v>
      </c>
    </row>
    <row r="45683" spans="1:4" x14ac:dyDescent="0.25">
      <c r="A45683">
        <v>5</v>
      </c>
      <c r="B45683">
        <v>95.6</v>
      </c>
      <c r="C45683" t="s">
        <v>6</v>
      </c>
      <c r="D45683" t="s">
        <v>45685</v>
      </c>
    </row>
    <row r="45684" spans="1:4" x14ac:dyDescent="0.25">
      <c r="A45684">
        <v>5</v>
      </c>
      <c r="B45684">
        <v>95.6</v>
      </c>
      <c r="C45684" t="s">
        <v>6</v>
      </c>
      <c r="D45684" t="s">
        <v>45686</v>
      </c>
    </row>
    <row r="45685" spans="1:4" x14ac:dyDescent="0.25">
      <c r="A45685">
        <v>5</v>
      </c>
      <c r="B45685">
        <v>95.6</v>
      </c>
      <c r="C45685" t="s">
        <v>6</v>
      </c>
      <c r="D45685" t="s">
        <v>45687</v>
      </c>
    </row>
    <row r="45686" spans="1:4" x14ac:dyDescent="0.25">
      <c r="A45686">
        <v>5</v>
      </c>
      <c r="B45686">
        <v>95.6</v>
      </c>
      <c r="C45686" t="s">
        <v>6</v>
      </c>
      <c r="D45686" t="s">
        <v>45688</v>
      </c>
    </row>
    <row r="45687" spans="1:4" x14ac:dyDescent="0.25">
      <c r="A45687">
        <v>5</v>
      </c>
      <c r="B45687">
        <v>95.6</v>
      </c>
      <c r="C45687" t="s">
        <v>6</v>
      </c>
      <c r="D45687" t="s">
        <v>45689</v>
      </c>
    </row>
    <row r="45688" spans="1:4" x14ac:dyDescent="0.25">
      <c r="A45688">
        <v>5</v>
      </c>
      <c r="B45688">
        <v>95.6</v>
      </c>
      <c r="C45688" t="s">
        <v>6</v>
      </c>
      <c r="D45688" t="s">
        <v>45690</v>
      </c>
    </row>
    <row r="45689" spans="1:4" x14ac:dyDescent="0.25">
      <c r="A45689">
        <v>5</v>
      </c>
      <c r="B45689">
        <v>95.6</v>
      </c>
      <c r="C45689" t="s">
        <v>6</v>
      </c>
      <c r="D45689" t="s">
        <v>45691</v>
      </c>
    </row>
    <row r="45690" spans="1:4" x14ac:dyDescent="0.25">
      <c r="A45690">
        <v>5</v>
      </c>
      <c r="B45690">
        <v>95.6</v>
      </c>
      <c r="C45690" t="s">
        <v>6</v>
      </c>
      <c r="D45690" t="s">
        <v>45692</v>
      </c>
    </row>
    <row r="45691" spans="1:4" x14ac:dyDescent="0.25">
      <c r="A45691">
        <v>5</v>
      </c>
      <c r="B45691">
        <v>95.6</v>
      </c>
      <c r="C45691" t="s">
        <v>6</v>
      </c>
      <c r="D45691" t="s">
        <v>45693</v>
      </c>
    </row>
    <row r="45692" spans="1:4" x14ac:dyDescent="0.25">
      <c r="A45692">
        <v>5</v>
      </c>
      <c r="B45692">
        <v>95.6</v>
      </c>
      <c r="C45692" t="s">
        <v>6</v>
      </c>
      <c r="D45692" t="s">
        <v>45694</v>
      </c>
    </row>
    <row r="45693" spans="1:4" x14ac:dyDescent="0.25">
      <c r="A45693">
        <v>5</v>
      </c>
      <c r="B45693">
        <v>95.6</v>
      </c>
      <c r="C45693" t="s">
        <v>6</v>
      </c>
      <c r="D45693" t="s">
        <v>45695</v>
      </c>
    </row>
    <row r="45694" spans="1:4" x14ac:dyDescent="0.25">
      <c r="A45694">
        <v>5</v>
      </c>
      <c r="B45694">
        <v>95.6</v>
      </c>
      <c r="C45694" t="s">
        <v>6</v>
      </c>
      <c r="D45694" t="s">
        <v>45696</v>
      </c>
    </row>
    <row r="45695" spans="1:4" x14ac:dyDescent="0.25">
      <c r="A45695">
        <v>5</v>
      </c>
      <c r="B45695">
        <v>95.6</v>
      </c>
      <c r="C45695" t="s">
        <v>6</v>
      </c>
      <c r="D45695" t="s">
        <v>45697</v>
      </c>
    </row>
    <row r="45696" spans="1:4" x14ac:dyDescent="0.25">
      <c r="A45696">
        <v>5</v>
      </c>
      <c r="B45696">
        <v>95.6</v>
      </c>
      <c r="C45696" t="s">
        <v>6</v>
      </c>
      <c r="D45696" t="s">
        <v>45698</v>
      </c>
    </row>
    <row r="45697" spans="1:4" x14ac:dyDescent="0.25">
      <c r="A45697">
        <v>5</v>
      </c>
      <c r="B45697">
        <v>95.6</v>
      </c>
      <c r="C45697" t="s">
        <v>6</v>
      </c>
      <c r="D45697" t="s">
        <v>45699</v>
      </c>
    </row>
    <row r="45698" spans="1:4" x14ac:dyDescent="0.25">
      <c r="A45698">
        <v>5</v>
      </c>
      <c r="B45698">
        <v>95.6</v>
      </c>
      <c r="C45698" t="s">
        <v>6</v>
      </c>
      <c r="D45698" t="s">
        <v>45700</v>
      </c>
    </row>
    <row r="45699" spans="1:4" x14ac:dyDescent="0.25">
      <c r="A45699">
        <v>5</v>
      </c>
      <c r="B45699">
        <v>95.6</v>
      </c>
      <c r="C45699" t="s">
        <v>6</v>
      </c>
      <c r="D45699" t="s">
        <v>45701</v>
      </c>
    </row>
    <row r="45700" spans="1:4" x14ac:dyDescent="0.25">
      <c r="A45700">
        <v>5</v>
      </c>
      <c r="B45700">
        <v>95.6</v>
      </c>
      <c r="C45700" t="s">
        <v>6</v>
      </c>
      <c r="D45700" t="s">
        <v>45702</v>
      </c>
    </row>
    <row r="45701" spans="1:4" x14ac:dyDescent="0.25">
      <c r="A45701">
        <v>5</v>
      </c>
      <c r="B45701">
        <v>95.9</v>
      </c>
      <c r="C45701" t="s">
        <v>6</v>
      </c>
      <c r="D45701" t="s">
        <v>45703</v>
      </c>
    </row>
    <row r="45702" spans="1:4" x14ac:dyDescent="0.25">
      <c r="A45702">
        <v>5</v>
      </c>
      <c r="B45702">
        <v>95.9</v>
      </c>
      <c r="C45702" t="s">
        <v>6</v>
      </c>
      <c r="D45702" t="s">
        <v>45704</v>
      </c>
    </row>
    <row r="45703" spans="1:4" x14ac:dyDescent="0.25">
      <c r="A45703">
        <v>5</v>
      </c>
      <c r="B45703">
        <v>95.9</v>
      </c>
      <c r="C45703" t="s">
        <v>6</v>
      </c>
      <c r="D45703" t="s">
        <v>45705</v>
      </c>
    </row>
    <row r="45704" spans="1:4" x14ac:dyDescent="0.25">
      <c r="A45704">
        <v>5</v>
      </c>
      <c r="B45704">
        <v>95.9</v>
      </c>
      <c r="C45704" t="s">
        <v>6</v>
      </c>
      <c r="D45704" t="s">
        <v>45706</v>
      </c>
    </row>
    <row r="45705" spans="1:4" x14ac:dyDescent="0.25">
      <c r="A45705">
        <v>5</v>
      </c>
      <c r="B45705">
        <v>96</v>
      </c>
      <c r="C45705" t="s">
        <v>6</v>
      </c>
      <c r="D45705" t="s">
        <v>45707</v>
      </c>
    </row>
    <row r="45706" spans="1:4" x14ac:dyDescent="0.25">
      <c r="A45706">
        <v>5</v>
      </c>
      <c r="B45706">
        <v>96.1</v>
      </c>
      <c r="C45706" t="s">
        <v>6</v>
      </c>
      <c r="D45706" t="s">
        <v>45708</v>
      </c>
    </row>
    <row r="45707" spans="1:4" x14ac:dyDescent="0.25">
      <c r="A45707">
        <v>5</v>
      </c>
      <c r="B45707">
        <v>96.1</v>
      </c>
      <c r="C45707" t="s">
        <v>6</v>
      </c>
      <c r="D45707" t="s">
        <v>45709</v>
      </c>
    </row>
    <row r="45708" spans="1:4" x14ac:dyDescent="0.25">
      <c r="A45708">
        <v>5</v>
      </c>
      <c r="B45708">
        <v>96.1</v>
      </c>
      <c r="C45708" t="s">
        <v>6</v>
      </c>
      <c r="D45708" t="s">
        <v>45710</v>
      </c>
    </row>
    <row r="45709" spans="1:4" x14ac:dyDescent="0.25">
      <c r="A45709">
        <v>5</v>
      </c>
      <c r="B45709">
        <v>96.1</v>
      </c>
      <c r="C45709" t="s">
        <v>6</v>
      </c>
      <c r="D45709" t="s">
        <v>45711</v>
      </c>
    </row>
    <row r="45710" spans="1:4" x14ac:dyDescent="0.25">
      <c r="A45710">
        <v>5</v>
      </c>
      <c r="B45710">
        <v>96.1</v>
      </c>
      <c r="C45710" t="s">
        <v>6</v>
      </c>
      <c r="D45710" t="s">
        <v>45712</v>
      </c>
    </row>
    <row r="45711" spans="1:4" x14ac:dyDescent="0.25">
      <c r="A45711">
        <v>5</v>
      </c>
      <c r="B45711">
        <v>96.1</v>
      </c>
      <c r="C45711" t="s">
        <v>6</v>
      </c>
      <c r="D45711" t="s">
        <v>45713</v>
      </c>
    </row>
    <row r="45712" spans="1:4" x14ac:dyDescent="0.25">
      <c r="A45712">
        <v>5</v>
      </c>
      <c r="B45712">
        <v>96.1</v>
      </c>
      <c r="C45712" t="s">
        <v>6</v>
      </c>
      <c r="D45712" t="s">
        <v>45714</v>
      </c>
    </row>
    <row r="45713" spans="1:4" x14ac:dyDescent="0.25">
      <c r="A45713">
        <v>5</v>
      </c>
      <c r="B45713">
        <v>96.1</v>
      </c>
      <c r="C45713" t="s">
        <v>6</v>
      </c>
      <c r="D45713" t="s">
        <v>45715</v>
      </c>
    </row>
    <row r="45714" spans="1:4" x14ac:dyDescent="0.25">
      <c r="A45714">
        <v>5</v>
      </c>
      <c r="B45714">
        <v>96.1</v>
      </c>
      <c r="C45714" t="s">
        <v>6</v>
      </c>
      <c r="D45714" t="s">
        <v>45716</v>
      </c>
    </row>
    <row r="45715" spans="1:4" x14ac:dyDescent="0.25">
      <c r="A45715">
        <v>5</v>
      </c>
      <c r="B45715">
        <v>96.1</v>
      </c>
      <c r="C45715" t="s">
        <v>6</v>
      </c>
      <c r="D45715" t="s">
        <v>45717</v>
      </c>
    </row>
    <row r="45716" spans="1:4" x14ac:dyDescent="0.25">
      <c r="A45716">
        <v>5</v>
      </c>
      <c r="B45716">
        <v>96.1</v>
      </c>
      <c r="C45716" t="s">
        <v>6</v>
      </c>
      <c r="D45716" t="s">
        <v>45718</v>
      </c>
    </row>
    <row r="45717" spans="1:4" x14ac:dyDescent="0.25">
      <c r="A45717">
        <v>5</v>
      </c>
      <c r="B45717">
        <v>96.1</v>
      </c>
      <c r="C45717" t="s">
        <v>6</v>
      </c>
      <c r="D45717" t="s">
        <v>45719</v>
      </c>
    </row>
    <row r="45718" spans="1:4" x14ac:dyDescent="0.25">
      <c r="A45718">
        <v>5</v>
      </c>
      <c r="B45718">
        <v>96.1</v>
      </c>
      <c r="C45718" t="s">
        <v>6</v>
      </c>
      <c r="D45718" t="s">
        <v>45720</v>
      </c>
    </row>
    <row r="45719" spans="1:4" x14ac:dyDescent="0.25">
      <c r="A45719">
        <v>5</v>
      </c>
      <c r="B45719">
        <v>96.1</v>
      </c>
      <c r="C45719" t="s">
        <v>6</v>
      </c>
      <c r="D45719" t="s">
        <v>45721</v>
      </c>
    </row>
    <row r="45720" spans="1:4" x14ac:dyDescent="0.25">
      <c r="A45720">
        <v>5</v>
      </c>
      <c r="B45720">
        <v>96.1</v>
      </c>
      <c r="C45720" t="s">
        <v>6</v>
      </c>
      <c r="D45720" t="s">
        <v>45722</v>
      </c>
    </row>
    <row r="45721" spans="1:4" x14ac:dyDescent="0.25">
      <c r="A45721">
        <v>5</v>
      </c>
      <c r="B45721">
        <v>96.1</v>
      </c>
      <c r="C45721" t="s">
        <v>6</v>
      </c>
      <c r="D45721" t="s">
        <v>45723</v>
      </c>
    </row>
    <row r="45722" spans="1:4" x14ac:dyDescent="0.25">
      <c r="A45722">
        <v>5</v>
      </c>
      <c r="B45722">
        <v>96.2</v>
      </c>
      <c r="C45722" t="s">
        <v>6</v>
      </c>
      <c r="D45722" t="s">
        <v>45724</v>
      </c>
    </row>
    <row r="45723" spans="1:4" x14ac:dyDescent="0.25">
      <c r="A45723">
        <v>5</v>
      </c>
      <c r="B45723">
        <v>96.2</v>
      </c>
      <c r="C45723" t="s">
        <v>6</v>
      </c>
      <c r="D45723" t="s">
        <v>45725</v>
      </c>
    </row>
    <row r="45724" spans="1:4" x14ac:dyDescent="0.25">
      <c r="A45724">
        <v>5</v>
      </c>
      <c r="B45724">
        <v>96.2</v>
      </c>
      <c r="C45724" t="s">
        <v>6</v>
      </c>
      <c r="D45724" t="s">
        <v>45726</v>
      </c>
    </row>
    <row r="45725" spans="1:4" x14ac:dyDescent="0.25">
      <c r="A45725">
        <v>5</v>
      </c>
      <c r="B45725">
        <v>96.2</v>
      </c>
      <c r="C45725" t="s">
        <v>6</v>
      </c>
      <c r="D45725" t="s">
        <v>45727</v>
      </c>
    </row>
    <row r="45726" spans="1:4" x14ac:dyDescent="0.25">
      <c r="A45726">
        <v>5</v>
      </c>
      <c r="B45726">
        <v>96.2</v>
      </c>
      <c r="C45726" t="s">
        <v>6</v>
      </c>
      <c r="D45726" t="s">
        <v>45728</v>
      </c>
    </row>
    <row r="45727" spans="1:4" x14ac:dyDescent="0.25">
      <c r="A45727">
        <v>5</v>
      </c>
      <c r="B45727">
        <v>96.2</v>
      </c>
      <c r="C45727" t="s">
        <v>6</v>
      </c>
      <c r="D45727" t="s">
        <v>45729</v>
      </c>
    </row>
    <row r="45728" spans="1:4" x14ac:dyDescent="0.25">
      <c r="A45728">
        <v>5</v>
      </c>
      <c r="B45728">
        <v>96.2</v>
      </c>
      <c r="C45728" t="s">
        <v>6</v>
      </c>
      <c r="D45728" t="s">
        <v>45730</v>
      </c>
    </row>
    <row r="45729" spans="1:4" x14ac:dyDescent="0.25">
      <c r="A45729">
        <v>5</v>
      </c>
      <c r="B45729">
        <v>96.2</v>
      </c>
      <c r="C45729" t="s">
        <v>6</v>
      </c>
      <c r="D45729" t="s">
        <v>45731</v>
      </c>
    </row>
    <row r="45730" spans="1:4" x14ac:dyDescent="0.25">
      <c r="A45730">
        <v>5</v>
      </c>
      <c r="B45730">
        <v>96.2</v>
      </c>
      <c r="C45730" t="s">
        <v>6</v>
      </c>
      <c r="D45730" t="s">
        <v>45732</v>
      </c>
    </row>
    <row r="45731" spans="1:4" x14ac:dyDescent="0.25">
      <c r="A45731">
        <v>5</v>
      </c>
      <c r="B45731">
        <v>96.2</v>
      </c>
      <c r="C45731" t="s">
        <v>6</v>
      </c>
      <c r="D45731" t="s">
        <v>45733</v>
      </c>
    </row>
    <row r="45732" spans="1:4" x14ac:dyDescent="0.25">
      <c r="A45732">
        <v>5</v>
      </c>
      <c r="B45732">
        <v>96.2</v>
      </c>
      <c r="C45732" t="s">
        <v>6</v>
      </c>
      <c r="D45732" t="s">
        <v>45734</v>
      </c>
    </row>
    <row r="45733" spans="1:4" x14ac:dyDescent="0.25">
      <c r="A45733">
        <v>5</v>
      </c>
      <c r="B45733">
        <v>96.2</v>
      </c>
      <c r="C45733" t="s">
        <v>6</v>
      </c>
      <c r="D45733" t="s">
        <v>45735</v>
      </c>
    </row>
    <row r="45734" spans="1:4" x14ac:dyDescent="0.25">
      <c r="A45734">
        <v>5</v>
      </c>
      <c r="B45734">
        <v>96.2</v>
      </c>
      <c r="C45734" t="s">
        <v>6</v>
      </c>
      <c r="D45734" t="s">
        <v>45736</v>
      </c>
    </row>
    <row r="45735" spans="1:4" x14ac:dyDescent="0.25">
      <c r="A45735">
        <v>5</v>
      </c>
      <c r="B45735">
        <v>96.3</v>
      </c>
      <c r="C45735" t="s">
        <v>6</v>
      </c>
      <c r="D45735" t="s">
        <v>45737</v>
      </c>
    </row>
    <row r="45736" spans="1:4" x14ac:dyDescent="0.25">
      <c r="A45736">
        <v>5</v>
      </c>
      <c r="B45736">
        <v>96.3</v>
      </c>
      <c r="C45736" t="s">
        <v>6</v>
      </c>
      <c r="D45736" t="s">
        <v>45738</v>
      </c>
    </row>
    <row r="45737" spans="1:4" x14ac:dyDescent="0.25">
      <c r="A45737">
        <v>5</v>
      </c>
      <c r="B45737">
        <v>96.3</v>
      </c>
      <c r="C45737" t="s">
        <v>6</v>
      </c>
      <c r="D45737" t="s">
        <v>45739</v>
      </c>
    </row>
    <row r="45738" spans="1:4" x14ac:dyDescent="0.25">
      <c r="A45738">
        <v>5</v>
      </c>
      <c r="B45738">
        <v>96.3</v>
      </c>
      <c r="C45738" t="s">
        <v>6</v>
      </c>
      <c r="D45738" t="s">
        <v>45740</v>
      </c>
    </row>
    <row r="45739" spans="1:4" x14ac:dyDescent="0.25">
      <c r="A45739">
        <v>5</v>
      </c>
      <c r="B45739">
        <v>96.3</v>
      </c>
      <c r="C45739" t="s">
        <v>6</v>
      </c>
      <c r="D45739" t="s">
        <v>45741</v>
      </c>
    </row>
    <row r="45740" spans="1:4" x14ac:dyDescent="0.25">
      <c r="A45740">
        <v>5</v>
      </c>
      <c r="B45740">
        <v>96.3</v>
      </c>
      <c r="C45740" t="s">
        <v>6</v>
      </c>
      <c r="D45740" t="s">
        <v>45742</v>
      </c>
    </row>
    <row r="45741" spans="1:4" x14ac:dyDescent="0.25">
      <c r="A45741">
        <v>5</v>
      </c>
      <c r="B45741">
        <v>96.3</v>
      </c>
      <c r="C45741" t="s">
        <v>6</v>
      </c>
      <c r="D45741" t="s">
        <v>45743</v>
      </c>
    </row>
    <row r="45742" spans="1:4" x14ac:dyDescent="0.25">
      <c r="A45742">
        <v>5</v>
      </c>
      <c r="B45742">
        <v>96.3</v>
      </c>
      <c r="C45742" t="s">
        <v>6</v>
      </c>
      <c r="D45742" t="s">
        <v>45744</v>
      </c>
    </row>
    <row r="45743" spans="1:4" x14ac:dyDescent="0.25">
      <c r="A45743">
        <v>5</v>
      </c>
      <c r="B45743">
        <v>96.3</v>
      </c>
      <c r="C45743" t="s">
        <v>6</v>
      </c>
      <c r="D45743" t="s">
        <v>45745</v>
      </c>
    </row>
    <row r="45744" spans="1:4" x14ac:dyDescent="0.25">
      <c r="A45744">
        <v>5</v>
      </c>
      <c r="B45744">
        <v>96.3</v>
      </c>
      <c r="C45744" t="s">
        <v>6</v>
      </c>
      <c r="D45744" t="s">
        <v>45746</v>
      </c>
    </row>
    <row r="45745" spans="1:4" x14ac:dyDescent="0.25">
      <c r="A45745">
        <v>5</v>
      </c>
      <c r="B45745">
        <v>96.3</v>
      </c>
      <c r="C45745" t="s">
        <v>6</v>
      </c>
      <c r="D45745" t="s">
        <v>45747</v>
      </c>
    </row>
    <row r="45746" spans="1:4" x14ac:dyDescent="0.25">
      <c r="A45746">
        <v>5</v>
      </c>
      <c r="B45746">
        <v>96.3</v>
      </c>
      <c r="C45746" t="s">
        <v>6</v>
      </c>
      <c r="D45746" t="s">
        <v>45748</v>
      </c>
    </row>
    <row r="45747" spans="1:4" x14ac:dyDescent="0.25">
      <c r="A45747">
        <v>5</v>
      </c>
      <c r="B45747">
        <v>96.3</v>
      </c>
      <c r="C45747" t="s">
        <v>6</v>
      </c>
      <c r="D45747" t="s">
        <v>45749</v>
      </c>
    </row>
    <row r="45748" spans="1:4" x14ac:dyDescent="0.25">
      <c r="A45748">
        <v>5</v>
      </c>
      <c r="B45748">
        <v>96.3</v>
      </c>
      <c r="C45748" t="s">
        <v>6</v>
      </c>
      <c r="D45748" t="s">
        <v>45750</v>
      </c>
    </row>
    <row r="45749" spans="1:4" x14ac:dyDescent="0.25">
      <c r="A45749">
        <v>5</v>
      </c>
      <c r="B45749">
        <v>96.4</v>
      </c>
      <c r="C45749" t="s">
        <v>6</v>
      </c>
      <c r="D45749" t="s">
        <v>45751</v>
      </c>
    </row>
    <row r="45750" spans="1:4" x14ac:dyDescent="0.25">
      <c r="A45750">
        <v>5</v>
      </c>
      <c r="B45750">
        <v>96.4</v>
      </c>
      <c r="C45750" t="s">
        <v>6</v>
      </c>
      <c r="D45750" t="s">
        <v>45752</v>
      </c>
    </row>
    <row r="45751" spans="1:4" x14ac:dyDescent="0.25">
      <c r="A45751">
        <v>5</v>
      </c>
      <c r="B45751">
        <v>96.4</v>
      </c>
      <c r="C45751" t="s">
        <v>6</v>
      </c>
      <c r="D45751" t="s">
        <v>45753</v>
      </c>
    </row>
    <row r="45752" spans="1:4" x14ac:dyDescent="0.25">
      <c r="A45752">
        <v>5</v>
      </c>
      <c r="B45752">
        <v>96.4</v>
      </c>
      <c r="C45752" t="s">
        <v>6</v>
      </c>
      <c r="D45752" t="s">
        <v>45754</v>
      </c>
    </row>
    <row r="45753" spans="1:4" x14ac:dyDescent="0.25">
      <c r="A45753">
        <v>5</v>
      </c>
      <c r="B45753">
        <v>96.4</v>
      </c>
      <c r="C45753" t="s">
        <v>6</v>
      </c>
      <c r="D45753" t="s">
        <v>45755</v>
      </c>
    </row>
    <row r="45754" spans="1:4" x14ac:dyDescent="0.25">
      <c r="A45754">
        <v>5</v>
      </c>
      <c r="B45754">
        <v>96.4</v>
      </c>
      <c r="C45754" t="s">
        <v>6</v>
      </c>
      <c r="D45754" t="s">
        <v>45756</v>
      </c>
    </row>
    <row r="45755" spans="1:4" x14ac:dyDescent="0.25">
      <c r="A45755">
        <v>5</v>
      </c>
      <c r="B45755">
        <v>96.4</v>
      </c>
      <c r="C45755" t="s">
        <v>6</v>
      </c>
      <c r="D45755" t="s">
        <v>45757</v>
      </c>
    </row>
    <row r="45756" spans="1:4" x14ac:dyDescent="0.25">
      <c r="A45756">
        <v>5</v>
      </c>
      <c r="B45756">
        <v>96.4</v>
      </c>
      <c r="C45756" t="s">
        <v>6</v>
      </c>
      <c r="D45756" t="s">
        <v>45758</v>
      </c>
    </row>
    <row r="45757" spans="1:4" x14ac:dyDescent="0.25">
      <c r="A45757">
        <v>5</v>
      </c>
      <c r="B45757">
        <v>96.4</v>
      </c>
      <c r="C45757" t="s">
        <v>6</v>
      </c>
      <c r="D45757" t="s">
        <v>45759</v>
      </c>
    </row>
    <row r="45758" spans="1:4" x14ac:dyDescent="0.25">
      <c r="A45758">
        <v>5</v>
      </c>
      <c r="B45758">
        <v>96.4</v>
      </c>
      <c r="C45758" t="s">
        <v>6</v>
      </c>
      <c r="D45758" t="s">
        <v>45760</v>
      </c>
    </row>
    <row r="45759" spans="1:4" x14ac:dyDescent="0.25">
      <c r="A45759">
        <v>5</v>
      </c>
      <c r="B45759">
        <v>96.4</v>
      </c>
      <c r="C45759" t="s">
        <v>6</v>
      </c>
      <c r="D45759" t="s">
        <v>45761</v>
      </c>
    </row>
    <row r="45760" spans="1:4" x14ac:dyDescent="0.25">
      <c r="A45760">
        <v>5</v>
      </c>
      <c r="B45760">
        <v>96.4</v>
      </c>
      <c r="C45760" t="s">
        <v>6</v>
      </c>
      <c r="D45760" t="s">
        <v>45762</v>
      </c>
    </row>
    <row r="45761" spans="1:4" x14ac:dyDescent="0.25">
      <c r="A45761">
        <v>5</v>
      </c>
      <c r="B45761">
        <v>96.4</v>
      </c>
      <c r="C45761" t="s">
        <v>6</v>
      </c>
      <c r="D45761" t="s">
        <v>45763</v>
      </c>
    </row>
    <row r="45762" spans="1:4" x14ac:dyDescent="0.25">
      <c r="A45762">
        <v>5</v>
      </c>
      <c r="B45762">
        <v>96.4</v>
      </c>
      <c r="C45762" t="s">
        <v>6</v>
      </c>
      <c r="D45762" t="s">
        <v>45764</v>
      </c>
    </row>
    <row r="45763" spans="1:4" x14ac:dyDescent="0.25">
      <c r="A45763">
        <v>5</v>
      </c>
      <c r="B45763">
        <v>96.4</v>
      </c>
      <c r="C45763" t="s">
        <v>6</v>
      </c>
      <c r="D45763" t="s">
        <v>45765</v>
      </c>
    </row>
    <row r="45764" spans="1:4" x14ac:dyDescent="0.25">
      <c r="A45764">
        <v>5</v>
      </c>
      <c r="B45764">
        <v>96.4</v>
      </c>
      <c r="C45764" t="s">
        <v>6</v>
      </c>
      <c r="D45764" t="s">
        <v>45766</v>
      </c>
    </row>
    <row r="45765" spans="1:4" x14ac:dyDescent="0.25">
      <c r="A45765">
        <v>5</v>
      </c>
      <c r="B45765">
        <v>96.4</v>
      </c>
      <c r="C45765" t="s">
        <v>6</v>
      </c>
      <c r="D45765" t="s">
        <v>45767</v>
      </c>
    </row>
    <row r="45766" spans="1:4" x14ac:dyDescent="0.25">
      <c r="A45766">
        <v>5</v>
      </c>
      <c r="B45766">
        <v>96.4</v>
      </c>
      <c r="C45766" t="s">
        <v>6</v>
      </c>
      <c r="D45766" t="s">
        <v>45768</v>
      </c>
    </row>
    <row r="45767" spans="1:4" x14ac:dyDescent="0.25">
      <c r="A45767">
        <v>5</v>
      </c>
      <c r="B45767">
        <v>96.4</v>
      </c>
      <c r="C45767" t="s">
        <v>6</v>
      </c>
      <c r="D45767" t="s">
        <v>45769</v>
      </c>
    </row>
    <row r="45768" spans="1:4" x14ac:dyDescent="0.25">
      <c r="A45768">
        <v>5</v>
      </c>
      <c r="B45768">
        <v>96.5</v>
      </c>
      <c r="C45768" t="s">
        <v>6</v>
      </c>
      <c r="D45768" t="s">
        <v>45770</v>
      </c>
    </row>
    <row r="45769" spans="1:4" x14ac:dyDescent="0.25">
      <c r="A45769">
        <v>5</v>
      </c>
      <c r="B45769">
        <v>96.5</v>
      </c>
      <c r="C45769" t="s">
        <v>6</v>
      </c>
      <c r="D45769" t="s">
        <v>45771</v>
      </c>
    </row>
    <row r="45770" spans="1:4" x14ac:dyDescent="0.25">
      <c r="A45770">
        <v>5</v>
      </c>
      <c r="B45770">
        <v>96.5</v>
      </c>
      <c r="C45770" t="s">
        <v>6</v>
      </c>
      <c r="D45770" t="s">
        <v>45772</v>
      </c>
    </row>
    <row r="45771" spans="1:4" x14ac:dyDescent="0.25">
      <c r="A45771">
        <v>5</v>
      </c>
      <c r="B45771">
        <v>96.5</v>
      </c>
      <c r="C45771" t="s">
        <v>6</v>
      </c>
      <c r="D45771" t="s">
        <v>45773</v>
      </c>
    </row>
    <row r="45772" spans="1:4" x14ac:dyDescent="0.25">
      <c r="A45772">
        <v>5</v>
      </c>
      <c r="B45772">
        <v>96.5</v>
      </c>
      <c r="C45772" t="s">
        <v>6</v>
      </c>
      <c r="D45772" t="s">
        <v>45774</v>
      </c>
    </row>
    <row r="45773" spans="1:4" x14ac:dyDescent="0.25">
      <c r="A45773">
        <v>5</v>
      </c>
      <c r="B45773">
        <v>96.5</v>
      </c>
      <c r="C45773" t="s">
        <v>6</v>
      </c>
      <c r="D45773" t="s">
        <v>45775</v>
      </c>
    </row>
    <row r="45774" spans="1:4" x14ac:dyDescent="0.25">
      <c r="A45774">
        <v>5</v>
      </c>
      <c r="B45774">
        <v>96.5</v>
      </c>
      <c r="C45774" t="s">
        <v>6</v>
      </c>
      <c r="D45774" t="s">
        <v>45776</v>
      </c>
    </row>
    <row r="45775" spans="1:4" x14ac:dyDescent="0.25">
      <c r="A45775">
        <v>5</v>
      </c>
      <c r="B45775">
        <v>96.5</v>
      </c>
      <c r="C45775" t="s">
        <v>6</v>
      </c>
      <c r="D45775" t="s">
        <v>45777</v>
      </c>
    </row>
    <row r="45776" spans="1:4" x14ac:dyDescent="0.25">
      <c r="A45776">
        <v>5</v>
      </c>
      <c r="B45776">
        <v>96.5</v>
      </c>
      <c r="C45776" t="s">
        <v>6</v>
      </c>
      <c r="D45776" t="s">
        <v>45778</v>
      </c>
    </row>
    <row r="45777" spans="1:4" x14ac:dyDescent="0.25">
      <c r="A45777">
        <v>5</v>
      </c>
      <c r="B45777">
        <v>96.5</v>
      </c>
      <c r="C45777" t="s">
        <v>6</v>
      </c>
      <c r="D45777" t="s">
        <v>45779</v>
      </c>
    </row>
    <row r="45778" spans="1:4" x14ac:dyDescent="0.25">
      <c r="A45778">
        <v>5</v>
      </c>
      <c r="B45778">
        <v>96.5</v>
      </c>
      <c r="C45778" t="s">
        <v>6</v>
      </c>
      <c r="D45778" t="s">
        <v>45780</v>
      </c>
    </row>
    <row r="45779" spans="1:4" x14ac:dyDescent="0.25">
      <c r="A45779">
        <v>5</v>
      </c>
      <c r="B45779">
        <v>96.6</v>
      </c>
      <c r="C45779" t="s">
        <v>6</v>
      </c>
      <c r="D45779" t="s">
        <v>45781</v>
      </c>
    </row>
    <row r="45780" spans="1:4" x14ac:dyDescent="0.25">
      <c r="A45780">
        <v>5</v>
      </c>
      <c r="B45780">
        <v>96.6</v>
      </c>
      <c r="C45780" t="s">
        <v>6</v>
      </c>
      <c r="D45780" t="s">
        <v>45782</v>
      </c>
    </row>
    <row r="45781" spans="1:4" x14ac:dyDescent="0.25">
      <c r="A45781">
        <v>5</v>
      </c>
      <c r="B45781">
        <v>96.6</v>
      </c>
      <c r="C45781" t="s">
        <v>6</v>
      </c>
      <c r="D45781" t="s">
        <v>45783</v>
      </c>
    </row>
    <row r="45782" spans="1:4" x14ac:dyDescent="0.25">
      <c r="A45782">
        <v>5</v>
      </c>
      <c r="B45782">
        <v>96.6</v>
      </c>
      <c r="C45782" t="s">
        <v>6</v>
      </c>
      <c r="D45782" t="s">
        <v>45784</v>
      </c>
    </row>
    <row r="45783" spans="1:4" x14ac:dyDescent="0.25">
      <c r="A45783">
        <v>5</v>
      </c>
      <c r="B45783">
        <v>96.6</v>
      </c>
      <c r="C45783" t="s">
        <v>6</v>
      </c>
      <c r="D45783" t="s">
        <v>45785</v>
      </c>
    </row>
    <row r="45784" spans="1:4" x14ac:dyDescent="0.25">
      <c r="A45784">
        <v>5</v>
      </c>
      <c r="B45784">
        <v>96.6</v>
      </c>
      <c r="C45784" t="s">
        <v>6</v>
      </c>
      <c r="D45784" t="s">
        <v>45786</v>
      </c>
    </row>
    <row r="45785" spans="1:4" x14ac:dyDescent="0.25">
      <c r="A45785">
        <v>5</v>
      </c>
      <c r="B45785">
        <v>96.6</v>
      </c>
      <c r="C45785" t="s">
        <v>6</v>
      </c>
      <c r="D45785" t="s">
        <v>45787</v>
      </c>
    </row>
    <row r="45786" spans="1:4" x14ac:dyDescent="0.25">
      <c r="A45786">
        <v>5</v>
      </c>
      <c r="B45786">
        <v>96.7</v>
      </c>
      <c r="C45786" t="s">
        <v>6</v>
      </c>
      <c r="D45786" t="s">
        <v>45788</v>
      </c>
    </row>
    <row r="45787" spans="1:4" x14ac:dyDescent="0.25">
      <c r="A45787">
        <v>5</v>
      </c>
      <c r="B45787">
        <v>96.7</v>
      </c>
      <c r="C45787" t="s">
        <v>6</v>
      </c>
      <c r="D45787" t="s">
        <v>45789</v>
      </c>
    </row>
    <row r="45788" spans="1:4" x14ac:dyDescent="0.25">
      <c r="A45788">
        <v>5</v>
      </c>
      <c r="B45788">
        <v>96.7</v>
      </c>
      <c r="C45788" t="s">
        <v>6</v>
      </c>
      <c r="D45788" t="s">
        <v>45790</v>
      </c>
    </row>
    <row r="45789" spans="1:4" x14ac:dyDescent="0.25">
      <c r="A45789">
        <v>5</v>
      </c>
      <c r="B45789">
        <v>96.7</v>
      </c>
      <c r="C45789" t="s">
        <v>6</v>
      </c>
      <c r="D45789" t="s">
        <v>45791</v>
      </c>
    </row>
    <row r="45790" spans="1:4" x14ac:dyDescent="0.25">
      <c r="A45790">
        <v>5</v>
      </c>
      <c r="B45790">
        <v>96.7</v>
      </c>
      <c r="C45790" t="s">
        <v>6</v>
      </c>
      <c r="D45790" t="s">
        <v>45792</v>
      </c>
    </row>
    <row r="45791" spans="1:4" x14ac:dyDescent="0.25">
      <c r="A45791">
        <v>5</v>
      </c>
      <c r="B45791">
        <v>96.7</v>
      </c>
      <c r="C45791" t="s">
        <v>6</v>
      </c>
      <c r="D45791" t="s">
        <v>45793</v>
      </c>
    </row>
    <row r="45792" spans="1:4" x14ac:dyDescent="0.25">
      <c r="A45792">
        <v>5</v>
      </c>
      <c r="B45792">
        <v>96.8</v>
      </c>
      <c r="C45792" t="s">
        <v>6</v>
      </c>
      <c r="D45792" t="s">
        <v>45794</v>
      </c>
    </row>
    <row r="45793" spans="1:4" x14ac:dyDescent="0.25">
      <c r="A45793">
        <v>5</v>
      </c>
      <c r="B45793">
        <v>96.8</v>
      </c>
      <c r="C45793" t="s">
        <v>6</v>
      </c>
      <c r="D45793" t="s">
        <v>45795</v>
      </c>
    </row>
    <row r="45794" spans="1:4" x14ac:dyDescent="0.25">
      <c r="A45794">
        <v>5</v>
      </c>
      <c r="B45794">
        <v>96.8</v>
      </c>
      <c r="C45794" t="s">
        <v>6</v>
      </c>
      <c r="D45794" t="s">
        <v>45796</v>
      </c>
    </row>
    <row r="45795" spans="1:4" x14ac:dyDescent="0.25">
      <c r="A45795">
        <v>5</v>
      </c>
      <c r="B45795">
        <v>97</v>
      </c>
      <c r="C45795" t="s">
        <v>4</v>
      </c>
      <c r="D45795" t="s">
        <v>45797</v>
      </c>
    </row>
    <row r="45796" spans="1:4" x14ac:dyDescent="0.25">
      <c r="A45796">
        <v>5</v>
      </c>
      <c r="B45796">
        <v>97</v>
      </c>
      <c r="C45796" t="s">
        <v>6</v>
      </c>
      <c r="D45796" t="s">
        <v>45798</v>
      </c>
    </row>
    <row r="45797" spans="1:4" x14ac:dyDescent="0.25">
      <c r="A45797">
        <v>5</v>
      </c>
      <c r="B45797">
        <v>97</v>
      </c>
      <c r="C45797" t="s">
        <v>6</v>
      </c>
      <c r="D45797" t="s">
        <v>45799</v>
      </c>
    </row>
    <row r="45798" spans="1:4" x14ac:dyDescent="0.25">
      <c r="A45798">
        <v>5</v>
      </c>
      <c r="B45798">
        <v>97</v>
      </c>
      <c r="C45798" t="s">
        <v>6</v>
      </c>
      <c r="D45798" t="s">
        <v>45800</v>
      </c>
    </row>
    <row r="45799" spans="1:4" x14ac:dyDescent="0.25">
      <c r="A45799">
        <v>5</v>
      </c>
      <c r="B45799">
        <v>97</v>
      </c>
      <c r="C45799" t="s">
        <v>6</v>
      </c>
      <c r="D45799" t="s">
        <v>45801</v>
      </c>
    </row>
    <row r="45800" spans="1:4" x14ac:dyDescent="0.25">
      <c r="A45800">
        <v>5</v>
      </c>
      <c r="B45800">
        <v>97</v>
      </c>
      <c r="C45800" t="s">
        <v>6</v>
      </c>
      <c r="D45800" t="s">
        <v>45802</v>
      </c>
    </row>
    <row r="45801" spans="1:4" x14ac:dyDescent="0.25">
      <c r="A45801">
        <v>5</v>
      </c>
      <c r="B45801">
        <v>97</v>
      </c>
      <c r="C45801" t="s">
        <v>6</v>
      </c>
      <c r="D45801" t="s">
        <v>45803</v>
      </c>
    </row>
    <row r="45802" spans="1:4" x14ac:dyDescent="0.25">
      <c r="A45802">
        <v>5</v>
      </c>
      <c r="B45802">
        <v>97</v>
      </c>
      <c r="C45802" t="s">
        <v>6</v>
      </c>
      <c r="D45802" t="s">
        <v>45804</v>
      </c>
    </row>
    <row r="45803" spans="1:4" x14ac:dyDescent="0.25">
      <c r="A45803">
        <v>5</v>
      </c>
      <c r="B45803">
        <v>97</v>
      </c>
      <c r="C45803" t="s">
        <v>6</v>
      </c>
      <c r="D45803" t="s">
        <v>45805</v>
      </c>
    </row>
    <row r="45804" spans="1:4" x14ac:dyDescent="0.25">
      <c r="A45804">
        <v>5</v>
      </c>
      <c r="B45804">
        <v>97</v>
      </c>
      <c r="C45804" t="s">
        <v>6</v>
      </c>
      <c r="D45804" t="s">
        <v>45806</v>
      </c>
    </row>
    <row r="45805" spans="1:4" x14ac:dyDescent="0.25">
      <c r="A45805">
        <v>5</v>
      </c>
      <c r="B45805">
        <v>97</v>
      </c>
      <c r="C45805" t="s">
        <v>6</v>
      </c>
      <c r="D45805" t="s">
        <v>45807</v>
      </c>
    </row>
    <row r="45806" spans="1:4" x14ac:dyDescent="0.25">
      <c r="A45806">
        <v>5</v>
      </c>
      <c r="B45806">
        <v>97</v>
      </c>
      <c r="C45806" t="s">
        <v>6</v>
      </c>
      <c r="D45806" t="s">
        <v>45808</v>
      </c>
    </row>
    <row r="45807" spans="1:4" x14ac:dyDescent="0.25">
      <c r="A45807">
        <v>5</v>
      </c>
      <c r="B45807">
        <v>97</v>
      </c>
      <c r="C45807" t="s">
        <v>6</v>
      </c>
      <c r="D45807" t="s">
        <v>45809</v>
      </c>
    </row>
    <row r="45808" spans="1:4" x14ac:dyDescent="0.25">
      <c r="A45808">
        <v>5</v>
      </c>
      <c r="B45808">
        <v>97</v>
      </c>
      <c r="C45808" t="s">
        <v>6</v>
      </c>
      <c r="D45808" t="s">
        <v>45810</v>
      </c>
    </row>
    <row r="45809" spans="1:4" x14ac:dyDescent="0.25">
      <c r="A45809">
        <v>5</v>
      </c>
      <c r="B45809">
        <v>97</v>
      </c>
      <c r="C45809" t="s">
        <v>6</v>
      </c>
      <c r="D45809" t="s">
        <v>45811</v>
      </c>
    </row>
    <row r="45810" spans="1:4" x14ac:dyDescent="0.25">
      <c r="A45810">
        <v>5</v>
      </c>
      <c r="B45810">
        <v>97</v>
      </c>
      <c r="C45810" t="s">
        <v>6</v>
      </c>
      <c r="D45810" t="s">
        <v>45812</v>
      </c>
    </row>
    <row r="45811" spans="1:4" x14ac:dyDescent="0.25">
      <c r="A45811">
        <v>5</v>
      </c>
      <c r="B45811">
        <v>97</v>
      </c>
      <c r="C45811" t="s">
        <v>6</v>
      </c>
      <c r="D45811" t="s">
        <v>45813</v>
      </c>
    </row>
    <row r="45812" spans="1:4" x14ac:dyDescent="0.25">
      <c r="A45812">
        <v>5</v>
      </c>
      <c r="B45812">
        <v>97</v>
      </c>
      <c r="C45812" t="s">
        <v>6</v>
      </c>
      <c r="D45812" t="s">
        <v>45814</v>
      </c>
    </row>
    <row r="45813" spans="1:4" x14ac:dyDescent="0.25">
      <c r="A45813">
        <v>5</v>
      </c>
      <c r="B45813">
        <v>97</v>
      </c>
      <c r="C45813" t="s">
        <v>6</v>
      </c>
      <c r="D45813" t="s">
        <v>45815</v>
      </c>
    </row>
    <row r="45814" spans="1:4" x14ac:dyDescent="0.25">
      <c r="A45814">
        <v>5</v>
      </c>
      <c r="B45814">
        <v>97</v>
      </c>
      <c r="C45814" t="s">
        <v>6</v>
      </c>
      <c r="D45814" t="s">
        <v>45816</v>
      </c>
    </row>
    <row r="45815" spans="1:4" x14ac:dyDescent="0.25">
      <c r="A45815">
        <v>5</v>
      </c>
      <c r="B45815">
        <v>97</v>
      </c>
      <c r="C45815" t="s">
        <v>6</v>
      </c>
      <c r="D45815" t="s">
        <v>45817</v>
      </c>
    </row>
    <row r="45816" spans="1:4" x14ac:dyDescent="0.25">
      <c r="A45816">
        <v>5</v>
      </c>
      <c r="B45816">
        <v>97</v>
      </c>
      <c r="C45816" t="s">
        <v>6</v>
      </c>
      <c r="D45816" t="s">
        <v>45818</v>
      </c>
    </row>
    <row r="45817" spans="1:4" x14ac:dyDescent="0.25">
      <c r="A45817">
        <v>5</v>
      </c>
      <c r="B45817">
        <v>97</v>
      </c>
      <c r="C45817" t="s">
        <v>6</v>
      </c>
      <c r="D45817" t="s">
        <v>45819</v>
      </c>
    </row>
    <row r="45818" spans="1:4" x14ac:dyDescent="0.25">
      <c r="A45818">
        <v>5</v>
      </c>
      <c r="B45818">
        <v>97</v>
      </c>
      <c r="C45818" t="s">
        <v>6</v>
      </c>
      <c r="D45818" t="s">
        <v>45820</v>
      </c>
    </row>
    <row r="45819" spans="1:4" x14ac:dyDescent="0.25">
      <c r="A45819">
        <v>5</v>
      </c>
      <c r="B45819">
        <v>97</v>
      </c>
      <c r="C45819" t="s">
        <v>6</v>
      </c>
      <c r="D45819" t="s">
        <v>45821</v>
      </c>
    </row>
    <row r="45820" spans="1:4" x14ac:dyDescent="0.25">
      <c r="A45820">
        <v>5</v>
      </c>
      <c r="B45820">
        <v>97</v>
      </c>
      <c r="C45820" t="s">
        <v>6</v>
      </c>
      <c r="D45820" t="s">
        <v>45822</v>
      </c>
    </row>
    <row r="45821" spans="1:4" x14ac:dyDescent="0.25">
      <c r="A45821">
        <v>5</v>
      </c>
      <c r="B45821">
        <v>97</v>
      </c>
      <c r="C45821" t="s">
        <v>6</v>
      </c>
      <c r="D45821" t="s">
        <v>45823</v>
      </c>
    </row>
    <row r="45822" spans="1:4" x14ac:dyDescent="0.25">
      <c r="A45822">
        <v>5</v>
      </c>
      <c r="B45822">
        <v>97</v>
      </c>
      <c r="C45822" t="s">
        <v>6</v>
      </c>
      <c r="D45822" t="s">
        <v>45824</v>
      </c>
    </row>
    <row r="45823" spans="1:4" x14ac:dyDescent="0.25">
      <c r="A45823">
        <v>5</v>
      </c>
      <c r="B45823">
        <v>97</v>
      </c>
      <c r="C45823" t="s">
        <v>6</v>
      </c>
      <c r="D45823" t="s">
        <v>45825</v>
      </c>
    </row>
    <row r="45824" spans="1:4" x14ac:dyDescent="0.25">
      <c r="A45824">
        <v>5</v>
      </c>
      <c r="B45824">
        <v>97</v>
      </c>
      <c r="C45824" t="s">
        <v>6</v>
      </c>
      <c r="D45824" t="s">
        <v>45826</v>
      </c>
    </row>
    <row r="45825" spans="1:4" x14ac:dyDescent="0.25">
      <c r="A45825">
        <v>5</v>
      </c>
      <c r="B45825">
        <v>97</v>
      </c>
      <c r="C45825" t="s">
        <v>6</v>
      </c>
      <c r="D45825" t="s">
        <v>45827</v>
      </c>
    </row>
    <row r="45826" spans="1:4" x14ac:dyDescent="0.25">
      <c r="A45826">
        <v>5</v>
      </c>
      <c r="B45826">
        <v>97</v>
      </c>
      <c r="C45826" t="s">
        <v>6</v>
      </c>
      <c r="D45826" t="s">
        <v>45828</v>
      </c>
    </row>
    <row r="45827" spans="1:4" x14ac:dyDescent="0.25">
      <c r="A45827">
        <v>5</v>
      </c>
      <c r="B45827">
        <v>97</v>
      </c>
      <c r="C45827" t="s">
        <v>6</v>
      </c>
      <c r="D45827" t="s">
        <v>45829</v>
      </c>
    </row>
    <row r="45828" spans="1:4" x14ac:dyDescent="0.25">
      <c r="A45828">
        <v>5</v>
      </c>
      <c r="B45828">
        <v>97</v>
      </c>
      <c r="C45828" t="s">
        <v>6</v>
      </c>
      <c r="D45828" t="s">
        <v>45830</v>
      </c>
    </row>
    <row r="45829" spans="1:4" x14ac:dyDescent="0.25">
      <c r="A45829">
        <v>5</v>
      </c>
      <c r="B45829">
        <v>97</v>
      </c>
      <c r="C45829" t="s">
        <v>6</v>
      </c>
      <c r="D45829" t="s">
        <v>45831</v>
      </c>
    </row>
    <row r="45830" spans="1:4" x14ac:dyDescent="0.25">
      <c r="A45830">
        <v>5</v>
      </c>
      <c r="B45830">
        <v>97</v>
      </c>
      <c r="C45830" t="s">
        <v>6</v>
      </c>
      <c r="D45830" t="s">
        <v>45832</v>
      </c>
    </row>
    <row r="45831" spans="1:4" x14ac:dyDescent="0.25">
      <c r="A45831">
        <v>5</v>
      </c>
      <c r="B45831">
        <v>97.4</v>
      </c>
      <c r="C45831" t="s">
        <v>6</v>
      </c>
      <c r="D45831" t="s">
        <v>45833</v>
      </c>
    </row>
    <row r="45832" spans="1:4" x14ac:dyDescent="0.25">
      <c r="A45832">
        <v>5</v>
      </c>
      <c r="B45832">
        <v>97.5</v>
      </c>
      <c r="C45832" t="s">
        <v>6</v>
      </c>
      <c r="D45832" t="s">
        <v>45834</v>
      </c>
    </row>
    <row r="45833" spans="1:4" x14ac:dyDescent="0.25">
      <c r="A45833">
        <v>5</v>
      </c>
      <c r="B45833">
        <v>97.5</v>
      </c>
      <c r="C45833" t="s">
        <v>6</v>
      </c>
      <c r="D45833" t="s">
        <v>45835</v>
      </c>
    </row>
    <row r="45834" spans="1:4" x14ac:dyDescent="0.25">
      <c r="A45834">
        <v>5</v>
      </c>
      <c r="B45834">
        <v>97.5</v>
      </c>
      <c r="C45834" t="s">
        <v>6</v>
      </c>
      <c r="D45834" t="s">
        <v>45836</v>
      </c>
    </row>
    <row r="45835" spans="1:4" x14ac:dyDescent="0.25">
      <c r="A45835">
        <v>5</v>
      </c>
      <c r="B45835">
        <v>97.5</v>
      </c>
      <c r="C45835" t="s">
        <v>6</v>
      </c>
      <c r="D45835" t="s">
        <v>45837</v>
      </c>
    </row>
    <row r="45836" spans="1:4" x14ac:dyDescent="0.25">
      <c r="A45836">
        <v>5</v>
      </c>
      <c r="B45836">
        <v>97.5</v>
      </c>
      <c r="C45836" t="s">
        <v>6</v>
      </c>
      <c r="D45836" t="s">
        <v>45838</v>
      </c>
    </row>
    <row r="45837" spans="1:4" x14ac:dyDescent="0.25">
      <c r="A45837">
        <v>5</v>
      </c>
      <c r="B45837">
        <v>97.6</v>
      </c>
      <c r="C45837" t="s">
        <v>6</v>
      </c>
      <c r="D45837" t="s">
        <v>45839</v>
      </c>
    </row>
    <row r="45838" spans="1:4" x14ac:dyDescent="0.25">
      <c r="A45838">
        <v>5</v>
      </c>
      <c r="B45838">
        <v>97.8</v>
      </c>
      <c r="C45838" t="s">
        <v>6</v>
      </c>
      <c r="D45838" t="s">
        <v>45840</v>
      </c>
    </row>
    <row r="45839" spans="1:4" x14ac:dyDescent="0.25">
      <c r="A45839">
        <v>5</v>
      </c>
      <c r="B45839">
        <v>98</v>
      </c>
      <c r="C45839" t="s">
        <v>4</v>
      </c>
      <c r="D45839" t="s">
        <v>45841</v>
      </c>
    </row>
    <row r="45840" spans="1:4" x14ac:dyDescent="0.25">
      <c r="A45840">
        <v>5</v>
      </c>
      <c r="B45840">
        <v>98</v>
      </c>
      <c r="C45840" t="s">
        <v>6</v>
      </c>
      <c r="D45840" t="s">
        <v>45842</v>
      </c>
    </row>
    <row r="45841" spans="1:4" x14ac:dyDescent="0.25">
      <c r="A45841">
        <v>5</v>
      </c>
      <c r="B45841">
        <v>98</v>
      </c>
      <c r="C45841" t="s">
        <v>6</v>
      </c>
      <c r="D45841" t="s">
        <v>45843</v>
      </c>
    </row>
    <row r="45842" spans="1:4" x14ac:dyDescent="0.25">
      <c r="A45842">
        <v>5</v>
      </c>
      <c r="B45842">
        <v>98</v>
      </c>
      <c r="C45842" t="s">
        <v>6</v>
      </c>
      <c r="D45842" t="s">
        <v>45844</v>
      </c>
    </row>
    <row r="45843" spans="1:4" x14ac:dyDescent="0.25">
      <c r="A45843">
        <v>5</v>
      </c>
      <c r="B45843">
        <v>98</v>
      </c>
      <c r="C45843" t="s">
        <v>6</v>
      </c>
      <c r="D45843" t="s">
        <v>45845</v>
      </c>
    </row>
    <row r="45844" spans="1:4" x14ac:dyDescent="0.25">
      <c r="A45844">
        <v>5</v>
      </c>
      <c r="B45844">
        <v>98</v>
      </c>
      <c r="C45844" t="s">
        <v>6</v>
      </c>
      <c r="D45844" t="s">
        <v>45846</v>
      </c>
    </row>
    <row r="45845" spans="1:4" x14ac:dyDescent="0.25">
      <c r="A45845">
        <v>5</v>
      </c>
      <c r="B45845">
        <v>98.4</v>
      </c>
      <c r="C45845" t="s">
        <v>6</v>
      </c>
      <c r="D45845" t="s">
        <v>45847</v>
      </c>
    </row>
    <row r="45846" spans="1:4" x14ac:dyDescent="0.25">
      <c r="A45846">
        <v>5</v>
      </c>
      <c r="B45846">
        <v>98.4</v>
      </c>
      <c r="C45846" t="s">
        <v>6</v>
      </c>
      <c r="D45846" t="s">
        <v>45848</v>
      </c>
    </row>
    <row r="45847" spans="1:4" x14ac:dyDescent="0.25">
      <c r="A45847">
        <v>5</v>
      </c>
      <c r="B45847">
        <v>98.4</v>
      </c>
      <c r="C45847" t="s">
        <v>6</v>
      </c>
      <c r="D45847" t="s">
        <v>45849</v>
      </c>
    </row>
    <row r="45848" spans="1:4" x14ac:dyDescent="0.25">
      <c r="A45848">
        <v>5</v>
      </c>
      <c r="B45848">
        <v>98.5</v>
      </c>
      <c r="C45848" t="s">
        <v>6</v>
      </c>
      <c r="D45848" t="s">
        <v>45850</v>
      </c>
    </row>
    <row r="45849" spans="1:4" x14ac:dyDescent="0.25">
      <c r="A45849">
        <v>5</v>
      </c>
      <c r="B45849">
        <v>98.5</v>
      </c>
      <c r="C45849" t="s">
        <v>6</v>
      </c>
      <c r="D45849" t="s">
        <v>45851</v>
      </c>
    </row>
    <row r="45850" spans="1:4" x14ac:dyDescent="0.25">
      <c r="A45850">
        <v>5</v>
      </c>
      <c r="B45850">
        <v>98.5</v>
      </c>
      <c r="C45850" t="s">
        <v>6</v>
      </c>
      <c r="D45850" t="s">
        <v>45852</v>
      </c>
    </row>
    <row r="45851" spans="1:4" x14ac:dyDescent="0.25">
      <c r="A45851">
        <v>5</v>
      </c>
      <c r="B45851">
        <v>98.6</v>
      </c>
      <c r="C45851" t="s">
        <v>6</v>
      </c>
      <c r="D45851" t="s">
        <v>45853</v>
      </c>
    </row>
    <row r="45852" spans="1:4" x14ac:dyDescent="0.25">
      <c r="A45852">
        <v>5</v>
      </c>
      <c r="B45852">
        <v>98.6</v>
      </c>
      <c r="C45852" t="s">
        <v>6</v>
      </c>
      <c r="D45852" t="s">
        <v>45854</v>
      </c>
    </row>
    <row r="45853" spans="1:4" x14ac:dyDescent="0.25">
      <c r="A45853">
        <v>5</v>
      </c>
      <c r="B45853">
        <v>98.6</v>
      </c>
      <c r="C45853" t="s">
        <v>6</v>
      </c>
      <c r="D45853" t="s">
        <v>45855</v>
      </c>
    </row>
    <row r="45854" spans="1:4" x14ac:dyDescent="0.25">
      <c r="A45854">
        <v>5</v>
      </c>
      <c r="B45854">
        <v>98.7</v>
      </c>
      <c r="C45854" t="s">
        <v>6</v>
      </c>
      <c r="D45854" t="s">
        <v>45856</v>
      </c>
    </row>
    <row r="45855" spans="1:4" x14ac:dyDescent="0.25">
      <c r="A45855">
        <v>5</v>
      </c>
      <c r="B45855">
        <v>98.8</v>
      </c>
      <c r="C45855" t="s">
        <v>4</v>
      </c>
      <c r="D45855" t="s">
        <v>45857</v>
      </c>
    </row>
    <row r="45856" spans="1:4" x14ac:dyDescent="0.25">
      <c r="A45856">
        <v>5</v>
      </c>
      <c r="B45856">
        <v>98.8</v>
      </c>
      <c r="C45856" t="s">
        <v>6</v>
      </c>
      <c r="D45856" t="s">
        <v>45858</v>
      </c>
    </row>
    <row r="45857" spans="1:4" x14ac:dyDescent="0.25">
      <c r="A45857">
        <v>5</v>
      </c>
      <c r="B45857">
        <v>98.8</v>
      </c>
      <c r="C45857" t="s">
        <v>6</v>
      </c>
      <c r="D45857" t="s">
        <v>45859</v>
      </c>
    </row>
    <row r="45858" spans="1:4" x14ac:dyDescent="0.25">
      <c r="A45858">
        <v>5</v>
      </c>
      <c r="B45858">
        <v>98.8</v>
      </c>
      <c r="C45858" t="s">
        <v>6</v>
      </c>
      <c r="D45858" t="s">
        <v>45860</v>
      </c>
    </row>
    <row r="45859" spans="1:4" x14ac:dyDescent="0.25">
      <c r="A45859">
        <v>5</v>
      </c>
      <c r="B45859">
        <v>98.8</v>
      </c>
      <c r="C45859" t="s">
        <v>6</v>
      </c>
      <c r="D45859" t="s">
        <v>45861</v>
      </c>
    </row>
    <row r="45860" spans="1:4" x14ac:dyDescent="0.25">
      <c r="A45860">
        <v>5</v>
      </c>
      <c r="B45860">
        <v>98.8</v>
      </c>
      <c r="C45860" t="s">
        <v>6</v>
      </c>
      <c r="D45860" t="s">
        <v>45862</v>
      </c>
    </row>
    <row r="45861" spans="1:4" x14ac:dyDescent="0.25">
      <c r="A45861">
        <v>5</v>
      </c>
      <c r="B45861">
        <v>98.8</v>
      </c>
      <c r="C45861" t="s">
        <v>6</v>
      </c>
      <c r="D45861" t="s">
        <v>45863</v>
      </c>
    </row>
    <row r="45862" spans="1:4" x14ac:dyDescent="0.25">
      <c r="A45862">
        <v>5</v>
      </c>
      <c r="B45862">
        <v>98.8</v>
      </c>
      <c r="C45862" t="s">
        <v>6</v>
      </c>
      <c r="D45862" t="s">
        <v>45864</v>
      </c>
    </row>
    <row r="45863" spans="1:4" x14ac:dyDescent="0.25">
      <c r="A45863">
        <v>5</v>
      </c>
      <c r="B45863">
        <v>98.8</v>
      </c>
      <c r="C45863" t="s">
        <v>6</v>
      </c>
      <c r="D45863" t="s">
        <v>45865</v>
      </c>
    </row>
    <row r="45864" spans="1:4" x14ac:dyDescent="0.25">
      <c r="A45864">
        <v>5</v>
      </c>
      <c r="B45864">
        <v>98.8</v>
      </c>
      <c r="C45864" t="s">
        <v>6</v>
      </c>
      <c r="D45864" t="s">
        <v>45866</v>
      </c>
    </row>
    <row r="45865" spans="1:4" x14ac:dyDescent="0.25">
      <c r="A45865">
        <v>5</v>
      </c>
      <c r="B45865">
        <v>98.8</v>
      </c>
      <c r="C45865" t="s">
        <v>6</v>
      </c>
      <c r="D45865" t="s">
        <v>45867</v>
      </c>
    </row>
    <row r="45866" spans="1:4" x14ac:dyDescent="0.25">
      <c r="A45866">
        <v>5</v>
      </c>
      <c r="B45866">
        <v>98.8</v>
      </c>
      <c r="C45866" t="s">
        <v>6</v>
      </c>
      <c r="D45866" t="s">
        <v>45868</v>
      </c>
    </row>
    <row r="45867" spans="1:4" x14ac:dyDescent="0.25">
      <c r="A45867">
        <v>5</v>
      </c>
      <c r="B45867">
        <v>98.8</v>
      </c>
      <c r="C45867" t="s">
        <v>6</v>
      </c>
      <c r="D45867" t="s">
        <v>45869</v>
      </c>
    </row>
    <row r="45868" spans="1:4" x14ac:dyDescent="0.25">
      <c r="A45868">
        <v>5</v>
      </c>
      <c r="B45868">
        <v>98.8</v>
      </c>
      <c r="C45868" t="s">
        <v>6</v>
      </c>
      <c r="D45868" t="s">
        <v>45870</v>
      </c>
    </row>
    <row r="45869" spans="1:4" x14ac:dyDescent="0.25">
      <c r="A45869">
        <v>5</v>
      </c>
      <c r="B45869">
        <v>98.8</v>
      </c>
      <c r="C45869" t="s">
        <v>6</v>
      </c>
      <c r="D45869" t="s">
        <v>45871</v>
      </c>
    </row>
    <row r="45870" spans="1:4" x14ac:dyDescent="0.25">
      <c r="A45870">
        <v>5</v>
      </c>
      <c r="B45870">
        <v>98.8</v>
      </c>
      <c r="C45870" t="s">
        <v>6</v>
      </c>
      <c r="D45870" t="s">
        <v>45872</v>
      </c>
    </row>
    <row r="45871" spans="1:4" x14ac:dyDescent="0.25">
      <c r="A45871">
        <v>5</v>
      </c>
      <c r="B45871">
        <v>98.8</v>
      </c>
      <c r="C45871" t="s">
        <v>6</v>
      </c>
      <c r="D45871" t="s">
        <v>45873</v>
      </c>
    </row>
    <row r="45872" spans="1:4" x14ac:dyDescent="0.25">
      <c r="A45872">
        <v>5</v>
      </c>
      <c r="B45872">
        <v>98.8</v>
      </c>
      <c r="C45872" t="s">
        <v>6</v>
      </c>
      <c r="D45872" t="s">
        <v>45874</v>
      </c>
    </row>
    <row r="45873" spans="1:4" x14ac:dyDescent="0.25">
      <c r="A45873">
        <v>5</v>
      </c>
      <c r="B45873">
        <v>98.8</v>
      </c>
      <c r="C45873" t="s">
        <v>6</v>
      </c>
      <c r="D45873" t="s">
        <v>45875</v>
      </c>
    </row>
    <row r="45874" spans="1:4" x14ac:dyDescent="0.25">
      <c r="A45874">
        <v>5</v>
      </c>
      <c r="B45874">
        <v>98.8</v>
      </c>
      <c r="C45874" t="s">
        <v>6</v>
      </c>
      <c r="D45874" t="s">
        <v>45876</v>
      </c>
    </row>
    <row r="45875" spans="1:4" x14ac:dyDescent="0.25">
      <c r="A45875">
        <v>5</v>
      </c>
      <c r="B45875">
        <v>98.8</v>
      </c>
      <c r="C45875" t="s">
        <v>6</v>
      </c>
      <c r="D45875" t="s">
        <v>45877</v>
      </c>
    </row>
    <row r="45876" spans="1:4" x14ac:dyDescent="0.25">
      <c r="A45876">
        <v>5</v>
      </c>
      <c r="B45876">
        <v>98.8</v>
      </c>
      <c r="C45876" t="s">
        <v>6</v>
      </c>
      <c r="D45876" t="s">
        <v>45878</v>
      </c>
    </row>
    <row r="45877" spans="1:4" x14ac:dyDescent="0.25">
      <c r="A45877">
        <v>5</v>
      </c>
      <c r="B45877">
        <v>98.8</v>
      </c>
      <c r="C45877" t="s">
        <v>6</v>
      </c>
      <c r="D45877" t="s">
        <v>45879</v>
      </c>
    </row>
    <row r="45878" spans="1:4" x14ac:dyDescent="0.25">
      <c r="A45878">
        <v>5</v>
      </c>
      <c r="B45878">
        <v>98.8</v>
      </c>
      <c r="C45878" t="s">
        <v>6</v>
      </c>
      <c r="D45878" t="s">
        <v>45880</v>
      </c>
    </row>
    <row r="45879" spans="1:4" x14ac:dyDescent="0.25">
      <c r="A45879">
        <v>5</v>
      </c>
      <c r="B45879">
        <v>98.8</v>
      </c>
      <c r="C45879" t="s">
        <v>6</v>
      </c>
      <c r="D45879" t="s">
        <v>45881</v>
      </c>
    </row>
    <row r="45880" spans="1:4" x14ac:dyDescent="0.25">
      <c r="A45880">
        <v>5</v>
      </c>
      <c r="B45880">
        <v>98.8</v>
      </c>
      <c r="C45880" t="s">
        <v>6</v>
      </c>
      <c r="D45880" t="s">
        <v>45882</v>
      </c>
    </row>
    <row r="45881" spans="1:4" x14ac:dyDescent="0.25">
      <c r="A45881">
        <v>5</v>
      </c>
      <c r="B45881">
        <v>98.8</v>
      </c>
      <c r="C45881" t="s">
        <v>6</v>
      </c>
      <c r="D45881" t="s">
        <v>45883</v>
      </c>
    </row>
    <row r="45882" spans="1:4" x14ac:dyDescent="0.25">
      <c r="A45882">
        <v>5</v>
      </c>
      <c r="B45882">
        <v>98.8</v>
      </c>
      <c r="C45882" t="s">
        <v>6</v>
      </c>
      <c r="D45882" t="s">
        <v>45884</v>
      </c>
    </row>
    <row r="45883" spans="1:4" x14ac:dyDescent="0.25">
      <c r="A45883">
        <v>5</v>
      </c>
      <c r="B45883">
        <v>98.8</v>
      </c>
      <c r="C45883" t="s">
        <v>6</v>
      </c>
      <c r="D45883" t="s">
        <v>45885</v>
      </c>
    </row>
    <row r="45884" spans="1:4" x14ac:dyDescent="0.25">
      <c r="A45884">
        <v>5</v>
      </c>
      <c r="B45884">
        <v>98.8</v>
      </c>
      <c r="C45884" t="s">
        <v>6</v>
      </c>
      <c r="D45884" t="s">
        <v>45886</v>
      </c>
    </row>
    <row r="45885" spans="1:4" x14ac:dyDescent="0.25">
      <c r="A45885">
        <v>5</v>
      </c>
      <c r="B45885">
        <v>98.8</v>
      </c>
      <c r="C45885" t="s">
        <v>6</v>
      </c>
      <c r="D45885" t="s">
        <v>45887</v>
      </c>
    </row>
    <row r="45886" spans="1:4" x14ac:dyDescent="0.25">
      <c r="A45886">
        <v>5</v>
      </c>
      <c r="B45886">
        <v>98.8</v>
      </c>
      <c r="C45886" t="s">
        <v>6</v>
      </c>
      <c r="D45886" t="s">
        <v>45888</v>
      </c>
    </row>
    <row r="45887" spans="1:4" x14ac:dyDescent="0.25">
      <c r="A45887">
        <v>5</v>
      </c>
      <c r="B45887">
        <v>98.8</v>
      </c>
      <c r="C45887" t="s">
        <v>6</v>
      </c>
      <c r="D45887" t="s">
        <v>45889</v>
      </c>
    </row>
    <row r="45888" spans="1:4" x14ac:dyDescent="0.25">
      <c r="A45888">
        <v>5</v>
      </c>
      <c r="B45888">
        <v>98.8</v>
      </c>
      <c r="C45888" t="s">
        <v>6</v>
      </c>
      <c r="D45888" t="s">
        <v>45890</v>
      </c>
    </row>
    <row r="45889" spans="1:4" x14ac:dyDescent="0.25">
      <c r="A45889">
        <v>5</v>
      </c>
      <c r="B45889">
        <v>98.8</v>
      </c>
      <c r="C45889" t="s">
        <v>6</v>
      </c>
      <c r="D45889" t="s">
        <v>45891</v>
      </c>
    </row>
    <row r="45890" spans="1:4" x14ac:dyDescent="0.25">
      <c r="A45890">
        <v>5</v>
      </c>
      <c r="B45890">
        <v>98.8</v>
      </c>
      <c r="C45890" t="s">
        <v>6</v>
      </c>
      <c r="D45890" t="s">
        <v>45892</v>
      </c>
    </row>
    <row r="45891" spans="1:4" x14ac:dyDescent="0.25">
      <c r="A45891">
        <v>5</v>
      </c>
      <c r="B45891">
        <v>98.8</v>
      </c>
      <c r="C45891" t="s">
        <v>6</v>
      </c>
      <c r="D45891" t="s">
        <v>45893</v>
      </c>
    </row>
    <row r="45892" spans="1:4" x14ac:dyDescent="0.25">
      <c r="A45892">
        <v>5</v>
      </c>
      <c r="B45892">
        <v>98.8</v>
      </c>
      <c r="C45892" t="s">
        <v>6</v>
      </c>
      <c r="D45892" t="s">
        <v>45894</v>
      </c>
    </row>
    <row r="45893" spans="1:4" x14ac:dyDescent="0.25">
      <c r="A45893">
        <v>5</v>
      </c>
      <c r="B45893">
        <v>98.8</v>
      </c>
      <c r="C45893" t="s">
        <v>6</v>
      </c>
      <c r="D45893" t="s">
        <v>45895</v>
      </c>
    </row>
    <row r="45894" spans="1:4" x14ac:dyDescent="0.25">
      <c r="A45894">
        <v>5</v>
      </c>
      <c r="B45894">
        <v>98.8</v>
      </c>
      <c r="C45894" t="s">
        <v>6</v>
      </c>
      <c r="D45894" t="s">
        <v>45896</v>
      </c>
    </row>
    <row r="45895" spans="1:4" x14ac:dyDescent="0.25">
      <c r="A45895">
        <v>5</v>
      </c>
      <c r="B45895">
        <v>98.8</v>
      </c>
      <c r="C45895" t="s">
        <v>6</v>
      </c>
      <c r="D45895" t="s">
        <v>45897</v>
      </c>
    </row>
    <row r="45896" spans="1:4" x14ac:dyDescent="0.25">
      <c r="A45896">
        <v>5</v>
      </c>
      <c r="B45896">
        <v>98.8</v>
      </c>
      <c r="C45896" t="s">
        <v>6</v>
      </c>
      <c r="D45896" t="s">
        <v>45898</v>
      </c>
    </row>
    <row r="45897" spans="1:4" x14ac:dyDescent="0.25">
      <c r="A45897">
        <v>5</v>
      </c>
      <c r="B45897">
        <v>98.8</v>
      </c>
      <c r="C45897" t="s">
        <v>6</v>
      </c>
      <c r="D45897" t="s">
        <v>45899</v>
      </c>
    </row>
    <row r="45898" spans="1:4" x14ac:dyDescent="0.25">
      <c r="A45898">
        <v>5</v>
      </c>
      <c r="B45898">
        <v>98.8</v>
      </c>
      <c r="C45898" t="s">
        <v>6</v>
      </c>
      <c r="D45898" t="s">
        <v>45900</v>
      </c>
    </row>
    <row r="45899" spans="1:4" x14ac:dyDescent="0.25">
      <c r="A45899">
        <v>5</v>
      </c>
      <c r="B45899">
        <v>98.8</v>
      </c>
      <c r="C45899" t="s">
        <v>6</v>
      </c>
      <c r="D45899" t="s">
        <v>45901</v>
      </c>
    </row>
    <row r="45900" spans="1:4" x14ac:dyDescent="0.25">
      <c r="A45900">
        <v>5</v>
      </c>
      <c r="B45900">
        <v>98.8</v>
      </c>
      <c r="C45900" t="s">
        <v>6</v>
      </c>
      <c r="D45900" t="s">
        <v>45902</v>
      </c>
    </row>
    <row r="45901" spans="1:4" x14ac:dyDescent="0.25">
      <c r="A45901">
        <v>5</v>
      </c>
      <c r="B45901">
        <v>98.8</v>
      </c>
      <c r="C45901" t="s">
        <v>6</v>
      </c>
      <c r="D45901" t="s">
        <v>45903</v>
      </c>
    </row>
    <row r="45902" spans="1:4" x14ac:dyDescent="0.25">
      <c r="A45902">
        <v>5</v>
      </c>
      <c r="B45902">
        <v>98.8</v>
      </c>
      <c r="C45902" t="s">
        <v>6</v>
      </c>
      <c r="D45902" t="s">
        <v>45904</v>
      </c>
    </row>
    <row r="45903" spans="1:4" x14ac:dyDescent="0.25">
      <c r="A45903">
        <v>5</v>
      </c>
      <c r="B45903">
        <v>98.8</v>
      </c>
      <c r="C45903" t="s">
        <v>6</v>
      </c>
      <c r="D45903" t="s">
        <v>45905</v>
      </c>
    </row>
    <row r="45904" spans="1:4" x14ac:dyDescent="0.25">
      <c r="A45904">
        <v>5</v>
      </c>
      <c r="B45904">
        <v>98.8</v>
      </c>
      <c r="C45904" t="s">
        <v>6</v>
      </c>
      <c r="D45904" t="s">
        <v>45906</v>
      </c>
    </row>
    <row r="45905" spans="1:4" x14ac:dyDescent="0.25">
      <c r="A45905">
        <v>5</v>
      </c>
      <c r="B45905">
        <v>98.8</v>
      </c>
      <c r="C45905" t="s">
        <v>6</v>
      </c>
      <c r="D45905" t="s">
        <v>45907</v>
      </c>
    </row>
    <row r="45906" spans="1:4" x14ac:dyDescent="0.25">
      <c r="A45906">
        <v>5</v>
      </c>
      <c r="B45906">
        <v>98.8</v>
      </c>
      <c r="C45906" t="s">
        <v>6</v>
      </c>
      <c r="D45906" t="s">
        <v>45908</v>
      </c>
    </row>
    <row r="45907" spans="1:4" x14ac:dyDescent="0.25">
      <c r="A45907">
        <v>5</v>
      </c>
      <c r="B45907">
        <v>98.8</v>
      </c>
      <c r="C45907" t="s">
        <v>6</v>
      </c>
      <c r="D45907" t="s">
        <v>45909</v>
      </c>
    </row>
    <row r="45908" spans="1:4" x14ac:dyDescent="0.25">
      <c r="A45908">
        <v>5</v>
      </c>
      <c r="B45908">
        <v>98.8</v>
      </c>
      <c r="C45908" t="s">
        <v>6</v>
      </c>
      <c r="D45908" t="s">
        <v>45910</v>
      </c>
    </row>
    <row r="45909" spans="1:4" x14ac:dyDescent="0.25">
      <c r="A45909">
        <v>5</v>
      </c>
      <c r="B45909">
        <v>98.8</v>
      </c>
      <c r="C45909" t="s">
        <v>6</v>
      </c>
      <c r="D45909" t="s">
        <v>45911</v>
      </c>
    </row>
    <row r="45910" spans="1:4" x14ac:dyDescent="0.25">
      <c r="A45910">
        <v>5</v>
      </c>
      <c r="B45910">
        <v>98.8</v>
      </c>
      <c r="C45910" t="s">
        <v>6</v>
      </c>
      <c r="D45910" t="s">
        <v>45912</v>
      </c>
    </row>
    <row r="45911" spans="1:4" x14ac:dyDescent="0.25">
      <c r="A45911">
        <v>5</v>
      </c>
      <c r="B45911">
        <v>98.8</v>
      </c>
      <c r="C45911" t="s">
        <v>6</v>
      </c>
      <c r="D45911" t="s">
        <v>45913</v>
      </c>
    </row>
    <row r="45912" spans="1:4" x14ac:dyDescent="0.25">
      <c r="A45912">
        <v>5</v>
      </c>
      <c r="B45912">
        <v>98.8</v>
      </c>
      <c r="C45912" t="s">
        <v>6</v>
      </c>
      <c r="D45912" t="s">
        <v>45914</v>
      </c>
    </row>
    <row r="45913" spans="1:4" x14ac:dyDescent="0.25">
      <c r="A45913">
        <v>5</v>
      </c>
      <c r="B45913">
        <v>98.8</v>
      </c>
      <c r="C45913" t="s">
        <v>6</v>
      </c>
      <c r="D45913" t="s">
        <v>45915</v>
      </c>
    </row>
    <row r="45914" spans="1:4" x14ac:dyDescent="0.25">
      <c r="A45914">
        <v>5</v>
      </c>
      <c r="B45914">
        <v>98.8</v>
      </c>
      <c r="C45914" t="s">
        <v>6</v>
      </c>
      <c r="D45914" t="s">
        <v>45916</v>
      </c>
    </row>
    <row r="45915" spans="1:4" x14ac:dyDescent="0.25">
      <c r="A45915">
        <v>5</v>
      </c>
      <c r="B45915">
        <v>98.8</v>
      </c>
      <c r="C45915" t="s">
        <v>6</v>
      </c>
      <c r="D45915" t="s">
        <v>45917</v>
      </c>
    </row>
    <row r="45916" spans="1:4" x14ac:dyDescent="0.25">
      <c r="A45916">
        <v>5</v>
      </c>
      <c r="B45916">
        <v>98.8</v>
      </c>
      <c r="C45916" t="s">
        <v>6</v>
      </c>
      <c r="D45916" t="s">
        <v>45918</v>
      </c>
    </row>
    <row r="45917" spans="1:4" x14ac:dyDescent="0.25">
      <c r="A45917">
        <v>5</v>
      </c>
      <c r="B45917">
        <v>98.8</v>
      </c>
      <c r="C45917" t="s">
        <v>6</v>
      </c>
      <c r="D45917" t="s">
        <v>45919</v>
      </c>
    </row>
    <row r="45918" spans="1:4" x14ac:dyDescent="0.25">
      <c r="A45918">
        <v>5</v>
      </c>
      <c r="B45918">
        <v>98.8</v>
      </c>
      <c r="C45918" t="s">
        <v>6</v>
      </c>
      <c r="D45918" t="s">
        <v>45920</v>
      </c>
    </row>
    <row r="45919" spans="1:4" x14ac:dyDescent="0.25">
      <c r="A45919">
        <v>5</v>
      </c>
      <c r="B45919">
        <v>98.8</v>
      </c>
      <c r="C45919" t="s">
        <v>6</v>
      </c>
      <c r="D45919" t="s">
        <v>45921</v>
      </c>
    </row>
    <row r="45920" spans="1:4" x14ac:dyDescent="0.25">
      <c r="A45920">
        <v>5</v>
      </c>
      <c r="B45920">
        <v>98.8</v>
      </c>
      <c r="C45920" t="s">
        <v>6</v>
      </c>
      <c r="D45920" t="s">
        <v>45922</v>
      </c>
    </row>
    <row r="45921" spans="1:4" x14ac:dyDescent="0.25">
      <c r="A45921">
        <v>5</v>
      </c>
      <c r="B45921">
        <v>98.8</v>
      </c>
      <c r="C45921" t="s">
        <v>6</v>
      </c>
      <c r="D45921" t="s">
        <v>45923</v>
      </c>
    </row>
    <row r="45922" spans="1:4" x14ac:dyDescent="0.25">
      <c r="A45922">
        <v>5</v>
      </c>
      <c r="B45922">
        <v>98.8</v>
      </c>
      <c r="C45922" t="s">
        <v>6</v>
      </c>
      <c r="D45922" t="s">
        <v>45924</v>
      </c>
    </row>
    <row r="45923" spans="1:4" x14ac:dyDescent="0.25">
      <c r="A45923">
        <v>5</v>
      </c>
      <c r="B45923">
        <v>98.8</v>
      </c>
      <c r="C45923" t="s">
        <v>6</v>
      </c>
      <c r="D45923" t="s">
        <v>45925</v>
      </c>
    </row>
    <row r="45924" spans="1:4" x14ac:dyDescent="0.25">
      <c r="A45924">
        <v>5</v>
      </c>
      <c r="B45924">
        <v>98.8</v>
      </c>
      <c r="C45924" t="s">
        <v>6</v>
      </c>
      <c r="D45924" t="s">
        <v>45926</v>
      </c>
    </row>
    <row r="45925" spans="1:4" x14ac:dyDescent="0.25">
      <c r="A45925">
        <v>5</v>
      </c>
      <c r="B45925">
        <v>98.8</v>
      </c>
      <c r="C45925" t="s">
        <v>6</v>
      </c>
      <c r="D45925" t="s">
        <v>45927</v>
      </c>
    </row>
    <row r="45926" spans="1:4" x14ac:dyDescent="0.25">
      <c r="A45926">
        <v>5</v>
      </c>
      <c r="B45926">
        <v>98.8</v>
      </c>
      <c r="C45926" t="s">
        <v>6</v>
      </c>
      <c r="D45926" t="s">
        <v>45928</v>
      </c>
    </row>
    <row r="45927" spans="1:4" x14ac:dyDescent="0.25">
      <c r="A45927">
        <v>5</v>
      </c>
      <c r="B45927">
        <v>98.8</v>
      </c>
      <c r="C45927" t="s">
        <v>6</v>
      </c>
      <c r="D45927" t="s">
        <v>45929</v>
      </c>
    </row>
    <row r="45928" spans="1:4" x14ac:dyDescent="0.25">
      <c r="A45928">
        <v>5</v>
      </c>
      <c r="B45928">
        <v>98.8</v>
      </c>
      <c r="C45928" t="s">
        <v>6</v>
      </c>
      <c r="D45928" t="s">
        <v>45930</v>
      </c>
    </row>
    <row r="45929" spans="1:4" x14ac:dyDescent="0.25">
      <c r="A45929">
        <v>5</v>
      </c>
      <c r="B45929">
        <v>98.8</v>
      </c>
      <c r="C45929" t="s">
        <v>6</v>
      </c>
      <c r="D45929" t="s">
        <v>45931</v>
      </c>
    </row>
    <row r="45930" spans="1:4" x14ac:dyDescent="0.25">
      <c r="A45930">
        <v>5</v>
      </c>
      <c r="B45930">
        <v>98.8</v>
      </c>
      <c r="C45930" t="s">
        <v>6</v>
      </c>
      <c r="D45930" t="s">
        <v>45932</v>
      </c>
    </row>
    <row r="45931" spans="1:4" x14ac:dyDescent="0.25">
      <c r="A45931">
        <v>5</v>
      </c>
      <c r="B45931">
        <v>98.8</v>
      </c>
      <c r="C45931" t="s">
        <v>6</v>
      </c>
      <c r="D45931" t="s">
        <v>45933</v>
      </c>
    </row>
    <row r="45932" spans="1:4" x14ac:dyDescent="0.25">
      <c r="A45932">
        <v>5</v>
      </c>
      <c r="B45932">
        <v>98.8</v>
      </c>
      <c r="C45932" t="s">
        <v>6</v>
      </c>
      <c r="D45932" t="s">
        <v>45934</v>
      </c>
    </row>
    <row r="45933" spans="1:4" x14ac:dyDescent="0.25">
      <c r="A45933">
        <v>5</v>
      </c>
      <c r="B45933">
        <v>98.8</v>
      </c>
      <c r="C45933" t="s">
        <v>6</v>
      </c>
      <c r="D45933" t="s">
        <v>45935</v>
      </c>
    </row>
    <row r="45934" spans="1:4" x14ac:dyDescent="0.25">
      <c r="A45934">
        <v>5</v>
      </c>
      <c r="B45934">
        <v>98.8</v>
      </c>
      <c r="C45934" t="s">
        <v>6</v>
      </c>
      <c r="D45934" t="s">
        <v>45936</v>
      </c>
    </row>
    <row r="45935" spans="1:4" x14ac:dyDescent="0.25">
      <c r="A45935">
        <v>5</v>
      </c>
      <c r="B45935">
        <v>98.8</v>
      </c>
      <c r="C45935" t="s">
        <v>6</v>
      </c>
      <c r="D45935" t="s">
        <v>45937</v>
      </c>
    </row>
    <row r="45936" spans="1:4" x14ac:dyDescent="0.25">
      <c r="A45936">
        <v>5</v>
      </c>
      <c r="B45936">
        <v>98.8</v>
      </c>
      <c r="C45936" t="s">
        <v>6</v>
      </c>
      <c r="D45936" t="s">
        <v>45938</v>
      </c>
    </row>
    <row r="45937" spans="1:4" x14ac:dyDescent="0.25">
      <c r="A45937">
        <v>5</v>
      </c>
      <c r="B45937">
        <v>98.8</v>
      </c>
      <c r="C45937" t="s">
        <v>6</v>
      </c>
      <c r="D45937" t="s">
        <v>45939</v>
      </c>
    </row>
    <row r="45938" spans="1:4" x14ac:dyDescent="0.25">
      <c r="A45938">
        <v>5</v>
      </c>
      <c r="B45938">
        <v>98.8</v>
      </c>
      <c r="C45938" t="s">
        <v>6</v>
      </c>
      <c r="D45938" t="s">
        <v>45940</v>
      </c>
    </row>
    <row r="45939" spans="1:4" x14ac:dyDescent="0.25">
      <c r="A45939">
        <v>5</v>
      </c>
      <c r="B45939">
        <v>98.8</v>
      </c>
      <c r="C45939" t="s">
        <v>6</v>
      </c>
      <c r="D45939" t="s">
        <v>45941</v>
      </c>
    </row>
    <row r="45940" spans="1:4" x14ac:dyDescent="0.25">
      <c r="A45940">
        <v>5</v>
      </c>
      <c r="B45940">
        <v>98.8</v>
      </c>
      <c r="C45940" t="s">
        <v>6</v>
      </c>
      <c r="D45940" t="s">
        <v>45942</v>
      </c>
    </row>
    <row r="45941" spans="1:4" x14ac:dyDescent="0.25">
      <c r="A45941">
        <v>5</v>
      </c>
      <c r="B45941">
        <v>98.8</v>
      </c>
      <c r="C45941" t="s">
        <v>6</v>
      </c>
      <c r="D45941" t="s">
        <v>45943</v>
      </c>
    </row>
    <row r="45942" spans="1:4" x14ac:dyDescent="0.25">
      <c r="A45942">
        <v>5</v>
      </c>
      <c r="B45942">
        <v>98.8</v>
      </c>
      <c r="C45942" t="s">
        <v>6</v>
      </c>
      <c r="D45942" t="s">
        <v>45944</v>
      </c>
    </row>
    <row r="45943" spans="1:4" x14ac:dyDescent="0.25">
      <c r="A45943">
        <v>5</v>
      </c>
      <c r="B45943">
        <v>98.8</v>
      </c>
      <c r="C45943" t="s">
        <v>6</v>
      </c>
      <c r="D45943" t="s">
        <v>45945</v>
      </c>
    </row>
    <row r="45944" spans="1:4" x14ac:dyDescent="0.25">
      <c r="A45944">
        <v>5</v>
      </c>
      <c r="B45944">
        <v>98.8</v>
      </c>
      <c r="C45944" t="s">
        <v>6</v>
      </c>
      <c r="D45944" t="s">
        <v>45946</v>
      </c>
    </row>
    <row r="45945" spans="1:4" x14ac:dyDescent="0.25">
      <c r="A45945">
        <v>5</v>
      </c>
      <c r="B45945">
        <v>98.8</v>
      </c>
      <c r="C45945" t="s">
        <v>6</v>
      </c>
      <c r="D45945" t="s">
        <v>45947</v>
      </c>
    </row>
    <row r="45946" spans="1:4" x14ac:dyDescent="0.25">
      <c r="A45946">
        <v>5</v>
      </c>
      <c r="B45946">
        <v>98.8</v>
      </c>
      <c r="C45946" t="s">
        <v>6</v>
      </c>
      <c r="D45946" t="s">
        <v>45948</v>
      </c>
    </row>
    <row r="45947" spans="1:4" x14ac:dyDescent="0.25">
      <c r="A45947">
        <v>5</v>
      </c>
      <c r="B45947">
        <v>98.8</v>
      </c>
      <c r="C45947" t="s">
        <v>6</v>
      </c>
      <c r="D45947" t="s">
        <v>45949</v>
      </c>
    </row>
    <row r="45948" spans="1:4" x14ac:dyDescent="0.25">
      <c r="A45948">
        <v>5</v>
      </c>
      <c r="B45948">
        <v>98.8</v>
      </c>
      <c r="C45948" t="s">
        <v>6</v>
      </c>
      <c r="D45948" t="s">
        <v>45950</v>
      </c>
    </row>
    <row r="45949" spans="1:4" x14ac:dyDescent="0.25">
      <c r="A45949">
        <v>5</v>
      </c>
      <c r="B45949">
        <v>98.8</v>
      </c>
      <c r="C45949" t="s">
        <v>6</v>
      </c>
      <c r="D45949" t="s">
        <v>45951</v>
      </c>
    </row>
    <row r="45950" spans="1:4" x14ac:dyDescent="0.25">
      <c r="A45950">
        <v>5</v>
      </c>
      <c r="B45950">
        <v>98.8</v>
      </c>
      <c r="C45950" t="s">
        <v>6</v>
      </c>
      <c r="D45950" t="s">
        <v>45952</v>
      </c>
    </row>
    <row r="45951" spans="1:4" x14ac:dyDescent="0.25">
      <c r="A45951">
        <v>5</v>
      </c>
      <c r="B45951">
        <v>98.8</v>
      </c>
      <c r="C45951" t="s">
        <v>6</v>
      </c>
      <c r="D45951" t="s">
        <v>45953</v>
      </c>
    </row>
    <row r="45952" spans="1:4" x14ac:dyDescent="0.25">
      <c r="A45952">
        <v>5</v>
      </c>
      <c r="B45952">
        <v>98.8</v>
      </c>
      <c r="C45952" t="s">
        <v>6</v>
      </c>
      <c r="D45952" t="s">
        <v>45954</v>
      </c>
    </row>
    <row r="45953" spans="1:4" x14ac:dyDescent="0.25">
      <c r="A45953">
        <v>5</v>
      </c>
      <c r="B45953">
        <v>98.8</v>
      </c>
      <c r="C45953" t="s">
        <v>6</v>
      </c>
      <c r="D45953" t="s">
        <v>45955</v>
      </c>
    </row>
    <row r="45954" spans="1:4" x14ac:dyDescent="0.25">
      <c r="A45954">
        <v>5</v>
      </c>
      <c r="B45954">
        <v>98.8</v>
      </c>
      <c r="C45954" t="s">
        <v>6</v>
      </c>
      <c r="D45954" t="s">
        <v>45956</v>
      </c>
    </row>
    <row r="45955" spans="1:4" x14ac:dyDescent="0.25">
      <c r="A45955">
        <v>5</v>
      </c>
      <c r="B45955">
        <v>98.8</v>
      </c>
      <c r="C45955" t="s">
        <v>6</v>
      </c>
      <c r="D45955" t="s">
        <v>45957</v>
      </c>
    </row>
    <row r="45956" spans="1:4" x14ac:dyDescent="0.25">
      <c r="A45956">
        <v>5</v>
      </c>
      <c r="B45956">
        <v>99</v>
      </c>
      <c r="C45956" t="s">
        <v>6</v>
      </c>
      <c r="D45956" t="s">
        <v>45958</v>
      </c>
    </row>
    <row r="45957" spans="1:4" x14ac:dyDescent="0.25">
      <c r="A45957">
        <v>5</v>
      </c>
      <c r="B45957">
        <v>99</v>
      </c>
      <c r="C45957" t="s">
        <v>6</v>
      </c>
      <c r="D45957" t="s">
        <v>45959</v>
      </c>
    </row>
    <row r="45958" spans="1:4" x14ac:dyDescent="0.25">
      <c r="A45958">
        <v>5</v>
      </c>
      <c r="B45958">
        <v>99</v>
      </c>
      <c r="C45958" t="s">
        <v>6</v>
      </c>
      <c r="D45958" t="s">
        <v>45960</v>
      </c>
    </row>
    <row r="45959" spans="1:4" x14ac:dyDescent="0.25">
      <c r="A45959">
        <v>5</v>
      </c>
      <c r="B45959">
        <v>99</v>
      </c>
      <c r="C45959" t="s">
        <v>6</v>
      </c>
      <c r="D45959" t="s">
        <v>45961</v>
      </c>
    </row>
    <row r="45960" spans="1:4" x14ac:dyDescent="0.25">
      <c r="A45960">
        <v>5</v>
      </c>
      <c r="B45960">
        <v>99</v>
      </c>
      <c r="C45960" t="s">
        <v>6</v>
      </c>
      <c r="D45960" t="s">
        <v>45962</v>
      </c>
    </row>
    <row r="45961" spans="1:4" x14ac:dyDescent="0.25">
      <c r="A45961">
        <v>5</v>
      </c>
      <c r="B45961">
        <v>99</v>
      </c>
      <c r="C45961" t="s">
        <v>6</v>
      </c>
      <c r="D45961" t="s">
        <v>45963</v>
      </c>
    </row>
    <row r="45962" spans="1:4" x14ac:dyDescent="0.25">
      <c r="A45962">
        <v>5</v>
      </c>
      <c r="B45962">
        <v>99</v>
      </c>
      <c r="C45962" t="s">
        <v>6</v>
      </c>
      <c r="D45962" t="s">
        <v>45964</v>
      </c>
    </row>
    <row r="45963" spans="1:4" x14ac:dyDescent="0.25">
      <c r="A45963">
        <v>5</v>
      </c>
      <c r="B45963">
        <v>99.1</v>
      </c>
      <c r="C45963" t="s">
        <v>6</v>
      </c>
      <c r="D45963" t="s">
        <v>45965</v>
      </c>
    </row>
    <row r="45964" spans="1:4" x14ac:dyDescent="0.25">
      <c r="A45964">
        <v>5</v>
      </c>
      <c r="B45964">
        <v>99.1</v>
      </c>
      <c r="C45964" t="s">
        <v>6</v>
      </c>
      <c r="D45964" t="s">
        <v>45966</v>
      </c>
    </row>
    <row r="45965" spans="1:4" x14ac:dyDescent="0.25">
      <c r="A45965">
        <v>5</v>
      </c>
      <c r="B45965">
        <v>99.1</v>
      </c>
      <c r="C45965" t="s">
        <v>6</v>
      </c>
      <c r="D45965" t="s">
        <v>45967</v>
      </c>
    </row>
    <row r="45966" spans="1:4" x14ac:dyDescent="0.25">
      <c r="A45966">
        <v>5</v>
      </c>
      <c r="B45966">
        <v>99.1</v>
      </c>
      <c r="C45966" t="s">
        <v>6</v>
      </c>
      <c r="D45966" t="s">
        <v>45968</v>
      </c>
    </row>
    <row r="45967" spans="1:4" x14ac:dyDescent="0.25">
      <c r="A45967">
        <v>5</v>
      </c>
      <c r="B45967">
        <v>99.1</v>
      </c>
      <c r="C45967" t="s">
        <v>6</v>
      </c>
      <c r="D45967" t="s">
        <v>45969</v>
      </c>
    </row>
    <row r="45968" spans="1:4" x14ac:dyDescent="0.25">
      <c r="A45968">
        <v>5</v>
      </c>
      <c r="B45968">
        <v>99.1</v>
      </c>
      <c r="C45968" t="s">
        <v>6</v>
      </c>
      <c r="D45968" t="s">
        <v>45970</v>
      </c>
    </row>
    <row r="45969" spans="1:4" x14ac:dyDescent="0.25">
      <c r="A45969">
        <v>5</v>
      </c>
      <c r="B45969">
        <v>99.2</v>
      </c>
      <c r="C45969" t="s">
        <v>6</v>
      </c>
      <c r="D45969" t="s">
        <v>45971</v>
      </c>
    </row>
    <row r="45970" spans="1:4" x14ac:dyDescent="0.25">
      <c r="A45970">
        <v>5</v>
      </c>
      <c r="B45970">
        <v>99.2</v>
      </c>
      <c r="C45970" t="s">
        <v>6</v>
      </c>
      <c r="D45970" t="s">
        <v>45972</v>
      </c>
    </row>
    <row r="45971" spans="1:4" x14ac:dyDescent="0.25">
      <c r="A45971">
        <v>5</v>
      </c>
      <c r="B45971">
        <v>99.2</v>
      </c>
      <c r="C45971" t="s">
        <v>6</v>
      </c>
      <c r="D45971" t="s">
        <v>45973</v>
      </c>
    </row>
    <row r="45972" spans="1:4" x14ac:dyDescent="0.25">
      <c r="A45972">
        <v>5</v>
      </c>
      <c r="B45972">
        <v>99.2</v>
      </c>
      <c r="C45972" t="s">
        <v>6</v>
      </c>
      <c r="D45972" t="s">
        <v>45974</v>
      </c>
    </row>
    <row r="45973" spans="1:4" x14ac:dyDescent="0.25">
      <c r="A45973">
        <v>5</v>
      </c>
      <c r="B45973">
        <v>99.2</v>
      </c>
      <c r="C45973" t="s">
        <v>6</v>
      </c>
      <c r="D45973" t="s">
        <v>45975</v>
      </c>
    </row>
    <row r="45974" spans="1:4" x14ac:dyDescent="0.25">
      <c r="A45974">
        <v>5</v>
      </c>
      <c r="B45974">
        <v>99.2</v>
      </c>
      <c r="C45974" t="s">
        <v>6</v>
      </c>
      <c r="D45974" t="s">
        <v>45976</v>
      </c>
    </row>
    <row r="45975" spans="1:4" x14ac:dyDescent="0.25">
      <c r="A45975">
        <v>5</v>
      </c>
      <c r="B45975">
        <v>99.3</v>
      </c>
      <c r="C45975" t="s">
        <v>6</v>
      </c>
      <c r="D45975" t="s">
        <v>45977</v>
      </c>
    </row>
    <row r="45976" spans="1:4" x14ac:dyDescent="0.25">
      <c r="A45976">
        <v>5</v>
      </c>
      <c r="B45976">
        <v>99.6</v>
      </c>
      <c r="C45976" t="s">
        <v>4</v>
      </c>
      <c r="D45976" t="s">
        <v>45978</v>
      </c>
    </row>
    <row r="45977" spans="1:4" x14ac:dyDescent="0.25">
      <c r="A45977">
        <v>5</v>
      </c>
      <c r="B45977">
        <v>99.6</v>
      </c>
      <c r="C45977" t="s">
        <v>6</v>
      </c>
      <c r="D45977" t="s">
        <v>45979</v>
      </c>
    </row>
    <row r="45978" spans="1:4" x14ac:dyDescent="0.25">
      <c r="A45978">
        <v>5</v>
      </c>
      <c r="B45978">
        <v>99.6</v>
      </c>
      <c r="C45978" t="s">
        <v>6</v>
      </c>
      <c r="D45978" t="s">
        <v>45980</v>
      </c>
    </row>
    <row r="45979" spans="1:4" x14ac:dyDescent="0.25">
      <c r="A45979">
        <v>5</v>
      </c>
      <c r="B45979">
        <v>99.6</v>
      </c>
      <c r="C45979" t="s">
        <v>6</v>
      </c>
      <c r="D45979" t="s">
        <v>45981</v>
      </c>
    </row>
    <row r="45980" spans="1:4" x14ac:dyDescent="0.25">
      <c r="A45980">
        <v>5</v>
      </c>
      <c r="B45980">
        <v>99.6</v>
      </c>
      <c r="C45980" t="s">
        <v>6</v>
      </c>
      <c r="D45980" t="s">
        <v>45982</v>
      </c>
    </row>
    <row r="45981" spans="1:4" x14ac:dyDescent="0.25">
      <c r="A45981">
        <v>5</v>
      </c>
      <c r="B45981">
        <v>99.6</v>
      </c>
      <c r="C45981" t="s">
        <v>6</v>
      </c>
      <c r="D45981" t="s">
        <v>45983</v>
      </c>
    </row>
    <row r="45982" spans="1:4" x14ac:dyDescent="0.25">
      <c r="A45982">
        <v>5</v>
      </c>
      <c r="B45982">
        <v>100</v>
      </c>
      <c r="C45982" t="s">
        <v>6</v>
      </c>
      <c r="D45982" t="s">
        <v>45984</v>
      </c>
    </row>
    <row r="45983" spans="1:4" x14ac:dyDescent="0.25">
      <c r="A45983">
        <v>5</v>
      </c>
      <c r="B45983">
        <v>100</v>
      </c>
      <c r="C45983" t="s">
        <v>6</v>
      </c>
      <c r="D45983" t="s">
        <v>45985</v>
      </c>
    </row>
    <row r="45984" spans="1:4" x14ac:dyDescent="0.25">
      <c r="A45984">
        <v>5</v>
      </c>
      <c r="B45984">
        <v>100.1</v>
      </c>
      <c r="C45984" t="s">
        <v>6</v>
      </c>
      <c r="D45984" t="s">
        <v>45986</v>
      </c>
    </row>
    <row r="45985" spans="1:4" x14ac:dyDescent="0.25">
      <c r="A45985">
        <v>5</v>
      </c>
      <c r="B45985">
        <v>100.1</v>
      </c>
      <c r="C45985" t="s">
        <v>6</v>
      </c>
      <c r="D45985" t="s">
        <v>45987</v>
      </c>
    </row>
    <row r="45986" spans="1:4" x14ac:dyDescent="0.25">
      <c r="A45986">
        <v>5</v>
      </c>
      <c r="B45986">
        <v>100.1</v>
      </c>
      <c r="C45986" t="s">
        <v>6</v>
      </c>
      <c r="D45986" t="s">
        <v>45988</v>
      </c>
    </row>
    <row r="45987" spans="1:4" x14ac:dyDescent="0.25">
      <c r="A45987">
        <v>5</v>
      </c>
      <c r="B45987">
        <v>100.3</v>
      </c>
      <c r="C45987" t="s">
        <v>4</v>
      </c>
      <c r="D45987" t="s">
        <v>45989</v>
      </c>
    </row>
    <row r="45988" spans="1:4" x14ac:dyDescent="0.25">
      <c r="A45988">
        <v>5</v>
      </c>
      <c r="B45988">
        <v>100.3</v>
      </c>
      <c r="C45988" t="s">
        <v>6</v>
      </c>
      <c r="D45988" t="s">
        <v>45990</v>
      </c>
    </row>
    <row r="45989" spans="1:4" x14ac:dyDescent="0.25">
      <c r="A45989">
        <v>5</v>
      </c>
      <c r="B45989">
        <v>100.3</v>
      </c>
      <c r="C45989" t="s">
        <v>6</v>
      </c>
      <c r="D45989" t="s">
        <v>45991</v>
      </c>
    </row>
    <row r="45990" spans="1:4" x14ac:dyDescent="0.25">
      <c r="A45990">
        <v>5</v>
      </c>
      <c r="B45990">
        <v>100.3</v>
      </c>
      <c r="C45990" t="s">
        <v>6</v>
      </c>
      <c r="D45990" t="s">
        <v>45992</v>
      </c>
    </row>
    <row r="45991" spans="1:4" x14ac:dyDescent="0.25">
      <c r="A45991">
        <v>5</v>
      </c>
      <c r="B45991">
        <v>100.3</v>
      </c>
      <c r="C45991" t="s">
        <v>6</v>
      </c>
      <c r="D45991" t="s">
        <v>45993</v>
      </c>
    </row>
    <row r="45992" spans="1:4" x14ac:dyDescent="0.25">
      <c r="A45992">
        <v>5</v>
      </c>
      <c r="B45992">
        <v>100.3</v>
      </c>
      <c r="C45992" t="s">
        <v>6</v>
      </c>
      <c r="D45992" t="s">
        <v>45994</v>
      </c>
    </row>
    <row r="45993" spans="1:4" x14ac:dyDescent="0.25">
      <c r="A45993">
        <v>5</v>
      </c>
      <c r="B45993">
        <v>100.3</v>
      </c>
      <c r="C45993" t="s">
        <v>6</v>
      </c>
      <c r="D45993" t="s">
        <v>45995</v>
      </c>
    </row>
    <row r="45994" spans="1:4" x14ac:dyDescent="0.25">
      <c r="A45994">
        <v>5</v>
      </c>
      <c r="B45994">
        <v>100.3</v>
      </c>
      <c r="C45994" t="s">
        <v>6</v>
      </c>
      <c r="D45994" t="s">
        <v>45996</v>
      </c>
    </row>
    <row r="45995" spans="1:4" x14ac:dyDescent="0.25">
      <c r="A45995">
        <v>5</v>
      </c>
      <c r="B45995">
        <v>100.3</v>
      </c>
      <c r="C45995" t="s">
        <v>6</v>
      </c>
      <c r="D45995" t="s">
        <v>45997</v>
      </c>
    </row>
    <row r="45996" spans="1:4" x14ac:dyDescent="0.25">
      <c r="A45996">
        <v>5</v>
      </c>
      <c r="B45996">
        <v>100.3</v>
      </c>
      <c r="C45996" t="s">
        <v>6</v>
      </c>
      <c r="D45996" t="s">
        <v>45998</v>
      </c>
    </row>
    <row r="45997" spans="1:4" x14ac:dyDescent="0.25">
      <c r="A45997">
        <v>5</v>
      </c>
      <c r="B45997">
        <v>100.3</v>
      </c>
      <c r="C45997" t="s">
        <v>6</v>
      </c>
      <c r="D45997" t="s">
        <v>45999</v>
      </c>
    </row>
    <row r="45998" spans="1:4" x14ac:dyDescent="0.25">
      <c r="A45998">
        <v>5</v>
      </c>
      <c r="B45998">
        <v>100.3</v>
      </c>
      <c r="C45998" t="s">
        <v>6</v>
      </c>
      <c r="D45998" t="s">
        <v>46000</v>
      </c>
    </row>
    <row r="45999" spans="1:4" x14ac:dyDescent="0.25">
      <c r="A45999">
        <v>5</v>
      </c>
      <c r="B45999">
        <v>100.3</v>
      </c>
      <c r="C45999" t="s">
        <v>6</v>
      </c>
      <c r="D45999" t="s">
        <v>46001</v>
      </c>
    </row>
    <row r="46000" spans="1:4" x14ac:dyDescent="0.25">
      <c r="A46000">
        <v>5</v>
      </c>
      <c r="B46000">
        <v>100.3</v>
      </c>
      <c r="C46000" t="s">
        <v>6</v>
      </c>
      <c r="D46000" t="s">
        <v>46002</v>
      </c>
    </row>
    <row r="46001" spans="1:4" x14ac:dyDescent="0.25">
      <c r="A46001">
        <v>5</v>
      </c>
      <c r="B46001">
        <v>100.3</v>
      </c>
      <c r="C46001" t="s">
        <v>6</v>
      </c>
      <c r="D46001" t="s">
        <v>46003</v>
      </c>
    </row>
    <row r="46002" spans="1:4" x14ac:dyDescent="0.25">
      <c r="A46002">
        <v>5</v>
      </c>
      <c r="B46002">
        <v>100.3</v>
      </c>
      <c r="C46002" t="s">
        <v>6</v>
      </c>
      <c r="D46002" t="s">
        <v>46004</v>
      </c>
    </row>
    <row r="46003" spans="1:4" x14ac:dyDescent="0.25">
      <c r="A46003">
        <v>5</v>
      </c>
      <c r="B46003">
        <v>100.5</v>
      </c>
      <c r="C46003" t="s">
        <v>6</v>
      </c>
      <c r="D46003" t="s">
        <v>46005</v>
      </c>
    </row>
    <row r="46004" spans="1:4" x14ac:dyDescent="0.25">
      <c r="A46004">
        <v>5</v>
      </c>
      <c r="B46004">
        <v>100.5</v>
      </c>
      <c r="C46004" t="s">
        <v>6</v>
      </c>
      <c r="D46004" t="s">
        <v>46006</v>
      </c>
    </row>
    <row r="46005" spans="1:4" x14ac:dyDescent="0.25">
      <c r="A46005">
        <v>5</v>
      </c>
      <c r="B46005">
        <v>100.7</v>
      </c>
      <c r="C46005" t="s">
        <v>4</v>
      </c>
      <c r="D46005" t="s">
        <v>46007</v>
      </c>
    </row>
    <row r="46006" spans="1:4" x14ac:dyDescent="0.25">
      <c r="A46006">
        <v>5</v>
      </c>
      <c r="B46006">
        <v>100.7</v>
      </c>
      <c r="C46006" t="s">
        <v>6</v>
      </c>
      <c r="D46006" t="s">
        <v>46008</v>
      </c>
    </row>
    <row r="46007" spans="1:4" x14ac:dyDescent="0.25">
      <c r="A46007">
        <v>5</v>
      </c>
      <c r="B46007">
        <v>100.7</v>
      </c>
      <c r="C46007" t="s">
        <v>6</v>
      </c>
      <c r="D46007" t="s">
        <v>46009</v>
      </c>
    </row>
    <row r="46008" spans="1:4" x14ac:dyDescent="0.25">
      <c r="A46008">
        <v>5</v>
      </c>
      <c r="B46008">
        <v>100.7</v>
      </c>
      <c r="C46008" t="s">
        <v>6</v>
      </c>
      <c r="D46008" t="s">
        <v>46010</v>
      </c>
    </row>
    <row r="46009" spans="1:4" x14ac:dyDescent="0.25">
      <c r="A46009">
        <v>5</v>
      </c>
      <c r="B46009">
        <v>100.7</v>
      </c>
      <c r="C46009" t="s">
        <v>6</v>
      </c>
      <c r="D46009" t="s">
        <v>46011</v>
      </c>
    </row>
    <row r="46010" spans="1:4" x14ac:dyDescent="0.25">
      <c r="A46010">
        <v>5</v>
      </c>
      <c r="B46010">
        <v>100.7</v>
      </c>
      <c r="C46010" t="s">
        <v>6</v>
      </c>
      <c r="D46010" t="s">
        <v>46012</v>
      </c>
    </row>
    <row r="46011" spans="1:4" x14ac:dyDescent="0.25">
      <c r="A46011">
        <v>5</v>
      </c>
      <c r="B46011">
        <v>100.7</v>
      </c>
      <c r="C46011" t="s">
        <v>6</v>
      </c>
      <c r="D46011" t="s">
        <v>46013</v>
      </c>
    </row>
    <row r="46012" spans="1:4" x14ac:dyDescent="0.25">
      <c r="A46012">
        <v>5</v>
      </c>
      <c r="B46012">
        <v>100.7</v>
      </c>
      <c r="C46012" t="s">
        <v>6</v>
      </c>
      <c r="D46012" t="s">
        <v>46014</v>
      </c>
    </row>
    <row r="46013" spans="1:4" x14ac:dyDescent="0.25">
      <c r="A46013">
        <v>5</v>
      </c>
      <c r="B46013">
        <v>100.7</v>
      </c>
      <c r="C46013" t="s">
        <v>6</v>
      </c>
      <c r="D46013" t="s">
        <v>46015</v>
      </c>
    </row>
    <row r="46014" spans="1:4" x14ac:dyDescent="0.25">
      <c r="A46014">
        <v>5</v>
      </c>
      <c r="B46014">
        <v>100.7</v>
      </c>
      <c r="C46014" t="s">
        <v>6</v>
      </c>
      <c r="D46014" t="s">
        <v>46016</v>
      </c>
    </row>
    <row r="46015" spans="1:4" x14ac:dyDescent="0.25">
      <c r="A46015">
        <v>5</v>
      </c>
      <c r="B46015">
        <v>100.9</v>
      </c>
      <c r="C46015" t="s">
        <v>6</v>
      </c>
      <c r="D46015" t="s">
        <v>46017</v>
      </c>
    </row>
    <row r="46016" spans="1:4" x14ac:dyDescent="0.25">
      <c r="A46016">
        <v>5</v>
      </c>
      <c r="B46016">
        <v>100.9</v>
      </c>
      <c r="C46016" t="s">
        <v>6</v>
      </c>
      <c r="D46016" t="s">
        <v>46018</v>
      </c>
    </row>
    <row r="46017" spans="1:4" x14ac:dyDescent="0.25">
      <c r="A46017">
        <v>5</v>
      </c>
      <c r="B46017">
        <v>101.1</v>
      </c>
      <c r="C46017" t="s">
        <v>4</v>
      </c>
      <c r="D46017" t="s">
        <v>46019</v>
      </c>
    </row>
    <row r="46018" spans="1:4" x14ac:dyDescent="0.25">
      <c r="A46018">
        <v>5</v>
      </c>
      <c r="B46018">
        <v>101.1</v>
      </c>
      <c r="C46018" t="s">
        <v>6</v>
      </c>
      <c r="D46018" t="s">
        <v>46020</v>
      </c>
    </row>
    <row r="46019" spans="1:4" x14ac:dyDescent="0.25">
      <c r="A46019">
        <v>5</v>
      </c>
      <c r="B46019">
        <v>101.1</v>
      </c>
      <c r="C46019" t="s">
        <v>6</v>
      </c>
      <c r="D46019" t="s">
        <v>46021</v>
      </c>
    </row>
    <row r="46020" spans="1:4" x14ac:dyDescent="0.25">
      <c r="A46020">
        <v>5</v>
      </c>
      <c r="B46020">
        <v>101.1</v>
      </c>
      <c r="C46020" t="s">
        <v>6</v>
      </c>
      <c r="D46020" t="s">
        <v>46022</v>
      </c>
    </row>
    <row r="46021" spans="1:4" x14ac:dyDescent="0.25">
      <c r="A46021">
        <v>5</v>
      </c>
      <c r="B46021">
        <v>101.1</v>
      </c>
      <c r="C46021" t="s">
        <v>6</v>
      </c>
      <c r="D46021" t="s">
        <v>46023</v>
      </c>
    </row>
    <row r="46022" spans="1:4" x14ac:dyDescent="0.25">
      <c r="A46022">
        <v>5</v>
      </c>
      <c r="B46022">
        <v>101.1</v>
      </c>
      <c r="C46022" t="s">
        <v>6</v>
      </c>
      <c r="D46022" t="s">
        <v>46024</v>
      </c>
    </row>
    <row r="46023" spans="1:4" x14ac:dyDescent="0.25">
      <c r="A46023">
        <v>5</v>
      </c>
      <c r="B46023">
        <v>101.1</v>
      </c>
      <c r="C46023" t="s">
        <v>6</v>
      </c>
      <c r="D46023" t="s">
        <v>46025</v>
      </c>
    </row>
    <row r="46024" spans="1:4" x14ac:dyDescent="0.25">
      <c r="A46024">
        <v>5</v>
      </c>
      <c r="B46024">
        <v>101.1</v>
      </c>
      <c r="C46024" t="s">
        <v>6</v>
      </c>
      <c r="D46024" t="s">
        <v>46026</v>
      </c>
    </row>
    <row r="46025" spans="1:4" x14ac:dyDescent="0.25">
      <c r="A46025">
        <v>5</v>
      </c>
      <c r="B46025">
        <v>101.1</v>
      </c>
      <c r="C46025" t="s">
        <v>6</v>
      </c>
      <c r="D46025" t="s">
        <v>46027</v>
      </c>
    </row>
    <row r="46026" spans="1:4" x14ac:dyDescent="0.25">
      <c r="A46026">
        <v>5</v>
      </c>
      <c r="B46026">
        <v>101.1</v>
      </c>
      <c r="C46026" t="s">
        <v>6</v>
      </c>
      <c r="D46026" t="s">
        <v>46028</v>
      </c>
    </row>
    <row r="46027" spans="1:4" x14ac:dyDescent="0.25">
      <c r="A46027">
        <v>5</v>
      </c>
      <c r="B46027">
        <v>101.2</v>
      </c>
      <c r="C46027" t="s">
        <v>6</v>
      </c>
      <c r="D46027" t="s">
        <v>46029</v>
      </c>
    </row>
    <row r="46028" spans="1:4" x14ac:dyDescent="0.25">
      <c r="A46028">
        <v>5</v>
      </c>
      <c r="B46028">
        <v>101.3</v>
      </c>
      <c r="C46028" t="s">
        <v>6</v>
      </c>
      <c r="D46028" t="s">
        <v>46030</v>
      </c>
    </row>
    <row r="46029" spans="1:4" x14ac:dyDescent="0.25">
      <c r="A46029">
        <v>5</v>
      </c>
      <c r="B46029">
        <v>101.3</v>
      </c>
      <c r="C46029" t="s">
        <v>6</v>
      </c>
      <c r="D46029" t="s">
        <v>46031</v>
      </c>
    </row>
    <row r="46030" spans="1:4" x14ac:dyDescent="0.25">
      <c r="A46030">
        <v>5</v>
      </c>
      <c r="B46030">
        <v>101.4</v>
      </c>
      <c r="C46030" t="s">
        <v>6</v>
      </c>
      <c r="D46030" t="s">
        <v>46032</v>
      </c>
    </row>
    <row r="46031" spans="1:4" x14ac:dyDescent="0.25">
      <c r="A46031">
        <v>5</v>
      </c>
      <c r="B46031">
        <v>101.4</v>
      </c>
      <c r="C46031" t="s">
        <v>6</v>
      </c>
      <c r="D46031" t="s">
        <v>46033</v>
      </c>
    </row>
    <row r="46032" spans="1:4" x14ac:dyDescent="0.25">
      <c r="A46032">
        <v>5</v>
      </c>
      <c r="B46032">
        <v>101.5</v>
      </c>
      <c r="C46032" t="s">
        <v>4</v>
      </c>
      <c r="D46032" t="s">
        <v>46034</v>
      </c>
    </row>
    <row r="46033" spans="1:4" x14ac:dyDescent="0.25">
      <c r="A46033">
        <v>5</v>
      </c>
      <c r="B46033">
        <v>101.5</v>
      </c>
      <c r="C46033" t="s">
        <v>6</v>
      </c>
      <c r="D46033" t="s">
        <v>46035</v>
      </c>
    </row>
    <row r="46034" spans="1:4" x14ac:dyDescent="0.25">
      <c r="A46034">
        <v>5</v>
      </c>
      <c r="B46034">
        <v>101.5</v>
      </c>
      <c r="C46034" t="s">
        <v>6</v>
      </c>
      <c r="D46034" t="s">
        <v>46036</v>
      </c>
    </row>
    <row r="46035" spans="1:4" x14ac:dyDescent="0.25">
      <c r="A46035">
        <v>5</v>
      </c>
      <c r="B46035">
        <v>101.5</v>
      </c>
      <c r="C46035" t="s">
        <v>6</v>
      </c>
      <c r="D46035" t="s">
        <v>46037</v>
      </c>
    </row>
    <row r="46036" spans="1:4" x14ac:dyDescent="0.25">
      <c r="A46036">
        <v>5</v>
      </c>
      <c r="B46036">
        <v>101.5</v>
      </c>
      <c r="C46036" t="s">
        <v>6</v>
      </c>
      <c r="D46036" t="s">
        <v>46038</v>
      </c>
    </row>
    <row r="46037" spans="1:4" x14ac:dyDescent="0.25">
      <c r="A46037">
        <v>5</v>
      </c>
      <c r="B46037">
        <v>101.5</v>
      </c>
      <c r="C46037" t="s">
        <v>6</v>
      </c>
      <c r="D46037" t="s">
        <v>46039</v>
      </c>
    </row>
    <row r="46038" spans="1:4" x14ac:dyDescent="0.25">
      <c r="A46038">
        <v>5</v>
      </c>
      <c r="B46038">
        <v>101.5</v>
      </c>
      <c r="C46038" t="s">
        <v>6</v>
      </c>
      <c r="D46038" t="s">
        <v>46040</v>
      </c>
    </row>
    <row r="46039" spans="1:4" x14ac:dyDescent="0.25">
      <c r="A46039">
        <v>5</v>
      </c>
      <c r="B46039">
        <v>101.5</v>
      </c>
      <c r="C46039" t="s">
        <v>6</v>
      </c>
      <c r="D46039" t="s">
        <v>46041</v>
      </c>
    </row>
    <row r="46040" spans="1:4" x14ac:dyDescent="0.25">
      <c r="A46040">
        <v>5</v>
      </c>
      <c r="B46040">
        <v>101.5</v>
      </c>
      <c r="C46040" t="s">
        <v>6</v>
      </c>
      <c r="D46040" t="s">
        <v>46042</v>
      </c>
    </row>
    <row r="46041" spans="1:4" x14ac:dyDescent="0.25">
      <c r="A46041">
        <v>5</v>
      </c>
      <c r="B46041">
        <v>101.5</v>
      </c>
      <c r="C46041" t="s">
        <v>6</v>
      </c>
      <c r="D46041" t="s">
        <v>46043</v>
      </c>
    </row>
    <row r="46042" spans="1:4" x14ac:dyDescent="0.25">
      <c r="A46042">
        <v>5</v>
      </c>
      <c r="B46042">
        <v>101.5</v>
      </c>
      <c r="C46042" t="s">
        <v>6</v>
      </c>
      <c r="D46042" t="s">
        <v>46044</v>
      </c>
    </row>
    <row r="46043" spans="1:4" x14ac:dyDescent="0.25">
      <c r="A46043">
        <v>5</v>
      </c>
      <c r="B46043">
        <v>101.5</v>
      </c>
      <c r="C46043" t="s">
        <v>6</v>
      </c>
      <c r="D46043" t="s">
        <v>46045</v>
      </c>
    </row>
    <row r="46044" spans="1:4" x14ac:dyDescent="0.25">
      <c r="A46044">
        <v>5</v>
      </c>
      <c r="B46044">
        <v>101.5</v>
      </c>
      <c r="C46044" t="s">
        <v>6</v>
      </c>
      <c r="D46044" t="s">
        <v>46046</v>
      </c>
    </row>
    <row r="46045" spans="1:4" x14ac:dyDescent="0.25">
      <c r="A46045">
        <v>5</v>
      </c>
      <c r="B46045">
        <v>101.5</v>
      </c>
      <c r="C46045" t="s">
        <v>6</v>
      </c>
      <c r="D46045" t="s">
        <v>46047</v>
      </c>
    </row>
    <row r="46046" spans="1:4" x14ac:dyDescent="0.25">
      <c r="A46046">
        <v>5</v>
      </c>
      <c r="B46046">
        <v>101.5</v>
      </c>
      <c r="C46046" t="s">
        <v>6</v>
      </c>
      <c r="D46046" t="s">
        <v>46048</v>
      </c>
    </row>
    <row r="46047" spans="1:4" x14ac:dyDescent="0.25">
      <c r="A46047">
        <v>5</v>
      </c>
      <c r="B46047">
        <v>101.5</v>
      </c>
      <c r="C46047" t="s">
        <v>6</v>
      </c>
      <c r="D46047" t="s">
        <v>46049</v>
      </c>
    </row>
    <row r="46048" spans="1:4" x14ac:dyDescent="0.25">
      <c r="A46048">
        <v>5</v>
      </c>
      <c r="B46048">
        <v>101.5</v>
      </c>
      <c r="C46048" t="s">
        <v>6</v>
      </c>
      <c r="D46048" t="s">
        <v>46050</v>
      </c>
    </row>
    <row r="46049" spans="1:4" x14ac:dyDescent="0.25">
      <c r="A46049">
        <v>5</v>
      </c>
      <c r="B46049">
        <v>101.5</v>
      </c>
      <c r="C46049" t="s">
        <v>6</v>
      </c>
      <c r="D46049" t="s">
        <v>46051</v>
      </c>
    </row>
    <row r="46050" spans="1:4" x14ac:dyDescent="0.25">
      <c r="A46050">
        <v>5</v>
      </c>
      <c r="B46050">
        <v>101.5</v>
      </c>
      <c r="C46050" t="s">
        <v>6</v>
      </c>
      <c r="D46050" t="s">
        <v>46052</v>
      </c>
    </row>
    <row r="46051" spans="1:4" x14ac:dyDescent="0.25">
      <c r="A46051">
        <v>5</v>
      </c>
      <c r="B46051">
        <v>101.5</v>
      </c>
      <c r="C46051" t="s">
        <v>6</v>
      </c>
      <c r="D46051" t="s">
        <v>46053</v>
      </c>
    </row>
    <row r="46052" spans="1:4" x14ac:dyDescent="0.25">
      <c r="A46052">
        <v>5</v>
      </c>
      <c r="B46052">
        <v>101.8</v>
      </c>
      <c r="C46052" t="s">
        <v>4</v>
      </c>
      <c r="D46052" t="s">
        <v>46054</v>
      </c>
    </row>
    <row r="46053" spans="1:4" x14ac:dyDescent="0.25">
      <c r="A46053">
        <v>5</v>
      </c>
      <c r="B46053">
        <v>101.8</v>
      </c>
      <c r="C46053" t="s">
        <v>6</v>
      </c>
      <c r="D46053" t="s">
        <v>46055</v>
      </c>
    </row>
    <row r="46054" spans="1:4" x14ac:dyDescent="0.25">
      <c r="A46054">
        <v>5</v>
      </c>
      <c r="B46054">
        <v>101.8</v>
      </c>
      <c r="C46054" t="s">
        <v>6</v>
      </c>
      <c r="D46054" t="s">
        <v>46056</v>
      </c>
    </row>
    <row r="46055" spans="1:4" x14ac:dyDescent="0.25">
      <c r="A46055">
        <v>5</v>
      </c>
      <c r="B46055">
        <v>101.8</v>
      </c>
      <c r="C46055" t="s">
        <v>6</v>
      </c>
      <c r="D46055" t="s">
        <v>46057</v>
      </c>
    </row>
    <row r="46056" spans="1:4" x14ac:dyDescent="0.25">
      <c r="A46056">
        <v>5</v>
      </c>
      <c r="B46056">
        <v>101.8</v>
      </c>
      <c r="C46056" t="s">
        <v>6</v>
      </c>
      <c r="D46056" t="s">
        <v>46058</v>
      </c>
    </row>
    <row r="46057" spans="1:4" x14ac:dyDescent="0.25">
      <c r="A46057">
        <v>5</v>
      </c>
      <c r="B46057">
        <v>101.8</v>
      </c>
      <c r="C46057" t="s">
        <v>6</v>
      </c>
      <c r="D46057" t="s">
        <v>46059</v>
      </c>
    </row>
    <row r="46058" spans="1:4" x14ac:dyDescent="0.25">
      <c r="A46058">
        <v>5</v>
      </c>
      <c r="B46058">
        <v>102</v>
      </c>
      <c r="C46058" t="s">
        <v>6</v>
      </c>
      <c r="D46058" t="s">
        <v>46060</v>
      </c>
    </row>
    <row r="46059" spans="1:4" x14ac:dyDescent="0.25">
      <c r="A46059">
        <v>5</v>
      </c>
      <c r="B46059">
        <v>102.1</v>
      </c>
      <c r="C46059" t="s">
        <v>6</v>
      </c>
      <c r="D46059" t="s">
        <v>46061</v>
      </c>
    </row>
    <row r="46060" spans="1:4" x14ac:dyDescent="0.25">
      <c r="A46060">
        <v>5</v>
      </c>
      <c r="B46060">
        <v>102.2</v>
      </c>
      <c r="C46060" t="s">
        <v>6</v>
      </c>
      <c r="D46060" t="s">
        <v>46062</v>
      </c>
    </row>
    <row r="46061" spans="1:4" x14ac:dyDescent="0.25">
      <c r="A46061">
        <v>5</v>
      </c>
      <c r="B46061">
        <v>102.4</v>
      </c>
      <c r="C46061" t="s">
        <v>6</v>
      </c>
      <c r="D46061" t="s">
        <v>46063</v>
      </c>
    </row>
    <row r="46062" spans="1:4" x14ac:dyDescent="0.25">
      <c r="A46062">
        <v>5</v>
      </c>
      <c r="B46062">
        <v>102.4</v>
      </c>
      <c r="C46062" t="s">
        <v>6</v>
      </c>
      <c r="D46062" t="s">
        <v>46064</v>
      </c>
    </row>
    <row r="46063" spans="1:4" x14ac:dyDescent="0.25">
      <c r="A46063">
        <v>5</v>
      </c>
      <c r="B46063">
        <v>102.4</v>
      </c>
      <c r="C46063" t="s">
        <v>6</v>
      </c>
      <c r="D46063" t="s">
        <v>46065</v>
      </c>
    </row>
    <row r="46064" spans="1:4" x14ac:dyDescent="0.25">
      <c r="A46064">
        <v>5</v>
      </c>
      <c r="B46064">
        <v>102.4</v>
      </c>
      <c r="C46064" t="s">
        <v>6</v>
      </c>
      <c r="D46064" t="s">
        <v>46066</v>
      </c>
    </row>
    <row r="46065" spans="1:4" x14ac:dyDescent="0.25">
      <c r="A46065">
        <v>5</v>
      </c>
      <c r="B46065">
        <v>102.7</v>
      </c>
      <c r="C46065" t="s">
        <v>6</v>
      </c>
      <c r="D46065" t="s">
        <v>46067</v>
      </c>
    </row>
    <row r="46066" spans="1:4" x14ac:dyDescent="0.25">
      <c r="A46066">
        <v>5</v>
      </c>
      <c r="B46066">
        <v>103.2</v>
      </c>
      <c r="C46066" t="s">
        <v>4</v>
      </c>
      <c r="D46066" t="s">
        <v>46068</v>
      </c>
    </row>
    <row r="46067" spans="1:4" x14ac:dyDescent="0.25">
      <c r="A46067">
        <v>5</v>
      </c>
      <c r="B46067">
        <v>103.9</v>
      </c>
      <c r="C46067" t="s">
        <v>6</v>
      </c>
      <c r="D46067" t="s">
        <v>46069</v>
      </c>
    </row>
    <row r="46068" spans="1:4" x14ac:dyDescent="0.25">
      <c r="A46068">
        <v>5</v>
      </c>
      <c r="B46068">
        <v>103.9</v>
      </c>
      <c r="C46068" t="s">
        <v>6</v>
      </c>
      <c r="D46068" t="s">
        <v>46070</v>
      </c>
    </row>
    <row r="46069" spans="1:4" x14ac:dyDescent="0.25">
      <c r="A46069">
        <v>5</v>
      </c>
      <c r="B46069">
        <v>104.2</v>
      </c>
      <c r="C46069" t="s">
        <v>6</v>
      </c>
      <c r="D46069" t="s">
        <v>46071</v>
      </c>
    </row>
    <row r="46070" spans="1:4" x14ac:dyDescent="0.25">
      <c r="A46070">
        <v>5</v>
      </c>
      <c r="B46070">
        <v>104.3</v>
      </c>
      <c r="C46070" t="s">
        <v>6</v>
      </c>
      <c r="D46070" t="s">
        <v>46072</v>
      </c>
    </row>
    <row r="46071" spans="1:4" x14ac:dyDescent="0.25">
      <c r="A46071">
        <v>5</v>
      </c>
      <c r="B46071">
        <v>104.3</v>
      </c>
      <c r="C46071" t="s">
        <v>6</v>
      </c>
      <c r="D46071" t="s">
        <v>46073</v>
      </c>
    </row>
    <row r="46072" spans="1:4" x14ac:dyDescent="0.25">
      <c r="A46072">
        <v>5</v>
      </c>
      <c r="B46072">
        <v>104.3</v>
      </c>
      <c r="C46072" t="s">
        <v>6</v>
      </c>
      <c r="D46072" t="s">
        <v>46074</v>
      </c>
    </row>
    <row r="46073" spans="1:4" x14ac:dyDescent="0.25">
      <c r="A46073">
        <v>5</v>
      </c>
      <c r="B46073">
        <v>104.3</v>
      </c>
      <c r="C46073" t="s">
        <v>6</v>
      </c>
      <c r="D46073" t="s">
        <v>46075</v>
      </c>
    </row>
    <row r="46074" spans="1:4" x14ac:dyDescent="0.25">
      <c r="A46074">
        <v>5</v>
      </c>
      <c r="B46074">
        <v>104.3</v>
      </c>
      <c r="C46074" t="s">
        <v>6</v>
      </c>
      <c r="D46074" t="s">
        <v>46076</v>
      </c>
    </row>
    <row r="46075" spans="1:4" x14ac:dyDescent="0.25">
      <c r="A46075">
        <v>5</v>
      </c>
      <c r="B46075">
        <v>104.3</v>
      </c>
      <c r="C46075" t="s">
        <v>6</v>
      </c>
      <c r="D46075" t="s">
        <v>46077</v>
      </c>
    </row>
    <row r="46076" spans="1:4" x14ac:dyDescent="0.25">
      <c r="A46076">
        <v>5</v>
      </c>
      <c r="B46076">
        <v>104.4</v>
      </c>
      <c r="C46076" t="s">
        <v>6</v>
      </c>
      <c r="D46076" t="s">
        <v>46078</v>
      </c>
    </row>
    <row r="46077" spans="1:4" x14ac:dyDescent="0.25">
      <c r="A46077">
        <v>5</v>
      </c>
      <c r="B46077">
        <v>104.4</v>
      </c>
      <c r="C46077" t="s">
        <v>6</v>
      </c>
      <c r="D46077" t="s">
        <v>46079</v>
      </c>
    </row>
    <row r="46078" spans="1:4" x14ac:dyDescent="0.25">
      <c r="A46078">
        <v>5</v>
      </c>
      <c r="B46078">
        <v>104.4</v>
      </c>
      <c r="C46078" t="s">
        <v>6</v>
      </c>
      <c r="D46078" t="s">
        <v>46080</v>
      </c>
    </row>
    <row r="46079" spans="1:4" x14ac:dyDescent="0.25">
      <c r="A46079">
        <v>5</v>
      </c>
      <c r="B46079">
        <v>104.4</v>
      </c>
      <c r="C46079" t="s">
        <v>6</v>
      </c>
      <c r="D46079" t="s">
        <v>46081</v>
      </c>
    </row>
    <row r="46080" spans="1:4" x14ac:dyDescent="0.25">
      <c r="A46080">
        <v>5</v>
      </c>
      <c r="B46080">
        <v>104.4</v>
      </c>
      <c r="C46080" t="s">
        <v>6</v>
      </c>
      <c r="D46080" t="s">
        <v>46082</v>
      </c>
    </row>
    <row r="46081" spans="1:4" x14ac:dyDescent="0.25">
      <c r="A46081">
        <v>5</v>
      </c>
      <c r="B46081">
        <v>104.5</v>
      </c>
      <c r="C46081" t="s">
        <v>6</v>
      </c>
      <c r="D46081" t="s">
        <v>46083</v>
      </c>
    </row>
    <row r="46082" spans="1:4" x14ac:dyDescent="0.25">
      <c r="A46082">
        <v>5</v>
      </c>
      <c r="B46082">
        <v>104.5</v>
      </c>
      <c r="C46082" t="s">
        <v>6</v>
      </c>
      <c r="D46082" t="s">
        <v>46084</v>
      </c>
    </row>
    <row r="46083" spans="1:4" x14ac:dyDescent="0.25">
      <c r="A46083">
        <v>5</v>
      </c>
      <c r="B46083">
        <v>104.5</v>
      </c>
      <c r="C46083" t="s">
        <v>6</v>
      </c>
      <c r="D46083" t="s">
        <v>46085</v>
      </c>
    </row>
    <row r="46084" spans="1:4" x14ac:dyDescent="0.25">
      <c r="A46084">
        <v>5</v>
      </c>
      <c r="B46084">
        <v>104.8</v>
      </c>
      <c r="C46084" t="s">
        <v>4</v>
      </c>
      <c r="D46084" t="s">
        <v>46086</v>
      </c>
    </row>
    <row r="46085" spans="1:4" x14ac:dyDescent="0.25">
      <c r="A46085">
        <v>5</v>
      </c>
      <c r="B46085">
        <v>104.8</v>
      </c>
      <c r="C46085" t="s">
        <v>6</v>
      </c>
      <c r="D46085" t="s">
        <v>46087</v>
      </c>
    </row>
    <row r="46086" spans="1:4" x14ac:dyDescent="0.25">
      <c r="A46086">
        <v>5</v>
      </c>
      <c r="B46086">
        <v>104.8</v>
      </c>
      <c r="C46086" t="s">
        <v>6</v>
      </c>
      <c r="D46086" t="s">
        <v>46088</v>
      </c>
    </row>
    <row r="46087" spans="1:4" x14ac:dyDescent="0.25">
      <c r="A46087">
        <v>5</v>
      </c>
      <c r="B46087">
        <v>104.8</v>
      </c>
      <c r="C46087" t="s">
        <v>6</v>
      </c>
      <c r="D46087" t="s">
        <v>46089</v>
      </c>
    </row>
    <row r="46088" spans="1:4" x14ac:dyDescent="0.25">
      <c r="A46088">
        <v>5</v>
      </c>
      <c r="B46088">
        <v>105.2</v>
      </c>
      <c r="C46088" t="s">
        <v>6</v>
      </c>
      <c r="D46088" t="s">
        <v>46090</v>
      </c>
    </row>
    <row r="46089" spans="1:4" x14ac:dyDescent="0.25">
      <c r="A46089">
        <v>5</v>
      </c>
      <c r="B46089">
        <v>105.2</v>
      </c>
      <c r="C46089" t="s">
        <v>6</v>
      </c>
      <c r="D46089" t="s">
        <v>46091</v>
      </c>
    </row>
    <row r="46090" spans="1:4" x14ac:dyDescent="0.25">
      <c r="A46090">
        <v>5</v>
      </c>
      <c r="B46090">
        <v>105.2</v>
      </c>
      <c r="C46090" t="s">
        <v>6</v>
      </c>
      <c r="D46090" t="s">
        <v>46092</v>
      </c>
    </row>
    <row r="46091" spans="1:4" x14ac:dyDescent="0.25">
      <c r="A46091">
        <v>5</v>
      </c>
      <c r="B46091">
        <v>105.2</v>
      </c>
      <c r="C46091" t="s">
        <v>6</v>
      </c>
      <c r="D46091" t="s">
        <v>46093</v>
      </c>
    </row>
    <row r="46092" spans="1:4" x14ac:dyDescent="0.25">
      <c r="A46092">
        <v>5</v>
      </c>
      <c r="B46092">
        <v>105.2</v>
      </c>
      <c r="C46092" t="s">
        <v>6</v>
      </c>
      <c r="D46092" t="s">
        <v>46094</v>
      </c>
    </row>
    <row r="46093" spans="1:4" x14ac:dyDescent="0.25">
      <c r="A46093">
        <v>5</v>
      </c>
      <c r="B46093">
        <v>105.2</v>
      </c>
      <c r="C46093" t="s">
        <v>6</v>
      </c>
      <c r="D46093" t="s">
        <v>46095</v>
      </c>
    </row>
    <row r="46094" spans="1:4" x14ac:dyDescent="0.25">
      <c r="A46094">
        <v>5</v>
      </c>
      <c r="B46094">
        <v>105.2</v>
      </c>
      <c r="C46094" t="s">
        <v>6</v>
      </c>
      <c r="D46094" t="s">
        <v>46096</v>
      </c>
    </row>
    <row r="46095" spans="1:4" x14ac:dyDescent="0.25">
      <c r="A46095">
        <v>5</v>
      </c>
      <c r="B46095">
        <v>105.2</v>
      </c>
      <c r="C46095" t="s">
        <v>6</v>
      </c>
      <c r="D46095" t="s">
        <v>46097</v>
      </c>
    </row>
    <row r="46096" spans="1:4" x14ac:dyDescent="0.25">
      <c r="A46096">
        <v>5</v>
      </c>
      <c r="B46096">
        <v>105.2</v>
      </c>
      <c r="C46096" t="s">
        <v>6</v>
      </c>
      <c r="D46096" t="s">
        <v>46098</v>
      </c>
    </row>
    <row r="46097" spans="1:4" x14ac:dyDescent="0.25">
      <c r="A46097">
        <v>5</v>
      </c>
      <c r="B46097">
        <v>105.2</v>
      </c>
      <c r="C46097" t="s">
        <v>6</v>
      </c>
      <c r="D46097" t="s">
        <v>46099</v>
      </c>
    </row>
    <row r="46098" spans="1:4" x14ac:dyDescent="0.25">
      <c r="A46098">
        <v>5</v>
      </c>
      <c r="B46098">
        <v>105.2</v>
      </c>
      <c r="C46098" t="s">
        <v>6</v>
      </c>
      <c r="D46098" t="s">
        <v>46100</v>
      </c>
    </row>
    <row r="46099" spans="1:4" x14ac:dyDescent="0.25">
      <c r="A46099">
        <v>5</v>
      </c>
      <c r="B46099">
        <v>105.3</v>
      </c>
      <c r="C46099" t="s">
        <v>6</v>
      </c>
      <c r="D46099" t="s">
        <v>46101</v>
      </c>
    </row>
    <row r="46100" spans="1:4" x14ac:dyDescent="0.25">
      <c r="A46100">
        <v>5</v>
      </c>
      <c r="B46100">
        <v>105.3</v>
      </c>
      <c r="C46100" t="s">
        <v>6</v>
      </c>
      <c r="D46100" t="s">
        <v>46102</v>
      </c>
    </row>
    <row r="46101" spans="1:4" x14ac:dyDescent="0.25">
      <c r="A46101">
        <v>5</v>
      </c>
      <c r="B46101">
        <v>105.3</v>
      </c>
      <c r="C46101" t="s">
        <v>6</v>
      </c>
      <c r="D46101" t="s">
        <v>46103</v>
      </c>
    </row>
    <row r="46102" spans="1:4" x14ac:dyDescent="0.25">
      <c r="A46102">
        <v>5</v>
      </c>
      <c r="B46102">
        <v>105.3</v>
      </c>
      <c r="C46102" t="s">
        <v>6</v>
      </c>
      <c r="D46102" t="s">
        <v>46104</v>
      </c>
    </row>
    <row r="46103" spans="1:4" x14ac:dyDescent="0.25">
      <c r="A46103">
        <v>5</v>
      </c>
      <c r="B46103">
        <v>105.3</v>
      </c>
      <c r="C46103" t="s">
        <v>6</v>
      </c>
      <c r="D46103" t="s">
        <v>46105</v>
      </c>
    </row>
    <row r="46104" spans="1:4" x14ac:dyDescent="0.25">
      <c r="A46104">
        <v>5</v>
      </c>
      <c r="B46104">
        <v>105.4</v>
      </c>
      <c r="C46104" t="s">
        <v>6</v>
      </c>
      <c r="D46104" t="s">
        <v>46106</v>
      </c>
    </row>
    <row r="46105" spans="1:4" x14ac:dyDescent="0.25">
      <c r="A46105">
        <v>5</v>
      </c>
      <c r="B46105">
        <v>105.6</v>
      </c>
      <c r="C46105" t="s">
        <v>4</v>
      </c>
      <c r="D46105" t="s">
        <v>46107</v>
      </c>
    </row>
    <row r="46106" spans="1:4" x14ac:dyDescent="0.25">
      <c r="A46106">
        <v>5</v>
      </c>
      <c r="B46106">
        <v>105.6</v>
      </c>
      <c r="C46106" t="s">
        <v>6</v>
      </c>
      <c r="D46106" t="s">
        <v>46108</v>
      </c>
    </row>
    <row r="46107" spans="1:4" x14ac:dyDescent="0.25">
      <c r="A46107">
        <v>5</v>
      </c>
      <c r="B46107">
        <v>105.6</v>
      </c>
      <c r="C46107" t="s">
        <v>6</v>
      </c>
      <c r="D46107" t="s">
        <v>46109</v>
      </c>
    </row>
    <row r="46108" spans="1:4" x14ac:dyDescent="0.25">
      <c r="A46108">
        <v>5</v>
      </c>
      <c r="B46108">
        <v>105.6</v>
      </c>
      <c r="C46108" t="s">
        <v>6</v>
      </c>
      <c r="D46108" t="s">
        <v>46110</v>
      </c>
    </row>
    <row r="46109" spans="1:4" x14ac:dyDescent="0.25">
      <c r="A46109">
        <v>5</v>
      </c>
      <c r="B46109">
        <v>105.6</v>
      </c>
      <c r="C46109" t="s">
        <v>6</v>
      </c>
      <c r="D46109" t="s">
        <v>46111</v>
      </c>
    </row>
    <row r="46110" spans="1:4" x14ac:dyDescent="0.25">
      <c r="A46110">
        <v>5</v>
      </c>
      <c r="B46110">
        <v>105.6</v>
      </c>
      <c r="C46110" t="s">
        <v>6</v>
      </c>
      <c r="D46110" t="s">
        <v>46112</v>
      </c>
    </row>
    <row r="46111" spans="1:4" x14ac:dyDescent="0.25">
      <c r="A46111">
        <v>5</v>
      </c>
      <c r="B46111">
        <v>105.6</v>
      </c>
      <c r="C46111" t="s">
        <v>6</v>
      </c>
      <c r="D46111" t="s">
        <v>46113</v>
      </c>
    </row>
    <row r="46112" spans="1:4" x14ac:dyDescent="0.25">
      <c r="A46112">
        <v>5</v>
      </c>
      <c r="B46112">
        <v>105.6</v>
      </c>
      <c r="C46112" t="s">
        <v>6</v>
      </c>
      <c r="D46112" t="s">
        <v>46114</v>
      </c>
    </row>
    <row r="46113" spans="1:4" x14ac:dyDescent="0.25">
      <c r="A46113">
        <v>5</v>
      </c>
      <c r="B46113">
        <v>105.6</v>
      </c>
      <c r="C46113" t="s">
        <v>6</v>
      </c>
      <c r="D46113" t="s">
        <v>46115</v>
      </c>
    </row>
    <row r="46114" spans="1:4" x14ac:dyDescent="0.25">
      <c r="A46114">
        <v>5</v>
      </c>
      <c r="B46114">
        <v>105.6</v>
      </c>
      <c r="C46114" t="s">
        <v>6</v>
      </c>
      <c r="D46114" t="s">
        <v>46116</v>
      </c>
    </row>
    <row r="46115" spans="1:4" x14ac:dyDescent="0.25">
      <c r="A46115">
        <v>5</v>
      </c>
      <c r="B46115">
        <v>105.6</v>
      </c>
      <c r="C46115" t="s">
        <v>6</v>
      </c>
      <c r="D46115" t="s">
        <v>46117</v>
      </c>
    </row>
    <row r="46116" spans="1:4" x14ac:dyDescent="0.25">
      <c r="A46116">
        <v>5</v>
      </c>
      <c r="B46116">
        <v>105.6</v>
      </c>
      <c r="C46116" t="s">
        <v>6</v>
      </c>
      <c r="D46116" t="s">
        <v>46118</v>
      </c>
    </row>
    <row r="46117" spans="1:4" x14ac:dyDescent="0.25">
      <c r="A46117">
        <v>5</v>
      </c>
      <c r="B46117">
        <v>105.6</v>
      </c>
      <c r="C46117" t="s">
        <v>6</v>
      </c>
      <c r="D46117" t="s">
        <v>46119</v>
      </c>
    </row>
    <row r="46118" spans="1:4" x14ac:dyDescent="0.25">
      <c r="A46118">
        <v>5</v>
      </c>
      <c r="B46118">
        <v>105.6</v>
      </c>
      <c r="C46118" t="s">
        <v>6</v>
      </c>
      <c r="D46118" t="s">
        <v>46120</v>
      </c>
    </row>
    <row r="46119" spans="1:4" x14ac:dyDescent="0.25">
      <c r="A46119">
        <v>5</v>
      </c>
      <c r="B46119">
        <v>105.6</v>
      </c>
      <c r="C46119" t="s">
        <v>6</v>
      </c>
      <c r="D46119" t="s">
        <v>46121</v>
      </c>
    </row>
    <row r="46120" spans="1:4" x14ac:dyDescent="0.25">
      <c r="A46120">
        <v>5</v>
      </c>
      <c r="B46120">
        <v>105.6</v>
      </c>
      <c r="C46120" t="s">
        <v>6</v>
      </c>
      <c r="D46120" t="s">
        <v>46122</v>
      </c>
    </row>
    <row r="46121" spans="1:4" x14ac:dyDescent="0.25">
      <c r="A46121">
        <v>5</v>
      </c>
      <c r="B46121">
        <v>105.6</v>
      </c>
      <c r="C46121" t="s">
        <v>6</v>
      </c>
      <c r="D46121" t="s">
        <v>46123</v>
      </c>
    </row>
    <row r="46122" spans="1:4" x14ac:dyDescent="0.25">
      <c r="A46122">
        <v>5</v>
      </c>
      <c r="B46122">
        <v>105.6</v>
      </c>
      <c r="C46122" t="s">
        <v>6</v>
      </c>
      <c r="D46122" t="s">
        <v>46124</v>
      </c>
    </row>
    <row r="46123" spans="1:4" x14ac:dyDescent="0.25">
      <c r="A46123">
        <v>5</v>
      </c>
      <c r="B46123">
        <v>105.6</v>
      </c>
      <c r="C46123" t="s">
        <v>6</v>
      </c>
      <c r="D46123" t="s">
        <v>46125</v>
      </c>
    </row>
    <row r="46124" spans="1:4" x14ac:dyDescent="0.25">
      <c r="A46124">
        <v>5</v>
      </c>
      <c r="B46124">
        <v>105.6</v>
      </c>
      <c r="C46124" t="s">
        <v>6</v>
      </c>
      <c r="D46124" t="s">
        <v>46126</v>
      </c>
    </row>
    <row r="46125" spans="1:4" x14ac:dyDescent="0.25">
      <c r="A46125">
        <v>5</v>
      </c>
      <c r="B46125">
        <v>105.6</v>
      </c>
      <c r="C46125" t="s">
        <v>6</v>
      </c>
      <c r="D46125" t="s">
        <v>46127</v>
      </c>
    </row>
    <row r="46126" spans="1:4" x14ac:dyDescent="0.25">
      <c r="A46126">
        <v>5</v>
      </c>
      <c r="B46126">
        <v>105.8</v>
      </c>
      <c r="C46126" t="s">
        <v>6</v>
      </c>
      <c r="D46126" t="s">
        <v>46128</v>
      </c>
    </row>
    <row r="46127" spans="1:4" x14ac:dyDescent="0.25">
      <c r="A46127">
        <v>5</v>
      </c>
      <c r="B46127">
        <v>105.8</v>
      </c>
      <c r="C46127" t="s">
        <v>6</v>
      </c>
      <c r="D46127" t="s">
        <v>46129</v>
      </c>
    </row>
    <row r="46128" spans="1:4" x14ac:dyDescent="0.25">
      <c r="A46128">
        <v>5</v>
      </c>
      <c r="B46128">
        <v>105.8</v>
      </c>
      <c r="C46128" t="s">
        <v>6</v>
      </c>
      <c r="D46128" t="s">
        <v>46130</v>
      </c>
    </row>
    <row r="46129" spans="1:4" x14ac:dyDescent="0.25">
      <c r="A46129">
        <v>5</v>
      </c>
      <c r="B46129">
        <v>105.8</v>
      </c>
      <c r="C46129" t="s">
        <v>6</v>
      </c>
      <c r="D46129" t="s">
        <v>46131</v>
      </c>
    </row>
    <row r="46130" spans="1:4" x14ac:dyDescent="0.25">
      <c r="A46130">
        <v>5</v>
      </c>
      <c r="B46130">
        <v>105.8</v>
      </c>
      <c r="C46130" t="s">
        <v>6</v>
      </c>
      <c r="D46130" t="s">
        <v>46132</v>
      </c>
    </row>
    <row r="46131" spans="1:4" x14ac:dyDescent="0.25">
      <c r="A46131">
        <v>5</v>
      </c>
      <c r="B46131">
        <v>105.8</v>
      </c>
      <c r="C46131" t="s">
        <v>6</v>
      </c>
      <c r="D46131" t="s">
        <v>46133</v>
      </c>
    </row>
    <row r="46132" spans="1:4" x14ac:dyDescent="0.25">
      <c r="A46132">
        <v>5</v>
      </c>
      <c r="B46132">
        <v>105.8</v>
      </c>
      <c r="C46132" t="s">
        <v>6</v>
      </c>
      <c r="D46132" t="s">
        <v>46134</v>
      </c>
    </row>
    <row r="46133" spans="1:4" x14ac:dyDescent="0.25">
      <c r="A46133">
        <v>5</v>
      </c>
      <c r="B46133">
        <v>105.8</v>
      </c>
      <c r="C46133" t="s">
        <v>6</v>
      </c>
      <c r="D46133" t="s">
        <v>46135</v>
      </c>
    </row>
    <row r="46134" spans="1:4" x14ac:dyDescent="0.25">
      <c r="A46134">
        <v>5</v>
      </c>
      <c r="B46134">
        <v>105.8</v>
      </c>
      <c r="C46134" t="s">
        <v>6</v>
      </c>
      <c r="D46134" t="s">
        <v>46136</v>
      </c>
    </row>
    <row r="46135" spans="1:4" x14ac:dyDescent="0.25">
      <c r="A46135">
        <v>5</v>
      </c>
      <c r="B46135">
        <v>105.8</v>
      </c>
      <c r="C46135" t="s">
        <v>6</v>
      </c>
      <c r="D46135" t="s">
        <v>46137</v>
      </c>
    </row>
    <row r="46136" spans="1:4" x14ac:dyDescent="0.25">
      <c r="A46136">
        <v>5</v>
      </c>
      <c r="B46136">
        <v>105.8</v>
      </c>
      <c r="C46136" t="s">
        <v>6</v>
      </c>
      <c r="D46136" t="s">
        <v>46138</v>
      </c>
    </row>
    <row r="46137" spans="1:4" x14ac:dyDescent="0.25">
      <c r="A46137">
        <v>5</v>
      </c>
      <c r="B46137">
        <v>106</v>
      </c>
      <c r="C46137" t="s">
        <v>4</v>
      </c>
      <c r="D46137" t="s">
        <v>46139</v>
      </c>
    </row>
    <row r="46138" spans="1:4" x14ac:dyDescent="0.25">
      <c r="A46138">
        <v>5</v>
      </c>
      <c r="B46138">
        <v>106</v>
      </c>
      <c r="C46138" t="s">
        <v>6</v>
      </c>
      <c r="D46138" t="s">
        <v>46140</v>
      </c>
    </row>
    <row r="46139" spans="1:4" x14ac:dyDescent="0.25">
      <c r="A46139">
        <v>5</v>
      </c>
      <c r="B46139">
        <v>106</v>
      </c>
      <c r="C46139" t="s">
        <v>6</v>
      </c>
      <c r="D46139" t="s">
        <v>46141</v>
      </c>
    </row>
    <row r="46140" spans="1:4" x14ac:dyDescent="0.25">
      <c r="A46140">
        <v>5</v>
      </c>
      <c r="B46140">
        <v>106</v>
      </c>
      <c r="C46140" t="s">
        <v>6</v>
      </c>
      <c r="D46140" t="s">
        <v>46142</v>
      </c>
    </row>
    <row r="46141" spans="1:4" x14ac:dyDescent="0.25">
      <c r="A46141">
        <v>5</v>
      </c>
      <c r="B46141">
        <v>106</v>
      </c>
      <c r="C46141" t="s">
        <v>6</v>
      </c>
      <c r="D46141" t="s">
        <v>46143</v>
      </c>
    </row>
    <row r="46142" spans="1:4" x14ac:dyDescent="0.25">
      <c r="A46142">
        <v>5</v>
      </c>
      <c r="B46142">
        <v>106</v>
      </c>
      <c r="C46142" t="s">
        <v>6</v>
      </c>
      <c r="D46142" t="s">
        <v>46144</v>
      </c>
    </row>
    <row r="46143" spans="1:4" x14ac:dyDescent="0.25">
      <c r="A46143">
        <v>5</v>
      </c>
      <c r="B46143">
        <v>106</v>
      </c>
      <c r="C46143" t="s">
        <v>6</v>
      </c>
      <c r="D46143" t="s">
        <v>46145</v>
      </c>
    </row>
    <row r="46144" spans="1:4" x14ac:dyDescent="0.25">
      <c r="A46144">
        <v>5</v>
      </c>
      <c r="B46144">
        <v>106</v>
      </c>
      <c r="C46144" t="s">
        <v>6</v>
      </c>
      <c r="D46144" t="s">
        <v>46146</v>
      </c>
    </row>
    <row r="46145" spans="1:4" x14ac:dyDescent="0.25">
      <c r="A46145">
        <v>5</v>
      </c>
      <c r="B46145">
        <v>106</v>
      </c>
      <c r="C46145" t="s">
        <v>6</v>
      </c>
      <c r="D46145" t="s">
        <v>46147</v>
      </c>
    </row>
    <row r="46146" spans="1:4" x14ac:dyDescent="0.25">
      <c r="A46146">
        <v>5</v>
      </c>
      <c r="B46146">
        <v>106</v>
      </c>
      <c r="C46146" t="s">
        <v>6</v>
      </c>
      <c r="D46146" t="s">
        <v>46148</v>
      </c>
    </row>
    <row r="46147" spans="1:4" x14ac:dyDescent="0.25">
      <c r="A46147">
        <v>5</v>
      </c>
      <c r="B46147">
        <v>106</v>
      </c>
      <c r="C46147" t="s">
        <v>6</v>
      </c>
      <c r="D46147" t="s">
        <v>46149</v>
      </c>
    </row>
    <row r="46148" spans="1:4" x14ac:dyDescent="0.25">
      <c r="A46148">
        <v>5</v>
      </c>
      <c r="B46148">
        <v>106.2</v>
      </c>
      <c r="C46148" t="s">
        <v>6</v>
      </c>
      <c r="D46148" t="s">
        <v>46150</v>
      </c>
    </row>
    <row r="46149" spans="1:4" x14ac:dyDescent="0.25">
      <c r="A46149">
        <v>5</v>
      </c>
      <c r="B46149">
        <v>106.2</v>
      </c>
      <c r="C46149" t="s">
        <v>6</v>
      </c>
      <c r="D46149" t="s">
        <v>46151</v>
      </c>
    </row>
    <row r="46150" spans="1:4" x14ac:dyDescent="0.25">
      <c r="A46150">
        <v>5</v>
      </c>
      <c r="B46150">
        <v>106.2</v>
      </c>
      <c r="C46150" t="s">
        <v>6</v>
      </c>
      <c r="D46150" t="s">
        <v>46152</v>
      </c>
    </row>
    <row r="46151" spans="1:4" x14ac:dyDescent="0.25">
      <c r="A46151">
        <v>5</v>
      </c>
      <c r="B46151">
        <v>106.2</v>
      </c>
      <c r="C46151" t="s">
        <v>6</v>
      </c>
      <c r="D46151" t="s">
        <v>46153</v>
      </c>
    </row>
    <row r="46152" spans="1:4" x14ac:dyDescent="0.25">
      <c r="A46152">
        <v>5</v>
      </c>
      <c r="B46152">
        <v>106.4</v>
      </c>
      <c r="C46152" t="s">
        <v>4</v>
      </c>
      <c r="D46152" t="s">
        <v>46154</v>
      </c>
    </row>
    <row r="46153" spans="1:4" x14ac:dyDescent="0.25">
      <c r="A46153">
        <v>5</v>
      </c>
      <c r="B46153">
        <v>106.4</v>
      </c>
      <c r="C46153" t="s">
        <v>6</v>
      </c>
      <c r="D46153" t="s">
        <v>46155</v>
      </c>
    </row>
    <row r="46154" spans="1:4" x14ac:dyDescent="0.25">
      <c r="A46154">
        <v>5</v>
      </c>
      <c r="B46154">
        <v>106.4</v>
      </c>
      <c r="C46154" t="s">
        <v>6</v>
      </c>
      <c r="D46154" t="s">
        <v>46156</v>
      </c>
    </row>
    <row r="46155" spans="1:4" x14ac:dyDescent="0.25">
      <c r="A46155">
        <v>5</v>
      </c>
      <c r="B46155">
        <v>106.4</v>
      </c>
      <c r="C46155" t="s">
        <v>6</v>
      </c>
      <c r="D46155" t="s">
        <v>46157</v>
      </c>
    </row>
    <row r="46156" spans="1:4" x14ac:dyDescent="0.25">
      <c r="A46156">
        <v>5</v>
      </c>
      <c r="B46156">
        <v>106.4</v>
      </c>
      <c r="C46156" t="s">
        <v>6</v>
      </c>
      <c r="D46156" t="s">
        <v>46158</v>
      </c>
    </row>
    <row r="46157" spans="1:4" x14ac:dyDescent="0.25">
      <c r="A46157">
        <v>5</v>
      </c>
      <c r="B46157">
        <v>106.4</v>
      </c>
      <c r="C46157" t="s">
        <v>6</v>
      </c>
      <c r="D46157" t="s">
        <v>46159</v>
      </c>
    </row>
    <row r="46158" spans="1:4" x14ac:dyDescent="0.25">
      <c r="A46158">
        <v>5</v>
      </c>
      <c r="B46158">
        <v>106.4</v>
      </c>
      <c r="C46158" t="s">
        <v>6</v>
      </c>
      <c r="D46158" t="s">
        <v>46160</v>
      </c>
    </row>
    <row r="46159" spans="1:4" x14ac:dyDescent="0.25">
      <c r="A46159">
        <v>5</v>
      </c>
      <c r="B46159">
        <v>106.4</v>
      </c>
      <c r="C46159" t="s">
        <v>6</v>
      </c>
      <c r="D46159" t="s">
        <v>46161</v>
      </c>
    </row>
    <row r="46160" spans="1:4" x14ac:dyDescent="0.25">
      <c r="A46160">
        <v>5</v>
      </c>
      <c r="B46160">
        <v>106.4</v>
      </c>
      <c r="C46160" t="s">
        <v>6</v>
      </c>
      <c r="D46160" t="s">
        <v>46162</v>
      </c>
    </row>
    <row r="46161" spans="1:4" x14ac:dyDescent="0.25">
      <c r="A46161">
        <v>5</v>
      </c>
      <c r="B46161">
        <v>106.4</v>
      </c>
      <c r="C46161" t="s">
        <v>6</v>
      </c>
      <c r="D46161" t="s">
        <v>46163</v>
      </c>
    </row>
    <row r="46162" spans="1:4" x14ac:dyDescent="0.25">
      <c r="A46162">
        <v>5</v>
      </c>
      <c r="B46162">
        <v>106.4</v>
      </c>
      <c r="C46162" t="s">
        <v>6</v>
      </c>
      <c r="D46162" t="s">
        <v>46164</v>
      </c>
    </row>
    <row r="46163" spans="1:4" x14ac:dyDescent="0.25">
      <c r="A46163">
        <v>5</v>
      </c>
      <c r="B46163">
        <v>106.4</v>
      </c>
      <c r="C46163" t="s">
        <v>6</v>
      </c>
      <c r="D46163" t="s">
        <v>46165</v>
      </c>
    </row>
    <row r="46164" spans="1:4" x14ac:dyDescent="0.25">
      <c r="A46164">
        <v>5</v>
      </c>
      <c r="B46164">
        <v>106.4</v>
      </c>
      <c r="C46164" t="s">
        <v>6</v>
      </c>
      <c r="D46164" t="s">
        <v>46166</v>
      </c>
    </row>
    <row r="46165" spans="1:4" x14ac:dyDescent="0.25">
      <c r="A46165">
        <v>5</v>
      </c>
      <c r="B46165">
        <v>106.4</v>
      </c>
      <c r="C46165" t="s">
        <v>6</v>
      </c>
      <c r="D46165" t="s">
        <v>46167</v>
      </c>
    </row>
    <row r="46166" spans="1:4" x14ac:dyDescent="0.25">
      <c r="A46166">
        <v>5</v>
      </c>
      <c r="B46166">
        <v>106.4</v>
      </c>
      <c r="C46166" t="s">
        <v>6</v>
      </c>
      <c r="D46166" t="s">
        <v>46168</v>
      </c>
    </row>
    <row r="46167" spans="1:4" x14ac:dyDescent="0.25">
      <c r="A46167">
        <v>5</v>
      </c>
      <c r="B46167">
        <v>106.4</v>
      </c>
      <c r="C46167" t="s">
        <v>6</v>
      </c>
      <c r="D46167" t="s">
        <v>46169</v>
      </c>
    </row>
    <row r="46168" spans="1:4" x14ac:dyDescent="0.25">
      <c r="A46168">
        <v>5</v>
      </c>
      <c r="B46168">
        <v>106.4</v>
      </c>
      <c r="C46168" t="s">
        <v>6</v>
      </c>
      <c r="D46168" t="s">
        <v>46170</v>
      </c>
    </row>
    <row r="46169" spans="1:4" x14ac:dyDescent="0.25">
      <c r="A46169">
        <v>5</v>
      </c>
      <c r="B46169">
        <v>106.4</v>
      </c>
      <c r="C46169" t="s">
        <v>6</v>
      </c>
      <c r="D46169" t="s">
        <v>46171</v>
      </c>
    </row>
    <row r="46170" spans="1:4" x14ac:dyDescent="0.25">
      <c r="A46170">
        <v>5</v>
      </c>
      <c r="B46170">
        <v>106.4</v>
      </c>
      <c r="C46170" t="s">
        <v>6</v>
      </c>
      <c r="D46170" t="s">
        <v>46172</v>
      </c>
    </row>
    <row r="46171" spans="1:4" x14ac:dyDescent="0.25">
      <c r="A46171">
        <v>5</v>
      </c>
      <c r="B46171">
        <v>106.4</v>
      </c>
      <c r="C46171" t="s">
        <v>6</v>
      </c>
      <c r="D46171" t="s">
        <v>46173</v>
      </c>
    </row>
    <row r="46172" spans="1:4" x14ac:dyDescent="0.25">
      <c r="A46172">
        <v>5</v>
      </c>
      <c r="B46172">
        <v>106.4</v>
      </c>
      <c r="C46172" t="s">
        <v>6</v>
      </c>
      <c r="D46172" t="s">
        <v>46174</v>
      </c>
    </row>
    <row r="46173" spans="1:4" x14ac:dyDescent="0.25">
      <c r="A46173">
        <v>5</v>
      </c>
      <c r="B46173">
        <v>106.4</v>
      </c>
      <c r="C46173" t="s">
        <v>6</v>
      </c>
      <c r="D46173" t="s">
        <v>46175</v>
      </c>
    </row>
    <row r="46174" spans="1:4" x14ac:dyDescent="0.25">
      <c r="A46174">
        <v>5</v>
      </c>
      <c r="B46174">
        <v>106.4</v>
      </c>
      <c r="C46174" t="s">
        <v>6</v>
      </c>
      <c r="D46174" t="s">
        <v>46176</v>
      </c>
    </row>
    <row r="46175" spans="1:4" x14ac:dyDescent="0.25">
      <c r="A46175">
        <v>5</v>
      </c>
      <c r="B46175">
        <v>106.4</v>
      </c>
      <c r="C46175" t="s">
        <v>6</v>
      </c>
      <c r="D46175" t="s">
        <v>46177</v>
      </c>
    </row>
    <row r="46176" spans="1:4" x14ac:dyDescent="0.25">
      <c r="A46176">
        <v>5</v>
      </c>
      <c r="B46176">
        <v>106.4</v>
      </c>
      <c r="C46176" t="s">
        <v>6</v>
      </c>
      <c r="D46176" t="s">
        <v>46178</v>
      </c>
    </row>
    <row r="46177" spans="1:4" x14ac:dyDescent="0.25">
      <c r="A46177">
        <v>5</v>
      </c>
      <c r="B46177">
        <v>106.4</v>
      </c>
      <c r="C46177" t="s">
        <v>6</v>
      </c>
      <c r="D46177" t="s">
        <v>46179</v>
      </c>
    </row>
    <row r="46178" spans="1:4" x14ac:dyDescent="0.25">
      <c r="A46178">
        <v>5</v>
      </c>
      <c r="B46178">
        <v>106.4</v>
      </c>
      <c r="C46178" t="s">
        <v>6</v>
      </c>
      <c r="D46178" t="s">
        <v>46180</v>
      </c>
    </row>
    <row r="46179" spans="1:4" x14ac:dyDescent="0.25">
      <c r="A46179">
        <v>5</v>
      </c>
      <c r="B46179">
        <v>106.4</v>
      </c>
      <c r="C46179" t="s">
        <v>6</v>
      </c>
      <c r="D46179" t="s">
        <v>46181</v>
      </c>
    </row>
    <row r="46180" spans="1:4" x14ac:dyDescent="0.25">
      <c r="A46180">
        <v>5</v>
      </c>
      <c r="B46180">
        <v>106.4</v>
      </c>
      <c r="C46180" t="s">
        <v>6</v>
      </c>
      <c r="D46180" t="s">
        <v>46182</v>
      </c>
    </row>
    <row r="46181" spans="1:4" x14ac:dyDescent="0.25">
      <c r="A46181">
        <v>5</v>
      </c>
      <c r="B46181">
        <v>106.4</v>
      </c>
      <c r="C46181" t="s">
        <v>6</v>
      </c>
      <c r="D46181" t="s">
        <v>46183</v>
      </c>
    </row>
    <row r="46182" spans="1:4" x14ac:dyDescent="0.25">
      <c r="A46182">
        <v>5</v>
      </c>
      <c r="B46182">
        <v>106.4</v>
      </c>
      <c r="C46182" t="s">
        <v>6</v>
      </c>
      <c r="D46182" t="s">
        <v>46184</v>
      </c>
    </row>
    <row r="46183" spans="1:4" x14ac:dyDescent="0.25">
      <c r="A46183">
        <v>5</v>
      </c>
      <c r="B46183">
        <v>106.4</v>
      </c>
      <c r="C46183" t="s">
        <v>6</v>
      </c>
      <c r="D46183" t="s">
        <v>46185</v>
      </c>
    </row>
    <row r="46184" spans="1:4" x14ac:dyDescent="0.25">
      <c r="A46184">
        <v>5</v>
      </c>
      <c r="B46184">
        <v>106.4</v>
      </c>
      <c r="C46184" t="s">
        <v>6</v>
      </c>
      <c r="D46184" t="s">
        <v>46186</v>
      </c>
    </row>
    <row r="46185" spans="1:4" x14ac:dyDescent="0.25">
      <c r="A46185">
        <v>5</v>
      </c>
      <c r="B46185">
        <v>106.4</v>
      </c>
      <c r="C46185" t="s">
        <v>6</v>
      </c>
      <c r="D46185" t="s">
        <v>46187</v>
      </c>
    </row>
    <row r="46186" spans="1:4" x14ac:dyDescent="0.25">
      <c r="A46186">
        <v>5</v>
      </c>
      <c r="B46186">
        <v>106.4</v>
      </c>
      <c r="C46186" t="s">
        <v>6</v>
      </c>
      <c r="D46186" t="s">
        <v>46188</v>
      </c>
    </row>
    <row r="46187" spans="1:4" x14ac:dyDescent="0.25">
      <c r="A46187">
        <v>5</v>
      </c>
      <c r="B46187">
        <v>106.4</v>
      </c>
      <c r="C46187" t="s">
        <v>6</v>
      </c>
      <c r="D46187" t="s">
        <v>46189</v>
      </c>
    </row>
    <row r="46188" spans="1:4" x14ac:dyDescent="0.25">
      <c r="A46188">
        <v>5</v>
      </c>
      <c r="B46188">
        <v>106.4</v>
      </c>
      <c r="C46188" t="s">
        <v>6</v>
      </c>
      <c r="D46188" t="s">
        <v>46190</v>
      </c>
    </row>
    <row r="46189" spans="1:4" x14ac:dyDescent="0.25">
      <c r="A46189">
        <v>5</v>
      </c>
      <c r="B46189">
        <v>106.4</v>
      </c>
      <c r="C46189" t="s">
        <v>6</v>
      </c>
      <c r="D46189" t="s">
        <v>46191</v>
      </c>
    </row>
    <row r="46190" spans="1:4" x14ac:dyDescent="0.25">
      <c r="A46190">
        <v>5</v>
      </c>
      <c r="B46190">
        <v>106.4</v>
      </c>
      <c r="C46190" t="s">
        <v>6</v>
      </c>
      <c r="D46190" t="s">
        <v>46192</v>
      </c>
    </row>
    <row r="46191" spans="1:4" x14ac:dyDescent="0.25">
      <c r="A46191">
        <v>5</v>
      </c>
      <c r="B46191">
        <v>106.4</v>
      </c>
      <c r="C46191" t="s">
        <v>6</v>
      </c>
      <c r="D46191" t="s">
        <v>46193</v>
      </c>
    </row>
    <row r="46192" spans="1:4" x14ac:dyDescent="0.25">
      <c r="A46192">
        <v>5</v>
      </c>
      <c r="B46192">
        <v>106.4</v>
      </c>
      <c r="C46192" t="s">
        <v>6</v>
      </c>
      <c r="D46192" t="s">
        <v>46194</v>
      </c>
    </row>
    <row r="46193" spans="1:4" x14ac:dyDescent="0.25">
      <c r="A46193">
        <v>5</v>
      </c>
      <c r="B46193">
        <v>106.4</v>
      </c>
      <c r="C46193" t="s">
        <v>6</v>
      </c>
      <c r="D46193" t="s">
        <v>46195</v>
      </c>
    </row>
    <row r="46194" spans="1:4" x14ac:dyDescent="0.25">
      <c r="A46194">
        <v>5</v>
      </c>
      <c r="B46194">
        <v>106.4</v>
      </c>
      <c r="C46194" t="s">
        <v>6</v>
      </c>
      <c r="D46194" t="s">
        <v>46196</v>
      </c>
    </row>
    <row r="46195" spans="1:4" x14ac:dyDescent="0.25">
      <c r="A46195">
        <v>5</v>
      </c>
      <c r="B46195">
        <v>106.4</v>
      </c>
      <c r="C46195" t="s">
        <v>6</v>
      </c>
      <c r="D46195" t="s">
        <v>46197</v>
      </c>
    </row>
    <row r="46196" spans="1:4" x14ac:dyDescent="0.25">
      <c r="A46196">
        <v>5</v>
      </c>
      <c r="B46196">
        <v>106.4</v>
      </c>
      <c r="C46196" t="s">
        <v>6</v>
      </c>
      <c r="D46196" t="s">
        <v>46198</v>
      </c>
    </row>
    <row r="46197" spans="1:4" x14ac:dyDescent="0.25">
      <c r="A46197">
        <v>5</v>
      </c>
      <c r="B46197">
        <v>106.4</v>
      </c>
      <c r="C46197" t="s">
        <v>6</v>
      </c>
      <c r="D46197" t="s">
        <v>46199</v>
      </c>
    </row>
    <row r="46198" spans="1:4" x14ac:dyDescent="0.25">
      <c r="A46198">
        <v>5</v>
      </c>
      <c r="B46198">
        <v>106.4</v>
      </c>
      <c r="C46198" t="s">
        <v>6</v>
      </c>
      <c r="D46198" t="s">
        <v>46200</v>
      </c>
    </row>
    <row r="46199" spans="1:4" x14ac:dyDescent="0.25">
      <c r="A46199">
        <v>5</v>
      </c>
      <c r="B46199">
        <v>106.4</v>
      </c>
      <c r="C46199" t="s">
        <v>6</v>
      </c>
      <c r="D46199" t="s">
        <v>46201</v>
      </c>
    </row>
    <row r="46200" spans="1:4" x14ac:dyDescent="0.25">
      <c r="A46200">
        <v>5</v>
      </c>
      <c r="B46200">
        <v>106.4</v>
      </c>
      <c r="C46200" t="s">
        <v>6</v>
      </c>
      <c r="D46200" t="s">
        <v>46202</v>
      </c>
    </row>
    <row r="46201" spans="1:4" x14ac:dyDescent="0.25">
      <c r="A46201">
        <v>5</v>
      </c>
      <c r="B46201">
        <v>106.4</v>
      </c>
      <c r="C46201" t="s">
        <v>6</v>
      </c>
      <c r="D46201" t="s">
        <v>46203</v>
      </c>
    </row>
    <row r="46202" spans="1:4" x14ac:dyDescent="0.25">
      <c r="A46202">
        <v>5</v>
      </c>
      <c r="B46202">
        <v>106.4</v>
      </c>
      <c r="C46202" t="s">
        <v>6</v>
      </c>
      <c r="D46202" t="s">
        <v>46204</v>
      </c>
    </row>
    <row r="46203" spans="1:4" x14ac:dyDescent="0.25">
      <c r="A46203">
        <v>5</v>
      </c>
      <c r="B46203">
        <v>106.4</v>
      </c>
      <c r="C46203" t="s">
        <v>6</v>
      </c>
      <c r="D46203" t="s">
        <v>46205</v>
      </c>
    </row>
    <row r="46204" spans="1:4" x14ac:dyDescent="0.25">
      <c r="A46204">
        <v>5</v>
      </c>
      <c r="B46204">
        <v>106.4</v>
      </c>
      <c r="C46204" t="s">
        <v>6</v>
      </c>
      <c r="D46204" t="s">
        <v>46206</v>
      </c>
    </row>
    <row r="46205" spans="1:4" x14ac:dyDescent="0.25">
      <c r="A46205">
        <v>5</v>
      </c>
      <c r="B46205">
        <v>106.4</v>
      </c>
      <c r="C46205" t="s">
        <v>6</v>
      </c>
      <c r="D46205" t="s">
        <v>46207</v>
      </c>
    </row>
    <row r="46206" spans="1:4" x14ac:dyDescent="0.25">
      <c r="A46206">
        <v>5</v>
      </c>
      <c r="B46206">
        <v>106.4</v>
      </c>
      <c r="C46206" t="s">
        <v>6</v>
      </c>
      <c r="D46206" t="s">
        <v>46208</v>
      </c>
    </row>
    <row r="46207" spans="1:4" x14ac:dyDescent="0.25">
      <c r="A46207">
        <v>5</v>
      </c>
      <c r="B46207">
        <v>106.4</v>
      </c>
      <c r="C46207" t="s">
        <v>6</v>
      </c>
      <c r="D46207" t="s">
        <v>46209</v>
      </c>
    </row>
    <row r="46208" spans="1:4" x14ac:dyDescent="0.25">
      <c r="A46208">
        <v>5</v>
      </c>
      <c r="B46208">
        <v>106.4</v>
      </c>
      <c r="C46208" t="s">
        <v>6</v>
      </c>
      <c r="D46208" t="s">
        <v>46210</v>
      </c>
    </row>
    <row r="46209" spans="1:4" x14ac:dyDescent="0.25">
      <c r="A46209">
        <v>5</v>
      </c>
      <c r="B46209">
        <v>106.4</v>
      </c>
      <c r="C46209" t="s">
        <v>6</v>
      </c>
      <c r="D46209" t="s">
        <v>46211</v>
      </c>
    </row>
    <row r="46210" spans="1:4" x14ac:dyDescent="0.25">
      <c r="A46210">
        <v>5</v>
      </c>
      <c r="B46210">
        <v>106.4</v>
      </c>
      <c r="C46210" t="s">
        <v>6</v>
      </c>
      <c r="D46210" t="s">
        <v>46212</v>
      </c>
    </row>
    <row r="46211" spans="1:4" x14ac:dyDescent="0.25">
      <c r="A46211">
        <v>5</v>
      </c>
      <c r="B46211">
        <v>106.4</v>
      </c>
      <c r="C46211" t="s">
        <v>6</v>
      </c>
      <c r="D46211" t="s">
        <v>46213</v>
      </c>
    </row>
    <row r="46212" spans="1:4" x14ac:dyDescent="0.25">
      <c r="A46212">
        <v>5</v>
      </c>
      <c r="B46212">
        <v>106.4</v>
      </c>
      <c r="C46212" t="s">
        <v>6</v>
      </c>
      <c r="D46212" t="s">
        <v>46214</v>
      </c>
    </row>
    <row r="46213" spans="1:4" x14ac:dyDescent="0.25">
      <c r="A46213">
        <v>5</v>
      </c>
      <c r="B46213">
        <v>106.4</v>
      </c>
      <c r="C46213" t="s">
        <v>6</v>
      </c>
      <c r="D46213" t="s">
        <v>46215</v>
      </c>
    </row>
    <row r="46214" spans="1:4" x14ac:dyDescent="0.25">
      <c r="A46214">
        <v>5</v>
      </c>
      <c r="B46214">
        <v>106.4</v>
      </c>
      <c r="C46214" t="s">
        <v>6</v>
      </c>
      <c r="D46214" t="s">
        <v>46216</v>
      </c>
    </row>
    <row r="46215" spans="1:4" x14ac:dyDescent="0.25">
      <c r="A46215">
        <v>5</v>
      </c>
      <c r="B46215">
        <v>106.4</v>
      </c>
      <c r="C46215" t="s">
        <v>6</v>
      </c>
      <c r="D46215" t="s">
        <v>46217</v>
      </c>
    </row>
    <row r="46216" spans="1:4" x14ac:dyDescent="0.25">
      <c r="A46216">
        <v>5</v>
      </c>
      <c r="B46216">
        <v>106.4</v>
      </c>
      <c r="C46216" t="s">
        <v>6</v>
      </c>
      <c r="D46216" t="s">
        <v>46218</v>
      </c>
    </row>
    <row r="46217" spans="1:4" x14ac:dyDescent="0.25">
      <c r="A46217">
        <v>5</v>
      </c>
      <c r="B46217">
        <v>106.4</v>
      </c>
      <c r="C46217" t="s">
        <v>6</v>
      </c>
      <c r="D46217" t="s">
        <v>46219</v>
      </c>
    </row>
    <row r="46218" spans="1:4" x14ac:dyDescent="0.25">
      <c r="A46218">
        <v>5</v>
      </c>
      <c r="B46218">
        <v>106.4</v>
      </c>
      <c r="C46218" t="s">
        <v>6</v>
      </c>
      <c r="D46218" t="s">
        <v>46220</v>
      </c>
    </row>
    <row r="46219" spans="1:4" x14ac:dyDescent="0.25">
      <c r="A46219">
        <v>5</v>
      </c>
      <c r="B46219">
        <v>106.5</v>
      </c>
      <c r="C46219" t="s">
        <v>6</v>
      </c>
      <c r="D46219" t="s">
        <v>46221</v>
      </c>
    </row>
    <row r="46220" spans="1:4" x14ac:dyDescent="0.25">
      <c r="A46220">
        <v>5</v>
      </c>
      <c r="B46220">
        <v>106.5</v>
      </c>
      <c r="C46220" t="s">
        <v>6</v>
      </c>
      <c r="D46220" t="s">
        <v>46222</v>
      </c>
    </row>
    <row r="46221" spans="1:4" x14ac:dyDescent="0.25">
      <c r="A46221">
        <v>5</v>
      </c>
      <c r="B46221">
        <v>106.5</v>
      </c>
      <c r="C46221" t="s">
        <v>6</v>
      </c>
      <c r="D46221" t="s">
        <v>46223</v>
      </c>
    </row>
    <row r="46222" spans="1:4" x14ac:dyDescent="0.25">
      <c r="A46222">
        <v>5</v>
      </c>
      <c r="B46222">
        <v>106.5</v>
      </c>
      <c r="C46222" t="s">
        <v>6</v>
      </c>
      <c r="D46222" t="s">
        <v>46224</v>
      </c>
    </row>
    <row r="46223" spans="1:4" x14ac:dyDescent="0.25">
      <c r="A46223">
        <v>5</v>
      </c>
      <c r="B46223">
        <v>106.5</v>
      </c>
      <c r="C46223" t="s">
        <v>6</v>
      </c>
      <c r="D46223" t="s">
        <v>46225</v>
      </c>
    </row>
    <row r="46224" spans="1:4" x14ac:dyDescent="0.25">
      <c r="A46224">
        <v>5</v>
      </c>
      <c r="B46224">
        <v>106.6</v>
      </c>
      <c r="C46224" t="s">
        <v>6</v>
      </c>
      <c r="D46224" t="s">
        <v>46226</v>
      </c>
    </row>
    <row r="46225" spans="1:4" x14ac:dyDescent="0.25">
      <c r="A46225">
        <v>5</v>
      </c>
      <c r="B46225">
        <v>106.6</v>
      </c>
      <c r="C46225" t="s">
        <v>6</v>
      </c>
      <c r="D46225" t="s">
        <v>46227</v>
      </c>
    </row>
    <row r="46226" spans="1:4" x14ac:dyDescent="0.25">
      <c r="A46226">
        <v>5</v>
      </c>
      <c r="B46226">
        <v>106.6</v>
      </c>
      <c r="C46226" t="s">
        <v>6</v>
      </c>
      <c r="D46226" t="s">
        <v>46228</v>
      </c>
    </row>
    <row r="46227" spans="1:4" x14ac:dyDescent="0.25">
      <c r="A46227">
        <v>5</v>
      </c>
      <c r="B46227">
        <v>106.6</v>
      </c>
      <c r="C46227" t="s">
        <v>6</v>
      </c>
      <c r="D46227" t="s">
        <v>46229</v>
      </c>
    </row>
    <row r="46228" spans="1:4" x14ac:dyDescent="0.25">
      <c r="A46228">
        <v>5</v>
      </c>
      <c r="B46228">
        <v>106.6</v>
      </c>
      <c r="C46228" t="s">
        <v>6</v>
      </c>
      <c r="D46228" t="s">
        <v>46230</v>
      </c>
    </row>
    <row r="46229" spans="1:4" x14ac:dyDescent="0.25">
      <c r="A46229">
        <v>5</v>
      </c>
      <c r="B46229">
        <v>106.6</v>
      </c>
      <c r="C46229" t="s">
        <v>6</v>
      </c>
      <c r="D46229" t="s">
        <v>46231</v>
      </c>
    </row>
    <row r="46230" spans="1:4" x14ac:dyDescent="0.25">
      <c r="A46230">
        <v>5</v>
      </c>
      <c r="B46230">
        <v>106.6</v>
      </c>
      <c r="C46230" t="s">
        <v>6</v>
      </c>
      <c r="D46230" t="s">
        <v>46232</v>
      </c>
    </row>
    <row r="46231" spans="1:4" x14ac:dyDescent="0.25">
      <c r="A46231">
        <v>5</v>
      </c>
      <c r="B46231">
        <v>106.8</v>
      </c>
      <c r="C46231" t="s">
        <v>4</v>
      </c>
      <c r="D46231" t="s">
        <v>46233</v>
      </c>
    </row>
    <row r="46232" spans="1:4" x14ac:dyDescent="0.25">
      <c r="A46232">
        <v>5</v>
      </c>
      <c r="B46232">
        <v>106.8</v>
      </c>
      <c r="C46232" t="s">
        <v>6</v>
      </c>
      <c r="D46232" t="s">
        <v>46234</v>
      </c>
    </row>
    <row r="46233" spans="1:4" x14ac:dyDescent="0.25">
      <c r="A46233">
        <v>5</v>
      </c>
      <c r="B46233">
        <v>106.8</v>
      </c>
      <c r="C46233" t="s">
        <v>6</v>
      </c>
      <c r="D46233" t="s">
        <v>46235</v>
      </c>
    </row>
    <row r="46234" spans="1:4" x14ac:dyDescent="0.25">
      <c r="A46234">
        <v>5</v>
      </c>
      <c r="B46234">
        <v>106.8</v>
      </c>
      <c r="C46234" t="s">
        <v>6</v>
      </c>
      <c r="D46234" t="s">
        <v>46236</v>
      </c>
    </row>
    <row r="46235" spans="1:4" x14ac:dyDescent="0.25">
      <c r="A46235">
        <v>5</v>
      </c>
      <c r="B46235">
        <v>106.8</v>
      </c>
      <c r="C46235" t="s">
        <v>6</v>
      </c>
      <c r="D46235" t="s">
        <v>46237</v>
      </c>
    </row>
    <row r="46236" spans="1:4" x14ac:dyDescent="0.25">
      <c r="A46236">
        <v>5</v>
      </c>
      <c r="B46236">
        <v>106.8</v>
      </c>
      <c r="C46236" t="s">
        <v>6</v>
      </c>
      <c r="D46236" t="s">
        <v>46238</v>
      </c>
    </row>
    <row r="46237" spans="1:4" x14ac:dyDescent="0.25">
      <c r="A46237">
        <v>5</v>
      </c>
      <c r="B46237">
        <v>106.8</v>
      </c>
      <c r="C46237" t="s">
        <v>6</v>
      </c>
      <c r="D46237" t="s">
        <v>46239</v>
      </c>
    </row>
    <row r="46238" spans="1:4" x14ac:dyDescent="0.25">
      <c r="A46238">
        <v>5</v>
      </c>
      <c r="B46238">
        <v>106.8</v>
      </c>
      <c r="C46238" t="s">
        <v>6</v>
      </c>
      <c r="D46238" t="s">
        <v>46240</v>
      </c>
    </row>
    <row r="46239" spans="1:4" x14ac:dyDescent="0.25">
      <c r="A46239">
        <v>5</v>
      </c>
      <c r="B46239">
        <v>106.8</v>
      </c>
      <c r="C46239" t="s">
        <v>6</v>
      </c>
      <c r="D46239" t="s">
        <v>46241</v>
      </c>
    </row>
    <row r="46240" spans="1:4" x14ac:dyDescent="0.25">
      <c r="A46240">
        <v>5</v>
      </c>
      <c r="B46240">
        <v>106.8</v>
      </c>
      <c r="C46240" t="s">
        <v>6</v>
      </c>
      <c r="D46240" t="s">
        <v>46242</v>
      </c>
    </row>
    <row r="46241" spans="1:4" x14ac:dyDescent="0.25">
      <c r="A46241">
        <v>5</v>
      </c>
      <c r="B46241">
        <v>106.8</v>
      </c>
      <c r="C46241" t="s">
        <v>6</v>
      </c>
      <c r="D46241" t="s">
        <v>46243</v>
      </c>
    </row>
    <row r="46242" spans="1:4" x14ac:dyDescent="0.25">
      <c r="A46242">
        <v>5</v>
      </c>
      <c r="B46242">
        <v>106.8</v>
      </c>
      <c r="C46242" t="s">
        <v>6</v>
      </c>
      <c r="D46242" t="s">
        <v>46244</v>
      </c>
    </row>
    <row r="46243" spans="1:4" x14ac:dyDescent="0.25">
      <c r="A46243">
        <v>5</v>
      </c>
      <c r="B46243">
        <v>106.8</v>
      </c>
      <c r="C46243" t="s">
        <v>6</v>
      </c>
      <c r="D46243" t="s">
        <v>46245</v>
      </c>
    </row>
    <row r="46244" spans="1:4" x14ac:dyDescent="0.25">
      <c r="A46244">
        <v>5</v>
      </c>
      <c r="B46244">
        <v>106.8</v>
      </c>
      <c r="C46244" t="s">
        <v>6</v>
      </c>
      <c r="D46244" t="s">
        <v>46246</v>
      </c>
    </row>
    <row r="46245" spans="1:4" x14ac:dyDescent="0.25">
      <c r="A46245">
        <v>5</v>
      </c>
      <c r="B46245">
        <v>106.8</v>
      </c>
      <c r="C46245" t="s">
        <v>6</v>
      </c>
      <c r="D46245" t="s">
        <v>46247</v>
      </c>
    </row>
    <row r="46246" spans="1:4" x14ac:dyDescent="0.25">
      <c r="A46246">
        <v>5</v>
      </c>
      <c r="B46246">
        <v>106.8</v>
      </c>
      <c r="C46246" t="s">
        <v>6</v>
      </c>
      <c r="D46246" t="s">
        <v>46248</v>
      </c>
    </row>
    <row r="46247" spans="1:4" x14ac:dyDescent="0.25">
      <c r="A46247">
        <v>5</v>
      </c>
      <c r="B46247">
        <v>106.8</v>
      </c>
      <c r="C46247" t="s">
        <v>6</v>
      </c>
      <c r="D46247" t="s">
        <v>46249</v>
      </c>
    </row>
    <row r="46248" spans="1:4" x14ac:dyDescent="0.25">
      <c r="A46248">
        <v>5</v>
      </c>
      <c r="B46248">
        <v>106.8</v>
      </c>
      <c r="C46248" t="s">
        <v>6</v>
      </c>
      <c r="D46248" t="s">
        <v>46250</v>
      </c>
    </row>
    <row r="46249" spans="1:4" x14ac:dyDescent="0.25">
      <c r="A46249">
        <v>5</v>
      </c>
      <c r="B46249">
        <v>106.8</v>
      </c>
      <c r="C46249" t="s">
        <v>6</v>
      </c>
      <c r="D46249" t="s">
        <v>46251</v>
      </c>
    </row>
    <row r="46250" spans="1:4" x14ac:dyDescent="0.25">
      <c r="A46250">
        <v>5</v>
      </c>
      <c r="B46250">
        <v>106.8</v>
      </c>
      <c r="C46250" t="s">
        <v>6</v>
      </c>
      <c r="D46250" t="s">
        <v>46252</v>
      </c>
    </row>
    <row r="46251" spans="1:4" x14ac:dyDescent="0.25">
      <c r="A46251">
        <v>5</v>
      </c>
      <c r="B46251">
        <v>106.8</v>
      </c>
      <c r="C46251" t="s">
        <v>6</v>
      </c>
      <c r="D46251" t="s">
        <v>46253</v>
      </c>
    </row>
    <row r="46252" spans="1:4" x14ac:dyDescent="0.25">
      <c r="A46252">
        <v>5</v>
      </c>
      <c r="B46252">
        <v>106.8</v>
      </c>
      <c r="C46252" t="s">
        <v>6</v>
      </c>
      <c r="D46252" t="s">
        <v>46254</v>
      </c>
    </row>
    <row r="46253" spans="1:4" x14ac:dyDescent="0.25">
      <c r="A46253">
        <v>5</v>
      </c>
      <c r="B46253">
        <v>106.8</v>
      </c>
      <c r="C46253" t="s">
        <v>6</v>
      </c>
      <c r="D46253" t="s">
        <v>46255</v>
      </c>
    </row>
    <row r="46254" spans="1:4" x14ac:dyDescent="0.25">
      <c r="A46254">
        <v>5</v>
      </c>
      <c r="B46254">
        <v>106.8</v>
      </c>
      <c r="C46254" t="s">
        <v>6</v>
      </c>
      <c r="D46254" t="s">
        <v>46256</v>
      </c>
    </row>
    <row r="46255" spans="1:4" x14ac:dyDescent="0.25">
      <c r="A46255">
        <v>5</v>
      </c>
      <c r="B46255">
        <v>106.8</v>
      </c>
      <c r="C46255" t="s">
        <v>6</v>
      </c>
      <c r="D46255" t="s">
        <v>46257</v>
      </c>
    </row>
    <row r="46256" spans="1:4" x14ac:dyDescent="0.25">
      <c r="A46256">
        <v>5</v>
      </c>
      <c r="B46256">
        <v>106.8</v>
      </c>
      <c r="C46256" t="s">
        <v>6</v>
      </c>
      <c r="D46256" t="s">
        <v>46258</v>
      </c>
    </row>
    <row r="46257" spans="1:4" x14ac:dyDescent="0.25">
      <c r="A46257">
        <v>5</v>
      </c>
      <c r="B46257">
        <v>106.8</v>
      </c>
      <c r="C46257" t="s">
        <v>6</v>
      </c>
      <c r="D46257" t="s">
        <v>46259</v>
      </c>
    </row>
    <row r="46258" spans="1:4" x14ac:dyDescent="0.25">
      <c r="A46258">
        <v>5</v>
      </c>
      <c r="B46258">
        <v>106.8</v>
      </c>
      <c r="C46258" t="s">
        <v>6</v>
      </c>
      <c r="D46258" t="s">
        <v>46260</v>
      </c>
    </row>
    <row r="46259" spans="1:4" x14ac:dyDescent="0.25">
      <c r="A46259">
        <v>5</v>
      </c>
      <c r="B46259">
        <v>106.8</v>
      </c>
      <c r="C46259" t="s">
        <v>6</v>
      </c>
      <c r="D46259" t="s">
        <v>46261</v>
      </c>
    </row>
    <row r="46260" spans="1:4" x14ac:dyDescent="0.25">
      <c r="A46260">
        <v>5</v>
      </c>
      <c r="B46260">
        <v>106.8</v>
      </c>
      <c r="C46260" t="s">
        <v>6</v>
      </c>
      <c r="D46260" t="s">
        <v>46262</v>
      </c>
    </row>
    <row r="46261" spans="1:4" x14ac:dyDescent="0.25">
      <c r="A46261">
        <v>5</v>
      </c>
      <c r="B46261">
        <v>106.8</v>
      </c>
      <c r="C46261" t="s">
        <v>6</v>
      </c>
      <c r="D46261" t="s">
        <v>46263</v>
      </c>
    </row>
    <row r="46262" spans="1:4" x14ac:dyDescent="0.25">
      <c r="A46262">
        <v>5</v>
      </c>
      <c r="B46262">
        <v>106.8</v>
      </c>
      <c r="C46262" t="s">
        <v>6</v>
      </c>
      <c r="D46262" t="s">
        <v>46264</v>
      </c>
    </row>
    <row r="46263" spans="1:4" x14ac:dyDescent="0.25">
      <c r="A46263">
        <v>5</v>
      </c>
      <c r="B46263">
        <v>106.8</v>
      </c>
      <c r="C46263" t="s">
        <v>6</v>
      </c>
      <c r="D46263" t="s">
        <v>46265</v>
      </c>
    </row>
    <row r="46264" spans="1:4" x14ac:dyDescent="0.25">
      <c r="A46264">
        <v>5</v>
      </c>
      <c r="B46264">
        <v>106.8</v>
      </c>
      <c r="C46264" t="s">
        <v>6</v>
      </c>
      <c r="D46264" t="s">
        <v>46266</v>
      </c>
    </row>
    <row r="46265" spans="1:4" x14ac:dyDescent="0.25">
      <c r="A46265">
        <v>5</v>
      </c>
      <c r="B46265">
        <v>106.8</v>
      </c>
      <c r="C46265" t="s">
        <v>6</v>
      </c>
      <c r="D46265" t="s">
        <v>46267</v>
      </c>
    </row>
    <row r="46266" spans="1:4" x14ac:dyDescent="0.25">
      <c r="A46266">
        <v>5</v>
      </c>
      <c r="B46266">
        <v>106.8</v>
      </c>
      <c r="C46266" t="s">
        <v>6</v>
      </c>
      <c r="D46266" t="s">
        <v>46268</v>
      </c>
    </row>
    <row r="46267" spans="1:4" x14ac:dyDescent="0.25">
      <c r="A46267">
        <v>5</v>
      </c>
      <c r="B46267">
        <v>106.8</v>
      </c>
      <c r="C46267" t="s">
        <v>6</v>
      </c>
      <c r="D46267" t="s">
        <v>46269</v>
      </c>
    </row>
    <row r="46268" spans="1:4" x14ac:dyDescent="0.25">
      <c r="A46268">
        <v>5</v>
      </c>
      <c r="B46268">
        <v>106.8</v>
      </c>
      <c r="C46268" t="s">
        <v>6</v>
      </c>
      <c r="D46268" t="s">
        <v>46270</v>
      </c>
    </row>
    <row r="46269" spans="1:4" x14ac:dyDescent="0.25">
      <c r="A46269">
        <v>5</v>
      </c>
      <c r="B46269">
        <v>106.8</v>
      </c>
      <c r="C46269" t="s">
        <v>6</v>
      </c>
      <c r="D46269" t="s">
        <v>46271</v>
      </c>
    </row>
    <row r="46270" spans="1:4" x14ac:dyDescent="0.25">
      <c r="A46270">
        <v>5</v>
      </c>
      <c r="B46270">
        <v>106.8</v>
      </c>
      <c r="C46270" t="s">
        <v>6</v>
      </c>
      <c r="D46270" t="s">
        <v>46272</v>
      </c>
    </row>
    <row r="46271" spans="1:4" x14ac:dyDescent="0.25">
      <c r="A46271">
        <v>5</v>
      </c>
      <c r="B46271">
        <v>106.8</v>
      </c>
      <c r="C46271" t="s">
        <v>6</v>
      </c>
      <c r="D46271" t="s">
        <v>46273</v>
      </c>
    </row>
    <row r="46272" spans="1:4" x14ac:dyDescent="0.25">
      <c r="A46272">
        <v>5</v>
      </c>
      <c r="B46272">
        <v>106.8</v>
      </c>
      <c r="C46272" t="s">
        <v>6</v>
      </c>
      <c r="D46272" t="s">
        <v>46274</v>
      </c>
    </row>
    <row r="46273" spans="1:4" x14ac:dyDescent="0.25">
      <c r="A46273">
        <v>5</v>
      </c>
      <c r="B46273">
        <v>106.8</v>
      </c>
      <c r="C46273" t="s">
        <v>6</v>
      </c>
      <c r="D46273" t="s">
        <v>46275</v>
      </c>
    </row>
    <row r="46274" spans="1:4" x14ac:dyDescent="0.25">
      <c r="A46274">
        <v>5</v>
      </c>
      <c r="B46274">
        <v>106.8</v>
      </c>
      <c r="C46274" t="s">
        <v>6</v>
      </c>
      <c r="D46274" t="s">
        <v>46276</v>
      </c>
    </row>
    <row r="46275" spans="1:4" x14ac:dyDescent="0.25">
      <c r="A46275">
        <v>5</v>
      </c>
      <c r="B46275">
        <v>107</v>
      </c>
      <c r="C46275" t="s">
        <v>6</v>
      </c>
      <c r="D46275" t="s">
        <v>46277</v>
      </c>
    </row>
    <row r="46276" spans="1:4" x14ac:dyDescent="0.25">
      <c r="A46276">
        <v>5</v>
      </c>
      <c r="B46276">
        <v>107</v>
      </c>
      <c r="C46276" t="s">
        <v>6</v>
      </c>
      <c r="D46276" t="s">
        <v>46278</v>
      </c>
    </row>
    <row r="46277" spans="1:4" x14ac:dyDescent="0.25">
      <c r="A46277">
        <v>5</v>
      </c>
      <c r="B46277">
        <v>107</v>
      </c>
      <c r="C46277" t="s">
        <v>6</v>
      </c>
      <c r="D46277" t="s">
        <v>46279</v>
      </c>
    </row>
    <row r="46278" spans="1:4" x14ac:dyDescent="0.25">
      <c r="A46278">
        <v>5</v>
      </c>
      <c r="B46278">
        <v>107</v>
      </c>
      <c r="C46278" t="s">
        <v>6</v>
      </c>
      <c r="D46278" t="s">
        <v>46280</v>
      </c>
    </row>
    <row r="46279" spans="1:4" x14ac:dyDescent="0.25">
      <c r="A46279">
        <v>5</v>
      </c>
      <c r="B46279">
        <v>107</v>
      </c>
      <c r="C46279" t="s">
        <v>6</v>
      </c>
      <c r="D46279" t="s">
        <v>46281</v>
      </c>
    </row>
    <row r="46280" spans="1:4" x14ac:dyDescent="0.25">
      <c r="A46280">
        <v>5</v>
      </c>
      <c r="B46280">
        <v>107.2</v>
      </c>
      <c r="C46280" t="s">
        <v>4</v>
      </c>
      <c r="D46280" t="s">
        <v>46282</v>
      </c>
    </row>
    <row r="46281" spans="1:4" x14ac:dyDescent="0.25">
      <c r="A46281">
        <v>5</v>
      </c>
      <c r="B46281">
        <v>107.2</v>
      </c>
      <c r="C46281" t="s">
        <v>6</v>
      </c>
      <c r="D46281" t="s">
        <v>46283</v>
      </c>
    </row>
    <row r="46282" spans="1:4" x14ac:dyDescent="0.25">
      <c r="A46282">
        <v>5</v>
      </c>
      <c r="B46282">
        <v>107.2</v>
      </c>
      <c r="C46282" t="s">
        <v>6</v>
      </c>
      <c r="D46282" t="s">
        <v>46284</v>
      </c>
    </row>
    <row r="46283" spans="1:4" x14ac:dyDescent="0.25">
      <c r="A46283">
        <v>5</v>
      </c>
      <c r="B46283">
        <v>107.2</v>
      </c>
      <c r="C46283" t="s">
        <v>6</v>
      </c>
      <c r="D46283" t="s">
        <v>46285</v>
      </c>
    </row>
    <row r="46284" spans="1:4" x14ac:dyDescent="0.25">
      <c r="A46284">
        <v>5</v>
      </c>
      <c r="B46284">
        <v>107.2</v>
      </c>
      <c r="C46284" t="s">
        <v>6</v>
      </c>
      <c r="D46284" t="s">
        <v>46286</v>
      </c>
    </row>
    <row r="46285" spans="1:4" x14ac:dyDescent="0.25">
      <c r="A46285">
        <v>5</v>
      </c>
      <c r="B46285">
        <v>107.2</v>
      </c>
      <c r="C46285" t="s">
        <v>6</v>
      </c>
      <c r="D46285" t="s">
        <v>46287</v>
      </c>
    </row>
    <row r="46286" spans="1:4" x14ac:dyDescent="0.25">
      <c r="A46286">
        <v>5</v>
      </c>
      <c r="B46286">
        <v>107.2</v>
      </c>
      <c r="C46286" t="s">
        <v>6</v>
      </c>
      <c r="D46286" t="s">
        <v>46288</v>
      </c>
    </row>
    <row r="46287" spans="1:4" x14ac:dyDescent="0.25">
      <c r="A46287">
        <v>5</v>
      </c>
      <c r="B46287">
        <v>107.2</v>
      </c>
      <c r="C46287" t="s">
        <v>6</v>
      </c>
      <c r="D46287" t="s">
        <v>46289</v>
      </c>
    </row>
    <row r="46288" spans="1:4" x14ac:dyDescent="0.25">
      <c r="A46288">
        <v>5</v>
      </c>
      <c r="B46288">
        <v>107.2</v>
      </c>
      <c r="C46288" t="s">
        <v>6</v>
      </c>
      <c r="D46288" t="s">
        <v>46290</v>
      </c>
    </row>
    <row r="46289" spans="1:4" x14ac:dyDescent="0.25">
      <c r="A46289">
        <v>5</v>
      </c>
      <c r="B46289">
        <v>107.2</v>
      </c>
      <c r="C46289" t="s">
        <v>6</v>
      </c>
      <c r="D46289" t="s">
        <v>46291</v>
      </c>
    </row>
    <row r="46290" spans="1:4" x14ac:dyDescent="0.25">
      <c r="A46290">
        <v>5</v>
      </c>
      <c r="B46290">
        <v>107.2</v>
      </c>
      <c r="C46290" t="s">
        <v>6</v>
      </c>
      <c r="D46290" t="s">
        <v>46292</v>
      </c>
    </row>
    <row r="46291" spans="1:4" x14ac:dyDescent="0.25">
      <c r="A46291">
        <v>5</v>
      </c>
      <c r="B46291">
        <v>107.2</v>
      </c>
      <c r="C46291" t="s">
        <v>6</v>
      </c>
      <c r="D46291" t="s">
        <v>46293</v>
      </c>
    </row>
    <row r="46292" spans="1:4" x14ac:dyDescent="0.25">
      <c r="A46292">
        <v>5</v>
      </c>
      <c r="B46292">
        <v>107.2</v>
      </c>
      <c r="C46292" t="s">
        <v>6</v>
      </c>
      <c r="D46292" t="s">
        <v>46294</v>
      </c>
    </row>
    <row r="46293" spans="1:4" x14ac:dyDescent="0.25">
      <c r="A46293">
        <v>5</v>
      </c>
      <c r="B46293">
        <v>107.2</v>
      </c>
      <c r="C46293" t="s">
        <v>6</v>
      </c>
      <c r="D46293" t="s">
        <v>46295</v>
      </c>
    </row>
    <row r="46294" spans="1:4" x14ac:dyDescent="0.25">
      <c r="A46294">
        <v>5</v>
      </c>
      <c r="B46294">
        <v>107.2</v>
      </c>
      <c r="C46294" t="s">
        <v>6</v>
      </c>
      <c r="D46294" t="s">
        <v>46296</v>
      </c>
    </row>
    <row r="46295" spans="1:4" x14ac:dyDescent="0.25">
      <c r="A46295">
        <v>5</v>
      </c>
      <c r="B46295">
        <v>107.2</v>
      </c>
      <c r="C46295" t="s">
        <v>6</v>
      </c>
      <c r="D46295" t="s">
        <v>46297</v>
      </c>
    </row>
    <row r="46296" spans="1:4" x14ac:dyDescent="0.25">
      <c r="A46296">
        <v>5</v>
      </c>
      <c r="B46296">
        <v>107.2</v>
      </c>
      <c r="C46296" t="s">
        <v>6</v>
      </c>
      <c r="D46296" t="s">
        <v>46298</v>
      </c>
    </row>
    <row r="46297" spans="1:4" x14ac:dyDescent="0.25">
      <c r="A46297">
        <v>5</v>
      </c>
      <c r="B46297">
        <v>107.2</v>
      </c>
      <c r="C46297" t="s">
        <v>6</v>
      </c>
      <c r="D46297" t="s">
        <v>46299</v>
      </c>
    </row>
    <row r="46298" spans="1:4" x14ac:dyDescent="0.25">
      <c r="A46298">
        <v>5</v>
      </c>
      <c r="B46298">
        <v>107.2</v>
      </c>
      <c r="C46298" t="s">
        <v>6</v>
      </c>
      <c r="D46298" t="s">
        <v>46300</v>
      </c>
    </row>
    <row r="46299" spans="1:4" x14ac:dyDescent="0.25">
      <c r="A46299">
        <v>5</v>
      </c>
      <c r="B46299">
        <v>107.2</v>
      </c>
      <c r="C46299" t="s">
        <v>6</v>
      </c>
      <c r="D46299" t="s">
        <v>46301</v>
      </c>
    </row>
    <row r="46300" spans="1:4" x14ac:dyDescent="0.25">
      <c r="A46300">
        <v>5</v>
      </c>
      <c r="B46300">
        <v>107.2</v>
      </c>
      <c r="C46300" t="s">
        <v>6</v>
      </c>
      <c r="D46300" t="s">
        <v>46302</v>
      </c>
    </row>
    <row r="46301" spans="1:4" x14ac:dyDescent="0.25">
      <c r="A46301">
        <v>5</v>
      </c>
      <c r="B46301">
        <v>107.2</v>
      </c>
      <c r="C46301" t="s">
        <v>6</v>
      </c>
      <c r="D46301" t="s">
        <v>46303</v>
      </c>
    </row>
    <row r="46302" spans="1:4" x14ac:dyDescent="0.25">
      <c r="A46302">
        <v>5</v>
      </c>
      <c r="B46302">
        <v>107.2</v>
      </c>
      <c r="C46302" t="s">
        <v>6</v>
      </c>
      <c r="D46302" t="s">
        <v>46304</v>
      </c>
    </row>
    <row r="46303" spans="1:4" x14ac:dyDescent="0.25">
      <c r="A46303">
        <v>5</v>
      </c>
      <c r="B46303">
        <v>107.2</v>
      </c>
      <c r="C46303" t="s">
        <v>6</v>
      </c>
      <c r="D46303" t="s">
        <v>46305</v>
      </c>
    </row>
    <row r="46304" spans="1:4" x14ac:dyDescent="0.25">
      <c r="A46304">
        <v>5</v>
      </c>
      <c r="B46304">
        <v>107.2</v>
      </c>
      <c r="C46304" t="s">
        <v>6</v>
      </c>
      <c r="D46304" t="s">
        <v>46306</v>
      </c>
    </row>
    <row r="46305" spans="1:4" x14ac:dyDescent="0.25">
      <c r="A46305">
        <v>5</v>
      </c>
      <c r="B46305">
        <v>107.2</v>
      </c>
      <c r="C46305" t="s">
        <v>6</v>
      </c>
      <c r="D46305" t="s">
        <v>46307</v>
      </c>
    </row>
    <row r="46306" spans="1:4" x14ac:dyDescent="0.25">
      <c r="A46306">
        <v>5</v>
      </c>
      <c r="B46306">
        <v>107.2</v>
      </c>
      <c r="C46306" t="s">
        <v>6</v>
      </c>
      <c r="D46306" t="s">
        <v>46308</v>
      </c>
    </row>
    <row r="46307" spans="1:4" x14ac:dyDescent="0.25">
      <c r="A46307">
        <v>5</v>
      </c>
      <c r="B46307">
        <v>107.2</v>
      </c>
      <c r="C46307" t="s">
        <v>6</v>
      </c>
      <c r="D46307" t="s">
        <v>46309</v>
      </c>
    </row>
    <row r="46308" spans="1:4" x14ac:dyDescent="0.25">
      <c r="A46308">
        <v>5</v>
      </c>
      <c r="B46308">
        <v>107.2</v>
      </c>
      <c r="C46308" t="s">
        <v>6</v>
      </c>
      <c r="D46308" t="s">
        <v>46310</v>
      </c>
    </row>
    <row r="46309" spans="1:4" x14ac:dyDescent="0.25">
      <c r="A46309">
        <v>5</v>
      </c>
      <c r="B46309">
        <v>107.2</v>
      </c>
      <c r="C46309" t="s">
        <v>6</v>
      </c>
      <c r="D46309" t="s">
        <v>46311</v>
      </c>
    </row>
    <row r="46310" spans="1:4" x14ac:dyDescent="0.25">
      <c r="A46310">
        <v>5</v>
      </c>
      <c r="B46310">
        <v>107.2</v>
      </c>
      <c r="C46310" t="s">
        <v>6</v>
      </c>
      <c r="D46310" t="s">
        <v>46312</v>
      </c>
    </row>
    <row r="46311" spans="1:4" x14ac:dyDescent="0.25">
      <c r="A46311">
        <v>5</v>
      </c>
      <c r="B46311">
        <v>107.2</v>
      </c>
      <c r="C46311" t="s">
        <v>6</v>
      </c>
      <c r="D46311" t="s">
        <v>46313</v>
      </c>
    </row>
    <row r="46312" spans="1:4" x14ac:dyDescent="0.25">
      <c r="A46312">
        <v>5</v>
      </c>
      <c r="B46312">
        <v>107.2</v>
      </c>
      <c r="C46312" t="s">
        <v>6</v>
      </c>
      <c r="D46312" t="s">
        <v>46314</v>
      </c>
    </row>
    <row r="46313" spans="1:4" x14ac:dyDescent="0.25">
      <c r="A46313">
        <v>5</v>
      </c>
      <c r="B46313">
        <v>107.2</v>
      </c>
      <c r="C46313" t="s">
        <v>6</v>
      </c>
      <c r="D46313" t="s">
        <v>46315</v>
      </c>
    </row>
    <row r="46314" spans="1:4" x14ac:dyDescent="0.25">
      <c r="A46314">
        <v>5</v>
      </c>
      <c r="B46314">
        <v>107.2</v>
      </c>
      <c r="C46314" t="s">
        <v>6</v>
      </c>
      <c r="D46314" t="s">
        <v>46316</v>
      </c>
    </row>
    <row r="46315" spans="1:4" x14ac:dyDescent="0.25">
      <c r="A46315">
        <v>5</v>
      </c>
      <c r="B46315">
        <v>107.2</v>
      </c>
      <c r="C46315" t="s">
        <v>6</v>
      </c>
      <c r="D46315" t="s">
        <v>46317</v>
      </c>
    </row>
    <row r="46316" spans="1:4" x14ac:dyDescent="0.25">
      <c r="A46316">
        <v>5</v>
      </c>
      <c r="B46316">
        <v>107.2</v>
      </c>
      <c r="C46316" t="s">
        <v>6</v>
      </c>
      <c r="D46316" t="s">
        <v>46318</v>
      </c>
    </row>
    <row r="46317" spans="1:4" x14ac:dyDescent="0.25">
      <c r="A46317">
        <v>5</v>
      </c>
      <c r="B46317">
        <v>107.2</v>
      </c>
      <c r="C46317" t="s">
        <v>6</v>
      </c>
      <c r="D46317" t="s">
        <v>46319</v>
      </c>
    </row>
    <row r="46318" spans="1:4" x14ac:dyDescent="0.25">
      <c r="A46318">
        <v>5</v>
      </c>
      <c r="B46318">
        <v>107.2</v>
      </c>
      <c r="C46318" t="s">
        <v>6</v>
      </c>
      <c r="D46318" t="s">
        <v>46320</v>
      </c>
    </row>
    <row r="46319" spans="1:4" x14ac:dyDescent="0.25">
      <c r="A46319">
        <v>5</v>
      </c>
      <c r="B46319">
        <v>107.2</v>
      </c>
      <c r="C46319" t="s">
        <v>6</v>
      </c>
      <c r="D46319" t="s">
        <v>46321</v>
      </c>
    </row>
    <row r="46320" spans="1:4" x14ac:dyDescent="0.25">
      <c r="A46320">
        <v>5</v>
      </c>
      <c r="B46320">
        <v>107.2</v>
      </c>
      <c r="C46320" t="s">
        <v>6</v>
      </c>
      <c r="D46320" t="s">
        <v>46322</v>
      </c>
    </row>
    <row r="46321" spans="1:4" x14ac:dyDescent="0.25">
      <c r="A46321">
        <v>5</v>
      </c>
      <c r="B46321">
        <v>107.2</v>
      </c>
      <c r="C46321" t="s">
        <v>6</v>
      </c>
      <c r="D46321" t="s">
        <v>46323</v>
      </c>
    </row>
    <row r="46322" spans="1:4" x14ac:dyDescent="0.25">
      <c r="A46322">
        <v>5</v>
      </c>
      <c r="B46322">
        <v>107.2</v>
      </c>
      <c r="C46322" t="s">
        <v>6</v>
      </c>
      <c r="D46322" t="s">
        <v>46324</v>
      </c>
    </row>
    <row r="46323" spans="1:4" x14ac:dyDescent="0.25">
      <c r="A46323">
        <v>5</v>
      </c>
      <c r="B46323">
        <v>107.2</v>
      </c>
      <c r="C46323" t="s">
        <v>6</v>
      </c>
      <c r="D46323" t="s">
        <v>46325</v>
      </c>
    </row>
    <row r="46324" spans="1:4" x14ac:dyDescent="0.25">
      <c r="A46324">
        <v>5</v>
      </c>
      <c r="B46324">
        <v>107.2</v>
      </c>
      <c r="C46324" t="s">
        <v>6</v>
      </c>
      <c r="D46324" t="s">
        <v>46326</v>
      </c>
    </row>
    <row r="46325" spans="1:4" x14ac:dyDescent="0.25">
      <c r="A46325">
        <v>5</v>
      </c>
      <c r="B46325">
        <v>107.2</v>
      </c>
      <c r="C46325" t="s">
        <v>6</v>
      </c>
      <c r="D46325" t="s">
        <v>46327</v>
      </c>
    </row>
    <row r="46326" spans="1:4" x14ac:dyDescent="0.25">
      <c r="A46326">
        <v>5</v>
      </c>
      <c r="B46326">
        <v>107.2</v>
      </c>
      <c r="C46326" t="s">
        <v>6</v>
      </c>
      <c r="D46326" t="s">
        <v>46328</v>
      </c>
    </row>
    <row r="46327" spans="1:4" x14ac:dyDescent="0.25">
      <c r="A46327">
        <v>5</v>
      </c>
      <c r="B46327">
        <v>107.2</v>
      </c>
      <c r="C46327" t="s">
        <v>6</v>
      </c>
      <c r="D46327" t="s">
        <v>46329</v>
      </c>
    </row>
    <row r="46328" spans="1:4" x14ac:dyDescent="0.25">
      <c r="A46328">
        <v>5</v>
      </c>
      <c r="B46328">
        <v>107.2</v>
      </c>
      <c r="C46328" t="s">
        <v>6</v>
      </c>
      <c r="D46328" t="s">
        <v>46330</v>
      </c>
    </row>
    <row r="46329" spans="1:4" x14ac:dyDescent="0.25">
      <c r="A46329">
        <v>5</v>
      </c>
      <c r="B46329">
        <v>107.2</v>
      </c>
      <c r="C46329" t="s">
        <v>6</v>
      </c>
      <c r="D46329" t="s">
        <v>46331</v>
      </c>
    </row>
    <row r="46330" spans="1:4" x14ac:dyDescent="0.25">
      <c r="A46330">
        <v>5</v>
      </c>
      <c r="B46330">
        <v>107.2</v>
      </c>
      <c r="C46330" t="s">
        <v>6</v>
      </c>
      <c r="D46330" t="s">
        <v>46332</v>
      </c>
    </row>
    <row r="46331" spans="1:4" x14ac:dyDescent="0.25">
      <c r="A46331">
        <v>5</v>
      </c>
      <c r="B46331">
        <v>107.2</v>
      </c>
      <c r="C46331" t="s">
        <v>6</v>
      </c>
      <c r="D46331" t="s">
        <v>46333</v>
      </c>
    </row>
    <row r="46332" spans="1:4" x14ac:dyDescent="0.25">
      <c r="A46332">
        <v>5</v>
      </c>
      <c r="B46332">
        <v>107.2</v>
      </c>
      <c r="C46332" t="s">
        <v>6</v>
      </c>
      <c r="D46332" t="s">
        <v>46334</v>
      </c>
    </row>
    <row r="46333" spans="1:4" x14ac:dyDescent="0.25">
      <c r="A46333">
        <v>5</v>
      </c>
      <c r="B46333">
        <v>107.2</v>
      </c>
      <c r="C46333" t="s">
        <v>6</v>
      </c>
      <c r="D46333" t="s">
        <v>46335</v>
      </c>
    </row>
    <row r="46334" spans="1:4" x14ac:dyDescent="0.25">
      <c r="A46334">
        <v>5</v>
      </c>
      <c r="B46334">
        <v>107.2</v>
      </c>
      <c r="C46334" t="s">
        <v>6</v>
      </c>
      <c r="D46334" t="s">
        <v>46336</v>
      </c>
    </row>
    <row r="46335" spans="1:4" x14ac:dyDescent="0.25">
      <c r="A46335">
        <v>5</v>
      </c>
      <c r="B46335">
        <v>107.2</v>
      </c>
      <c r="C46335" t="s">
        <v>6</v>
      </c>
      <c r="D46335" t="s">
        <v>46337</v>
      </c>
    </row>
    <row r="46336" spans="1:4" x14ac:dyDescent="0.25">
      <c r="A46336">
        <v>5</v>
      </c>
      <c r="B46336">
        <v>107.2</v>
      </c>
      <c r="C46336" t="s">
        <v>6</v>
      </c>
      <c r="D46336" t="s">
        <v>46338</v>
      </c>
    </row>
    <row r="46337" spans="1:4" x14ac:dyDescent="0.25">
      <c r="A46337">
        <v>5</v>
      </c>
      <c r="B46337">
        <v>107.2</v>
      </c>
      <c r="C46337" t="s">
        <v>6</v>
      </c>
      <c r="D46337" t="s">
        <v>46339</v>
      </c>
    </row>
    <row r="46338" spans="1:4" x14ac:dyDescent="0.25">
      <c r="A46338">
        <v>5</v>
      </c>
      <c r="B46338">
        <v>107.2</v>
      </c>
      <c r="C46338" t="s">
        <v>6</v>
      </c>
      <c r="D46338" t="s">
        <v>46340</v>
      </c>
    </row>
    <row r="46339" spans="1:4" x14ac:dyDescent="0.25">
      <c r="A46339">
        <v>5</v>
      </c>
      <c r="B46339">
        <v>107.2</v>
      </c>
      <c r="C46339" t="s">
        <v>6</v>
      </c>
      <c r="D46339" t="s">
        <v>46341</v>
      </c>
    </row>
    <row r="46340" spans="1:4" x14ac:dyDescent="0.25">
      <c r="A46340">
        <v>5</v>
      </c>
      <c r="B46340">
        <v>107.5</v>
      </c>
      <c r="C46340" t="s">
        <v>6</v>
      </c>
      <c r="D46340" t="s">
        <v>46342</v>
      </c>
    </row>
    <row r="46341" spans="1:4" x14ac:dyDescent="0.25">
      <c r="A46341">
        <v>5</v>
      </c>
      <c r="B46341">
        <v>107.5</v>
      </c>
      <c r="C46341" t="s">
        <v>6</v>
      </c>
      <c r="D46341" t="s">
        <v>46343</v>
      </c>
    </row>
    <row r="46342" spans="1:4" x14ac:dyDescent="0.25">
      <c r="A46342">
        <v>5</v>
      </c>
      <c r="B46342">
        <v>107.5</v>
      </c>
      <c r="C46342" t="s">
        <v>6</v>
      </c>
      <c r="D46342" t="s">
        <v>46344</v>
      </c>
    </row>
    <row r="46343" spans="1:4" x14ac:dyDescent="0.25">
      <c r="A46343">
        <v>5</v>
      </c>
      <c r="B46343">
        <v>107.5</v>
      </c>
      <c r="C46343" t="s">
        <v>6</v>
      </c>
      <c r="D46343" t="s">
        <v>46345</v>
      </c>
    </row>
    <row r="46344" spans="1:4" x14ac:dyDescent="0.25">
      <c r="A46344">
        <v>5</v>
      </c>
      <c r="B46344">
        <v>107.5</v>
      </c>
      <c r="C46344" t="s">
        <v>6</v>
      </c>
      <c r="D46344" t="s">
        <v>46346</v>
      </c>
    </row>
    <row r="46345" spans="1:4" x14ac:dyDescent="0.25">
      <c r="A46345">
        <v>5</v>
      </c>
      <c r="B46345">
        <v>107.6</v>
      </c>
      <c r="C46345" t="s">
        <v>6</v>
      </c>
      <c r="D46345" t="s">
        <v>46347</v>
      </c>
    </row>
    <row r="46346" spans="1:4" x14ac:dyDescent="0.25">
      <c r="A46346">
        <v>5</v>
      </c>
      <c r="B46346">
        <v>107.6</v>
      </c>
      <c r="C46346" t="s">
        <v>6</v>
      </c>
      <c r="D46346" t="s">
        <v>46348</v>
      </c>
    </row>
    <row r="46347" spans="1:4" x14ac:dyDescent="0.25">
      <c r="A46347">
        <v>5</v>
      </c>
      <c r="B46347">
        <v>107.6</v>
      </c>
      <c r="C46347" t="s">
        <v>6</v>
      </c>
      <c r="D46347" t="s">
        <v>46349</v>
      </c>
    </row>
    <row r="46348" spans="1:4" x14ac:dyDescent="0.25">
      <c r="A46348">
        <v>5</v>
      </c>
      <c r="B46348">
        <v>107.6</v>
      </c>
      <c r="C46348" t="s">
        <v>6</v>
      </c>
      <c r="D46348" t="s">
        <v>46350</v>
      </c>
    </row>
    <row r="46349" spans="1:4" x14ac:dyDescent="0.25">
      <c r="A46349">
        <v>5</v>
      </c>
      <c r="B46349">
        <v>107.6</v>
      </c>
      <c r="C46349" t="s">
        <v>6</v>
      </c>
      <c r="D46349" t="s">
        <v>46351</v>
      </c>
    </row>
    <row r="46350" spans="1:4" x14ac:dyDescent="0.25">
      <c r="A46350">
        <v>5</v>
      </c>
      <c r="B46350">
        <v>107.6</v>
      </c>
      <c r="C46350" t="s">
        <v>6</v>
      </c>
      <c r="D46350" t="s">
        <v>46352</v>
      </c>
    </row>
    <row r="46351" spans="1:4" x14ac:dyDescent="0.25">
      <c r="A46351">
        <v>5</v>
      </c>
      <c r="B46351">
        <v>107.6</v>
      </c>
      <c r="C46351" t="s">
        <v>6</v>
      </c>
      <c r="D46351" t="s">
        <v>46353</v>
      </c>
    </row>
    <row r="46352" spans="1:4" x14ac:dyDescent="0.25">
      <c r="A46352">
        <v>5</v>
      </c>
      <c r="B46352">
        <v>107.6</v>
      </c>
      <c r="C46352" t="s">
        <v>6</v>
      </c>
      <c r="D46352" t="s">
        <v>46354</v>
      </c>
    </row>
    <row r="46353" spans="1:4" x14ac:dyDescent="0.25">
      <c r="A46353">
        <v>5</v>
      </c>
      <c r="B46353">
        <v>107.6</v>
      </c>
      <c r="C46353" t="s">
        <v>6</v>
      </c>
      <c r="D46353" t="s">
        <v>46355</v>
      </c>
    </row>
    <row r="46354" spans="1:4" x14ac:dyDescent="0.25">
      <c r="A46354">
        <v>5</v>
      </c>
      <c r="B46354">
        <v>107.7</v>
      </c>
      <c r="C46354" t="s">
        <v>6</v>
      </c>
      <c r="D46354" t="s">
        <v>46356</v>
      </c>
    </row>
    <row r="46355" spans="1:4" x14ac:dyDescent="0.25">
      <c r="A46355">
        <v>5</v>
      </c>
      <c r="B46355">
        <v>107.7</v>
      </c>
      <c r="C46355" t="s">
        <v>6</v>
      </c>
      <c r="D46355" t="s">
        <v>46357</v>
      </c>
    </row>
    <row r="46356" spans="1:4" x14ac:dyDescent="0.25">
      <c r="A46356">
        <v>5</v>
      </c>
      <c r="B46356">
        <v>107.7</v>
      </c>
      <c r="C46356" t="s">
        <v>6</v>
      </c>
      <c r="D46356" t="s">
        <v>46358</v>
      </c>
    </row>
    <row r="46357" spans="1:4" x14ac:dyDescent="0.25">
      <c r="A46357">
        <v>5</v>
      </c>
      <c r="B46357">
        <v>107.7</v>
      </c>
      <c r="C46357" t="s">
        <v>6</v>
      </c>
      <c r="D46357" t="s">
        <v>46359</v>
      </c>
    </row>
    <row r="46358" spans="1:4" x14ac:dyDescent="0.25">
      <c r="A46358">
        <v>5</v>
      </c>
      <c r="B46358">
        <v>107.7</v>
      </c>
      <c r="C46358" t="s">
        <v>6</v>
      </c>
      <c r="D46358" t="s">
        <v>46360</v>
      </c>
    </row>
    <row r="46359" spans="1:4" x14ac:dyDescent="0.25">
      <c r="A46359">
        <v>5</v>
      </c>
      <c r="B46359">
        <v>107.7</v>
      </c>
      <c r="C46359" t="s">
        <v>6</v>
      </c>
      <c r="D46359" t="s">
        <v>46361</v>
      </c>
    </row>
    <row r="46360" spans="1:4" x14ac:dyDescent="0.25">
      <c r="A46360">
        <v>5</v>
      </c>
      <c r="B46360">
        <v>107.7</v>
      </c>
      <c r="C46360" t="s">
        <v>6</v>
      </c>
      <c r="D46360" t="s">
        <v>46362</v>
      </c>
    </row>
    <row r="46361" spans="1:4" x14ac:dyDescent="0.25">
      <c r="A46361">
        <v>5</v>
      </c>
      <c r="B46361">
        <v>107.7</v>
      </c>
      <c r="C46361" t="s">
        <v>6</v>
      </c>
      <c r="D46361" t="s">
        <v>46363</v>
      </c>
    </row>
    <row r="46362" spans="1:4" x14ac:dyDescent="0.25">
      <c r="A46362">
        <v>5</v>
      </c>
      <c r="B46362">
        <v>107.7</v>
      </c>
      <c r="C46362" t="s">
        <v>6</v>
      </c>
      <c r="D46362" t="s">
        <v>46364</v>
      </c>
    </row>
    <row r="46363" spans="1:4" x14ac:dyDescent="0.25">
      <c r="A46363">
        <v>5</v>
      </c>
      <c r="B46363">
        <v>107.7</v>
      </c>
      <c r="C46363" t="s">
        <v>6</v>
      </c>
      <c r="D46363" t="s">
        <v>46365</v>
      </c>
    </row>
    <row r="46364" spans="1:4" x14ac:dyDescent="0.25">
      <c r="A46364">
        <v>5</v>
      </c>
      <c r="B46364">
        <v>107.7</v>
      </c>
      <c r="C46364" t="s">
        <v>6</v>
      </c>
      <c r="D46364" t="s">
        <v>46366</v>
      </c>
    </row>
    <row r="46365" spans="1:4" x14ac:dyDescent="0.25">
      <c r="A46365">
        <v>5</v>
      </c>
      <c r="B46365">
        <v>107.7</v>
      </c>
      <c r="C46365" t="s">
        <v>6</v>
      </c>
      <c r="D46365" t="s">
        <v>46367</v>
      </c>
    </row>
    <row r="46366" spans="1:4" x14ac:dyDescent="0.25">
      <c r="A46366">
        <v>5</v>
      </c>
      <c r="B46366">
        <v>107.7</v>
      </c>
      <c r="C46366" t="s">
        <v>6</v>
      </c>
      <c r="D46366" t="s">
        <v>46368</v>
      </c>
    </row>
    <row r="46367" spans="1:4" x14ac:dyDescent="0.25">
      <c r="A46367">
        <v>5</v>
      </c>
      <c r="B46367">
        <v>107.7</v>
      </c>
      <c r="C46367" t="s">
        <v>6</v>
      </c>
      <c r="D46367" t="s">
        <v>46369</v>
      </c>
    </row>
    <row r="46368" spans="1:4" x14ac:dyDescent="0.25">
      <c r="A46368">
        <v>5</v>
      </c>
      <c r="B46368">
        <v>107.7</v>
      </c>
      <c r="C46368" t="s">
        <v>6</v>
      </c>
      <c r="D46368" t="s">
        <v>46370</v>
      </c>
    </row>
    <row r="46369" spans="1:4" x14ac:dyDescent="0.25">
      <c r="A46369">
        <v>5</v>
      </c>
      <c r="B46369">
        <v>107.7</v>
      </c>
      <c r="C46369" t="s">
        <v>6</v>
      </c>
      <c r="D46369" t="s">
        <v>46371</v>
      </c>
    </row>
    <row r="46370" spans="1:4" x14ac:dyDescent="0.25">
      <c r="A46370">
        <v>5</v>
      </c>
      <c r="B46370">
        <v>107.8</v>
      </c>
      <c r="C46370" t="s">
        <v>6</v>
      </c>
      <c r="D46370" t="s">
        <v>46372</v>
      </c>
    </row>
    <row r="46371" spans="1:4" x14ac:dyDescent="0.25">
      <c r="A46371">
        <v>5</v>
      </c>
      <c r="B46371">
        <v>107.8</v>
      </c>
      <c r="C46371" t="s">
        <v>6</v>
      </c>
      <c r="D46371" t="s">
        <v>46373</v>
      </c>
    </row>
    <row r="46372" spans="1:4" x14ac:dyDescent="0.25">
      <c r="A46372">
        <v>5</v>
      </c>
      <c r="B46372">
        <v>107.8</v>
      </c>
      <c r="C46372" t="s">
        <v>6</v>
      </c>
      <c r="D46372" t="s">
        <v>46374</v>
      </c>
    </row>
    <row r="46373" spans="1:4" x14ac:dyDescent="0.25">
      <c r="A46373">
        <v>5</v>
      </c>
      <c r="B46373">
        <v>107.9</v>
      </c>
      <c r="C46373" t="s">
        <v>6</v>
      </c>
      <c r="D46373" t="s">
        <v>46375</v>
      </c>
    </row>
    <row r="46374" spans="1:4" x14ac:dyDescent="0.25">
      <c r="A46374">
        <v>5</v>
      </c>
      <c r="B46374">
        <v>107.9</v>
      </c>
      <c r="C46374" t="s">
        <v>6</v>
      </c>
      <c r="D46374" t="s">
        <v>46376</v>
      </c>
    </row>
    <row r="46375" spans="1:4" x14ac:dyDescent="0.25">
      <c r="A46375">
        <v>5</v>
      </c>
      <c r="B46375">
        <v>107.9</v>
      </c>
      <c r="C46375" t="s">
        <v>6</v>
      </c>
      <c r="D46375" t="s">
        <v>46377</v>
      </c>
    </row>
    <row r="46376" spans="1:4" x14ac:dyDescent="0.25">
      <c r="A46376">
        <v>5</v>
      </c>
      <c r="B46376">
        <v>107.9</v>
      </c>
      <c r="C46376" t="s">
        <v>6</v>
      </c>
      <c r="D46376" t="s">
        <v>46378</v>
      </c>
    </row>
    <row r="46377" spans="1:4" x14ac:dyDescent="0.25">
      <c r="A46377">
        <v>5</v>
      </c>
      <c r="B46377">
        <v>107.9</v>
      </c>
      <c r="C46377" t="s">
        <v>6</v>
      </c>
      <c r="D46377" t="s">
        <v>46379</v>
      </c>
    </row>
    <row r="46378" spans="1:4" x14ac:dyDescent="0.25">
      <c r="A46378">
        <v>5</v>
      </c>
      <c r="B46378">
        <v>108</v>
      </c>
      <c r="C46378" t="s">
        <v>6</v>
      </c>
      <c r="D46378" t="s">
        <v>46380</v>
      </c>
    </row>
    <row r="46379" spans="1:4" x14ac:dyDescent="0.25">
      <c r="A46379">
        <v>5</v>
      </c>
      <c r="B46379">
        <v>108</v>
      </c>
      <c r="C46379" t="s">
        <v>6</v>
      </c>
      <c r="D46379" t="s">
        <v>46381</v>
      </c>
    </row>
    <row r="46380" spans="1:4" x14ac:dyDescent="0.25">
      <c r="A46380">
        <v>5</v>
      </c>
      <c r="B46380">
        <v>108</v>
      </c>
      <c r="C46380" t="s">
        <v>6</v>
      </c>
      <c r="D46380" t="s">
        <v>46382</v>
      </c>
    </row>
    <row r="46381" spans="1:4" x14ac:dyDescent="0.25">
      <c r="A46381">
        <v>5</v>
      </c>
      <c r="B46381">
        <v>108</v>
      </c>
      <c r="C46381" t="s">
        <v>6</v>
      </c>
      <c r="D46381" t="s">
        <v>46383</v>
      </c>
    </row>
    <row r="46382" spans="1:4" x14ac:dyDescent="0.25">
      <c r="A46382">
        <v>5</v>
      </c>
      <c r="B46382">
        <v>108.1</v>
      </c>
      <c r="C46382" t="s">
        <v>6</v>
      </c>
      <c r="D46382" t="s">
        <v>46384</v>
      </c>
    </row>
    <row r="46383" spans="1:4" x14ac:dyDescent="0.25">
      <c r="A46383">
        <v>5</v>
      </c>
      <c r="B46383">
        <v>108.1</v>
      </c>
      <c r="C46383" t="s">
        <v>6</v>
      </c>
      <c r="D46383" t="s">
        <v>46385</v>
      </c>
    </row>
    <row r="46384" spans="1:4" x14ac:dyDescent="0.25">
      <c r="A46384">
        <v>5</v>
      </c>
      <c r="B46384">
        <v>108.1</v>
      </c>
      <c r="C46384" t="s">
        <v>6</v>
      </c>
      <c r="D46384" t="s">
        <v>46386</v>
      </c>
    </row>
    <row r="46385" spans="1:4" x14ac:dyDescent="0.25">
      <c r="A46385">
        <v>5</v>
      </c>
      <c r="B46385">
        <v>108.1</v>
      </c>
      <c r="C46385" t="s">
        <v>6</v>
      </c>
      <c r="D46385" t="s">
        <v>46387</v>
      </c>
    </row>
    <row r="46386" spans="1:4" x14ac:dyDescent="0.25">
      <c r="A46386">
        <v>5</v>
      </c>
      <c r="B46386">
        <v>108.1</v>
      </c>
      <c r="C46386" t="s">
        <v>6</v>
      </c>
      <c r="D46386" t="s">
        <v>46388</v>
      </c>
    </row>
    <row r="46387" spans="1:4" x14ac:dyDescent="0.25">
      <c r="A46387">
        <v>5</v>
      </c>
      <c r="B46387">
        <v>108.1</v>
      </c>
      <c r="C46387" t="s">
        <v>6</v>
      </c>
      <c r="D46387" t="s">
        <v>46389</v>
      </c>
    </row>
    <row r="46388" spans="1:4" x14ac:dyDescent="0.25">
      <c r="A46388">
        <v>5</v>
      </c>
      <c r="B46388">
        <v>108.2</v>
      </c>
      <c r="C46388" t="s">
        <v>6</v>
      </c>
      <c r="D46388" t="s">
        <v>46390</v>
      </c>
    </row>
    <row r="46389" spans="1:4" x14ac:dyDescent="0.25">
      <c r="A46389">
        <v>5</v>
      </c>
      <c r="B46389">
        <v>108.2</v>
      </c>
      <c r="C46389" t="s">
        <v>6</v>
      </c>
      <c r="D46389" t="s">
        <v>46391</v>
      </c>
    </row>
    <row r="46390" spans="1:4" x14ac:dyDescent="0.25">
      <c r="A46390">
        <v>5</v>
      </c>
      <c r="B46390">
        <v>108.2</v>
      </c>
      <c r="C46390" t="s">
        <v>6</v>
      </c>
      <c r="D46390" t="s">
        <v>46392</v>
      </c>
    </row>
    <row r="46391" spans="1:4" x14ac:dyDescent="0.25">
      <c r="A46391">
        <v>5</v>
      </c>
      <c r="B46391">
        <v>108.2</v>
      </c>
      <c r="C46391" t="s">
        <v>6</v>
      </c>
      <c r="D46391" t="s">
        <v>46393</v>
      </c>
    </row>
    <row r="46392" spans="1:4" x14ac:dyDescent="0.25">
      <c r="A46392">
        <v>5</v>
      </c>
      <c r="B46392">
        <v>108.2</v>
      </c>
      <c r="C46392" t="s">
        <v>6</v>
      </c>
      <c r="D46392" t="s">
        <v>46394</v>
      </c>
    </row>
    <row r="46393" spans="1:4" x14ac:dyDescent="0.25">
      <c r="A46393">
        <v>5</v>
      </c>
      <c r="B46393">
        <v>108.2</v>
      </c>
      <c r="C46393" t="s">
        <v>6</v>
      </c>
      <c r="D46393" t="s">
        <v>46395</v>
      </c>
    </row>
    <row r="46394" spans="1:4" x14ac:dyDescent="0.25">
      <c r="A46394">
        <v>5</v>
      </c>
      <c r="B46394">
        <v>108.2</v>
      </c>
      <c r="C46394" t="s">
        <v>6</v>
      </c>
      <c r="D46394" t="s">
        <v>46396</v>
      </c>
    </row>
    <row r="46395" spans="1:4" x14ac:dyDescent="0.25">
      <c r="A46395">
        <v>5</v>
      </c>
      <c r="B46395">
        <v>108.2</v>
      </c>
      <c r="C46395" t="s">
        <v>6</v>
      </c>
      <c r="D46395" t="s">
        <v>46397</v>
      </c>
    </row>
    <row r="46396" spans="1:4" x14ac:dyDescent="0.25">
      <c r="A46396">
        <v>5</v>
      </c>
      <c r="B46396">
        <v>108.2</v>
      </c>
      <c r="C46396" t="s">
        <v>6</v>
      </c>
      <c r="D46396" t="s">
        <v>46398</v>
      </c>
    </row>
    <row r="46397" spans="1:4" x14ac:dyDescent="0.25">
      <c r="A46397">
        <v>5</v>
      </c>
      <c r="B46397">
        <v>108.2</v>
      </c>
      <c r="C46397" t="s">
        <v>6</v>
      </c>
      <c r="D46397" t="s">
        <v>46399</v>
      </c>
    </row>
    <row r="46398" spans="1:4" x14ac:dyDescent="0.25">
      <c r="A46398">
        <v>5</v>
      </c>
      <c r="B46398">
        <v>108.4</v>
      </c>
      <c r="C46398" t="s">
        <v>4</v>
      </c>
      <c r="D46398" t="s">
        <v>46400</v>
      </c>
    </row>
    <row r="46399" spans="1:4" x14ac:dyDescent="0.25">
      <c r="A46399">
        <v>5</v>
      </c>
      <c r="B46399">
        <v>108.4</v>
      </c>
      <c r="C46399" t="s">
        <v>6</v>
      </c>
      <c r="D46399" t="s">
        <v>46401</v>
      </c>
    </row>
    <row r="46400" spans="1:4" x14ac:dyDescent="0.25">
      <c r="A46400">
        <v>5</v>
      </c>
      <c r="B46400">
        <v>108.4</v>
      </c>
      <c r="C46400" t="s">
        <v>6</v>
      </c>
      <c r="D46400" t="s">
        <v>46402</v>
      </c>
    </row>
    <row r="46401" spans="1:4" x14ac:dyDescent="0.25">
      <c r="A46401">
        <v>5</v>
      </c>
      <c r="B46401">
        <v>108.4</v>
      </c>
      <c r="C46401" t="s">
        <v>6</v>
      </c>
      <c r="D46401" t="s">
        <v>46403</v>
      </c>
    </row>
    <row r="46402" spans="1:4" x14ac:dyDescent="0.25">
      <c r="A46402">
        <v>5</v>
      </c>
      <c r="B46402">
        <v>108.4</v>
      </c>
      <c r="C46402" t="s">
        <v>6</v>
      </c>
      <c r="D46402" t="s">
        <v>46404</v>
      </c>
    </row>
    <row r="46403" spans="1:4" x14ac:dyDescent="0.25">
      <c r="A46403">
        <v>5</v>
      </c>
      <c r="B46403">
        <v>108.4</v>
      </c>
      <c r="C46403" t="s">
        <v>6</v>
      </c>
      <c r="D46403" t="s">
        <v>46405</v>
      </c>
    </row>
    <row r="46404" spans="1:4" x14ac:dyDescent="0.25">
      <c r="A46404">
        <v>5</v>
      </c>
      <c r="B46404">
        <v>108.4</v>
      </c>
      <c r="C46404" t="s">
        <v>6</v>
      </c>
      <c r="D46404" t="s">
        <v>46406</v>
      </c>
    </row>
    <row r="46405" spans="1:4" x14ac:dyDescent="0.25">
      <c r="A46405">
        <v>5</v>
      </c>
      <c r="B46405">
        <v>108.4</v>
      </c>
      <c r="C46405" t="s">
        <v>6</v>
      </c>
      <c r="D46405" t="s">
        <v>46407</v>
      </c>
    </row>
    <row r="46406" spans="1:4" x14ac:dyDescent="0.25">
      <c r="A46406">
        <v>5</v>
      </c>
      <c r="B46406">
        <v>108.4</v>
      </c>
      <c r="C46406" t="s">
        <v>6</v>
      </c>
      <c r="D46406" t="s">
        <v>46408</v>
      </c>
    </row>
    <row r="46407" spans="1:4" x14ac:dyDescent="0.25">
      <c r="A46407">
        <v>5</v>
      </c>
      <c r="B46407">
        <v>108.4</v>
      </c>
      <c r="C46407" t="s">
        <v>6</v>
      </c>
      <c r="D46407" t="s">
        <v>46409</v>
      </c>
    </row>
    <row r="46408" spans="1:4" x14ac:dyDescent="0.25">
      <c r="A46408">
        <v>5</v>
      </c>
      <c r="B46408">
        <v>108.4</v>
      </c>
      <c r="C46408" t="s">
        <v>6</v>
      </c>
      <c r="D46408" t="s">
        <v>46410</v>
      </c>
    </row>
    <row r="46409" spans="1:4" x14ac:dyDescent="0.25">
      <c r="A46409">
        <v>5</v>
      </c>
      <c r="B46409">
        <v>108.4</v>
      </c>
      <c r="C46409" t="s">
        <v>6</v>
      </c>
      <c r="D46409" t="s">
        <v>46411</v>
      </c>
    </row>
    <row r="46410" spans="1:4" x14ac:dyDescent="0.25">
      <c r="A46410">
        <v>5</v>
      </c>
      <c r="B46410">
        <v>108.4</v>
      </c>
      <c r="C46410" t="s">
        <v>6</v>
      </c>
      <c r="D46410" t="s">
        <v>46412</v>
      </c>
    </row>
    <row r="46411" spans="1:4" x14ac:dyDescent="0.25">
      <c r="A46411">
        <v>5</v>
      </c>
      <c r="B46411">
        <v>108.4</v>
      </c>
      <c r="C46411" t="s">
        <v>6</v>
      </c>
      <c r="D46411" t="s">
        <v>46413</v>
      </c>
    </row>
    <row r="46412" spans="1:4" x14ac:dyDescent="0.25">
      <c r="A46412">
        <v>5</v>
      </c>
      <c r="B46412">
        <v>108.4</v>
      </c>
      <c r="C46412" t="s">
        <v>6</v>
      </c>
      <c r="D46412" t="s">
        <v>46414</v>
      </c>
    </row>
    <row r="46413" spans="1:4" x14ac:dyDescent="0.25">
      <c r="A46413">
        <v>5</v>
      </c>
      <c r="B46413">
        <v>108.4</v>
      </c>
      <c r="C46413" t="s">
        <v>6</v>
      </c>
      <c r="D46413" t="s">
        <v>46415</v>
      </c>
    </row>
    <row r="46414" spans="1:4" x14ac:dyDescent="0.25">
      <c r="A46414">
        <v>5</v>
      </c>
      <c r="B46414">
        <v>108.4</v>
      </c>
      <c r="C46414" t="s">
        <v>6</v>
      </c>
      <c r="D46414" t="s">
        <v>46416</v>
      </c>
    </row>
    <row r="46415" spans="1:4" x14ac:dyDescent="0.25">
      <c r="A46415">
        <v>5</v>
      </c>
      <c r="B46415">
        <v>108.6</v>
      </c>
      <c r="C46415" t="s">
        <v>6</v>
      </c>
      <c r="D46415" t="s">
        <v>46417</v>
      </c>
    </row>
    <row r="46416" spans="1:4" x14ac:dyDescent="0.25">
      <c r="A46416">
        <v>5</v>
      </c>
      <c r="B46416">
        <v>108.7</v>
      </c>
      <c r="C46416" t="s">
        <v>6</v>
      </c>
      <c r="D46416" t="s">
        <v>46418</v>
      </c>
    </row>
    <row r="46417" spans="1:4" x14ac:dyDescent="0.25">
      <c r="A46417">
        <v>5</v>
      </c>
      <c r="B46417">
        <v>108.7</v>
      </c>
      <c r="C46417" t="s">
        <v>6</v>
      </c>
      <c r="D46417" t="s">
        <v>46419</v>
      </c>
    </row>
    <row r="46418" spans="1:4" x14ac:dyDescent="0.25">
      <c r="A46418">
        <v>5</v>
      </c>
      <c r="B46418">
        <v>108.7</v>
      </c>
      <c r="C46418" t="s">
        <v>6</v>
      </c>
      <c r="D46418" t="s">
        <v>46420</v>
      </c>
    </row>
    <row r="46419" spans="1:4" x14ac:dyDescent="0.25">
      <c r="A46419">
        <v>5</v>
      </c>
      <c r="B46419">
        <v>108.8</v>
      </c>
      <c r="C46419" t="s">
        <v>4</v>
      </c>
      <c r="D46419" t="s">
        <v>46421</v>
      </c>
    </row>
    <row r="46420" spans="1:4" x14ac:dyDescent="0.25">
      <c r="A46420">
        <v>5</v>
      </c>
      <c r="B46420">
        <v>108.8</v>
      </c>
      <c r="C46420" t="s">
        <v>6</v>
      </c>
      <c r="D46420" t="s">
        <v>46422</v>
      </c>
    </row>
    <row r="46421" spans="1:4" x14ac:dyDescent="0.25">
      <c r="A46421">
        <v>5</v>
      </c>
      <c r="B46421">
        <v>108.8</v>
      </c>
      <c r="C46421" t="s">
        <v>6</v>
      </c>
      <c r="D46421" t="s">
        <v>46423</v>
      </c>
    </row>
    <row r="46422" spans="1:4" x14ac:dyDescent="0.25">
      <c r="A46422">
        <v>5</v>
      </c>
      <c r="B46422">
        <v>108.8</v>
      </c>
      <c r="C46422" t="s">
        <v>6</v>
      </c>
      <c r="D46422" t="s">
        <v>46424</v>
      </c>
    </row>
    <row r="46423" spans="1:4" x14ac:dyDescent="0.25">
      <c r="A46423">
        <v>5</v>
      </c>
      <c r="B46423">
        <v>108.8</v>
      </c>
      <c r="C46423" t="s">
        <v>6</v>
      </c>
      <c r="D46423" t="s">
        <v>46425</v>
      </c>
    </row>
    <row r="46424" spans="1:4" x14ac:dyDescent="0.25">
      <c r="A46424">
        <v>5</v>
      </c>
      <c r="B46424">
        <v>108.8</v>
      </c>
      <c r="C46424" t="s">
        <v>6</v>
      </c>
      <c r="D46424" t="s">
        <v>46426</v>
      </c>
    </row>
    <row r="46425" spans="1:4" x14ac:dyDescent="0.25">
      <c r="A46425">
        <v>5</v>
      </c>
      <c r="B46425">
        <v>108.8</v>
      </c>
      <c r="C46425" t="s">
        <v>6</v>
      </c>
      <c r="D46425" t="s">
        <v>46427</v>
      </c>
    </row>
    <row r="46426" spans="1:4" x14ac:dyDescent="0.25">
      <c r="A46426">
        <v>5</v>
      </c>
      <c r="B46426">
        <v>108.8</v>
      </c>
      <c r="C46426" t="s">
        <v>6</v>
      </c>
      <c r="D46426" t="s">
        <v>46428</v>
      </c>
    </row>
    <row r="46427" spans="1:4" x14ac:dyDescent="0.25">
      <c r="A46427">
        <v>5</v>
      </c>
      <c r="B46427">
        <v>108.8</v>
      </c>
      <c r="C46427" t="s">
        <v>6</v>
      </c>
      <c r="D46427" t="s">
        <v>46429</v>
      </c>
    </row>
    <row r="46428" spans="1:4" x14ac:dyDescent="0.25">
      <c r="A46428">
        <v>5</v>
      </c>
      <c r="B46428">
        <v>108.8</v>
      </c>
      <c r="C46428" t="s">
        <v>6</v>
      </c>
      <c r="D46428" t="s">
        <v>46430</v>
      </c>
    </row>
    <row r="46429" spans="1:4" x14ac:dyDescent="0.25">
      <c r="A46429">
        <v>5</v>
      </c>
      <c r="B46429">
        <v>108.8</v>
      </c>
      <c r="C46429" t="s">
        <v>6</v>
      </c>
      <c r="D46429" t="s">
        <v>46431</v>
      </c>
    </row>
    <row r="46430" spans="1:4" x14ac:dyDescent="0.25">
      <c r="A46430">
        <v>5</v>
      </c>
      <c r="B46430">
        <v>108.8</v>
      </c>
      <c r="C46430" t="s">
        <v>6</v>
      </c>
      <c r="D46430" t="s">
        <v>46432</v>
      </c>
    </row>
    <row r="46431" spans="1:4" x14ac:dyDescent="0.25">
      <c r="A46431">
        <v>5</v>
      </c>
      <c r="B46431">
        <v>108.8</v>
      </c>
      <c r="C46431" t="s">
        <v>6</v>
      </c>
      <c r="D46431" t="s">
        <v>46433</v>
      </c>
    </row>
    <row r="46432" spans="1:4" x14ac:dyDescent="0.25">
      <c r="A46432">
        <v>5</v>
      </c>
      <c r="B46432">
        <v>108.8</v>
      </c>
      <c r="C46432" t="s">
        <v>6</v>
      </c>
      <c r="D46432" t="s">
        <v>46434</v>
      </c>
    </row>
    <row r="46433" spans="1:4" x14ac:dyDescent="0.25">
      <c r="A46433">
        <v>5</v>
      </c>
      <c r="B46433">
        <v>108.8</v>
      </c>
      <c r="C46433" t="s">
        <v>6</v>
      </c>
      <c r="D46433" t="s">
        <v>46435</v>
      </c>
    </row>
    <row r="46434" spans="1:4" x14ac:dyDescent="0.25">
      <c r="A46434">
        <v>5</v>
      </c>
      <c r="B46434">
        <v>108.8</v>
      </c>
      <c r="C46434" t="s">
        <v>6</v>
      </c>
      <c r="D46434" t="s">
        <v>46436</v>
      </c>
    </row>
    <row r="46435" spans="1:4" x14ac:dyDescent="0.25">
      <c r="A46435">
        <v>5</v>
      </c>
      <c r="B46435">
        <v>108.8</v>
      </c>
      <c r="C46435" t="s">
        <v>6</v>
      </c>
      <c r="D46435" t="s">
        <v>46437</v>
      </c>
    </row>
    <row r="46436" spans="1:4" x14ac:dyDescent="0.25">
      <c r="A46436">
        <v>5</v>
      </c>
      <c r="B46436">
        <v>108.8</v>
      </c>
      <c r="C46436" t="s">
        <v>6</v>
      </c>
      <c r="D46436" t="s">
        <v>46438</v>
      </c>
    </row>
    <row r="46437" spans="1:4" x14ac:dyDescent="0.25">
      <c r="A46437">
        <v>5</v>
      </c>
      <c r="B46437">
        <v>108.8</v>
      </c>
      <c r="C46437" t="s">
        <v>6</v>
      </c>
      <c r="D46437" t="s">
        <v>46439</v>
      </c>
    </row>
    <row r="46438" spans="1:4" x14ac:dyDescent="0.25">
      <c r="A46438">
        <v>5</v>
      </c>
      <c r="B46438">
        <v>108.8</v>
      </c>
      <c r="C46438" t="s">
        <v>6</v>
      </c>
      <c r="D46438" t="s">
        <v>46440</v>
      </c>
    </row>
    <row r="46439" spans="1:4" x14ac:dyDescent="0.25">
      <c r="A46439">
        <v>5</v>
      </c>
      <c r="B46439">
        <v>108.8</v>
      </c>
      <c r="C46439" t="s">
        <v>6</v>
      </c>
      <c r="D46439" t="s">
        <v>46441</v>
      </c>
    </row>
    <row r="46440" spans="1:4" x14ac:dyDescent="0.25">
      <c r="A46440">
        <v>5</v>
      </c>
      <c r="B46440">
        <v>108.8</v>
      </c>
      <c r="C46440" t="s">
        <v>6</v>
      </c>
      <c r="D46440" t="s">
        <v>46442</v>
      </c>
    </row>
    <row r="46441" spans="1:4" x14ac:dyDescent="0.25">
      <c r="A46441">
        <v>5</v>
      </c>
      <c r="B46441">
        <v>108.8</v>
      </c>
      <c r="C46441" t="s">
        <v>6</v>
      </c>
      <c r="D46441" t="s">
        <v>46443</v>
      </c>
    </row>
    <row r="46442" spans="1:4" x14ac:dyDescent="0.25">
      <c r="A46442">
        <v>5</v>
      </c>
      <c r="B46442">
        <v>108.8</v>
      </c>
      <c r="C46442" t="s">
        <v>6</v>
      </c>
      <c r="D46442" t="s">
        <v>46444</v>
      </c>
    </row>
    <row r="46443" spans="1:4" x14ac:dyDescent="0.25">
      <c r="A46443">
        <v>5</v>
      </c>
      <c r="B46443">
        <v>108.8</v>
      </c>
      <c r="C46443" t="s">
        <v>6</v>
      </c>
      <c r="D46443" t="s">
        <v>46445</v>
      </c>
    </row>
    <row r="46444" spans="1:4" x14ac:dyDescent="0.25">
      <c r="A46444">
        <v>5</v>
      </c>
      <c r="B46444">
        <v>108.8</v>
      </c>
      <c r="C46444" t="s">
        <v>6</v>
      </c>
      <c r="D46444" t="s">
        <v>46446</v>
      </c>
    </row>
    <row r="46445" spans="1:4" x14ac:dyDescent="0.25">
      <c r="A46445">
        <v>5</v>
      </c>
      <c r="B46445">
        <v>108.8</v>
      </c>
      <c r="C46445" t="s">
        <v>6</v>
      </c>
      <c r="D46445" t="s">
        <v>46447</v>
      </c>
    </row>
    <row r="46446" spans="1:4" x14ac:dyDescent="0.25">
      <c r="A46446">
        <v>5</v>
      </c>
      <c r="B46446">
        <v>108.8</v>
      </c>
      <c r="C46446" t="s">
        <v>6</v>
      </c>
      <c r="D46446" t="s">
        <v>46448</v>
      </c>
    </row>
    <row r="46447" spans="1:4" x14ac:dyDescent="0.25">
      <c r="A46447">
        <v>5</v>
      </c>
      <c r="B46447">
        <v>108.8</v>
      </c>
      <c r="C46447" t="s">
        <v>6</v>
      </c>
      <c r="D46447" t="s">
        <v>46449</v>
      </c>
    </row>
    <row r="46448" spans="1:4" x14ac:dyDescent="0.25">
      <c r="A46448">
        <v>5</v>
      </c>
      <c r="B46448">
        <v>108.8</v>
      </c>
      <c r="C46448" t="s">
        <v>6</v>
      </c>
      <c r="D46448" t="s">
        <v>46450</v>
      </c>
    </row>
    <row r="46449" spans="1:4" x14ac:dyDescent="0.25">
      <c r="A46449">
        <v>5</v>
      </c>
      <c r="B46449">
        <v>108.9</v>
      </c>
      <c r="C46449" t="s">
        <v>6</v>
      </c>
      <c r="D46449" t="s">
        <v>46451</v>
      </c>
    </row>
    <row r="46450" spans="1:4" x14ac:dyDescent="0.25">
      <c r="A46450">
        <v>5</v>
      </c>
      <c r="B46450">
        <v>108.9</v>
      </c>
      <c r="C46450" t="s">
        <v>6</v>
      </c>
      <c r="D46450" t="s">
        <v>46452</v>
      </c>
    </row>
    <row r="46451" spans="1:4" x14ac:dyDescent="0.25">
      <c r="A46451">
        <v>5</v>
      </c>
      <c r="B46451">
        <v>108.9</v>
      </c>
      <c r="C46451" t="s">
        <v>6</v>
      </c>
      <c r="D46451" t="s">
        <v>46453</v>
      </c>
    </row>
    <row r="46452" spans="1:4" x14ac:dyDescent="0.25">
      <c r="A46452">
        <v>5</v>
      </c>
      <c r="B46452">
        <v>108.9</v>
      </c>
      <c r="C46452" t="s">
        <v>6</v>
      </c>
      <c r="D46452" t="s">
        <v>46454</v>
      </c>
    </row>
    <row r="46453" spans="1:4" x14ac:dyDescent="0.25">
      <c r="A46453">
        <v>5</v>
      </c>
      <c r="B46453">
        <v>108.9</v>
      </c>
      <c r="C46453" t="s">
        <v>6</v>
      </c>
      <c r="D46453" t="s">
        <v>46455</v>
      </c>
    </row>
    <row r="46454" spans="1:4" x14ac:dyDescent="0.25">
      <c r="A46454">
        <v>5</v>
      </c>
      <c r="B46454">
        <v>109</v>
      </c>
      <c r="C46454" t="s">
        <v>6</v>
      </c>
      <c r="D46454" t="s">
        <v>46456</v>
      </c>
    </row>
    <row r="46455" spans="1:4" x14ac:dyDescent="0.25">
      <c r="A46455">
        <v>5</v>
      </c>
      <c r="B46455">
        <v>109.2</v>
      </c>
      <c r="C46455" t="s">
        <v>4</v>
      </c>
      <c r="D46455" t="s">
        <v>46457</v>
      </c>
    </row>
    <row r="46456" spans="1:4" x14ac:dyDescent="0.25">
      <c r="A46456">
        <v>5</v>
      </c>
      <c r="B46456">
        <v>109.2</v>
      </c>
      <c r="C46456" t="s">
        <v>6</v>
      </c>
      <c r="D46456" t="s">
        <v>46458</v>
      </c>
    </row>
    <row r="46457" spans="1:4" x14ac:dyDescent="0.25">
      <c r="A46457">
        <v>5</v>
      </c>
      <c r="B46457">
        <v>109.2</v>
      </c>
      <c r="C46457" t="s">
        <v>6</v>
      </c>
      <c r="D46457" t="s">
        <v>46459</v>
      </c>
    </row>
    <row r="46458" spans="1:4" x14ac:dyDescent="0.25">
      <c r="A46458">
        <v>5</v>
      </c>
      <c r="B46458">
        <v>109.2</v>
      </c>
      <c r="C46458" t="s">
        <v>6</v>
      </c>
      <c r="D46458" t="s">
        <v>46460</v>
      </c>
    </row>
    <row r="46459" spans="1:4" x14ac:dyDescent="0.25">
      <c r="A46459">
        <v>5</v>
      </c>
      <c r="B46459">
        <v>109.2</v>
      </c>
      <c r="C46459" t="s">
        <v>6</v>
      </c>
      <c r="D46459" t="s">
        <v>46461</v>
      </c>
    </row>
    <row r="46460" spans="1:4" x14ac:dyDescent="0.25">
      <c r="A46460">
        <v>5</v>
      </c>
      <c r="B46460">
        <v>109.2</v>
      </c>
      <c r="C46460" t="s">
        <v>6</v>
      </c>
      <c r="D46460" t="s">
        <v>46462</v>
      </c>
    </row>
    <row r="46461" spans="1:4" x14ac:dyDescent="0.25">
      <c r="A46461">
        <v>5</v>
      </c>
      <c r="B46461">
        <v>109.2</v>
      </c>
      <c r="C46461" t="s">
        <v>6</v>
      </c>
      <c r="D46461" t="s">
        <v>46463</v>
      </c>
    </row>
    <row r="46462" spans="1:4" x14ac:dyDescent="0.25">
      <c r="A46462">
        <v>5</v>
      </c>
      <c r="B46462">
        <v>109.2</v>
      </c>
      <c r="C46462" t="s">
        <v>6</v>
      </c>
      <c r="D46462" t="s">
        <v>46464</v>
      </c>
    </row>
    <row r="46463" spans="1:4" x14ac:dyDescent="0.25">
      <c r="A46463">
        <v>5</v>
      </c>
      <c r="B46463">
        <v>109.2</v>
      </c>
      <c r="C46463" t="s">
        <v>6</v>
      </c>
      <c r="D46463" t="s">
        <v>46465</v>
      </c>
    </row>
    <row r="46464" spans="1:4" x14ac:dyDescent="0.25">
      <c r="A46464">
        <v>5</v>
      </c>
      <c r="B46464">
        <v>109.2</v>
      </c>
      <c r="C46464" t="s">
        <v>6</v>
      </c>
      <c r="D46464" t="s">
        <v>46466</v>
      </c>
    </row>
    <row r="46465" spans="1:4" x14ac:dyDescent="0.25">
      <c r="A46465">
        <v>5</v>
      </c>
      <c r="B46465">
        <v>109.2</v>
      </c>
      <c r="C46465" t="s">
        <v>6</v>
      </c>
      <c r="D46465" t="s">
        <v>46467</v>
      </c>
    </row>
    <row r="46466" spans="1:4" x14ac:dyDescent="0.25">
      <c r="A46466">
        <v>5</v>
      </c>
      <c r="B46466">
        <v>109.2</v>
      </c>
      <c r="C46466" t="s">
        <v>6</v>
      </c>
      <c r="D46466" t="s">
        <v>46468</v>
      </c>
    </row>
    <row r="46467" spans="1:4" x14ac:dyDescent="0.25">
      <c r="A46467">
        <v>5</v>
      </c>
      <c r="B46467">
        <v>109.2</v>
      </c>
      <c r="C46467" t="s">
        <v>6</v>
      </c>
      <c r="D46467" t="s">
        <v>46469</v>
      </c>
    </row>
    <row r="46468" spans="1:4" x14ac:dyDescent="0.25">
      <c r="A46468">
        <v>5</v>
      </c>
      <c r="B46468">
        <v>109.2</v>
      </c>
      <c r="C46468" t="s">
        <v>6</v>
      </c>
      <c r="D46468" t="s">
        <v>46470</v>
      </c>
    </row>
    <row r="46469" spans="1:4" x14ac:dyDescent="0.25">
      <c r="A46469">
        <v>5</v>
      </c>
      <c r="B46469">
        <v>109.2</v>
      </c>
      <c r="C46469" t="s">
        <v>6</v>
      </c>
      <c r="D46469" t="s">
        <v>46471</v>
      </c>
    </row>
    <row r="46470" spans="1:4" x14ac:dyDescent="0.25">
      <c r="A46470">
        <v>5</v>
      </c>
      <c r="B46470">
        <v>109.2</v>
      </c>
      <c r="C46470" t="s">
        <v>6</v>
      </c>
      <c r="D46470" t="s">
        <v>46472</v>
      </c>
    </row>
    <row r="46471" spans="1:4" x14ac:dyDescent="0.25">
      <c r="A46471">
        <v>5</v>
      </c>
      <c r="B46471">
        <v>109.2</v>
      </c>
      <c r="C46471" t="s">
        <v>6</v>
      </c>
      <c r="D46471" t="s">
        <v>46473</v>
      </c>
    </row>
    <row r="46472" spans="1:4" x14ac:dyDescent="0.25">
      <c r="A46472">
        <v>5</v>
      </c>
      <c r="B46472">
        <v>109.2</v>
      </c>
      <c r="C46472" t="s">
        <v>6</v>
      </c>
      <c r="D46472" t="s">
        <v>46474</v>
      </c>
    </row>
    <row r="46473" spans="1:4" x14ac:dyDescent="0.25">
      <c r="A46473">
        <v>5</v>
      </c>
      <c r="B46473">
        <v>109.2</v>
      </c>
      <c r="C46473" t="s">
        <v>6</v>
      </c>
      <c r="D46473" t="s">
        <v>46475</v>
      </c>
    </row>
    <row r="46474" spans="1:4" x14ac:dyDescent="0.25">
      <c r="A46474">
        <v>5</v>
      </c>
      <c r="B46474">
        <v>109.2</v>
      </c>
      <c r="C46474" t="s">
        <v>6</v>
      </c>
      <c r="D46474" t="s">
        <v>46476</v>
      </c>
    </row>
    <row r="46475" spans="1:4" x14ac:dyDescent="0.25">
      <c r="A46475">
        <v>5</v>
      </c>
      <c r="B46475">
        <v>109.2</v>
      </c>
      <c r="C46475" t="s">
        <v>6</v>
      </c>
      <c r="D46475" t="s">
        <v>46477</v>
      </c>
    </row>
    <row r="46476" spans="1:4" x14ac:dyDescent="0.25">
      <c r="A46476">
        <v>5</v>
      </c>
      <c r="B46476">
        <v>109.2</v>
      </c>
      <c r="C46476" t="s">
        <v>6</v>
      </c>
      <c r="D46476" t="s">
        <v>46478</v>
      </c>
    </row>
    <row r="46477" spans="1:4" x14ac:dyDescent="0.25">
      <c r="A46477">
        <v>5</v>
      </c>
      <c r="B46477">
        <v>109.3</v>
      </c>
      <c r="C46477" t="s">
        <v>6</v>
      </c>
      <c r="D46477" t="s">
        <v>46479</v>
      </c>
    </row>
    <row r="46478" spans="1:4" x14ac:dyDescent="0.25">
      <c r="A46478">
        <v>5</v>
      </c>
      <c r="B46478">
        <v>109.4</v>
      </c>
      <c r="C46478" t="s">
        <v>6</v>
      </c>
      <c r="D46478" t="s">
        <v>46480</v>
      </c>
    </row>
    <row r="46479" spans="1:4" x14ac:dyDescent="0.25">
      <c r="A46479">
        <v>5</v>
      </c>
      <c r="B46479">
        <v>109.4</v>
      </c>
      <c r="C46479" t="s">
        <v>6</v>
      </c>
      <c r="D46479" t="s">
        <v>46481</v>
      </c>
    </row>
    <row r="46480" spans="1:4" x14ac:dyDescent="0.25">
      <c r="A46480">
        <v>5</v>
      </c>
      <c r="B46480">
        <v>109.4</v>
      </c>
      <c r="C46480" t="s">
        <v>6</v>
      </c>
      <c r="D46480" t="s">
        <v>46482</v>
      </c>
    </row>
    <row r="46481" spans="1:4" x14ac:dyDescent="0.25">
      <c r="A46481">
        <v>5</v>
      </c>
      <c r="B46481">
        <v>109.4</v>
      </c>
      <c r="C46481" t="s">
        <v>6</v>
      </c>
      <c r="D46481" t="s">
        <v>46483</v>
      </c>
    </row>
    <row r="46482" spans="1:4" x14ac:dyDescent="0.25">
      <c r="A46482">
        <v>5</v>
      </c>
      <c r="B46482">
        <v>109.4</v>
      </c>
      <c r="C46482" t="s">
        <v>6</v>
      </c>
      <c r="D46482" t="s">
        <v>46484</v>
      </c>
    </row>
    <row r="46483" spans="1:4" x14ac:dyDescent="0.25">
      <c r="A46483">
        <v>5</v>
      </c>
      <c r="B46483">
        <v>109.4</v>
      </c>
      <c r="C46483" t="s">
        <v>6</v>
      </c>
      <c r="D46483" t="s">
        <v>46485</v>
      </c>
    </row>
    <row r="46484" spans="1:4" x14ac:dyDescent="0.25">
      <c r="A46484">
        <v>5</v>
      </c>
      <c r="B46484">
        <v>109.4</v>
      </c>
      <c r="C46484" t="s">
        <v>6</v>
      </c>
      <c r="D46484" t="s">
        <v>46486</v>
      </c>
    </row>
    <row r="46485" spans="1:4" x14ac:dyDescent="0.25">
      <c r="A46485">
        <v>5</v>
      </c>
      <c r="B46485">
        <v>109.4</v>
      </c>
      <c r="C46485" t="s">
        <v>6</v>
      </c>
      <c r="D46485" t="s">
        <v>46487</v>
      </c>
    </row>
    <row r="46486" spans="1:4" x14ac:dyDescent="0.25">
      <c r="A46486">
        <v>5</v>
      </c>
      <c r="B46486">
        <v>109.4</v>
      </c>
      <c r="C46486" t="s">
        <v>6</v>
      </c>
      <c r="D46486" t="s">
        <v>46488</v>
      </c>
    </row>
    <row r="46487" spans="1:4" x14ac:dyDescent="0.25">
      <c r="A46487">
        <v>5</v>
      </c>
      <c r="B46487">
        <v>109.4</v>
      </c>
      <c r="C46487" t="s">
        <v>6</v>
      </c>
      <c r="D46487" t="s">
        <v>46489</v>
      </c>
    </row>
    <row r="46488" spans="1:4" x14ac:dyDescent="0.25">
      <c r="A46488">
        <v>5</v>
      </c>
      <c r="B46488">
        <v>109.4</v>
      </c>
      <c r="C46488" t="s">
        <v>6</v>
      </c>
      <c r="D46488" t="s">
        <v>46490</v>
      </c>
    </row>
    <row r="46489" spans="1:4" x14ac:dyDescent="0.25">
      <c r="A46489">
        <v>5</v>
      </c>
      <c r="B46489">
        <v>109.4</v>
      </c>
      <c r="C46489" t="s">
        <v>6</v>
      </c>
      <c r="D46489" t="s">
        <v>46491</v>
      </c>
    </row>
    <row r="46490" spans="1:4" x14ac:dyDescent="0.25">
      <c r="A46490">
        <v>5</v>
      </c>
      <c r="B46490">
        <v>109.4</v>
      </c>
      <c r="C46490" t="s">
        <v>6</v>
      </c>
      <c r="D46490" t="s">
        <v>46492</v>
      </c>
    </row>
    <row r="46491" spans="1:4" x14ac:dyDescent="0.25">
      <c r="A46491">
        <v>5</v>
      </c>
      <c r="B46491">
        <v>109.4</v>
      </c>
      <c r="C46491" t="s">
        <v>6</v>
      </c>
      <c r="D46491" t="s">
        <v>46493</v>
      </c>
    </row>
    <row r="46492" spans="1:4" x14ac:dyDescent="0.25">
      <c r="A46492">
        <v>5</v>
      </c>
      <c r="B46492">
        <v>109.4</v>
      </c>
      <c r="C46492" t="s">
        <v>6</v>
      </c>
      <c r="D46492" t="s">
        <v>46494</v>
      </c>
    </row>
    <row r="46493" spans="1:4" x14ac:dyDescent="0.25">
      <c r="A46493">
        <v>5</v>
      </c>
      <c r="B46493">
        <v>109.4</v>
      </c>
      <c r="C46493" t="s">
        <v>6</v>
      </c>
      <c r="D46493" t="s">
        <v>46495</v>
      </c>
    </row>
    <row r="46494" spans="1:4" x14ac:dyDescent="0.25">
      <c r="A46494">
        <v>5</v>
      </c>
      <c r="B46494">
        <v>109.5</v>
      </c>
      <c r="C46494" t="s">
        <v>6</v>
      </c>
      <c r="D46494" t="s">
        <v>46496</v>
      </c>
    </row>
    <row r="46495" spans="1:4" x14ac:dyDescent="0.25">
      <c r="A46495">
        <v>5</v>
      </c>
      <c r="B46495">
        <v>109.5</v>
      </c>
      <c r="C46495" t="s">
        <v>6</v>
      </c>
      <c r="D46495" t="s">
        <v>46497</v>
      </c>
    </row>
    <row r="46496" spans="1:4" x14ac:dyDescent="0.25">
      <c r="A46496">
        <v>5</v>
      </c>
      <c r="B46496">
        <v>109.6</v>
      </c>
      <c r="C46496" t="s">
        <v>4</v>
      </c>
      <c r="D46496" t="s">
        <v>46498</v>
      </c>
    </row>
    <row r="46497" spans="1:4" x14ac:dyDescent="0.25">
      <c r="A46497">
        <v>5</v>
      </c>
      <c r="B46497">
        <v>109.6</v>
      </c>
      <c r="C46497" t="s">
        <v>6</v>
      </c>
      <c r="D46497" t="s">
        <v>46499</v>
      </c>
    </row>
    <row r="46498" spans="1:4" x14ac:dyDescent="0.25">
      <c r="A46498">
        <v>5</v>
      </c>
      <c r="B46498">
        <v>109.6</v>
      </c>
      <c r="C46498" t="s">
        <v>6</v>
      </c>
      <c r="D46498" t="s">
        <v>46500</v>
      </c>
    </row>
    <row r="46499" spans="1:4" x14ac:dyDescent="0.25">
      <c r="A46499">
        <v>5</v>
      </c>
      <c r="B46499">
        <v>109.6</v>
      </c>
      <c r="C46499" t="s">
        <v>6</v>
      </c>
      <c r="D46499" t="s">
        <v>46501</v>
      </c>
    </row>
    <row r="46500" spans="1:4" x14ac:dyDescent="0.25">
      <c r="A46500">
        <v>5</v>
      </c>
      <c r="B46500">
        <v>109.6</v>
      </c>
      <c r="C46500" t="s">
        <v>6</v>
      </c>
      <c r="D46500" t="s">
        <v>46502</v>
      </c>
    </row>
    <row r="46501" spans="1:4" x14ac:dyDescent="0.25">
      <c r="A46501">
        <v>5</v>
      </c>
      <c r="B46501">
        <v>109.6</v>
      </c>
      <c r="C46501" t="s">
        <v>6</v>
      </c>
      <c r="D46501" t="s">
        <v>46503</v>
      </c>
    </row>
    <row r="46502" spans="1:4" x14ac:dyDescent="0.25">
      <c r="A46502">
        <v>5</v>
      </c>
      <c r="B46502">
        <v>109.6</v>
      </c>
      <c r="C46502" t="s">
        <v>6</v>
      </c>
      <c r="D46502" t="s">
        <v>46504</v>
      </c>
    </row>
    <row r="46503" spans="1:4" x14ac:dyDescent="0.25">
      <c r="A46503">
        <v>5</v>
      </c>
      <c r="B46503">
        <v>109.6</v>
      </c>
      <c r="C46503" t="s">
        <v>6</v>
      </c>
      <c r="D46503" t="s">
        <v>46505</v>
      </c>
    </row>
    <row r="46504" spans="1:4" x14ac:dyDescent="0.25">
      <c r="A46504">
        <v>5</v>
      </c>
      <c r="B46504">
        <v>109.6</v>
      </c>
      <c r="C46504" t="s">
        <v>6</v>
      </c>
      <c r="D46504" t="s">
        <v>46506</v>
      </c>
    </row>
    <row r="46505" spans="1:4" x14ac:dyDescent="0.25">
      <c r="A46505">
        <v>5</v>
      </c>
      <c r="B46505">
        <v>109.6</v>
      </c>
      <c r="C46505" t="s">
        <v>6</v>
      </c>
      <c r="D46505" t="s">
        <v>46507</v>
      </c>
    </row>
    <row r="46506" spans="1:4" x14ac:dyDescent="0.25">
      <c r="A46506">
        <v>5</v>
      </c>
      <c r="B46506">
        <v>109.6</v>
      </c>
      <c r="C46506" t="s">
        <v>6</v>
      </c>
      <c r="D46506" t="s">
        <v>46508</v>
      </c>
    </row>
    <row r="46507" spans="1:4" x14ac:dyDescent="0.25">
      <c r="A46507">
        <v>5</v>
      </c>
      <c r="B46507">
        <v>109.6</v>
      </c>
      <c r="C46507" t="s">
        <v>6</v>
      </c>
      <c r="D46507" t="s">
        <v>46509</v>
      </c>
    </row>
    <row r="46508" spans="1:4" x14ac:dyDescent="0.25">
      <c r="A46508">
        <v>5</v>
      </c>
      <c r="B46508">
        <v>109.6</v>
      </c>
      <c r="C46508" t="s">
        <v>6</v>
      </c>
      <c r="D46508" t="s">
        <v>46510</v>
      </c>
    </row>
    <row r="46509" spans="1:4" x14ac:dyDescent="0.25">
      <c r="A46509">
        <v>5</v>
      </c>
      <c r="B46509">
        <v>109.6</v>
      </c>
      <c r="C46509" t="s">
        <v>6</v>
      </c>
      <c r="D46509" t="s">
        <v>46511</v>
      </c>
    </row>
    <row r="46510" spans="1:4" x14ac:dyDescent="0.25">
      <c r="A46510">
        <v>5</v>
      </c>
      <c r="B46510">
        <v>109.6</v>
      </c>
      <c r="C46510" t="s">
        <v>6</v>
      </c>
      <c r="D46510" t="s">
        <v>46512</v>
      </c>
    </row>
    <row r="46511" spans="1:4" x14ac:dyDescent="0.25">
      <c r="A46511">
        <v>5</v>
      </c>
      <c r="B46511">
        <v>109.6</v>
      </c>
      <c r="C46511" t="s">
        <v>6</v>
      </c>
      <c r="D46511" t="s">
        <v>46513</v>
      </c>
    </row>
    <row r="46512" spans="1:4" x14ac:dyDescent="0.25">
      <c r="A46512">
        <v>5</v>
      </c>
      <c r="B46512">
        <v>109.6</v>
      </c>
      <c r="C46512" t="s">
        <v>6</v>
      </c>
      <c r="D46512" t="s">
        <v>46514</v>
      </c>
    </row>
    <row r="46513" spans="1:4" x14ac:dyDescent="0.25">
      <c r="A46513">
        <v>5</v>
      </c>
      <c r="B46513">
        <v>109.6</v>
      </c>
      <c r="C46513" t="s">
        <v>6</v>
      </c>
      <c r="D46513" t="s">
        <v>46515</v>
      </c>
    </row>
    <row r="46514" spans="1:4" x14ac:dyDescent="0.25">
      <c r="A46514">
        <v>5</v>
      </c>
      <c r="B46514">
        <v>109.6</v>
      </c>
      <c r="C46514" t="s">
        <v>6</v>
      </c>
      <c r="D46514" t="s">
        <v>46516</v>
      </c>
    </row>
    <row r="46515" spans="1:4" x14ac:dyDescent="0.25">
      <c r="A46515">
        <v>5</v>
      </c>
      <c r="B46515">
        <v>109.6</v>
      </c>
      <c r="C46515" t="s">
        <v>6</v>
      </c>
      <c r="D46515" t="s">
        <v>46517</v>
      </c>
    </row>
    <row r="46516" spans="1:4" x14ac:dyDescent="0.25">
      <c r="A46516">
        <v>5</v>
      </c>
      <c r="B46516">
        <v>109.6</v>
      </c>
      <c r="C46516" t="s">
        <v>6</v>
      </c>
      <c r="D46516" t="s">
        <v>46518</v>
      </c>
    </row>
    <row r="46517" spans="1:4" x14ac:dyDescent="0.25">
      <c r="A46517">
        <v>5</v>
      </c>
      <c r="B46517">
        <v>109.6</v>
      </c>
      <c r="C46517" t="s">
        <v>6</v>
      </c>
      <c r="D46517" t="s">
        <v>46519</v>
      </c>
    </row>
    <row r="46518" spans="1:4" x14ac:dyDescent="0.25">
      <c r="A46518">
        <v>5</v>
      </c>
      <c r="B46518">
        <v>109.6</v>
      </c>
      <c r="C46518" t="s">
        <v>6</v>
      </c>
      <c r="D46518" t="s">
        <v>46520</v>
      </c>
    </row>
    <row r="46519" spans="1:4" x14ac:dyDescent="0.25">
      <c r="A46519">
        <v>5</v>
      </c>
      <c r="B46519">
        <v>109.6</v>
      </c>
      <c r="C46519" t="s">
        <v>6</v>
      </c>
      <c r="D46519" t="s">
        <v>46521</v>
      </c>
    </row>
    <row r="46520" spans="1:4" x14ac:dyDescent="0.25">
      <c r="A46520">
        <v>5</v>
      </c>
      <c r="B46520">
        <v>109.6</v>
      </c>
      <c r="C46520" t="s">
        <v>6</v>
      </c>
      <c r="D46520" t="s">
        <v>46522</v>
      </c>
    </row>
    <row r="46521" spans="1:4" x14ac:dyDescent="0.25">
      <c r="A46521">
        <v>5</v>
      </c>
      <c r="B46521">
        <v>109.6</v>
      </c>
      <c r="C46521" t="s">
        <v>6</v>
      </c>
      <c r="D46521" t="s">
        <v>46523</v>
      </c>
    </row>
    <row r="46522" spans="1:4" x14ac:dyDescent="0.25">
      <c r="A46522">
        <v>5</v>
      </c>
      <c r="B46522">
        <v>109.6</v>
      </c>
      <c r="C46522" t="s">
        <v>6</v>
      </c>
      <c r="D46522" t="s">
        <v>46524</v>
      </c>
    </row>
    <row r="46523" spans="1:4" x14ac:dyDescent="0.25">
      <c r="A46523">
        <v>5</v>
      </c>
      <c r="B46523">
        <v>109.6</v>
      </c>
      <c r="C46523" t="s">
        <v>6</v>
      </c>
      <c r="D46523" t="s">
        <v>46525</v>
      </c>
    </row>
    <row r="46524" spans="1:4" x14ac:dyDescent="0.25">
      <c r="A46524">
        <v>5</v>
      </c>
      <c r="B46524">
        <v>109.6</v>
      </c>
      <c r="C46524" t="s">
        <v>6</v>
      </c>
      <c r="D46524" t="s">
        <v>46526</v>
      </c>
    </row>
    <row r="46525" spans="1:4" x14ac:dyDescent="0.25">
      <c r="A46525">
        <v>5</v>
      </c>
      <c r="B46525">
        <v>109.6</v>
      </c>
      <c r="C46525" t="s">
        <v>6</v>
      </c>
      <c r="D46525" t="s">
        <v>46527</v>
      </c>
    </row>
    <row r="46526" spans="1:4" x14ac:dyDescent="0.25">
      <c r="A46526">
        <v>5</v>
      </c>
      <c r="B46526">
        <v>109.6</v>
      </c>
      <c r="C46526" t="s">
        <v>6</v>
      </c>
      <c r="D46526" t="s">
        <v>46528</v>
      </c>
    </row>
    <row r="46527" spans="1:4" x14ac:dyDescent="0.25">
      <c r="A46527">
        <v>5</v>
      </c>
      <c r="B46527">
        <v>109.6</v>
      </c>
      <c r="C46527" t="s">
        <v>6</v>
      </c>
      <c r="D46527" t="s">
        <v>46529</v>
      </c>
    </row>
    <row r="46528" spans="1:4" x14ac:dyDescent="0.25">
      <c r="A46528">
        <v>5</v>
      </c>
      <c r="B46528">
        <v>109.6</v>
      </c>
      <c r="C46528" t="s">
        <v>6</v>
      </c>
      <c r="D46528" t="s">
        <v>46530</v>
      </c>
    </row>
    <row r="46529" spans="1:4" x14ac:dyDescent="0.25">
      <c r="A46529">
        <v>5</v>
      </c>
      <c r="B46529">
        <v>109.6</v>
      </c>
      <c r="C46529" t="s">
        <v>6</v>
      </c>
      <c r="D46529" t="s">
        <v>46531</v>
      </c>
    </row>
    <row r="46530" spans="1:4" x14ac:dyDescent="0.25">
      <c r="A46530">
        <v>5</v>
      </c>
      <c r="B46530">
        <v>109.6</v>
      </c>
      <c r="C46530" t="s">
        <v>6</v>
      </c>
      <c r="D46530" t="s">
        <v>46532</v>
      </c>
    </row>
    <row r="46531" spans="1:4" x14ac:dyDescent="0.25">
      <c r="A46531">
        <v>5</v>
      </c>
      <c r="B46531">
        <v>109.6</v>
      </c>
      <c r="C46531" t="s">
        <v>6</v>
      </c>
      <c r="D46531" t="s">
        <v>46533</v>
      </c>
    </row>
    <row r="46532" spans="1:4" x14ac:dyDescent="0.25">
      <c r="A46532">
        <v>5</v>
      </c>
      <c r="B46532">
        <v>109.6</v>
      </c>
      <c r="C46532" t="s">
        <v>6</v>
      </c>
      <c r="D46532" t="s">
        <v>46534</v>
      </c>
    </row>
    <row r="46533" spans="1:4" x14ac:dyDescent="0.25">
      <c r="A46533">
        <v>5</v>
      </c>
      <c r="B46533">
        <v>109.6</v>
      </c>
      <c r="C46533" t="s">
        <v>6</v>
      </c>
      <c r="D46533" t="s">
        <v>46535</v>
      </c>
    </row>
    <row r="46534" spans="1:4" x14ac:dyDescent="0.25">
      <c r="A46534">
        <v>5</v>
      </c>
      <c r="B46534">
        <v>109.6</v>
      </c>
      <c r="C46534" t="s">
        <v>6</v>
      </c>
      <c r="D46534" t="s">
        <v>46536</v>
      </c>
    </row>
    <row r="46535" spans="1:4" x14ac:dyDescent="0.25">
      <c r="A46535">
        <v>5</v>
      </c>
      <c r="B46535">
        <v>109.6</v>
      </c>
      <c r="C46535" t="s">
        <v>6</v>
      </c>
      <c r="D46535" t="s">
        <v>46537</v>
      </c>
    </row>
    <row r="46536" spans="1:4" x14ac:dyDescent="0.25">
      <c r="A46536">
        <v>5</v>
      </c>
      <c r="B46536">
        <v>109.6</v>
      </c>
      <c r="C46536" t="s">
        <v>6</v>
      </c>
      <c r="D46536" t="s">
        <v>46538</v>
      </c>
    </row>
    <row r="46537" spans="1:4" x14ac:dyDescent="0.25">
      <c r="A46537">
        <v>5</v>
      </c>
      <c r="B46537">
        <v>109.6</v>
      </c>
      <c r="C46537" t="s">
        <v>6</v>
      </c>
      <c r="D46537" t="s">
        <v>46539</v>
      </c>
    </row>
    <row r="46538" spans="1:4" x14ac:dyDescent="0.25">
      <c r="A46538">
        <v>5</v>
      </c>
      <c r="B46538">
        <v>109.6</v>
      </c>
      <c r="C46538" t="s">
        <v>6</v>
      </c>
      <c r="D46538" t="s">
        <v>46540</v>
      </c>
    </row>
    <row r="46539" spans="1:4" x14ac:dyDescent="0.25">
      <c r="A46539">
        <v>5</v>
      </c>
      <c r="B46539">
        <v>109.6</v>
      </c>
      <c r="C46539" t="s">
        <v>6</v>
      </c>
      <c r="D46539" t="s">
        <v>46541</v>
      </c>
    </row>
    <row r="46540" spans="1:4" x14ac:dyDescent="0.25">
      <c r="A46540">
        <v>5</v>
      </c>
      <c r="B46540">
        <v>109.6</v>
      </c>
      <c r="C46540" t="s">
        <v>6</v>
      </c>
      <c r="D46540" t="s">
        <v>46542</v>
      </c>
    </row>
    <row r="46541" spans="1:4" x14ac:dyDescent="0.25">
      <c r="A46541">
        <v>5</v>
      </c>
      <c r="B46541">
        <v>109.6</v>
      </c>
      <c r="C46541" t="s">
        <v>6</v>
      </c>
      <c r="D46541" t="s">
        <v>46543</v>
      </c>
    </row>
    <row r="46542" spans="1:4" x14ac:dyDescent="0.25">
      <c r="A46542">
        <v>5</v>
      </c>
      <c r="B46542">
        <v>109.6</v>
      </c>
      <c r="C46542" t="s">
        <v>6</v>
      </c>
      <c r="D46542" t="s">
        <v>46544</v>
      </c>
    </row>
    <row r="46543" spans="1:4" x14ac:dyDescent="0.25">
      <c r="A46543">
        <v>5</v>
      </c>
      <c r="B46543">
        <v>109.6</v>
      </c>
      <c r="C46543" t="s">
        <v>6</v>
      </c>
      <c r="D46543" t="s">
        <v>46545</v>
      </c>
    </row>
    <row r="46544" spans="1:4" x14ac:dyDescent="0.25">
      <c r="A46544">
        <v>5</v>
      </c>
      <c r="B46544">
        <v>109.6</v>
      </c>
      <c r="C46544" t="s">
        <v>6</v>
      </c>
      <c r="D46544" t="s">
        <v>46546</v>
      </c>
    </row>
    <row r="46545" spans="1:4" x14ac:dyDescent="0.25">
      <c r="A46545">
        <v>5</v>
      </c>
      <c r="B46545">
        <v>109.6</v>
      </c>
      <c r="C46545" t="s">
        <v>6</v>
      </c>
      <c r="D46545" t="s">
        <v>46547</v>
      </c>
    </row>
    <row r="46546" spans="1:4" x14ac:dyDescent="0.25">
      <c r="A46546">
        <v>5</v>
      </c>
      <c r="B46546">
        <v>109.6</v>
      </c>
      <c r="C46546" t="s">
        <v>6</v>
      </c>
      <c r="D46546" t="s">
        <v>46548</v>
      </c>
    </row>
    <row r="46547" spans="1:4" x14ac:dyDescent="0.25">
      <c r="A46547">
        <v>5</v>
      </c>
      <c r="B46547">
        <v>109.6</v>
      </c>
      <c r="C46547" t="s">
        <v>6</v>
      </c>
      <c r="D46547" t="s">
        <v>46549</v>
      </c>
    </row>
    <row r="46548" spans="1:4" x14ac:dyDescent="0.25">
      <c r="A46548">
        <v>5</v>
      </c>
      <c r="B46548">
        <v>109.6</v>
      </c>
      <c r="C46548" t="s">
        <v>6</v>
      </c>
      <c r="D46548" t="s">
        <v>46550</v>
      </c>
    </row>
    <row r="46549" spans="1:4" x14ac:dyDescent="0.25">
      <c r="A46549">
        <v>5</v>
      </c>
      <c r="B46549">
        <v>109.6</v>
      </c>
      <c r="C46549" t="s">
        <v>6</v>
      </c>
      <c r="D46549" t="s">
        <v>46551</v>
      </c>
    </row>
    <row r="46550" spans="1:4" x14ac:dyDescent="0.25">
      <c r="A46550">
        <v>5</v>
      </c>
      <c r="B46550">
        <v>109.7</v>
      </c>
      <c r="C46550" t="s">
        <v>6</v>
      </c>
      <c r="D46550" t="s">
        <v>46552</v>
      </c>
    </row>
    <row r="46551" spans="1:4" x14ac:dyDescent="0.25">
      <c r="A46551">
        <v>5</v>
      </c>
      <c r="B46551">
        <v>109.8</v>
      </c>
      <c r="C46551" t="s">
        <v>6</v>
      </c>
      <c r="D46551" t="s">
        <v>46553</v>
      </c>
    </row>
    <row r="46552" spans="1:4" x14ac:dyDescent="0.25">
      <c r="A46552">
        <v>5</v>
      </c>
      <c r="B46552">
        <v>109.8</v>
      </c>
      <c r="C46552" t="s">
        <v>6</v>
      </c>
      <c r="D46552" t="s">
        <v>46554</v>
      </c>
    </row>
    <row r="46553" spans="1:4" x14ac:dyDescent="0.25">
      <c r="A46553">
        <v>5</v>
      </c>
      <c r="B46553">
        <v>109.8</v>
      </c>
      <c r="C46553" t="s">
        <v>6</v>
      </c>
      <c r="D46553" t="s">
        <v>46555</v>
      </c>
    </row>
    <row r="46554" spans="1:4" x14ac:dyDescent="0.25">
      <c r="A46554">
        <v>5</v>
      </c>
      <c r="B46554">
        <v>109.8</v>
      </c>
      <c r="C46554" t="s">
        <v>6</v>
      </c>
      <c r="D46554" t="s">
        <v>46556</v>
      </c>
    </row>
    <row r="46555" spans="1:4" x14ac:dyDescent="0.25">
      <c r="A46555">
        <v>5</v>
      </c>
      <c r="B46555">
        <v>110</v>
      </c>
      <c r="C46555" t="s">
        <v>4</v>
      </c>
      <c r="D46555" t="s">
        <v>46557</v>
      </c>
    </row>
    <row r="46556" spans="1:4" x14ac:dyDescent="0.25">
      <c r="A46556">
        <v>5</v>
      </c>
      <c r="B46556">
        <v>110</v>
      </c>
      <c r="C46556" t="s">
        <v>6</v>
      </c>
      <c r="D46556" t="s">
        <v>46558</v>
      </c>
    </row>
    <row r="46557" spans="1:4" x14ac:dyDescent="0.25">
      <c r="A46557">
        <v>5</v>
      </c>
      <c r="B46557">
        <v>110</v>
      </c>
      <c r="C46557" t="s">
        <v>6</v>
      </c>
      <c r="D46557" t="s">
        <v>46559</v>
      </c>
    </row>
    <row r="46558" spans="1:4" x14ac:dyDescent="0.25">
      <c r="A46558">
        <v>5</v>
      </c>
      <c r="B46558">
        <v>110</v>
      </c>
      <c r="C46558" t="s">
        <v>6</v>
      </c>
      <c r="D46558" t="s">
        <v>46560</v>
      </c>
    </row>
    <row r="46559" spans="1:4" x14ac:dyDescent="0.25">
      <c r="A46559">
        <v>5</v>
      </c>
      <c r="B46559">
        <v>110</v>
      </c>
      <c r="C46559" t="s">
        <v>6</v>
      </c>
      <c r="D46559" t="s">
        <v>46561</v>
      </c>
    </row>
    <row r="46560" spans="1:4" x14ac:dyDescent="0.25">
      <c r="A46560">
        <v>5</v>
      </c>
      <c r="B46560">
        <v>110</v>
      </c>
      <c r="C46560" t="s">
        <v>6</v>
      </c>
      <c r="D46560" t="s">
        <v>46562</v>
      </c>
    </row>
    <row r="46561" spans="1:4" x14ac:dyDescent="0.25">
      <c r="A46561">
        <v>5</v>
      </c>
      <c r="B46561">
        <v>110</v>
      </c>
      <c r="C46561" t="s">
        <v>6</v>
      </c>
      <c r="D46561" t="s">
        <v>46563</v>
      </c>
    </row>
    <row r="46562" spans="1:4" x14ac:dyDescent="0.25">
      <c r="A46562">
        <v>5</v>
      </c>
      <c r="B46562">
        <v>110</v>
      </c>
      <c r="C46562" t="s">
        <v>6</v>
      </c>
      <c r="D46562" t="s">
        <v>46564</v>
      </c>
    </row>
    <row r="46563" spans="1:4" x14ac:dyDescent="0.25">
      <c r="A46563">
        <v>5</v>
      </c>
      <c r="B46563">
        <v>110</v>
      </c>
      <c r="C46563" t="s">
        <v>6</v>
      </c>
      <c r="D46563" t="s">
        <v>46565</v>
      </c>
    </row>
    <row r="46564" spans="1:4" x14ac:dyDescent="0.25">
      <c r="A46564">
        <v>5</v>
      </c>
      <c r="B46564">
        <v>110</v>
      </c>
      <c r="C46564" t="s">
        <v>6</v>
      </c>
      <c r="D46564" t="s">
        <v>46566</v>
      </c>
    </row>
    <row r="46565" spans="1:4" x14ac:dyDescent="0.25">
      <c r="A46565">
        <v>5</v>
      </c>
      <c r="B46565">
        <v>110</v>
      </c>
      <c r="C46565" t="s">
        <v>6</v>
      </c>
      <c r="D46565" t="s">
        <v>46567</v>
      </c>
    </row>
    <row r="46566" spans="1:4" x14ac:dyDescent="0.25">
      <c r="A46566">
        <v>5</v>
      </c>
      <c r="B46566">
        <v>110</v>
      </c>
      <c r="C46566" t="s">
        <v>6</v>
      </c>
      <c r="D46566" t="s">
        <v>46568</v>
      </c>
    </row>
    <row r="46567" spans="1:4" x14ac:dyDescent="0.25">
      <c r="A46567">
        <v>5</v>
      </c>
      <c r="B46567">
        <v>110</v>
      </c>
      <c r="C46567" t="s">
        <v>6</v>
      </c>
      <c r="D46567" t="s">
        <v>46569</v>
      </c>
    </row>
    <row r="46568" spans="1:4" x14ac:dyDescent="0.25">
      <c r="A46568">
        <v>5</v>
      </c>
      <c r="B46568">
        <v>110</v>
      </c>
      <c r="C46568" t="s">
        <v>6</v>
      </c>
      <c r="D46568" t="s">
        <v>46570</v>
      </c>
    </row>
    <row r="46569" spans="1:4" x14ac:dyDescent="0.25">
      <c r="A46569">
        <v>5</v>
      </c>
      <c r="B46569">
        <v>110</v>
      </c>
      <c r="C46569" t="s">
        <v>6</v>
      </c>
      <c r="D46569" t="s">
        <v>46571</v>
      </c>
    </row>
    <row r="46570" spans="1:4" x14ac:dyDescent="0.25">
      <c r="A46570">
        <v>5</v>
      </c>
      <c r="B46570">
        <v>110</v>
      </c>
      <c r="C46570" t="s">
        <v>6</v>
      </c>
      <c r="D46570" t="s">
        <v>46572</v>
      </c>
    </row>
    <row r="46571" spans="1:4" x14ac:dyDescent="0.25">
      <c r="A46571">
        <v>5</v>
      </c>
      <c r="B46571">
        <v>110</v>
      </c>
      <c r="C46571" t="s">
        <v>6</v>
      </c>
      <c r="D46571" t="s">
        <v>46573</v>
      </c>
    </row>
    <row r="46572" spans="1:4" x14ac:dyDescent="0.25">
      <c r="A46572">
        <v>5</v>
      </c>
      <c r="B46572">
        <v>110</v>
      </c>
      <c r="C46572" t="s">
        <v>6</v>
      </c>
      <c r="D46572" t="s">
        <v>46574</v>
      </c>
    </row>
    <row r="46573" spans="1:4" x14ac:dyDescent="0.25">
      <c r="A46573">
        <v>5</v>
      </c>
      <c r="B46573">
        <v>110</v>
      </c>
      <c r="C46573" t="s">
        <v>6</v>
      </c>
      <c r="D46573" t="s">
        <v>46575</v>
      </c>
    </row>
    <row r="46574" spans="1:4" x14ac:dyDescent="0.25">
      <c r="A46574">
        <v>5</v>
      </c>
      <c r="B46574">
        <v>110</v>
      </c>
      <c r="C46574" t="s">
        <v>6</v>
      </c>
      <c r="D46574" t="s">
        <v>46576</v>
      </c>
    </row>
    <row r="46575" spans="1:4" x14ac:dyDescent="0.25">
      <c r="A46575">
        <v>5</v>
      </c>
      <c r="B46575">
        <v>110</v>
      </c>
      <c r="C46575" t="s">
        <v>6</v>
      </c>
      <c r="D46575" t="s">
        <v>46577</v>
      </c>
    </row>
    <row r="46576" spans="1:4" x14ac:dyDescent="0.25">
      <c r="A46576">
        <v>5</v>
      </c>
      <c r="B46576">
        <v>110</v>
      </c>
      <c r="C46576" t="s">
        <v>6</v>
      </c>
      <c r="D46576" t="s">
        <v>46578</v>
      </c>
    </row>
    <row r="46577" spans="1:4" x14ac:dyDescent="0.25">
      <c r="A46577">
        <v>5</v>
      </c>
      <c r="B46577">
        <v>110</v>
      </c>
      <c r="C46577" t="s">
        <v>6</v>
      </c>
      <c r="D46577" t="s">
        <v>46579</v>
      </c>
    </row>
    <row r="46578" spans="1:4" x14ac:dyDescent="0.25">
      <c r="A46578">
        <v>5</v>
      </c>
      <c r="B46578">
        <v>110</v>
      </c>
      <c r="C46578" t="s">
        <v>6</v>
      </c>
      <c r="D46578" t="s">
        <v>46580</v>
      </c>
    </row>
    <row r="46579" spans="1:4" x14ac:dyDescent="0.25">
      <c r="A46579">
        <v>5</v>
      </c>
      <c r="B46579">
        <v>110</v>
      </c>
      <c r="C46579" t="s">
        <v>6</v>
      </c>
      <c r="D46579" t="s">
        <v>46581</v>
      </c>
    </row>
    <row r="46580" spans="1:4" x14ac:dyDescent="0.25">
      <c r="A46580">
        <v>5</v>
      </c>
      <c r="B46580">
        <v>110</v>
      </c>
      <c r="C46580" t="s">
        <v>6</v>
      </c>
      <c r="D46580" t="s">
        <v>46582</v>
      </c>
    </row>
    <row r="46581" spans="1:4" x14ac:dyDescent="0.25">
      <c r="A46581">
        <v>5</v>
      </c>
      <c r="B46581">
        <v>110</v>
      </c>
      <c r="C46581" t="s">
        <v>6</v>
      </c>
      <c r="D46581" t="s">
        <v>46583</v>
      </c>
    </row>
    <row r="46582" spans="1:4" x14ac:dyDescent="0.25">
      <c r="A46582">
        <v>5</v>
      </c>
      <c r="B46582">
        <v>110</v>
      </c>
      <c r="C46582" t="s">
        <v>6</v>
      </c>
      <c r="D46582" t="s">
        <v>46584</v>
      </c>
    </row>
    <row r="46583" spans="1:4" x14ac:dyDescent="0.25">
      <c r="A46583">
        <v>5</v>
      </c>
      <c r="B46583">
        <v>110</v>
      </c>
      <c r="C46583" t="s">
        <v>6</v>
      </c>
      <c r="D46583" t="s">
        <v>46585</v>
      </c>
    </row>
    <row r="46584" spans="1:4" x14ac:dyDescent="0.25">
      <c r="A46584">
        <v>5</v>
      </c>
      <c r="B46584">
        <v>110</v>
      </c>
      <c r="C46584" t="s">
        <v>6</v>
      </c>
      <c r="D46584" t="s">
        <v>46586</v>
      </c>
    </row>
    <row r="46585" spans="1:4" x14ac:dyDescent="0.25">
      <c r="A46585">
        <v>5</v>
      </c>
      <c r="B46585">
        <v>110.1</v>
      </c>
      <c r="C46585" t="s">
        <v>6</v>
      </c>
      <c r="D46585" t="s">
        <v>46587</v>
      </c>
    </row>
    <row r="46586" spans="1:4" x14ac:dyDescent="0.25">
      <c r="A46586">
        <v>5</v>
      </c>
      <c r="B46586">
        <v>110.1</v>
      </c>
      <c r="C46586" t="s">
        <v>6</v>
      </c>
      <c r="D46586" t="s">
        <v>46588</v>
      </c>
    </row>
    <row r="46587" spans="1:4" x14ac:dyDescent="0.25">
      <c r="A46587">
        <v>5</v>
      </c>
      <c r="B46587">
        <v>110.1</v>
      </c>
      <c r="C46587" t="s">
        <v>6</v>
      </c>
      <c r="D46587" t="s">
        <v>46589</v>
      </c>
    </row>
    <row r="46588" spans="1:4" x14ac:dyDescent="0.25">
      <c r="A46588">
        <v>5</v>
      </c>
      <c r="B46588">
        <v>110.1</v>
      </c>
      <c r="C46588" t="s">
        <v>6</v>
      </c>
      <c r="D46588" t="s">
        <v>46590</v>
      </c>
    </row>
    <row r="46589" spans="1:4" x14ac:dyDescent="0.25">
      <c r="A46589">
        <v>5</v>
      </c>
      <c r="B46589">
        <v>110.1</v>
      </c>
      <c r="C46589" t="s">
        <v>6</v>
      </c>
      <c r="D46589" t="s">
        <v>46591</v>
      </c>
    </row>
    <row r="46590" spans="1:4" x14ac:dyDescent="0.25">
      <c r="A46590">
        <v>5</v>
      </c>
      <c r="B46590">
        <v>110.1</v>
      </c>
      <c r="C46590" t="s">
        <v>6</v>
      </c>
      <c r="D46590" t="s">
        <v>46592</v>
      </c>
    </row>
    <row r="46591" spans="1:4" x14ac:dyDescent="0.25">
      <c r="A46591">
        <v>5</v>
      </c>
      <c r="B46591">
        <v>110.1</v>
      </c>
      <c r="C46591" t="s">
        <v>6</v>
      </c>
      <c r="D46591" t="s">
        <v>46593</v>
      </c>
    </row>
    <row r="46592" spans="1:4" x14ac:dyDescent="0.25">
      <c r="A46592">
        <v>5</v>
      </c>
      <c r="B46592">
        <v>110.2</v>
      </c>
      <c r="C46592" t="s">
        <v>6</v>
      </c>
      <c r="D46592" t="s">
        <v>46594</v>
      </c>
    </row>
    <row r="46593" spans="1:4" x14ac:dyDescent="0.25">
      <c r="A46593">
        <v>5</v>
      </c>
      <c r="B46593">
        <v>110.2</v>
      </c>
      <c r="C46593" t="s">
        <v>6</v>
      </c>
      <c r="D46593" t="s">
        <v>46595</v>
      </c>
    </row>
    <row r="46594" spans="1:4" x14ac:dyDescent="0.25">
      <c r="A46594">
        <v>5</v>
      </c>
      <c r="B46594">
        <v>110.2</v>
      </c>
      <c r="C46594" t="s">
        <v>6</v>
      </c>
      <c r="D46594" t="s">
        <v>46596</v>
      </c>
    </row>
    <row r="46595" spans="1:4" x14ac:dyDescent="0.25">
      <c r="A46595">
        <v>5</v>
      </c>
      <c r="B46595">
        <v>110.2</v>
      </c>
      <c r="C46595" t="s">
        <v>6</v>
      </c>
      <c r="D46595" t="s">
        <v>46597</v>
      </c>
    </row>
    <row r="46596" spans="1:4" x14ac:dyDescent="0.25">
      <c r="A46596">
        <v>5</v>
      </c>
      <c r="B46596">
        <v>110.2</v>
      </c>
      <c r="C46596" t="s">
        <v>6</v>
      </c>
      <c r="D46596" t="s">
        <v>46598</v>
      </c>
    </row>
    <row r="46597" spans="1:4" x14ac:dyDescent="0.25">
      <c r="A46597">
        <v>5</v>
      </c>
      <c r="B46597">
        <v>110.2</v>
      </c>
      <c r="C46597" t="s">
        <v>6</v>
      </c>
      <c r="D46597" t="s">
        <v>46599</v>
      </c>
    </row>
    <row r="46598" spans="1:4" x14ac:dyDescent="0.25">
      <c r="A46598">
        <v>5</v>
      </c>
      <c r="B46598">
        <v>110.2</v>
      </c>
      <c r="C46598" t="s">
        <v>6</v>
      </c>
      <c r="D46598" t="s">
        <v>46600</v>
      </c>
    </row>
    <row r="46599" spans="1:4" x14ac:dyDescent="0.25">
      <c r="A46599">
        <v>5</v>
      </c>
      <c r="B46599">
        <v>110.2</v>
      </c>
      <c r="C46599" t="s">
        <v>6</v>
      </c>
      <c r="D46599" t="s">
        <v>46601</v>
      </c>
    </row>
    <row r="46600" spans="1:4" x14ac:dyDescent="0.25">
      <c r="A46600">
        <v>5</v>
      </c>
      <c r="B46600">
        <v>110.3</v>
      </c>
      <c r="C46600" t="s">
        <v>6</v>
      </c>
      <c r="D46600" t="s">
        <v>46602</v>
      </c>
    </row>
    <row r="46601" spans="1:4" x14ac:dyDescent="0.25">
      <c r="A46601">
        <v>5</v>
      </c>
      <c r="B46601">
        <v>110.3</v>
      </c>
      <c r="C46601" t="s">
        <v>6</v>
      </c>
      <c r="D46601" t="s">
        <v>46603</v>
      </c>
    </row>
    <row r="46602" spans="1:4" x14ac:dyDescent="0.25">
      <c r="A46602">
        <v>5</v>
      </c>
      <c r="B46602">
        <v>110.5</v>
      </c>
      <c r="C46602" t="s">
        <v>4</v>
      </c>
      <c r="D46602" t="s">
        <v>46604</v>
      </c>
    </row>
    <row r="46603" spans="1:4" x14ac:dyDescent="0.25">
      <c r="A46603">
        <v>5</v>
      </c>
      <c r="B46603">
        <v>110.5</v>
      </c>
      <c r="C46603" t="s">
        <v>6</v>
      </c>
      <c r="D46603" t="s">
        <v>46605</v>
      </c>
    </row>
    <row r="46604" spans="1:4" x14ac:dyDescent="0.25">
      <c r="A46604">
        <v>5</v>
      </c>
      <c r="B46604">
        <v>110.5</v>
      </c>
      <c r="C46604" t="s">
        <v>6</v>
      </c>
      <c r="D46604" t="s">
        <v>46606</v>
      </c>
    </row>
    <row r="46605" spans="1:4" x14ac:dyDescent="0.25">
      <c r="A46605">
        <v>5</v>
      </c>
      <c r="B46605">
        <v>110.5</v>
      </c>
      <c r="C46605" t="s">
        <v>6</v>
      </c>
      <c r="D46605" t="s">
        <v>46607</v>
      </c>
    </row>
    <row r="46606" spans="1:4" x14ac:dyDescent="0.25">
      <c r="A46606">
        <v>5</v>
      </c>
      <c r="B46606">
        <v>110.5</v>
      </c>
      <c r="C46606" t="s">
        <v>6</v>
      </c>
      <c r="D46606" t="s">
        <v>46608</v>
      </c>
    </row>
    <row r="46607" spans="1:4" x14ac:dyDescent="0.25">
      <c r="A46607">
        <v>5</v>
      </c>
      <c r="B46607">
        <v>110.5</v>
      </c>
      <c r="C46607" t="s">
        <v>6</v>
      </c>
      <c r="D46607" t="s">
        <v>46609</v>
      </c>
    </row>
    <row r="46608" spans="1:4" x14ac:dyDescent="0.25">
      <c r="A46608">
        <v>5</v>
      </c>
      <c r="B46608">
        <v>110.5</v>
      </c>
      <c r="C46608" t="s">
        <v>6</v>
      </c>
      <c r="D46608" t="s">
        <v>46610</v>
      </c>
    </row>
    <row r="46609" spans="1:4" x14ac:dyDescent="0.25">
      <c r="A46609">
        <v>5</v>
      </c>
      <c r="B46609">
        <v>110.5</v>
      </c>
      <c r="C46609" t="s">
        <v>6</v>
      </c>
      <c r="D46609" t="s">
        <v>46611</v>
      </c>
    </row>
    <row r="46610" spans="1:4" x14ac:dyDescent="0.25">
      <c r="A46610">
        <v>5</v>
      </c>
      <c r="B46610">
        <v>110.5</v>
      </c>
      <c r="C46610" t="s">
        <v>6</v>
      </c>
      <c r="D46610" t="s">
        <v>46612</v>
      </c>
    </row>
    <row r="46611" spans="1:4" x14ac:dyDescent="0.25">
      <c r="A46611">
        <v>5</v>
      </c>
      <c r="B46611">
        <v>110.5</v>
      </c>
      <c r="C46611" t="s">
        <v>6</v>
      </c>
      <c r="D46611" t="s">
        <v>46613</v>
      </c>
    </row>
    <row r="46612" spans="1:4" x14ac:dyDescent="0.25">
      <c r="A46612">
        <v>5</v>
      </c>
      <c r="B46612">
        <v>110.5</v>
      </c>
      <c r="C46612" t="s">
        <v>6</v>
      </c>
      <c r="D46612" t="s">
        <v>46614</v>
      </c>
    </row>
    <row r="46613" spans="1:4" x14ac:dyDescent="0.25">
      <c r="A46613">
        <v>5</v>
      </c>
      <c r="B46613">
        <v>110.5</v>
      </c>
      <c r="C46613" t="s">
        <v>6</v>
      </c>
      <c r="D46613" t="s">
        <v>46615</v>
      </c>
    </row>
    <row r="46614" spans="1:4" x14ac:dyDescent="0.25">
      <c r="A46614">
        <v>5</v>
      </c>
      <c r="B46614">
        <v>110.5</v>
      </c>
      <c r="C46614" t="s">
        <v>6</v>
      </c>
      <c r="D46614" t="s">
        <v>46616</v>
      </c>
    </row>
    <row r="46615" spans="1:4" x14ac:dyDescent="0.25">
      <c r="A46615">
        <v>5</v>
      </c>
      <c r="B46615">
        <v>110.5</v>
      </c>
      <c r="C46615" t="s">
        <v>6</v>
      </c>
      <c r="D46615" t="s">
        <v>46617</v>
      </c>
    </row>
    <row r="46616" spans="1:4" x14ac:dyDescent="0.25">
      <c r="A46616">
        <v>5</v>
      </c>
      <c r="B46616">
        <v>110.5</v>
      </c>
      <c r="C46616" t="s">
        <v>6</v>
      </c>
      <c r="D46616" t="s">
        <v>46618</v>
      </c>
    </row>
    <row r="46617" spans="1:4" x14ac:dyDescent="0.25">
      <c r="A46617">
        <v>5</v>
      </c>
      <c r="B46617">
        <v>110.5</v>
      </c>
      <c r="C46617" t="s">
        <v>6</v>
      </c>
      <c r="D46617" t="s">
        <v>46619</v>
      </c>
    </row>
    <row r="46618" spans="1:4" x14ac:dyDescent="0.25">
      <c r="A46618">
        <v>5</v>
      </c>
      <c r="B46618">
        <v>110.5</v>
      </c>
      <c r="C46618" t="s">
        <v>6</v>
      </c>
      <c r="D46618" t="s">
        <v>46620</v>
      </c>
    </row>
    <row r="46619" spans="1:4" x14ac:dyDescent="0.25">
      <c r="A46619">
        <v>5</v>
      </c>
      <c r="B46619">
        <v>110.5</v>
      </c>
      <c r="C46619" t="s">
        <v>6</v>
      </c>
      <c r="D46619" t="s">
        <v>46621</v>
      </c>
    </row>
    <row r="46620" spans="1:4" x14ac:dyDescent="0.25">
      <c r="A46620">
        <v>5</v>
      </c>
      <c r="B46620">
        <v>110.5</v>
      </c>
      <c r="C46620" t="s">
        <v>6</v>
      </c>
      <c r="D46620" t="s">
        <v>46622</v>
      </c>
    </row>
    <row r="46621" spans="1:4" x14ac:dyDescent="0.25">
      <c r="A46621">
        <v>5</v>
      </c>
      <c r="B46621">
        <v>110.5</v>
      </c>
      <c r="C46621" t="s">
        <v>6</v>
      </c>
      <c r="D46621" t="s">
        <v>46623</v>
      </c>
    </row>
    <row r="46622" spans="1:4" x14ac:dyDescent="0.25">
      <c r="A46622">
        <v>5</v>
      </c>
      <c r="B46622">
        <v>110.5</v>
      </c>
      <c r="C46622" t="s">
        <v>6</v>
      </c>
      <c r="D46622" t="s">
        <v>46624</v>
      </c>
    </row>
    <row r="46623" spans="1:4" x14ac:dyDescent="0.25">
      <c r="A46623">
        <v>5</v>
      </c>
      <c r="B46623">
        <v>110.5</v>
      </c>
      <c r="C46623" t="s">
        <v>6</v>
      </c>
      <c r="D46623" t="s">
        <v>46625</v>
      </c>
    </row>
    <row r="46624" spans="1:4" x14ac:dyDescent="0.25">
      <c r="A46624">
        <v>5</v>
      </c>
      <c r="B46624">
        <v>110.5</v>
      </c>
      <c r="C46624" t="s">
        <v>6</v>
      </c>
      <c r="D46624" t="s">
        <v>46626</v>
      </c>
    </row>
    <row r="46625" spans="1:4" x14ac:dyDescent="0.25">
      <c r="A46625">
        <v>5</v>
      </c>
      <c r="B46625">
        <v>110.5</v>
      </c>
      <c r="C46625" t="s">
        <v>6</v>
      </c>
      <c r="D46625" t="s">
        <v>46627</v>
      </c>
    </row>
    <row r="46626" spans="1:4" x14ac:dyDescent="0.25">
      <c r="A46626">
        <v>5</v>
      </c>
      <c r="B46626">
        <v>110.5</v>
      </c>
      <c r="C46626" t="s">
        <v>6</v>
      </c>
      <c r="D46626" t="s">
        <v>46628</v>
      </c>
    </row>
    <row r="46627" spans="1:4" x14ac:dyDescent="0.25">
      <c r="A46627">
        <v>5</v>
      </c>
      <c r="B46627">
        <v>110.5</v>
      </c>
      <c r="C46627" t="s">
        <v>6</v>
      </c>
      <c r="D46627" t="s">
        <v>46629</v>
      </c>
    </row>
    <row r="46628" spans="1:4" x14ac:dyDescent="0.25">
      <c r="A46628">
        <v>5</v>
      </c>
      <c r="B46628">
        <v>110.5</v>
      </c>
      <c r="C46628" t="s">
        <v>6</v>
      </c>
      <c r="D46628" t="s">
        <v>46630</v>
      </c>
    </row>
    <row r="46629" spans="1:4" x14ac:dyDescent="0.25">
      <c r="A46629">
        <v>5</v>
      </c>
      <c r="B46629">
        <v>110.5</v>
      </c>
      <c r="C46629" t="s">
        <v>6</v>
      </c>
      <c r="D46629" t="s">
        <v>46631</v>
      </c>
    </row>
    <row r="46630" spans="1:4" x14ac:dyDescent="0.25">
      <c r="A46630">
        <v>5</v>
      </c>
      <c r="B46630">
        <v>110.5</v>
      </c>
      <c r="C46630" t="s">
        <v>6</v>
      </c>
      <c r="D46630" t="s">
        <v>46632</v>
      </c>
    </row>
    <row r="46631" spans="1:4" x14ac:dyDescent="0.25">
      <c r="A46631">
        <v>5</v>
      </c>
      <c r="B46631">
        <v>110.5</v>
      </c>
      <c r="C46631" t="s">
        <v>6</v>
      </c>
      <c r="D46631" t="s">
        <v>46633</v>
      </c>
    </row>
    <row r="46632" spans="1:4" x14ac:dyDescent="0.25">
      <c r="A46632">
        <v>5</v>
      </c>
      <c r="B46632">
        <v>110.5</v>
      </c>
      <c r="C46632" t="s">
        <v>6</v>
      </c>
      <c r="D46632" t="s">
        <v>46634</v>
      </c>
    </row>
    <row r="46633" spans="1:4" x14ac:dyDescent="0.25">
      <c r="A46633">
        <v>5</v>
      </c>
      <c r="B46633">
        <v>110.5</v>
      </c>
      <c r="C46633" t="s">
        <v>6</v>
      </c>
      <c r="D46633" t="s">
        <v>46635</v>
      </c>
    </row>
    <row r="46634" spans="1:4" x14ac:dyDescent="0.25">
      <c r="A46634">
        <v>5</v>
      </c>
      <c r="B46634">
        <v>110.5</v>
      </c>
      <c r="C46634" t="s">
        <v>6</v>
      </c>
      <c r="D46634" t="s">
        <v>46636</v>
      </c>
    </row>
    <row r="46635" spans="1:4" x14ac:dyDescent="0.25">
      <c r="A46635">
        <v>5</v>
      </c>
      <c r="B46635">
        <v>110.5</v>
      </c>
      <c r="C46635" t="s">
        <v>6</v>
      </c>
      <c r="D46635" t="s">
        <v>46637</v>
      </c>
    </row>
    <row r="46636" spans="1:4" x14ac:dyDescent="0.25">
      <c r="A46636">
        <v>5</v>
      </c>
      <c r="B46636">
        <v>110.5</v>
      </c>
      <c r="C46636" t="s">
        <v>6</v>
      </c>
      <c r="D46636" t="s">
        <v>46638</v>
      </c>
    </row>
    <row r="46637" spans="1:4" x14ac:dyDescent="0.25">
      <c r="A46637">
        <v>5</v>
      </c>
      <c r="B46637">
        <v>110.5</v>
      </c>
      <c r="C46637" t="s">
        <v>6</v>
      </c>
      <c r="D46637" t="s">
        <v>46639</v>
      </c>
    </row>
    <row r="46638" spans="1:4" x14ac:dyDescent="0.25">
      <c r="A46638">
        <v>5</v>
      </c>
      <c r="B46638">
        <v>110.5</v>
      </c>
      <c r="C46638" t="s">
        <v>6</v>
      </c>
      <c r="D46638" t="s">
        <v>46640</v>
      </c>
    </row>
    <row r="46639" spans="1:4" x14ac:dyDescent="0.25">
      <c r="A46639">
        <v>5</v>
      </c>
      <c r="B46639">
        <v>110.5</v>
      </c>
      <c r="C46639" t="s">
        <v>6</v>
      </c>
      <c r="D46639" t="s">
        <v>46641</v>
      </c>
    </row>
    <row r="46640" spans="1:4" x14ac:dyDescent="0.25">
      <c r="A46640">
        <v>5</v>
      </c>
      <c r="B46640">
        <v>110.5</v>
      </c>
      <c r="C46640" t="s">
        <v>6</v>
      </c>
      <c r="D46640" t="s">
        <v>46642</v>
      </c>
    </row>
    <row r="46641" spans="1:4" x14ac:dyDescent="0.25">
      <c r="A46641">
        <v>5</v>
      </c>
      <c r="B46641">
        <v>110.5</v>
      </c>
      <c r="C46641" t="s">
        <v>6</v>
      </c>
      <c r="D46641" t="s">
        <v>46643</v>
      </c>
    </row>
    <row r="46642" spans="1:4" x14ac:dyDescent="0.25">
      <c r="A46642">
        <v>5</v>
      </c>
      <c r="B46642">
        <v>110.5</v>
      </c>
      <c r="C46642" t="s">
        <v>6</v>
      </c>
      <c r="D46642" t="s">
        <v>46644</v>
      </c>
    </row>
    <row r="46643" spans="1:4" x14ac:dyDescent="0.25">
      <c r="A46643">
        <v>5</v>
      </c>
      <c r="B46643">
        <v>110.5</v>
      </c>
      <c r="C46643" t="s">
        <v>6</v>
      </c>
      <c r="D46643" t="s">
        <v>46645</v>
      </c>
    </row>
    <row r="46644" spans="1:4" x14ac:dyDescent="0.25">
      <c r="A46644">
        <v>5</v>
      </c>
      <c r="B46644">
        <v>110.7</v>
      </c>
      <c r="C46644" t="s">
        <v>6</v>
      </c>
      <c r="D46644" t="s">
        <v>46646</v>
      </c>
    </row>
    <row r="46645" spans="1:4" x14ac:dyDescent="0.25">
      <c r="A46645">
        <v>5</v>
      </c>
      <c r="B46645">
        <v>110.7</v>
      </c>
      <c r="C46645" t="s">
        <v>6</v>
      </c>
      <c r="D46645" t="s">
        <v>46647</v>
      </c>
    </row>
    <row r="46646" spans="1:4" x14ac:dyDescent="0.25">
      <c r="A46646">
        <v>5</v>
      </c>
      <c r="B46646">
        <v>110.7</v>
      </c>
      <c r="C46646" t="s">
        <v>6</v>
      </c>
      <c r="D46646" t="s">
        <v>46648</v>
      </c>
    </row>
    <row r="46647" spans="1:4" x14ac:dyDescent="0.25">
      <c r="A46647">
        <v>5</v>
      </c>
      <c r="B46647">
        <v>110.8</v>
      </c>
      <c r="C46647" t="s">
        <v>6</v>
      </c>
      <c r="D46647" t="s">
        <v>46649</v>
      </c>
    </row>
    <row r="46648" spans="1:4" x14ac:dyDescent="0.25">
      <c r="A46648">
        <v>5</v>
      </c>
      <c r="B46648">
        <v>110.8</v>
      </c>
      <c r="C46648" t="s">
        <v>6</v>
      </c>
      <c r="D46648" t="s">
        <v>46650</v>
      </c>
    </row>
    <row r="46649" spans="1:4" x14ac:dyDescent="0.25">
      <c r="A46649">
        <v>5</v>
      </c>
      <c r="B46649">
        <v>110.8</v>
      </c>
      <c r="C46649" t="s">
        <v>6</v>
      </c>
      <c r="D46649" t="s">
        <v>46651</v>
      </c>
    </row>
    <row r="46650" spans="1:4" x14ac:dyDescent="0.25">
      <c r="A46650">
        <v>5</v>
      </c>
      <c r="B46650">
        <v>110.8</v>
      </c>
      <c r="C46650" t="s">
        <v>6</v>
      </c>
      <c r="D46650" t="s">
        <v>46652</v>
      </c>
    </row>
    <row r="46651" spans="1:4" x14ac:dyDescent="0.25">
      <c r="A46651">
        <v>5</v>
      </c>
      <c r="B46651">
        <v>110.8</v>
      </c>
      <c r="C46651" t="s">
        <v>6</v>
      </c>
      <c r="D46651" t="s">
        <v>46653</v>
      </c>
    </row>
    <row r="46652" spans="1:4" x14ac:dyDescent="0.25">
      <c r="A46652">
        <v>5</v>
      </c>
      <c r="B46652">
        <v>110.8</v>
      </c>
      <c r="C46652" t="s">
        <v>6</v>
      </c>
      <c r="D46652" t="s">
        <v>46654</v>
      </c>
    </row>
    <row r="46653" spans="1:4" x14ac:dyDescent="0.25">
      <c r="A46653">
        <v>5</v>
      </c>
      <c r="B46653">
        <v>110.9</v>
      </c>
      <c r="C46653" t="s">
        <v>6</v>
      </c>
      <c r="D46653" t="s">
        <v>46655</v>
      </c>
    </row>
    <row r="46654" spans="1:4" x14ac:dyDescent="0.25">
      <c r="A46654">
        <v>5</v>
      </c>
      <c r="B46654">
        <v>110.9</v>
      </c>
      <c r="C46654" t="s">
        <v>6</v>
      </c>
      <c r="D46654" t="s">
        <v>46656</v>
      </c>
    </row>
    <row r="46655" spans="1:4" x14ac:dyDescent="0.25">
      <c r="A46655">
        <v>5</v>
      </c>
      <c r="B46655">
        <v>110.9</v>
      </c>
      <c r="C46655" t="s">
        <v>6</v>
      </c>
      <c r="D46655" t="s">
        <v>46657</v>
      </c>
    </row>
    <row r="46656" spans="1:4" x14ac:dyDescent="0.25">
      <c r="A46656">
        <v>5</v>
      </c>
      <c r="B46656">
        <v>110.9</v>
      </c>
      <c r="C46656" t="s">
        <v>6</v>
      </c>
      <c r="D46656" t="s">
        <v>46658</v>
      </c>
    </row>
    <row r="46657" spans="1:4" x14ac:dyDescent="0.25">
      <c r="A46657">
        <v>5</v>
      </c>
      <c r="B46657">
        <v>111</v>
      </c>
      <c r="C46657" t="s">
        <v>6</v>
      </c>
      <c r="D46657" t="s">
        <v>46659</v>
      </c>
    </row>
    <row r="46658" spans="1:4" x14ac:dyDescent="0.25">
      <c r="A46658">
        <v>5</v>
      </c>
      <c r="B46658">
        <v>111</v>
      </c>
      <c r="C46658" t="s">
        <v>6</v>
      </c>
      <c r="D46658" t="s">
        <v>46660</v>
      </c>
    </row>
    <row r="46659" spans="1:4" x14ac:dyDescent="0.25">
      <c r="A46659">
        <v>5</v>
      </c>
      <c r="B46659">
        <v>111</v>
      </c>
      <c r="C46659" t="s">
        <v>6</v>
      </c>
      <c r="D46659" t="s">
        <v>46661</v>
      </c>
    </row>
    <row r="46660" spans="1:4" x14ac:dyDescent="0.25">
      <c r="A46660">
        <v>5</v>
      </c>
      <c r="B46660">
        <v>111</v>
      </c>
      <c r="C46660" t="s">
        <v>6</v>
      </c>
      <c r="D46660" t="s">
        <v>46662</v>
      </c>
    </row>
    <row r="46661" spans="1:4" x14ac:dyDescent="0.25">
      <c r="A46661">
        <v>5</v>
      </c>
      <c r="B46661">
        <v>111</v>
      </c>
      <c r="C46661" t="s">
        <v>6</v>
      </c>
      <c r="D46661" t="s">
        <v>46663</v>
      </c>
    </row>
    <row r="46662" spans="1:4" x14ac:dyDescent="0.25">
      <c r="A46662">
        <v>5</v>
      </c>
      <c r="B46662">
        <v>111</v>
      </c>
      <c r="C46662" t="s">
        <v>6</v>
      </c>
      <c r="D46662" t="s">
        <v>46664</v>
      </c>
    </row>
    <row r="46663" spans="1:4" x14ac:dyDescent="0.25">
      <c r="A46663">
        <v>5</v>
      </c>
      <c r="B46663">
        <v>111.1</v>
      </c>
      <c r="C46663" t="s">
        <v>6</v>
      </c>
      <c r="D46663" t="s">
        <v>46665</v>
      </c>
    </row>
    <row r="46664" spans="1:4" x14ac:dyDescent="0.25">
      <c r="A46664">
        <v>5</v>
      </c>
      <c r="B46664">
        <v>111.1</v>
      </c>
      <c r="C46664" t="s">
        <v>6</v>
      </c>
      <c r="D46664" t="s">
        <v>46666</v>
      </c>
    </row>
    <row r="46665" spans="1:4" x14ac:dyDescent="0.25">
      <c r="A46665">
        <v>5</v>
      </c>
      <c r="B46665">
        <v>111.1</v>
      </c>
      <c r="C46665" t="s">
        <v>6</v>
      </c>
      <c r="D46665" t="s">
        <v>46667</v>
      </c>
    </row>
    <row r="46666" spans="1:4" x14ac:dyDescent="0.25">
      <c r="A46666">
        <v>5</v>
      </c>
      <c r="B46666">
        <v>111.1</v>
      </c>
      <c r="C46666" t="s">
        <v>6</v>
      </c>
      <c r="D46666" t="s">
        <v>46668</v>
      </c>
    </row>
    <row r="46667" spans="1:4" x14ac:dyDescent="0.25">
      <c r="A46667">
        <v>5</v>
      </c>
      <c r="B46667">
        <v>111.3</v>
      </c>
      <c r="C46667" t="s">
        <v>4</v>
      </c>
      <c r="D46667" t="s">
        <v>46669</v>
      </c>
    </row>
    <row r="46668" spans="1:4" x14ac:dyDescent="0.25">
      <c r="A46668">
        <v>5</v>
      </c>
      <c r="B46668">
        <v>111.3</v>
      </c>
      <c r="C46668" t="s">
        <v>6</v>
      </c>
      <c r="D46668" t="s">
        <v>46670</v>
      </c>
    </row>
    <row r="46669" spans="1:4" x14ac:dyDescent="0.25">
      <c r="A46669">
        <v>5</v>
      </c>
      <c r="B46669">
        <v>111.3</v>
      </c>
      <c r="C46669" t="s">
        <v>6</v>
      </c>
      <c r="D46669" t="s">
        <v>46671</v>
      </c>
    </row>
    <row r="46670" spans="1:4" x14ac:dyDescent="0.25">
      <c r="A46670">
        <v>5</v>
      </c>
      <c r="B46670">
        <v>111.3</v>
      </c>
      <c r="C46670" t="s">
        <v>6</v>
      </c>
      <c r="D46670" t="s">
        <v>46672</v>
      </c>
    </row>
    <row r="46671" spans="1:4" x14ac:dyDescent="0.25">
      <c r="A46671">
        <v>5</v>
      </c>
      <c r="B46671">
        <v>111.3</v>
      </c>
      <c r="C46671" t="s">
        <v>6</v>
      </c>
      <c r="D46671" t="s">
        <v>46673</v>
      </c>
    </row>
    <row r="46672" spans="1:4" x14ac:dyDescent="0.25">
      <c r="A46672">
        <v>5</v>
      </c>
      <c r="B46672">
        <v>111.3</v>
      </c>
      <c r="C46672" t="s">
        <v>6</v>
      </c>
      <c r="D46672" t="s">
        <v>46674</v>
      </c>
    </row>
    <row r="46673" spans="1:4" x14ac:dyDescent="0.25">
      <c r="A46673">
        <v>5</v>
      </c>
      <c r="B46673">
        <v>111.3</v>
      </c>
      <c r="C46673" t="s">
        <v>6</v>
      </c>
      <c r="D46673" t="s">
        <v>46675</v>
      </c>
    </row>
    <row r="46674" spans="1:4" x14ac:dyDescent="0.25">
      <c r="A46674">
        <v>5</v>
      </c>
      <c r="B46674">
        <v>111.3</v>
      </c>
      <c r="C46674" t="s">
        <v>6</v>
      </c>
      <c r="D46674" t="s">
        <v>46676</v>
      </c>
    </row>
    <row r="46675" spans="1:4" x14ac:dyDescent="0.25">
      <c r="A46675">
        <v>5</v>
      </c>
      <c r="B46675">
        <v>111.3</v>
      </c>
      <c r="C46675" t="s">
        <v>6</v>
      </c>
      <c r="D46675" t="s">
        <v>46677</v>
      </c>
    </row>
    <row r="46676" spans="1:4" x14ac:dyDescent="0.25">
      <c r="A46676">
        <v>5</v>
      </c>
      <c r="B46676">
        <v>111.5</v>
      </c>
      <c r="C46676" t="s">
        <v>6</v>
      </c>
      <c r="D46676" t="s">
        <v>46678</v>
      </c>
    </row>
    <row r="46677" spans="1:4" x14ac:dyDescent="0.25">
      <c r="A46677">
        <v>5</v>
      </c>
      <c r="B46677">
        <v>111.6</v>
      </c>
      <c r="C46677" t="s">
        <v>6</v>
      </c>
      <c r="D46677" t="s">
        <v>46679</v>
      </c>
    </row>
    <row r="46678" spans="1:4" x14ac:dyDescent="0.25">
      <c r="A46678">
        <v>5</v>
      </c>
      <c r="B46678">
        <v>111.6</v>
      </c>
      <c r="C46678" t="s">
        <v>6</v>
      </c>
      <c r="D46678" t="s">
        <v>46680</v>
      </c>
    </row>
    <row r="46679" spans="1:4" x14ac:dyDescent="0.25">
      <c r="A46679">
        <v>5</v>
      </c>
      <c r="B46679">
        <v>111.6</v>
      </c>
      <c r="C46679" t="s">
        <v>6</v>
      </c>
      <c r="D46679" t="s">
        <v>46681</v>
      </c>
    </row>
    <row r="46680" spans="1:4" x14ac:dyDescent="0.25">
      <c r="A46680">
        <v>5</v>
      </c>
      <c r="B46680">
        <v>111.7</v>
      </c>
      <c r="C46680" t="s">
        <v>4</v>
      </c>
      <c r="D46680" t="s">
        <v>46682</v>
      </c>
    </row>
    <row r="46681" spans="1:4" x14ac:dyDescent="0.25">
      <c r="A46681">
        <v>5</v>
      </c>
      <c r="B46681">
        <v>111.7</v>
      </c>
      <c r="C46681" t="s">
        <v>6</v>
      </c>
      <c r="D46681" t="s">
        <v>46683</v>
      </c>
    </row>
    <row r="46682" spans="1:4" x14ac:dyDescent="0.25">
      <c r="A46682">
        <v>5</v>
      </c>
      <c r="B46682">
        <v>111.7</v>
      </c>
      <c r="C46682" t="s">
        <v>6</v>
      </c>
      <c r="D46682" t="s">
        <v>46684</v>
      </c>
    </row>
    <row r="46683" spans="1:4" x14ac:dyDescent="0.25">
      <c r="A46683">
        <v>5</v>
      </c>
      <c r="B46683">
        <v>111.7</v>
      </c>
      <c r="C46683" t="s">
        <v>6</v>
      </c>
      <c r="D46683" t="s">
        <v>46685</v>
      </c>
    </row>
    <row r="46684" spans="1:4" x14ac:dyDescent="0.25">
      <c r="A46684">
        <v>5</v>
      </c>
      <c r="B46684">
        <v>111.7</v>
      </c>
      <c r="C46684" t="s">
        <v>6</v>
      </c>
      <c r="D46684" t="s">
        <v>46686</v>
      </c>
    </row>
    <row r="46685" spans="1:4" x14ac:dyDescent="0.25">
      <c r="A46685">
        <v>5</v>
      </c>
      <c r="B46685">
        <v>111.7</v>
      </c>
      <c r="C46685" t="s">
        <v>6</v>
      </c>
      <c r="D46685" t="s">
        <v>46687</v>
      </c>
    </row>
    <row r="46686" spans="1:4" x14ac:dyDescent="0.25">
      <c r="A46686">
        <v>5</v>
      </c>
      <c r="B46686">
        <v>111.7</v>
      </c>
      <c r="C46686" t="s">
        <v>6</v>
      </c>
      <c r="D46686" t="s">
        <v>46688</v>
      </c>
    </row>
    <row r="46687" spans="1:4" x14ac:dyDescent="0.25">
      <c r="A46687">
        <v>5</v>
      </c>
      <c r="B46687">
        <v>111.7</v>
      </c>
      <c r="C46687" t="s">
        <v>6</v>
      </c>
      <c r="D46687" t="s">
        <v>46689</v>
      </c>
    </row>
    <row r="46688" spans="1:4" x14ac:dyDescent="0.25">
      <c r="A46688">
        <v>5</v>
      </c>
      <c r="B46688">
        <v>111.7</v>
      </c>
      <c r="C46688" t="s">
        <v>6</v>
      </c>
      <c r="D46688" t="s">
        <v>46690</v>
      </c>
    </row>
    <row r="46689" spans="1:4" x14ac:dyDescent="0.25">
      <c r="A46689">
        <v>5</v>
      </c>
      <c r="B46689">
        <v>111.7</v>
      </c>
      <c r="C46689" t="s">
        <v>6</v>
      </c>
      <c r="D46689" t="s">
        <v>46691</v>
      </c>
    </row>
    <row r="46690" spans="1:4" x14ac:dyDescent="0.25">
      <c r="A46690">
        <v>5</v>
      </c>
      <c r="B46690">
        <v>111.9</v>
      </c>
      <c r="C46690" t="s">
        <v>6</v>
      </c>
      <c r="D46690" t="s">
        <v>46692</v>
      </c>
    </row>
    <row r="46691" spans="1:4" x14ac:dyDescent="0.25">
      <c r="A46691">
        <v>5</v>
      </c>
      <c r="B46691">
        <v>112</v>
      </c>
      <c r="C46691" t="s">
        <v>6</v>
      </c>
      <c r="D46691" t="s">
        <v>46693</v>
      </c>
    </row>
    <row r="46692" spans="1:4" x14ac:dyDescent="0.25">
      <c r="A46692">
        <v>5</v>
      </c>
      <c r="B46692">
        <v>112</v>
      </c>
      <c r="C46692" t="s">
        <v>6</v>
      </c>
      <c r="D46692" t="s">
        <v>46694</v>
      </c>
    </row>
    <row r="46693" spans="1:4" x14ac:dyDescent="0.25">
      <c r="A46693">
        <v>5</v>
      </c>
      <c r="B46693">
        <v>112</v>
      </c>
      <c r="C46693" t="s">
        <v>6</v>
      </c>
      <c r="D46693" t="s">
        <v>46695</v>
      </c>
    </row>
    <row r="46694" spans="1:4" x14ac:dyDescent="0.25">
      <c r="A46694">
        <v>5</v>
      </c>
      <c r="B46694">
        <v>112</v>
      </c>
      <c r="C46694" t="s">
        <v>6</v>
      </c>
      <c r="D46694" t="s">
        <v>46696</v>
      </c>
    </row>
    <row r="46695" spans="1:4" x14ac:dyDescent="0.25">
      <c r="A46695">
        <v>5</v>
      </c>
      <c r="B46695">
        <v>112</v>
      </c>
      <c r="C46695" t="s">
        <v>6</v>
      </c>
      <c r="D46695" t="s">
        <v>46697</v>
      </c>
    </row>
    <row r="46696" spans="1:4" x14ac:dyDescent="0.25">
      <c r="A46696">
        <v>5</v>
      </c>
      <c r="B46696">
        <v>112</v>
      </c>
      <c r="C46696" t="s">
        <v>6</v>
      </c>
      <c r="D46696" t="s">
        <v>46698</v>
      </c>
    </row>
    <row r="46697" spans="1:4" x14ac:dyDescent="0.25">
      <c r="A46697">
        <v>5</v>
      </c>
      <c r="B46697">
        <v>112</v>
      </c>
      <c r="C46697" t="s">
        <v>6</v>
      </c>
      <c r="D46697" t="s">
        <v>46699</v>
      </c>
    </row>
    <row r="46698" spans="1:4" x14ac:dyDescent="0.25">
      <c r="A46698">
        <v>5</v>
      </c>
      <c r="B46698">
        <v>112</v>
      </c>
      <c r="C46698" t="s">
        <v>6</v>
      </c>
      <c r="D46698" t="s">
        <v>46700</v>
      </c>
    </row>
    <row r="46699" spans="1:4" x14ac:dyDescent="0.25">
      <c r="A46699">
        <v>5</v>
      </c>
      <c r="B46699">
        <v>112</v>
      </c>
      <c r="C46699" t="s">
        <v>6</v>
      </c>
      <c r="D46699" t="s">
        <v>46701</v>
      </c>
    </row>
    <row r="46700" spans="1:4" x14ac:dyDescent="0.25">
      <c r="A46700">
        <v>5</v>
      </c>
      <c r="B46700">
        <v>112</v>
      </c>
      <c r="C46700" t="s">
        <v>6</v>
      </c>
      <c r="D46700" t="s">
        <v>46702</v>
      </c>
    </row>
    <row r="46701" spans="1:4" x14ac:dyDescent="0.25">
      <c r="A46701">
        <v>5</v>
      </c>
      <c r="B46701">
        <v>112</v>
      </c>
      <c r="C46701" t="s">
        <v>6</v>
      </c>
      <c r="D46701" t="s">
        <v>46703</v>
      </c>
    </row>
    <row r="46702" spans="1:4" x14ac:dyDescent="0.25">
      <c r="A46702">
        <v>5</v>
      </c>
      <c r="B46702">
        <v>112.1</v>
      </c>
      <c r="C46702" t="s">
        <v>6</v>
      </c>
      <c r="D46702" t="s">
        <v>46704</v>
      </c>
    </row>
    <row r="46703" spans="1:4" x14ac:dyDescent="0.25">
      <c r="A46703">
        <v>5</v>
      </c>
      <c r="B46703">
        <v>112.1</v>
      </c>
      <c r="C46703" t="s">
        <v>6</v>
      </c>
      <c r="D46703" t="s">
        <v>46705</v>
      </c>
    </row>
    <row r="46704" spans="1:4" x14ac:dyDescent="0.25">
      <c r="A46704">
        <v>5</v>
      </c>
      <c r="B46704">
        <v>112.3</v>
      </c>
      <c r="C46704" t="s">
        <v>4</v>
      </c>
      <c r="D46704" t="s">
        <v>46706</v>
      </c>
    </row>
    <row r="46705" spans="1:4" x14ac:dyDescent="0.25">
      <c r="A46705">
        <v>5</v>
      </c>
      <c r="B46705">
        <v>112.3</v>
      </c>
      <c r="C46705" t="s">
        <v>6</v>
      </c>
      <c r="D46705" t="s">
        <v>46707</v>
      </c>
    </row>
    <row r="46706" spans="1:4" x14ac:dyDescent="0.25">
      <c r="A46706">
        <v>5</v>
      </c>
      <c r="B46706">
        <v>112.3</v>
      </c>
      <c r="C46706" t="s">
        <v>6</v>
      </c>
      <c r="D46706" t="s">
        <v>46708</v>
      </c>
    </row>
    <row r="46707" spans="1:4" x14ac:dyDescent="0.25">
      <c r="A46707">
        <v>5</v>
      </c>
      <c r="B46707">
        <v>112.3</v>
      </c>
      <c r="C46707" t="s">
        <v>6</v>
      </c>
      <c r="D46707" t="s">
        <v>46709</v>
      </c>
    </row>
    <row r="46708" spans="1:4" x14ac:dyDescent="0.25">
      <c r="A46708">
        <v>5</v>
      </c>
      <c r="B46708">
        <v>112.3</v>
      </c>
      <c r="C46708" t="s">
        <v>6</v>
      </c>
      <c r="D46708" t="s">
        <v>46710</v>
      </c>
    </row>
    <row r="46709" spans="1:4" x14ac:dyDescent="0.25">
      <c r="A46709">
        <v>5</v>
      </c>
      <c r="B46709">
        <v>112.3</v>
      </c>
      <c r="C46709" t="s">
        <v>6</v>
      </c>
      <c r="D46709" t="s">
        <v>46711</v>
      </c>
    </row>
    <row r="46710" spans="1:4" x14ac:dyDescent="0.25">
      <c r="A46710">
        <v>5</v>
      </c>
      <c r="B46710">
        <v>112.3</v>
      </c>
      <c r="C46710" t="s">
        <v>6</v>
      </c>
      <c r="D46710" t="s">
        <v>46712</v>
      </c>
    </row>
    <row r="46711" spans="1:4" x14ac:dyDescent="0.25">
      <c r="A46711">
        <v>5</v>
      </c>
      <c r="B46711">
        <v>112.3</v>
      </c>
      <c r="C46711" t="s">
        <v>6</v>
      </c>
      <c r="D46711" t="s">
        <v>46713</v>
      </c>
    </row>
    <row r="46712" spans="1:4" x14ac:dyDescent="0.25">
      <c r="A46712">
        <v>5</v>
      </c>
      <c r="B46712">
        <v>112.3</v>
      </c>
      <c r="C46712" t="s">
        <v>6</v>
      </c>
      <c r="D46712" t="s">
        <v>46714</v>
      </c>
    </row>
    <row r="46713" spans="1:4" x14ac:dyDescent="0.25">
      <c r="A46713">
        <v>5</v>
      </c>
      <c r="B46713">
        <v>112.3</v>
      </c>
      <c r="C46713" t="s">
        <v>6</v>
      </c>
      <c r="D46713" t="s">
        <v>46715</v>
      </c>
    </row>
    <row r="46714" spans="1:4" x14ac:dyDescent="0.25">
      <c r="A46714">
        <v>5</v>
      </c>
      <c r="B46714">
        <v>112.3</v>
      </c>
      <c r="C46714" t="s">
        <v>6</v>
      </c>
      <c r="D46714" t="s">
        <v>46716</v>
      </c>
    </row>
    <row r="46715" spans="1:4" x14ac:dyDescent="0.25">
      <c r="A46715">
        <v>5</v>
      </c>
      <c r="B46715">
        <v>112.3</v>
      </c>
      <c r="C46715" t="s">
        <v>6</v>
      </c>
      <c r="D46715" t="s">
        <v>46717</v>
      </c>
    </row>
    <row r="46716" spans="1:4" x14ac:dyDescent="0.25">
      <c r="A46716">
        <v>5</v>
      </c>
      <c r="B46716">
        <v>112.3</v>
      </c>
      <c r="C46716" t="s">
        <v>6</v>
      </c>
      <c r="D46716" t="s">
        <v>46718</v>
      </c>
    </row>
    <row r="46717" spans="1:4" x14ac:dyDescent="0.25">
      <c r="A46717">
        <v>5</v>
      </c>
      <c r="B46717">
        <v>112.3</v>
      </c>
      <c r="C46717" t="s">
        <v>6</v>
      </c>
      <c r="D46717" t="s">
        <v>46719</v>
      </c>
    </row>
    <row r="46718" spans="1:4" x14ac:dyDescent="0.25">
      <c r="A46718">
        <v>5</v>
      </c>
      <c r="B46718">
        <v>112.3</v>
      </c>
      <c r="C46718" t="s">
        <v>6</v>
      </c>
      <c r="D46718" t="s">
        <v>46720</v>
      </c>
    </row>
    <row r="46719" spans="1:4" x14ac:dyDescent="0.25">
      <c r="A46719">
        <v>5</v>
      </c>
      <c r="B46719">
        <v>112.3</v>
      </c>
      <c r="C46719" t="s">
        <v>6</v>
      </c>
      <c r="D46719" t="s">
        <v>46721</v>
      </c>
    </row>
    <row r="46720" spans="1:4" x14ac:dyDescent="0.25">
      <c r="A46720">
        <v>5</v>
      </c>
      <c r="B46720">
        <v>112.3</v>
      </c>
      <c r="C46720" t="s">
        <v>6</v>
      </c>
      <c r="D46720" t="s">
        <v>46722</v>
      </c>
    </row>
    <row r="46721" spans="1:4" x14ac:dyDescent="0.25">
      <c r="A46721">
        <v>5</v>
      </c>
      <c r="B46721">
        <v>112.3</v>
      </c>
      <c r="C46721" t="s">
        <v>6</v>
      </c>
      <c r="D46721" t="s">
        <v>46723</v>
      </c>
    </row>
    <row r="46722" spans="1:4" x14ac:dyDescent="0.25">
      <c r="A46722">
        <v>5</v>
      </c>
      <c r="B46722">
        <v>112.3</v>
      </c>
      <c r="C46722" t="s">
        <v>6</v>
      </c>
      <c r="D46722" t="s">
        <v>46724</v>
      </c>
    </row>
    <row r="46723" spans="1:4" x14ac:dyDescent="0.25">
      <c r="A46723">
        <v>5</v>
      </c>
      <c r="B46723">
        <v>112.3</v>
      </c>
      <c r="C46723" t="s">
        <v>6</v>
      </c>
      <c r="D46723" t="s">
        <v>46725</v>
      </c>
    </row>
    <row r="46724" spans="1:4" x14ac:dyDescent="0.25">
      <c r="A46724">
        <v>5</v>
      </c>
      <c r="B46724">
        <v>112.3</v>
      </c>
      <c r="C46724" t="s">
        <v>6</v>
      </c>
      <c r="D46724" t="s">
        <v>46726</v>
      </c>
    </row>
    <row r="46725" spans="1:4" x14ac:dyDescent="0.25">
      <c r="A46725">
        <v>5</v>
      </c>
      <c r="B46725">
        <v>112.3</v>
      </c>
      <c r="C46725" t="s">
        <v>6</v>
      </c>
      <c r="D46725" t="s">
        <v>46727</v>
      </c>
    </row>
    <row r="46726" spans="1:4" x14ac:dyDescent="0.25">
      <c r="A46726">
        <v>5</v>
      </c>
      <c r="B46726">
        <v>112.3</v>
      </c>
      <c r="C46726" t="s">
        <v>6</v>
      </c>
      <c r="D46726" t="s">
        <v>46728</v>
      </c>
    </row>
    <row r="46727" spans="1:4" x14ac:dyDescent="0.25">
      <c r="A46727">
        <v>5</v>
      </c>
      <c r="B46727">
        <v>112.3</v>
      </c>
      <c r="C46727" t="s">
        <v>6</v>
      </c>
      <c r="D46727" t="s">
        <v>46729</v>
      </c>
    </row>
    <row r="46728" spans="1:4" x14ac:dyDescent="0.25">
      <c r="A46728">
        <v>5</v>
      </c>
      <c r="B46728">
        <v>112.3</v>
      </c>
      <c r="C46728" t="s">
        <v>6</v>
      </c>
      <c r="D46728" t="s">
        <v>46730</v>
      </c>
    </row>
    <row r="46729" spans="1:4" x14ac:dyDescent="0.25">
      <c r="A46729">
        <v>5</v>
      </c>
      <c r="B46729">
        <v>112.3</v>
      </c>
      <c r="C46729" t="s">
        <v>6</v>
      </c>
      <c r="D46729" t="s">
        <v>46731</v>
      </c>
    </row>
    <row r="46730" spans="1:4" x14ac:dyDescent="0.25">
      <c r="A46730">
        <v>5</v>
      </c>
      <c r="B46730">
        <v>112.3</v>
      </c>
      <c r="C46730" t="s">
        <v>6</v>
      </c>
      <c r="D46730" t="s">
        <v>46732</v>
      </c>
    </row>
    <row r="46731" spans="1:4" x14ac:dyDescent="0.25">
      <c r="A46731">
        <v>5</v>
      </c>
      <c r="B46731">
        <v>112.3</v>
      </c>
      <c r="C46731" t="s">
        <v>6</v>
      </c>
      <c r="D46731" t="s">
        <v>46733</v>
      </c>
    </row>
    <row r="46732" spans="1:4" x14ac:dyDescent="0.25">
      <c r="A46732">
        <v>5</v>
      </c>
      <c r="B46732">
        <v>112.3</v>
      </c>
      <c r="C46732" t="s">
        <v>6</v>
      </c>
      <c r="D46732" t="s">
        <v>46734</v>
      </c>
    </row>
    <row r="46733" spans="1:4" x14ac:dyDescent="0.25">
      <c r="A46733">
        <v>5</v>
      </c>
      <c r="B46733">
        <v>112.3</v>
      </c>
      <c r="C46733" t="s">
        <v>6</v>
      </c>
      <c r="D46733" t="s">
        <v>46735</v>
      </c>
    </row>
    <row r="46734" spans="1:4" x14ac:dyDescent="0.25">
      <c r="A46734">
        <v>5</v>
      </c>
      <c r="B46734">
        <v>112.3</v>
      </c>
      <c r="C46734" t="s">
        <v>6</v>
      </c>
      <c r="D46734" t="s">
        <v>46736</v>
      </c>
    </row>
    <row r="46735" spans="1:4" x14ac:dyDescent="0.25">
      <c r="A46735">
        <v>5</v>
      </c>
      <c r="B46735">
        <v>112.3</v>
      </c>
      <c r="C46735" t="s">
        <v>6</v>
      </c>
      <c r="D46735" t="s">
        <v>46737</v>
      </c>
    </row>
    <row r="46736" spans="1:4" x14ac:dyDescent="0.25">
      <c r="A46736">
        <v>5</v>
      </c>
      <c r="B46736">
        <v>112.3</v>
      </c>
      <c r="C46736" t="s">
        <v>6</v>
      </c>
      <c r="D46736" t="s">
        <v>46738</v>
      </c>
    </row>
    <row r="46737" spans="1:4" x14ac:dyDescent="0.25">
      <c r="A46737">
        <v>5</v>
      </c>
      <c r="B46737">
        <v>112.3</v>
      </c>
      <c r="C46737" t="s">
        <v>6</v>
      </c>
      <c r="D46737" t="s">
        <v>46739</v>
      </c>
    </row>
    <row r="46738" spans="1:4" x14ac:dyDescent="0.25">
      <c r="A46738">
        <v>5</v>
      </c>
      <c r="B46738">
        <v>112.3</v>
      </c>
      <c r="C46738" t="s">
        <v>6</v>
      </c>
      <c r="D46738" t="s">
        <v>46740</v>
      </c>
    </row>
    <row r="46739" spans="1:4" x14ac:dyDescent="0.25">
      <c r="A46739">
        <v>5</v>
      </c>
      <c r="B46739">
        <v>112.3</v>
      </c>
      <c r="C46739" t="s">
        <v>6</v>
      </c>
      <c r="D46739" t="s">
        <v>46741</v>
      </c>
    </row>
    <row r="46740" spans="1:4" x14ac:dyDescent="0.25">
      <c r="A46740">
        <v>5</v>
      </c>
      <c r="B46740">
        <v>112.3</v>
      </c>
      <c r="C46740" t="s">
        <v>6</v>
      </c>
      <c r="D46740" t="s">
        <v>46742</v>
      </c>
    </row>
    <row r="46741" spans="1:4" x14ac:dyDescent="0.25">
      <c r="A46741">
        <v>5</v>
      </c>
      <c r="B46741">
        <v>112.3</v>
      </c>
      <c r="C46741" t="s">
        <v>6</v>
      </c>
      <c r="D46741" t="s">
        <v>46743</v>
      </c>
    </row>
    <row r="46742" spans="1:4" x14ac:dyDescent="0.25">
      <c r="A46742">
        <v>5</v>
      </c>
      <c r="B46742">
        <v>112.3</v>
      </c>
      <c r="C46742" t="s">
        <v>6</v>
      </c>
      <c r="D46742" t="s">
        <v>46744</v>
      </c>
    </row>
    <row r="46743" spans="1:4" x14ac:dyDescent="0.25">
      <c r="A46743">
        <v>5</v>
      </c>
      <c r="B46743">
        <v>112.3</v>
      </c>
      <c r="C46743" t="s">
        <v>6</v>
      </c>
      <c r="D46743" t="s">
        <v>46745</v>
      </c>
    </row>
    <row r="46744" spans="1:4" x14ac:dyDescent="0.25">
      <c r="A46744">
        <v>5</v>
      </c>
      <c r="B46744">
        <v>112.3</v>
      </c>
      <c r="C46744" t="s">
        <v>6</v>
      </c>
      <c r="D46744" t="s">
        <v>46746</v>
      </c>
    </row>
    <row r="46745" spans="1:4" x14ac:dyDescent="0.25">
      <c r="A46745">
        <v>5</v>
      </c>
      <c r="B46745">
        <v>112.3</v>
      </c>
      <c r="C46745" t="s">
        <v>6</v>
      </c>
      <c r="D46745" t="s">
        <v>46747</v>
      </c>
    </row>
    <row r="46746" spans="1:4" x14ac:dyDescent="0.25">
      <c r="A46746">
        <v>5</v>
      </c>
      <c r="B46746">
        <v>112.3</v>
      </c>
      <c r="C46746" t="s">
        <v>6</v>
      </c>
      <c r="D46746" t="s">
        <v>46748</v>
      </c>
    </row>
    <row r="46747" spans="1:4" x14ac:dyDescent="0.25">
      <c r="A46747">
        <v>5</v>
      </c>
      <c r="B46747">
        <v>112.3</v>
      </c>
      <c r="C46747" t="s">
        <v>6</v>
      </c>
      <c r="D46747" t="s">
        <v>46749</v>
      </c>
    </row>
    <row r="46748" spans="1:4" x14ac:dyDescent="0.25">
      <c r="A46748">
        <v>5</v>
      </c>
      <c r="B46748">
        <v>112.3</v>
      </c>
      <c r="C46748" t="s">
        <v>6</v>
      </c>
      <c r="D46748" t="s">
        <v>46750</v>
      </c>
    </row>
    <row r="46749" spans="1:4" x14ac:dyDescent="0.25">
      <c r="A46749">
        <v>5</v>
      </c>
      <c r="B46749">
        <v>112.3</v>
      </c>
      <c r="C46749" t="s">
        <v>6</v>
      </c>
      <c r="D46749" t="s">
        <v>46751</v>
      </c>
    </row>
    <row r="46750" spans="1:4" x14ac:dyDescent="0.25">
      <c r="A46750">
        <v>5</v>
      </c>
      <c r="B46750">
        <v>112.3</v>
      </c>
      <c r="C46750" t="s">
        <v>6</v>
      </c>
      <c r="D46750" t="s">
        <v>46752</v>
      </c>
    </row>
    <row r="46751" spans="1:4" x14ac:dyDescent="0.25">
      <c r="A46751">
        <v>5</v>
      </c>
      <c r="B46751">
        <v>112.5</v>
      </c>
      <c r="C46751" t="s">
        <v>6</v>
      </c>
      <c r="D46751" t="s">
        <v>46753</v>
      </c>
    </row>
    <row r="46752" spans="1:4" x14ac:dyDescent="0.25">
      <c r="A46752">
        <v>5</v>
      </c>
      <c r="B46752">
        <v>112.5</v>
      </c>
      <c r="C46752" t="s">
        <v>6</v>
      </c>
      <c r="D46752" t="s">
        <v>46754</v>
      </c>
    </row>
    <row r="46753" spans="1:4" x14ac:dyDescent="0.25">
      <c r="A46753">
        <v>5</v>
      </c>
      <c r="B46753">
        <v>112.5</v>
      </c>
      <c r="C46753" t="s">
        <v>6</v>
      </c>
      <c r="D46753" t="s">
        <v>46755</v>
      </c>
    </row>
    <row r="46754" spans="1:4" x14ac:dyDescent="0.25">
      <c r="A46754">
        <v>5</v>
      </c>
      <c r="B46754">
        <v>112.5</v>
      </c>
      <c r="C46754" t="s">
        <v>6</v>
      </c>
      <c r="D46754" t="s">
        <v>46756</v>
      </c>
    </row>
    <row r="46755" spans="1:4" x14ac:dyDescent="0.25">
      <c r="A46755">
        <v>5</v>
      </c>
      <c r="B46755">
        <v>112.6</v>
      </c>
      <c r="C46755" t="s">
        <v>6</v>
      </c>
      <c r="D46755" t="s">
        <v>46757</v>
      </c>
    </row>
    <row r="46756" spans="1:4" x14ac:dyDescent="0.25">
      <c r="A46756">
        <v>5</v>
      </c>
      <c r="B46756">
        <v>112.6</v>
      </c>
      <c r="C46756" t="s">
        <v>6</v>
      </c>
      <c r="D46756" t="s">
        <v>46758</v>
      </c>
    </row>
    <row r="46757" spans="1:4" x14ac:dyDescent="0.25">
      <c r="A46757">
        <v>5</v>
      </c>
      <c r="B46757">
        <v>112.6</v>
      </c>
      <c r="C46757" t="s">
        <v>6</v>
      </c>
      <c r="D46757" t="s">
        <v>46759</v>
      </c>
    </row>
    <row r="46758" spans="1:4" x14ac:dyDescent="0.25">
      <c r="A46758">
        <v>5</v>
      </c>
      <c r="B46758">
        <v>112.6</v>
      </c>
      <c r="C46758" t="s">
        <v>6</v>
      </c>
      <c r="D46758" t="s">
        <v>46760</v>
      </c>
    </row>
    <row r="46759" spans="1:4" x14ac:dyDescent="0.25">
      <c r="A46759">
        <v>5</v>
      </c>
      <c r="B46759">
        <v>112.6</v>
      </c>
      <c r="C46759" t="s">
        <v>6</v>
      </c>
      <c r="D46759" t="s">
        <v>46761</v>
      </c>
    </row>
    <row r="46760" spans="1:4" x14ac:dyDescent="0.25">
      <c r="A46760">
        <v>5</v>
      </c>
      <c r="B46760">
        <v>112.6</v>
      </c>
      <c r="C46760" t="s">
        <v>6</v>
      </c>
      <c r="D46760" t="s">
        <v>46762</v>
      </c>
    </row>
    <row r="46761" spans="1:4" x14ac:dyDescent="0.25">
      <c r="A46761">
        <v>5</v>
      </c>
      <c r="B46761">
        <v>112.7</v>
      </c>
      <c r="C46761" t="s">
        <v>6</v>
      </c>
      <c r="D46761" t="s">
        <v>46763</v>
      </c>
    </row>
    <row r="46762" spans="1:4" x14ac:dyDescent="0.25">
      <c r="A46762">
        <v>5</v>
      </c>
      <c r="B46762">
        <v>112.7</v>
      </c>
      <c r="C46762" t="s">
        <v>6</v>
      </c>
      <c r="D46762" t="s">
        <v>46764</v>
      </c>
    </row>
    <row r="46763" spans="1:4" x14ac:dyDescent="0.25">
      <c r="A46763">
        <v>5</v>
      </c>
      <c r="B46763">
        <v>112.7</v>
      </c>
      <c r="C46763" t="s">
        <v>6</v>
      </c>
      <c r="D46763" t="s">
        <v>46765</v>
      </c>
    </row>
    <row r="46764" spans="1:4" x14ac:dyDescent="0.25">
      <c r="A46764">
        <v>5</v>
      </c>
      <c r="B46764">
        <v>112.7</v>
      </c>
      <c r="C46764" t="s">
        <v>6</v>
      </c>
      <c r="D46764" t="s">
        <v>46766</v>
      </c>
    </row>
    <row r="46765" spans="1:4" x14ac:dyDescent="0.25">
      <c r="A46765">
        <v>5</v>
      </c>
      <c r="B46765">
        <v>112.7</v>
      </c>
      <c r="C46765" t="s">
        <v>6</v>
      </c>
      <c r="D46765" t="s">
        <v>46767</v>
      </c>
    </row>
    <row r="46766" spans="1:4" x14ac:dyDescent="0.25">
      <c r="A46766">
        <v>5</v>
      </c>
      <c r="B46766">
        <v>112.7</v>
      </c>
      <c r="C46766" t="s">
        <v>6</v>
      </c>
      <c r="D46766" t="s">
        <v>46768</v>
      </c>
    </row>
    <row r="46767" spans="1:4" x14ac:dyDescent="0.25">
      <c r="A46767">
        <v>5</v>
      </c>
      <c r="B46767">
        <v>112.7</v>
      </c>
      <c r="C46767" t="s">
        <v>6</v>
      </c>
      <c r="D46767" t="s">
        <v>46769</v>
      </c>
    </row>
    <row r="46768" spans="1:4" x14ac:dyDescent="0.25">
      <c r="A46768">
        <v>5</v>
      </c>
      <c r="B46768">
        <v>112.7</v>
      </c>
      <c r="C46768" t="s">
        <v>6</v>
      </c>
      <c r="D46768" t="s">
        <v>46770</v>
      </c>
    </row>
    <row r="46769" spans="1:4" x14ac:dyDescent="0.25">
      <c r="A46769">
        <v>5</v>
      </c>
      <c r="B46769">
        <v>112.7</v>
      </c>
      <c r="C46769" t="s">
        <v>6</v>
      </c>
      <c r="D46769" t="s">
        <v>46771</v>
      </c>
    </row>
    <row r="46770" spans="1:4" x14ac:dyDescent="0.25">
      <c r="A46770">
        <v>5</v>
      </c>
      <c r="B46770">
        <v>112.7</v>
      </c>
      <c r="C46770" t="s">
        <v>6</v>
      </c>
      <c r="D46770" t="s">
        <v>46772</v>
      </c>
    </row>
    <row r="46771" spans="1:4" x14ac:dyDescent="0.25">
      <c r="A46771">
        <v>5</v>
      </c>
      <c r="B46771">
        <v>112.7</v>
      </c>
      <c r="C46771" t="s">
        <v>6</v>
      </c>
      <c r="D46771" t="s">
        <v>46773</v>
      </c>
    </row>
    <row r="46772" spans="1:4" x14ac:dyDescent="0.25">
      <c r="A46772">
        <v>5</v>
      </c>
      <c r="B46772">
        <v>112.7</v>
      </c>
      <c r="C46772" t="s">
        <v>6</v>
      </c>
      <c r="D46772" t="s">
        <v>46774</v>
      </c>
    </row>
    <row r="46773" spans="1:4" x14ac:dyDescent="0.25">
      <c r="A46773">
        <v>5</v>
      </c>
      <c r="B46773">
        <v>112.7</v>
      </c>
      <c r="C46773" t="s">
        <v>6</v>
      </c>
      <c r="D46773" t="s">
        <v>46775</v>
      </c>
    </row>
    <row r="46774" spans="1:4" x14ac:dyDescent="0.25">
      <c r="A46774">
        <v>5</v>
      </c>
      <c r="B46774">
        <v>112.7</v>
      </c>
      <c r="C46774" t="s">
        <v>6</v>
      </c>
      <c r="D46774" t="s">
        <v>46776</v>
      </c>
    </row>
    <row r="46775" spans="1:4" x14ac:dyDescent="0.25">
      <c r="A46775">
        <v>5</v>
      </c>
      <c r="B46775">
        <v>112.7</v>
      </c>
      <c r="C46775" t="s">
        <v>6</v>
      </c>
      <c r="D46775" t="s">
        <v>46777</v>
      </c>
    </row>
    <row r="46776" spans="1:4" x14ac:dyDescent="0.25">
      <c r="A46776">
        <v>5</v>
      </c>
      <c r="B46776">
        <v>112.7</v>
      </c>
      <c r="C46776" t="s">
        <v>6</v>
      </c>
      <c r="D46776" t="s">
        <v>46778</v>
      </c>
    </row>
    <row r="46777" spans="1:4" x14ac:dyDescent="0.25">
      <c r="A46777">
        <v>5</v>
      </c>
      <c r="B46777">
        <v>112.7</v>
      </c>
      <c r="C46777" t="s">
        <v>6</v>
      </c>
      <c r="D46777" t="s">
        <v>46779</v>
      </c>
    </row>
    <row r="46778" spans="1:4" x14ac:dyDescent="0.25">
      <c r="A46778">
        <v>5</v>
      </c>
      <c r="B46778">
        <v>112.7</v>
      </c>
      <c r="C46778" t="s">
        <v>6</v>
      </c>
      <c r="D46778" t="s">
        <v>46780</v>
      </c>
    </row>
    <row r="46779" spans="1:4" x14ac:dyDescent="0.25">
      <c r="A46779">
        <v>5</v>
      </c>
      <c r="B46779">
        <v>112.8</v>
      </c>
      <c r="C46779" t="s">
        <v>6</v>
      </c>
      <c r="D46779" t="s">
        <v>46781</v>
      </c>
    </row>
    <row r="46780" spans="1:4" x14ac:dyDescent="0.25">
      <c r="A46780">
        <v>5</v>
      </c>
      <c r="B46780">
        <v>112.9</v>
      </c>
      <c r="C46780" t="s">
        <v>6</v>
      </c>
      <c r="D46780" t="s">
        <v>46782</v>
      </c>
    </row>
    <row r="46781" spans="1:4" x14ac:dyDescent="0.25">
      <c r="A46781">
        <v>5</v>
      </c>
      <c r="B46781">
        <v>112.9</v>
      </c>
      <c r="C46781" t="s">
        <v>6</v>
      </c>
      <c r="D46781" t="s">
        <v>46783</v>
      </c>
    </row>
    <row r="46782" spans="1:4" x14ac:dyDescent="0.25">
      <c r="A46782">
        <v>5</v>
      </c>
      <c r="B46782">
        <v>112.9</v>
      </c>
      <c r="C46782" t="s">
        <v>6</v>
      </c>
      <c r="D46782" t="s">
        <v>46784</v>
      </c>
    </row>
    <row r="46783" spans="1:4" x14ac:dyDescent="0.25">
      <c r="A46783">
        <v>5</v>
      </c>
      <c r="B46783">
        <v>112.9</v>
      </c>
      <c r="C46783" t="s">
        <v>6</v>
      </c>
      <c r="D46783" t="s">
        <v>46785</v>
      </c>
    </row>
    <row r="46784" spans="1:4" x14ac:dyDescent="0.25">
      <c r="A46784">
        <v>5</v>
      </c>
      <c r="B46784">
        <v>112.9</v>
      </c>
      <c r="C46784" t="s">
        <v>6</v>
      </c>
      <c r="D46784" t="s">
        <v>46786</v>
      </c>
    </row>
    <row r="46785" spans="1:4" x14ac:dyDescent="0.25">
      <c r="A46785">
        <v>5</v>
      </c>
      <c r="B46785">
        <v>112.9</v>
      </c>
      <c r="C46785" t="s">
        <v>6</v>
      </c>
      <c r="D46785" t="s">
        <v>46787</v>
      </c>
    </row>
    <row r="46786" spans="1:4" x14ac:dyDescent="0.25">
      <c r="A46786">
        <v>5</v>
      </c>
      <c r="B46786">
        <v>112.9</v>
      </c>
      <c r="C46786" t="s">
        <v>6</v>
      </c>
      <c r="D46786" t="s">
        <v>46788</v>
      </c>
    </row>
    <row r="46787" spans="1:4" x14ac:dyDescent="0.25">
      <c r="A46787">
        <v>5</v>
      </c>
      <c r="B46787">
        <v>112.9</v>
      </c>
      <c r="C46787" t="s">
        <v>6</v>
      </c>
      <c r="D46787" t="s">
        <v>46789</v>
      </c>
    </row>
    <row r="46788" spans="1:4" x14ac:dyDescent="0.25">
      <c r="A46788">
        <v>5</v>
      </c>
      <c r="B46788">
        <v>112.9</v>
      </c>
      <c r="C46788" t="s">
        <v>6</v>
      </c>
      <c r="D46788" t="s">
        <v>46790</v>
      </c>
    </row>
    <row r="46789" spans="1:4" x14ac:dyDescent="0.25">
      <c r="A46789">
        <v>5</v>
      </c>
      <c r="B46789">
        <v>112.9</v>
      </c>
      <c r="C46789" t="s">
        <v>6</v>
      </c>
      <c r="D46789" t="s">
        <v>46791</v>
      </c>
    </row>
    <row r="46790" spans="1:4" x14ac:dyDescent="0.25">
      <c r="A46790">
        <v>5</v>
      </c>
      <c r="B46790">
        <v>112.9</v>
      </c>
      <c r="C46790" t="s">
        <v>6</v>
      </c>
      <c r="D46790" t="s">
        <v>46792</v>
      </c>
    </row>
    <row r="46791" spans="1:4" x14ac:dyDescent="0.25">
      <c r="A46791">
        <v>5</v>
      </c>
      <c r="B46791">
        <v>112.9</v>
      </c>
      <c r="C46791" t="s">
        <v>6</v>
      </c>
      <c r="D46791" t="s">
        <v>46793</v>
      </c>
    </row>
    <row r="46792" spans="1:4" x14ac:dyDescent="0.25">
      <c r="A46792">
        <v>5</v>
      </c>
      <c r="B46792">
        <v>112.9</v>
      </c>
      <c r="C46792" t="s">
        <v>6</v>
      </c>
      <c r="D46792" t="s">
        <v>46794</v>
      </c>
    </row>
    <row r="46793" spans="1:4" x14ac:dyDescent="0.25">
      <c r="A46793">
        <v>5</v>
      </c>
      <c r="B46793">
        <v>112.9</v>
      </c>
      <c r="C46793" t="s">
        <v>6</v>
      </c>
      <c r="D46793" t="s">
        <v>46795</v>
      </c>
    </row>
    <row r="46794" spans="1:4" x14ac:dyDescent="0.25">
      <c r="A46794">
        <v>5</v>
      </c>
      <c r="B46794">
        <v>112.9</v>
      </c>
      <c r="C46794" t="s">
        <v>6</v>
      </c>
      <c r="D46794" t="s">
        <v>46796</v>
      </c>
    </row>
    <row r="46795" spans="1:4" x14ac:dyDescent="0.25">
      <c r="A46795">
        <v>5</v>
      </c>
      <c r="B46795">
        <v>112.9</v>
      </c>
      <c r="C46795" t="s">
        <v>6</v>
      </c>
      <c r="D46795" t="s">
        <v>46797</v>
      </c>
    </row>
    <row r="46796" spans="1:4" x14ac:dyDescent="0.25">
      <c r="A46796">
        <v>5</v>
      </c>
      <c r="B46796">
        <v>112.9</v>
      </c>
      <c r="C46796" t="s">
        <v>6</v>
      </c>
      <c r="D46796" t="s">
        <v>46798</v>
      </c>
    </row>
    <row r="46797" spans="1:4" x14ac:dyDescent="0.25">
      <c r="A46797">
        <v>5</v>
      </c>
      <c r="B46797">
        <v>112.9</v>
      </c>
      <c r="C46797" t="s">
        <v>6</v>
      </c>
      <c r="D46797" t="s">
        <v>46799</v>
      </c>
    </row>
    <row r="46798" spans="1:4" x14ac:dyDescent="0.25">
      <c r="A46798">
        <v>5</v>
      </c>
      <c r="B46798">
        <v>112.9</v>
      </c>
      <c r="C46798" t="s">
        <v>6</v>
      </c>
      <c r="D46798" t="s">
        <v>46800</v>
      </c>
    </row>
    <row r="46799" spans="1:4" x14ac:dyDescent="0.25">
      <c r="A46799">
        <v>5</v>
      </c>
      <c r="B46799">
        <v>112.9</v>
      </c>
      <c r="C46799" t="s">
        <v>6</v>
      </c>
      <c r="D46799" t="s">
        <v>46801</v>
      </c>
    </row>
    <row r="46800" spans="1:4" x14ac:dyDescent="0.25">
      <c r="A46800">
        <v>5</v>
      </c>
      <c r="B46800">
        <v>112.9</v>
      </c>
      <c r="C46800" t="s">
        <v>6</v>
      </c>
      <c r="D46800" t="s">
        <v>46802</v>
      </c>
    </row>
    <row r="46801" spans="1:4" x14ac:dyDescent="0.25">
      <c r="A46801">
        <v>5</v>
      </c>
      <c r="B46801">
        <v>112.9</v>
      </c>
      <c r="C46801" t="s">
        <v>6</v>
      </c>
      <c r="D46801" t="s">
        <v>46803</v>
      </c>
    </row>
    <row r="46802" spans="1:4" x14ac:dyDescent="0.25">
      <c r="A46802">
        <v>5</v>
      </c>
      <c r="B46802">
        <v>112.9</v>
      </c>
      <c r="C46802" t="s">
        <v>6</v>
      </c>
      <c r="D46802" t="s">
        <v>46804</v>
      </c>
    </row>
    <row r="46803" spans="1:4" x14ac:dyDescent="0.25">
      <c r="A46803">
        <v>5</v>
      </c>
      <c r="B46803">
        <v>112.9</v>
      </c>
      <c r="C46803" t="s">
        <v>6</v>
      </c>
      <c r="D46803" t="s">
        <v>46805</v>
      </c>
    </row>
    <row r="46804" spans="1:4" x14ac:dyDescent="0.25">
      <c r="A46804">
        <v>5</v>
      </c>
      <c r="B46804">
        <v>112.9</v>
      </c>
      <c r="C46804" t="s">
        <v>6</v>
      </c>
      <c r="D46804" t="s">
        <v>46806</v>
      </c>
    </row>
    <row r="46805" spans="1:4" x14ac:dyDescent="0.25">
      <c r="A46805">
        <v>5</v>
      </c>
      <c r="B46805">
        <v>112.9</v>
      </c>
      <c r="C46805" t="s">
        <v>6</v>
      </c>
      <c r="D46805" t="s">
        <v>46807</v>
      </c>
    </row>
    <row r="46806" spans="1:4" x14ac:dyDescent="0.25">
      <c r="A46806">
        <v>5</v>
      </c>
      <c r="B46806">
        <v>112.9</v>
      </c>
      <c r="C46806" t="s">
        <v>6</v>
      </c>
      <c r="D46806" t="s">
        <v>46808</v>
      </c>
    </row>
    <row r="46807" spans="1:4" x14ac:dyDescent="0.25">
      <c r="A46807">
        <v>5</v>
      </c>
      <c r="B46807">
        <v>112.9</v>
      </c>
      <c r="C46807" t="s">
        <v>6</v>
      </c>
      <c r="D46807" t="s">
        <v>46809</v>
      </c>
    </row>
    <row r="46808" spans="1:4" x14ac:dyDescent="0.25">
      <c r="A46808">
        <v>5</v>
      </c>
      <c r="B46808">
        <v>112.9</v>
      </c>
      <c r="C46808" t="s">
        <v>6</v>
      </c>
      <c r="D46808" t="s">
        <v>46810</v>
      </c>
    </row>
    <row r="46809" spans="1:4" x14ac:dyDescent="0.25">
      <c r="A46809">
        <v>5</v>
      </c>
      <c r="B46809">
        <v>112.9</v>
      </c>
      <c r="C46809" t="s">
        <v>6</v>
      </c>
      <c r="D46809" t="s">
        <v>46811</v>
      </c>
    </row>
    <row r="46810" spans="1:4" x14ac:dyDescent="0.25">
      <c r="A46810">
        <v>5</v>
      </c>
      <c r="B46810">
        <v>113</v>
      </c>
      <c r="C46810" t="s">
        <v>6</v>
      </c>
      <c r="D46810" t="s">
        <v>46812</v>
      </c>
    </row>
    <row r="46811" spans="1:4" x14ac:dyDescent="0.25">
      <c r="A46811">
        <v>5</v>
      </c>
      <c r="B46811">
        <v>113</v>
      </c>
      <c r="C46811" t="s">
        <v>6</v>
      </c>
      <c r="D46811" t="s">
        <v>46813</v>
      </c>
    </row>
    <row r="46812" spans="1:4" x14ac:dyDescent="0.25">
      <c r="A46812">
        <v>5</v>
      </c>
      <c r="B46812">
        <v>113</v>
      </c>
      <c r="C46812" t="s">
        <v>6</v>
      </c>
      <c r="D46812" t="s">
        <v>46814</v>
      </c>
    </row>
    <row r="46813" spans="1:4" x14ac:dyDescent="0.25">
      <c r="A46813">
        <v>5</v>
      </c>
      <c r="B46813">
        <v>113</v>
      </c>
      <c r="C46813" t="s">
        <v>6</v>
      </c>
      <c r="D46813" t="s">
        <v>46815</v>
      </c>
    </row>
    <row r="46814" spans="1:4" x14ac:dyDescent="0.25">
      <c r="A46814">
        <v>5</v>
      </c>
      <c r="B46814">
        <v>113</v>
      </c>
      <c r="C46814" t="s">
        <v>6</v>
      </c>
      <c r="D46814" t="s">
        <v>46816</v>
      </c>
    </row>
    <row r="46815" spans="1:4" x14ac:dyDescent="0.25">
      <c r="A46815">
        <v>5</v>
      </c>
      <c r="B46815">
        <v>113</v>
      </c>
      <c r="C46815" t="s">
        <v>6</v>
      </c>
      <c r="D46815" t="s">
        <v>46817</v>
      </c>
    </row>
    <row r="46816" spans="1:4" x14ac:dyDescent="0.25">
      <c r="A46816">
        <v>5</v>
      </c>
      <c r="B46816">
        <v>113</v>
      </c>
      <c r="C46816" t="s">
        <v>6</v>
      </c>
      <c r="D46816" t="s">
        <v>46818</v>
      </c>
    </row>
    <row r="46817" spans="1:4" x14ac:dyDescent="0.25">
      <c r="A46817">
        <v>5</v>
      </c>
      <c r="B46817">
        <v>113</v>
      </c>
      <c r="C46817" t="s">
        <v>6</v>
      </c>
      <c r="D46817" t="s">
        <v>46819</v>
      </c>
    </row>
    <row r="46818" spans="1:4" x14ac:dyDescent="0.25">
      <c r="A46818">
        <v>5</v>
      </c>
      <c r="B46818">
        <v>113.1</v>
      </c>
      <c r="C46818" t="s">
        <v>6</v>
      </c>
      <c r="D46818" t="s">
        <v>46820</v>
      </c>
    </row>
    <row r="46819" spans="1:4" x14ac:dyDescent="0.25">
      <c r="A46819">
        <v>5</v>
      </c>
      <c r="B46819">
        <v>113.1</v>
      </c>
      <c r="C46819" t="s">
        <v>6</v>
      </c>
      <c r="D46819" t="s">
        <v>46821</v>
      </c>
    </row>
    <row r="46820" spans="1:4" x14ac:dyDescent="0.25">
      <c r="A46820">
        <v>5</v>
      </c>
      <c r="B46820">
        <v>113.2</v>
      </c>
      <c r="C46820" t="s">
        <v>6</v>
      </c>
      <c r="D46820" t="s">
        <v>46822</v>
      </c>
    </row>
    <row r="46821" spans="1:4" x14ac:dyDescent="0.25">
      <c r="A46821">
        <v>5</v>
      </c>
      <c r="B46821">
        <v>113.3</v>
      </c>
      <c r="C46821" t="s">
        <v>6</v>
      </c>
      <c r="D46821" t="s">
        <v>46823</v>
      </c>
    </row>
    <row r="46822" spans="1:4" x14ac:dyDescent="0.25">
      <c r="A46822">
        <v>5</v>
      </c>
      <c r="B46822">
        <v>113.3</v>
      </c>
      <c r="C46822" t="s">
        <v>6</v>
      </c>
      <c r="D46822" t="s">
        <v>46824</v>
      </c>
    </row>
    <row r="46823" spans="1:4" x14ac:dyDescent="0.25">
      <c r="A46823">
        <v>5</v>
      </c>
      <c r="B46823">
        <v>113.6</v>
      </c>
      <c r="C46823" t="s">
        <v>4</v>
      </c>
      <c r="D46823" t="s">
        <v>46825</v>
      </c>
    </row>
    <row r="46824" spans="1:4" x14ac:dyDescent="0.25">
      <c r="A46824">
        <v>5</v>
      </c>
      <c r="B46824">
        <v>113.6</v>
      </c>
      <c r="C46824" t="s">
        <v>6</v>
      </c>
      <c r="D46824" t="s">
        <v>46826</v>
      </c>
    </row>
    <row r="46825" spans="1:4" x14ac:dyDescent="0.25">
      <c r="A46825">
        <v>5</v>
      </c>
      <c r="B46825">
        <v>113.6</v>
      </c>
      <c r="C46825" t="s">
        <v>6</v>
      </c>
      <c r="D46825" t="s">
        <v>46827</v>
      </c>
    </row>
    <row r="46826" spans="1:4" x14ac:dyDescent="0.25">
      <c r="A46826">
        <v>5</v>
      </c>
      <c r="B46826">
        <v>113.6</v>
      </c>
      <c r="C46826" t="s">
        <v>6</v>
      </c>
      <c r="D46826" t="s">
        <v>46828</v>
      </c>
    </row>
    <row r="46827" spans="1:4" x14ac:dyDescent="0.25">
      <c r="A46827">
        <v>5</v>
      </c>
      <c r="B46827">
        <v>113.6</v>
      </c>
      <c r="C46827" t="s">
        <v>6</v>
      </c>
      <c r="D46827" t="s">
        <v>46829</v>
      </c>
    </row>
    <row r="46828" spans="1:4" x14ac:dyDescent="0.25">
      <c r="A46828">
        <v>5</v>
      </c>
      <c r="B46828">
        <v>113.6</v>
      </c>
      <c r="C46828" t="s">
        <v>6</v>
      </c>
      <c r="D46828" t="s">
        <v>46830</v>
      </c>
    </row>
    <row r="46829" spans="1:4" x14ac:dyDescent="0.25">
      <c r="A46829">
        <v>5</v>
      </c>
      <c r="B46829">
        <v>113.6</v>
      </c>
      <c r="C46829" t="s">
        <v>6</v>
      </c>
      <c r="D46829" t="s">
        <v>46831</v>
      </c>
    </row>
    <row r="46830" spans="1:4" x14ac:dyDescent="0.25">
      <c r="A46830">
        <v>5</v>
      </c>
      <c r="B46830">
        <v>113.6</v>
      </c>
      <c r="C46830" t="s">
        <v>6</v>
      </c>
      <c r="D46830" t="s">
        <v>46832</v>
      </c>
    </row>
    <row r="46831" spans="1:4" x14ac:dyDescent="0.25">
      <c r="A46831">
        <v>5</v>
      </c>
      <c r="B46831">
        <v>113.6</v>
      </c>
      <c r="C46831" t="s">
        <v>6</v>
      </c>
      <c r="D46831" t="s">
        <v>46833</v>
      </c>
    </row>
    <row r="46832" spans="1:4" x14ac:dyDescent="0.25">
      <c r="A46832">
        <v>5</v>
      </c>
      <c r="B46832">
        <v>113.6</v>
      </c>
      <c r="C46832" t="s">
        <v>6</v>
      </c>
      <c r="D46832" t="s">
        <v>46834</v>
      </c>
    </row>
    <row r="46833" spans="1:4" x14ac:dyDescent="0.25">
      <c r="A46833">
        <v>5</v>
      </c>
      <c r="B46833">
        <v>113.6</v>
      </c>
      <c r="C46833" t="s">
        <v>6</v>
      </c>
      <c r="D46833" t="s">
        <v>46835</v>
      </c>
    </row>
    <row r="46834" spans="1:4" x14ac:dyDescent="0.25">
      <c r="A46834">
        <v>5</v>
      </c>
      <c r="B46834">
        <v>113.9</v>
      </c>
      <c r="C46834" t="s">
        <v>6</v>
      </c>
      <c r="D46834" t="s">
        <v>46836</v>
      </c>
    </row>
    <row r="46835" spans="1:4" x14ac:dyDescent="0.25">
      <c r="A46835">
        <v>5</v>
      </c>
      <c r="B46835">
        <v>113.9</v>
      </c>
      <c r="C46835" t="s">
        <v>6</v>
      </c>
      <c r="D46835" t="s">
        <v>46837</v>
      </c>
    </row>
    <row r="46836" spans="1:4" x14ac:dyDescent="0.25">
      <c r="A46836">
        <v>5</v>
      </c>
      <c r="B46836">
        <v>113.9</v>
      </c>
      <c r="C46836" t="s">
        <v>6</v>
      </c>
      <c r="D46836" t="s">
        <v>46838</v>
      </c>
    </row>
    <row r="46837" spans="1:4" x14ac:dyDescent="0.25">
      <c r="A46837">
        <v>5</v>
      </c>
      <c r="B46837">
        <v>114</v>
      </c>
      <c r="C46837" t="s">
        <v>6</v>
      </c>
      <c r="D46837" t="s">
        <v>46839</v>
      </c>
    </row>
    <row r="46838" spans="1:4" x14ac:dyDescent="0.25">
      <c r="A46838">
        <v>5</v>
      </c>
      <c r="B46838">
        <v>114</v>
      </c>
      <c r="C46838" t="s">
        <v>6</v>
      </c>
      <c r="D46838" t="s">
        <v>46840</v>
      </c>
    </row>
    <row r="46839" spans="1:4" x14ac:dyDescent="0.25">
      <c r="A46839">
        <v>5</v>
      </c>
      <c r="B46839">
        <v>114</v>
      </c>
      <c r="C46839" t="s">
        <v>6</v>
      </c>
      <c r="D46839" t="s">
        <v>46841</v>
      </c>
    </row>
    <row r="46840" spans="1:4" x14ac:dyDescent="0.25">
      <c r="A46840">
        <v>5</v>
      </c>
      <c r="B46840">
        <v>114.1</v>
      </c>
      <c r="C46840" t="s">
        <v>6</v>
      </c>
      <c r="D46840" t="s">
        <v>46842</v>
      </c>
    </row>
    <row r="46841" spans="1:4" x14ac:dyDescent="0.25">
      <c r="A46841">
        <v>5</v>
      </c>
      <c r="B46841">
        <v>114.1</v>
      </c>
      <c r="C46841" t="s">
        <v>6</v>
      </c>
      <c r="D46841" t="s">
        <v>46843</v>
      </c>
    </row>
    <row r="46842" spans="1:4" x14ac:dyDescent="0.25">
      <c r="A46842">
        <v>5</v>
      </c>
      <c r="B46842">
        <v>114.1</v>
      </c>
      <c r="C46842" t="s">
        <v>6</v>
      </c>
      <c r="D46842" t="s">
        <v>46844</v>
      </c>
    </row>
    <row r="46843" spans="1:4" x14ac:dyDescent="0.25">
      <c r="A46843">
        <v>5</v>
      </c>
      <c r="B46843">
        <v>114.1</v>
      </c>
      <c r="C46843" t="s">
        <v>6</v>
      </c>
      <c r="D46843" t="s">
        <v>46845</v>
      </c>
    </row>
    <row r="46844" spans="1:4" x14ac:dyDescent="0.25">
      <c r="A46844">
        <v>5</v>
      </c>
      <c r="B46844">
        <v>114.3</v>
      </c>
      <c r="C46844" t="s">
        <v>4</v>
      </c>
      <c r="D46844" t="s">
        <v>46846</v>
      </c>
    </row>
    <row r="46845" spans="1:4" x14ac:dyDescent="0.25">
      <c r="A46845">
        <v>5</v>
      </c>
      <c r="B46845">
        <v>114.3</v>
      </c>
      <c r="C46845" t="s">
        <v>6</v>
      </c>
      <c r="D46845" t="s">
        <v>46847</v>
      </c>
    </row>
    <row r="46846" spans="1:4" x14ac:dyDescent="0.25">
      <c r="A46846">
        <v>5</v>
      </c>
      <c r="B46846">
        <v>114.3</v>
      </c>
      <c r="C46846" t="s">
        <v>6</v>
      </c>
      <c r="D46846" t="s">
        <v>46848</v>
      </c>
    </row>
    <row r="46847" spans="1:4" x14ac:dyDescent="0.25">
      <c r="A46847">
        <v>5</v>
      </c>
      <c r="B46847">
        <v>114.3</v>
      </c>
      <c r="C46847" t="s">
        <v>6</v>
      </c>
      <c r="D46847" t="s">
        <v>46849</v>
      </c>
    </row>
    <row r="46848" spans="1:4" x14ac:dyDescent="0.25">
      <c r="A46848">
        <v>5</v>
      </c>
      <c r="B46848">
        <v>114.3</v>
      </c>
      <c r="C46848" t="s">
        <v>6</v>
      </c>
      <c r="D46848" t="s">
        <v>46850</v>
      </c>
    </row>
    <row r="46849" spans="1:4" x14ac:dyDescent="0.25">
      <c r="A46849">
        <v>5</v>
      </c>
      <c r="B46849">
        <v>114.3</v>
      </c>
      <c r="C46849" t="s">
        <v>6</v>
      </c>
      <c r="D46849" t="s">
        <v>46851</v>
      </c>
    </row>
    <row r="46850" spans="1:4" x14ac:dyDescent="0.25">
      <c r="A46850">
        <v>5</v>
      </c>
      <c r="B46850">
        <v>114.3</v>
      </c>
      <c r="C46850" t="s">
        <v>6</v>
      </c>
      <c r="D46850" t="s">
        <v>46852</v>
      </c>
    </row>
    <row r="46851" spans="1:4" x14ac:dyDescent="0.25">
      <c r="A46851">
        <v>5</v>
      </c>
      <c r="B46851">
        <v>114.3</v>
      </c>
      <c r="C46851" t="s">
        <v>6</v>
      </c>
      <c r="D46851" t="s">
        <v>46853</v>
      </c>
    </row>
    <row r="46852" spans="1:4" x14ac:dyDescent="0.25">
      <c r="A46852">
        <v>5</v>
      </c>
      <c r="B46852">
        <v>114.3</v>
      </c>
      <c r="C46852" t="s">
        <v>6</v>
      </c>
      <c r="D46852" t="s">
        <v>46854</v>
      </c>
    </row>
    <row r="46853" spans="1:4" x14ac:dyDescent="0.25">
      <c r="A46853">
        <v>5</v>
      </c>
      <c r="B46853">
        <v>114.3</v>
      </c>
      <c r="C46853" t="s">
        <v>6</v>
      </c>
      <c r="D46853" t="s">
        <v>46855</v>
      </c>
    </row>
    <row r="46854" spans="1:4" x14ac:dyDescent="0.25">
      <c r="A46854">
        <v>5</v>
      </c>
      <c r="B46854">
        <v>114.3</v>
      </c>
      <c r="C46854" t="s">
        <v>6</v>
      </c>
      <c r="D46854" t="s">
        <v>46856</v>
      </c>
    </row>
    <row r="46855" spans="1:4" x14ac:dyDescent="0.25">
      <c r="A46855">
        <v>5</v>
      </c>
      <c r="B46855">
        <v>114.3</v>
      </c>
      <c r="C46855" t="s">
        <v>6</v>
      </c>
      <c r="D46855" t="s">
        <v>46857</v>
      </c>
    </row>
    <row r="46856" spans="1:4" x14ac:dyDescent="0.25">
      <c r="A46856">
        <v>5</v>
      </c>
      <c r="B46856">
        <v>114.3</v>
      </c>
      <c r="C46856" t="s">
        <v>6</v>
      </c>
      <c r="D46856" t="s">
        <v>46858</v>
      </c>
    </row>
    <row r="46857" spans="1:4" x14ac:dyDescent="0.25">
      <c r="A46857">
        <v>5</v>
      </c>
      <c r="B46857">
        <v>114.3</v>
      </c>
      <c r="C46857" t="s">
        <v>6</v>
      </c>
      <c r="D46857" t="s">
        <v>46859</v>
      </c>
    </row>
    <row r="46858" spans="1:4" x14ac:dyDescent="0.25">
      <c r="A46858">
        <v>5</v>
      </c>
      <c r="B46858">
        <v>114.3</v>
      </c>
      <c r="C46858" t="s">
        <v>6</v>
      </c>
      <c r="D46858" t="s">
        <v>46860</v>
      </c>
    </row>
    <row r="46859" spans="1:4" x14ac:dyDescent="0.25">
      <c r="A46859">
        <v>5</v>
      </c>
      <c r="B46859">
        <v>114.3</v>
      </c>
      <c r="C46859" t="s">
        <v>6</v>
      </c>
      <c r="D46859" t="s">
        <v>46861</v>
      </c>
    </row>
    <row r="46860" spans="1:4" x14ac:dyDescent="0.25">
      <c r="A46860">
        <v>5</v>
      </c>
      <c r="B46860">
        <v>114.3</v>
      </c>
      <c r="C46860" t="s">
        <v>6</v>
      </c>
      <c r="D46860" t="s">
        <v>46862</v>
      </c>
    </row>
    <row r="46861" spans="1:4" x14ac:dyDescent="0.25">
      <c r="A46861">
        <v>5</v>
      </c>
      <c r="B46861">
        <v>114.3</v>
      </c>
      <c r="C46861" t="s">
        <v>6</v>
      </c>
      <c r="D46861" t="s">
        <v>46863</v>
      </c>
    </row>
    <row r="46862" spans="1:4" x14ac:dyDescent="0.25">
      <c r="A46862">
        <v>5</v>
      </c>
      <c r="B46862">
        <v>114.3</v>
      </c>
      <c r="C46862" t="s">
        <v>6</v>
      </c>
      <c r="D46862" t="s">
        <v>46864</v>
      </c>
    </row>
    <row r="46863" spans="1:4" x14ac:dyDescent="0.25">
      <c r="A46863">
        <v>5</v>
      </c>
      <c r="B46863">
        <v>114.3</v>
      </c>
      <c r="C46863" t="s">
        <v>6</v>
      </c>
      <c r="D46863" t="s">
        <v>46865</v>
      </c>
    </row>
    <row r="46864" spans="1:4" x14ac:dyDescent="0.25">
      <c r="A46864">
        <v>5</v>
      </c>
      <c r="B46864">
        <v>114.3</v>
      </c>
      <c r="C46864" t="s">
        <v>6</v>
      </c>
      <c r="D46864" t="s">
        <v>46866</v>
      </c>
    </row>
    <row r="46865" spans="1:4" x14ac:dyDescent="0.25">
      <c r="A46865">
        <v>5</v>
      </c>
      <c r="B46865">
        <v>114.3</v>
      </c>
      <c r="C46865" t="s">
        <v>6</v>
      </c>
      <c r="D46865" t="s">
        <v>46867</v>
      </c>
    </row>
    <row r="46866" spans="1:4" x14ac:dyDescent="0.25">
      <c r="A46866">
        <v>5</v>
      </c>
      <c r="B46866">
        <v>114.3</v>
      </c>
      <c r="C46866" t="s">
        <v>6</v>
      </c>
      <c r="D46866" t="s">
        <v>46868</v>
      </c>
    </row>
    <row r="46867" spans="1:4" x14ac:dyDescent="0.25">
      <c r="A46867">
        <v>5</v>
      </c>
      <c r="B46867">
        <v>114.3</v>
      </c>
      <c r="C46867" t="s">
        <v>6</v>
      </c>
      <c r="D46867" t="s">
        <v>46869</v>
      </c>
    </row>
    <row r="46868" spans="1:4" x14ac:dyDescent="0.25">
      <c r="A46868">
        <v>5</v>
      </c>
      <c r="B46868">
        <v>114.3</v>
      </c>
      <c r="C46868" t="s">
        <v>6</v>
      </c>
      <c r="D46868" t="s">
        <v>46870</v>
      </c>
    </row>
    <row r="46869" spans="1:4" x14ac:dyDescent="0.25">
      <c r="A46869">
        <v>5</v>
      </c>
      <c r="B46869">
        <v>114.3</v>
      </c>
      <c r="C46869" t="s">
        <v>6</v>
      </c>
      <c r="D46869" t="s">
        <v>46871</v>
      </c>
    </row>
    <row r="46870" spans="1:4" x14ac:dyDescent="0.25">
      <c r="A46870">
        <v>5</v>
      </c>
      <c r="B46870">
        <v>114.3</v>
      </c>
      <c r="C46870" t="s">
        <v>6</v>
      </c>
      <c r="D46870" t="s">
        <v>46872</v>
      </c>
    </row>
    <row r="46871" spans="1:4" x14ac:dyDescent="0.25">
      <c r="A46871">
        <v>5</v>
      </c>
      <c r="B46871">
        <v>114.3</v>
      </c>
      <c r="C46871" t="s">
        <v>6</v>
      </c>
      <c r="D46871" t="s">
        <v>46873</v>
      </c>
    </row>
    <row r="46872" spans="1:4" x14ac:dyDescent="0.25">
      <c r="A46872">
        <v>5</v>
      </c>
      <c r="B46872">
        <v>114.3</v>
      </c>
      <c r="C46872" t="s">
        <v>6</v>
      </c>
      <c r="D46872" t="s">
        <v>46874</v>
      </c>
    </row>
    <row r="46873" spans="1:4" x14ac:dyDescent="0.25">
      <c r="A46873">
        <v>5</v>
      </c>
      <c r="B46873">
        <v>114.3</v>
      </c>
      <c r="C46873" t="s">
        <v>6</v>
      </c>
      <c r="D46873" t="s">
        <v>46875</v>
      </c>
    </row>
    <row r="46874" spans="1:4" x14ac:dyDescent="0.25">
      <c r="A46874">
        <v>5</v>
      </c>
      <c r="B46874">
        <v>114.3</v>
      </c>
      <c r="C46874" t="s">
        <v>6</v>
      </c>
      <c r="D46874" t="s">
        <v>46876</v>
      </c>
    </row>
    <row r="46875" spans="1:4" x14ac:dyDescent="0.25">
      <c r="A46875">
        <v>5</v>
      </c>
      <c r="B46875">
        <v>114.3</v>
      </c>
      <c r="C46875" t="s">
        <v>6</v>
      </c>
      <c r="D46875" t="s">
        <v>46877</v>
      </c>
    </row>
    <row r="46876" spans="1:4" x14ac:dyDescent="0.25">
      <c r="A46876">
        <v>5</v>
      </c>
      <c r="B46876">
        <v>114.3</v>
      </c>
      <c r="C46876" t="s">
        <v>6</v>
      </c>
      <c r="D46876" t="s">
        <v>46878</v>
      </c>
    </row>
    <row r="46877" spans="1:4" x14ac:dyDescent="0.25">
      <c r="A46877">
        <v>5</v>
      </c>
      <c r="B46877">
        <v>114.3</v>
      </c>
      <c r="C46877" t="s">
        <v>6</v>
      </c>
      <c r="D46877" t="s">
        <v>46879</v>
      </c>
    </row>
    <row r="46878" spans="1:4" x14ac:dyDescent="0.25">
      <c r="A46878">
        <v>5</v>
      </c>
      <c r="B46878">
        <v>114.3</v>
      </c>
      <c r="C46878" t="s">
        <v>6</v>
      </c>
      <c r="D46878" t="s">
        <v>46880</v>
      </c>
    </row>
    <row r="46879" spans="1:4" x14ac:dyDescent="0.25">
      <c r="A46879">
        <v>5</v>
      </c>
      <c r="B46879">
        <v>114.3</v>
      </c>
      <c r="C46879" t="s">
        <v>6</v>
      </c>
      <c r="D46879" t="s">
        <v>46881</v>
      </c>
    </row>
    <row r="46880" spans="1:4" x14ac:dyDescent="0.25">
      <c r="A46880">
        <v>5</v>
      </c>
      <c r="B46880">
        <v>114.3</v>
      </c>
      <c r="C46880" t="s">
        <v>6</v>
      </c>
      <c r="D46880" t="s">
        <v>46882</v>
      </c>
    </row>
    <row r="46881" spans="1:4" x14ac:dyDescent="0.25">
      <c r="A46881">
        <v>5</v>
      </c>
      <c r="B46881">
        <v>114.3</v>
      </c>
      <c r="C46881" t="s">
        <v>6</v>
      </c>
      <c r="D46881" t="s">
        <v>46883</v>
      </c>
    </row>
    <row r="46882" spans="1:4" x14ac:dyDescent="0.25">
      <c r="A46882">
        <v>5</v>
      </c>
      <c r="B46882">
        <v>114.3</v>
      </c>
      <c r="C46882" t="s">
        <v>6</v>
      </c>
      <c r="D46882" t="s">
        <v>46884</v>
      </c>
    </row>
    <row r="46883" spans="1:4" x14ac:dyDescent="0.25">
      <c r="A46883">
        <v>5</v>
      </c>
      <c r="B46883">
        <v>114.3</v>
      </c>
      <c r="C46883" t="s">
        <v>6</v>
      </c>
      <c r="D46883" t="s">
        <v>46885</v>
      </c>
    </row>
    <row r="46884" spans="1:4" x14ac:dyDescent="0.25">
      <c r="A46884">
        <v>5</v>
      </c>
      <c r="B46884">
        <v>114.3</v>
      </c>
      <c r="C46884" t="s">
        <v>6</v>
      </c>
      <c r="D46884" t="s">
        <v>46886</v>
      </c>
    </row>
    <row r="46885" spans="1:4" x14ac:dyDescent="0.25">
      <c r="A46885">
        <v>5</v>
      </c>
      <c r="B46885">
        <v>114.3</v>
      </c>
      <c r="C46885" t="s">
        <v>6</v>
      </c>
      <c r="D46885" t="s">
        <v>46887</v>
      </c>
    </row>
    <row r="46886" spans="1:4" x14ac:dyDescent="0.25">
      <c r="A46886">
        <v>5</v>
      </c>
      <c r="B46886">
        <v>114.3</v>
      </c>
      <c r="C46886" t="s">
        <v>6</v>
      </c>
      <c r="D46886" t="s">
        <v>46888</v>
      </c>
    </row>
    <row r="46887" spans="1:4" x14ac:dyDescent="0.25">
      <c r="A46887">
        <v>5</v>
      </c>
      <c r="B46887">
        <v>114.3</v>
      </c>
      <c r="C46887" t="s">
        <v>6</v>
      </c>
      <c r="D46887" t="s">
        <v>46889</v>
      </c>
    </row>
    <row r="46888" spans="1:4" x14ac:dyDescent="0.25">
      <c r="A46888">
        <v>5</v>
      </c>
      <c r="B46888">
        <v>114.3</v>
      </c>
      <c r="C46888" t="s">
        <v>6</v>
      </c>
      <c r="D46888" t="s">
        <v>46890</v>
      </c>
    </row>
    <row r="46889" spans="1:4" x14ac:dyDescent="0.25">
      <c r="A46889">
        <v>5</v>
      </c>
      <c r="B46889">
        <v>114.3</v>
      </c>
      <c r="C46889" t="s">
        <v>6</v>
      </c>
      <c r="D46889" t="s">
        <v>46891</v>
      </c>
    </row>
    <row r="46890" spans="1:4" x14ac:dyDescent="0.25">
      <c r="A46890">
        <v>5</v>
      </c>
      <c r="B46890">
        <v>114.3</v>
      </c>
      <c r="C46890" t="s">
        <v>6</v>
      </c>
      <c r="D46890" t="s">
        <v>46892</v>
      </c>
    </row>
    <row r="46891" spans="1:4" x14ac:dyDescent="0.25">
      <c r="A46891">
        <v>5</v>
      </c>
      <c r="B46891">
        <v>114.3</v>
      </c>
      <c r="C46891" t="s">
        <v>6</v>
      </c>
      <c r="D46891" t="s">
        <v>46893</v>
      </c>
    </row>
    <row r="46892" spans="1:4" x14ac:dyDescent="0.25">
      <c r="A46892">
        <v>5</v>
      </c>
      <c r="B46892">
        <v>114.3</v>
      </c>
      <c r="C46892" t="s">
        <v>6</v>
      </c>
      <c r="D46892" t="s">
        <v>46894</v>
      </c>
    </row>
    <row r="46893" spans="1:4" x14ac:dyDescent="0.25">
      <c r="A46893">
        <v>5</v>
      </c>
      <c r="B46893">
        <v>114.3</v>
      </c>
      <c r="C46893" t="s">
        <v>6</v>
      </c>
      <c r="D46893" t="s">
        <v>46895</v>
      </c>
    </row>
    <row r="46894" spans="1:4" x14ac:dyDescent="0.25">
      <c r="A46894">
        <v>5</v>
      </c>
      <c r="B46894">
        <v>114.3</v>
      </c>
      <c r="C46894" t="s">
        <v>6</v>
      </c>
      <c r="D46894" t="s">
        <v>46896</v>
      </c>
    </row>
    <row r="46895" spans="1:4" x14ac:dyDescent="0.25">
      <c r="A46895">
        <v>5</v>
      </c>
      <c r="B46895">
        <v>114.5</v>
      </c>
      <c r="C46895" t="s">
        <v>6</v>
      </c>
      <c r="D46895" t="s">
        <v>46897</v>
      </c>
    </row>
    <row r="46896" spans="1:4" x14ac:dyDescent="0.25">
      <c r="A46896">
        <v>5</v>
      </c>
      <c r="B46896">
        <v>114.6</v>
      </c>
      <c r="C46896" t="s">
        <v>6</v>
      </c>
      <c r="D46896" t="s">
        <v>46898</v>
      </c>
    </row>
    <row r="46897" spans="1:4" x14ac:dyDescent="0.25">
      <c r="A46897">
        <v>5</v>
      </c>
      <c r="B46897">
        <v>114.6</v>
      </c>
      <c r="C46897" t="s">
        <v>6</v>
      </c>
      <c r="D46897" t="s">
        <v>46899</v>
      </c>
    </row>
    <row r="46898" spans="1:4" x14ac:dyDescent="0.25">
      <c r="A46898">
        <v>5</v>
      </c>
      <c r="B46898">
        <v>114.6</v>
      </c>
      <c r="C46898" t="s">
        <v>6</v>
      </c>
      <c r="D46898" t="s">
        <v>46900</v>
      </c>
    </row>
    <row r="46899" spans="1:4" x14ac:dyDescent="0.25">
      <c r="A46899">
        <v>5</v>
      </c>
      <c r="B46899">
        <v>114.6</v>
      </c>
      <c r="C46899" t="s">
        <v>6</v>
      </c>
      <c r="D46899" t="s">
        <v>46901</v>
      </c>
    </row>
    <row r="46900" spans="1:4" x14ac:dyDescent="0.25">
      <c r="A46900">
        <v>5</v>
      </c>
      <c r="B46900">
        <v>114.7</v>
      </c>
      <c r="C46900" t="s">
        <v>6</v>
      </c>
      <c r="D46900" t="s">
        <v>46902</v>
      </c>
    </row>
    <row r="46901" spans="1:4" x14ac:dyDescent="0.25">
      <c r="A46901">
        <v>5</v>
      </c>
      <c r="B46901">
        <v>114.7</v>
      </c>
      <c r="C46901" t="s">
        <v>6</v>
      </c>
      <c r="D46901" t="s">
        <v>46903</v>
      </c>
    </row>
    <row r="46902" spans="1:4" x14ac:dyDescent="0.25">
      <c r="A46902">
        <v>5</v>
      </c>
      <c r="B46902">
        <v>114.7</v>
      </c>
      <c r="C46902" t="s">
        <v>6</v>
      </c>
      <c r="D46902" t="s">
        <v>46904</v>
      </c>
    </row>
    <row r="46903" spans="1:4" x14ac:dyDescent="0.25">
      <c r="A46903">
        <v>5</v>
      </c>
      <c r="B46903">
        <v>114.8</v>
      </c>
      <c r="C46903" t="s">
        <v>6</v>
      </c>
      <c r="D46903" t="s">
        <v>46905</v>
      </c>
    </row>
    <row r="46904" spans="1:4" x14ac:dyDescent="0.25">
      <c r="A46904">
        <v>5</v>
      </c>
      <c r="B46904">
        <v>114.8</v>
      </c>
      <c r="C46904" t="s">
        <v>6</v>
      </c>
      <c r="D46904" t="s">
        <v>46906</v>
      </c>
    </row>
    <row r="46905" spans="1:4" x14ac:dyDescent="0.25">
      <c r="A46905">
        <v>5</v>
      </c>
      <c r="B46905">
        <v>114.8</v>
      </c>
      <c r="C46905" t="s">
        <v>6</v>
      </c>
      <c r="D46905" t="s">
        <v>46907</v>
      </c>
    </row>
    <row r="46906" spans="1:4" x14ac:dyDescent="0.25">
      <c r="A46906">
        <v>5</v>
      </c>
      <c r="B46906">
        <v>114.8</v>
      </c>
      <c r="C46906" t="s">
        <v>6</v>
      </c>
      <c r="D46906" t="s">
        <v>46908</v>
      </c>
    </row>
    <row r="46907" spans="1:4" x14ac:dyDescent="0.25">
      <c r="A46907">
        <v>5</v>
      </c>
      <c r="B46907">
        <v>114.8</v>
      </c>
      <c r="C46907" t="s">
        <v>6</v>
      </c>
      <c r="D46907" t="s">
        <v>46909</v>
      </c>
    </row>
    <row r="46908" spans="1:4" x14ac:dyDescent="0.25">
      <c r="A46908">
        <v>5</v>
      </c>
      <c r="B46908">
        <v>114.8</v>
      </c>
      <c r="C46908" t="s">
        <v>6</v>
      </c>
      <c r="D46908" t="s">
        <v>46910</v>
      </c>
    </row>
    <row r="46909" spans="1:4" x14ac:dyDescent="0.25">
      <c r="A46909">
        <v>5</v>
      </c>
      <c r="B46909">
        <v>114.8</v>
      </c>
      <c r="C46909" t="s">
        <v>6</v>
      </c>
      <c r="D46909" t="s">
        <v>46911</v>
      </c>
    </row>
    <row r="46910" spans="1:4" x14ac:dyDescent="0.25">
      <c r="A46910">
        <v>5</v>
      </c>
      <c r="B46910">
        <v>114.8</v>
      </c>
      <c r="C46910" t="s">
        <v>6</v>
      </c>
      <c r="D46910" t="s">
        <v>46912</v>
      </c>
    </row>
    <row r="46911" spans="1:4" x14ac:dyDescent="0.25">
      <c r="A46911">
        <v>5</v>
      </c>
      <c r="B46911">
        <v>114.8</v>
      </c>
      <c r="C46911" t="s">
        <v>6</v>
      </c>
      <c r="D46911" t="s">
        <v>46913</v>
      </c>
    </row>
    <row r="46912" spans="1:4" x14ac:dyDescent="0.25">
      <c r="A46912">
        <v>5</v>
      </c>
      <c r="B46912">
        <v>114.8</v>
      </c>
      <c r="C46912" t="s">
        <v>6</v>
      </c>
      <c r="D46912" t="s">
        <v>46914</v>
      </c>
    </row>
    <row r="46913" spans="1:4" x14ac:dyDescent="0.25">
      <c r="A46913">
        <v>5</v>
      </c>
      <c r="B46913">
        <v>114.9</v>
      </c>
      <c r="C46913" t="s">
        <v>6</v>
      </c>
      <c r="D46913" t="s">
        <v>46915</v>
      </c>
    </row>
    <row r="46914" spans="1:4" x14ac:dyDescent="0.25">
      <c r="A46914">
        <v>5</v>
      </c>
      <c r="B46914">
        <v>115</v>
      </c>
      <c r="C46914" t="s">
        <v>6</v>
      </c>
      <c r="D46914" t="s">
        <v>46916</v>
      </c>
    </row>
    <row r="46915" spans="1:4" x14ac:dyDescent="0.25">
      <c r="A46915">
        <v>5</v>
      </c>
      <c r="B46915">
        <v>115</v>
      </c>
      <c r="C46915" t="s">
        <v>6</v>
      </c>
      <c r="D46915" t="s">
        <v>46917</v>
      </c>
    </row>
    <row r="46916" spans="1:4" x14ac:dyDescent="0.25">
      <c r="A46916">
        <v>5</v>
      </c>
      <c r="B46916">
        <v>115</v>
      </c>
      <c r="C46916" t="s">
        <v>6</v>
      </c>
      <c r="D46916" t="s">
        <v>46918</v>
      </c>
    </row>
    <row r="46917" spans="1:4" x14ac:dyDescent="0.25">
      <c r="A46917">
        <v>5</v>
      </c>
      <c r="B46917">
        <v>115</v>
      </c>
      <c r="C46917" t="s">
        <v>6</v>
      </c>
      <c r="D46917" t="s">
        <v>46919</v>
      </c>
    </row>
    <row r="46918" spans="1:4" x14ac:dyDescent="0.25">
      <c r="A46918">
        <v>5</v>
      </c>
      <c r="B46918">
        <v>115</v>
      </c>
      <c r="C46918" t="s">
        <v>6</v>
      </c>
      <c r="D46918" t="s">
        <v>46920</v>
      </c>
    </row>
    <row r="46919" spans="1:4" x14ac:dyDescent="0.25">
      <c r="A46919">
        <v>5</v>
      </c>
      <c r="B46919">
        <v>115</v>
      </c>
      <c r="C46919" t="s">
        <v>6</v>
      </c>
      <c r="D46919" t="s">
        <v>46921</v>
      </c>
    </row>
    <row r="46920" spans="1:4" x14ac:dyDescent="0.25">
      <c r="A46920">
        <v>5</v>
      </c>
      <c r="B46920">
        <v>115.1</v>
      </c>
      <c r="C46920" t="s">
        <v>6</v>
      </c>
      <c r="D46920" t="s">
        <v>46922</v>
      </c>
    </row>
    <row r="46921" spans="1:4" x14ac:dyDescent="0.25">
      <c r="A46921">
        <v>5</v>
      </c>
      <c r="B46921">
        <v>115.1</v>
      </c>
      <c r="C46921" t="s">
        <v>6</v>
      </c>
      <c r="D46921" t="s">
        <v>46923</v>
      </c>
    </row>
    <row r="46922" spans="1:4" x14ac:dyDescent="0.25">
      <c r="A46922">
        <v>5</v>
      </c>
      <c r="B46922">
        <v>115.1</v>
      </c>
      <c r="C46922" t="s">
        <v>6</v>
      </c>
      <c r="D46922" t="s">
        <v>46924</v>
      </c>
    </row>
    <row r="46923" spans="1:4" x14ac:dyDescent="0.25">
      <c r="A46923">
        <v>5</v>
      </c>
      <c r="B46923">
        <v>115.1</v>
      </c>
      <c r="C46923" t="s">
        <v>6</v>
      </c>
      <c r="D46923" t="s">
        <v>46925</v>
      </c>
    </row>
    <row r="46924" spans="1:4" x14ac:dyDescent="0.25">
      <c r="A46924">
        <v>5</v>
      </c>
      <c r="B46924">
        <v>115.1</v>
      </c>
      <c r="C46924" t="s">
        <v>6</v>
      </c>
      <c r="D46924" t="s">
        <v>46926</v>
      </c>
    </row>
    <row r="46925" spans="1:4" x14ac:dyDescent="0.25">
      <c r="A46925">
        <v>5</v>
      </c>
      <c r="B46925">
        <v>115.1</v>
      </c>
      <c r="C46925" t="s">
        <v>6</v>
      </c>
      <c r="D46925" t="s">
        <v>46927</v>
      </c>
    </row>
    <row r="46926" spans="1:4" x14ac:dyDescent="0.25">
      <c r="A46926">
        <v>5</v>
      </c>
      <c r="B46926">
        <v>115.1</v>
      </c>
      <c r="C46926" t="s">
        <v>6</v>
      </c>
      <c r="D46926" t="s">
        <v>46928</v>
      </c>
    </row>
    <row r="46927" spans="1:4" x14ac:dyDescent="0.25">
      <c r="A46927">
        <v>5</v>
      </c>
      <c r="B46927">
        <v>115.1</v>
      </c>
      <c r="C46927" t="s">
        <v>6</v>
      </c>
      <c r="D46927" t="s">
        <v>46929</v>
      </c>
    </row>
    <row r="46928" spans="1:4" x14ac:dyDescent="0.25">
      <c r="A46928">
        <v>5</v>
      </c>
      <c r="B46928">
        <v>115.1</v>
      </c>
      <c r="C46928" t="s">
        <v>6</v>
      </c>
      <c r="D46928" t="s">
        <v>46930</v>
      </c>
    </row>
    <row r="46929" spans="1:4" x14ac:dyDescent="0.25">
      <c r="A46929">
        <v>5</v>
      </c>
      <c r="B46929">
        <v>115.1</v>
      </c>
      <c r="C46929" t="s">
        <v>6</v>
      </c>
      <c r="D46929" t="s">
        <v>46931</v>
      </c>
    </row>
    <row r="46930" spans="1:4" x14ac:dyDescent="0.25">
      <c r="A46930">
        <v>5</v>
      </c>
      <c r="B46930">
        <v>115.1</v>
      </c>
      <c r="C46930" t="s">
        <v>6</v>
      </c>
      <c r="D46930" t="s">
        <v>46932</v>
      </c>
    </row>
    <row r="46931" spans="1:4" x14ac:dyDescent="0.25">
      <c r="A46931">
        <v>5</v>
      </c>
      <c r="B46931">
        <v>115.1</v>
      </c>
      <c r="C46931" t="s">
        <v>6</v>
      </c>
      <c r="D46931" t="s">
        <v>46933</v>
      </c>
    </row>
    <row r="46932" spans="1:4" x14ac:dyDescent="0.25">
      <c r="A46932">
        <v>5</v>
      </c>
      <c r="B46932">
        <v>115.1</v>
      </c>
      <c r="C46932" t="s">
        <v>6</v>
      </c>
      <c r="D46932" t="s">
        <v>46934</v>
      </c>
    </row>
    <row r="46933" spans="1:4" x14ac:dyDescent="0.25">
      <c r="A46933">
        <v>5</v>
      </c>
      <c r="B46933">
        <v>115.3</v>
      </c>
      <c r="C46933" t="s">
        <v>6</v>
      </c>
      <c r="D46933" t="s">
        <v>46935</v>
      </c>
    </row>
    <row r="46934" spans="1:4" x14ac:dyDescent="0.25">
      <c r="A46934">
        <v>5</v>
      </c>
      <c r="B46934">
        <v>115.3</v>
      </c>
      <c r="C46934" t="s">
        <v>6</v>
      </c>
      <c r="D46934" t="s">
        <v>46936</v>
      </c>
    </row>
    <row r="46935" spans="1:4" x14ac:dyDescent="0.25">
      <c r="A46935">
        <v>5</v>
      </c>
      <c r="B46935">
        <v>115.3</v>
      </c>
      <c r="C46935" t="s">
        <v>6</v>
      </c>
      <c r="D46935" t="s">
        <v>46937</v>
      </c>
    </row>
    <row r="46936" spans="1:4" x14ac:dyDescent="0.25">
      <c r="A46936">
        <v>5</v>
      </c>
      <c r="B46936">
        <v>115.3</v>
      </c>
      <c r="C46936" t="s">
        <v>6</v>
      </c>
      <c r="D46936" t="s">
        <v>46938</v>
      </c>
    </row>
    <row r="46937" spans="1:4" x14ac:dyDescent="0.25">
      <c r="A46937">
        <v>5</v>
      </c>
      <c r="B46937">
        <v>115.3</v>
      </c>
      <c r="C46937" t="s">
        <v>6</v>
      </c>
      <c r="D46937" t="s">
        <v>46939</v>
      </c>
    </row>
    <row r="46938" spans="1:4" x14ac:dyDescent="0.25">
      <c r="A46938">
        <v>5</v>
      </c>
      <c r="B46938">
        <v>115.3</v>
      </c>
      <c r="C46938" t="s">
        <v>6</v>
      </c>
      <c r="D46938" t="s">
        <v>46940</v>
      </c>
    </row>
    <row r="46939" spans="1:4" x14ac:dyDescent="0.25">
      <c r="A46939">
        <v>5</v>
      </c>
      <c r="B46939">
        <v>115.3</v>
      </c>
      <c r="C46939" t="s">
        <v>6</v>
      </c>
      <c r="D46939" t="s">
        <v>46941</v>
      </c>
    </row>
    <row r="46940" spans="1:4" x14ac:dyDescent="0.25">
      <c r="A46940">
        <v>5</v>
      </c>
      <c r="B46940">
        <v>115.4</v>
      </c>
      <c r="C46940" t="s">
        <v>6</v>
      </c>
      <c r="D46940" t="s">
        <v>46942</v>
      </c>
    </row>
    <row r="46941" spans="1:4" x14ac:dyDescent="0.25">
      <c r="A46941">
        <v>5</v>
      </c>
      <c r="B46941">
        <v>115.4</v>
      </c>
      <c r="C46941" t="s">
        <v>6</v>
      </c>
      <c r="D46941" t="s">
        <v>46943</v>
      </c>
    </row>
    <row r="46942" spans="1:4" x14ac:dyDescent="0.25">
      <c r="A46942">
        <v>5</v>
      </c>
      <c r="B46942">
        <v>115.9</v>
      </c>
      <c r="C46942" t="s">
        <v>4</v>
      </c>
      <c r="D46942" t="s">
        <v>46944</v>
      </c>
    </row>
    <row r="46943" spans="1:4" x14ac:dyDescent="0.25">
      <c r="A46943">
        <v>5</v>
      </c>
      <c r="B46943">
        <v>115.9</v>
      </c>
      <c r="C46943" t="s">
        <v>6</v>
      </c>
      <c r="D46943" t="s">
        <v>46945</v>
      </c>
    </row>
    <row r="46944" spans="1:4" x14ac:dyDescent="0.25">
      <c r="A46944">
        <v>5</v>
      </c>
      <c r="B46944">
        <v>115.9</v>
      </c>
      <c r="C46944" t="s">
        <v>6</v>
      </c>
      <c r="D46944" t="s">
        <v>46946</v>
      </c>
    </row>
    <row r="46945" spans="1:4" x14ac:dyDescent="0.25">
      <c r="A46945">
        <v>5</v>
      </c>
      <c r="B46945">
        <v>115.9</v>
      </c>
      <c r="C46945" t="s">
        <v>6</v>
      </c>
      <c r="D46945" t="s">
        <v>46947</v>
      </c>
    </row>
    <row r="46946" spans="1:4" x14ac:dyDescent="0.25">
      <c r="A46946">
        <v>5</v>
      </c>
      <c r="B46946">
        <v>115.9</v>
      </c>
      <c r="C46946" t="s">
        <v>6</v>
      </c>
      <c r="D46946" t="s">
        <v>46948</v>
      </c>
    </row>
    <row r="46947" spans="1:4" x14ac:dyDescent="0.25">
      <c r="A46947">
        <v>5</v>
      </c>
      <c r="B46947">
        <v>115.9</v>
      </c>
      <c r="C46947" t="s">
        <v>6</v>
      </c>
      <c r="D46947" t="s">
        <v>46949</v>
      </c>
    </row>
    <row r="46948" spans="1:4" x14ac:dyDescent="0.25">
      <c r="A46948">
        <v>5</v>
      </c>
      <c r="B46948">
        <v>115.9</v>
      </c>
      <c r="C46948" t="s">
        <v>6</v>
      </c>
      <c r="D46948" t="s">
        <v>46950</v>
      </c>
    </row>
    <row r="46949" spans="1:4" x14ac:dyDescent="0.25">
      <c r="A46949">
        <v>5</v>
      </c>
      <c r="B46949">
        <v>115.9</v>
      </c>
      <c r="C46949" t="s">
        <v>6</v>
      </c>
      <c r="D46949" t="s">
        <v>46951</v>
      </c>
    </row>
    <row r="46950" spans="1:4" x14ac:dyDescent="0.25">
      <c r="A46950">
        <v>5</v>
      </c>
      <c r="B46950">
        <v>115.9</v>
      </c>
      <c r="C46950" t="s">
        <v>6</v>
      </c>
      <c r="D46950" t="s">
        <v>46952</v>
      </c>
    </row>
    <row r="46951" spans="1:4" x14ac:dyDescent="0.25">
      <c r="A46951">
        <v>5</v>
      </c>
      <c r="B46951">
        <v>115.9</v>
      </c>
      <c r="C46951" t="s">
        <v>6</v>
      </c>
      <c r="D46951" t="s">
        <v>46953</v>
      </c>
    </row>
    <row r="46952" spans="1:4" x14ac:dyDescent="0.25">
      <c r="A46952">
        <v>5</v>
      </c>
      <c r="B46952">
        <v>115.9</v>
      </c>
      <c r="C46952" t="s">
        <v>6</v>
      </c>
      <c r="D46952" t="s">
        <v>46954</v>
      </c>
    </row>
    <row r="46953" spans="1:4" x14ac:dyDescent="0.25">
      <c r="A46953">
        <v>5</v>
      </c>
      <c r="B46953">
        <v>115.9</v>
      </c>
      <c r="C46953" t="s">
        <v>6</v>
      </c>
      <c r="D46953" t="s">
        <v>46955</v>
      </c>
    </row>
    <row r="46954" spans="1:4" x14ac:dyDescent="0.25">
      <c r="A46954">
        <v>5</v>
      </c>
      <c r="B46954">
        <v>116.3</v>
      </c>
      <c r="C46954" t="s">
        <v>6</v>
      </c>
      <c r="D46954" t="s">
        <v>46956</v>
      </c>
    </row>
    <row r="46955" spans="1:4" x14ac:dyDescent="0.25">
      <c r="A46955">
        <v>5</v>
      </c>
      <c r="B46955">
        <v>116.4</v>
      </c>
      <c r="C46955" t="s">
        <v>6</v>
      </c>
      <c r="D46955" t="s">
        <v>46957</v>
      </c>
    </row>
    <row r="46956" spans="1:4" x14ac:dyDescent="0.25">
      <c r="A46956">
        <v>5</v>
      </c>
      <c r="B46956">
        <v>116.5</v>
      </c>
      <c r="C46956" t="s">
        <v>6</v>
      </c>
      <c r="D46956" t="s">
        <v>46958</v>
      </c>
    </row>
    <row r="46957" spans="1:4" x14ac:dyDescent="0.25">
      <c r="A46957">
        <v>5</v>
      </c>
      <c r="B46957">
        <v>116.5</v>
      </c>
      <c r="C46957" t="s">
        <v>6</v>
      </c>
      <c r="D46957" t="s">
        <v>46959</v>
      </c>
    </row>
    <row r="46958" spans="1:4" x14ac:dyDescent="0.25">
      <c r="A46958">
        <v>5</v>
      </c>
      <c r="B46958">
        <v>116.5</v>
      </c>
      <c r="C46958" t="s">
        <v>6</v>
      </c>
      <c r="D46958" t="s">
        <v>46960</v>
      </c>
    </row>
    <row r="46959" spans="1:4" x14ac:dyDescent="0.25">
      <c r="A46959">
        <v>5</v>
      </c>
      <c r="B46959">
        <v>116.5</v>
      </c>
      <c r="C46959" t="s">
        <v>6</v>
      </c>
      <c r="D46959" t="s">
        <v>46961</v>
      </c>
    </row>
    <row r="46960" spans="1:4" x14ac:dyDescent="0.25">
      <c r="A46960">
        <v>5</v>
      </c>
      <c r="B46960">
        <v>116.5</v>
      </c>
      <c r="C46960" t="s">
        <v>6</v>
      </c>
      <c r="D46960" t="s">
        <v>46962</v>
      </c>
    </row>
    <row r="46961" spans="1:4" x14ac:dyDescent="0.25">
      <c r="A46961">
        <v>5</v>
      </c>
      <c r="B46961">
        <v>116.5</v>
      </c>
      <c r="C46961" t="s">
        <v>6</v>
      </c>
      <c r="D46961" t="s">
        <v>46963</v>
      </c>
    </row>
    <row r="46962" spans="1:4" x14ac:dyDescent="0.25">
      <c r="A46962">
        <v>5</v>
      </c>
      <c r="B46962">
        <v>116.5</v>
      </c>
      <c r="C46962" t="s">
        <v>6</v>
      </c>
      <c r="D46962" t="s">
        <v>46964</v>
      </c>
    </row>
    <row r="46963" spans="1:4" x14ac:dyDescent="0.25">
      <c r="A46963">
        <v>5</v>
      </c>
      <c r="B46963">
        <v>116.5</v>
      </c>
      <c r="C46963" t="s">
        <v>6</v>
      </c>
      <c r="D46963" t="s">
        <v>46965</v>
      </c>
    </row>
    <row r="46964" spans="1:4" x14ac:dyDescent="0.25">
      <c r="A46964">
        <v>5</v>
      </c>
      <c r="B46964">
        <v>116.6</v>
      </c>
      <c r="C46964" t="s">
        <v>6</v>
      </c>
      <c r="D46964" t="s">
        <v>46966</v>
      </c>
    </row>
    <row r="46965" spans="1:4" x14ac:dyDescent="0.25">
      <c r="A46965">
        <v>5</v>
      </c>
      <c r="B46965">
        <v>116.6</v>
      </c>
      <c r="C46965" t="s">
        <v>6</v>
      </c>
      <c r="D46965" t="s">
        <v>46967</v>
      </c>
    </row>
    <row r="46966" spans="1:4" x14ac:dyDescent="0.25">
      <c r="A46966">
        <v>5</v>
      </c>
      <c r="B46966">
        <v>116.6</v>
      </c>
      <c r="C46966" t="s">
        <v>6</v>
      </c>
      <c r="D46966" t="s">
        <v>46968</v>
      </c>
    </row>
    <row r="46967" spans="1:4" x14ac:dyDescent="0.25">
      <c r="A46967">
        <v>5</v>
      </c>
      <c r="B46967">
        <v>116.6</v>
      </c>
      <c r="C46967" t="s">
        <v>6</v>
      </c>
      <c r="D46967" t="s">
        <v>46969</v>
      </c>
    </row>
    <row r="46968" spans="1:4" x14ac:dyDescent="0.25">
      <c r="A46968">
        <v>5</v>
      </c>
      <c r="B46968">
        <v>116.6</v>
      </c>
      <c r="C46968" t="s">
        <v>6</v>
      </c>
      <c r="D46968" t="s">
        <v>46970</v>
      </c>
    </row>
    <row r="46969" spans="1:4" x14ac:dyDescent="0.25">
      <c r="A46969">
        <v>5</v>
      </c>
      <c r="B46969">
        <v>116.6</v>
      </c>
      <c r="C46969" t="s">
        <v>6</v>
      </c>
      <c r="D46969" t="s">
        <v>46971</v>
      </c>
    </row>
    <row r="46970" spans="1:4" x14ac:dyDescent="0.25">
      <c r="A46970">
        <v>5</v>
      </c>
      <c r="B46970">
        <v>116.6</v>
      </c>
      <c r="C46970" t="s">
        <v>6</v>
      </c>
      <c r="D46970" t="s">
        <v>46972</v>
      </c>
    </row>
    <row r="46971" spans="1:4" x14ac:dyDescent="0.25">
      <c r="A46971">
        <v>5</v>
      </c>
      <c r="B46971">
        <v>116.7</v>
      </c>
      <c r="C46971" t="s">
        <v>6</v>
      </c>
      <c r="D46971" t="s">
        <v>46973</v>
      </c>
    </row>
    <row r="46972" spans="1:4" x14ac:dyDescent="0.25">
      <c r="A46972">
        <v>5</v>
      </c>
      <c r="B46972">
        <v>116.7</v>
      </c>
      <c r="C46972" t="s">
        <v>6</v>
      </c>
      <c r="D46972" t="s">
        <v>46974</v>
      </c>
    </row>
    <row r="46973" spans="1:4" x14ac:dyDescent="0.25">
      <c r="A46973">
        <v>5</v>
      </c>
      <c r="B46973">
        <v>116.7</v>
      </c>
      <c r="C46973" t="s">
        <v>6</v>
      </c>
      <c r="D46973" t="s">
        <v>46975</v>
      </c>
    </row>
    <row r="46974" spans="1:4" x14ac:dyDescent="0.25">
      <c r="A46974">
        <v>5</v>
      </c>
      <c r="B46974">
        <v>116.7</v>
      </c>
      <c r="C46974" t="s">
        <v>6</v>
      </c>
      <c r="D46974" t="s">
        <v>46976</v>
      </c>
    </row>
    <row r="46975" spans="1:4" x14ac:dyDescent="0.25">
      <c r="A46975">
        <v>5</v>
      </c>
      <c r="B46975">
        <v>116.7</v>
      </c>
      <c r="C46975" t="s">
        <v>6</v>
      </c>
      <c r="D46975" t="s">
        <v>46977</v>
      </c>
    </row>
    <row r="46976" spans="1:4" x14ac:dyDescent="0.25">
      <c r="A46976">
        <v>5</v>
      </c>
      <c r="B46976">
        <v>116.8</v>
      </c>
      <c r="C46976" t="s">
        <v>4</v>
      </c>
      <c r="D46976" t="s">
        <v>46978</v>
      </c>
    </row>
    <row r="46977" spans="1:4" x14ac:dyDescent="0.25">
      <c r="A46977">
        <v>5</v>
      </c>
      <c r="B46977">
        <v>116.8</v>
      </c>
      <c r="C46977" t="s">
        <v>6</v>
      </c>
      <c r="D46977" t="s">
        <v>46979</v>
      </c>
    </row>
    <row r="46978" spans="1:4" x14ac:dyDescent="0.25">
      <c r="A46978">
        <v>5</v>
      </c>
      <c r="B46978">
        <v>116.8</v>
      </c>
      <c r="C46978" t="s">
        <v>6</v>
      </c>
      <c r="D46978" t="s">
        <v>46980</v>
      </c>
    </row>
    <row r="46979" spans="1:4" x14ac:dyDescent="0.25">
      <c r="A46979">
        <v>5</v>
      </c>
      <c r="B46979">
        <v>116.8</v>
      </c>
      <c r="C46979" t="s">
        <v>6</v>
      </c>
      <c r="D46979" t="s">
        <v>46981</v>
      </c>
    </row>
    <row r="46980" spans="1:4" x14ac:dyDescent="0.25">
      <c r="A46980">
        <v>5</v>
      </c>
      <c r="B46980">
        <v>116.8</v>
      </c>
      <c r="C46980" t="s">
        <v>6</v>
      </c>
      <c r="D46980" t="s">
        <v>46982</v>
      </c>
    </row>
    <row r="46981" spans="1:4" x14ac:dyDescent="0.25">
      <c r="A46981">
        <v>5</v>
      </c>
      <c r="B46981">
        <v>116.8</v>
      </c>
      <c r="C46981" t="s">
        <v>6</v>
      </c>
      <c r="D46981" t="s">
        <v>46983</v>
      </c>
    </row>
    <row r="46982" spans="1:4" x14ac:dyDescent="0.25">
      <c r="A46982">
        <v>5</v>
      </c>
      <c r="B46982">
        <v>116.8</v>
      </c>
      <c r="C46982" t="s">
        <v>6</v>
      </c>
      <c r="D46982" t="s">
        <v>46984</v>
      </c>
    </row>
    <row r="46983" spans="1:4" x14ac:dyDescent="0.25">
      <c r="A46983">
        <v>5</v>
      </c>
      <c r="B46983">
        <v>116.8</v>
      </c>
      <c r="C46983" t="s">
        <v>6</v>
      </c>
      <c r="D46983" t="s">
        <v>46985</v>
      </c>
    </row>
    <row r="46984" spans="1:4" x14ac:dyDescent="0.25">
      <c r="A46984">
        <v>5</v>
      </c>
      <c r="B46984">
        <v>116.8</v>
      </c>
      <c r="C46984" t="s">
        <v>6</v>
      </c>
      <c r="D46984" t="s">
        <v>46986</v>
      </c>
    </row>
    <row r="46985" spans="1:4" x14ac:dyDescent="0.25">
      <c r="A46985">
        <v>5</v>
      </c>
      <c r="B46985">
        <v>116.8</v>
      </c>
      <c r="C46985" t="s">
        <v>6</v>
      </c>
      <c r="D46985" t="s">
        <v>46987</v>
      </c>
    </row>
    <row r="46986" spans="1:4" x14ac:dyDescent="0.25">
      <c r="A46986">
        <v>5</v>
      </c>
      <c r="B46986">
        <v>116.8</v>
      </c>
      <c r="C46986" t="s">
        <v>6</v>
      </c>
      <c r="D46986" t="s">
        <v>46988</v>
      </c>
    </row>
    <row r="46987" spans="1:4" x14ac:dyDescent="0.25">
      <c r="A46987">
        <v>5</v>
      </c>
      <c r="B46987">
        <v>116.8</v>
      </c>
      <c r="C46987" t="s">
        <v>6</v>
      </c>
      <c r="D46987" t="s">
        <v>46989</v>
      </c>
    </row>
    <row r="46988" spans="1:4" x14ac:dyDescent="0.25">
      <c r="A46988">
        <v>5</v>
      </c>
      <c r="B46988">
        <v>116.8</v>
      </c>
      <c r="C46988" t="s">
        <v>6</v>
      </c>
      <c r="D46988" t="s">
        <v>46990</v>
      </c>
    </row>
    <row r="46989" spans="1:4" x14ac:dyDescent="0.25">
      <c r="A46989">
        <v>5</v>
      </c>
      <c r="B46989">
        <v>116.8</v>
      </c>
      <c r="C46989" t="s">
        <v>6</v>
      </c>
      <c r="D46989" t="s">
        <v>46991</v>
      </c>
    </row>
    <row r="46990" spans="1:4" x14ac:dyDescent="0.25">
      <c r="A46990">
        <v>5</v>
      </c>
      <c r="B46990">
        <v>116.8</v>
      </c>
      <c r="C46990" t="s">
        <v>6</v>
      </c>
      <c r="D46990" t="s">
        <v>46992</v>
      </c>
    </row>
    <row r="46991" spans="1:4" x14ac:dyDescent="0.25">
      <c r="A46991">
        <v>5</v>
      </c>
      <c r="B46991">
        <v>116.8</v>
      </c>
      <c r="C46991" t="s">
        <v>6</v>
      </c>
      <c r="D46991" t="s">
        <v>46993</v>
      </c>
    </row>
    <row r="46992" spans="1:4" x14ac:dyDescent="0.25">
      <c r="A46992">
        <v>5</v>
      </c>
      <c r="B46992">
        <v>116.8</v>
      </c>
      <c r="C46992" t="s">
        <v>6</v>
      </c>
      <c r="D46992" t="s">
        <v>46994</v>
      </c>
    </row>
    <row r="46993" spans="1:4" x14ac:dyDescent="0.25">
      <c r="A46993">
        <v>5</v>
      </c>
      <c r="B46993">
        <v>116.8</v>
      </c>
      <c r="C46993" t="s">
        <v>6</v>
      </c>
      <c r="D46993" t="s">
        <v>46995</v>
      </c>
    </row>
    <row r="46994" spans="1:4" x14ac:dyDescent="0.25">
      <c r="A46994">
        <v>5</v>
      </c>
      <c r="B46994">
        <v>116.8</v>
      </c>
      <c r="C46994" t="s">
        <v>6</v>
      </c>
      <c r="D46994" t="s">
        <v>46996</v>
      </c>
    </row>
    <row r="46995" spans="1:4" x14ac:dyDescent="0.25">
      <c r="A46995">
        <v>5</v>
      </c>
      <c r="B46995">
        <v>116.8</v>
      </c>
      <c r="C46995" t="s">
        <v>6</v>
      </c>
      <c r="D46995" t="s">
        <v>46997</v>
      </c>
    </row>
    <row r="46996" spans="1:4" x14ac:dyDescent="0.25">
      <c r="A46996">
        <v>5</v>
      </c>
      <c r="B46996">
        <v>116.8</v>
      </c>
      <c r="C46996" t="s">
        <v>6</v>
      </c>
      <c r="D46996" t="s">
        <v>46998</v>
      </c>
    </row>
    <row r="46997" spans="1:4" x14ac:dyDescent="0.25">
      <c r="A46997">
        <v>5</v>
      </c>
      <c r="B46997">
        <v>116.8</v>
      </c>
      <c r="C46997" t="s">
        <v>6</v>
      </c>
      <c r="D46997" t="s">
        <v>46999</v>
      </c>
    </row>
    <row r="46998" spans="1:4" x14ac:dyDescent="0.25">
      <c r="A46998">
        <v>5</v>
      </c>
      <c r="B46998">
        <v>116.8</v>
      </c>
      <c r="C46998" t="s">
        <v>6</v>
      </c>
      <c r="D46998" t="s">
        <v>47000</v>
      </c>
    </row>
    <row r="46999" spans="1:4" x14ac:dyDescent="0.25">
      <c r="A46999">
        <v>5</v>
      </c>
      <c r="B46999">
        <v>116.8</v>
      </c>
      <c r="C46999" t="s">
        <v>6</v>
      </c>
      <c r="D46999" t="s">
        <v>47001</v>
      </c>
    </row>
    <row r="47000" spans="1:4" x14ac:dyDescent="0.25">
      <c r="A47000">
        <v>5</v>
      </c>
      <c r="B47000">
        <v>116.8</v>
      </c>
      <c r="C47000" t="s">
        <v>6</v>
      </c>
      <c r="D47000" t="s">
        <v>47002</v>
      </c>
    </row>
    <row r="47001" spans="1:4" x14ac:dyDescent="0.25">
      <c r="A47001">
        <v>5</v>
      </c>
      <c r="B47001">
        <v>116.8</v>
      </c>
      <c r="C47001" t="s">
        <v>6</v>
      </c>
      <c r="D47001" t="s">
        <v>47003</v>
      </c>
    </row>
    <row r="47002" spans="1:4" x14ac:dyDescent="0.25">
      <c r="A47002">
        <v>5</v>
      </c>
      <c r="B47002">
        <v>116.8</v>
      </c>
      <c r="C47002" t="s">
        <v>6</v>
      </c>
      <c r="D47002" t="s">
        <v>47004</v>
      </c>
    </row>
    <row r="47003" spans="1:4" x14ac:dyDescent="0.25">
      <c r="A47003">
        <v>5</v>
      </c>
      <c r="B47003">
        <v>116.8</v>
      </c>
      <c r="C47003" t="s">
        <v>6</v>
      </c>
      <c r="D47003" t="s">
        <v>47005</v>
      </c>
    </row>
    <row r="47004" spans="1:4" x14ac:dyDescent="0.25">
      <c r="A47004">
        <v>5</v>
      </c>
      <c r="B47004">
        <v>116.8</v>
      </c>
      <c r="C47004" t="s">
        <v>6</v>
      </c>
      <c r="D47004" t="s">
        <v>47006</v>
      </c>
    </row>
    <row r="47005" spans="1:4" x14ac:dyDescent="0.25">
      <c r="A47005">
        <v>5</v>
      </c>
      <c r="B47005">
        <v>116.8</v>
      </c>
      <c r="C47005" t="s">
        <v>6</v>
      </c>
      <c r="D47005" t="s">
        <v>47007</v>
      </c>
    </row>
    <row r="47006" spans="1:4" x14ac:dyDescent="0.25">
      <c r="A47006">
        <v>5</v>
      </c>
      <c r="B47006">
        <v>116.8</v>
      </c>
      <c r="C47006" t="s">
        <v>6</v>
      </c>
      <c r="D47006" t="s">
        <v>47008</v>
      </c>
    </row>
    <row r="47007" spans="1:4" x14ac:dyDescent="0.25">
      <c r="A47007">
        <v>5</v>
      </c>
      <c r="B47007">
        <v>116.8</v>
      </c>
      <c r="C47007" t="s">
        <v>6</v>
      </c>
      <c r="D47007" t="s">
        <v>47009</v>
      </c>
    </row>
    <row r="47008" spans="1:4" x14ac:dyDescent="0.25">
      <c r="A47008">
        <v>5</v>
      </c>
      <c r="B47008">
        <v>116.8</v>
      </c>
      <c r="C47008" t="s">
        <v>6</v>
      </c>
      <c r="D47008" t="s">
        <v>47010</v>
      </c>
    </row>
    <row r="47009" spans="1:4" x14ac:dyDescent="0.25">
      <c r="A47009">
        <v>5</v>
      </c>
      <c r="B47009">
        <v>116.8</v>
      </c>
      <c r="C47009" t="s">
        <v>6</v>
      </c>
      <c r="D47009" t="s">
        <v>47011</v>
      </c>
    </row>
    <row r="47010" spans="1:4" x14ac:dyDescent="0.25">
      <c r="A47010">
        <v>5</v>
      </c>
      <c r="B47010">
        <v>116.8</v>
      </c>
      <c r="C47010" t="s">
        <v>6</v>
      </c>
      <c r="D47010" t="s">
        <v>47012</v>
      </c>
    </row>
    <row r="47011" spans="1:4" x14ac:dyDescent="0.25">
      <c r="A47011">
        <v>5</v>
      </c>
      <c r="B47011">
        <v>116.8</v>
      </c>
      <c r="C47011" t="s">
        <v>6</v>
      </c>
      <c r="D47011" t="s">
        <v>47013</v>
      </c>
    </row>
    <row r="47012" spans="1:4" x14ac:dyDescent="0.25">
      <c r="A47012">
        <v>5</v>
      </c>
      <c r="B47012">
        <v>116.8</v>
      </c>
      <c r="C47012" t="s">
        <v>6</v>
      </c>
      <c r="D47012" t="s">
        <v>47014</v>
      </c>
    </row>
    <row r="47013" spans="1:4" x14ac:dyDescent="0.25">
      <c r="A47013">
        <v>5</v>
      </c>
      <c r="B47013">
        <v>116.8</v>
      </c>
      <c r="C47013" t="s">
        <v>6</v>
      </c>
      <c r="D47013" t="s">
        <v>47015</v>
      </c>
    </row>
    <row r="47014" spans="1:4" x14ac:dyDescent="0.25">
      <c r="A47014">
        <v>5</v>
      </c>
      <c r="B47014">
        <v>116.8</v>
      </c>
      <c r="C47014" t="s">
        <v>6</v>
      </c>
      <c r="D47014" t="s">
        <v>47016</v>
      </c>
    </row>
    <row r="47015" spans="1:4" x14ac:dyDescent="0.25">
      <c r="A47015">
        <v>5</v>
      </c>
      <c r="B47015">
        <v>116.8</v>
      </c>
      <c r="C47015" t="s">
        <v>6</v>
      </c>
      <c r="D47015" t="s">
        <v>47017</v>
      </c>
    </row>
    <row r="47016" spans="1:4" x14ac:dyDescent="0.25">
      <c r="A47016">
        <v>5</v>
      </c>
      <c r="B47016">
        <v>116.8</v>
      </c>
      <c r="C47016" t="s">
        <v>6</v>
      </c>
      <c r="D47016" t="s">
        <v>47018</v>
      </c>
    </row>
    <row r="47017" spans="1:4" x14ac:dyDescent="0.25">
      <c r="A47017">
        <v>5</v>
      </c>
      <c r="B47017">
        <v>116.8</v>
      </c>
      <c r="C47017" t="s">
        <v>6</v>
      </c>
      <c r="D47017" t="s">
        <v>47019</v>
      </c>
    </row>
    <row r="47018" spans="1:4" x14ac:dyDescent="0.25">
      <c r="A47018">
        <v>5</v>
      </c>
      <c r="B47018">
        <v>116.8</v>
      </c>
      <c r="C47018" t="s">
        <v>6</v>
      </c>
      <c r="D47018" t="s">
        <v>47020</v>
      </c>
    </row>
    <row r="47019" spans="1:4" x14ac:dyDescent="0.25">
      <c r="A47019">
        <v>5</v>
      </c>
      <c r="B47019">
        <v>116.8</v>
      </c>
      <c r="C47019" t="s">
        <v>6</v>
      </c>
      <c r="D47019" t="s">
        <v>47021</v>
      </c>
    </row>
    <row r="47020" spans="1:4" x14ac:dyDescent="0.25">
      <c r="A47020">
        <v>5</v>
      </c>
      <c r="B47020">
        <v>117</v>
      </c>
      <c r="C47020" t="s">
        <v>6</v>
      </c>
      <c r="D47020" t="s">
        <v>47022</v>
      </c>
    </row>
    <row r="47021" spans="1:4" x14ac:dyDescent="0.25">
      <c r="A47021">
        <v>5</v>
      </c>
      <c r="B47021">
        <v>117</v>
      </c>
      <c r="C47021" t="s">
        <v>6</v>
      </c>
      <c r="D47021" t="s">
        <v>47023</v>
      </c>
    </row>
    <row r="47022" spans="1:4" x14ac:dyDescent="0.25">
      <c r="A47022">
        <v>5</v>
      </c>
      <c r="B47022">
        <v>117</v>
      </c>
      <c r="C47022" t="s">
        <v>6</v>
      </c>
      <c r="D47022" t="s">
        <v>47024</v>
      </c>
    </row>
    <row r="47023" spans="1:4" x14ac:dyDescent="0.25">
      <c r="A47023">
        <v>5</v>
      </c>
      <c r="B47023">
        <v>117</v>
      </c>
      <c r="C47023" t="s">
        <v>6</v>
      </c>
      <c r="D47023" t="s">
        <v>47025</v>
      </c>
    </row>
    <row r="47024" spans="1:4" x14ac:dyDescent="0.25">
      <c r="A47024">
        <v>5</v>
      </c>
      <c r="B47024">
        <v>117</v>
      </c>
      <c r="C47024" t="s">
        <v>6</v>
      </c>
      <c r="D47024" t="s">
        <v>47026</v>
      </c>
    </row>
    <row r="47025" spans="1:4" x14ac:dyDescent="0.25">
      <c r="A47025">
        <v>5</v>
      </c>
      <c r="B47025">
        <v>117.1</v>
      </c>
      <c r="C47025" t="s">
        <v>6</v>
      </c>
      <c r="D47025" t="s">
        <v>47027</v>
      </c>
    </row>
    <row r="47026" spans="1:4" x14ac:dyDescent="0.25">
      <c r="A47026">
        <v>5</v>
      </c>
      <c r="B47026">
        <v>117.1</v>
      </c>
      <c r="C47026" t="s">
        <v>6</v>
      </c>
      <c r="D47026" t="s">
        <v>47028</v>
      </c>
    </row>
    <row r="47027" spans="1:4" x14ac:dyDescent="0.25">
      <c r="A47027">
        <v>5</v>
      </c>
      <c r="B47027">
        <v>117.1</v>
      </c>
      <c r="C47027" t="s">
        <v>6</v>
      </c>
      <c r="D47027" t="s">
        <v>47029</v>
      </c>
    </row>
    <row r="47028" spans="1:4" x14ac:dyDescent="0.25">
      <c r="A47028">
        <v>5</v>
      </c>
      <c r="B47028">
        <v>117.2</v>
      </c>
      <c r="C47028" t="s">
        <v>6</v>
      </c>
      <c r="D47028" t="s">
        <v>47030</v>
      </c>
    </row>
    <row r="47029" spans="1:4" x14ac:dyDescent="0.25">
      <c r="A47029">
        <v>5</v>
      </c>
      <c r="B47029">
        <v>117.4</v>
      </c>
      <c r="C47029" t="s">
        <v>4</v>
      </c>
      <c r="D47029" t="s">
        <v>47031</v>
      </c>
    </row>
    <row r="47030" spans="1:4" x14ac:dyDescent="0.25">
      <c r="A47030">
        <v>5</v>
      </c>
      <c r="B47030">
        <v>117.4</v>
      </c>
      <c r="C47030" t="s">
        <v>6</v>
      </c>
      <c r="D47030" t="s">
        <v>47032</v>
      </c>
    </row>
    <row r="47031" spans="1:4" x14ac:dyDescent="0.25">
      <c r="A47031">
        <v>5</v>
      </c>
      <c r="B47031">
        <v>117.4</v>
      </c>
      <c r="C47031" t="s">
        <v>6</v>
      </c>
      <c r="D47031" t="s">
        <v>47033</v>
      </c>
    </row>
    <row r="47032" spans="1:4" x14ac:dyDescent="0.25">
      <c r="A47032">
        <v>5</v>
      </c>
      <c r="B47032">
        <v>117.4</v>
      </c>
      <c r="C47032" t="s">
        <v>6</v>
      </c>
      <c r="D47032" t="s">
        <v>47034</v>
      </c>
    </row>
    <row r="47033" spans="1:4" x14ac:dyDescent="0.25">
      <c r="A47033">
        <v>5</v>
      </c>
      <c r="B47033">
        <v>117.4</v>
      </c>
      <c r="C47033" t="s">
        <v>6</v>
      </c>
      <c r="D47033" t="s">
        <v>47035</v>
      </c>
    </row>
    <row r="47034" spans="1:4" x14ac:dyDescent="0.25">
      <c r="A47034">
        <v>5</v>
      </c>
      <c r="B47034">
        <v>117.4</v>
      </c>
      <c r="C47034" t="s">
        <v>6</v>
      </c>
      <c r="D47034" t="s">
        <v>47036</v>
      </c>
    </row>
    <row r="47035" spans="1:4" x14ac:dyDescent="0.25">
      <c r="A47035">
        <v>5</v>
      </c>
      <c r="B47035">
        <v>117.4</v>
      </c>
      <c r="C47035" t="s">
        <v>6</v>
      </c>
      <c r="D47035" t="s">
        <v>47037</v>
      </c>
    </row>
    <row r="47036" spans="1:4" x14ac:dyDescent="0.25">
      <c r="A47036">
        <v>5</v>
      </c>
      <c r="B47036">
        <v>117.4</v>
      </c>
      <c r="C47036" t="s">
        <v>6</v>
      </c>
      <c r="D47036" t="s">
        <v>47038</v>
      </c>
    </row>
    <row r="47037" spans="1:4" x14ac:dyDescent="0.25">
      <c r="A47037">
        <v>5</v>
      </c>
      <c r="B47037">
        <v>117.4</v>
      </c>
      <c r="C47037" t="s">
        <v>6</v>
      </c>
      <c r="D47037" t="s">
        <v>47039</v>
      </c>
    </row>
    <row r="47038" spans="1:4" x14ac:dyDescent="0.25">
      <c r="A47038">
        <v>5</v>
      </c>
      <c r="B47038">
        <v>117.7</v>
      </c>
      <c r="C47038" t="s">
        <v>4</v>
      </c>
      <c r="D47038" t="s">
        <v>47040</v>
      </c>
    </row>
    <row r="47039" spans="1:4" x14ac:dyDescent="0.25">
      <c r="A47039">
        <v>5</v>
      </c>
      <c r="B47039">
        <v>117.7</v>
      </c>
      <c r="C47039" t="s">
        <v>6</v>
      </c>
      <c r="D47039" t="s">
        <v>47041</v>
      </c>
    </row>
    <row r="47040" spans="1:4" x14ac:dyDescent="0.25">
      <c r="A47040">
        <v>5</v>
      </c>
      <c r="B47040">
        <v>117.7</v>
      </c>
      <c r="C47040" t="s">
        <v>6</v>
      </c>
      <c r="D47040" t="s">
        <v>47042</v>
      </c>
    </row>
    <row r="47041" spans="1:4" x14ac:dyDescent="0.25">
      <c r="A47041">
        <v>5</v>
      </c>
      <c r="B47041">
        <v>117.7</v>
      </c>
      <c r="C47041" t="s">
        <v>6</v>
      </c>
      <c r="D47041" t="s">
        <v>47043</v>
      </c>
    </row>
    <row r="47042" spans="1:4" x14ac:dyDescent="0.25">
      <c r="A47042">
        <v>5</v>
      </c>
      <c r="B47042">
        <v>117.7</v>
      </c>
      <c r="C47042" t="s">
        <v>6</v>
      </c>
      <c r="D47042" t="s">
        <v>47044</v>
      </c>
    </row>
    <row r="47043" spans="1:4" x14ac:dyDescent="0.25">
      <c r="A47043">
        <v>5</v>
      </c>
      <c r="B47043">
        <v>117.7</v>
      </c>
      <c r="C47043" t="s">
        <v>6</v>
      </c>
      <c r="D47043" t="s">
        <v>47045</v>
      </c>
    </row>
    <row r="47044" spans="1:4" x14ac:dyDescent="0.25">
      <c r="A47044">
        <v>5</v>
      </c>
      <c r="B47044">
        <v>117.7</v>
      </c>
      <c r="C47044" t="s">
        <v>6</v>
      </c>
      <c r="D47044" t="s">
        <v>47046</v>
      </c>
    </row>
    <row r="47045" spans="1:4" x14ac:dyDescent="0.25">
      <c r="A47045">
        <v>5</v>
      </c>
      <c r="B47045">
        <v>117.7</v>
      </c>
      <c r="C47045" t="s">
        <v>6</v>
      </c>
      <c r="D47045" t="s">
        <v>47047</v>
      </c>
    </row>
    <row r="47046" spans="1:4" x14ac:dyDescent="0.25">
      <c r="A47046">
        <v>5</v>
      </c>
      <c r="B47046">
        <v>117.7</v>
      </c>
      <c r="C47046" t="s">
        <v>6</v>
      </c>
      <c r="D47046" t="s">
        <v>47048</v>
      </c>
    </row>
    <row r="47047" spans="1:4" x14ac:dyDescent="0.25">
      <c r="A47047">
        <v>5</v>
      </c>
      <c r="B47047">
        <v>117.7</v>
      </c>
      <c r="C47047" t="s">
        <v>6</v>
      </c>
      <c r="D47047" t="s">
        <v>47049</v>
      </c>
    </row>
    <row r="47048" spans="1:4" x14ac:dyDescent="0.25">
      <c r="A47048">
        <v>5</v>
      </c>
      <c r="B47048">
        <v>117.7</v>
      </c>
      <c r="C47048" t="s">
        <v>6</v>
      </c>
      <c r="D47048" t="s">
        <v>47050</v>
      </c>
    </row>
    <row r="47049" spans="1:4" x14ac:dyDescent="0.25">
      <c r="A47049">
        <v>5</v>
      </c>
      <c r="B47049">
        <v>117.7</v>
      </c>
      <c r="C47049" t="s">
        <v>6</v>
      </c>
      <c r="D47049" t="s">
        <v>47051</v>
      </c>
    </row>
    <row r="47050" spans="1:4" x14ac:dyDescent="0.25">
      <c r="A47050">
        <v>5</v>
      </c>
      <c r="B47050">
        <v>117.8</v>
      </c>
      <c r="C47050" t="s">
        <v>6</v>
      </c>
      <c r="D47050" t="s">
        <v>47052</v>
      </c>
    </row>
    <row r="47051" spans="1:4" x14ac:dyDescent="0.25">
      <c r="A47051">
        <v>5</v>
      </c>
      <c r="B47051">
        <v>117.9</v>
      </c>
      <c r="C47051" t="s">
        <v>6</v>
      </c>
      <c r="D47051" t="s">
        <v>47053</v>
      </c>
    </row>
    <row r="47052" spans="1:4" x14ac:dyDescent="0.25">
      <c r="A47052">
        <v>5</v>
      </c>
      <c r="B47052">
        <v>118</v>
      </c>
      <c r="C47052" t="s">
        <v>6</v>
      </c>
      <c r="D47052" t="s">
        <v>47054</v>
      </c>
    </row>
    <row r="47053" spans="1:4" x14ac:dyDescent="0.25">
      <c r="A47053">
        <v>5</v>
      </c>
      <c r="B47053">
        <v>118.3</v>
      </c>
      <c r="C47053" t="s">
        <v>4</v>
      </c>
      <c r="D47053" t="s">
        <v>47055</v>
      </c>
    </row>
    <row r="47054" spans="1:4" x14ac:dyDescent="0.25">
      <c r="A47054">
        <v>5</v>
      </c>
      <c r="B47054">
        <v>118.3</v>
      </c>
      <c r="C47054" t="s">
        <v>6</v>
      </c>
      <c r="D47054" t="s">
        <v>47056</v>
      </c>
    </row>
    <row r="47055" spans="1:4" x14ac:dyDescent="0.25">
      <c r="A47055">
        <v>5</v>
      </c>
      <c r="B47055">
        <v>118.3</v>
      </c>
      <c r="C47055" t="s">
        <v>6</v>
      </c>
      <c r="D47055" t="s">
        <v>47057</v>
      </c>
    </row>
    <row r="47056" spans="1:4" x14ac:dyDescent="0.25">
      <c r="A47056">
        <v>5</v>
      </c>
      <c r="B47056">
        <v>118.3</v>
      </c>
      <c r="C47056" t="s">
        <v>6</v>
      </c>
      <c r="D47056" t="s">
        <v>47058</v>
      </c>
    </row>
    <row r="47057" spans="1:4" x14ac:dyDescent="0.25">
      <c r="A47057">
        <v>5</v>
      </c>
      <c r="B47057">
        <v>118.3</v>
      </c>
      <c r="C47057" t="s">
        <v>6</v>
      </c>
      <c r="D47057" t="s">
        <v>47059</v>
      </c>
    </row>
    <row r="47058" spans="1:4" x14ac:dyDescent="0.25">
      <c r="A47058">
        <v>5</v>
      </c>
      <c r="B47058">
        <v>118.6</v>
      </c>
      <c r="C47058" t="s">
        <v>4</v>
      </c>
      <c r="D47058" t="s">
        <v>47060</v>
      </c>
    </row>
    <row r="47059" spans="1:4" x14ac:dyDescent="0.25">
      <c r="A47059">
        <v>5</v>
      </c>
      <c r="B47059">
        <v>118.6</v>
      </c>
      <c r="C47059" t="s">
        <v>6</v>
      </c>
      <c r="D47059" t="s">
        <v>47061</v>
      </c>
    </row>
    <row r="47060" spans="1:4" x14ac:dyDescent="0.25">
      <c r="A47060">
        <v>5</v>
      </c>
      <c r="B47060">
        <v>118.6</v>
      </c>
      <c r="C47060" t="s">
        <v>6</v>
      </c>
      <c r="D47060" t="s">
        <v>47062</v>
      </c>
    </row>
    <row r="47061" spans="1:4" x14ac:dyDescent="0.25">
      <c r="A47061">
        <v>5</v>
      </c>
      <c r="B47061">
        <v>118.8</v>
      </c>
      <c r="C47061" t="s">
        <v>6</v>
      </c>
      <c r="D47061" t="s">
        <v>47063</v>
      </c>
    </row>
    <row r="47062" spans="1:4" x14ac:dyDescent="0.25">
      <c r="A47062">
        <v>5</v>
      </c>
      <c r="B47062">
        <v>118.8</v>
      </c>
      <c r="C47062" t="s">
        <v>6</v>
      </c>
      <c r="D47062" t="s">
        <v>47064</v>
      </c>
    </row>
    <row r="47063" spans="1:4" x14ac:dyDescent="0.25">
      <c r="A47063">
        <v>5</v>
      </c>
      <c r="B47063">
        <v>118.9</v>
      </c>
      <c r="C47063" t="s">
        <v>6</v>
      </c>
      <c r="D47063" t="s">
        <v>47065</v>
      </c>
    </row>
    <row r="47064" spans="1:4" x14ac:dyDescent="0.25">
      <c r="A47064">
        <v>5</v>
      </c>
      <c r="B47064">
        <v>118.9</v>
      </c>
      <c r="C47064" t="s">
        <v>6</v>
      </c>
      <c r="D47064" t="s">
        <v>47066</v>
      </c>
    </row>
    <row r="47065" spans="1:4" x14ac:dyDescent="0.25">
      <c r="A47065">
        <v>5</v>
      </c>
      <c r="B47065">
        <v>119.2</v>
      </c>
      <c r="C47065" t="s">
        <v>4</v>
      </c>
      <c r="D47065" t="s">
        <v>47067</v>
      </c>
    </row>
    <row r="47066" spans="1:4" x14ac:dyDescent="0.25">
      <c r="A47066">
        <v>5</v>
      </c>
      <c r="B47066">
        <v>119.2</v>
      </c>
      <c r="C47066" t="s">
        <v>6</v>
      </c>
      <c r="D47066" t="s">
        <v>47068</v>
      </c>
    </row>
    <row r="47067" spans="1:4" x14ac:dyDescent="0.25">
      <c r="A47067">
        <v>5</v>
      </c>
      <c r="B47067">
        <v>119.2</v>
      </c>
      <c r="C47067" t="s">
        <v>6</v>
      </c>
      <c r="D47067" t="s">
        <v>47069</v>
      </c>
    </row>
    <row r="47068" spans="1:4" x14ac:dyDescent="0.25">
      <c r="A47068">
        <v>5</v>
      </c>
      <c r="B47068">
        <v>119.2</v>
      </c>
      <c r="C47068" t="s">
        <v>6</v>
      </c>
      <c r="D47068" t="s">
        <v>47070</v>
      </c>
    </row>
    <row r="47069" spans="1:4" x14ac:dyDescent="0.25">
      <c r="A47069">
        <v>5</v>
      </c>
      <c r="B47069">
        <v>119.2</v>
      </c>
      <c r="C47069" t="s">
        <v>6</v>
      </c>
      <c r="D47069" t="s">
        <v>47071</v>
      </c>
    </row>
    <row r="47070" spans="1:4" x14ac:dyDescent="0.25">
      <c r="A47070">
        <v>5</v>
      </c>
      <c r="B47070">
        <v>119.2</v>
      </c>
      <c r="C47070" t="s">
        <v>6</v>
      </c>
      <c r="D47070" t="s">
        <v>47072</v>
      </c>
    </row>
    <row r="47071" spans="1:4" x14ac:dyDescent="0.25">
      <c r="A47071">
        <v>5</v>
      </c>
      <c r="B47071">
        <v>119.2</v>
      </c>
      <c r="C47071" t="s">
        <v>6</v>
      </c>
      <c r="D47071" t="s">
        <v>47073</v>
      </c>
    </row>
    <row r="47072" spans="1:4" x14ac:dyDescent="0.25">
      <c r="A47072">
        <v>5</v>
      </c>
      <c r="B47072">
        <v>119.2</v>
      </c>
      <c r="C47072" t="s">
        <v>6</v>
      </c>
      <c r="D47072" t="s">
        <v>47074</v>
      </c>
    </row>
    <row r="47073" spans="1:4" x14ac:dyDescent="0.25">
      <c r="A47073">
        <v>5</v>
      </c>
      <c r="B47073">
        <v>119.4</v>
      </c>
      <c r="C47073" t="s">
        <v>6</v>
      </c>
      <c r="D47073" t="s">
        <v>47075</v>
      </c>
    </row>
    <row r="47074" spans="1:4" x14ac:dyDescent="0.25">
      <c r="A47074">
        <v>5</v>
      </c>
      <c r="B47074">
        <v>119.4</v>
      </c>
      <c r="C47074" t="s">
        <v>6</v>
      </c>
      <c r="D47074" t="s">
        <v>47076</v>
      </c>
    </row>
    <row r="47075" spans="1:4" x14ac:dyDescent="0.25">
      <c r="A47075">
        <v>5</v>
      </c>
      <c r="B47075">
        <v>119.7</v>
      </c>
      <c r="C47075" t="s">
        <v>4</v>
      </c>
      <c r="D47075" t="s">
        <v>47077</v>
      </c>
    </row>
    <row r="47076" spans="1:4" x14ac:dyDescent="0.25">
      <c r="A47076">
        <v>5</v>
      </c>
      <c r="B47076">
        <v>119.7</v>
      </c>
      <c r="C47076" t="s">
        <v>6</v>
      </c>
      <c r="D47076" t="s">
        <v>47078</v>
      </c>
    </row>
    <row r="47077" spans="1:4" x14ac:dyDescent="0.25">
      <c r="A47077">
        <v>5</v>
      </c>
      <c r="B47077">
        <v>119.7</v>
      </c>
      <c r="C47077" t="s">
        <v>6</v>
      </c>
      <c r="D47077" t="s">
        <v>47079</v>
      </c>
    </row>
    <row r="47078" spans="1:4" x14ac:dyDescent="0.25">
      <c r="A47078">
        <v>5</v>
      </c>
      <c r="B47078">
        <v>119.7</v>
      </c>
      <c r="C47078" t="s">
        <v>6</v>
      </c>
      <c r="D47078" t="s">
        <v>47080</v>
      </c>
    </row>
    <row r="47079" spans="1:4" x14ac:dyDescent="0.25">
      <c r="A47079">
        <v>5</v>
      </c>
      <c r="B47079">
        <v>119.9</v>
      </c>
      <c r="C47079" t="s">
        <v>6</v>
      </c>
      <c r="D47079" t="s">
        <v>47081</v>
      </c>
    </row>
    <row r="47080" spans="1:4" x14ac:dyDescent="0.25">
      <c r="A47080">
        <v>5</v>
      </c>
      <c r="B47080">
        <v>119.9</v>
      </c>
      <c r="C47080" t="s">
        <v>6</v>
      </c>
      <c r="D47080" t="s">
        <v>47082</v>
      </c>
    </row>
    <row r="47081" spans="1:4" x14ac:dyDescent="0.25">
      <c r="A47081">
        <v>5</v>
      </c>
      <c r="B47081">
        <v>119.9</v>
      </c>
      <c r="C47081" t="s">
        <v>6</v>
      </c>
      <c r="D47081" t="s">
        <v>47083</v>
      </c>
    </row>
    <row r="47082" spans="1:4" x14ac:dyDescent="0.25">
      <c r="A47082">
        <v>5</v>
      </c>
      <c r="B47082">
        <v>119.9</v>
      </c>
      <c r="C47082" t="s">
        <v>6</v>
      </c>
      <c r="D47082" t="s">
        <v>47084</v>
      </c>
    </row>
    <row r="47083" spans="1:4" x14ac:dyDescent="0.25">
      <c r="A47083">
        <v>5</v>
      </c>
      <c r="B47083">
        <v>119.9</v>
      </c>
      <c r="C47083" t="s">
        <v>6</v>
      </c>
      <c r="D47083" t="s">
        <v>47085</v>
      </c>
    </row>
    <row r="47084" spans="1:4" x14ac:dyDescent="0.25">
      <c r="A47084">
        <v>5</v>
      </c>
      <c r="B47084">
        <v>119.9</v>
      </c>
      <c r="C47084" t="s">
        <v>6</v>
      </c>
      <c r="D47084" t="s">
        <v>47086</v>
      </c>
    </row>
    <row r="47085" spans="1:4" x14ac:dyDescent="0.25">
      <c r="A47085">
        <v>5</v>
      </c>
      <c r="B47085">
        <v>119.9</v>
      </c>
      <c r="C47085" t="s">
        <v>6</v>
      </c>
      <c r="D47085" t="s">
        <v>47087</v>
      </c>
    </row>
    <row r="47086" spans="1:4" x14ac:dyDescent="0.25">
      <c r="A47086">
        <v>5</v>
      </c>
      <c r="B47086">
        <v>119.9</v>
      </c>
      <c r="C47086" t="s">
        <v>6</v>
      </c>
      <c r="D47086" t="s">
        <v>47088</v>
      </c>
    </row>
    <row r="47087" spans="1:4" x14ac:dyDescent="0.25">
      <c r="A47087">
        <v>5</v>
      </c>
      <c r="B47087">
        <v>119.9</v>
      </c>
      <c r="C47087" t="s">
        <v>6</v>
      </c>
      <c r="D47087" t="s">
        <v>47089</v>
      </c>
    </row>
    <row r="47088" spans="1:4" x14ac:dyDescent="0.25">
      <c r="A47088">
        <v>5</v>
      </c>
      <c r="B47088">
        <v>119.9</v>
      </c>
      <c r="C47088" t="s">
        <v>6</v>
      </c>
      <c r="D47088" t="s">
        <v>47090</v>
      </c>
    </row>
    <row r="47089" spans="1:4" x14ac:dyDescent="0.25">
      <c r="A47089">
        <v>5</v>
      </c>
      <c r="B47089">
        <v>119.9</v>
      </c>
      <c r="C47089" t="s">
        <v>6</v>
      </c>
      <c r="D47089" t="s">
        <v>47091</v>
      </c>
    </row>
    <row r="47090" spans="1:4" x14ac:dyDescent="0.25">
      <c r="A47090">
        <v>5</v>
      </c>
      <c r="B47090">
        <v>119.9</v>
      </c>
      <c r="C47090" t="s">
        <v>6</v>
      </c>
      <c r="D47090" t="s">
        <v>47092</v>
      </c>
    </row>
    <row r="47091" spans="1:4" x14ac:dyDescent="0.25">
      <c r="A47091">
        <v>5</v>
      </c>
      <c r="B47091">
        <v>120</v>
      </c>
      <c r="C47091" t="s">
        <v>6</v>
      </c>
      <c r="D47091" t="s">
        <v>47093</v>
      </c>
    </row>
    <row r="47092" spans="1:4" x14ac:dyDescent="0.25">
      <c r="A47092">
        <v>5</v>
      </c>
      <c r="B47092">
        <v>120</v>
      </c>
      <c r="C47092" t="s">
        <v>6</v>
      </c>
      <c r="D47092" t="s">
        <v>47094</v>
      </c>
    </row>
    <row r="47093" spans="1:4" x14ac:dyDescent="0.25">
      <c r="A47093">
        <v>5</v>
      </c>
      <c r="B47093">
        <v>120</v>
      </c>
      <c r="C47093" t="s">
        <v>6</v>
      </c>
      <c r="D47093" t="s">
        <v>47095</v>
      </c>
    </row>
    <row r="47094" spans="1:4" x14ac:dyDescent="0.25">
      <c r="A47094">
        <v>5</v>
      </c>
      <c r="B47094">
        <v>120.2</v>
      </c>
      <c r="C47094" t="s">
        <v>4</v>
      </c>
      <c r="D47094" t="s">
        <v>47096</v>
      </c>
    </row>
    <row r="47095" spans="1:4" x14ac:dyDescent="0.25">
      <c r="A47095">
        <v>5</v>
      </c>
      <c r="B47095">
        <v>120.2</v>
      </c>
      <c r="C47095" t="s">
        <v>6</v>
      </c>
      <c r="D47095" t="s">
        <v>47097</v>
      </c>
    </row>
    <row r="47096" spans="1:4" x14ac:dyDescent="0.25">
      <c r="A47096">
        <v>5</v>
      </c>
      <c r="B47096">
        <v>120.2</v>
      </c>
      <c r="C47096" t="s">
        <v>6</v>
      </c>
      <c r="D47096" t="s">
        <v>47098</v>
      </c>
    </row>
    <row r="47097" spans="1:4" x14ac:dyDescent="0.25">
      <c r="A47097">
        <v>5</v>
      </c>
      <c r="B47097">
        <v>120.2</v>
      </c>
      <c r="C47097" t="s">
        <v>6</v>
      </c>
      <c r="D47097" t="s">
        <v>47099</v>
      </c>
    </row>
    <row r="47098" spans="1:4" x14ac:dyDescent="0.25">
      <c r="A47098">
        <v>5</v>
      </c>
      <c r="B47098">
        <v>120.2</v>
      </c>
      <c r="C47098" t="s">
        <v>6</v>
      </c>
      <c r="D47098" t="s">
        <v>47100</v>
      </c>
    </row>
    <row r="47099" spans="1:4" x14ac:dyDescent="0.25">
      <c r="A47099">
        <v>5</v>
      </c>
      <c r="B47099">
        <v>120.2</v>
      </c>
      <c r="C47099" t="s">
        <v>6</v>
      </c>
      <c r="D47099" t="s">
        <v>47101</v>
      </c>
    </row>
    <row r="47100" spans="1:4" x14ac:dyDescent="0.25">
      <c r="A47100">
        <v>5</v>
      </c>
      <c r="B47100">
        <v>120.2</v>
      </c>
      <c r="C47100" t="s">
        <v>6</v>
      </c>
      <c r="D47100" t="s">
        <v>47102</v>
      </c>
    </row>
    <row r="47101" spans="1:4" x14ac:dyDescent="0.25">
      <c r="A47101">
        <v>5</v>
      </c>
      <c r="B47101">
        <v>120.2</v>
      </c>
      <c r="C47101" t="s">
        <v>6</v>
      </c>
      <c r="D47101" t="s">
        <v>47103</v>
      </c>
    </row>
    <row r="47102" spans="1:4" x14ac:dyDescent="0.25">
      <c r="A47102">
        <v>5</v>
      </c>
      <c r="B47102">
        <v>120.2</v>
      </c>
      <c r="C47102" t="s">
        <v>6</v>
      </c>
      <c r="D47102" t="s">
        <v>47104</v>
      </c>
    </row>
    <row r="47103" spans="1:4" x14ac:dyDescent="0.25">
      <c r="A47103">
        <v>5</v>
      </c>
      <c r="B47103">
        <v>120.2</v>
      </c>
      <c r="C47103" t="s">
        <v>6</v>
      </c>
      <c r="D47103" t="s">
        <v>47105</v>
      </c>
    </row>
    <row r="47104" spans="1:4" x14ac:dyDescent="0.25">
      <c r="A47104">
        <v>5</v>
      </c>
      <c r="B47104">
        <v>120.2</v>
      </c>
      <c r="C47104" t="s">
        <v>6</v>
      </c>
      <c r="D47104" t="s">
        <v>47106</v>
      </c>
    </row>
    <row r="47105" spans="1:4" x14ac:dyDescent="0.25">
      <c r="A47105">
        <v>5</v>
      </c>
      <c r="B47105">
        <v>120.2</v>
      </c>
      <c r="C47105" t="s">
        <v>6</v>
      </c>
      <c r="D47105" t="s">
        <v>47107</v>
      </c>
    </row>
    <row r="47106" spans="1:4" x14ac:dyDescent="0.25">
      <c r="A47106">
        <v>5</v>
      </c>
      <c r="B47106">
        <v>120.2</v>
      </c>
      <c r="C47106" t="s">
        <v>6</v>
      </c>
      <c r="D47106" t="s">
        <v>47108</v>
      </c>
    </row>
    <row r="47107" spans="1:4" x14ac:dyDescent="0.25">
      <c r="A47107">
        <v>5</v>
      </c>
      <c r="B47107">
        <v>120.2</v>
      </c>
      <c r="C47107" t="s">
        <v>6</v>
      </c>
      <c r="D47107" t="s">
        <v>47109</v>
      </c>
    </row>
    <row r="47108" spans="1:4" x14ac:dyDescent="0.25">
      <c r="A47108">
        <v>5</v>
      </c>
      <c r="B47108">
        <v>120.2</v>
      </c>
      <c r="C47108" t="s">
        <v>6</v>
      </c>
      <c r="D47108" t="s">
        <v>47110</v>
      </c>
    </row>
    <row r="47109" spans="1:4" x14ac:dyDescent="0.25">
      <c r="A47109">
        <v>5</v>
      </c>
      <c r="B47109">
        <v>120.3</v>
      </c>
      <c r="C47109" t="s">
        <v>6</v>
      </c>
      <c r="D47109" t="s">
        <v>47111</v>
      </c>
    </row>
    <row r="47110" spans="1:4" x14ac:dyDescent="0.25">
      <c r="A47110">
        <v>5</v>
      </c>
      <c r="B47110">
        <v>120.4</v>
      </c>
      <c r="C47110" t="s">
        <v>6</v>
      </c>
      <c r="D47110" t="s">
        <v>47112</v>
      </c>
    </row>
    <row r="47111" spans="1:4" x14ac:dyDescent="0.25">
      <c r="A47111">
        <v>5</v>
      </c>
      <c r="B47111">
        <v>120.4</v>
      </c>
      <c r="C47111" t="s">
        <v>6</v>
      </c>
      <c r="D47111" t="s">
        <v>47113</v>
      </c>
    </row>
    <row r="47112" spans="1:4" x14ac:dyDescent="0.25">
      <c r="A47112">
        <v>5</v>
      </c>
      <c r="B47112">
        <v>120.4</v>
      </c>
      <c r="C47112" t="s">
        <v>6</v>
      </c>
      <c r="D47112" t="s">
        <v>47114</v>
      </c>
    </row>
    <row r="47113" spans="1:4" x14ac:dyDescent="0.25">
      <c r="A47113">
        <v>5</v>
      </c>
      <c r="B47113">
        <v>120.4</v>
      </c>
      <c r="C47113" t="s">
        <v>6</v>
      </c>
      <c r="D47113" t="s">
        <v>47115</v>
      </c>
    </row>
    <row r="47114" spans="1:4" x14ac:dyDescent="0.25">
      <c r="A47114">
        <v>5</v>
      </c>
      <c r="B47114">
        <v>120.4</v>
      </c>
      <c r="C47114" t="s">
        <v>6</v>
      </c>
      <c r="D47114" t="s">
        <v>47116</v>
      </c>
    </row>
    <row r="47115" spans="1:4" x14ac:dyDescent="0.25">
      <c r="A47115">
        <v>5</v>
      </c>
      <c r="B47115">
        <v>120.4</v>
      </c>
      <c r="C47115" t="s">
        <v>6</v>
      </c>
      <c r="D47115" t="s">
        <v>47117</v>
      </c>
    </row>
    <row r="47116" spans="1:4" x14ac:dyDescent="0.25">
      <c r="A47116">
        <v>5</v>
      </c>
      <c r="B47116">
        <v>120.4</v>
      </c>
      <c r="C47116" t="s">
        <v>6</v>
      </c>
      <c r="D47116" t="s">
        <v>47118</v>
      </c>
    </row>
    <row r="47117" spans="1:4" x14ac:dyDescent="0.25">
      <c r="A47117">
        <v>5</v>
      </c>
      <c r="B47117">
        <v>120.4</v>
      </c>
      <c r="C47117" t="s">
        <v>6</v>
      </c>
      <c r="D47117" t="s">
        <v>47119</v>
      </c>
    </row>
    <row r="47118" spans="1:4" x14ac:dyDescent="0.25">
      <c r="A47118">
        <v>5</v>
      </c>
      <c r="B47118">
        <v>120.4</v>
      </c>
      <c r="C47118" t="s">
        <v>6</v>
      </c>
      <c r="D47118" t="s">
        <v>47120</v>
      </c>
    </row>
    <row r="47119" spans="1:4" x14ac:dyDescent="0.25">
      <c r="A47119">
        <v>5</v>
      </c>
      <c r="B47119">
        <v>120.4</v>
      </c>
      <c r="C47119" t="s">
        <v>6</v>
      </c>
      <c r="D47119" t="s">
        <v>47121</v>
      </c>
    </row>
    <row r="47120" spans="1:4" x14ac:dyDescent="0.25">
      <c r="A47120">
        <v>5</v>
      </c>
      <c r="B47120">
        <v>120.5</v>
      </c>
      <c r="C47120" t="s">
        <v>6</v>
      </c>
      <c r="D47120" t="s">
        <v>47122</v>
      </c>
    </row>
    <row r="47121" spans="1:4" x14ac:dyDescent="0.25">
      <c r="A47121">
        <v>5</v>
      </c>
      <c r="B47121">
        <v>120.5</v>
      </c>
      <c r="C47121" t="s">
        <v>6</v>
      </c>
      <c r="D47121" t="s">
        <v>47123</v>
      </c>
    </row>
    <row r="47122" spans="1:4" x14ac:dyDescent="0.25">
      <c r="A47122">
        <v>5</v>
      </c>
      <c r="B47122">
        <v>120.6</v>
      </c>
      <c r="C47122" t="s">
        <v>4</v>
      </c>
      <c r="D47122" t="s">
        <v>47124</v>
      </c>
    </row>
    <row r="47123" spans="1:4" x14ac:dyDescent="0.25">
      <c r="A47123">
        <v>5</v>
      </c>
      <c r="B47123">
        <v>120.6</v>
      </c>
      <c r="C47123" t="s">
        <v>6</v>
      </c>
      <c r="D47123" t="s">
        <v>47125</v>
      </c>
    </row>
    <row r="47124" spans="1:4" x14ac:dyDescent="0.25">
      <c r="A47124">
        <v>5</v>
      </c>
      <c r="B47124">
        <v>120.6</v>
      </c>
      <c r="C47124" t="s">
        <v>6</v>
      </c>
      <c r="D47124" t="s">
        <v>47126</v>
      </c>
    </row>
    <row r="47125" spans="1:4" x14ac:dyDescent="0.25">
      <c r="A47125">
        <v>5</v>
      </c>
      <c r="B47125">
        <v>120.6</v>
      </c>
      <c r="C47125" t="s">
        <v>6</v>
      </c>
      <c r="D47125" t="s">
        <v>47127</v>
      </c>
    </row>
    <row r="47126" spans="1:4" x14ac:dyDescent="0.25">
      <c r="A47126">
        <v>5</v>
      </c>
      <c r="B47126">
        <v>120.6</v>
      </c>
      <c r="C47126" t="s">
        <v>6</v>
      </c>
      <c r="D47126" t="s">
        <v>47128</v>
      </c>
    </row>
    <row r="47127" spans="1:4" x14ac:dyDescent="0.25">
      <c r="A47127">
        <v>5</v>
      </c>
      <c r="B47127">
        <v>120.6</v>
      </c>
      <c r="C47127" t="s">
        <v>6</v>
      </c>
      <c r="D47127" t="s">
        <v>47129</v>
      </c>
    </row>
    <row r="47128" spans="1:4" x14ac:dyDescent="0.25">
      <c r="A47128">
        <v>5</v>
      </c>
      <c r="B47128">
        <v>120.6</v>
      </c>
      <c r="C47128" t="s">
        <v>6</v>
      </c>
      <c r="D47128" t="s">
        <v>47130</v>
      </c>
    </row>
    <row r="47129" spans="1:4" x14ac:dyDescent="0.25">
      <c r="A47129">
        <v>5</v>
      </c>
      <c r="B47129">
        <v>120.6</v>
      </c>
      <c r="C47129" t="s">
        <v>6</v>
      </c>
      <c r="D47129" t="s">
        <v>47131</v>
      </c>
    </row>
    <row r="47130" spans="1:4" x14ac:dyDescent="0.25">
      <c r="A47130">
        <v>5</v>
      </c>
      <c r="B47130">
        <v>120.6</v>
      </c>
      <c r="C47130" t="s">
        <v>6</v>
      </c>
      <c r="D47130" t="s">
        <v>47132</v>
      </c>
    </row>
    <row r="47131" spans="1:4" x14ac:dyDescent="0.25">
      <c r="A47131">
        <v>5</v>
      </c>
      <c r="B47131">
        <v>120.6</v>
      </c>
      <c r="C47131" t="s">
        <v>6</v>
      </c>
      <c r="D47131" t="s">
        <v>47133</v>
      </c>
    </row>
    <row r="47132" spans="1:4" x14ac:dyDescent="0.25">
      <c r="A47132">
        <v>5</v>
      </c>
      <c r="B47132">
        <v>120.6</v>
      </c>
      <c r="C47132" t="s">
        <v>6</v>
      </c>
      <c r="D47132" t="s">
        <v>47134</v>
      </c>
    </row>
    <row r="47133" spans="1:4" x14ac:dyDescent="0.25">
      <c r="A47133">
        <v>5</v>
      </c>
      <c r="B47133">
        <v>120.6</v>
      </c>
      <c r="C47133" t="s">
        <v>6</v>
      </c>
      <c r="D47133" t="s">
        <v>47135</v>
      </c>
    </row>
    <row r="47134" spans="1:4" x14ac:dyDescent="0.25">
      <c r="A47134">
        <v>5</v>
      </c>
      <c r="B47134">
        <v>120.6</v>
      </c>
      <c r="C47134" t="s">
        <v>6</v>
      </c>
      <c r="D47134" t="s">
        <v>47136</v>
      </c>
    </row>
    <row r="47135" spans="1:4" x14ac:dyDescent="0.25">
      <c r="A47135">
        <v>5</v>
      </c>
      <c r="B47135">
        <v>120.6</v>
      </c>
      <c r="C47135" t="s">
        <v>6</v>
      </c>
      <c r="D47135" t="s">
        <v>47137</v>
      </c>
    </row>
    <row r="47136" spans="1:4" x14ac:dyDescent="0.25">
      <c r="A47136">
        <v>5</v>
      </c>
      <c r="B47136">
        <v>120.6</v>
      </c>
      <c r="C47136" t="s">
        <v>6</v>
      </c>
      <c r="D47136" t="s">
        <v>47138</v>
      </c>
    </row>
    <row r="47137" spans="1:4" x14ac:dyDescent="0.25">
      <c r="A47137">
        <v>5</v>
      </c>
      <c r="B47137">
        <v>120.6</v>
      </c>
      <c r="C47137" t="s">
        <v>6</v>
      </c>
      <c r="D47137" t="s">
        <v>47139</v>
      </c>
    </row>
    <row r="47138" spans="1:4" x14ac:dyDescent="0.25">
      <c r="A47138">
        <v>5</v>
      </c>
      <c r="B47138">
        <v>120.6</v>
      </c>
      <c r="C47138" t="s">
        <v>6</v>
      </c>
      <c r="D47138" t="s">
        <v>47140</v>
      </c>
    </row>
    <row r="47139" spans="1:4" x14ac:dyDescent="0.25">
      <c r="A47139">
        <v>5</v>
      </c>
      <c r="B47139">
        <v>120.6</v>
      </c>
      <c r="C47139" t="s">
        <v>6</v>
      </c>
      <c r="D47139" t="s">
        <v>47141</v>
      </c>
    </row>
    <row r="47140" spans="1:4" x14ac:dyDescent="0.25">
      <c r="A47140">
        <v>5</v>
      </c>
      <c r="B47140">
        <v>120.6</v>
      </c>
      <c r="C47140" t="s">
        <v>6</v>
      </c>
      <c r="D47140" t="s">
        <v>47142</v>
      </c>
    </row>
    <row r="47141" spans="1:4" x14ac:dyDescent="0.25">
      <c r="A47141">
        <v>5</v>
      </c>
      <c r="B47141">
        <v>120.6</v>
      </c>
      <c r="C47141" t="s">
        <v>6</v>
      </c>
      <c r="D47141" t="s">
        <v>47143</v>
      </c>
    </row>
    <row r="47142" spans="1:4" x14ac:dyDescent="0.25">
      <c r="A47142">
        <v>5</v>
      </c>
      <c r="B47142">
        <v>120.6</v>
      </c>
      <c r="C47142" t="s">
        <v>6</v>
      </c>
      <c r="D47142" t="s">
        <v>47144</v>
      </c>
    </row>
    <row r="47143" spans="1:4" x14ac:dyDescent="0.25">
      <c r="A47143">
        <v>5</v>
      </c>
      <c r="B47143">
        <v>120.6</v>
      </c>
      <c r="C47143" t="s">
        <v>6</v>
      </c>
      <c r="D47143" t="s">
        <v>47145</v>
      </c>
    </row>
    <row r="47144" spans="1:4" x14ac:dyDescent="0.25">
      <c r="A47144">
        <v>5</v>
      </c>
      <c r="B47144">
        <v>120.6</v>
      </c>
      <c r="C47144" t="s">
        <v>6</v>
      </c>
      <c r="D47144" t="s">
        <v>47146</v>
      </c>
    </row>
    <row r="47145" spans="1:4" x14ac:dyDescent="0.25">
      <c r="A47145">
        <v>5</v>
      </c>
      <c r="B47145">
        <v>120.6</v>
      </c>
      <c r="C47145" t="s">
        <v>6</v>
      </c>
      <c r="D47145" t="s">
        <v>47147</v>
      </c>
    </row>
    <row r="47146" spans="1:4" x14ac:dyDescent="0.25">
      <c r="A47146">
        <v>5</v>
      </c>
      <c r="B47146">
        <v>120.6</v>
      </c>
      <c r="C47146" t="s">
        <v>6</v>
      </c>
      <c r="D47146" t="s">
        <v>47148</v>
      </c>
    </row>
    <row r="47147" spans="1:4" x14ac:dyDescent="0.25">
      <c r="A47147">
        <v>5</v>
      </c>
      <c r="B47147">
        <v>120.6</v>
      </c>
      <c r="C47147" t="s">
        <v>6</v>
      </c>
      <c r="D47147" t="s">
        <v>47149</v>
      </c>
    </row>
    <row r="47148" spans="1:4" x14ac:dyDescent="0.25">
      <c r="A47148">
        <v>5</v>
      </c>
      <c r="B47148">
        <v>120.6</v>
      </c>
      <c r="C47148" t="s">
        <v>6</v>
      </c>
      <c r="D47148" t="s">
        <v>47150</v>
      </c>
    </row>
    <row r="47149" spans="1:4" x14ac:dyDescent="0.25">
      <c r="A47149">
        <v>5</v>
      </c>
      <c r="B47149">
        <v>120.6</v>
      </c>
      <c r="C47149" t="s">
        <v>6</v>
      </c>
      <c r="D47149" t="s">
        <v>47151</v>
      </c>
    </row>
    <row r="47150" spans="1:4" x14ac:dyDescent="0.25">
      <c r="A47150">
        <v>5</v>
      </c>
      <c r="B47150">
        <v>120.6</v>
      </c>
      <c r="C47150" t="s">
        <v>6</v>
      </c>
      <c r="D47150" t="s">
        <v>47152</v>
      </c>
    </row>
    <row r="47151" spans="1:4" x14ac:dyDescent="0.25">
      <c r="A47151">
        <v>5</v>
      </c>
      <c r="B47151">
        <v>120.6</v>
      </c>
      <c r="C47151" t="s">
        <v>6</v>
      </c>
      <c r="D47151" t="s">
        <v>47153</v>
      </c>
    </row>
    <row r="47152" spans="1:4" x14ac:dyDescent="0.25">
      <c r="A47152">
        <v>5</v>
      </c>
      <c r="B47152">
        <v>120.6</v>
      </c>
      <c r="C47152" t="s">
        <v>6</v>
      </c>
      <c r="D47152" t="s">
        <v>47154</v>
      </c>
    </row>
    <row r="47153" spans="1:4" x14ac:dyDescent="0.25">
      <c r="A47153">
        <v>5</v>
      </c>
      <c r="B47153">
        <v>120.6</v>
      </c>
      <c r="C47153" t="s">
        <v>6</v>
      </c>
      <c r="D47153" t="s">
        <v>47155</v>
      </c>
    </row>
    <row r="47154" spans="1:4" x14ac:dyDescent="0.25">
      <c r="A47154">
        <v>5</v>
      </c>
      <c r="B47154">
        <v>120.8</v>
      </c>
      <c r="C47154" t="s">
        <v>6</v>
      </c>
      <c r="D47154" t="s">
        <v>47156</v>
      </c>
    </row>
    <row r="47155" spans="1:4" x14ac:dyDescent="0.25">
      <c r="A47155">
        <v>5</v>
      </c>
      <c r="B47155">
        <v>120.8</v>
      </c>
      <c r="C47155" t="s">
        <v>6</v>
      </c>
      <c r="D47155" t="s">
        <v>47157</v>
      </c>
    </row>
    <row r="47156" spans="1:4" x14ac:dyDescent="0.25">
      <c r="A47156">
        <v>5</v>
      </c>
      <c r="B47156">
        <v>120.8</v>
      </c>
      <c r="C47156" t="s">
        <v>6</v>
      </c>
      <c r="D47156" t="s">
        <v>47158</v>
      </c>
    </row>
    <row r="47157" spans="1:4" x14ac:dyDescent="0.25">
      <c r="A47157">
        <v>5</v>
      </c>
      <c r="B47157">
        <v>120.8</v>
      </c>
      <c r="C47157" t="s">
        <v>6</v>
      </c>
      <c r="D47157" t="s">
        <v>47159</v>
      </c>
    </row>
    <row r="47158" spans="1:4" x14ac:dyDescent="0.25">
      <c r="A47158">
        <v>5</v>
      </c>
      <c r="B47158">
        <v>120.8</v>
      </c>
      <c r="C47158" t="s">
        <v>6</v>
      </c>
      <c r="D47158" t="s">
        <v>47160</v>
      </c>
    </row>
    <row r="47159" spans="1:4" x14ac:dyDescent="0.25">
      <c r="A47159">
        <v>5</v>
      </c>
      <c r="B47159">
        <v>120.9</v>
      </c>
      <c r="C47159" t="s">
        <v>6</v>
      </c>
      <c r="D47159" t="s">
        <v>47161</v>
      </c>
    </row>
    <row r="47160" spans="1:4" x14ac:dyDescent="0.25">
      <c r="A47160">
        <v>5</v>
      </c>
      <c r="B47160">
        <v>120.9</v>
      </c>
      <c r="C47160" t="s">
        <v>6</v>
      </c>
      <c r="D47160" t="s">
        <v>47162</v>
      </c>
    </row>
    <row r="47161" spans="1:4" x14ac:dyDescent="0.25">
      <c r="A47161">
        <v>5</v>
      </c>
      <c r="B47161">
        <v>120.9</v>
      </c>
      <c r="C47161" t="s">
        <v>6</v>
      </c>
      <c r="D47161" t="s">
        <v>47163</v>
      </c>
    </row>
    <row r="47162" spans="1:4" x14ac:dyDescent="0.25">
      <c r="A47162">
        <v>5</v>
      </c>
      <c r="B47162">
        <v>120.9</v>
      </c>
      <c r="C47162" t="s">
        <v>6</v>
      </c>
      <c r="D47162" t="s">
        <v>47164</v>
      </c>
    </row>
    <row r="47163" spans="1:4" x14ac:dyDescent="0.25">
      <c r="A47163">
        <v>5</v>
      </c>
      <c r="B47163">
        <v>120.9</v>
      </c>
      <c r="C47163" t="s">
        <v>6</v>
      </c>
      <c r="D47163" t="s">
        <v>47165</v>
      </c>
    </row>
    <row r="47164" spans="1:4" x14ac:dyDescent="0.25">
      <c r="A47164">
        <v>5</v>
      </c>
      <c r="B47164">
        <v>121</v>
      </c>
      <c r="C47164" t="s">
        <v>4</v>
      </c>
      <c r="D47164" t="s">
        <v>47166</v>
      </c>
    </row>
    <row r="47165" spans="1:4" x14ac:dyDescent="0.25">
      <c r="A47165">
        <v>5</v>
      </c>
      <c r="B47165">
        <v>121</v>
      </c>
      <c r="C47165" t="s">
        <v>6</v>
      </c>
      <c r="D47165" t="s">
        <v>47167</v>
      </c>
    </row>
    <row r="47166" spans="1:4" x14ac:dyDescent="0.25">
      <c r="A47166">
        <v>5</v>
      </c>
      <c r="B47166">
        <v>121</v>
      </c>
      <c r="C47166" t="s">
        <v>6</v>
      </c>
      <c r="D47166" t="s">
        <v>47168</v>
      </c>
    </row>
    <row r="47167" spans="1:4" x14ac:dyDescent="0.25">
      <c r="A47167">
        <v>5</v>
      </c>
      <c r="B47167">
        <v>121</v>
      </c>
      <c r="C47167" t="s">
        <v>6</v>
      </c>
      <c r="D47167" t="s">
        <v>47169</v>
      </c>
    </row>
    <row r="47168" spans="1:4" x14ac:dyDescent="0.25">
      <c r="A47168">
        <v>5</v>
      </c>
      <c r="B47168">
        <v>121</v>
      </c>
      <c r="C47168" t="s">
        <v>6</v>
      </c>
      <c r="D47168" t="s">
        <v>47170</v>
      </c>
    </row>
    <row r="47169" spans="1:4" x14ac:dyDescent="0.25">
      <c r="A47169">
        <v>5</v>
      </c>
      <c r="B47169">
        <v>121</v>
      </c>
      <c r="C47169" t="s">
        <v>6</v>
      </c>
      <c r="D47169" t="s">
        <v>47171</v>
      </c>
    </row>
    <row r="47170" spans="1:4" x14ac:dyDescent="0.25">
      <c r="A47170">
        <v>5</v>
      </c>
      <c r="B47170">
        <v>121</v>
      </c>
      <c r="C47170" t="s">
        <v>6</v>
      </c>
      <c r="D47170" t="s">
        <v>47172</v>
      </c>
    </row>
    <row r="47171" spans="1:4" x14ac:dyDescent="0.25">
      <c r="A47171">
        <v>5</v>
      </c>
      <c r="B47171">
        <v>121</v>
      </c>
      <c r="C47171" t="s">
        <v>6</v>
      </c>
      <c r="D47171" t="s">
        <v>47173</v>
      </c>
    </row>
    <row r="47172" spans="1:4" x14ac:dyDescent="0.25">
      <c r="A47172">
        <v>5</v>
      </c>
      <c r="B47172">
        <v>121</v>
      </c>
      <c r="C47172" t="s">
        <v>6</v>
      </c>
      <c r="D47172" t="s">
        <v>47174</v>
      </c>
    </row>
    <row r="47173" spans="1:4" x14ac:dyDescent="0.25">
      <c r="A47173">
        <v>5</v>
      </c>
      <c r="B47173">
        <v>121</v>
      </c>
      <c r="C47173" t="s">
        <v>6</v>
      </c>
      <c r="D47173" t="s">
        <v>47175</v>
      </c>
    </row>
    <row r="47174" spans="1:4" x14ac:dyDescent="0.25">
      <c r="A47174">
        <v>5</v>
      </c>
      <c r="B47174">
        <v>121</v>
      </c>
      <c r="C47174" t="s">
        <v>6</v>
      </c>
      <c r="D47174" t="s">
        <v>47176</v>
      </c>
    </row>
    <row r="47175" spans="1:4" x14ac:dyDescent="0.25">
      <c r="A47175">
        <v>5</v>
      </c>
      <c r="B47175">
        <v>121</v>
      </c>
      <c r="C47175" t="s">
        <v>6</v>
      </c>
      <c r="D47175" t="s">
        <v>47177</v>
      </c>
    </row>
    <row r="47176" spans="1:4" x14ac:dyDescent="0.25">
      <c r="A47176">
        <v>5</v>
      </c>
      <c r="B47176">
        <v>121</v>
      </c>
      <c r="C47176" t="s">
        <v>6</v>
      </c>
      <c r="D47176" t="s">
        <v>47178</v>
      </c>
    </row>
    <row r="47177" spans="1:4" x14ac:dyDescent="0.25">
      <c r="A47177">
        <v>5</v>
      </c>
      <c r="B47177">
        <v>121</v>
      </c>
      <c r="C47177" t="s">
        <v>6</v>
      </c>
      <c r="D47177" t="s">
        <v>47179</v>
      </c>
    </row>
    <row r="47178" spans="1:4" x14ac:dyDescent="0.25">
      <c r="A47178">
        <v>5</v>
      </c>
      <c r="B47178">
        <v>121</v>
      </c>
      <c r="C47178" t="s">
        <v>6</v>
      </c>
      <c r="D47178" t="s">
        <v>47180</v>
      </c>
    </row>
    <row r="47179" spans="1:4" x14ac:dyDescent="0.25">
      <c r="A47179">
        <v>5</v>
      </c>
      <c r="B47179">
        <v>121</v>
      </c>
      <c r="C47179" t="s">
        <v>6</v>
      </c>
      <c r="D47179" t="s">
        <v>47181</v>
      </c>
    </row>
    <row r="47180" spans="1:4" x14ac:dyDescent="0.25">
      <c r="A47180">
        <v>5</v>
      </c>
      <c r="B47180">
        <v>121</v>
      </c>
      <c r="C47180" t="s">
        <v>6</v>
      </c>
      <c r="D47180" t="s">
        <v>47182</v>
      </c>
    </row>
    <row r="47181" spans="1:4" x14ac:dyDescent="0.25">
      <c r="A47181">
        <v>5</v>
      </c>
      <c r="B47181">
        <v>121</v>
      </c>
      <c r="C47181" t="s">
        <v>6</v>
      </c>
      <c r="D47181" t="s">
        <v>47183</v>
      </c>
    </row>
    <row r="47182" spans="1:4" x14ac:dyDescent="0.25">
      <c r="A47182">
        <v>5</v>
      </c>
      <c r="B47182">
        <v>121</v>
      </c>
      <c r="C47182" t="s">
        <v>6</v>
      </c>
      <c r="D47182" t="s">
        <v>47184</v>
      </c>
    </row>
    <row r="47183" spans="1:4" x14ac:dyDescent="0.25">
      <c r="A47183">
        <v>5</v>
      </c>
      <c r="B47183">
        <v>121</v>
      </c>
      <c r="C47183" t="s">
        <v>6</v>
      </c>
      <c r="D47183" t="s">
        <v>47185</v>
      </c>
    </row>
    <row r="47184" spans="1:4" x14ac:dyDescent="0.25">
      <c r="A47184">
        <v>5</v>
      </c>
      <c r="B47184">
        <v>121</v>
      </c>
      <c r="C47184" t="s">
        <v>6</v>
      </c>
      <c r="D47184" t="s">
        <v>47186</v>
      </c>
    </row>
    <row r="47185" spans="1:4" x14ac:dyDescent="0.25">
      <c r="A47185">
        <v>5</v>
      </c>
      <c r="B47185">
        <v>121</v>
      </c>
      <c r="C47185" t="s">
        <v>6</v>
      </c>
      <c r="D47185" t="s">
        <v>47187</v>
      </c>
    </row>
    <row r="47186" spans="1:4" x14ac:dyDescent="0.25">
      <c r="A47186">
        <v>5</v>
      </c>
      <c r="B47186">
        <v>121</v>
      </c>
      <c r="C47186" t="s">
        <v>6</v>
      </c>
      <c r="D47186" t="s">
        <v>47188</v>
      </c>
    </row>
    <row r="47187" spans="1:4" x14ac:dyDescent="0.25">
      <c r="A47187">
        <v>5</v>
      </c>
      <c r="B47187">
        <v>121</v>
      </c>
      <c r="C47187" t="s">
        <v>6</v>
      </c>
      <c r="D47187" t="s">
        <v>47189</v>
      </c>
    </row>
    <row r="47188" spans="1:4" x14ac:dyDescent="0.25">
      <c r="A47188">
        <v>5</v>
      </c>
      <c r="B47188">
        <v>121</v>
      </c>
      <c r="C47188" t="s">
        <v>6</v>
      </c>
      <c r="D47188" t="s">
        <v>47190</v>
      </c>
    </row>
    <row r="47189" spans="1:4" x14ac:dyDescent="0.25">
      <c r="A47189">
        <v>5</v>
      </c>
      <c r="B47189">
        <v>121</v>
      </c>
      <c r="C47189" t="s">
        <v>6</v>
      </c>
      <c r="D47189" t="s">
        <v>47191</v>
      </c>
    </row>
    <row r="47190" spans="1:4" x14ac:dyDescent="0.25">
      <c r="A47190">
        <v>5</v>
      </c>
      <c r="B47190">
        <v>121</v>
      </c>
      <c r="C47190" t="s">
        <v>6</v>
      </c>
      <c r="D47190" t="s">
        <v>47192</v>
      </c>
    </row>
    <row r="47191" spans="1:4" x14ac:dyDescent="0.25">
      <c r="A47191">
        <v>5</v>
      </c>
      <c r="B47191">
        <v>121</v>
      </c>
      <c r="C47191" t="s">
        <v>6</v>
      </c>
      <c r="D47191" t="s">
        <v>47193</v>
      </c>
    </row>
    <row r="47192" spans="1:4" x14ac:dyDescent="0.25">
      <c r="A47192">
        <v>5</v>
      </c>
      <c r="B47192">
        <v>121</v>
      </c>
      <c r="C47192" t="s">
        <v>6</v>
      </c>
      <c r="D47192" t="s">
        <v>47194</v>
      </c>
    </row>
    <row r="47193" spans="1:4" x14ac:dyDescent="0.25">
      <c r="A47193">
        <v>5</v>
      </c>
      <c r="B47193">
        <v>121</v>
      </c>
      <c r="C47193" t="s">
        <v>6</v>
      </c>
      <c r="D47193" t="s">
        <v>47195</v>
      </c>
    </row>
    <row r="47194" spans="1:4" x14ac:dyDescent="0.25">
      <c r="A47194">
        <v>5</v>
      </c>
      <c r="B47194">
        <v>121.2</v>
      </c>
      <c r="C47194" t="s">
        <v>6</v>
      </c>
      <c r="D47194" t="s">
        <v>47196</v>
      </c>
    </row>
    <row r="47195" spans="1:4" x14ac:dyDescent="0.25">
      <c r="A47195">
        <v>5</v>
      </c>
      <c r="B47195">
        <v>121.2</v>
      </c>
      <c r="C47195" t="s">
        <v>6</v>
      </c>
      <c r="D47195" t="s">
        <v>47197</v>
      </c>
    </row>
    <row r="47196" spans="1:4" x14ac:dyDescent="0.25">
      <c r="A47196">
        <v>5</v>
      </c>
      <c r="B47196">
        <v>121.2</v>
      </c>
      <c r="C47196" t="s">
        <v>6</v>
      </c>
      <c r="D47196" t="s">
        <v>47198</v>
      </c>
    </row>
    <row r="47197" spans="1:4" x14ac:dyDescent="0.25">
      <c r="A47197">
        <v>5</v>
      </c>
      <c r="B47197">
        <v>121.2</v>
      </c>
      <c r="C47197" t="s">
        <v>6</v>
      </c>
      <c r="D47197" t="s">
        <v>47199</v>
      </c>
    </row>
    <row r="47198" spans="1:4" x14ac:dyDescent="0.25">
      <c r="A47198">
        <v>5</v>
      </c>
      <c r="B47198">
        <v>121.2</v>
      </c>
      <c r="C47198" t="s">
        <v>6</v>
      </c>
      <c r="D47198" t="s">
        <v>47200</v>
      </c>
    </row>
    <row r="47199" spans="1:4" x14ac:dyDescent="0.25">
      <c r="A47199">
        <v>5</v>
      </c>
      <c r="B47199">
        <v>121.4</v>
      </c>
      <c r="C47199" t="s">
        <v>4</v>
      </c>
      <c r="D47199" t="s">
        <v>47201</v>
      </c>
    </row>
    <row r="47200" spans="1:4" x14ac:dyDescent="0.25">
      <c r="A47200">
        <v>5</v>
      </c>
      <c r="B47200">
        <v>121.4</v>
      </c>
      <c r="C47200" t="s">
        <v>6</v>
      </c>
      <c r="D47200" t="s">
        <v>47202</v>
      </c>
    </row>
    <row r="47201" spans="1:4" x14ac:dyDescent="0.25">
      <c r="A47201">
        <v>5</v>
      </c>
      <c r="B47201">
        <v>121.4</v>
      </c>
      <c r="C47201" t="s">
        <v>6</v>
      </c>
      <c r="D47201" t="s">
        <v>47203</v>
      </c>
    </row>
    <row r="47202" spans="1:4" x14ac:dyDescent="0.25">
      <c r="A47202">
        <v>5</v>
      </c>
      <c r="B47202">
        <v>121.4</v>
      </c>
      <c r="C47202" t="s">
        <v>6</v>
      </c>
      <c r="D47202" t="s">
        <v>47204</v>
      </c>
    </row>
    <row r="47203" spans="1:4" x14ac:dyDescent="0.25">
      <c r="A47203">
        <v>5</v>
      </c>
      <c r="B47203">
        <v>121.4</v>
      </c>
      <c r="C47203" t="s">
        <v>6</v>
      </c>
      <c r="D47203" t="s">
        <v>47205</v>
      </c>
    </row>
    <row r="47204" spans="1:4" x14ac:dyDescent="0.25">
      <c r="A47204">
        <v>5</v>
      </c>
      <c r="B47204">
        <v>121.4</v>
      </c>
      <c r="C47204" t="s">
        <v>6</v>
      </c>
      <c r="D47204" t="s">
        <v>47206</v>
      </c>
    </row>
    <row r="47205" spans="1:4" x14ac:dyDescent="0.25">
      <c r="A47205">
        <v>5</v>
      </c>
      <c r="B47205">
        <v>121.4</v>
      </c>
      <c r="C47205" t="s">
        <v>6</v>
      </c>
      <c r="D47205" t="s">
        <v>47207</v>
      </c>
    </row>
    <row r="47206" spans="1:4" x14ac:dyDescent="0.25">
      <c r="A47206">
        <v>5</v>
      </c>
      <c r="B47206">
        <v>121.4</v>
      </c>
      <c r="C47206" t="s">
        <v>6</v>
      </c>
      <c r="D47206" t="s">
        <v>47208</v>
      </c>
    </row>
    <row r="47207" spans="1:4" x14ac:dyDescent="0.25">
      <c r="A47207">
        <v>5</v>
      </c>
      <c r="B47207">
        <v>121.4</v>
      </c>
      <c r="C47207" t="s">
        <v>6</v>
      </c>
      <c r="D47207" t="s">
        <v>47209</v>
      </c>
    </row>
    <row r="47208" spans="1:4" x14ac:dyDescent="0.25">
      <c r="A47208">
        <v>5</v>
      </c>
      <c r="B47208">
        <v>121.4</v>
      </c>
      <c r="C47208" t="s">
        <v>6</v>
      </c>
      <c r="D47208" t="s">
        <v>47210</v>
      </c>
    </row>
    <row r="47209" spans="1:4" x14ac:dyDescent="0.25">
      <c r="A47209">
        <v>5</v>
      </c>
      <c r="B47209">
        <v>121.4</v>
      </c>
      <c r="C47209" t="s">
        <v>6</v>
      </c>
      <c r="D47209" t="s">
        <v>47211</v>
      </c>
    </row>
    <row r="47210" spans="1:4" x14ac:dyDescent="0.25">
      <c r="A47210">
        <v>5</v>
      </c>
      <c r="B47210">
        <v>121.4</v>
      </c>
      <c r="C47210" t="s">
        <v>6</v>
      </c>
      <c r="D47210" t="s">
        <v>47212</v>
      </c>
    </row>
    <row r="47211" spans="1:4" x14ac:dyDescent="0.25">
      <c r="A47211">
        <v>5</v>
      </c>
      <c r="B47211">
        <v>121.4</v>
      </c>
      <c r="C47211" t="s">
        <v>6</v>
      </c>
      <c r="D47211" t="s">
        <v>47213</v>
      </c>
    </row>
    <row r="47212" spans="1:4" x14ac:dyDescent="0.25">
      <c r="A47212">
        <v>5</v>
      </c>
      <c r="B47212">
        <v>121.4</v>
      </c>
      <c r="C47212" t="s">
        <v>6</v>
      </c>
      <c r="D47212" t="s">
        <v>47214</v>
      </c>
    </row>
    <row r="47213" spans="1:4" x14ac:dyDescent="0.25">
      <c r="A47213">
        <v>5</v>
      </c>
      <c r="B47213">
        <v>121.4</v>
      </c>
      <c r="C47213" t="s">
        <v>6</v>
      </c>
      <c r="D47213" t="s">
        <v>47215</v>
      </c>
    </row>
    <row r="47214" spans="1:4" x14ac:dyDescent="0.25">
      <c r="A47214">
        <v>5</v>
      </c>
      <c r="B47214">
        <v>121.4</v>
      </c>
      <c r="C47214" t="s">
        <v>6</v>
      </c>
      <c r="D47214" t="s">
        <v>47216</v>
      </c>
    </row>
    <row r="47215" spans="1:4" x14ac:dyDescent="0.25">
      <c r="A47215">
        <v>5</v>
      </c>
      <c r="B47215">
        <v>121.4</v>
      </c>
      <c r="C47215" t="s">
        <v>6</v>
      </c>
      <c r="D47215" t="s">
        <v>47217</v>
      </c>
    </row>
    <row r="47216" spans="1:4" x14ac:dyDescent="0.25">
      <c r="A47216">
        <v>5</v>
      </c>
      <c r="B47216">
        <v>121.4</v>
      </c>
      <c r="C47216" t="s">
        <v>6</v>
      </c>
      <c r="D47216" t="s">
        <v>47218</v>
      </c>
    </row>
    <row r="47217" spans="1:4" x14ac:dyDescent="0.25">
      <c r="A47217">
        <v>5</v>
      </c>
      <c r="B47217">
        <v>121.4</v>
      </c>
      <c r="C47217" t="s">
        <v>6</v>
      </c>
      <c r="D47217" t="s">
        <v>47219</v>
      </c>
    </row>
    <row r="47218" spans="1:4" x14ac:dyDescent="0.25">
      <c r="A47218">
        <v>5</v>
      </c>
      <c r="B47218">
        <v>121.4</v>
      </c>
      <c r="C47218" t="s">
        <v>6</v>
      </c>
      <c r="D47218" t="s">
        <v>47220</v>
      </c>
    </row>
    <row r="47219" spans="1:4" x14ac:dyDescent="0.25">
      <c r="A47219">
        <v>5</v>
      </c>
      <c r="B47219">
        <v>121.4</v>
      </c>
      <c r="C47219" t="s">
        <v>6</v>
      </c>
      <c r="D47219" t="s">
        <v>47221</v>
      </c>
    </row>
    <row r="47220" spans="1:4" x14ac:dyDescent="0.25">
      <c r="A47220">
        <v>5</v>
      </c>
      <c r="B47220">
        <v>121.4</v>
      </c>
      <c r="C47220" t="s">
        <v>6</v>
      </c>
      <c r="D47220" t="s">
        <v>47222</v>
      </c>
    </row>
    <row r="47221" spans="1:4" x14ac:dyDescent="0.25">
      <c r="A47221">
        <v>5</v>
      </c>
      <c r="B47221">
        <v>121.4</v>
      </c>
      <c r="C47221" t="s">
        <v>6</v>
      </c>
      <c r="D47221" t="s">
        <v>47223</v>
      </c>
    </row>
    <row r="47222" spans="1:4" x14ac:dyDescent="0.25">
      <c r="A47222">
        <v>5</v>
      </c>
      <c r="B47222">
        <v>121.6</v>
      </c>
      <c r="C47222" t="s">
        <v>6</v>
      </c>
      <c r="D47222" t="s">
        <v>47224</v>
      </c>
    </row>
    <row r="47223" spans="1:4" x14ac:dyDescent="0.25">
      <c r="A47223">
        <v>5</v>
      </c>
      <c r="B47223">
        <v>121.6</v>
      </c>
      <c r="C47223" t="s">
        <v>6</v>
      </c>
      <c r="D47223" t="s">
        <v>47225</v>
      </c>
    </row>
    <row r="47224" spans="1:4" x14ac:dyDescent="0.25">
      <c r="A47224">
        <v>5</v>
      </c>
      <c r="B47224">
        <v>121.6</v>
      </c>
      <c r="C47224" t="s">
        <v>6</v>
      </c>
      <c r="D47224" t="s">
        <v>47226</v>
      </c>
    </row>
    <row r="47225" spans="1:4" x14ac:dyDescent="0.25">
      <c r="A47225">
        <v>5</v>
      </c>
      <c r="B47225">
        <v>121.6</v>
      </c>
      <c r="C47225" t="s">
        <v>6</v>
      </c>
      <c r="D47225" t="s">
        <v>47227</v>
      </c>
    </row>
    <row r="47226" spans="1:4" x14ac:dyDescent="0.25">
      <c r="A47226">
        <v>5</v>
      </c>
      <c r="B47226">
        <v>121.8</v>
      </c>
      <c r="C47226" t="s">
        <v>4</v>
      </c>
      <c r="D47226" t="s">
        <v>47228</v>
      </c>
    </row>
    <row r="47227" spans="1:4" x14ac:dyDescent="0.25">
      <c r="A47227">
        <v>5</v>
      </c>
      <c r="B47227">
        <v>121.8</v>
      </c>
      <c r="C47227" t="s">
        <v>6</v>
      </c>
      <c r="D47227" t="s">
        <v>47229</v>
      </c>
    </row>
    <row r="47228" spans="1:4" x14ac:dyDescent="0.25">
      <c r="A47228">
        <v>5</v>
      </c>
      <c r="B47228">
        <v>121.8</v>
      </c>
      <c r="C47228" t="s">
        <v>6</v>
      </c>
      <c r="D47228" t="s">
        <v>47230</v>
      </c>
    </row>
    <row r="47229" spans="1:4" x14ac:dyDescent="0.25">
      <c r="A47229">
        <v>5</v>
      </c>
      <c r="B47229">
        <v>121.8</v>
      </c>
      <c r="C47229" t="s">
        <v>6</v>
      </c>
      <c r="D47229" t="s">
        <v>47231</v>
      </c>
    </row>
    <row r="47230" spans="1:4" x14ac:dyDescent="0.25">
      <c r="A47230">
        <v>5</v>
      </c>
      <c r="B47230">
        <v>121.8</v>
      </c>
      <c r="C47230" t="s">
        <v>6</v>
      </c>
      <c r="D47230" t="s">
        <v>47232</v>
      </c>
    </row>
    <row r="47231" spans="1:4" x14ac:dyDescent="0.25">
      <c r="A47231">
        <v>5</v>
      </c>
      <c r="B47231">
        <v>121.8</v>
      </c>
      <c r="C47231" t="s">
        <v>6</v>
      </c>
      <c r="D47231" t="s">
        <v>47233</v>
      </c>
    </row>
    <row r="47232" spans="1:4" x14ac:dyDescent="0.25">
      <c r="A47232">
        <v>5</v>
      </c>
      <c r="B47232">
        <v>121.8</v>
      </c>
      <c r="C47232" t="s">
        <v>6</v>
      </c>
      <c r="D47232" t="s">
        <v>47234</v>
      </c>
    </row>
    <row r="47233" spans="1:4" x14ac:dyDescent="0.25">
      <c r="A47233">
        <v>5</v>
      </c>
      <c r="B47233">
        <v>121.8</v>
      </c>
      <c r="C47233" t="s">
        <v>6</v>
      </c>
      <c r="D47233" t="s">
        <v>47235</v>
      </c>
    </row>
    <row r="47234" spans="1:4" x14ac:dyDescent="0.25">
      <c r="A47234">
        <v>5</v>
      </c>
      <c r="B47234">
        <v>121.8</v>
      </c>
      <c r="C47234" t="s">
        <v>6</v>
      </c>
      <c r="D47234" t="s">
        <v>47236</v>
      </c>
    </row>
    <row r="47235" spans="1:4" x14ac:dyDescent="0.25">
      <c r="A47235">
        <v>5</v>
      </c>
      <c r="B47235">
        <v>121.8</v>
      </c>
      <c r="C47235" t="s">
        <v>6</v>
      </c>
      <c r="D47235" t="s">
        <v>47237</v>
      </c>
    </row>
    <row r="47236" spans="1:4" x14ac:dyDescent="0.25">
      <c r="A47236">
        <v>5</v>
      </c>
      <c r="B47236">
        <v>121.8</v>
      </c>
      <c r="C47236" t="s">
        <v>6</v>
      </c>
      <c r="D47236" t="s">
        <v>47238</v>
      </c>
    </row>
    <row r="47237" spans="1:4" x14ac:dyDescent="0.25">
      <c r="A47237">
        <v>5</v>
      </c>
      <c r="B47237">
        <v>121.8</v>
      </c>
      <c r="C47237" t="s">
        <v>6</v>
      </c>
      <c r="D47237" t="s">
        <v>47239</v>
      </c>
    </row>
    <row r="47238" spans="1:4" x14ac:dyDescent="0.25">
      <c r="A47238">
        <v>5</v>
      </c>
      <c r="B47238">
        <v>121.8</v>
      </c>
      <c r="C47238" t="s">
        <v>6</v>
      </c>
      <c r="D47238" t="s">
        <v>47240</v>
      </c>
    </row>
    <row r="47239" spans="1:4" x14ac:dyDescent="0.25">
      <c r="A47239">
        <v>5</v>
      </c>
      <c r="B47239">
        <v>121.8</v>
      </c>
      <c r="C47239" t="s">
        <v>6</v>
      </c>
      <c r="D47239" t="s">
        <v>47241</v>
      </c>
    </row>
    <row r="47240" spans="1:4" x14ac:dyDescent="0.25">
      <c r="A47240">
        <v>5</v>
      </c>
      <c r="B47240">
        <v>121.8</v>
      </c>
      <c r="C47240" t="s">
        <v>6</v>
      </c>
      <c r="D47240" t="s">
        <v>47242</v>
      </c>
    </row>
    <row r="47241" spans="1:4" x14ac:dyDescent="0.25">
      <c r="A47241">
        <v>5</v>
      </c>
      <c r="B47241">
        <v>121.8</v>
      </c>
      <c r="C47241" t="s">
        <v>6</v>
      </c>
      <c r="D47241" t="s">
        <v>47243</v>
      </c>
    </row>
    <row r="47242" spans="1:4" x14ac:dyDescent="0.25">
      <c r="A47242">
        <v>5</v>
      </c>
      <c r="B47242">
        <v>121.8</v>
      </c>
      <c r="C47242" t="s">
        <v>6</v>
      </c>
      <c r="D47242" t="s">
        <v>47244</v>
      </c>
    </row>
    <row r="47243" spans="1:4" x14ac:dyDescent="0.25">
      <c r="A47243">
        <v>5</v>
      </c>
      <c r="B47243">
        <v>121.8</v>
      </c>
      <c r="C47243" t="s">
        <v>6</v>
      </c>
      <c r="D47243" t="s">
        <v>47245</v>
      </c>
    </row>
    <row r="47244" spans="1:4" x14ac:dyDescent="0.25">
      <c r="A47244">
        <v>5</v>
      </c>
      <c r="B47244">
        <v>121.8</v>
      </c>
      <c r="C47244" t="s">
        <v>6</v>
      </c>
      <c r="D47244" t="s">
        <v>47246</v>
      </c>
    </row>
    <row r="47245" spans="1:4" x14ac:dyDescent="0.25">
      <c r="A47245">
        <v>5</v>
      </c>
      <c r="B47245">
        <v>121.8</v>
      </c>
      <c r="C47245" t="s">
        <v>6</v>
      </c>
      <c r="D47245" t="s">
        <v>47247</v>
      </c>
    </row>
    <row r="47246" spans="1:4" x14ac:dyDescent="0.25">
      <c r="A47246">
        <v>5</v>
      </c>
      <c r="B47246">
        <v>121.8</v>
      </c>
      <c r="C47246" t="s">
        <v>6</v>
      </c>
      <c r="D47246" t="s">
        <v>47248</v>
      </c>
    </row>
    <row r="47247" spans="1:4" x14ac:dyDescent="0.25">
      <c r="A47247">
        <v>5</v>
      </c>
      <c r="B47247">
        <v>121.8</v>
      </c>
      <c r="C47247" t="s">
        <v>6</v>
      </c>
      <c r="D47247" t="s">
        <v>47249</v>
      </c>
    </row>
    <row r="47248" spans="1:4" x14ac:dyDescent="0.25">
      <c r="A47248">
        <v>5</v>
      </c>
      <c r="B47248">
        <v>121.8</v>
      </c>
      <c r="C47248" t="s">
        <v>6</v>
      </c>
      <c r="D47248" t="s">
        <v>47250</v>
      </c>
    </row>
    <row r="47249" spans="1:4" x14ac:dyDescent="0.25">
      <c r="A47249">
        <v>5</v>
      </c>
      <c r="B47249">
        <v>121.8</v>
      </c>
      <c r="C47249" t="s">
        <v>6</v>
      </c>
      <c r="D47249" t="s">
        <v>47251</v>
      </c>
    </row>
    <row r="47250" spans="1:4" x14ac:dyDescent="0.25">
      <c r="A47250">
        <v>5</v>
      </c>
      <c r="B47250">
        <v>121.8</v>
      </c>
      <c r="C47250" t="s">
        <v>6</v>
      </c>
      <c r="D47250" t="s">
        <v>47252</v>
      </c>
    </row>
    <row r="47251" spans="1:4" x14ac:dyDescent="0.25">
      <c r="A47251">
        <v>5</v>
      </c>
      <c r="B47251">
        <v>121.8</v>
      </c>
      <c r="C47251" t="s">
        <v>6</v>
      </c>
      <c r="D47251" t="s">
        <v>47253</v>
      </c>
    </row>
    <row r="47252" spans="1:4" x14ac:dyDescent="0.25">
      <c r="A47252">
        <v>5</v>
      </c>
      <c r="B47252">
        <v>121.8</v>
      </c>
      <c r="C47252" t="s">
        <v>6</v>
      </c>
      <c r="D47252" t="s">
        <v>47254</v>
      </c>
    </row>
    <row r="47253" spans="1:4" x14ac:dyDescent="0.25">
      <c r="A47253">
        <v>5</v>
      </c>
      <c r="B47253">
        <v>121.8</v>
      </c>
      <c r="C47253" t="s">
        <v>6</v>
      </c>
      <c r="D47253" t="s">
        <v>47255</v>
      </c>
    </row>
    <row r="47254" spans="1:4" x14ac:dyDescent="0.25">
      <c r="A47254">
        <v>5</v>
      </c>
      <c r="B47254">
        <v>121.8</v>
      </c>
      <c r="C47254" t="s">
        <v>6</v>
      </c>
      <c r="D47254" t="s">
        <v>47256</v>
      </c>
    </row>
    <row r="47255" spans="1:4" x14ac:dyDescent="0.25">
      <c r="A47255">
        <v>5</v>
      </c>
      <c r="B47255">
        <v>121.8</v>
      </c>
      <c r="C47255" t="s">
        <v>6</v>
      </c>
      <c r="D47255" t="s">
        <v>47257</v>
      </c>
    </row>
    <row r="47256" spans="1:4" x14ac:dyDescent="0.25">
      <c r="A47256">
        <v>5</v>
      </c>
      <c r="B47256">
        <v>121.8</v>
      </c>
      <c r="C47256" t="s">
        <v>6</v>
      </c>
      <c r="D47256" t="s">
        <v>47258</v>
      </c>
    </row>
    <row r="47257" spans="1:4" x14ac:dyDescent="0.25">
      <c r="A47257">
        <v>5</v>
      </c>
      <c r="B47257">
        <v>121.8</v>
      </c>
      <c r="C47257" t="s">
        <v>6</v>
      </c>
      <c r="D47257" t="s">
        <v>47259</v>
      </c>
    </row>
    <row r="47258" spans="1:4" x14ac:dyDescent="0.25">
      <c r="A47258">
        <v>5</v>
      </c>
      <c r="B47258">
        <v>121.8</v>
      </c>
      <c r="C47258" t="s">
        <v>6</v>
      </c>
      <c r="D47258" t="s">
        <v>47260</v>
      </c>
    </row>
    <row r="47259" spans="1:4" x14ac:dyDescent="0.25">
      <c r="A47259">
        <v>5</v>
      </c>
      <c r="B47259">
        <v>121.8</v>
      </c>
      <c r="C47259" t="s">
        <v>6</v>
      </c>
      <c r="D47259" t="s">
        <v>47261</v>
      </c>
    </row>
    <row r="47260" spans="1:4" x14ac:dyDescent="0.25">
      <c r="A47260">
        <v>5</v>
      </c>
      <c r="B47260">
        <v>121.8</v>
      </c>
      <c r="C47260" t="s">
        <v>6</v>
      </c>
      <c r="D47260" t="s">
        <v>47262</v>
      </c>
    </row>
    <row r="47261" spans="1:4" x14ac:dyDescent="0.25">
      <c r="A47261">
        <v>5</v>
      </c>
      <c r="B47261">
        <v>121.8</v>
      </c>
      <c r="C47261" t="s">
        <v>6</v>
      </c>
      <c r="D47261" t="s">
        <v>47263</v>
      </c>
    </row>
    <row r="47262" spans="1:4" x14ac:dyDescent="0.25">
      <c r="A47262">
        <v>5</v>
      </c>
      <c r="B47262">
        <v>121.8</v>
      </c>
      <c r="C47262" t="s">
        <v>6</v>
      </c>
      <c r="D47262" t="s">
        <v>47264</v>
      </c>
    </row>
    <row r="47263" spans="1:4" x14ac:dyDescent="0.25">
      <c r="A47263">
        <v>5</v>
      </c>
      <c r="B47263">
        <v>121.8</v>
      </c>
      <c r="C47263" t="s">
        <v>6</v>
      </c>
      <c r="D47263" t="s">
        <v>47265</v>
      </c>
    </row>
    <row r="47264" spans="1:4" x14ac:dyDescent="0.25">
      <c r="A47264">
        <v>5</v>
      </c>
      <c r="B47264">
        <v>121.8</v>
      </c>
      <c r="C47264" t="s">
        <v>6</v>
      </c>
      <c r="D47264" t="s">
        <v>47266</v>
      </c>
    </row>
    <row r="47265" spans="1:4" x14ac:dyDescent="0.25">
      <c r="A47265">
        <v>5</v>
      </c>
      <c r="B47265">
        <v>121.8</v>
      </c>
      <c r="C47265" t="s">
        <v>6</v>
      </c>
      <c r="D47265" t="s">
        <v>47267</v>
      </c>
    </row>
    <row r="47266" spans="1:4" x14ac:dyDescent="0.25">
      <c r="A47266">
        <v>5</v>
      </c>
      <c r="B47266">
        <v>121.8</v>
      </c>
      <c r="C47266" t="s">
        <v>6</v>
      </c>
      <c r="D47266" t="s">
        <v>47268</v>
      </c>
    </row>
    <row r="47267" spans="1:4" x14ac:dyDescent="0.25">
      <c r="A47267">
        <v>5</v>
      </c>
      <c r="B47267">
        <v>121.8</v>
      </c>
      <c r="C47267" t="s">
        <v>6</v>
      </c>
      <c r="D47267" t="s">
        <v>47269</v>
      </c>
    </row>
    <row r="47268" spans="1:4" x14ac:dyDescent="0.25">
      <c r="A47268">
        <v>5</v>
      </c>
      <c r="B47268">
        <v>121.8</v>
      </c>
      <c r="C47268" t="s">
        <v>6</v>
      </c>
      <c r="D47268" t="s">
        <v>47270</v>
      </c>
    </row>
    <row r="47269" spans="1:4" x14ac:dyDescent="0.25">
      <c r="A47269">
        <v>5</v>
      </c>
      <c r="B47269">
        <v>121.8</v>
      </c>
      <c r="C47269" t="s">
        <v>6</v>
      </c>
      <c r="D47269" t="s">
        <v>47271</v>
      </c>
    </row>
    <row r="47270" spans="1:4" x14ac:dyDescent="0.25">
      <c r="A47270">
        <v>5</v>
      </c>
      <c r="B47270">
        <v>121.8</v>
      </c>
      <c r="C47270" t="s">
        <v>6</v>
      </c>
      <c r="D47270" t="s">
        <v>47272</v>
      </c>
    </row>
    <row r="47271" spans="1:4" x14ac:dyDescent="0.25">
      <c r="A47271">
        <v>5</v>
      </c>
      <c r="B47271">
        <v>121.8</v>
      </c>
      <c r="C47271" t="s">
        <v>6</v>
      </c>
      <c r="D47271" t="s">
        <v>47273</v>
      </c>
    </row>
    <row r="47272" spans="1:4" x14ac:dyDescent="0.25">
      <c r="A47272">
        <v>5</v>
      </c>
      <c r="B47272">
        <v>121.8</v>
      </c>
      <c r="C47272" t="s">
        <v>6</v>
      </c>
      <c r="D47272" t="s">
        <v>47274</v>
      </c>
    </row>
    <row r="47273" spans="1:4" x14ac:dyDescent="0.25">
      <c r="A47273">
        <v>5</v>
      </c>
      <c r="B47273">
        <v>121.8</v>
      </c>
      <c r="C47273" t="s">
        <v>6</v>
      </c>
      <c r="D47273" t="s">
        <v>47275</v>
      </c>
    </row>
    <row r="47274" spans="1:4" x14ac:dyDescent="0.25">
      <c r="A47274">
        <v>5</v>
      </c>
      <c r="B47274">
        <v>121.8</v>
      </c>
      <c r="C47274" t="s">
        <v>6</v>
      </c>
      <c r="D47274" t="s">
        <v>47276</v>
      </c>
    </row>
    <row r="47275" spans="1:4" x14ac:dyDescent="0.25">
      <c r="A47275">
        <v>5</v>
      </c>
      <c r="B47275">
        <v>121.8</v>
      </c>
      <c r="C47275" t="s">
        <v>6</v>
      </c>
      <c r="D47275" t="s">
        <v>47277</v>
      </c>
    </row>
    <row r="47276" spans="1:4" x14ac:dyDescent="0.25">
      <c r="A47276">
        <v>5</v>
      </c>
      <c r="B47276">
        <v>121.8</v>
      </c>
      <c r="C47276" t="s">
        <v>6</v>
      </c>
      <c r="D47276" t="s">
        <v>47278</v>
      </c>
    </row>
    <row r="47277" spans="1:4" x14ac:dyDescent="0.25">
      <c r="A47277">
        <v>5</v>
      </c>
      <c r="B47277">
        <v>121.8</v>
      </c>
      <c r="C47277" t="s">
        <v>6</v>
      </c>
      <c r="D47277" t="s">
        <v>47279</v>
      </c>
    </row>
    <row r="47278" spans="1:4" x14ac:dyDescent="0.25">
      <c r="A47278">
        <v>5</v>
      </c>
      <c r="B47278">
        <v>121.8</v>
      </c>
      <c r="C47278" t="s">
        <v>6</v>
      </c>
      <c r="D47278" t="s">
        <v>47280</v>
      </c>
    </row>
    <row r="47279" spans="1:4" x14ac:dyDescent="0.25">
      <c r="A47279">
        <v>5</v>
      </c>
      <c r="B47279">
        <v>121.8</v>
      </c>
      <c r="C47279" t="s">
        <v>6</v>
      </c>
      <c r="D47279" t="s">
        <v>47281</v>
      </c>
    </row>
    <row r="47280" spans="1:4" x14ac:dyDescent="0.25">
      <c r="A47280">
        <v>5</v>
      </c>
      <c r="B47280">
        <v>121.8</v>
      </c>
      <c r="C47280" t="s">
        <v>6</v>
      </c>
      <c r="D47280" t="s">
        <v>47282</v>
      </c>
    </row>
    <row r="47281" spans="1:4" x14ac:dyDescent="0.25">
      <c r="A47281">
        <v>5</v>
      </c>
      <c r="B47281">
        <v>121.8</v>
      </c>
      <c r="C47281" t="s">
        <v>6</v>
      </c>
      <c r="D47281" t="s">
        <v>47283</v>
      </c>
    </row>
    <row r="47282" spans="1:4" x14ac:dyDescent="0.25">
      <c r="A47282">
        <v>5</v>
      </c>
      <c r="B47282">
        <v>121.8</v>
      </c>
      <c r="C47282" t="s">
        <v>6</v>
      </c>
      <c r="D47282" t="s">
        <v>47284</v>
      </c>
    </row>
    <row r="47283" spans="1:4" x14ac:dyDescent="0.25">
      <c r="A47283">
        <v>5</v>
      </c>
      <c r="B47283">
        <v>121.8</v>
      </c>
      <c r="C47283" t="s">
        <v>6</v>
      </c>
      <c r="D47283" t="s">
        <v>47285</v>
      </c>
    </row>
    <row r="47284" spans="1:4" x14ac:dyDescent="0.25">
      <c r="A47284">
        <v>5</v>
      </c>
      <c r="B47284">
        <v>121.8</v>
      </c>
      <c r="C47284" t="s">
        <v>6</v>
      </c>
      <c r="D47284" t="s">
        <v>47286</v>
      </c>
    </row>
    <row r="47285" spans="1:4" x14ac:dyDescent="0.25">
      <c r="A47285">
        <v>5</v>
      </c>
      <c r="B47285">
        <v>121.8</v>
      </c>
      <c r="C47285" t="s">
        <v>6</v>
      </c>
      <c r="D47285" t="s">
        <v>47287</v>
      </c>
    </row>
    <row r="47286" spans="1:4" x14ac:dyDescent="0.25">
      <c r="A47286">
        <v>5</v>
      </c>
      <c r="B47286">
        <v>121.8</v>
      </c>
      <c r="C47286" t="s">
        <v>6</v>
      </c>
      <c r="D47286" t="s">
        <v>47288</v>
      </c>
    </row>
    <row r="47287" spans="1:4" x14ac:dyDescent="0.25">
      <c r="A47287">
        <v>5</v>
      </c>
      <c r="B47287">
        <v>121.8</v>
      </c>
      <c r="C47287" t="s">
        <v>6</v>
      </c>
      <c r="D47287" t="s">
        <v>47289</v>
      </c>
    </row>
    <row r="47288" spans="1:4" x14ac:dyDescent="0.25">
      <c r="A47288">
        <v>5</v>
      </c>
      <c r="B47288">
        <v>121.8</v>
      </c>
      <c r="C47288" t="s">
        <v>6</v>
      </c>
      <c r="D47288" t="s">
        <v>47290</v>
      </c>
    </row>
    <row r="47289" spans="1:4" x14ac:dyDescent="0.25">
      <c r="A47289">
        <v>5</v>
      </c>
      <c r="B47289">
        <v>121.8</v>
      </c>
      <c r="C47289" t="s">
        <v>6</v>
      </c>
      <c r="D47289" t="s">
        <v>47291</v>
      </c>
    </row>
    <row r="47290" spans="1:4" x14ac:dyDescent="0.25">
      <c r="A47290">
        <v>5</v>
      </c>
      <c r="B47290">
        <v>121.8</v>
      </c>
      <c r="C47290" t="s">
        <v>6</v>
      </c>
      <c r="D47290" t="s">
        <v>47292</v>
      </c>
    </row>
    <row r="47291" spans="1:4" x14ac:dyDescent="0.25">
      <c r="A47291">
        <v>5</v>
      </c>
      <c r="B47291">
        <v>121.8</v>
      </c>
      <c r="C47291" t="s">
        <v>6</v>
      </c>
      <c r="D47291" t="s">
        <v>47293</v>
      </c>
    </row>
    <row r="47292" spans="1:4" x14ac:dyDescent="0.25">
      <c r="A47292">
        <v>5</v>
      </c>
      <c r="B47292">
        <v>121.8</v>
      </c>
      <c r="C47292" t="s">
        <v>6</v>
      </c>
      <c r="D47292" t="s">
        <v>47294</v>
      </c>
    </row>
    <row r="47293" spans="1:4" x14ac:dyDescent="0.25">
      <c r="A47293">
        <v>5</v>
      </c>
      <c r="B47293">
        <v>122</v>
      </c>
      <c r="C47293" t="s">
        <v>6</v>
      </c>
      <c r="D47293" t="s">
        <v>47295</v>
      </c>
    </row>
    <row r="47294" spans="1:4" x14ac:dyDescent="0.25">
      <c r="A47294">
        <v>5</v>
      </c>
      <c r="B47294">
        <v>122</v>
      </c>
      <c r="C47294" t="s">
        <v>6</v>
      </c>
      <c r="D47294" t="s">
        <v>47296</v>
      </c>
    </row>
    <row r="47295" spans="1:4" x14ac:dyDescent="0.25">
      <c r="A47295">
        <v>5</v>
      </c>
      <c r="B47295">
        <v>122</v>
      </c>
      <c r="C47295" t="s">
        <v>6</v>
      </c>
      <c r="D47295" t="s">
        <v>47297</v>
      </c>
    </row>
    <row r="47296" spans="1:4" x14ac:dyDescent="0.25">
      <c r="A47296">
        <v>5</v>
      </c>
      <c r="B47296">
        <v>122</v>
      </c>
      <c r="C47296" t="s">
        <v>6</v>
      </c>
      <c r="D47296" t="s">
        <v>47298</v>
      </c>
    </row>
    <row r="47297" spans="1:4" x14ac:dyDescent="0.25">
      <c r="A47297">
        <v>5</v>
      </c>
      <c r="B47297">
        <v>122</v>
      </c>
      <c r="C47297" t="s">
        <v>6</v>
      </c>
      <c r="D47297" t="s">
        <v>47299</v>
      </c>
    </row>
    <row r="47298" spans="1:4" x14ac:dyDescent="0.25">
      <c r="A47298">
        <v>5</v>
      </c>
      <c r="B47298">
        <v>122</v>
      </c>
      <c r="C47298" t="s">
        <v>6</v>
      </c>
      <c r="D47298" t="s">
        <v>47300</v>
      </c>
    </row>
    <row r="47299" spans="1:4" x14ac:dyDescent="0.25">
      <c r="A47299">
        <v>5</v>
      </c>
      <c r="B47299">
        <v>122</v>
      </c>
      <c r="C47299" t="s">
        <v>6</v>
      </c>
      <c r="D47299" t="s">
        <v>47301</v>
      </c>
    </row>
    <row r="47300" spans="1:4" x14ac:dyDescent="0.25">
      <c r="A47300">
        <v>5</v>
      </c>
      <c r="B47300">
        <v>122</v>
      </c>
      <c r="C47300" t="s">
        <v>6</v>
      </c>
      <c r="D47300" t="s">
        <v>47302</v>
      </c>
    </row>
    <row r="47301" spans="1:4" x14ac:dyDescent="0.25">
      <c r="A47301">
        <v>5</v>
      </c>
      <c r="B47301">
        <v>122</v>
      </c>
      <c r="C47301" t="s">
        <v>6</v>
      </c>
      <c r="D47301" t="s">
        <v>47303</v>
      </c>
    </row>
    <row r="47302" spans="1:4" x14ac:dyDescent="0.25">
      <c r="A47302">
        <v>5</v>
      </c>
      <c r="B47302">
        <v>122</v>
      </c>
      <c r="C47302" t="s">
        <v>6</v>
      </c>
      <c r="D47302" t="s">
        <v>47304</v>
      </c>
    </row>
    <row r="47303" spans="1:4" x14ac:dyDescent="0.25">
      <c r="A47303">
        <v>5</v>
      </c>
      <c r="B47303">
        <v>122</v>
      </c>
      <c r="C47303" t="s">
        <v>6</v>
      </c>
      <c r="D47303" t="s">
        <v>47305</v>
      </c>
    </row>
    <row r="47304" spans="1:4" x14ac:dyDescent="0.25">
      <c r="A47304">
        <v>5</v>
      </c>
      <c r="B47304">
        <v>122</v>
      </c>
      <c r="C47304" t="s">
        <v>6</v>
      </c>
      <c r="D47304" t="s">
        <v>47306</v>
      </c>
    </row>
    <row r="47305" spans="1:4" x14ac:dyDescent="0.25">
      <c r="A47305">
        <v>5</v>
      </c>
      <c r="B47305">
        <v>122</v>
      </c>
      <c r="C47305" t="s">
        <v>6</v>
      </c>
      <c r="D47305" t="s">
        <v>47307</v>
      </c>
    </row>
    <row r="47306" spans="1:4" x14ac:dyDescent="0.25">
      <c r="A47306">
        <v>5</v>
      </c>
      <c r="B47306">
        <v>122</v>
      </c>
      <c r="C47306" t="s">
        <v>6</v>
      </c>
      <c r="D47306" t="s">
        <v>47308</v>
      </c>
    </row>
    <row r="47307" spans="1:4" x14ac:dyDescent="0.25">
      <c r="A47307">
        <v>5</v>
      </c>
      <c r="B47307">
        <v>122.1</v>
      </c>
      <c r="C47307" t="s">
        <v>6</v>
      </c>
      <c r="D47307" t="s">
        <v>47309</v>
      </c>
    </row>
    <row r="47308" spans="1:4" x14ac:dyDescent="0.25">
      <c r="A47308">
        <v>5</v>
      </c>
      <c r="B47308">
        <v>122.1</v>
      </c>
      <c r="C47308" t="s">
        <v>6</v>
      </c>
      <c r="D47308" t="s">
        <v>47310</v>
      </c>
    </row>
    <row r="47309" spans="1:4" x14ac:dyDescent="0.25">
      <c r="A47309">
        <v>5</v>
      </c>
      <c r="B47309">
        <v>122.1</v>
      </c>
      <c r="C47309" t="s">
        <v>6</v>
      </c>
      <c r="D47309" t="s">
        <v>47311</v>
      </c>
    </row>
    <row r="47310" spans="1:4" x14ac:dyDescent="0.25">
      <c r="A47310">
        <v>5</v>
      </c>
      <c r="B47310">
        <v>122.1</v>
      </c>
      <c r="C47310" t="s">
        <v>6</v>
      </c>
      <c r="D47310" t="s">
        <v>47312</v>
      </c>
    </row>
    <row r="47311" spans="1:4" x14ac:dyDescent="0.25">
      <c r="A47311">
        <v>5</v>
      </c>
      <c r="B47311">
        <v>122.1</v>
      </c>
      <c r="C47311" t="s">
        <v>6</v>
      </c>
      <c r="D47311" t="s">
        <v>47313</v>
      </c>
    </row>
    <row r="47312" spans="1:4" x14ac:dyDescent="0.25">
      <c r="A47312">
        <v>5</v>
      </c>
      <c r="B47312">
        <v>122.1</v>
      </c>
      <c r="C47312" t="s">
        <v>6</v>
      </c>
      <c r="D47312" t="s">
        <v>47314</v>
      </c>
    </row>
    <row r="47313" spans="1:4" x14ac:dyDescent="0.25">
      <c r="A47313">
        <v>5</v>
      </c>
      <c r="B47313">
        <v>122.1</v>
      </c>
      <c r="C47313" t="s">
        <v>6</v>
      </c>
      <c r="D47313" t="s">
        <v>47315</v>
      </c>
    </row>
    <row r="47314" spans="1:4" x14ac:dyDescent="0.25">
      <c r="A47314">
        <v>5</v>
      </c>
      <c r="B47314">
        <v>122.1</v>
      </c>
      <c r="C47314" t="s">
        <v>6</v>
      </c>
      <c r="D47314" t="s">
        <v>47316</v>
      </c>
    </row>
    <row r="47315" spans="1:4" x14ac:dyDescent="0.25">
      <c r="A47315">
        <v>5</v>
      </c>
      <c r="B47315">
        <v>122.1</v>
      </c>
      <c r="C47315" t="s">
        <v>6</v>
      </c>
      <c r="D47315" t="s">
        <v>47317</v>
      </c>
    </row>
    <row r="47316" spans="1:4" x14ac:dyDescent="0.25">
      <c r="A47316">
        <v>5</v>
      </c>
      <c r="B47316">
        <v>122.1</v>
      </c>
      <c r="C47316" t="s">
        <v>6</v>
      </c>
      <c r="D47316" t="s">
        <v>47318</v>
      </c>
    </row>
    <row r="47317" spans="1:4" x14ac:dyDescent="0.25">
      <c r="A47317">
        <v>5</v>
      </c>
      <c r="B47317">
        <v>122.2</v>
      </c>
      <c r="C47317" t="s">
        <v>6</v>
      </c>
      <c r="D47317" t="s">
        <v>47319</v>
      </c>
    </row>
    <row r="47318" spans="1:4" x14ac:dyDescent="0.25">
      <c r="A47318">
        <v>5</v>
      </c>
      <c r="B47318">
        <v>122.2</v>
      </c>
      <c r="C47318" t="s">
        <v>6</v>
      </c>
      <c r="D47318" t="s">
        <v>47320</v>
      </c>
    </row>
    <row r="47319" spans="1:4" x14ac:dyDescent="0.25">
      <c r="A47319">
        <v>5</v>
      </c>
      <c r="B47319">
        <v>122.2</v>
      </c>
      <c r="C47319" t="s">
        <v>6</v>
      </c>
      <c r="D47319" t="s">
        <v>47321</v>
      </c>
    </row>
    <row r="47320" spans="1:4" x14ac:dyDescent="0.25">
      <c r="A47320">
        <v>5</v>
      </c>
      <c r="B47320">
        <v>122.2</v>
      </c>
      <c r="C47320" t="s">
        <v>6</v>
      </c>
      <c r="D47320" t="s">
        <v>47322</v>
      </c>
    </row>
    <row r="47321" spans="1:4" x14ac:dyDescent="0.25">
      <c r="A47321">
        <v>5</v>
      </c>
      <c r="B47321">
        <v>122.2</v>
      </c>
      <c r="C47321" t="s">
        <v>6</v>
      </c>
      <c r="D47321" t="s">
        <v>47323</v>
      </c>
    </row>
    <row r="47322" spans="1:4" x14ac:dyDescent="0.25">
      <c r="A47322">
        <v>5</v>
      </c>
      <c r="B47322">
        <v>122.2</v>
      </c>
      <c r="C47322" t="s">
        <v>6</v>
      </c>
      <c r="D47322" t="s">
        <v>47324</v>
      </c>
    </row>
    <row r="47323" spans="1:4" x14ac:dyDescent="0.25">
      <c r="A47323">
        <v>5</v>
      </c>
      <c r="B47323">
        <v>122.2</v>
      </c>
      <c r="C47323" t="s">
        <v>6</v>
      </c>
      <c r="D47323" t="s">
        <v>47325</v>
      </c>
    </row>
    <row r="47324" spans="1:4" x14ac:dyDescent="0.25">
      <c r="A47324">
        <v>5</v>
      </c>
      <c r="B47324">
        <v>122.2</v>
      </c>
      <c r="C47324" t="s">
        <v>6</v>
      </c>
      <c r="D47324" t="s">
        <v>47326</v>
      </c>
    </row>
    <row r="47325" spans="1:4" x14ac:dyDescent="0.25">
      <c r="A47325">
        <v>5</v>
      </c>
      <c r="B47325">
        <v>122.2</v>
      </c>
      <c r="C47325" t="s">
        <v>6</v>
      </c>
      <c r="D47325" t="s">
        <v>47327</v>
      </c>
    </row>
    <row r="47326" spans="1:4" x14ac:dyDescent="0.25">
      <c r="A47326">
        <v>5</v>
      </c>
      <c r="B47326">
        <v>122.2</v>
      </c>
      <c r="C47326" t="s">
        <v>6</v>
      </c>
      <c r="D47326" t="s">
        <v>47328</v>
      </c>
    </row>
    <row r="47327" spans="1:4" x14ac:dyDescent="0.25">
      <c r="A47327">
        <v>5</v>
      </c>
      <c r="B47327">
        <v>122.2</v>
      </c>
      <c r="C47327" t="s">
        <v>6</v>
      </c>
      <c r="D47327" t="s">
        <v>47329</v>
      </c>
    </row>
    <row r="47328" spans="1:4" x14ac:dyDescent="0.25">
      <c r="A47328">
        <v>5</v>
      </c>
      <c r="B47328">
        <v>122.2</v>
      </c>
      <c r="C47328" t="s">
        <v>6</v>
      </c>
      <c r="D47328" t="s">
        <v>47330</v>
      </c>
    </row>
    <row r="47329" spans="1:4" x14ac:dyDescent="0.25">
      <c r="A47329">
        <v>5</v>
      </c>
      <c r="B47329">
        <v>122.2</v>
      </c>
      <c r="C47329" t="s">
        <v>6</v>
      </c>
      <c r="D47329" t="s">
        <v>47331</v>
      </c>
    </row>
    <row r="47330" spans="1:4" x14ac:dyDescent="0.25">
      <c r="A47330">
        <v>5</v>
      </c>
      <c r="B47330">
        <v>122.2</v>
      </c>
      <c r="C47330" t="s">
        <v>6</v>
      </c>
      <c r="D47330" t="s">
        <v>47332</v>
      </c>
    </row>
    <row r="47331" spans="1:4" x14ac:dyDescent="0.25">
      <c r="A47331">
        <v>5</v>
      </c>
      <c r="B47331">
        <v>122.2</v>
      </c>
      <c r="C47331" t="s">
        <v>6</v>
      </c>
      <c r="D47331" t="s">
        <v>47333</v>
      </c>
    </row>
    <row r="47332" spans="1:4" x14ac:dyDescent="0.25">
      <c r="A47332">
        <v>5</v>
      </c>
      <c r="B47332">
        <v>122.2</v>
      </c>
      <c r="C47332" t="s">
        <v>6</v>
      </c>
      <c r="D47332" t="s">
        <v>47334</v>
      </c>
    </row>
    <row r="47333" spans="1:4" x14ac:dyDescent="0.25">
      <c r="A47333">
        <v>5</v>
      </c>
      <c r="B47333">
        <v>122.2</v>
      </c>
      <c r="C47333" t="s">
        <v>6</v>
      </c>
      <c r="D47333" t="s">
        <v>47335</v>
      </c>
    </row>
    <row r="47334" spans="1:4" x14ac:dyDescent="0.25">
      <c r="A47334">
        <v>5</v>
      </c>
      <c r="B47334">
        <v>122.2</v>
      </c>
      <c r="C47334" t="s">
        <v>6</v>
      </c>
      <c r="D47334" t="s">
        <v>47336</v>
      </c>
    </row>
    <row r="47335" spans="1:4" x14ac:dyDescent="0.25">
      <c r="A47335">
        <v>5</v>
      </c>
      <c r="B47335">
        <v>122.2</v>
      </c>
      <c r="C47335" t="s">
        <v>6</v>
      </c>
      <c r="D47335" t="s">
        <v>47337</v>
      </c>
    </row>
    <row r="47336" spans="1:4" x14ac:dyDescent="0.25">
      <c r="A47336">
        <v>5</v>
      </c>
      <c r="B47336">
        <v>122.2</v>
      </c>
      <c r="C47336" t="s">
        <v>6</v>
      </c>
      <c r="D47336" t="s">
        <v>47338</v>
      </c>
    </row>
    <row r="47337" spans="1:4" x14ac:dyDescent="0.25">
      <c r="A47337">
        <v>5</v>
      </c>
      <c r="B47337">
        <v>122.2</v>
      </c>
      <c r="C47337" t="s">
        <v>6</v>
      </c>
      <c r="D47337" t="s">
        <v>47339</v>
      </c>
    </row>
    <row r="47338" spans="1:4" x14ac:dyDescent="0.25">
      <c r="A47338">
        <v>5</v>
      </c>
      <c r="B47338">
        <v>122.2</v>
      </c>
      <c r="C47338" t="s">
        <v>6</v>
      </c>
      <c r="D47338" t="s">
        <v>47340</v>
      </c>
    </row>
    <row r="47339" spans="1:4" x14ac:dyDescent="0.25">
      <c r="A47339">
        <v>5</v>
      </c>
      <c r="B47339">
        <v>122.2</v>
      </c>
      <c r="C47339" t="s">
        <v>6</v>
      </c>
      <c r="D47339" t="s">
        <v>47341</v>
      </c>
    </row>
    <row r="47340" spans="1:4" x14ac:dyDescent="0.25">
      <c r="A47340">
        <v>5</v>
      </c>
      <c r="B47340">
        <v>122.2</v>
      </c>
      <c r="C47340" t="s">
        <v>6</v>
      </c>
      <c r="D47340" t="s">
        <v>47342</v>
      </c>
    </row>
    <row r="47341" spans="1:4" x14ac:dyDescent="0.25">
      <c r="A47341">
        <v>5</v>
      </c>
      <c r="B47341">
        <v>122.2</v>
      </c>
      <c r="C47341" t="s">
        <v>6</v>
      </c>
      <c r="D47341" t="s">
        <v>47343</v>
      </c>
    </row>
    <row r="47342" spans="1:4" x14ac:dyDescent="0.25">
      <c r="A47342">
        <v>5</v>
      </c>
      <c r="B47342">
        <v>122.2</v>
      </c>
      <c r="C47342" t="s">
        <v>6</v>
      </c>
      <c r="D47342" t="s">
        <v>47344</v>
      </c>
    </row>
    <row r="47343" spans="1:4" x14ac:dyDescent="0.25">
      <c r="A47343">
        <v>5</v>
      </c>
      <c r="B47343">
        <v>122.2</v>
      </c>
      <c r="C47343" t="s">
        <v>6</v>
      </c>
      <c r="D47343" t="s">
        <v>47345</v>
      </c>
    </row>
    <row r="47344" spans="1:4" x14ac:dyDescent="0.25">
      <c r="A47344">
        <v>5</v>
      </c>
      <c r="B47344">
        <v>122.4</v>
      </c>
      <c r="C47344" t="s">
        <v>6</v>
      </c>
      <c r="D47344" t="s">
        <v>47346</v>
      </c>
    </row>
    <row r="47345" spans="1:4" x14ac:dyDescent="0.25">
      <c r="A47345">
        <v>5</v>
      </c>
      <c r="B47345">
        <v>122.4</v>
      </c>
      <c r="C47345" t="s">
        <v>6</v>
      </c>
      <c r="D47345" t="s">
        <v>47347</v>
      </c>
    </row>
    <row r="47346" spans="1:4" x14ac:dyDescent="0.25">
      <c r="A47346">
        <v>5</v>
      </c>
      <c r="B47346">
        <v>122.6</v>
      </c>
      <c r="C47346" t="s">
        <v>4</v>
      </c>
      <c r="D47346" t="s">
        <v>47348</v>
      </c>
    </row>
    <row r="47347" spans="1:4" x14ac:dyDescent="0.25">
      <c r="A47347">
        <v>5</v>
      </c>
      <c r="B47347">
        <v>122.6</v>
      </c>
      <c r="C47347" t="s">
        <v>6</v>
      </c>
      <c r="D47347" t="s">
        <v>47349</v>
      </c>
    </row>
    <row r="47348" spans="1:4" x14ac:dyDescent="0.25">
      <c r="A47348">
        <v>5</v>
      </c>
      <c r="B47348">
        <v>122.6</v>
      </c>
      <c r="C47348" t="s">
        <v>6</v>
      </c>
      <c r="D47348" t="s">
        <v>47350</v>
      </c>
    </row>
    <row r="47349" spans="1:4" x14ac:dyDescent="0.25">
      <c r="A47349">
        <v>5</v>
      </c>
      <c r="B47349">
        <v>122.6</v>
      </c>
      <c r="C47349" t="s">
        <v>6</v>
      </c>
      <c r="D47349" t="s">
        <v>47351</v>
      </c>
    </row>
    <row r="47350" spans="1:4" x14ac:dyDescent="0.25">
      <c r="A47350">
        <v>5</v>
      </c>
      <c r="B47350">
        <v>122.6</v>
      </c>
      <c r="C47350" t="s">
        <v>6</v>
      </c>
      <c r="D47350" t="s">
        <v>47352</v>
      </c>
    </row>
    <row r="47351" spans="1:4" x14ac:dyDescent="0.25">
      <c r="A47351">
        <v>5</v>
      </c>
      <c r="B47351">
        <v>122.6</v>
      </c>
      <c r="C47351" t="s">
        <v>6</v>
      </c>
      <c r="D47351" t="s">
        <v>47353</v>
      </c>
    </row>
    <row r="47352" spans="1:4" x14ac:dyDescent="0.25">
      <c r="A47352">
        <v>5</v>
      </c>
      <c r="B47352">
        <v>122.6</v>
      </c>
      <c r="C47352" t="s">
        <v>6</v>
      </c>
      <c r="D47352" t="s">
        <v>47354</v>
      </c>
    </row>
    <row r="47353" spans="1:4" x14ac:dyDescent="0.25">
      <c r="A47353">
        <v>5</v>
      </c>
      <c r="B47353">
        <v>122.6</v>
      </c>
      <c r="C47353" t="s">
        <v>6</v>
      </c>
      <c r="D47353" t="s">
        <v>47355</v>
      </c>
    </row>
    <row r="47354" spans="1:4" x14ac:dyDescent="0.25">
      <c r="A47354">
        <v>5</v>
      </c>
      <c r="B47354">
        <v>123</v>
      </c>
      <c r="C47354" t="s">
        <v>6</v>
      </c>
      <c r="D47354" t="s">
        <v>47356</v>
      </c>
    </row>
    <row r="47355" spans="1:4" x14ac:dyDescent="0.25">
      <c r="A47355">
        <v>5</v>
      </c>
      <c r="B47355">
        <v>123</v>
      </c>
      <c r="C47355" t="s">
        <v>6</v>
      </c>
      <c r="D47355" t="s">
        <v>47357</v>
      </c>
    </row>
    <row r="47356" spans="1:4" x14ac:dyDescent="0.25">
      <c r="A47356">
        <v>5</v>
      </c>
      <c r="B47356">
        <v>123</v>
      </c>
      <c r="C47356" t="s">
        <v>6</v>
      </c>
      <c r="D47356" t="s">
        <v>47358</v>
      </c>
    </row>
    <row r="47357" spans="1:4" x14ac:dyDescent="0.25">
      <c r="A47357">
        <v>5</v>
      </c>
      <c r="B47357">
        <v>123</v>
      </c>
      <c r="C47357" t="s">
        <v>6</v>
      </c>
      <c r="D47357" t="s">
        <v>47359</v>
      </c>
    </row>
    <row r="47358" spans="1:4" x14ac:dyDescent="0.25">
      <c r="A47358">
        <v>5</v>
      </c>
      <c r="B47358">
        <v>123.3</v>
      </c>
      <c r="C47358" t="s">
        <v>4</v>
      </c>
      <c r="D47358" t="s">
        <v>47360</v>
      </c>
    </row>
    <row r="47359" spans="1:4" x14ac:dyDescent="0.25">
      <c r="A47359">
        <v>5</v>
      </c>
      <c r="B47359">
        <v>123.3</v>
      </c>
      <c r="C47359" t="s">
        <v>6</v>
      </c>
      <c r="D47359" t="s">
        <v>47361</v>
      </c>
    </row>
    <row r="47360" spans="1:4" x14ac:dyDescent="0.25">
      <c r="A47360">
        <v>5</v>
      </c>
      <c r="B47360">
        <v>123.3</v>
      </c>
      <c r="C47360" t="s">
        <v>6</v>
      </c>
      <c r="D47360" t="s">
        <v>47362</v>
      </c>
    </row>
    <row r="47361" spans="1:4" x14ac:dyDescent="0.25">
      <c r="A47361">
        <v>5</v>
      </c>
      <c r="B47361">
        <v>123.3</v>
      </c>
      <c r="C47361" t="s">
        <v>6</v>
      </c>
      <c r="D47361" t="s">
        <v>47363</v>
      </c>
    </row>
    <row r="47362" spans="1:4" x14ac:dyDescent="0.25">
      <c r="A47362">
        <v>5</v>
      </c>
      <c r="B47362">
        <v>123.3</v>
      </c>
      <c r="C47362" t="s">
        <v>6</v>
      </c>
      <c r="D47362" t="s">
        <v>47364</v>
      </c>
    </row>
    <row r="47363" spans="1:4" x14ac:dyDescent="0.25">
      <c r="A47363">
        <v>5</v>
      </c>
      <c r="B47363">
        <v>123.3</v>
      </c>
      <c r="C47363" t="s">
        <v>6</v>
      </c>
      <c r="D47363" t="s">
        <v>47365</v>
      </c>
    </row>
    <row r="47364" spans="1:4" x14ac:dyDescent="0.25">
      <c r="A47364">
        <v>5</v>
      </c>
      <c r="B47364">
        <v>123.3</v>
      </c>
      <c r="C47364" t="s">
        <v>6</v>
      </c>
      <c r="D47364" t="s">
        <v>47366</v>
      </c>
    </row>
    <row r="47365" spans="1:4" x14ac:dyDescent="0.25">
      <c r="A47365">
        <v>5</v>
      </c>
      <c r="B47365">
        <v>123.5</v>
      </c>
      <c r="C47365" t="s">
        <v>6</v>
      </c>
      <c r="D47365" t="s">
        <v>47367</v>
      </c>
    </row>
    <row r="47366" spans="1:4" x14ac:dyDescent="0.25">
      <c r="A47366">
        <v>5</v>
      </c>
      <c r="B47366">
        <v>123.5</v>
      </c>
      <c r="C47366" t="s">
        <v>6</v>
      </c>
      <c r="D47366" t="s">
        <v>47368</v>
      </c>
    </row>
    <row r="47367" spans="1:4" x14ac:dyDescent="0.25">
      <c r="A47367">
        <v>5</v>
      </c>
      <c r="B47367">
        <v>123.6</v>
      </c>
      <c r="C47367" t="s">
        <v>6</v>
      </c>
      <c r="D47367" t="s">
        <v>47369</v>
      </c>
    </row>
    <row r="47368" spans="1:4" x14ac:dyDescent="0.25">
      <c r="A47368">
        <v>5</v>
      </c>
      <c r="B47368">
        <v>123.6</v>
      </c>
      <c r="C47368" t="s">
        <v>6</v>
      </c>
      <c r="D47368" t="s">
        <v>47370</v>
      </c>
    </row>
    <row r="47369" spans="1:4" x14ac:dyDescent="0.25">
      <c r="A47369">
        <v>5</v>
      </c>
      <c r="B47369">
        <v>123.6</v>
      </c>
      <c r="C47369" t="s">
        <v>6</v>
      </c>
      <c r="D47369" t="s">
        <v>47371</v>
      </c>
    </row>
    <row r="47370" spans="1:4" x14ac:dyDescent="0.25">
      <c r="A47370">
        <v>5</v>
      </c>
      <c r="B47370">
        <v>123.6</v>
      </c>
      <c r="C47370" t="s">
        <v>6</v>
      </c>
      <c r="D47370" t="s">
        <v>47372</v>
      </c>
    </row>
    <row r="47371" spans="1:4" x14ac:dyDescent="0.25">
      <c r="A47371">
        <v>5</v>
      </c>
      <c r="B47371">
        <v>123.6</v>
      </c>
      <c r="C47371" t="s">
        <v>6</v>
      </c>
      <c r="D47371" t="s">
        <v>47373</v>
      </c>
    </row>
    <row r="47372" spans="1:4" x14ac:dyDescent="0.25">
      <c r="A47372">
        <v>5</v>
      </c>
      <c r="B47372">
        <v>123.6</v>
      </c>
      <c r="C47372" t="s">
        <v>6</v>
      </c>
      <c r="D47372" t="s">
        <v>47374</v>
      </c>
    </row>
    <row r="47373" spans="1:4" x14ac:dyDescent="0.25">
      <c r="A47373">
        <v>5</v>
      </c>
      <c r="B47373">
        <v>123.6</v>
      </c>
      <c r="C47373" t="s">
        <v>6</v>
      </c>
      <c r="D47373" t="s">
        <v>47375</v>
      </c>
    </row>
    <row r="47374" spans="1:4" x14ac:dyDescent="0.25">
      <c r="A47374">
        <v>5</v>
      </c>
      <c r="B47374">
        <v>123.7</v>
      </c>
      <c r="C47374" t="s">
        <v>6</v>
      </c>
      <c r="D47374" t="s">
        <v>47376</v>
      </c>
    </row>
    <row r="47375" spans="1:4" x14ac:dyDescent="0.25">
      <c r="A47375">
        <v>5</v>
      </c>
      <c r="B47375">
        <v>123.7</v>
      </c>
      <c r="C47375" t="s">
        <v>6</v>
      </c>
      <c r="D47375" t="s">
        <v>47377</v>
      </c>
    </row>
    <row r="47376" spans="1:4" x14ac:dyDescent="0.25">
      <c r="A47376">
        <v>5</v>
      </c>
      <c r="B47376">
        <v>123.7</v>
      </c>
      <c r="C47376" t="s">
        <v>6</v>
      </c>
      <c r="D47376" t="s">
        <v>47378</v>
      </c>
    </row>
    <row r="47377" spans="1:4" x14ac:dyDescent="0.25">
      <c r="A47377">
        <v>5</v>
      </c>
      <c r="B47377">
        <v>123.7</v>
      </c>
      <c r="C47377" t="s">
        <v>6</v>
      </c>
      <c r="D47377" t="s">
        <v>47379</v>
      </c>
    </row>
    <row r="47378" spans="1:4" x14ac:dyDescent="0.25">
      <c r="A47378">
        <v>5</v>
      </c>
      <c r="B47378">
        <v>123.7</v>
      </c>
      <c r="C47378" t="s">
        <v>6</v>
      </c>
      <c r="D47378" t="s">
        <v>47380</v>
      </c>
    </row>
    <row r="47379" spans="1:4" x14ac:dyDescent="0.25">
      <c r="A47379">
        <v>5</v>
      </c>
      <c r="B47379">
        <v>123.7</v>
      </c>
      <c r="C47379" t="s">
        <v>6</v>
      </c>
      <c r="D47379" t="s">
        <v>47381</v>
      </c>
    </row>
    <row r="47380" spans="1:4" x14ac:dyDescent="0.25">
      <c r="A47380">
        <v>5</v>
      </c>
      <c r="B47380">
        <v>123.7</v>
      </c>
      <c r="C47380" t="s">
        <v>6</v>
      </c>
      <c r="D47380" t="s">
        <v>47382</v>
      </c>
    </row>
    <row r="47381" spans="1:4" x14ac:dyDescent="0.25">
      <c r="A47381">
        <v>5</v>
      </c>
      <c r="B47381">
        <v>123.7</v>
      </c>
      <c r="C47381" t="s">
        <v>6</v>
      </c>
      <c r="D47381" t="s">
        <v>47383</v>
      </c>
    </row>
    <row r="47382" spans="1:4" x14ac:dyDescent="0.25">
      <c r="A47382">
        <v>5</v>
      </c>
      <c r="B47382">
        <v>123.7</v>
      </c>
      <c r="C47382" t="s">
        <v>6</v>
      </c>
      <c r="D47382" t="s">
        <v>47384</v>
      </c>
    </row>
    <row r="47383" spans="1:4" x14ac:dyDescent="0.25">
      <c r="A47383">
        <v>5</v>
      </c>
      <c r="B47383">
        <v>123.7</v>
      </c>
      <c r="C47383" t="s">
        <v>6</v>
      </c>
      <c r="D47383" t="s">
        <v>47385</v>
      </c>
    </row>
    <row r="47384" spans="1:4" x14ac:dyDescent="0.25">
      <c r="A47384">
        <v>5</v>
      </c>
      <c r="B47384">
        <v>123.7</v>
      </c>
      <c r="C47384" t="s">
        <v>6</v>
      </c>
      <c r="D47384" t="s">
        <v>47386</v>
      </c>
    </row>
    <row r="47385" spans="1:4" x14ac:dyDescent="0.25">
      <c r="A47385">
        <v>5</v>
      </c>
      <c r="B47385">
        <v>123.7</v>
      </c>
      <c r="C47385" t="s">
        <v>6</v>
      </c>
      <c r="D47385" t="s">
        <v>47387</v>
      </c>
    </row>
    <row r="47386" spans="1:4" x14ac:dyDescent="0.25">
      <c r="A47386">
        <v>5</v>
      </c>
      <c r="B47386">
        <v>123.7</v>
      </c>
      <c r="C47386" t="s">
        <v>6</v>
      </c>
      <c r="D47386" t="s">
        <v>47388</v>
      </c>
    </row>
    <row r="47387" spans="1:4" x14ac:dyDescent="0.25">
      <c r="A47387">
        <v>5</v>
      </c>
      <c r="B47387">
        <v>123.7</v>
      </c>
      <c r="C47387" t="s">
        <v>6</v>
      </c>
      <c r="D47387" t="s">
        <v>47389</v>
      </c>
    </row>
    <row r="47388" spans="1:4" x14ac:dyDescent="0.25">
      <c r="A47388">
        <v>5</v>
      </c>
      <c r="B47388">
        <v>123.7</v>
      </c>
      <c r="C47388" t="s">
        <v>6</v>
      </c>
      <c r="D47388" t="s">
        <v>47390</v>
      </c>
    </row>
    <row r="47389" spans="1:4" x14ac:dyDescent="0.25">
      <c r="A47389">
        <v>5</v>
      </c>
      <c r="B47389">
        <v>123.7</v>
      </c>
      <c r="C47389" t="s">
        <v>6</v>
      </c>
      <c r="D47389" t="s">
        <v>47391</v>
      </c>
    </row>
    <row r="47390" spans="1:4" x14ac:dyDescent="0.25">
      <c r="A47390">
        <v>5</v>
      </c>
      <c r="B47390">
        <v>123.7</v>
      </c>
      <c r="C47390" t="s">
        <v>6</v>
      </c>
      <c r="D47390" t="s">
        <v>47392</v>
      </c>
    </row>
    <row r="47391" spans="1:4" x14ac:dyDescent="0.25">
      <c r="A47391">
        <v>5</v>
      </c>
      <c r="B47391">
        <v>123.7</v>
      </c>
      <c r="C47391" t="s">
        <v>6</v>
      </c>
      <c r="D47391" t="s">
        <v>47393</v>
      </c>
    </row>
    <row r="47392" spans="1:4" x14ac:dyDescent="0.25">
      <c r="A47392">
        <v>5</v>
      </c>
      <c r="B47392">
        <v>123.7</v>
      </c>
      <c r="C47392" t="s">
        <v>6</v>
      </c>
      <c r="D47392" t="s">
        <v>47394</v>
      </c>
    </row>
    <row r="47393" spans="1:4" x14ac:dyDescent="0.25">
      <c r="A47393">
        <v>5</v>
      </c>
      <c r="B47393">
        <v>123.7</v>
      </c>
      <c r="C47393" t="s">
        <v>6</v>
      </c>
      <c r="D47393" t="s">
        <v>47395</v>
      </c>
    </row>
    <row r="47394" spans="1:4" x14ac:dyDescent="0.25">
      <c r="A47394">
        <v>5</v>
      </c>
      <c r="B47394">
        <v>123.7</v>
      </c>
      <c r="C47394" t="s">
        <v>6</v>
      </c>
      <c r="D47394" t="s">
        <v>47396</v>
      </c>
    </row>
    <row r="47395" spans="1:4" x14ac:dyDescent="0.25">
      <c r="A47395">
        <v>5</v>
      </c>
      <c r="B47395">
        <v>123.7</v>
      </c>
      <c r="C47395" t="s">
        <v>6</v>
      </c>
      <c r="D47395" t="s">
        <v>47397</v>
      </c>
    </row>
    <row r="47396" spans="1:4" x14ac:dyDescent="0.25">
      <c r="A47396">
        <v>5</v>
      </c>
      <c r="B47396">
        <v>123.8</v>
      </c>
      <c r="C47396" t="s">
        <v>6</v>
      </c>
      <c r="D47396" t="s">
        <v>47398</v>
      </c>
    </row>
    <row r="47397" spans="1:4" x14ac:dyDescent="0.25">
      <c r="A47397">
        <v>5</v>
      </c>
      <c r="B47397">
        <v>123.8</v>
      </c>
      <c r="C47397" t="s">
        <v>6</v>
      </c>
      <c r="D47397" t="s">
        <v>47399</v>
      </c>
    </row>
    <row r="47398" spans="1:4" x14ac:dyDescent="0.25">
      <c r="A47398">
        <v>5</v>
      </c>
      <c r="B47398">
        <v>123.8</v>
      </c>
      <c r="C47398" t="s">
        <v>6</v>
      </c>
      <c r="D47398" t="s">
        <v>47400</v>
      </c>
    </row>
    <row r="47399" spans="1:4" x14ac:dyDescent="0.25">
      <c r="A47399">
        <v>5</v>
      </c>
      <c r="B47399">
        <v>123.8</v>
      </c>
      <c r="C47399" t="s">
        <v>6</v>
      </c>
      <c r="D47399" t="s">
        <v>47401</v>
      </c>
    </row>
    <row r="47400" spans="1:4" x14ac:dyDescent="0.25">
      <c r="A47400">
        <v>5</v>
      </c>
      <c r="B47400">
        <v>123.8</v>
      </c>
      <c r="C47400" t="s">
        <v>6</v>
      </c>
      <c r="D47400" t="s">
        <v>47402</v>
      </c>
    </row>
    <row r="47401" spans="1:4" x14ac:dyDescent="0.25">
      <c r="A47401">
        <v>5</v>
      </c>
      <c r="B47401">
        <v>123.8</v>
      </c>
      <c r="C47401" t="s">
        <v>6</v>
      </c>
      <c r="D47401" t="s">
        <v>47403</v>
      </c>
    </row>
    <row r="47402" spans="1:4" x14ac:dyDescent="0.25">
      <c r="A47402">
        <v>5</v>
      </c>
      <c r="B47402">
        <v>123.8</v>
      </c>
      <c r="C47402" t="s">
        <v>6</v>
      </c>
      <c r="D47402" t="s">
        <v>47404</v>
      </c>
    </row>
    <row r="47403" spans="1:4" x14ac:dyDescent="0.25">
      <c r="A47403">
        <v>5</v>
      </c>
      <c r="B47403">
        <v>123.8</v>
      </c>
      <c r="C47403" t="s">
        <v>6</v>
      </c>
      <c r="D47403" t="s">
        <v>47405</v>
      </c>
    </row>
    <row r="47404" spans="1:4" x14ac:dyDescent="0.25">
      <c r="A47404">
        <v>5</v>
      </c>
      <c r="B47404">
        <v>123.9</v>
      </c>
      <c r="C47404" t="s">
        <v>6</v>
      </c>
      <c r="D47404" t="s">
        <v>47406</v>
      </c>
    </row>
    <row r="47405" spans="1:4" x14ac:dyDescent="0.25">
      <c r="A47405">
        <v>5</v>
      </c>
      <c r="B47405">
        <v>123.9</v>
      </c>
      <c r="C47405" t="s">
        <v>6</v>
      </c>
      <c r="D47405" t="s">
        <v>47407</v>
      </c>
    </row>
    <row r="47406" spans="1:4" x14ac:dyDescent="0.25">
      <c r="A47406">
        <v>5</v>
      </c>
      <c r="B47406">
        <v>123.9</v>
      </c>
      <c r="C47406" t="s">
        <v>6</v>
      </c>
      <c r="D47406" t="s">
        <v>47408</v>
      </c>
    </row>
    <row r="47407" spans="1:4" x14ac:dyDescent="0.25">
      <c r="A47407">
        <v>5</v>
      </c>
      <c r="B47407">
        <v>123.9</v>
      </c>
      <c r="C47407" t="s">
        <v>6</v>
      </c>
      <c r="D47407" t="s">
        <v>47409</v>
      </c>
    </row>
    <row r="47408" spans="1:4" x14ac:dyDescent="0.25">
      <c r="A47408">
        <v>5</v>
      </c>
      <c r="B47408">
        <v>123.9</v>
      </c>
      <c r="C47408" t="s">
        <v>6</v>
      </c>
      <c r="D47408" t="s">
        <v>47410</v>
      </c>
    </row>
    <row r="47409" spans="1:4" x14ac:dyDescent="0.25">
      <c r="A47409">
        <v>5</v>
      </c>
      <c r="B47409">
        <v>123.9</v>
      </c>
      <c r="C47409" t="s">
        <v>6</v>
      </c>
      <c r="D47409" t="s">
        <v>47411</v>
      </c>
    </row>
    <row r="47410" spans="1:4" x14ac:dyDescent="0.25">
      <c r="A47410">
        <v>5</v>
      </c>
      <c r="B47410">
        <v>123.9</v>
      </c>
      <c r="C47410" t="s">
        <v>6</v>
      </c>
      <c r="D47410" t="s">
        <v>47412</v>
      </c>
    </row>
    <row r="47411" spans="1:4" x14ac:dyDescent="0.25">
      <c r="A47411">
        <v>5</v>
      </c>
      <c r="B47411">
        <v>123.9</v>
      </c>
      <c r="C47411" t="s">
        <v>6</v>
      </c>
      <c r="D47411" t="s">
        <v>47413</v>
      </c>
    </row>
    <row r="47412" spans="1:4" x14ac:dyDescent="0.25">
      <c r="A47412">
        <v>5</v>
      </c>
      <c r="B47412">
        <v>123.9</v>
      </c>
      <c r="C47412" t="s">
        <v>6</v>
      </c>
      <c r="D47412" t="s">
        <v>47414</v>
      </c>
    </row>
    <row r="47413" spans="1:4" x14ac:dyDescent="0.25">
      <c r="A47413">
        <v>5</v>
      </c>
      <c r="B47413">
        <v>123.9</v>
      </c>
      <c r="C47413" t="s">
        <v>6</v>
      </c>
      <c r="D47413" t="s">
        <v>47415</v>
      </c>
    </row>
    <row r="47414" spans="1:4" x14ac:dyDescent="0.25">
      <c r="A47414">
        <v>5</v>
      </c>
      <c r="B47414">
        <v>123.9</v>
      </c>
      <c r="C47414" t="s">
        <v>6</v>
      </c>
      <c r="D47414" t="s">
        <v>47416</v>
      </c>
    </row>
    <row r="47415" spans="1:4" x14ac:dyDescent="0.25">
      <c r="A47415">
        <v>5</v>
      </c>
      <c r="B47415">
        <v>124</v>
      </c>
      <c r="C47415" t="s">
        <v>6</v>
      </c>
      <c r="D47415" t="s">
        <v>47417</v>
      </c>
    </row>
    <row r="47416" spans="1:4" x14ac:dyDescent="0.25">
      <c r="A47416">
        <v>5</v>
      </c>
      <c r="B47416">
        <v>124</v>
      </c>
      <c r="C47416" t="s">
        <v>6</v>
      </c>
      <c r="D47416" t="s">
        <v>47418</v>
      </c>
    </row>
    <row r="47417" spans="1:4" x14ac:dyDescent="0.25">
      <c r="A47417">
        <v>5</v>
      </c>
      <c r="B47417">
        <v>124</v>
      </c>
      <c r="C47417" t="s">
        <v>6</v>
      </c>
      <c r="D47417" t="s">
        <v>47419</v>
      </c>
    </row>
    <row r="47418" spans="1:4" x14ac:dyDescent="0.25">
      <c r="A47418">
        <v>5</v>
      </c>
      <c r="B47418">
        <v>124</v>
      </c>
      <c r="C47418" t="s">
        <v>6</v>
      </c>
      <c r="D47418" t="s">
        <v>47420</v>
      </c>
    </row>
    <row r="47419" spans="1:4" x14ac:dyDescent="0.25">
      <c r="A47419">
        <v>5</v>
      </c>
      <c r="B47419">
        <v>124</v>
      </c>
      <c r="C47419" t="s">
        <v>6</v>
      </c>
      <c r="D47419" t="s">
        <v>47421</v>
      </c>
    </row>
    <row r="47420" spans="1:4" x14ac:dyDescent="0.25">
      <c r="A47420">
        <v>5</v>
      </c>
      <c r="B47420">
        <v>124.1</v>
      </c>
      <c r="C47420" t="s">
        <v>6</v>
      </c>
      <c r="D47420" t="s">
        <v>47422</v>
      </c>
    </row>
    <row r="47421" spans="1:4" x14ac:dyDescent="0.25">
      <c r="A47421">
        <v>5</v>
      </c>
      <c r="B47421">
        <v>124.1</v>
      </c>
      <c r="C47421" t="s">
        <v>6</v>
      </c>
      <c r="D47421" t="s">
        <v>47423</v>
      </c>
    </row>
    <row r="47422" spans="1:4" x14ac:dyDescent="0.25">
      <c r="A47422">
        <v>5</v>
      </c>
      <c r="B47422">
        <v>124.1</v>
      </c>
      <c r="C47422" t="s">
        <v>6</v>
      </c>
      <c r="D47422" t="s">
        <v>47424</v>
      </c>
    </row>
    <row r="47423" spans="1:4" x14ac:dyDescent="0.25">
      <c r="A47423">
        <v>5</v>
      </c>
      <c r="B47423">
        <v>124.1</v>
      </c>
      <c r="C47423" t="s">
        <v>6</v>
      </c>
      <c r="D47423" t="s">
        <v>47425</v>
      </c>
    </row>
    <row r="47424" spans="1:4" x14ac:dyDescent="0.25">
      <c r="A47424">
        <v>5</v>
      </c>
      <c r="B47424">
        <v>124.1</v>
      </c>
      <c r="C47424" t="s">
        <v>6</v>
      </c>
      <c r="D47424" t="s">
        <v>47426</v>
      </c>
    </row>
    <row r="47425" spans="1:4" x14ac:dyDescent="0.25">
      <c r="A47425">
        <v>5</v>
      </c>
      <c r="B47425">
        <v>124.1</v>
      </c>
      <c r="C47425" t="s">
        <v>6</v>
      </c>
      <c r="D47425" t="s">
        <v>47427</v>
      </c>
    </row>
    <row r="47426" spans="1:4" x14ac:dyDescent="0.25">
      <c r="A47426">
        <v>5</v>
      </c>
      <c r="B47426">
        <v>124.1</v>
      </c>
      <c r="C47426" t="s">
        <v>6</v>
      </c>
      <c r="D47426" t="s">
        <v>47428</v>
      </c>
    </row>
    <row r="47427" spans="1:4" x14ac:dyDescent="0.25">
      <c r="A47427">
        <v>5</v>
      </c>
      <c r="B47427">
        <v>124.2</v>
      </c>
      <c r="C47427" t="s">
        <v>6</v>
      </c>
      <c r="D47427" t="s">
        <v>47429</v>
      </c>
    </row>
    <row r="47428" spans="1:4" x14ac:dyDescent="0.25">
      <c r="A47428">
        <v>5</v>
      </c>
      <c r="B47428">
        <v>124.2</v>
      </c>
      <c r="C47428" t="s">
        <v>6</v>
      </c>
      <c r="D47428" t="s">
        <v>47430</v>
      </c>
    </row>
    <row r="47429" spans="1:4" x14ac:dyDescent="0.25">
      <c r="A47429">
        <v>5</v>
      </c>
      <c r="B47429">
        <v>124.2</v>
      </c>
      <c r="C47429" t="s">
        <v>6</v>
      </c>
      <c r="D47429" t="s">
        <v>47431</v>
      </c>
    </row>
    <row r="47430" spans="1:4" x14ac:dyDescent="0.25">
      <c r="A47430">
        <v>5</v>
      </c>
      <c r="B47430">
        <v>124.2</v>
      </c>
      <c r="C47430" t="s">
        <v>6</v>
      </c>
      <c r="D47430" t="s">
        <v>47432</v>
      </c>
    </row>
    <row r="47431" spans="1:4" x14ac:dyDescent="0.25">
      <c r="A47431">
        <v>5</v>
      </c>
      <c r="B47431">
        <v>124.2</v>
      </c>
      <c r="C47431" t="s">
        <v>6</v>
      </c>
      <c r="D47431" t="s">
        <v>47433</v>
      </c>
    </row>
    <row r="47432" spans="1:4" x14ac:dyDescent="0.25">
      <c r="A47432">
        <v>5</v>
      </c>
      <c r="B47432">
        <v>124.8</v>
      </c>
      <c r="C47432" t="s">
        <v>4</v>
      </c>
      <c r="D47432" t="s">
        <v>47434</v>
      </c>
    </row>
    <row r="47433" spans="1:4" x14ac:dyDescent="0.25">
      <c r="A47433">
        <v>5</v>
      </c>
      <c r="B47433">
        <v>124.8</v>
      </c>
      <c r="C47433" t="s">
        <v>6</v>
      </c>
      <c r="D47433" t="s">
        <v>47435</v>
      </c>
    </row>
    <row r="47434" spans="1:4" x14ac:dyDescent="0.25">
      <c r="A47434">
        <v>5</v>
      </c>
      <c r="B47434">
        <v>124.8</v>
      </c>
      <c r="C47434" t="s">
        <v>6</v>
      </c>
      <c r="D47434" t="s">
        <v>47436</v>
      </c>
    </row>
    <row r="47435" spans="1:4" x14ac:dyDescent="0.25">
      <c r="A47435">
        <v>5</v>
      </c>
      <c r="B47435">
        <v>124.8</v>
      </c>
      <c r="C47435" t="s">
        <v>6</v>
      </c>
      <c r="D47435" t="s">
        <v>47437</v>
      </c>
    </row>
    <row r="47436" spans="1:4" x14ac:dyDescent="0.25">
      <c r="A47436">
        <v>5</v>
      </c>
      <c r="B47436">
        <v>124.8</v>
      </c>
      <c r="C47436" t="s">
        <v>6</v>
      </c>
      <c r="D47436" t="s">
        <v>47438</v>
      </c>
    </row>
    <row r="47437" spans="1:4" x14ac:dyDescent="0.25">
      <c r="A47437">
        <v>5</v>
      </c>
      <c r="B47437">
        <v>124.8</v>
      </c>
      <c r="C47437" t="s">
        <v>6</v>
      </c>
      <c r="D47437" t="s">
        <v>47439</v>
      </c>
    </row>
    <row r="47438" spans="1:4" x14ac:dyDescent="0.25">
      <c r="A47438">
        <v>5</v>
      </c>
      <c r="B47438">
        <v>124.8</v>
      </c>
      <c r="C47438" t="s">
        <v>6</v>
      </c>
      <c r="D47438" t="s">
        <v>47440</v>
      </c>
    </row>
    <row r="47439" spans="1:4" x14ac:dyDescent="0.25">
      <c r="A47439">
        <v>5</v>
      </c>
      <c r="B47439">
        <v>124.8</v>
      </c>
      <c r="C47439" t="s">
        <v>6</v>
      </c>
      <c r="D47439" t="s">
        <v>47441</v>
      </c>
    </row>
    <row r="47440" spans="1:4" x14ac:dyDescent="0.25">
      <c r="A47440">
        <v>5</v>
      </c>
      <c r="B47440">
        <v>124.8</v>
      </c>
      <c r="C47440" t="s">
        <v>6</v>
      </c>
      <c r="D47440" t="s">
        <v>47442</v>
      </c>
    </row>
    <row r="47441" spans="1:4" x14ac:dyDescent="0.25">
      <c r="A47441">
        <v>5</v>
      </c>
      <c r="B47441">
        <v>124.8</v>
      </c>
      <c r="C47441" t="s">
        <v>6</v>
      </c>
      <c r="D47441" t="s">
        <v>47443</v>
      </c>
    </row>
    <row r="47442" spans="1:4" x14ac:dyDescent="0.25">
      <c r="A47442">
        <v>5</v>
      </c>
      <c r="B47442">
        <v>124.8</v>
      </c>
      <c r="C47442" t="s">
        <v>6</v>
      </c>
      <c r="D47442" t="s">
        <v>47444</v>
      </c>
    </row>
    <row r="47443" spans="1:4" x14ac:dyDescent="0.25">
      <c r="A47443">
        <v>5</v>
      </c>
      <c r="B47443">
        <v>125.2</v>
      </c>
      <c r="C47443" t="s">
        <v>6</v>
      </c>
      <c r="D47443" t="s">
        <v>47445</v>
      </c>
    </row>
    <row r="47444" spans="1:4" x14ac:dyDescent="0.25">
      <c r="A47444">
        <v>5</v>
      </c>
      <c r="B47444">
        <v>125.2</v>
      </c>
      <c r="C47444" t="s">
        <v>6</v>
      </c>
      <c r="D47444" t="s">
        <v>47446</v>
      </c>
    </row>
    <row r="47445" spans="1:4" x14ac:dyDescent="0.25">
      <c r="A47445">
        <v>5</v>
      </c>
      <c r="B47445">
        <v>125.2</v>
      </c>
      <c r="C47445" t="s">
        <v>6</v>
      </c>
      <c r="D47445" t="s">
        <v>47447</v>
      </c>
    </row>
    <row r="47446" spans="1:4" x14ac:dyDescent="0.25">
      <c r="A47446">
        <v>5</v>
      </c>
      <c r="B47446">
        <v>125.2</v>
      </c>
      <c r="C47446" t="s">
        <v>6</v>
      </c>
      <c r="D47446" t="s">
        <v>47448</v>
      </c>
    </row>
    <row r="47447" spans="1:4" x14ac:dyDescent="0.25">
      <c r="A47447">
        <v>5</v>
      </c>
      <c r="B47447">
        <v>125.2</v>
      </c>
      <c r="C47447" t="s">
        <v>6</v>
      </c>
      <c r="D47447" t="s">
        <v>47449</v>
      </c>
    </row>
    <row r="47448" spans="1:4" x14ac:dyDescent="0.25">
      <c r="A47448">
        <v>5</v>
      </c>
      <c r="B47448">
        <v>125.2</v>
      </c>
      <c r="C47448" t="s">
        <v>6</v>
      </c>
      <c r="D47448" t="s">
        <v>47450</v>
      </c>
    </row>
    <row r="47449" spans="1:4" x14ac:dyDescent="0.25">
      <c r="A47449">
        <v>5</v>
      </c>
      <c r="B47449">
        <v>125.2</v>
      </c>
      <c r="C47449" t="s">
        <v>6</v>
      </c>
      <c r="D47449" t="s">
        <v>47451</v>
      </c>
    </row>
    <row r="47450" spans="1:4" x14ac:dyDescent="0.25">
      <c r="A47450">
        <v>5</v>
      </c>
      <c r="B47450">
        <v>125.2</v>
      </c>
      <c r="C47450" t="s">
        <v>6</v>
      </c>
      <c r="D47450" t="s">
        <v>47452</v>
      </c>
    </row>
    <row r="47451" spans="1:4" x14ac:dyDescent="0.25">
      <c r="A47451">
        <v>5</v>
      </c>
      <c r="B47451">
        <v>125.2</v>
      </c>
      <c r="C47451" t="s">
        <v>6</v>
      </c>
      <c r="D47451" t="s">
        <v>47453</v>
      </c>
    </row>
    <row r="47452" spans="1:4" x14ac:dyDescent="0.25">
      <c r="A47452">
        <v>5</v>
      </c>
      <c r="B47452">
        <v>125.2</v>
      </c>
      <c r="C47452" t="s">
        <v>6</v>
      </c>
      <c r="D47452" t="s">
        <v>47454</v>
      </c>
    </row>
    <row r="47453" spans="1:4" x14ac:dyDescent="0.25">
      <c r="A47453">
        <v>5</v>
      </c>
      <c r="B47453">
        <v>125.2</v>
      </c>
      <c r="C47453" t="s">
        <v>6</v>
      </c>
      <c r="D47453" t="s">
        <v>47455</v>
      </c>
    </row>
    <row r="47454" spans="1:4" x14ac:dyDescent="0.25">
      <c r="A47454">
        <v>5</v>
      </c>
      <c r="B47454">
        <v>125.2</v>
      </c>
      <c r="C47454" t="s">
        <v>6</v>
      </c>
      <c r="D47454" t="s">
        <v>47456</v>
      </c>
    </row>
    <row r="47455" spans="1:4" x14ac:dyDescent="0.25">
      <c r="A47455">
        <v>5</v>
      </c>
      <c r="B47455">
        <v>125.2</v>
      </c>
      <c r="C47455" t="s">
        <v>6</v>
      </c>
      <c r="D47455" t="s">
        <v>47457</v>
      </c>
    </row>
    <row r="47456" spans="1:4" x14ac:dyDescent="0.25">
      <c r="A47456">
        <v>5</v>
      </c>
      <c r="B47456">
        <v>125.2</v>
      </c>
      <c r="C47456" t="s">
        <v>6</v>
      </c>
      <c r="D47456" t="s">
        <v>47458</v>
      </c>
    </row>
    <row r="47457" spans="1:4" x14ac:dyDescent="0.25">
      <c r="A47457">
        <v>5</v>
      </c>
      <c r="B47457">
        <v>125.2</v>
      </c>
      <c r="C47457" t="s">
        <v>6</v>
      </c>
      <c r="D47457" t="s">
        <v>47459</v>
      </c>
    </row>
    <row r="47458" spans="1:4" x14ac:dyDescent="0.25">
      <c r="A47458">
        <v>5</v>
      </c>
      <c r="B47458">
        <v>125.2</v>
      </c>
      <c r="C47458" t="s">
        <v>6</v>
      </c>
      <c r="D47458" t="s">
        <v>47460</v>
      </c>
    </row>
    <row r="47459" spans="1:4" x14ac:dyDescent="0.25">
      <c r="A47459">
        <v>5</v>
      </c>
      <c r="B47459">
        <v>125.3</v>
      </c>
      <c r="C47459" t="s">
        <v>6</v>
      </c>
      <c r="D47459" t="s">
        <v>47461</v>
      </c>
    </row>
    <row r="47460" spans="1:4" x14ac:dyDescent="0.25">
      <c r="A47460">
        <v>5</v>
      </c>
      <c r="B47460">
        <v>125.4</v>
      </c>
      <c r="C47460" t="s">
        <v>6</v>
      </c>
      <c r="D47460" t="s">
        <v>47462</v>
      </c>
    </row>
    <row r="47461" spans="1:4" x14ac:dyDescent="0.25">
      <c r="A47461">
        <v>5</v>
      </c>
      <c r="B47461">
        <v>125.4</v>
      </c>
      <c r="C47461" t="s">
        <v>6</v>
      </c>
      <c r="D47461" t="s">
        <v>47463</v>
      </c>
    </row>
    <row r="47462" spans="1:4" x14ac:dyDescent="0.25">
      <c r="A47462">
        <v>5</v>
      </c>
      <c r="B47462">
        <v>125.4</v>
      </c>
      <c r="C47462" t="s">
        <v>6</v>
      </c>
      <c r="D47462" t="s">
        <v>47464</v>
      </c>
    </row>
    <row r="47463" spans="1:4" x14ac:dyDescent="0.25">
      <c r="A47463">
        <v>5</v>
      </c>
      <c r="B47463">
        <v>125.4</v>
      </c>
      <c r="C47463" t="s">
        <v>6</v>
      </c>
      <c r="D47463" t="s">
        <v>47465</v>
      </c>
    </row>
    <row r="47464" spans="1:4" x14ac:dyDescent="0.25">
      <c r="A47464">
        <v>5</v>
      </c>
      <c r="B47464">
        <v>125.4</v>
      </c>
      <c r="C47464" t="s">
        <v>6</v>
      </c>
      <c r="D47464" t="s">
        <v>47466</v>
      </c>
    </row>
    <row r="47465" spans="1:4" x14ac:dyDescent="0.25">
      <c r="A47465">
        <v>5</v>
      </c>
      <c r="B47465">
        <v>125.4</v>
      </c>
      <c r="C47465" t="s">
        <v>6</v>
      </c>
      <c r="D47465" t="s">
        <v>47467</v>
      </c>
    </row>
    <row r="47466" spans="1:4" x14ac:dyDescent="0.25">
      <c r="A47466">
        <v>5</v>
      </c>
      <c r="B47466">
        <v>125.4</v>
      </c>
      <c r="C47466" t="s">
        <v>6</v>
      </c>
      <c r="D47466" t="s">
        <v>47468</v>
      </c>
    </row>
    <row r="47467" spans="1:4" x14ac:dyDescent="0.25">
      <c r="A47467">
        <v>5</v>
      </c>
      <c r="B47467">
        <v>125.4</v>
      </c>
      <c r="C47467" t="s">
        <v>6</v>
      </c>
      <c r="D47467" t="s">
        <v>47469</v>
      </c>
    </row>
    <row r="47468" spans="1:4" x14ac:dyDescent="0.25">
      <c r="A47468">
        <v>5</v>
      </c>
      <c r="B47468">
        <v>125.4</v>
      </c>
      <c r="C47468" t="s">
        <v>6</v>
      </c>
      <c r="D47468" t="s">
        <v>47470</v>
      </c>
    </row>
    <row r="47469" spans="1:4" x14ac:dyDescent="0.25">
      <c r="A47469">
        <v>5</v>
      </c>
      <c r="B47469">
        <v>125.4</v>
      </c>
      <c r="C47469" t="s">
        <v>6</v>
      </c>
      <c r="D47469" t="s">
        <v>47471</v>
      </c>
    </row>
    <row r="47470" spans="1:4" x14ac:dyDescent="0.25">
      <c r="A47470">
        <v>5</v>
      </c>
      <c r="B47470">
        <v>125.4</v>
      </c>
      <c r="C47470" t="s">
        <v>6</v>
      </c>
      <c r="D47470" t="s">
        <v>47472</v>
      </c>
    </row>
    <row r="47471" spans="1:4" x14ac:dyDescent="0.25">
      <c r="A47471">
        <v>5</v>
      </c>
      <c r="B47471">
        <v>125.4</v>
      </c>
      <c r="C47471" t="s">
        <v>6</v>
      </c>
      <c r="D47471" t="s">
        <v>47473</v>
      </c>
    </row>
    <row r="47472" spans="1:4" x14ac:dyDescent="0.25">
      <c r="A47472">
        <v>5</v>
      </c>
      <c r="B47472">
        <v>125.6</v>
      </c>
      <c r="C47472" t="s">
        <v>4</v>
      </c>
      <c r="D47472" t="s">
        <v>47474</v>
      </c>
    </row>
    <row r="47473" spans="1:4" x14ac:dyDescent="0.25">
      <c r="A47473">
        <v>5</v>
      </c>
      <c r="B47473">
        <v>125.6</v>
      </c>
      <c r="C47473" t="s">
        <v>6</v>
      </c>
      <c r="D47473" t="s">
        <v>47475</v>
      </c>
    </row>
    <row r="47474" spans="1:4" x14ac:dyDescent="0.25">
      <c r="A47474">
        <v>5</v>
      </c>
      <c r="B47474">
        <v>125.6</v>
      </c>
      <c r="C47474" t="s">
        <v>6</v>
      </c>
      <c r="D47474" t="s">
        <v>47476</v>
      </c>
    </row>
    <row r="47475" spans="1:4" x14ac:dyDescent="0.25">
      <c r="A47475">
        <v>5</v>
      </c>
      <c r="B47475">
        <v>125.6</v>
      </c>
      <c r="C47475" t="s">
        <v>6</v>
      </c>
      <c r="D47475" t="s">
        <v>47477</v>
      </c>
    </row>
    <row r="47476" spans="1:4" x14ac:dyDescent="0.25">
      <c r="A47476">
        <v>5</v>
      </c>
      <c r="B47476">
        <v>125.6</v>
      </c>
      <c r="C47476" t="s">
        <v>6</v>
      </c>
      <c r="D47476" t="s">
        <v>47478</v>
      </c>
    </row>
    <row r="47477" spans="1:4" x14ac:dyDescent="0.25">
      <c r="A47477">
        <v>5</v>
      </c>
      <c r="B47477">
        <v>125.6</v>
      </c>
      <c r="C47477" t="s">
        <v>6</v>
      </c>
      <c r="D47477" t="s">
        <v>47479</v>
      </c>
    </row>
    <row r="47478" spans="1:4" x14ac:dyDescent="0.25">
      <c r="A47478">
        <v>5</v>
      </c>
      <c r="B47478">
        <v>125.6</v>
      </c>
      <c r="C47478" t="s">
        <v>6</v>
      </c>
      <c r="D47478" t="s">
        <v>47480</v>
      </c>
    </row>
    <row r="47479" spans="1:4" x14ac:dyDescent="0.25">
      <c r="A47479">
        <v>5</v>
      </c>
      <c r="B47479">
        <v>125.6</v>
      </c>
      <c r="C47479" t="s">
        <v>6</v>
      </c>
      <c r="D47479" t="s">
        <v>47481</v>
      </c>
    </row>
    <row r="47480" spans="1:4" x14ac:dyDescent="0.25">
      <c r="A47480">
        <v>5</v>
      </c>
      <c r="B47480">
        <v>125.6</v>
      </c>
      <c r="C47480" t="s">
        <v>6</v>
      </c>
      <c r="D47480" t="s">
        <v>47482</v>
      </c>
    </row>
    <row r="47481" spans="1:4" x14ac:dyDescent="0.25">
      <c r="A47481">
        <v>5</v>
      </c>
      <c r="B47481">
        <v>125.6</v>
      </c>
      <c r="C47481" t="s">
        <v>6</v>
      </c>
      <c r="D47481" t="s">
        <v>47483</v>
      </c>
    </row>
    <row r="47482" spans="1:4" x14ac:dyDescent="0.25">
      <c r="A47482">
        <v>5</v>
      </c>
      <c r="B47482">
        <v>125.6</v>
      </c>
      <c r="C47482" t="s">
        <v>6</v>
      </c>
      <c r="D47482" t="s">
        <v>47484</v>
      </c>
    </row>
    <row r="47483" spans="1:4" x14ac:dyDescent="0.25">
      <c r="A47483">
        <v>5</v>
      </c>
      <c r="B47483">
        <v>125.6</v>
      </c>
      <c r="C47483" t="s">
        <v>6</v>
      </c>
      <c r="D47483" t="s">
        <v>47485</v>
      </c>
    </row>
    <row r="47484" spans="1:4" x14ac:dyDescent="0.25">
      <c r="A47484">
        <v>5</v>
      </c>
      <c r="B47484">
        <v>125.6</v>
      </c>
      <c r="C47484" t="s">
        <v>6</v>
      </c>
      <c r="D47484" t="s">
        <v>47486</v>
      </c>
    </row>
    <row r="47485" spans="1:4" x14ac:dyDescent="0.25">
      <c r="A47485">
        <v>5</v>
      </c>
      <c r="B47485">
        <v>125.6</v>
      </c>
      <c r="C47485" t="s">
        <v>6</v>
      </c>
      <c r="D47485" t="s">
        <v>47487</v>
      </c>
    </row>
    <row r="47486" spans="1:4" x14ac:dyDescent="0.25">
      <c r="A47486">
        <v>5</v>
      </c>
      <c r="B47486">
        <v>125.6</v>
      </c>
      <c r="C47486" t="s">
        <v>6</v>
      </c>
      <c r="D47486" t="s">
        <v>47488</v>
      </c>
    </row>
    <row r="47487" spans="1:4" x14ac:dyDescent="0.25">
      <c r="A47487">
        <v>5</v>
      </c>
      <c r="B47487">
        <v>125.6</v>
      </c>
      <c r="C47487" t="s">
        <v>6</v>
      </c>
      <c r="D47487" t="s">
        <v>47489</v>
      </c>
    </row>
    <row r="47488" spans="1:4" x14ac:dyDescent="0.25">
      <c r="A47488">
        <v>5</v>
      </c>
      <c r="B47488">
        <v>125.6</v>
      </c>
      <c r="C47488" t="s">
        <v>6</v>
      </c>
      <c r="D47488" t="s">
        <v>47490</v>
      </c>
    </row>
    <row r="47489" spans="1:4" x14ac:dyDescent="0.25">
      <c r="A47489">
        <v>5</v>
      </c>
      <c r="B47489">
        <v>125.6</v>
      </c>
      <c r="C47489" t="s">
        <v>6</v>
      </c>
      <c r="D47489" t="s">
        <v>47491</v>
      </c>
    </row>
    <row r="47490" spans="1:4" x14ac:dyDescent="0.25">
      <c r="A47490">
        <v>5</v>
      </c>
      <c r="B47490">
        <v>125.6</v>
      </c>
      <c r="C47490" t="s">
        <v>6</v>
      </c>
      <c r="D47490" t="s">
        <v>47492</v>
      </c>
    </row>
    <row r="47491" spans="1:4" x14ac:dyDescent="0.25">
      <c r="A47491">
        <v>5</v>
      </c>
      <c r="B47491">
        <v>125.6</v>
      </c>
      <c r="C47491" t="s">
        <v>6</v>
      </c>
      <c r="D47491" t="s">
        <v>47493</v>
      </c>
    </row>
    <row r="47492" spans="1:4" x14ac:dyDescent="0.25">
      <c r="A47492">
        <v>5</v>
      </c>
      <c r="B47492">
        <v>125.6</v>
      </c>
      <c r="C47492" t="s">
        <v>6</v>
      </c>
      <c r="D47492" t="s">
        <v>47494</v>
      </c>
    </row>
    <row r="47493" spans="1:4" x14ac:dyDescent="0.25">
      <c r="A47493">
        <v>5</v>
      </c>
      <c r="B47493">
        <v>125.6</v>
      </c>
      <c r="C47493" t="s">
        <v>6</v>
      </c>
      <c r="D47493" t="s">
        <v>47495</v>
      </c>
    </row>
    <row r="47494" spans="1:4" x14ac:dyDescent="0.25">
      <c r="A47494">
        <v>5</v>
      </c>
      <c r="B47494">
        <v>125.6</v>
      </c>
      <c r="C47494" t="s">
        <v>6</v>
      </c>
      <c r="D47494" t="s">
        <v>47496</v>
      </c>
    </row>
    <row r="47495" spans="1:4" x14ac:dyDescent="0.25">
      <c r="A47495">
        <v>5</v>
      </c>
      <c r="B47495">
        <v>125.6</v>
      </c>
      <c r="C47495" t="s">
        <v>6</v>
      </c>
      <c r="D47495" t="s">
        <v>47497</v>
      </c>
    </row>
    <row r="47496" spans="1:4" x14ac:dyDescent="0.25">
      <c r="A47496">
        <v>5</v>
      </c>
      <c r="B47496">
        <v>125.6</v>
      </c>
      <c r="C47496" t="s">
        <v>6</v>
      </c>
      <c r="D47496" t="s">
        <v>47498</v>
      </c>
    </row>
    <row r="47497" spans="1:4" x14ac:dyDescent="0.25">
      <c r="A47497">
        <v>5</v>
      </c>
      <c r="B47497">
        <v>125.6</v>
      </c>
      <c r="C47497" t="s">
        <v>6</v>
      </c>
      <c r="D47497" t="s">
        <v>47499</v>
      </c>
    </row>
    <row r="47498" spans="1:4" x14ac:dyDescent="0.25">
      <c r="A47498">
        <v>5</v>
      </c>
      <c r="B47498">
        <v>125.6</v>
      </c>
      <c r="C47498" t="s">
        <v>6</v>
      </c>
      <c r="D47498" t="s">
        <v>47500</v>
      </c>
    </row>
    <row r="47499" spans="1:4" x14ac:dyDescent="0.25">
      <c r="A47499">
        <v>5</v>
      </c>
      <c r="B47499">
        <v>125.6</v>
      </c>
      <c r="C47499" t="s">
        <v>6</v>
      </c>
      <c r="D47499" t="s">
        <v>47501</v>
      </c>
    </row>
    <row r="47500" spans="1:4" x14ac:dyDescent="0.25">
      <c r="A47500">
        <v>5</v>
      </c>
      <c r="B47500">
        <v>125.6</v>
      </c>
      <c r="C47500" t="s">
        <v>6</v>
      </c>
      <c r="D47500" t="s">
        <v>47502</v>
      </c>
    </row>
    <row r="47501" spans="1:4" x14ac:dyDescent="0.25">
      <c r="A47501">
        <v>5</v>
      </c>
      <c r="B47501">
        <v>125.6</v>
      </c>
      <c r="C47501" t="s">
        <v>6</v>
      </c>
      <c r="D47501" t="s">
        <v>47503</v>
      </c>
    </row>
    <row r="47502" spans="1:4" x14ac:dyDescent="0.25">
      <c r="A47502">
        <v>5</v>
      </c>
      <c r="B47502">
        <v>125.6</v>
      </c>
      <c r="C47502" t="s">
        <v>6</v>
      </c>
      <c r="D47502" t="s">
        <v>47504</v>
      </c>
    </row>
    <row r="47503" spans="1:4" x14ac:dyDescent="0.25">
      <c r="A47503">
        <v>5</v>
      </c>
      <c r="B47503">
        <v>125.6</v>
      </c>
      <c r="C47503" t="s">
        <v>6</v>
      </c>
      <c r="D47503" t="s">
        <v>47505</v>
      </c>
    </row>
    <row r="47504" spans="1:4" x14ac:dyDescent="0.25">
      <c r="A47504">
        <v>5</v>
      </c>
      <c r="B47504">
        <v>125.6</v>
      </c>
      <c r="C47504" t="s">
        <v>6</v>
      </c>
      <c r="D47504" t="s">
        <v>47506</v>
      </c>
    </row>
    <row r="47505" spans="1:4" x14ac:dyDescent="0.25">
      <c r="A47505">
        <v>5</v>
      </c>
      <c r="B47505">
        <v>125.6</v>
      </c>
      <c r="C47505" t="s">
        <v>6</v>
      </c>
      <c r="D47505" t="s">
        <v>47507</v>
      </c>
    </row>
    <row r="47506" spans="1:4" x14ac:dyDescent="0.25">
      <c r="A47506">
        <v>5</v>
      </c>
      <c r="B47506">
        <v>125.6</v>
      </c>
      <c r="C47506" t="s">
        <v>6</v>
      </c>
      <c r="D47506" t="s">
        <v>47508</v>
      </c>
    </row>
    <row r="47507" spans="1:4" x14ac:dyDescent="0.25">
      <c r="A47507">
        <v>5</v>
      </c>
      <c r="B47507">
        <v>125.6</v>
      </c>
      <c r="C47507" t="s">
        <v>6</v>
      </c>
      <c r="D47507" t="s">
        <v>47509</v>
      </c>
    </row>
    <row r="47508" spans="1:4" x14ac:dyDescent="0.25">
      <c r="A47508">
        <v>5</v>
      </c>
      <c r="B47508">
        <v>126</v>
      </c>
      <c r="C47508" t="s">
        <v>4</v>
      </c>
      <c r="D47508" t="s">
        <v>47510</v>
      </c>
    </row>
    <row r="47509" spans="1:4" x14ac:dyDescent="0.25">
      <c r="A47509">
        <v>5</v>
      </c>
      <c r="B47509">
        <v>126</v>
      </c>
      <c r="C47509" t="s">
        <v>6</v>
      </c>
      <c r="D47509" t="s">
        <v>47511</v>
      </c>
    </row>
    <row r="47510" spans="1:4" x14ac:dyDescent="0.25">
      <c r="A47510">
        <v>5</v>
      </c>
      <c r="B47510">
        <v>126</v>
      </c>
      <c r="C47510" t="s">
        <v>6</v>
      </c>
      <c r="D47510" t="s">
        <v>47512</v>
      </c>
    </row>
    <row r="47511" spans="1:4" x14ac:dyDescent="0.25">
      <c r="A47511">
        <v>5</v>
      </c>
      <c r="B47511">
        <v>126</v>
      </c>
      <c r="C47511" t="s">
        <v>6</v>
      </c>
      <c r="D47511" t="s">
        <v>47513</v>
      </c>
    </row>
    <row r="47512" spans="1:4" x14ac:dyDescent="0.25">
      <c r="A47512">
        <v>5</v>
      </c>
      <c r="B47512">
        <v>126</v>
      </c>
      <c r="C47512" t="s">
        <v>6</v>
      </c>
      <c r="D47512" t="s">
        <v>47514</v>
      </c>
    </row>
    <row r="47513" spans="1:4" x14ac:dyDescent="0.25">
      <c r="A47513">
        <v>5</v>
      </c>
      <c r="B47513">
        <v>126</v>
      </c>
      <c r="C47513" t="s">
        <v>6</v>
      </c>
      <c r="D47513" t="s">
        <v>47515</v>
      </c>
    </row>
    <row r="47514" spans="1:4" x14ac:dyDescent="0.25">
      <c r="A47514">
        <v>5</v>
      </c>
      <c r="B47514">
        <v>126</v>
      </c>
      <c r="C47514" t="s">
        <v>6</v>
      </c>
      <c r="D47514" t="s">
        <v>47516</v>
      </c>
    </row>
    <row r="47515" spans="1:4" x14ac:dyDescent="0.25">
      <c r="A47515">
        <v>5</v>
      </c>
      <c r="B47515">
        <v>126</v>
      </c>
      <c r="C47515" t="s">
        <v>6</v>
      </c>
      <c r="D47515" t="s">
        <v>47517</v>
      </c>
    </row>
    <row r="47516" spans="1:4" x14ac:dyDescent="0.25">
      <c r="A47516">
        <v>5</v>
      </c>
      <c r="B47516">
        <v>126</v>
      </c>
      <c r="C47516" t="s">
        <v>6</v>
      </c>
      <c r="D47516" t="s">
        <v>47518</v>
      </c>
    </row>
    <row r="47517" spans="1:4" x14ac:dyDescent="0.25">
      <c r="A47517">
        <v>5</v>
      </c>
      <c r="B47517">
        <v>126</v>
      </c>
      <c r="C47517" t="s">
        <v>6</v>
      </c>
      <c r="D47517" t="s">
        <v>47519</v>
      </c>
    </row>
    <row r="47518" spans="1:4" x14ac:dyDescent="0.25">
      <c r="A47518">
        <v>5</v>
      </c>
      <c r="B47518">
        <v>126</v>
      </c>
      <c r="C47518" t="s">
        <v>6</v>
      </c>
      <c r="D47518" t="s">
        <v>47520</v>
      </c>
    </row>
    <row r="47519" spans="1:4" x14ac:dyDescent="0.25">
      <c r="A47519">
        <v>5</v>
      </c>
      <c r="B47519">
        <v>126</v>
      </c>
      <c r="C47519" t="s">
        <v>6</v>
      </c>
      <c r="D47519" t="s">
        <v>47521</v>
      </c>
    </row>
    <row r="47520" spans="1:4" x14ac:dyDescent="0.25">
      <c r="A47520">
        <v>5</v>
      </c>
      <c r="B47520">
        <v>126</v>
      </c>
      <c r="C47520" t="s">
        <v>6</v>
      </c>
      <c r="D47520" t="s">
        <v>47522</v>
      </c>
    </row>
    <row r="47521" spans="1:4" x14ac:dyDescent="0.25">
      <c r="A47521">
        <v>5</v>
      </c>
      <c r="B47521">
        <v>126</v>
      </c>
      <c r="C47521" t="s">
        <v>6</v>
      </c>
      <c r="D47521" t="s">
        <v>47523</v>
      </c>
    </row>
    <row r="47522" spans="1:4" x14ac:dyDescent="0.25">
      <c r="A47522">
        <v>5</v>
      </c>
      <c r="B47522">
        <v>126</v>
      </c>
      <c r="C47522" t="s">
        <v>6</v>
      </c>
      <c r="D47522" t="s">
        <v>47524</v>
      </c>
    </row>
    <row r="47523" spans="1:4" x14ac:dyDescent="0.25">
      <c r="A47523">
        <v>5</v>
      </c>
      <c r="B47523">
        <v>126</v>
      </c>
      <c r="C47523" t="s">
        <v>6</v>
      </c>
      <c r="D47523" t="s">
        <v>47525</v>
      </c>
    </row>
    <row r="47524" spans="1:4" x14ac:dyDescent="0.25">
      <c r="A47524">
        <v>5</v>
      </c>
      <c r="B47524">
        <v>126</v>
      </c>
      <c r="C47524" t="s">
        <v>6</v>
      </c>
      <c r="D47524" t="s">
        <v>47526</v>
      </c>
    </row>
    <row r="47525" spans="1:4" x14ac:dyDescent="0.25">
      <c r="A47525">
        <v>5</v>
      </c>
      <c r="B47525">
        <v>126</v>
      </c>
      <c r="C47525" t="s">
        <v>6</v>
      </c>
      <c r="D47525" t="s">
        <v>47527</v>
      </c>
    </row>
    <row r="47526" spans="1:4" x14ac:dyDescent="0.25">
      <c r="A47526">
        <v>5</v>
      </c>
      <c r="B47526">
        <v>126</v>
      </c>
      <c r="C47526" t="s">
        <v>6</v>
      </c>
      <c r="D47526" t="s">
        <v>47528</v>
      </c>
    </row>
    <row r="47527" spans="1:4" x14ac:dyDescent="0.25">
      <c r="A47527">
        <v>5</v>
      </c>
      <c r="B47527">
        <v>126</v>
      </c>
      <c r="C47527" t="s">
        <v>6</v>
      </c>
      <c r="D47527" t="s">
        <v>47529</v>
      </c>
    </row>
    <row r="47528" spans="1:4" x14ac:dyDescent="0.25">
      <c r="A47528">
        <v>5</v>
      </c>
      <c r="B47528">
        <v>126</v>
      </c>
      <c r="C47528" t="s">
        <v>6</v>
      </c>
      <c r="D47528" t="s">
        <v>47530</v>
      </c>
    </row>
    <row r="47529" spans="1:4" x14ac:dyDescent="0.25">
      <c r="A47529">
        <v>5</v>
      </c>
      <c r="B47529">
        <v>126.4</v>
      </c>
      <c r="C47529" t="s">
        <v>4</v>
      </c>
      <c r="D47529" t="s">
        <v>47531</v>
      </c>
    </row>
    <row r="47530" spans="1:4" x14ac:dyDescent="0.25">
      <c r="A47530">
        <v>5</v>
      </c>
      <c r="B47530">
        <v>126.4</v>
      </c>
      <c r="C47530" t="s">
        <v>6</v>
      </c>
      <c r="D47530" t="s">
        <v>47532</v>
      </c>
    </row>
    <row r="47531" spans="1:4" x14ac:dyDescent="0.25">
      <c r="A47531">
        <v>5</v>
      </c>
      <c r="B47531">
        <v>126.4</v>
      </c>
      <c r="C47531" t="s">
        <v>6</v>
      </c>
      <c r="D47531" t="s">
        <v>47533</v>
      </c>
    </row>
    <row r="47532" spans="1:4" x14ac:dyDescent="0.25">
      <c r="A47532">
        <v>5</v>
      </c>
      <c r="B47532">
        <v>126.4</v>
      </c>
      <c r="C47532" t="s">
        <v>6</v>
      </c>
      <c r="D47532" t="s">
        <v>47534</v>
      </c>
    </row>
    <row r="47533" spans="1:4" x14ac:dyDescent="0.25">
      <c r="A47533">
        <v>5</v>
      </c>
      <c r="B47533">
        <v>126.4</v>
      </c>
      <c r="C47533" t="s">
        <v>6</v>
      </c>
      <c r="D47533" t="s">
        <v>47535</v>
      </c>
    </row>
    <row r="47534" spans="1:4" x14ac:dyDescent="0.25">
      <c r="A47534">
        <v>5</v>
      </c>
      <c r="B47534">
        <v>126.8</v>
      </c>
      <c r="C47534" t="s">
        <v>6</v>
      </c>
      <c r="D47534" t="s">
        <v>47536</v>
      </c>
    </row>
    <row r="47535" spans="1:4" x14ac:dyDescent="0.25">
      <c r="A47535">
        <v>5</v>
      </c>
      <c r="B47535">
        <v>126.9</v>
      </c>
      <c r="C47535" t="s">
        <v>6</v>
      </c>
      <c r="D47535" t="s">
        <v>47537</v>
      </c>
    </row>
    <row r="47536" spans="1:4" x14ac:dyDescent="0.25">
      <c r="A47536">
        <v>5</v>
      </c>
      <c r="B47536">
        <v>127</v>
      </c>
      <c r="C47536" t="s">
        <v>6</v>
      </c>
      <c r="D47536" t="s">
        <v>47538</v>
      </c>
    </row>
    <row r="47537" spans="1:4" x14ac:dyDescent="0.25">
      <c r="A47537">
        <v>5</v>
      </c>
      <c r="B47537">
        <v>127</v>
      </c>
      <c r="C47537" t="s">
        <v>6</v>
      </c>
      <c r="D47537" t="s">
        <v>47539</v>
      </c>
    </row>
    <row r="47538" spans="1:4" x14ac:dyDescent="0.25">
      <c r="A47538">
        <v>5</v>
      </c>
      <c r="B47538">
        <v>127</v>
      </c>
      <c r="C47538" t="s">
        <v>6</v>
      </c>
      <c r="D47538" t="s">
        <v>47540</v>
      </c>
    </row>
    <row r="47539" spans="1:4" x14ac:dyDescent="0.25">
      <c r="A47539">
        <v>5</v>
      </c>
      <c r="B47539">
        <v>127</v>
      </c>
      <c r="C47539" t="s">
        <v>6</v>
      </c>
      <c r="D47539" t="s">
        <v>47541</v>
      </c>
    </row>
    <row r="47540" spans="1:4" x14ac:dyDescent="0.25">
      <c r="A47540">
        <v>5</v>
      </c>
      <c r="B47540">
        <v>127</v>
      </c>
      <c r="C47540" t="s">
        <v>6</v>
      </c>
      <c r="D47540" t="s">
        <v>47542</v>
      </c>
    </row>
    <row r="47541" spans="1:4" x14ac:dyDescent="0.25">
      <c r="A47541">
        <v>5</v>
      </c>
      <c r="B47541">
        <v>127</v>
      </c>
      <c r="C47541" t="s">
        <v>6</v>
      </c>
      <c r="D47541" t="s">
        <v>47543</v>
      </c>
    </row>
    <row r="47542" spans="1:4" x14ac:dyDescent="0.25">
      <c r="A47542">
        <v>5</v>
      </c>
      <c r="B47542">
        <v>127</v>
      </c>
      <c r="C47542" t="s">
        <v>6</v>
      </c>
      <c r="D47542" t="s">
        <v>47544</v>
      </c>
    </row>
    <row r="47543" spans="1:4" x14ac:dyDescent="0.25">
      <c r="A47543">
        <v>5</v>
      </c>
      <c r="B47543">
        <v>127</v>
      </c>
      <c r="C47543" t="s">
        <v>6</v>
      </c>
      <c r="D47543" t="s">
        <v>47545</v>
      </c>
    </row>
    <row r="47544" spans="1:4" x14ac:dyDescent="0.25">
      <c r="A47544">
        <v>5</v>
      </c>
      <c r="B47544">
        <v>127</v>
      </c>
      <c r="C47544" t="s">
        <v>6</v>
      </c>
      <c r="D47544" t="s">
        <v>47546</v>
      </c>
    </row>
    <row r="47545" spans="1:4" x14ac:dyDescent="0.25">
      <c r="A47545">
        <v>5</v>
      </c>
      <c r="B47545">
        <v>127</v>
      </c>
      <c r="C47545" t="s">
        <v>6</v>
      </c>
      <c r="D47545" t="s">
        <v>47547</v>
      </c>
    </row>
    <row r="47546" spans="1:4" x14ac:dyDescent="0.25">
      <c r="A47546">
        <v>5</v>
      </c>
      <c r="B47546">
        <v>127</v>
      </c>
      <c r="C47546" t="s">
        <v>6</v>
      </c>
      <c r="D47546" t="s">
        <v>47548</v>
      </c>
    </row>
    <row r="47547" spans="1:4" x14ac:dyDescent="0.25">
      <c r="A47547">
        <v>5</v>
      </c>
      <c r="B47547">
        <v>127.1</v>
      </c>
      <c r="C47547" t="s">
        <v>6</v>
      </c>
      <c r="D47547" t="s">
        <v>47549</v>
      </c>
    </row>
    <row r="47548" spans="1:4" x14ac:dyDescent="0.25">
      <c r="A47548">
        <v>5</v>
      </c>
      <c r="B47548">
        <v>127.1</v>
      </c>
      <c r="C47548" t="s">
        <v>6</v>
      </c>
      <c r="D47548" t="s">
        <v>47550</v>
      </c>
    </row>
    <row r="47549" spans="1:4" x14ac:dyDescent="0.25">
      <c r="A47549">
        <v>5</v>
      </c>
      <c r="B47549">
        <v>127.1</v>
      </c>
      <c r="C47549" t="s">
        <v>6</v>
      </c>
      <c r="D47549" t="s">
        <v>47551</v>
      </c>
    </row>
    <row r="47550" spans="1:4" x14ac:dyDescent="0.25">
      <c r="A47550">
        <v>5</v>
      </c>
      <c r="B47550">
        <v>127.1</v>
      </c>
      <c r="C47550" t="s">
        <v>6</v>
      </c>
      <c r="D47550" t="s">
        <v>47552</v>
      </c>
    </row>
    <row r="47551" spans="1:4" x14ac:dyDescent="0.25">
      <c r="A47551">
        <v>5</v>
      </c>
      <c r="B47551">
        <v>127.1</v>
      </c>
      <c r="C47551" t="s">
        <v>6</v>
      </c>
      <c r="D47551" t="s">
        <v>47553</v>
      </c>
    </row>
    <row r="47552" spans="1:4" x14ac:dyDescent="0.25">
      <c r="A47552">
        <v>5</v>
      </c>
      <c r="B47552">
        <v>127.1</v>
      </c>
      <c r="C47552" t="s">
        <v>6</v>
      </c>
      <c r="D47552" t="s">
        <v>47554</v>
      </c>
    </row>
    <row r="47553" spans="1:4" x14ac:dyDescent="0.25">
      <c r="A47553">
        <v>5</v>
      </c>
      <c r="B47553">
        <v>127.1</v>
      </c>
      <c r="C47553" t="s">
        <v>6</v>
      </c>
      <c r="D47553" t="s">
        <v>47555</v>
      </c>
    </row>
    <row r="47554" spans="1:4" x14ac:dyDescent="0.25">
      <c r="A47554">
        <v>5</v>
      </c>
      <c r="B47554">
        <v>127.1</v>
      </c>
      <c r="C47554" t="s">
        <v>6</v>
      </c>
      <c r="D47554" t="s">
        <v>47556</v>
      </c>
    </row>
    <row r="47555" spans="1:4" x14ac:dyDescent="0.25">
      <c r="A47555">
        <v>5</v>
      </c>
      <c r="B47555">
        <v>127.1</v>
      </c>
      <c r="C47555" t="s">
        <v>6</v>
      </c>
      <c r="D47555" t="s">
        <v>47557</v>
      </c>
    </row>
    <row r="47556" spans="1:4" x14ac:dyDescent="0.25">
      <c r="A47556">
        <v>5</v>
      </c>
      <c r="B47556">
        <v>127.2</v>
      </c>
      <c r="C47556" t="s">
        <v>6</v>
      </c>
      <c r="D47556" t="s">
        <v>47558</v>
      </c>
    </row>
    <row r="47557" spans="1:4" x14ac:dyDescent="0.25">
      <c r="A47557">
        <v>5</v>
      </c>
      <c r="B47557">
        <v>127.5</v>
      </c>
      <c r="C47557" t="s">
        <v>4</v>
      </c>
      <c r="D47557" t="s">
        <v>47559</v>
      </c>
    </row>
    <row r="47558" spans="1:4" x14ac:dyDescent="0.25">
      <c r="A47558">
        <v>5</v>
      </c>
      <c r="B47558">
        <v>127.5</v>
      </c>
      <c r="C47558" t="s">
        <v>6</v>
      </c>
      <c r="D47558" t="s">
        <v>47560</v>
      </c>
    </row>
    <row r="47559" spans="1:4" x14ac:dyDescent="0.25">
      <c r="A47559">
        <v>5</v>
      </c>
      <c r="B47559">
        <v>127.5</v>
      </c>
      <c r="C47559" t="s">
        <v>6</v>
      </c>
      <c r="D47559" t="s">
        <v>47561</v>
      </c>
    </row>
    <row r="47560" spans="1:4" x14ac:dyDescent="0.25">
      <c r="A47560">
        <v>5</v>
      </c>
      <c r="B47560">
        <v>127.5</v>
      </c>
      <c r="C47560" t="s">
        <v>6</v>
      </c>
      <c r="D47560" t="s">
        <v>47562</v>
      </c>
    </row>
    <row r="47561" spans="1:4" x14ac:dyDescent="0.25">
      <c r="A47561">
        <v>5</v>
      </c>
      <c r="B47561">
        <v>127.5</v>
      </c>
      <c r="C47561" t="s">
        <v>6</v>
      </c>
      <c r="D47561" t="s">
        <v>47563</v>
      </c>
    </row>
    <row r="47562" spans="1:4" x14ac:dyDescent="0.25">
      <c r="A47562">
        <v>5</v>
      </c>
      <c r="B47562">
        <v>127.5</v>
      </c>
      <c r="C47562" t="s">
        <v>6</v>
      </c>
      <c r="D47562" t="s">
        <v>47564</v>
      </c>
    </row>
    <row r="47563" spans="1:4" x14ac:dyDescent="0.25">
      <c r="A47563">
        <v>5</v>
      </c>
      <c r="B47563">
        <v>127.5</v>
      </c>
      <c r="C47563" t="s">
        <v>6</v>
      </c>
      <c r="D47563" t="s">
        <v>47565</v>
      </c>
    </row>
    <row r="47564" spans="1:4" x14ac:dyDescent="0.25">
      <c r="A47564">
        <v>5</v>
      </c>
      <c r="B47564">
        <v>127.5</v>
      </c>
      <c r="C47564" t="s">
        <v>6</v>
      </c>
      <c r="D47564" t="s">
        <v>47566</v>
      </c>
    </row>
    <row r="47565" spans="1:4" x14ac:dyDescent="0.25">
      <c r="A47565">
        <v>5</v>
      </c>
      <c r="B47565">
        <v>127.5</v>
      </c>
      <c r="C47565" t="s">
        <v>6</v>
      </c>
      <c r="D47565" t="s">
        <v>47567</v>
      </c>
    </row>
    <row r="47566" spans="1:4" x14ac:dyDescent="0.25">
      <c r="A47566">
        <v>5</v>
      </c>
      <c r="B47566">
        <v>127.5</v>
      </c>
      <c r="C47566" t="s">
        <v>6</v>
      </c>
      <c r="D47566" t="s">
        <v>47568</v>
      </c>
    </row>
    <row r="47567" spans="1:4" x14ac:dyDescent="0.25">
      <c r="A47567">
        <v>5</v>
      </c>
      <c r="B47567">
        <v>127.5</v>
      </c>
      <c r="C47567" t="s">
        <v>6</v>
      </c>
      <c r="D47567" t="s">
        <v>47569</v>
      </c>
    </row>
    <row r="47568" spans="1:4" x14ac:dyDescent="0.25">
      <c r="A47568">
        <v>5</v>
      </c>
      <c r="B47568">
        <v>127.8</v>
      </c>
      <c r="C47568" t="s">
        <v>6</v>
      </c>
      <c r="D47568" t="s">
        <v>47570</v>
      </c>
    </row>
    <row r="47569" spans="1:4" x14ac:dyDescent="0.25">
      <c r="A47569">
        <v>5</v>
      </c>
      <c r="B47569">
        <v>127.9</v>
      </c>
      <c r="C47569" t="s">
        <v>6</v>
      </c>
      <c r="D47569" t="s">
        <v>47571</v>
      </c>
    </row>
    <row r="47570" spans="1:4" x14ac:dyDescent="0.25">
      <c r="A47570">
        <v>5</v>
      </c>
      <c r="B47570">
        <v>128.1</v>
      </c>
      <c r="C47570" t="s">
        <v>6</v>
      </c>
      <c r="D47570" t="s">
        <v>47572</v>
      </c>
    </row>
    <row r="47571" spans="1:4" x14ac:dyDescent="0.25">
      <c r="A47571">
        <v>5</v>
      </c>
      <c r="B47571">
        <v>128.1</v>
      </c>
      <c r="C47571" t="s">
        <v>6</v>
      </c>
      <c r="D47571" t="s">
        <v>47573</v>
      </c>
    </row>
    <row r="47572" spans="1:4" x14ac:dyDescent="0.25">
      <c r="A47572">
        <v>5</v>
      </c>
      <c r="B47572">
        <v>128.19999999999999</v>
      </c>
      <c r="C47572" t="s">
        <v>6</v>
      </c>
      <c r="D47572" t="s">
        <v>47574</v>
      </c>
    </row>
    <row r="47573" spans="1:4" x14ac:dyDescent="0.25">
      <c r="A47573">
        <v>5</v>
      </c>
      <c r="B47573">
        <v>128.19999999999999</v>
      </c>
      <c r="C47573" t="s">
        <v>6</v>
      </c>
      <c r="D47573" t="s">
        <v>47575</v>
      </c>
    </row>
    <row r="47574" spans="1:4" x14ac:dyDescent="0.25">
      <c r="A47574">
        <v>5</v>
      </c>
      <c r="B47574">
        <v>128.19999999999999</v>
      </c>
      <c r="C47574" t="s">
        <v>6</v>
      </c>
      <c r="D47574" t="s">
        <v>47576</v>
      </c>
    </row>
    <row r="47575" spans="1:4" x14ac:dyDescent="0.25">
      <c r="A47575">
        <v>5</v>
      </c>
      <c r="B47575">
        <v>128.30000000000001</v>
      </c>
      <c r="C47575" t="s">
        <v>6</v>
      </c>
      <c r="D47575" t="s">
        <v>47577</v>
      </c>
    </row>
    <row r="47576" spans="1:4" x14ac:dyDescent="0.25">
      <c r="A47576">
        <v>5</v>
      </c>
      <c r="B47576">
        <v>128.30000000000001</v>
      </c>
      <c r="C47576" t="s">
        <v>6</v>
      </c>
      <c r="D47576" t="s">
        <v>47578</v>
      </c>
    </row>
    <row r="47577" spans="1:4" x14ac:dyDescent="0.25">
      <c r="A47577">
        <v>5</v>
      </c>
      <c r="B47577">
        <v>128.30000000000001</v>
      </c>
      <c r="C47577" t="s">
        <v>6</v>
      </c>
      <c r="D47577" t="s">
        <v>47579</v>
      </c>
    </row>
    <row r="47578" spans="1:4" x14ac:dyDescent="0.25">
      <c r="A47578">
        <v>5</v>
      </c>
      <c r="B47578">
        <v>128.4</v>
      </c>
      <c r="C47578" t="s">
        <v>6</v>
      </c>
      <c r="D47578" t="s">
        <v>47580</v>
      </c>
    </row>
    <row r="47579" spans="1:4" x14ac:dyDescent="0.25">
      <c r="A47579">
        <v>5</v>
      </c>
      <c r="B47579">
        <v>128.5</v>
      </c>
      <c r="C47579" t="s">
        <v>6</v>
      </c>
      <c r="D47579" t="s">
        <v>47581</v>
      </c>
    </row>
    <row r="47580" spans="1:4" x14ac:dyDescent="0.25">
      <c r="A47580">
        <v>5</v>
      </c>
      <c r="B47580">
        <v>128.69999999999999</v>
      </c>
      <c r="C47580" t="s">
        <v>6</v>
      </c>
      <c r="D47580" t="s">
        <v>47582</v>
      </c>
    </row>
    <row r="47581" spans="1:4" x14ac:dyDescent="0.25">
      <c r="A47581">
        <v>5</v>
      </c>
      <c r="B47581">
        <v>128.69999999999999</v>
      </c>
      <c r="C47581" t="s">
        <v>6</v>
      </c>
      <c r="D47581" t="s">
        <v>47583</v>
      </c>
    </row>
    <row r="47582" spans="1:4" x14ac:dyDescent="0.25">
      <c r="A47582">
        <v>5</v>
      </c>
      <c r="B47582">
        <v>128.69999999999999</v>
      </c>
      <c r="C47582" t="s">
        <v>6</v>
      </c>
      <c r="D47582" t="s">
        <v>47584</v>
      </c>
    </row>
    <row r="47583" spans="1:4" x14ac:dyDescent="0.25">
      <c r="A47583">
        <v>5</v>
      </c>
      <c r="B47583">
        <v>129</v>
      </c>
      <c r="C47583" t="s">
        <v>6</v>
      </c>
      <c r="D47583" t="s">
        <v>47585</v>
      </c>
    </row>
    <row r="47584" spans="1:4" x14ac:dyDescent="0.25">
      <c r="A47584">
        <v>5</v>
      </c>
      <c r="B47584">
        <v>129.4</v>
      </c>
      <c r="C47584" t="s">
        <v>4</v>
      </c>
      <c r="D47584" t="s">
        <v>47586</v>
      </c>
    </row>
    <row r="47585" spans="1:4" x14ac:dyDescent="0.25">
      <c r="A47585">
        <v>5</v>
      </c>
      <c r="B47585">
        <v>129.4</v>
      </c>
      <c r="C47585" t="s">
        <v>6</v>
      </c>
      <c r="D47585" t="s">
        <v>47587</v>
      </c>
    </row>
    <row r="47586" spans="1:4" x14ac:dyDescent="0.25">
      <c r="A47586">
        <v>5</v>
      </c>
      <c r="B47586">
        <v>129.4</v>
      </c>
      <c r="C47586" t="s">
        <v>6</v>
      </c>
      <c r="D47586" t="s">
        <v>47588</v>
      </c>
    </row>
    <row r="47587" spans="1:4" x14ac:dyDescent="0.25">
      <c r="A47587">
        <v>5</v>
      </c>
      <c r="B47587">
        <v>129.4</v>
      </c>
      <c r="C47587" t="s">
        <v>6</v>
      </c>
      <c r="D47587" t="s">
        <v>47589</v>
      </c>
    </row>
    <row r="47588" spans="1:4" x14ac:dyDescent="0.25">
      <c r="A47588">
        <v>5</v>
      </c>
      <c r="B47588">
        <v>129.4</v>
      </c>
      <c r="C47588" t="s">
        <v>6</v>
      </c>
      <c r="D47588" t="s">
        <v>47590</v>
      </c>
    </row>
    <row r="47589" spans="1:4" x14ac:dyDescent="0.25">
      <c r="A47589">
        <v>5</v>
      </c>
      <c r="B47589">
        <v>129.4</v>
      </c>
      <c r="C47589" t="s">
        <v>6</v>
      </c>
      <c r="D47589" t="s">
        <v>47591</v>
      </c>
    </row>
    <row r="47590" spans="1:4" x14ac:dyDescent="0.25">
      <c r="A47590">
        <v>5</v>
      </c>
      <c r="B47590">
        <v>129.4</v>
      </c>
      <c r="C47590" t="s">
        <v>6</v>
      </c>
      <c r="D47590" t="s">
        <v>47592</v>
      </c>
    </row>
    <row r="47591" spans="1:4" x14ac:dyDescent="0.25">
      <c r="A47591">
        <v>5</v>
      </c>
      <c r="B47591">
        <v>129.4</v>
      </c>
      <c r="C47591" t="s">
        <v>6</v>
      </c>
      <c r="D47591" t="s">
        <v>47593</v>
      </c>
    </row>
    <row r="47592" spans="1:4" x14ac:dyDescent="0.25">
      <c r="A47592">
        <v>5</v>
      </c>
      <c r="B47592">
        <v>129.4</v>
      </c>
      <c r="C47592" t="s">
        <v>6</v>
      </c>
      <c r="D47592" t="s">
        <v>47594</v>
      </c>
    </row>
    <row r="47593" spans="1:4" x14ac:dyDescent="0.25">
      <c r="A47593">
        <v>5</v>
      </c>
      <c r="B47593">
        <v>129.6</v>
      </c>
      <c r="C47593" t="s">
        <v>6</v>
      </c>
      <c r="D47593" t="s">
        <v>47595</v>
      </c>
    </row>
    <row r="47594" spans="1:4" x14ac:dyDescent="0.25">
      <c r="A47594">
        <v>5</v>
      </c>
      <c r="B47594">
        <v>129.69999999999999</v>
      </c>
      <c r="C47594" t="s">
        <v>6</v>
      </c>
      <c r="D47594" t="s">
        <v>47596</v>
      </c>
    </row>
    <row r="47595" spans="1:4" x14ac:dyDescent="0.25">
      <c r="A47595">
        <v>5</v>
      </c>
      <c r="B47595">
        <v>129.80000000000001</v>
      </c>
      <c r="C47595" t="s">
        <v>6</v>
      </c>
      <c r="D47595" t="s">
        <v>47597</v>
      </c>
    </row>
    <row r="47596" spans="1:4" x14ac:dyDescent="0.25">
      <c r="A47596">
        <v>5</v>
      </c>
      <c r="B47596">
        <v>129.80000000000001</v>
      </c>
      <c r="C47596" t="s">
        <v>6</v>
      </c>
      <c r="D47596" t="s">
        <v>47598</v>
      </c>
    </row>
    <row r="47597" spans="1:4" x14ac:dyDescent="0.25">
      <c r="A47597">
        <v>5</v>
      </c>
      <c r="B47597">
        <v>129.80000000000001</v>
      </c>
      <c r="C47597" t="s">
        <v>6</v>
      </c>
      <c r="D47597" t="s">
        <v>47599</v>
      </c>
    </row>
    <row r="47598" spans="1:4" x14ac:dyDescent="0.25">
      <c r="A47598">
        <v>5</v>
      </c>
      <c r="B47598">
        <v>129.80000000000001</v>
      </c>
      <c r="C47598" t="s">
        <v>6</v>
      </c>
      <c r="D47598" t="s">
        <v>47600</v>
      </c>
    </row>
    <row r="47599" spans="1:4" x14ac:dyDescent="0.25">
      <c r="A47599">
        <v>5</v>
      </c>
      <c r="B47599">
        <v>129.80000000000001</v>
      </c>
      <c r="C47599" t="s">
        <v>6</v>
      </c>
      <c r="D47599" t="s">
        <v>47601</v>
      </c>
    </row>
    <row r="47600" spans="1:4" x14ac:dyDescent="0.25">
      <c r="A47600">
        <v>5</v>
      </c>
      <c r="B47600">
        <v>129.80000000000001</v>
      </c>
      <c r="C47600" t="s">
        <v>6</v>
      </c>
      <c r="D47600" t="s">
        <v>47602</v>
      </c>
    </row>
    <row r="47601" spans="1:4" x14ac:dyDescent="0.25">
      <c r="A47601">
        <v>5</v>
      </c>
      <c r="B47601">
        <v>129.80000000000001</v>
      </c>
      <c r="C47601" t="s">
        <v>6</v>
      </c>
      <c r="D47601" t="s">
        <v>47603</v>
      </c>
    </row>
    <row r="47602" spans="1:4" x14ac:dyDescent="0.25">
      <c r="A47602">
        <v>5</v>
      </c>
      <c r="B47602">
        <v>129.80000000000001</v>
      </c>
      <c r="C47602" t="s">
        <v>6</v>
      </c>
      <c r="D47602" t="s">
        <v>47604</v>
      </c>
    </row>
    <row r="47603" spans="1:4" x14ac:dyDescent="0.25">
      <c r="A47603">
        <v>5</v>
      </c>
      <c r="B47603">
        <v>129.80000000000001</v>
      </c>
      <c r="C47603" t="s">
        <v>6</v>
      </c>
      <c r="D47603" t="s">
        <v>47605</v>
      </c>
    </row>
    <row r="47604" spans="1:4" x14ac:dyDescent="0.25">
      <c r="A47604">
        <v>5</v>
      </c>
      <c r="B47604">
        <v>129.9</v>
      </c>
      <c r="C47604" t="s">
        <v>6</v>
      </c>
      <c r="D47604" t="s">
        <v>47606</v>
      </c>
    </row>
    <row r="47605" spans="1:4" x14ac:dyDescent="0.25">
      <c r="A47605">
        <v>5</v>
      </c>
      <c r="B47605">
        <v>130</v>
      </c>
      <c r="C47605" t="s">
        <v>6</v>
      </c>
      <c r="D47605" t="s">
        <v>47607</v>
      </c>
    </row>
    <row r="47606" spans="1:4" x14ac:dyDescent="0.25">
      <c r="A47606">
        <v>5</v>
      </c>
      <c r="B47606">
        <v>130</v>
      </c>
      <c r="C47606" t="s">
        <v>6</v>
      </c>
      <c r="D47606" t="s">
        <v>47608</v>
      </c>
    </row>
    <row r="47607" spans="1:4" x14ac:dyDescent="0.25">
      <c r="A47607">
        <v>5</v>
      </c>
      <c r="B47607">
        <v>130</v>
      </c>
      <c r="C47607" t="s">
        <v>6</v>
      </c>
      <c r="D47607" t="s">
        <v>47609</v>
      </c>
    </row>
    <row r="47608" spans="1:4" x14ac:dyDescent="0.25">
      <c r="A47608">
        <v>5</v>
      </c>
      <c r="B47608">
        <v>130</v>
      </c>
      <c r="C47608" t="s">
        <v>6</v>
      </c>
      <c r="D47608" t="s">
        <v>47610</v>
      </c>
    </row>
    <row r="47609" spans="1:4" x14ac:dyDescent="0.25">
      <c r="A47609">
        <v>5</v>
      </c>
      <c r="B47609">
        <v>130.19999999999999</v>
      </c>
      <c r="C47609" t="s">
        <v>4</v>
      </c>
      <c r="D47609" t="s">
        <v>47611</v>
      </c>
    </row>
    <row r="47610" spans="1:4" x14ac:dyDescent="0.25">
      <c r="A47610">
        <v>5</v>
      </c>
      <c r="B47610">
        <v>130.19999999999999</v>
      </c>
      <c r="C47610" t="s">
        <v>6</v>
      </c>
      <c r="D47610" t="s">
        <v>47612</v>
      </c>
    </row>
    <row r="47611" spans="1:4" x14ac:dyDescent="0.25">
      <c r="A47611">
        <v>5</v>
      </c>
      <c r="B47611">
        <v>130.19999999999999</v>
      </c>
      <c r="C47611" t="s">
        <v>6</v>
      </c>
      <c r="D47611" t="s">
        <v>47613</v>
      </c>
    </row>
    <row r="47612" spans="1:4" x14ac:dyDescent="0.25">
      <c r="A47612">
        <v>5</v>
      </c>
      <c r="B47612">
        <v>130.19999999999999</v>
      </c>
      <c r="C47612" t="s">
        <v>6</v>
      </c>
      <c r="D47612" t="s">
        <v>47614</v>
      </c>
    </row>
    <row r="47613" spans="1:4" x14ac:dyDescent="0.25">
      <c r="A47613">
        <v>5</v>
      </c>
      <c r="B47613">
        <v>130.19999999999999</v>
      </c>
      <c r="C47613" t="s">
        <v>6</v>
      </c>
      <c r="D47613" t="s">
        <v>47615</v>
      </c>
    </row>
    <row r="47614" spans="1:4" x14ac:dyDescent="0.25">
      <c r="A47614">
        <v>5</v>
      </c>
      <c r="B47614">
        <v>130.19999999999999</v>
      </c>
      <c r="C47614" t="s">
        <v>6</v>
      </c>
      <c r="D47614" t="s">
        <v>47616</v>
      </c>
    </row>
    <row r="47615" spans="1:4" x14ac:dyDescent="0.25">
      <c r="A47615">
        <v>5</v>
      </c>
      <c r="B47615">
        <v>130.19999999999999</v>
      </c>
      <c r="C47615" t="s">
        <v>6</v>
      </c>
      <c r="D47615" t="s">
        <v>47617</v>
      </c>
    </row>
    <row r="47616" spans="1:4" x14ac:dyDescent="0.25">
      <c r="A47616">
        <v>5</v>
      </c>
      <c r="B47616">
        <v>130.19999999999999</v>
      </c>
      <c r="C47616" t="s">
        <v>6</v>
      </c>
      <c r="D47616" t="s">
        <v>47618</v>
      </c>
    </row>
    <row r="47617" spans="1:4" x14ac:dyDescent="0.25">
      <c r="A47617">
        <v>5</v>
      </c>
      <c r="B47617">
        <v>130.19999999999999</v>
      </c>
      <c r="C47617" t="s">
        <v>6</v>
      </c>
      <c r="D47617" t="s">
        <v>47619</v>
      </c>
    </row>
    <row r="47618" spans="1:4" x14ac:dyDescent="0.25">
      <c r="A47618">
        <v>5</v>
      </c>
      <c r="B47618">
        <v>130.19999999999999</v>
      </c>
      <c r="C47618" t="s">
        <v>6</v>
      </c>
      <c r="D47618" t="s">
        <v>47620</v>
      </c>
    </row>
    <row r="47619" spans="1:4" x14ac:dyDescent="0.25">
      <c r="A47619">
        <v>5</v>
      </c>
      <c r="B47619">
        <v>130.19999999999999</v>
      </c>
      <c r="C47619" t="s">
        <v>6</v>
      </c>
      <c r="D47619" t="s">
        <v>47621</v>
      </c>
    </row>
    <row r="47620" spans="1:4" x14ac:dyDescent="0.25">
      <c r="A47620">
        <v>5</v>
      </c>
      <c r="B47620">
        <v>130.19999999999999</v>
      </c>
      <c r="C47620" t="s">
        <v>6</v>
      </c>
      <c r="D47620" t="s">
        <v>47622</v>
      </c>
    </row>
    <row r="47621" spans="1:4" x14ac:dyDescent="0.25">
      <c r="A47621">
        <v>5</v>
      </c>
      <c r="B47621">
        <v>130.19999999999999</v>
      </c>
      <c r="C47621" t="s">
        <v>6</v>
      </c>
      <c r="D47621" t="s">
        <v>47623</v>
      </c>
    </row>
    <row r="47622" spans="1:4" x14ac:dyDescent="0.25">
      <c r="A47622">
        <v>5</v>
      </c>
      <c r="B47622">
        <v>130.19999999999999</v>
      </c>
      <c r="C47622" t="s">
        <v>6</v>
      </c>
      <c r="D47622" t="s">
        <v>47624</v>
      </c>
    </row>
    <row r="47623" spans="1:4" x14ac:dyDescent="0.25">
      <c r="A47623">
        <v>5</v>
      </c>
      <c r="B47623">
        <v>130.19999999999999</v>
      </c>
      <c r="C47623" t="s">
        <v>6</v>
      </c>
      <c r="D47623" t="s">
        <v>47625</v>
      </c>
    </row>
    <row r="47624" spans="1:4" x14ac:dyDescent="0.25">
      <c r="A47624">
        <v>5</v>
      </c>
      <c r="B47624">
        <v>130.19999999999999</v>
      </c>
      <c r="C47624" t="s">
        <v>6</v>
      </c>
      <c r="D47624" t="s">
        <v>47626</v>
      </c>
    </row>
    <row r="47625" spans="1:4" x14ac:dyDescent="0.25">
      <c r="A47625">
        <v>5</v>
      </c>
      <c r="B47625">
        <v>130.19999999999999</v>
      </c>
      <c r="C47625" t="s">
        <v>6</v>
      </c>
      <c r="D47625" t="s">
        <v>47627</v>
      </c>
    </row>
    <row r="47626" spans="1:4" x14ac:dyDescent="0.25">
      <c r="A47626">
        <v>5</v>
      </c>
      <c r="B47626">
        <v>130.19999999999999</v>
      </c>
      <c r="C47626" t="s">
        <v>6</v>
      </c>
      <c r="D47626" t="s">
        <v>47628</v>
      </c>
    </row>
    <row r="47627" spans="1:4" x14ac:dyDescent="0.25">
      <c r="A47627">
        <v>5</v>
      </c>
      <c r="B47627">
        <v>130.19999999999999</v>
      </c>
      <c r="C47627" t="s">
        <v>6</v>
      </c>
      <c r="D47627" t="s">
        <v>47629</v>
      </c>
    </row>
    <row r="47628" spans="1:4" x14ac:dyDescent="0.25">
      <c r="A47628">
        <v>5</v>
      </c>
      <c r="B47628">
        <v>130.19999999999999</v>
      </c>
      <c r="C47628" t="s">
        <v>6</v>
      </c>
      <c r="D47628" t="s">
        <v>47630</v>
      </c>
    </row>
    <row r="47629" spans="1:4" x14ac:dyDescent="0.25">
      <c r="A47629">
        <v>5</v>
      </c>
      <c r="B47629">
        <v>130.19999999999999</v>
      </c>
      <c r="C47629" t="s">
        <v>6</v>
      </c>
      <c r="D47629" t="s">
        <v>47631</v>
      </c>
    </row>
    <row r="47630" spans="1:4" x14ac:dyDescent="0.25">
      <c r="A47630">
        <v>5</v>
      </c>
      <c r="B47630">
        <v>130.19999999999999</v>
      </c>
      <c r="C47630" t="s">
        <v>6</v>
      </c>
      <c r="D47630" t="s">
        <v>47632</v>
      </c>
    </row>
    <row r="47631" spans="1:4" x14ac:dyDescent="0.25">
      <c r="A47631">
        <v>5</v>
      </c>
      <c r="B47631">
        <v>130.19999999999999</v>
      </c>
      <c r="C47631" t="s">
        <v>6</v>
      </c>
      <c r="D47631" t="s">
        <v>47633</v>
      </c>
    </row>
    <row r="47632" spans="1:4" x14ac:dyDescent="0.25">
      <c r="A47632">
        <v>5</v>
      </c>
      <c r="B47632">
        <v>130.19999999999999</v>
      </c>
      <c r="C47632" t="s">
        <v>6</v>
      </c>
      <c r="D47632" t="s">
        <v>47634</v>
      </c>
    </row>
    <row r="47633" spans="1:4" x14ac:dyDescent="0.25">
      <c r="A47633">
        <v>5</v>
      </c>
      <c r="B47633">
        <v>130.19999999999999</v>
      </c>
      <c r="C47633" t="s">
        <v>6</v>
      </c>
      <c r="D47633" t="s">
        <v>47635</v>
      </c>
    </row>
    <row r="47634" spans="1:4" x14ac:dyDescent="0.25">
      <c r="A47634">
        <v>5</v>
      </c>
      <c r="B47634">
        <v>130.19999999999999</v>
      </c>
      <c r="C47634" t="s">
        <v>6</v>
      </c>
      <c r="D47634" t="s">
        <v>47636</v>
      </c>
    </row>
    <row r="47635" spans="1:4" x14ac:dyDescent="0.25">
      <c r="A47635">
        <v>5</v>
      </c>
      <c r="B47635">
        <v>130.19999999999999</v>
      </c>
      <c r="C47635" t="s">
        <v>6</v>
      </c>
      <c r="D47635" t="s">
        <v>47637</v>
      </c>
    </row>
    <row r="47636" spans="1:4" x14ac:dyDescent="0.25">
      <c r="A47636">
        <v>5</v>
      </c>
      <c r="B47636">
        <v>130.19999999999999</v>
      </c>
      <c r="C47636" t="s">
        <v>6</v>
      </c>
      <c r="D47636" t="s">
        <v>47638</v>
      </c>
    </row>
    <row r="47637" spans="1:4" x14ac:dyDescent="0.25">
      <c r="A47637">
        <v>5</v>
      </c>
      <c r="B47637">
        <v>130.19999999999999</v>
      </c>
      <c r="C47637" t="s">
        <v>6</v>
      </c>
      <c r="D47637" t="s">
        <v>47639</v>
      </c>
    </row>
    <row r="47638" spans="1:4" x14ac:dyDescent="0.25">
      <c r="A47638">
        <v>5</v>
      </c>
      <c r="B47638">
        <v>130.19999999999999</v>
      </c>
      <c r="C47638" t="s">
        <v>6</v>
      </c>
      <c r="D47638" t="s">
        <v>47640</v>
      </c>
    </row>
    <row r="47639" spans="1:4" x14ac:dyDescent="0.25">
      <c r="A47639">
        <v>5</v>
      </c>
      <c r="B47639">
        <v>130.19999999999999</v>
      </c>
      <c r="C47639" t="s">
        <v>6</v>
      </c>
      <c r="D47639" t="s">
        <v>47641</v>
      </c>
    </row>
    <row r="47640" spans="1:4" x14ac:dyDescent="0.25">
      <c r="A47640">
        <v>5</v>
      </c>
      <c r="B47640">
        <v>130.19999999999999</v>
      </c>
      <c r="C47640" t="s">
        <v>6</v>
      </c>
      <c r="D47640" t="s">
        <v>47642</v>
      </c>
    </row>
    <row r="47641" spans="1:4" x14ac:dyDescent="0.25">
      <c r="A47641">
        <v>5</v>
      </c>
      <c r="B47641">
        <v>130.19999999999999</v>
      </c>
      <c r="C47641" t="s">
        <v>6</v>
      </c>
      <c r="D47641" t="s">
        <v>47643</v>
      </c>
    </row>
    <row r="47642" spans="1:4" x14ac:dyDescent="0.25">
      <c r="A47642">
        <v>5</v>
      </c>
      <c r="B47642">
        <v>130.19999999999999</v>
      </c>
      <c r="C47642" t="s">
        <v>6</v>
      </c>
      <c r="D47642" t="s">
        <v>47644</v>
      </c>
    </row>
    <row r="47643" spans="1:4" x14ac:dyDescent="0.25">
      <c r="A47643">
        <v>5</v>
      </c>
      <c r="B47643">
        <v>130.19999999999999</v>
      </c>
      <c r="C47643" t="s">
        <v>6</v>
      </c>
      <c r="D47643" t="s">
        <v>47645</v>
      </c>
    </row>
    <row r="47644" spans="1:4" x14ac:dyDescent="0.25">
      <c r="A47644">
        <v>5</v>
      </c>
      <c r="B47644">
        <v>130.19999999999999</v>
      </c>
      <c r="C47644" t="s">
        <v>6</v>
      </c>
      <c r="D47644" t="s">
        <v>47646</v>
      </c>
    </row>
    <row r="47645" spans="1:4" x14ac:dyDescent="0.25">
      <c r="A47645">
        <v>5</v>
      </c>
      <c r="B47645">
        <v>130.19999999999999</v>
      </c>
      <c r="C47645" t="s">
        <v>6</v>
      </c>
      <c r="D47645" t="s">
        <v>47647</v>
      </c>
    </row>
    <row r="47646" spans="1:4" x14ac:dyDescent="0.25">
      <c r="A47646">
        <v>5</v>
      </c>
      <c r="B47646">
        <v>130.9</v>
      </c>
      <c r="C47646" t="s">
        <v>4</v>
      </c>
      <c r="D47646" t="s">
        <v>47648</v>
      </c>
    </row>
    <row r="47647" spans="1:4" x14ac:dyDescent="0.25">
      <c r="A47647">
        <v>5</v>
      </c>
      <c r="B47647">
        <v>130.9</v>
      </c>
      <c r="C47647" t="s">
        <v>6</v>
      </c>
      <c r="D47647" t="s">
        <v>47649</v>
      </c>
    </row>
    <row r="47648" spans="1:4" x14ac:dyDescent="0.25">
      <c r="A47648">
        <v>5</v>
      </c>
      <c r="B47648">
        <v>130.9</v>
      </c>
      <c r="C47648" t="s">
        <v>6</v>
      </c>
      <c r="D47648" t="s">
        <v>47650</v>
      </c>
    </row>
    <row r="47649" spans="1:4" x14ac:dyDescent="0.25">
      <c r="A47649">
        <v>5</v>
      </c>
      <c r="B47649">
        <v>130.9</v>
      </c>
      <c r="C47649" t="s">
        <v>6</v>
      </c>
      <c r="D47649" t="s">
        <v>47651</v>
      </c>
    </row>
    <row r="47650" spans="1:4" x14ac:dyDescent="0.25">
      <c r="A47650">
        <v>5</v>
      </c>
      <c r="B47650">
        <v>130.9</v>
      </c>
      <c r="C47650" t="s">
        <v>6</v>
      </c>
      <c r="D47650" t="s">
        <v>47652</v>
      </c>
    </row>
    <row r="47651" spans="1:4" x14ac:dyDescent="0.25">
      <c r="A47651">
        <v>5</v>
      </c>
      <c r="B47651">
        <v>131.4</v>
      </c>
      <c r="C47651" t="s">
        <v>6</v>
      </c>
      <c r="D47651" t="s">
        <v>47653</v>
      </c>
    </row>
    <row r="47652" spans="1:4" x14ac:dyDescent="0.25">
      <c r="A47652">
        <v>5</v>
      </c>
      <c r="B47652">
        <v>131.5</v>
      </c>
      <c r="C47652" t="s">
        <v>6</v>
      </c>
      <c r="D47652" t="s">
        <v>47654</v>
      </c>
    </row>
    <row r="47653" spans="1:4" x14ac:dyDescent="0.25">
      <c r="A47653">
        <v>5</v>
      </c>
      <c r="B47653">
        <v>131.5</v>
      </c>
      <c r="C47653" t="s">
        <v>6</v>
      </c>
      <c r="D47653" t="s">
        <v>47655</v>
      </c>
    </row>
    <row r="47654" spans="1:4" x14ac:dyDescent="0.25">
      <c r="A47654">
        <v>5</v>
      </c>
      <c r="B47654">
        <v>131.6</v>
      </c>
      <c r="C47654" t="s">
        <v>6</v>
      </c>
      <c r="D47654" t="s">
        <v>47656</v>
      </c>
    </row>
    <row r="47655" spans="1:4" x14ac:dyDescent="0.25">
      <c r="A47655">
        <v>5</v>
      </c>
      <c r="B47655">
        <v>131.6</v>
      </c>
      <c r="C47655" t="s">
        <v>6</v>
      </c>
      <c r="D47655" t="s">
        <v>47657</v>
      </c>
    </row>
    <row r="47656" spans="1:4" x14ac:dyDescent="0.25">
      <c r="A47656">
        <v>5</v>
      </c>
      <c r="B47656">
        <v>131.6</v>
      </c>
      <c r="C47656" t="s">
        <v>6</v>
      </c>
      <c r="D47656" t="s">
        <v>47658</v>
      </c>
    </row>
    <row r="47657" spans="1:4" x14ac:dyDescent="0.25">
      <c r="A47657">
        <v>5</v>
      </c>
      <c r="B47657">
        <v>131.69999999999999</v>
      </c>
      <c r="C47657" t="s">
        <v>6</v>
      </c>
      <c r="D47657" t="s">
        <v>47659</v>
      </c>
    </row>
    <row r="47658" spans="1:4" x14ac:dyDescent="0.25">
      <c r="A47658">
        <v>5</v>
      </c>
      <c r="B47658">
        <v>131.69999999999999</v>
      </c>
      <c r="C47658" t="s">
        <v>6</v>
      </c>
      <c r="D47658" t="s">
        <v>47660</v>
      </c>
    </row>
    <row r="47659" spans="1:4" x14ac:dyDescent="0.25">
      <c r="A47659">
        <v>5</v>
      </c>
      <c r="B47659">
        <v>131.69999999999999</v>
      </c>
      <c r="C47659" t="s">
        <v>6</v>
      </c>
      <c r="D47659" t="s">
        <v>47661</v>
      </c>
    </row>
    <row r="47660" spans="1:4" x14ac:dyDescent="0.25">
      <c r="A47660">
        <v>5</v>
      </c>
      <c r="B47660">
        <v>131.69999999999999</v>
      </c>
      <c r="C47660" t="s">
        <v>6</v>
      </c>
      <c r="D47660" t="s">
        <v>47662</v>
      </c>
    </row>
    <row r="47661" spans="1:4" x14ac:dyDescent="0.25">
      <c r="A47661">
        <v>5</v>
      </c>
      <c r="B47661">
        <v>132.1</v>
      </c>
      <c r="C47661" t="s">
        <v>4</v>
      </c>
      <c r="D47661" t="s">
        <v>47663</v>
      </c>
    </row>
    <row r="47662" spans="1:4" x14ac:dyDescent="0.25">
      <c r="A47662">
        <v>5</v>
      </c>
      <c r="B47662">
        <v>132.1</v>
      </c>
      <c r="C47662" t="s">
        <v>6</v>
      </c>
      <c r="D47662" t="s">
        <v>47664</v>
      </c>
    </row>
    <row r="47663" spans="1:4" x14ac:dyDescent="0.25">
      <c r="A47663">
        <v>5</v>
      </c>
      <c r="B47663">
        <v>132.1</v>
      </c>
      <c r="C47663" t="s">
        <v>6</v>
      </c>
      <c r="D47663" t="s">
        <v>47665</v>
      </c>
    </row>
    <row r="47664" spans="1:4" x14ac:dyDescent="0.25">
      <c r="A47664">
        <v>5</v>
      </c>
      <c r="B47664">
        <v>132.4</v>
      </c>
      <c r="C47664" t="s">
        <v>6</v>
      </c>
      <c r="D47664" t="s">
        <v>47666</v>
      </c>
    </row>
    <row r="47665" spans="1:4" x14ac:dyDescent="0.25">
      <c r="A47665">
        <v>5</v>
      </c>
      <c r="B47665">
        <v>132.5</v>
      </c>
      <c r="C47665" t="s">
        <v>6</v>
      </c>
      <c r="D47665" t="s">
        <v>47667</v>
      </c>
    </row>
    <row r="47666" spans="1:4" x14ac:dyDescent="0.25">
      <c r="A47666">
        <v>5</v>
      </c>
      <c r="B47666">
        <v>132.6</v>
      </c>
      <c r="C47666" t="s">
        <v>6</v>
      </c>
      <c r="D47666" t="s">
        <v>47668</v>
      </c>
    </row>
    <row r="47667" spans="1:4" x14ac:dyDescent="0.25">
      <c r="A47667">
        <v>5</v>
      </c>
      <c r="B47667">
        <v>132.6</v>
      </c>
      <c r="C47667" t="s">
        <v>6</v>
      </c>
      <c r="D47667" t="s">
        <v>47669</v>
      </c>
    </row>
    <row r="47668" spans="1:4" x14ac:dyDescent="0.25">
      <c r="A47668">
        <v>5</v>
      </c>
      <c r="B47668">
        <v>132.6</v>
      </c>
      <c r="C47668" t="s">
        <v>6</v>
      </c>
      <c r="D47668" t="s">
        <v>47670</v>
      </c>
    </row>
    <row r="47669" spans="1:4" x14ac:dyDescent="0.25">
      <c r="A47669">
        <v>5</v>
      </c>
      <c r="B47669">
        <v>132.6</v>
      </c>
      <c r="C47669" t="s">
        <v>6</v>
      </c>
      <c r="D47669" t="s">
        <v>47671</v>
      </c>
    </row>
    <row r="47670" spans="1:4" x14ac:dyDescent="0.25">
      <c r="A47670">
        <v>5</v>
      </c>
      <c r="B47670">
        <v>132.6</v>
      </c>
      <c r="C47670" t="s">
        <v>6</v>
      </c>
      <c r="D47670" t="s">
        <v>47672</v>
      </c>
    </row>
    <row r="47671" spans="1:4" x14ac:dyDescent="0.25">
      <c r="A47671">
        <v>5</v>
      </c>
      <c r="B47671">
        <v>132.6</v>
      </c>
      <c r="C47671" t="s">
        <v>6</v>
      </c>
      <c r="D47671" t="s">
        <v>47673</v>
      </c>
    </row>
    <row r="47672" spans="1:4" x14ac:dyDescent="0.25">
      <c r="A47672">
        <v>5</v>
      </c>
      <c r="B47672">
        <v>132.69999999999999</v>
      </c>
      <c r="C47672" t="s">
        <v>6</v>
      </c>
      <c r="D47672" t="s">
        <v>47674</v>
      </c>
    </row>
    <row r="47673" spans="1:4" x14ac:dyDescent="0.25">
      <c r="A47673">
        <v>5</v>
      </c>
      <c r="B47673">
        <v>132.69999999999999</v>
      </c>
      <c r="C47673" t="s">
        <v>6</v>
      </c>
      <c r="D47673" t="s">
        <v>47675</v>
      </c>
    </row>
    <row r="47674" spans="1:4" x14ac:dyDescent="0.25">
      <c r="A47674">
        <v>5</v>
      </c>
      <c r="B47674">
        <v>132.69999999999999</v>
      </c>
      <c r="C47674" t="s">
        <v>6</v>
      </c>
      <c r="D47674" t="s">
        <v>47676</v>
      </c>
    </row>
    <row r="47675" spans="1:4" x14ac:dyDescent="0.25">
      <c r="A47675">
        <v>5</v>
      </c>
      <c r="B47675">
        <v>132.69999999999999</v>
      </c>
      <c r="C47675" t="s">
        <v>6</v>
      </c>
      <c r="D47675" t="s">
        <v>47677</v>
      </c>
    </row>
    <row r="47676" spans="1:4" x14ac:dyDescent="0.25">
      <c r="A47676">
        <v>5</v>
      </c>
      <c r="B47676">
        <v>132.69999999999999</v>
      </c>
      <c r="C47676" t="s">
        <v>6</v>
      </c>
      <c r="D47676" t="s">
        <v>47678</v>
      </c>
    </row>
    <row r="47677" spans="1:4" x14ac:dyDescent="0.25">
      <c r="A47677">
        <v>5</v>
      </c>
      <c r="B47677">
        <v>132.69999999999999</v>
      </c>
      <c r="C47677" t="s">
        <v>6</v>
      </c>
      <c r="D47677" t="s">
        <v>47679</v>
      </c>
    </row>
    <row r="47678" spans="1:4" x14ac:dyDescent="0.25">
      <c r="A47678">
        <v>5</v>
      </c>
      <c r="B47678">
        <v>132.80000000000001</v>
      </c>
      <c r="C47678" t="s">
        <v>6</v>
      </c>
      <c r="D47678" t="s">
        <v>47680</v>
      </c>
    </row>
    <row r="47679" spans="1:4" x14ac:dyDescent="0.25">
      <c r="A47679">
        <v>5</v>
      </c>
      <c r="B47679">
        <v>132.80000000000001</v>
      </c>
      <c r="C47679" t="s">
        <v>6</v>
      </c>
      <c r="D47679" t="s">
        <v>47681</v>
      </c>
    </row>
    <row r="47680" spans="1:4" x14ac:dyDescent="0.25">
      <c r="A47680">
        <v>5</v>
      </c>
      <c r="B47680">
        <v>132.80000000000001</v>
      </c>
      <c r="C47680" t="s">
        <v>6</v>
      </c>
      <c r="D47680" t="s">
        <v>47682</v>
      </c>
    </row>
    <row r="47681" spans="1:4" x14ac:dyDescent="0.25">
      <c r="A47681">
        <v>5</v>
      </c>
      <c r="B47681">
        <v>132.80000000000001</v>
      </c>
      <c r="C47681" t="s">
        <v>6</v>
      </c>
      <c r="D47681" t="s">
        <v>47683</v>
      </c>
    </row>
    <row r="47682" spans="1:4" x14ac:dyDescent="0.25">
      <c r="A47682">
        <v>5</v>
      </c>
      <c r="B47682">
        <v>132.9</v>
      </c>
      <c r="C47682" t="s">
        <v>6</v>
      </c>
      <c r="D47682" t="s">
        <v>47684</v>
      </c>
    </row>
    <row r="47683" spans="1:4" x14ac:dyDescent="0.25">
      <c r="A47683">
        <v>5</v>
      </c>
      <c r="B47683">
        <v>132.9</v>
      </c>
      <c r="C47683" t="s">
        <v>6</v>
      </c>
      <c r="D47683" t="s">
        <v>47685</v>
      </c>
    </row>
    <row r="47684" spans="1:4" x14ac:dyDescent="0.25">
      <c r="A47684">
        <v>5</v>
      </c>
      <c r="B47684">
        <v>133.1</v>
      </c>
      <c r="C47684" t="s">
        <v>4</v>
      </c>
      <c r="D47684" t="s">
        <v>47686</v>
      </c>
    </row>
    <row r="47685" spans="1:4" x14ac:dyDescent="0.25">
      <c r="A47685">
        <v>5</v>
      </c>
      <c r="B47685">
        <v>133.1</v>
      </c>
      <c r="C47685" t="s">
        <v>6</v>
      </c>
      <c r="D47685" t="s">
        <v>47687</v>
      </c>
    </row>
    <row r="47686" spans="1:4" x14ac:dyDescent="0.25">
      <c r="A47686">
        <v>5</v>
      </c>
      <c r="B47686">
        <v>133.1</v>
      </c>
      <c r="C47686" t="s">
        <v>6</v>
      </c>
      <c r="D47686" t="s">
        <v>47688</v>
      </c>
    </row>
    <row r="47687" spans="1:4" x14ac:dyDescent="0.25">
      <c r="A47687">
        <v>5</v>
      </c>
      <c r="B47687">
        <v>133.1</v>
      </c>
      <c r="C47687" t="s">
        <v>6</v>
      </c>
      <c r="D47687" t="s">
        <v>47689</v>
      </c>
    </row>
    <row r="47688" spans="1:4" x14ac:dyDescent="0.25">
      <c r="A47688">
        <v>5</v>
      </c>
      <c r="B47688">
        <v>133.1</v>
      </c>
      <c r="C47688" t="s">
        <v>6</v>
      </c>
      <c r="D47688" t="s">
        <v>47690</v>
      </c>
    </row>
    <row r="47689" spans="1:4" x14ac:dyDescent="0.25">
      <c r="A47689">
        <v>5</v>
      </c>
      <c r="B47689">
        <v>133.30000000000001</v>
      </c>
      <c r="C47689" t="s">
        <v>6</v>
      </c>
      <c r="D47689" t="s">
        <v>47691</v>
      </c>
    </row>
    <row r="47690" spans="1:4" x14ac:dyDescent="0.25">
      <c r="A47690">
        <v>5</v>
      </c>
      <c r="B47690">
        <v>133.30000000000001</v>
      </c>
      <c r="C47690" t="s">
        <v>6</v>
      </c>
      <c r="D47690" t="s">
        <v>47692</v>
      </c>
    </row>
    <row r="47691" spans="1:4" x14ac:dyDescent="0.25">
      <c r="A47691">
        <v>5</v>
      </c>
      <c r="B47691">
        <v>133.30000000000001</v>
      </c>
      <c r="C47691" t="s">
        <v>6</v>
      </c>
      <c r="D47691" t="s">
        <v>47693</v>
      </c>
    </row>
    <row r="47692" spans="1:4" x14ac:dyDescent="0.25">
      <c r="A47692">
        <v>5</v>
      </c>
      <c r="B47692">
        <v>133.30000000000001</v>
      </c>
      <c r="C47692" t="s">
        <v>6</v>
      </c>
      <c r="D47692" t="s">
        <v>47694</v>
      </c>
    </row>
    <row r="47693" spans="1:4" x14ac:dyDescent="0.25">
      <c r="A47693">
        <v>5</v>
      </c>
      <c r="B47693">
        <v>133.5</v>
      </c>
      <c r="C47693" t="s">
        <v>4</v>
      </c>
      <c r="D47693" t="s">
        <v>47695</v>
      </c>
    </row>
    <row r="47694" spans="1:4" x14ac:dyDescent="0.25">
      <c r="A47694">
        <v>5</v>
      </c>
      <c r="B47694">
        <v>133.5</v>
      </c>
      <c r="C47694" t="s">
        <v>6</v>
      </c>
      <c r="D47694" t="s">
        <v>47696</v>
      </c>
    </row>
    <row r="47695" spans="1:4" x14ac:dyDescent="0.25">
      <c r="A47695">
        <v>5</v>
      </c>
      <c r="B47695">
        <v>133.5</v>
      </c>
      <c r="C47695" t="s">
        <v>6</v>
      </c>
      <c r="D47695" t="s">
        <v>47697</v>
      </c>
    </row>
    <row r="47696" spans="1:4" x14ac:dyDescent="0.25">
      <c r="A47696">
        <v>5</v>
      </c>
      <c r="B47696">
        <v>133.5</v>
      </c>
      <c r="C47696" t="s">
        <v>6</v>
      </c>
      <c r="D47696" t="s">
        <v>47698</v>
      </c>
    </row>
    <row r="47697" spans="1:4" x14ac:dyDescent="0.25">
      <c r="A47697">
        <v>5</v>
      </c>
      <c r="B47697">
        <v>133.5</v>
      </c>
      <c r="C47697" t="s">
        <v>6</v>
      </c>
      <c r="D47697" t="s">
        <v>47699</v>
      </c>
    </row>
    <row r="47698" spans="1:4" x14ac:dyDescent="0.25">
      <c r="A47698">
        <v>5</v>
      </c>
      <c r="B47698">
        <v>133.5</v>
      </c>
      <c r="C47698" t="s">
        <v>6</v>
      </c>
      <c r="D47698" t="s">
        <v>47700</v>
      </c>
    </row>
    <row r="47699" spans="1:4" x14ac:dyDescent="0.25">
      <c r="A47699">
        <v>5</v>
      </c>
      <c r="B47699">
        <v>133.5</v>
      </c>
      <c r="C47699" t="s">
        <v>6</v>
      </c>
      <c r="D47699" t="s">
        <v>47701</v>
      </c>
    </row>
    <row r="47700" spans="1:4" x14ac:dyDescent="0.25">
      <c r="A47700">
        <v>5</v>
      </c>
      <c r="B47700">
        <v>133.5</v>
      </c>
      <c r="C47700" t="s">
        <v>6</v>
      </c>
      <c r="D47700" t="s">
        <v>47702</v>
      </c>
    </row>
    <row r="47701" spans="1:4" x14ac:dyDescent="0.25">
      <c r="A47701">
        <v>5</v>
      </c>
      <c r="B47701">
        <v>133.5</v>
      </c>
      <c r="C47701" t="s">
        <v>6</v>
      </c>
      <c r="D47701" t="s">
        <v>47703</v>
      </c>
    </row>
    <row r="47702" spans="1:4" x14ac:dyDescent="0.25">
      <c r="A47702">
        <v>5</v>
      </c>
      <c r="B47702">
        <v>133.5</v>
      </c>
      <c r="C47702" t="s">
        <v>6</v>
      </c>
      <c r="D47702" t="s">
        <v>47704</v>
      </c>
    </row>
    <row r="47703" spans="1:4" x14ac:dyDescent="0.25">
      <c r="A47703">
        <v>5</v>
      </c>
      <c r="B47703">
        <v>133.5</v>
      </c>
      <c r="C47703" t="s">
        <v>6</v>
      </c>
      <c r="D47703" t="s">
        <v>47705</v>
      </c>
    </row>
    <row r="47704" spans="1:4" x14ac:dyDescent="0.25">
      <c r="A47704">
        <v>5</v>
      </c>
      <c r="B47704">
        <v>133.5</v>
      </c>
      <c r="C47704" t="s">
        <v>6</v>
      </c>
      <c r="D47704" t="s">
        <v>47706</v>
      </c>
    </row>
    <row r="47705" spans="1:4" x14ac:dyDescent="0.25">
      <c r="A47705">
        <v>5</v>
      </c>
      <c r="B47705">
        <v>133.5</v>
      </c>
      <c r="C47705" t="s">
        <v>6</v>
      </c>
      <c r="D47705" t="s">
        <v>47707</v>
      </c>
    </row>
    <row r="47706" spans="1:4" x14ac:dyDescent="0.25">
      <c r="A47706">
        <v>5</v>
      </c>
      <c r="B47706">
        <v>133.5</v>
      </c>
      <c r="C47706" t="s">
        <v>6</v>
      </c>
      <c r="D47706" t="s">
        <v>47708</v>
      </c>
    </row>
    <row r="47707" spans="1:4" x14ac:dyDescent="0.25">
      <c r="A47707">
        <v>5</v>
      </c>
      <c r="B47707">
        <v>133.5</v>
      </c>
      <c r="C47707" t="s">
        <v>6</v>
      </c>
      <c r="D47707" t="s">
        <v>47709</v>
      </c>
    </row>
    <row r="47708" spans="1:4" x14ac:dyDescent="0.25">
      <c r="A47708">
        <v>5</v>
      </c>
      <c r="B47708">
        <v>133.6</v>
      </c>
      <c r="C47708" t="s">
        <v>6</v>
      </c>
      <c r="D47708" t="s">
        <v>47710</v>
      </c>
    </row>
    <row r="47709" spans="1:4" x14ac:dyDescent="0.25">
      <c r="A47709">
        <v>5</v>
      </c>
      <c r="B47709">
        <v>133.69999999999999</v>
      </c>
      <c r="C47709" t="s">
        <v>6</v>
      </c>
      <c r="D47709" t="s">
        <v>47711</v>
      </c>
    </row>
    <row r="47710" spans="1:4" x14ac:dyDescent="0.25">
      <c r="A47710">
        <v>5</v>
      </c>
      <c r="B47710">
        <v>133.69999999999999</v>
      </c>
      <c r="C47710" t="s">
        <v>6</v>
      </c>
      <c r="D47710" t="s">
        <v>47712</v>
      </c>
    </row>
    <row r="47711" spans="1:4" x14ac:dyDescent="0.25">
      <c r="A47711">
        <v>5</v>
      </c>
      <c r="B47711">
        <v>133.69999999999999</v>
      </c>
      <c r="C47711" t="s">
        <v>6</v>
      </c>
      <c r="D47711" t="s">
        <v>47713</v>
      </c>
    </row>
    <row r="47712" spans="1:4" x14ac:dyDescent="0.25">
      <c r="A47712">
        <v>5</v>
      </c>
      <c r="B47712">
        <v>133.69999999999999</v>
      </c>
      <c r="C47712" t="s">
        <v>6</v>
      </c>
      <c r="D47712" t="s">
        <v>47714</v>
      </c>
    </row>
    <row r="47713" spans="1:4" x14ac:dyDescent="0.25">
      <c r="A47713">
        <v>5</v>
      </c>
      <c r="B47713">
        <v>133.69999999999999</v>
      </c>
      <c r="C47713" t="s">
        <v>6</v>
      </c>
      <c r="D47713" t="s">
        <v>47715</v>
      </c>
    </row>
    <row r="47714" spans="1:4" x14ac:dyDescent="0.25">
      <c r="A47714">
        <v>5</v>
      </c>
      <c r="B47714">
        <v>133.69999999999999</v>
      </c>
      <c r="C47714" t="s">
        <v>6</v>
      </c>
      <c r="D47714" t="s">
        <v>47716</v>
      </c>
    </row>
    <row r="47715" spans="1:4" x14ac:dyDescent="0.25">
      <c r="A47715">
        <v>5</v>
      </c>
      <c r="B47715">
        <v>133.69999999999999</v>
      </c>
      <c r="C47715" t="s">
        <v>6</v>
      </c>
      <c r="D47715" t="s">
        <v>47717</v>
      </c>
    </row>
    <row r="47716" spans="1:4" x14ac:dyDescent="0.25">
      <c r="A47716">
        <v>5</v>
      </c>
      <c r="B47716">
        <v>133.69999999999999</v>
      </c>
      <c r="C47716" t="s">
        <v>6</v>
      </c>
      <c r="D47716" t="s">
        <v>47718</v>
      </c>
    </row>
    <row r="47717" spans="1:4" x14ac:dyDescent="0.25">
      <c r="A47717">
        <v>5</v>
      </c>
      <c r="B47717">
        <v>133.69999999999999</v>
      </c>
      <c r="C47717" t="s">
        <v>6</v>
      </c>
      <c r="D47717" t="s">
        <v>47719</v>
      </c>
    </row>
    <row r="47718" spans="1:4" x14ac:dyDescent="0.25">
      <c r="A47718">
        <v>5</v>
      </c>
      <c r="B47718">
        <v>133.69999999999999</v>
      </c>
      <c r="C47718" t="s">
        <v>6</v>
      </c>
      <c r="D47718" t="s">
        <v>47720</v>
      </c>
    </row>
    <row r="47719" spans="1:4" x14ac:dyDescent="0.25">
      <c r="A47719">
        <v>5</v>
      </c>
      <c r="B47719">
        <v>133.69999999999999</v>
      </c>
      <c r="C47719" t="s">
        <v>6</v>
      </c>
      <c r="D47719" t="s">
        <v>47721</v>
      </c>
    </row>
    <row r="47720" spans="1:4" x14ac:dyDescent="0.25">
      <c r="A47720">
        <v>5</v>
      </c>
      <c r="B47720">
        <v>133.69999999999999</v>
      </c>
      <c r="C47720" t="s">
        <v>6</v>
      </c>
      <c r="D47720" t="s">
        <v>47722</v>
      </c>
    </row>
    <row r="47721" spans="1:4" x14ac:dyDescent="0.25">
      <c r="A47721">
        <v>5</v>
      </c>
      <c r="B47721">
        <v>133.69999999999999</v>
      </c>
      <c r="C47721" t="s">
        <v>6</v>
      </c>
      <c r="D47721" t="s">
        <v>47723</v>
      </c>
    </row>
    <row r="47722" spans="1:4" x14ac:dyDescent="0.25">
      <c r="A47722">
        <v>5</v>
      </c>
      <c r="B47722">
        <v>133.69999999999999</v>
      </c>
      <c r="C47722" t="s">
        <v>6</v>
      </c>
      <c r="D47722" t="s">
        <v>47724</v>
      </c>
    </row>
    <row r="47723" spans="1:4" x14ac:dyDescent="0.25">
      <c r="A47723">
        <v>5</v>
      </c>
      <c r="B47723">
        <v>133.69999999999999</v>
      </c>
      <c r="C47723" t="s">
        <v>6</v>
      </c>
      <c r="D47723" t="s">
        <v>47725</v>
      </c>
    </row>
    <row r="47724" spans="1:4" x14ac:dyDescent="0.25">
      <c r="A47724">
        <v>5</v>
      </c>
      <c r="B47724">
        <v>133.69999999999999</v>
      </c>
      <c r="C47724" t="s">
        <v>6</v>
      </c>
      <c r="D47724" t="s">
        <v>47726</v>
      </c>
    </row>
    <row r="47725" spans="1:4" x14ac:dyDescent="0.25">
      <c r="A47725">
        <v>5</v>
      </c>
      <c r="B47725">
        <v>133.80000000000001</v>
      </c>
      <c r="C47725" t="s">
        <v>6</v>
      </c>
      <c r="D47725" t="s">
        <v>47727</v>
      </c>
    </row>
    <row r="47726" spans="1:4" x14ac:dyDescent="0.25">
      <c r="A47726">
        <v>5</v>
      </c>
      <c r="B47726">
        <v>133.80000000000001</v>
      </c>
      <c r="C47726" t="s">
        <v>6</v>
      </c>
      <c r="D47726" t="s">
        <v>47728</v>
      </c>
    </row>
    <row r="47727" spans="1:4" x14ac:dyDescent="0.25">
      <c r="A47727">
        <v>5</v>
      </c>
      <c r="B47727">
        <v>133.80000000000001</v>
      </c>
      <c r="C47727" t="s">
        <v>6</v>
      </c>
      <c r="D47727" t="s">
        <v>47729</v>
      </c>
    </row>
    <row r="47728" spans="1:4" x14ac:dyDescent="0.25">
      <c r="A47728">
        <v>5</v>
      </c>
      <c r="B47728">
        <v>133.80000000000001</v>
      </c>
      <c r="C47728" t="s">
        <v>6</v>
      </c>
      <c r="D47728" t="s">
        <v>47730</v>
      </c>
    </row>
    <row r="47729" spans="1:4" x14ac:dyDescent="0.25">
      <c r="A47729">
        <v>5</v>
      </c>
      <c r="B47729">
        <v>133.80000000000001</v>
      </c>
      <c r="C47729" t="s">
        <v>6</v>
      </c>
      <c r="D47729" t="s">
        <v>47731</v>
      </c>
    </row>
    <row r="47730" spans="1:4" x14ac:dyDescent="0.25">
      <c r="A47730">
        <v>5</v>
      </c>
      <c r="B47730">
        <v>133.9</v>
      </c>
      <c r="C47730" t="s">
        <v>4</v>
      </c>
      <c r="D47730" t="s">
        <v>47732</v>
      </c>
    </row>
    <row r="47731" spans="1:4" x14ac:dyDescent="0.25">
      <c r="A47731">
        <v>5</v>
      </c>
      <c r="B47731">
        <v>133.9</v>
      </c>
      <c r="C47731" t="s">
        <v>6</v>
      </c>
      <c r="D47731" t="s">
        <v>47733</v>
      </c>
    </row>
    <row r="47732" spans="1:4" x14ac:dyDescent="0.25">
      <c r="A47732">
        <v>5</v>
      </c>
      <c r="B47732">
        <v>133.9</v>
      </c>
      <c r="C47732" t="s">
        <v>6</v>
      </c>
      <c r="D47732" t="s">
        <v>47734</v>
      </c>
    </row>
    <row r="47733" spans="1:4" x14ac:dyDescent="0.25">
      <c r="A47733">
        <v>5</v>
      </c>
      <c r="B47733">
        <v>133.9</v>
      </c>
      <c r="C47733" t="s">
        <v>6</v>
      </c>
      <c r="D47733" t="s">
        <v>47735</v>
      </c>
    </row>
    <row r="47734" spans="1:4" x14ac:dyDescent="0.25">
      <c r="A47734">
        <v>5</v>
      </c>
      <c r="B47734">
        <v>133.9</v>
      </c>
      <c r="C47734" t="s">
        <v>6</v>
      </c>
      <c r="D47734" t="s">
        <v>47736</v>
      </c>
    </row>
    <row r="47735" spans="1:4" x14ac:dyDescent="0.25">
      <c r="A47735">
        <v>5</v>
      </c>
      <c r="B47735">
        <v>133.9</v>
      </c>
      <c r="C47735" t="s">
        <v>6</v>
      </c>
      <c r="D47735" t="s">
        <v>47737</v>
      </c>
    </row>
    <row r="47736" spans="1:4" x14ac:dyDescent="0.25">
      <c r="A47736">
        <v>5</v>
      </c>
      <c r="B47736">
        <v>133.9</v>
      </c>
      <c r="C47736" t="s">
        <v>6</v>
      </c>
      <c r="D47736" t="s">
        <v>47738</v>
      </c>
    </row>
    <row r="47737" spans="1:4" x14ac:dyDescent="0.25">
      <c r="A47737">
        <v>5</v>
      </c>
      <c r="B47737">
        <v>133.9</v>
      </c>
      <c r="C47737" t="s">
        <v>6</v>
      </c>
      <c r="D47737" t="s">
        <v>47739</v>
      </c>
    </row>
    <row r="47738" spans="1:4" x14ac:dyDescent="0.25">
      <c r="A47738">
        <v>5</v>
      </c>
      <c r="B47738">
        <v>133.9</v>
      </c>
      <c r="C47738" t="s">
        <v>6</v>
      </c>
      <c r="D47738" t="s">
        <v>47740</v>
      </c>
    </row>
    <row r="47739" spans="1:4" x14ac:dyDescent="0.25">
      <c r="A47739">
        <v>5</v>
      </c>
      <c r="B47739">
        <v>133.9</v>
      </c>
      <c r="C47739" t="s">
        <v>6</v>
      </c>
      <c r="D47739" t="s">
        <v>47741</v>
      </c>
    </row>
    <row r="47740" spans="1:4" x14ac:dyDescent="0.25">
      <c r="A47740">
        <v>5</v>
      </c>
      <c r="B47740">
        <v>133.9</v>
      </c>
      <c r="C47740" t="s">
        <v>6</v>
      </c>
      <c r="D47740" t="s">
        <v>47742</v>
      </c>
    </row>
    <row r="47741" spans="1:4" x14ac:dyDescent="0.25">
      <c r="A47741">
        <v>5</v>
      </c>
      <c r="B47741">
        <v>133.9</v>
      </c>
      <c r="C47741" t="s">
        <v>6</v>
      </c>
      <c r="D47741" t="s">
        <v>47743</v>
      </c>
    </row>
    <row r="47742" spans="1:4" x14ac:dyDescent="0.25">
      <c r="A47742">
        <v>5</v>
      </c>
      <c r="B47742">
        <v>133.9</v>
      </c>
      <c r="C47742" t="s">
        <v>6</v>
      </c>
      <c r="D47742" t="s">
        <v>47744</v>
      </c>
    </row>
    <row r="47743" spans="1:4" x14ac:dyDescent="0.25">
      <c r="A47743">
        <v>5</v>
      </c>
      <c r="B47743">
        <v>133.9</v>
      </c>
      <c r="C47743" t="s">
        <v>6</v>
      </c>
      <c r="D47743" t="s">
        <v>47745</v>
      </c>
    </row>
    <row r="47744" spans="1:4" x14ac:dyDescent="0.25">
      <c r="A47744">
        <v>5</v>
      </c>
      <c r="B47744">
        <v>133.9</v>
      </c>
      <c r="C47744" t="s">
        <v>6</v>
      </c>
      <c r="D47744" t="s">
        <v>47746</v>
      </c>
    </row>
    <row r="47745" spans="1:4" x14ac:dyDescent="0.25">
      <c r="A47745">
        <v>5</v>
      </c>
      <c r="B47745">
        <v>133.9</v>
      </c>
      <c r="C47745" t="s">
        <v>6</v>
      </c>
      <c r="D47745" t="s">
        <v>47747</v>
      </c>
    </row>
    <row r="47746" spans="1:4" x14ac:dyDescent="0.25">
      <c r="A47746">
        <v>5</v>
      </c>
      <c r="B47746">
        <v>133.9</v>
      </c>
      <c r="C47746" t="s">
        <v>6</v>
      </c>
      <c r="D47746" t="s">
        <v>47748</v>
      </c>
    </row>
    <row r="47747" spans="1:4" x14ac:dyDescent="0.25">
      <c r="A47747">
        <v>5</v>
      </c>
      <c r="B47747">
        <v>133.9</v>
      </c>
      <c r="C47747" t="s">
        <v>6</v>
      </c>
      <c r="D47747" t="s">
        <v>47749</v>
      </c>
    </row>
    <row r="47748" spans="1:4" x14ac:dyDescent="0.25">
      <c r="A47748">
        <v>5</v>
      </c>
      <c r="B47748">
        <v>133.9</v>
      </c>
      <c r="C47748" t="s">
        <v>6</v>
      </c>
      <c r="D47748" t="s">
        <v>47750</v>
      </c>
    </row>
    <row r="47749" spans="1:4" x14ac:dyDescent="0.25">
      <c r="A47749">
        <v>5</v>
      </c>
      <c r="B47749">
        <v>133.9</v>
      </c>
      <c r="C47749" t="s">
        <v>6</v>
      </c>
      <c r="D47749" t="s">
        <v>47751</v>
      </c>
    </row>
    <row r="47750" spans="1:4" x14ac:dyDescent="0.25">
      <c r="A47750">
        <v>5</v>
      </c>
      <c r="B47750">
        <v>133.9</v>
      </c>
      <c r="C47750" t="s">
        <v>6</v>
      </c>
      <c r="D47750" t="s">
        <v>47752</v>
      </c>
    </row>
    <row r="47751" spans="1:4" x14ac:dyDescent="0.25">
      <c r="A47751">
        <v>5</v>
      </c>
      <c r="B47751">
        <v>133.9</v>
      </c>
      <c r="C47751" t="s">
        <v>6</v>
      </c>
      <c r="D47751" t="s">
        <v>47753</v>
      </c>
    </row>
    <row r="47752" spans="1:4" x14ac:dyDescent="0.25">
      <c r="A47752">
        <v>5</v>
      </c>
      <c r="B47752">
        <v>133.9</v>
      </c>
      <c r="C47752" t="s">
        <v>6</v>
      </c>
      <c r="D47752" t="s">
        <v>47754</v>
      </c>
    </row>
    <row r="47753" spans="1:4" x14ac:dyDescent="0.25">
      <c r="A47753">
        <v>5</v>
      </c>
      <c r="B47753">
        <v>133.9</v>
      </c>
      <c r="C47753" t="s">
        <v>6</v>
      </c>
      <c r="D47753" t="s">
        <v>47755</v>
      </c>
    </row>
    <row r="47754" spans="1:4" x14ac:dyDescent="0.25">
      <c r="A47754">
        <v>5</v>
      </c>
      <c r="B47754">
        <v>133.9</v>
      </c>
      <c r="C47754" t="s">
        <v>6</v>
      </c>
      <c r="D47754" t="s">
        <v>47756</v>
      </c>
    </row>
    <row r="47755" spans="1:4" x14ac:dyDescent="0.25">
      <c r="A47755">
        <v>5</v>
      </c>
      <c r="B47755">
        <v>133.9</v>
      </c>
      <c r="C47755" t="s">
        <v>6</v>
      </c>
      <c r="D47755" t="s">
        <v>47757</v>
      </c>
    </row>
    <row r="47756" spans="1:4" x14ac:dyDescent="0.25">
      <c r="A47756">
        <v>5</v>
      </c>
      <c r="B47756">
        <v>133.9</v>
      </c>
      <c r="C47756" t="s">
        <v>6</v>
      </c>
      <c r="D47756" t="s">
        <v>47758</v>
      </c>
    </row>
    <row r="47757" spans="1:4" x14ac:dyDescent="0.25">
      <c r="A47757">
        <v>5</v>
      </c>
      <c r="B47757">
        <v>133.9</v>
      </c>
      <c r="C47757" t="s">
        <v>6</v>
      </c>
      <c r="D47757" t="s">
        <v>47759</v>
      </c>
    </row>
    <row r="47758" spans="1:4" x14ac:dyDescent="0.25">
      <c r="A47758">
        <v>5</v>
      </c>
      <c r="B47758">
        <v>133.9</v>
      </c>
      <c r="C47758" t="s">
        <v>6</v>
      </c>
      <c r="D47758" t="s">
        <v>47760</v>
      </c>
    </row>
    <row r="47759" spans="1:4" x14ac:dyDescent="0.25">
      <c r="A47759">
        <v>5</v>
      </c>
      <c r="B47759">
        <v>133.9</v>
      </c>
      <c r="C47759" t="s">
        <v>6</v>
      </c>
      <c r="D47759" t="s">
        <v>47761</v>
      </c>
    </row>
    <row r="47760" spans="1:4" x14ac:dyDescent="0.25">
      <c r="A47760">
        <v>5</v>
      </c>
      <c r="B47760">
        <v>133.9</v>
      </c>
      <c r="C47760" t="s">
        <v>6</v>
      </c>
      <c r="D47760" t="s">
        <v>47762</v>
      </c>
    </row>
    <row r="47761" spans="1:4" x14ac:dyDescent="0.25">
      <c r="A47761">
        <v>5</v>
      </c>
      <c r="B47761">
        <v>133.9</v>
      </c>
      <c r="C47761" t="s">
        <v>6</v>
      </c>
      <c r="D47761" t="s">
        <v>47763</v>
      </c>
    </row>
    <row r="47762" spans="1:4" x14ac:dyDescent="0.25">
      <c r="A47762">
        <v>5</v>
      </c>
      <c r="B47762">
        <v>133.9</v>
      </c>
      <c r="C47762" t="s">
        <v>6</v>
      </c>
      <c r="D47762" t="s">
        <v>47764</v>
      </c>
    </row>
    <row r="47763" spans="1:4" x14ac:dyDescent="0.25">
      <c r="A47763">
        <v>5</v>
      </c>
      <c r="B47763">
        <v>133.9</v>
      </c>
      <c r="C47763" t="s">
        <v>6</v>
      </c>
      <c r="D47763" t="s">
        <v>47765</v>
      </c>
    </row>
    <row r="47764" spans="1:4" x14ac:dyDescent="0.25">
      <c r="A47764">
        <v>5</v>
      </c>
      <c r="B47764">
        <v>133.9</v>
      </c>
      <c r="C47764" t="s">
        <v>6</v>
      </c>
      <c r="D47764" t="s">
        <v>47766</v>
      </c>
    </row>
    <row r="47765" spans="1:4" x14ac:dyDescent="0.25">
      <c r="A47765">
        <v>5</v>
      </c>
      <c r="B47765">
        <v>133.9</v>
      </c>
      <c r="C47765" t="s">
        <v>6</v>
      </c>
      <c r="D47765" t="s">
        <v>47767</v>
      </c>
    </row>
    <row r="47766" spans="1:4" x14ac:dyDescent="0.25">
      <c r="A47766">
        <v>5</v>
      </c>
      <c r="B47766">
        <v>133.9</v>
      </c>
      <c r="C47766" t="s">
        <v>6</v>
      </c>
      <c r="D47766" t="s">
        <v>47768</v>
      </c>
    </row>
    <row r="47767" spans="1:4" x14ac:dyDescent="0.25">
      <c r="A47767">
        <v>5</v>
      </c>
      <c r="B47767">
        <v>133.9</v>
      </c>
      <c r="C47767" t="s">
        <v>6</v>
      </c>
      <c r="D47767" t="s">
        <v>47769</v>
      </c>
    </row>
    <row r="47768" spans="1:4" x14ac:dyDescent="0.25">
      <c r="A47768">
        <v>5</v>
      </c>
      <c r="B47768">
        <v>133.9</v>
      </c>
      <c r="C47768" t="s">
        <v>6</v>
      </c>
      <c r="D47768" t="s">
        <v>47770</v>
      </c>
    </row>
    <row r="47769" spans="1:4" x14ac:dyDescent="0.25">
      <c r="A47769">
        <v>5</v>
      </c>
      <c r="B47769">
        <v>133.9</v>
      </c>
      <c r="C47769" t="s">
        <v>6</v>
      </c>
      <c r="D47769" t="s">
        <v>47771</v>
      </c>
    </row>
    <row r="47770" spans="1:4" x14ac:dyDescent="0.25">
      <c r="A47770">
        <v>5</v>
      </c>
      <c r="B47770">
        <v>133.9</v>
      </c>
      <c r="C47770" t="s">
        <v>6</v>
      </c>
      <c r="D47770" t="s">
        <v>47772</v>
      </c>
    </row>
    <row r="47771" spans="1:4" x14ac:dyDescent="0.25">
      <c r="A47771">
        <v>5</v>
      </c>
      <c r="B47771">
        <v>133.9</v>
      </c>
      <c r="C47771" t="s">
        <v>6</v>
      </c>
      <c r="D47771" t="s">
        <v>47773</v>
      </c>
    </row>
    <row r="47772" spans="1:4" x14ac:dyDescent="0.25">
      <c r="A47772">
        <v>5</v>
      </c>
      <c r="B47772">
        <v>133.9</v>
      </c>
      <c r="C47772" t="s">
        <v>6</v>
      </c>
      <c r="D47772" t="s">
        <v>47774</v>
      </c>
    </row>
    <row r="47773" spans="1:4" x14ac:dyDescent="0.25">
      <c r="A47773">
        <v>5</v>
      </c>
      <c r="B47773">
        <v>133.9</v>
      </c>
      <c r="C47773" t="s">
        <v>6</v>
      </c>
      <c r="D47773" t="s">
        <v>47775</v>
      </c>
    </row>
    <row r="47774" spans="1:4" x14ac:dyDescent="0.25">
      <c r="A47774">
        <v>5</v>
      </c>
      <c r="B47774">
        <v>133.9</v>
      </c>
      <c r="C47774" t="s">
        <v>6</v>
      </c>
      <c r="D47774" t="s">
        <v>47776</v>
      </c>
    </row>
    <row r="47775" spans="1:4" x14ac:dyDescent="0.25">
      <c r="A47775">
        <v>5</v>
      </c>
      <c r="B47775">
        <v>133.9</v>
      </c>
      <c r="C47775" t="s">
        <v>6</v>
      </c>
      <c r="D47775" t="s">
        <v>47777</v>
      </c>
    </row>
    <row r="47776" spans="1:4" x14ac:dyDescent="0.25">
      <c r="A47776">
        <v>5</v>
      </c>
      <c r="B47776">
        <v>133.9</v>
      </c>
      <c r="C47776" t="s">
        <v>6</v>
      </c>
      <c r="D47776" t="s">
        <v>47778</v>
      </c>
    </row>
    <row r="47777" spans="1:4" x14ac:dyDescent="0.25">
      <c r="A47777">
        <v>5</v>
      </c>
      <c r="B47777">
        <v>133.9</v>
      </c>
      <c r="C47777" t="s">
        <v>6</v>
      </c>
      <c r="D47777" t="s">
        <v>47779</v>
      </c>
    </row>
    <row r="47778" spans="1:4" x14ac:dyDescent="0.25">
      <c r="A47778">
        <v>5</v>
      </c>
      <c r="B47778">
        <v>133.9</v>
      </c>
      <c r="C47778" t="s">
        <v>6</v>
      </c>
      <c r="D47778" t="s">
        <v>47780</v>
      </c>
    </row>
    <row r="47779" spans="1:4" x14ac:dyDescent="0.25">
      <c r="A47779">
        <v>5</v>
      </c>
      <c r="B47779">
        <v>133.9</v>
      </c>
      <c r="C47779" t="s">
        <v>6</v>
      </c>
      <c r="D47779" t="s">
        <v>47781</v>
      </c>
    </row>
    <row r="47780" spans="1:4" x14ac:dyDescent="0.25">
      <c r="A47780">
        <v>5</v>
      </c>
      <c r="B47780">
        <v>133.9</v>
      </c>
      <c r="C47780" t="s">
        <v>6</v>
      </c>
      <c r="D47780" t="s">
        <v>47782</v>
      </c>
    </row>
    <row r="47781" spans="1:4" x14ac:dyDescent="0.25">
      <c r="A47781">
        <v>5</v>
      </c>
      <c r="B47781">
        <v>133.9</v>
      </c>
      <c r="C47781" t="s">
        <v>6</v>
      </c>
      <c r="D47781" t="s">
        <v>47783</v>
      </c>
    </row>
    <row r="47782" spans="1:4" x14ac:dyDescent="0.25">
      <c r="A47782">
        <v>5</v>
      </c>
      <c r="B47782">
        <v>133.9</v>
      </c>
      <c r="C47782" t="s">
        <v>6</v>
      </c>
      <c r="D47782" t="s">
        <v>47784</v>
      </c>
    </row>
    <row r="47783" spans="1:4" x14ac:dyDescent="0.25">
      <c r="A47783">
        <v>5</v>
      </c>
      <c r="B47783">
        <v>133.9</v>
      </c>
      <c r="C47783" t="s">
        <v>6</v>
      </c>
      <c r="D47783" t="s">
        <v>47785</v>
      </c>
    </row>
    <row r="47784" spans="1:4" x14ac:dyDescent="0.25">
      <c r="A47784">
        <v>5</v>
      </c>
      <c r="B47784">
        <v>133.9</v>
      </c>
      <c r="C47784" t="s">
        <v>6</v>
      </c>
      <c r="D47784" t="s">
        <v>47786</v>
      </c>
    </row>
    <row r="47785" spans="1:4" x14ac:dyDescent="0.25">
      <c r="A47785">
        <v>5</v>
      </c>
      <c r="B47785">
        <v>133.9</v>
      </c>
      <c r="C47785" t="s">
        <v>6</v>
      </c>
      <c r="D47785" t="s">
        <v>47787</v>
      </c>
    </row>
    <row r="47786" spans="1:4" x14ac:dyDescent="0.25">
      <c r="A47786">
        <v>5</v>
      </c>
      <c r="B47786">
        <v>133.9</v>
      </c>
      <c r="C47786" t="s">
        <v>6</v>
      </c>
      <c r="D47786" t="s">
        <v>47788</v>
      </c>
    </row>
    <row r="47787" spans="1:4" x14ac:dyDescent="0.25">
      <c r="A47787">
        <v>5</v>
      </c>
      <c r="B47787">
        <v>133.9</v>
      </c>
      <c r="C47787" t="s">
        <v>6</v>
      </c>
      <c r="D47787" t="s">
        <v>47789</v>
      </c>
    </row>
    <row r="47788" spans="1:4" x14ac:dyDescent="0.25">
      <c r="A47788">
        <v>5</v>
      </c>
      <c r="B47788">
        <v>133.9</v>
      </c>
      <c r="C47788" t="s">
        <v>6</v>
      </c>
      <c r="D47788" t="s">
        <v>47790</v>
      </c>
    </row>
    <row r="47789" spans="1:4" x14ac:dyDescent="0.25">
      <c r="A47789">
        <v>5</v>
      </c>
      <c r="B47789">
        <v>133.9</v>
      </c>
      <c r="C47789" t="s">
        <v>6</v>
      </c>
      <c r="D47789" t="s">
        <v>47791</v>
      </c>
    </row>
    <row r="47790" spans="1:4" x14ac:dyDescent="0.25">
      <c r="A47790">
        <v>5</v>
      </c>
      <c r="B47790">
        <v>133.9</v>
      </c>
      <c r="C47790" t="s">
        <v>6</v>
      </c>
      <c r="D47790" t="s">
        <v>47792</v>
      </c>
    </row>
    <row r="47791" spans="1:4" x14ac:dyDescent="0.25">
      <c r="A47791">
        <v>5</v>
      </c>
      <c r="B47791">
        <v>133.9</v>
      </c>
      <c r="C47791" t="s">
        <v>6</v>
      </c>
      <c r="D47791" t="s">
        <v>47793</v>
      </c>
    </row>
    <row r="47792" spans="1:4" x14ac:dyDescent="0.25">
      <c r="A47792">
        <v>5</v>
      </c>
      <c r="B47792">
        <v>133.9</v>
      </c>
      <c r="C47792" t="s">
        <v>6</v>
      </c>
      <c r="D47792" t="s">
        <v>47794</v>
      </c>
    </row>
    <row r="47793" spans="1:4" x14ac:dyDescent="0.25">
      <c r="A47793">
        <v>5</v>
      </c>
      <c r="B47793">
        <v>133.9</v>
      </c>
      <c r="C47793" t="s">
        <v>6</v>
      </c>
      <c r="D47793" t="s">
        <v>47795</v>
      </c>
    </row>
    <row r="47794" spans="1:4" x14ac:dyDescent="0.25">
      <c r="A47794">
        <v>5</v>
      </c>
      <c r="B47794">
        <v>133.9</v>
      </c>
      <c r="C47794" t="s">
        <v>6</v>
      </c>
      <c r="D47794" t="s">
        <v>47796</v>
      </c>
    </row>
    <row r="47795" spans="1:4" x14ac:dyDescent="0.25">
      <c r="A47795">
        <v>5</v>
      </c>
      <c r="B47795">
        <v>133.9</v>
      </c>
      <c r="C47795" t="s">
        <v>6</v>
      </c>
      <c r="D47795" t="s">
        <v>47797</v>
      </c>
    </row>
    <row r="47796" spans="1:4" x14ac:dyDescent="0.25">
      <c r="A47796">
        <v>5</v>
      </c>
      <c r="B47796">
        <v>133.9</v>
      </c>
      <c r="C47796" t="s">
        <v>6</v>
      </c>
      <c r="D47796" t="s">
        <v>47798</v>
      </c>
    </row>
    <row r="47797" spans="1:4" x14ac:dyDescent="0.25">
      <c r="A47797">
        <v>5</v>
      </c>
      <c r="B47797">
        <v>133.9</v>
      </c>
      <c r="C47797" t="s">
        <v>6</v>
      </c>
      <c r="D47797" t="s">
        <v>47799</v>
      </c>
    </row>
    <row r="47798" spans="1:4" x14ac:dyDescent="0.25">
      <c r="A47798">
        <v>5</v>
      </c>
      <c r="B47798">
        <v>133.9</v>
      </c>
      <c r="C47798" t="s">
        <v>6</v>
      </c>
      <c r="D47798" t="s">
        <v>47800</v>
      </c>
    </row>
    <row r="47799" spans="1:4" x14ac:dyDescent="0.25">
      <c r="A47799">
        <v>5</v>
      </c>
      <c r="B47799">
        <v>133.9</v>
      </c>
      <c r="C47799" t="s">
        <v>6</v>
      </c>
      <c r="D47799" t="s">
        <v>47801</v>
      </c>
    </row>
    <row r="47800" spans="1:4" x14ac:dyDescent="0.25">
      <c r="A47800">
        <v>5</v>
      </c>
      <c r="B47800">
        <v>133.9</v>
      </c>
      <c r="C47800" t="s">
        <v>6</v>
      </c>
      <c r="D47800" t="s">
        <v>47802</v>
      </c>
    </row>
    <row r="47801" spans="1:4" x14ac:dyDescent="0.25">
      <c r="A47801">
        <v>5</v>
      </c>
      <c r="B47801">
        <v>133.9</v>
      </c>
      <c r="C47801" t="s">
        <v>6</v>
      </c>
      <c r="D47801" t="s">
        <v>47803</v>
      </c>
    </row>
    <row r="47802" spans="1:4" x14ac:dyDescent="0.25">
      <c r="A47802">
        <v>5</v>
      </c>
      <c r="B47802">
        <v>133.9</v>
      </c>
      <c r="C47802" t="s">
        <v>6</v>
      </c>
      <c r="D47802" t="s">
        <v>47804</v>
      </c>
    </row>
    <row r="47803" spans="1:4" x14ac:dyDescent="0.25">
      <c r="A47803">
        <v>5</v>
      </c>
      <c r="B47803">
        <v>133.9</v>
      </c>
      <c r="C47803" t="s">
        <v>6</v>
      </c>
      <c r="D47803" t="s">
        <v>47805</v>
      </c>
    </row>
    <row r="47804" spans="1:4" x14ac:dyDescent="0.25">
      <c r="A47804">
        <v>5</v>
      </c>
      <c r="B47804">
        <v>133.9</v>
      </c>
      <c r="C47804" t="s">
        <v>6</v>
      </c>
      <c r="D47804" t="s">
        <v>47806</v>
      </c>
    </row>
    <row r="47805" spans="1:4" x14ac:dyDescent="0.25">
      <c r="A47805">
        <v>5</v>
      </c>
      <c r="B47805">
        <v>133.9</v>
      </c>
      <c r="C47805" t="s">
        <v>6</v>
      </c>
      <c r="D47805" t="s">
        <v>47807</v>
      </c>
    </row>
    <row r="47806" spans="1:4" x14ac:dyDescent="0.25">
      <c r="A47806">
        <v>5</v>
      </c>
      <c r="B47806">
        <v>133.9</v>
      </c>
      <c r="C47806" t="s">
        <v>6</v>
      </c>
      <c r="D47806" t="s">
        <v>47808</v>
      </c>
    </row>
    <row r="47807" spans="1:4" x14ac:dyDescent="0.25">
      <c r="A47807">
        <v>5</v>
      </c>
      <c r="B47807">
        <v>133.9</v>
      </c>
      <c r="C47807" t="s">
        <v>6</v>
      </c>
      <c r="D47807" t="s">
        <v>47809</v>
      </c>
    </row>
    <row r="47808" spans="1:4" x14ac:dyDescent="0.25">
      <c r="A47808">
        <v>5</v>
      </c>
      <c r="B47808">
        <v>133.9</v>
      </c>
      <c r="C47808" t="s">
        <v>6</v>
      </c>
      <c r="D47808" t="s">
        <v>47810</v>
      </c>
    </row>
    <row r="47809" spans="1:4" x14ac:dyDescent="0.25">
      <c r="A47809">
        <v>5</v>
      </c>
      <c r="B47809">
        <v>133.9</v>
      </c>
      <c r="C47809" t="s">
        <v>6</v>
      </c>
      <c r="D47809" t="s">
        <v>47811</v>
      </c>
    </row>
    <row r="47810" spans="1:4" x14ac:dyDescent="0.25">
      <c r="A47810">
        <v>5</v>
      </c>
      <c r="B47810">
        <v>133.9</v>
      </c>
      <c r="C47810" t="s">
        <v>6</v>
      </c>
      <c r="D47810" t="s">
        <v>47812</v>
      </c>
    </row>
    <row r="47811" spans="1:4" x14ac:dyDescent="0.25">
      <c r="A47811">
        <v>5</v>
      </c>
      <c r="B47811">
        <v>133.9</v>
      </c>
      <c r="C47811" t="s">
        <v>6</v>
      </c>
      <c r="D47811" t="s">
        <v>47813</v>
      </c>
    </row>
    <row r="47812" spans="1:4" x14ac:dyDescent="0.25">
      <c r="A47812">
        <v>5</v>
      </c>
      <c r="B47812">
        <v>133.9</v>
      </c>
      <c r="C47812" t="s">
        <v>6</v>
      </c>
      <c r="D47812" t="s">
        <v>47814</v>
      </c>
    </row>
    <row r="47813" spans="1:4" x14ac:dyDescent="0.25">
      <c r="A47813">
        <v>5</v>
      </c>
      <c r="B47813">
        <v>134.1</v>
      </c>
      <c r="C47813" t="s">
        <v>6</v>
      </c>
      <c r="D47813" t="s">
        <v>47815</v>
      </c>
    </row>
    <row r="47814" spans="1:4" x14ac:dyDescent="0.25">
      <c r="A47814">
        <v>5</v>
      </c>
      <c r="B47814">
        <v>134.1</v>
      </c>
      <c r="C47814" t="s">
        <v>6</v>
      </c>
      <c r="D47814" t="s">
        <v>47816</v>
      </c>
    </row>
    <row r="47815" spans="1:4" x14ac:dyDescent="0.25">
      <c r="A47815">
        <v>5</v>
      </c>
      <c r="B47815">
        <v>134.1</v>
      </c>
      <c r="C47815" t="s">
        <v>6</v>
      </c>
      <c r="D47815" t="s">
        <v>47817</v>
      </c>
    </row>
    <row r="47816" spans="1:4" x14ac:dyDescent="0.25">
      <c r="A47816">
        <v>5</v>
      </c>
      <c r="B47816">
        <v>134.1</v>
      </c>
      <c r="C47816" t="s">
        <v>6</v>
      </c>
      <c r="D47816" t="s">
        <v>47818</v>
      </c>
    </row>
    <row r="47817" spans="1:4" x14ac:dyDescent="0.25">
      <c r="A47817">
        <v>5</v>
      </c>
      <c r="B47817">
        <v>134.1</v>
      </c>
      <c r="C47817" t="s">
        <v>6</v>
      </c>
      <c r="D47817" t="s">
        <v>47819</v>
      </c>
    </row>
    <row r="47818" spans="1:4" x14ac:dyDescent="0.25">
      <c r="A47818">
        <v>5</v>
      </c>
      <c r="B47818">
        <v>134.1</v>
      </c>
      <c r="C47818" t="s">
        <v>6</v>
      </c>
      <c r="D47818" t="s">
        <v>47820</v>
      </c>
    </row>
    <row r="47819" spans="1:4" x14ac:dyDescent="0.25">
      <c r="A47819">
        <v>5</v>
      </c>
      <c r="B47819">
        <v>134.1</v>
      </c>
      <c r="C47819" t="s">
        <v>6</v>
      </c>
      <c r="D47819" t="s">
        <v>47821</v>
      </c>
    </row>
    <row r="47820" spans="1:4" x14ac:dyDescent="0.25">
      <c r="A47820">
        <v>5</v>
      </c>
      <c r="B47820">
        <v>134.1</v>
      </c>
      <c r="C47820" t="s">
        <v>6</v>
      </c>
      <c r="D47820" t="s">
        <v>47822</v>
      </c>
    </row>
    <row r="47821" spans="1:4" x14ac:dyDescent="0.25">
      <c r="A47821">
        <v>5</v>
      </c>
      <c r="B47821">
        <v>134.1</v>
      </c>
      <c r="C47821" t="s">
        <v>6</v>
      </c>
      <c r="D47821" t="s">
        <v>47823</v>
      </c>
    </row>
    <row r="47822" spans="1:4" x14ac:dyDescent="0.25">
      <c r="A47822">
        <v>5</v>
      </c>
      <c r="B47822">
        <v>134.1</v>
      </c>
      <c r="C47822" t="s">
        <v>6</v>
      </c>
      <c r="D47822" t="s">
        <v>47824</v>
      </c>
    </row>
    <row r="47823" spans="1:4" x14ac:dyDescent="0.25">
      <c r="A47823">
        <v>5</v>
      </c>
      <c r="B47823">
        <v>134.1</v>
      </c>
      <c r="C47823" t="s">
        <v>6</v>
      </c>
      <c r="D47823" t="s">
        <v>47825</v>
      </c>
    </row>
    <row r="47824" spans="1:4" x14ac:dyDescent="0.25">
      <c r="A47824">
        <v>5</v>
      </c>
      <c r="B47824">
        <v>134.1</v>
      </c>
      <c r="C47824" t="s">
        <v>6</v>
      </c>
      <c r="D47824" t="s">
        <v>47826</v>
      </c>
    </row>
    <row r="47825" spans="1:4" x14ac:dyDescent="0.25">
      <c r="A47825">
        <v>5</v>
      </c>
      <c r="B47825">
        <v>134.1</v>
      </c>
      <c r="C47825" t="s">
        <v>6</v>
      </c>
      <c r="D47825" t="s">
        <v>47827</v>
      </c>
    </row>
    <row r="47826" spans="1:4" x14ac:dyDescent="0.25">
      <c r="A47826">
        <v>5</v>
      </c>
      <c r="B47826">
        <v>134.1</v>
      </c>
      <c r="C47826" t="s">
        <v>6</v>
      </c>
      <c r="D47826" t="s">
        <v>47828</v>
      </c>
    </row>
    <row r="47827" spans="1:4" x14ac:dyDescent="0.25">
      <c r="A47827">
        <v>5</v>
      </c>
      <c r="B47827">
        <v>134.1</v>
      </c>
      <c r="C47827" t="s">
        <v>6</v>
      </c>
      <c r="D47827" t="s">
        <v>47829</v>
      </c>
    </row>
    <row r="47828" spans="1:4" x14ac:dyDescent="0.25">
      <c r="A47828">
        <v>5</v>
      </c>
      <c r="B47828">
        <v>134.19999999999999</v>
      </c>
      <c r="C47828" t="s">
        <v>4</v>
      </c>
      <c r="D47828" t="s">
        <v>47830</v>
      </c>
    </row>
    <row r="47829" spans="1:4" x14ac:dyDescent="0.25">
      <c r="A47829">
        <v>5</v>
      </c>
      <c r="B47829">
        <v>134.19999999999999</v>
      </c>
      <c r="C47829" t="s">
        <v>6</v>
      </c>
      <c r="D47829" t="s">
        <v>47831</v>
      </c>
    </row>
    <row r="47830" spans="1:4" x14ac:dyDescent="0.25">
      <c r="A47830">
        <v>5</v>
      </c>
      <c r="B47830">
        <v>134.19999999999999</v>
      </c>
      <c r="C47830" t="s">
        <v>6</v>
      </c>
      <c r="D47830" t="s">
        <v>47832</v>
      </c>
    </row>
    <row r="47831" spans="1:4" x14ac:dyDescent="0.25">
      <c r="A47831">
        <v>5</v>
      </c>
      <c r="B47831">
        <v>134.19999999999999</v>
      </c>
      <c r="C47831" t="s">
        <v>6</v>
      </c>
      <c r="D47831" t="s">
        <v>47833</v>
      </c>
    </row>
    <row r="47832" spans="1:4" x14ac:dyDescent="0.25">
      <c r="A47832">
        <v>5</v>
      </c>
      <c r="B47832">
        <v>134.19999999999999</v>
      </c>
      <c r="C47832" t="s">
        <v>6</v>
      </c>
      <c r="D47832" t="s">
        <v>47834</v>
      </c>
    </row>
    <row r="47833" spans="1:4" x14ac:dyDescent="0.25">
      <c r="A47833">
        <v>5</v>
      </c>
      <c r="B47833">
        <v>134.19999999999999</v>
      </c>
      <c r="C47833" t="s">
        <v>6</v>
      </c>
      <c r="D47833" t="s">
        <v>47835</v>
      </c>
    </row>
    <row r="47834" spans="1:4" x14ac:dyDescent="0.25">
      <c r="A47834">
        <v>5</v>
      </c>
      <c r="B47834">
        <v>134.19999999999999</v>
      </c>
      <c r="C47834" t="s">
        <v>6</v>
      </c>
      <c r="D47834" t="s">
        <v>47836</v>
      </c>
    </row>
    <row r="47835" spans="1:4" x14ac:dyDescent="0.25">
      <c r="A47835">
        <v>5</v>
      </c>
      <c r="B47835">
        <v>134.19999999999999</v>
      </c>
      <c r="C47835" t="s">
        <v>6</v>
      </c>
      <c r="D47835" t="s">
        <v>47837</v>
      </c>
    </row>
    <row r="47836" spans="1:4" x14ac:dyDescent="0.25">
      <c r="A47836">
        <v>5</v>
      </c>
      <c r="B47836">
        <v>134.19999999999999</v>
      </c>
      <c r="C47836" t="s">
        <v>6</v>
      </c>
      <c r="D47836" t="s">
        <v>47838</v>
      </c>
    </row>
    <row r="47837" spans="1:4" x14ac:dyDescent="0.25">
      <c r="A47837">
        <v>5</v>
      </c>
      <c r="B47837">
        <v>134.19999999999999</v>
      </c>
      <c r="C47837" t="s">
        <v>6</v>
      </c>
      <c r="D47837" t="s">
        <v>47839</v>
      </c>
    </row>
    <row r="47838" spans="1:4" x14ac:dyDescent="0.25">
      <c r="A47838">
        <v>5</v>
      </c>
      <c r="B47838">
        <v>134.19999999999999</v>
      </c>
      <c r="C47838" t="s">
        <v>6</v>
      </c>
      <c r="D47838" t="s">
        <v>47840</v>
      </c>
    </row>
    <row r="47839" spans="1:4" x14ac:dyDescent="0.25">
      <c r="A47839">
        <v>5</v>
      </c>
      <c r="B47839">
        <v>134.19999999999999</v>
      </c>
      <c r="C47839" t="s">
        <v>6</v>
      </c>
      <c r="D47839" t="s">
        <v>47841</v>
      </c>
    </row>
    <row r="47840" spans="1:4" x14ac:dyDescent="0.25">
      <c r="A47840">
        <v>5</v>
      </c>
      <c r="B47840">
        <v>134.19999999999999</v>
      </c>
      <c r="C47840" t="s">
        <v>6</v>
      </c>
      <c r="D47840" t="s">
        <v>47842</v>
      </c>
    </row>
    <row r="47841" spans="1:4" x14ac:dyDescent="0.25">
      <c r="A47841">
        <v>5</v>
      </c>
      <c r="B47841">
        <v>134.19999999999999</v>
      </c>
      <c r="C47841" t="s">
        <v>6</v>
      </c>
      <c r="D47841" t="s">
        <v>47843</v>
      </c>
    </row>
    <row r="47842" spans="1:4" x14ac:dyDescent="0.25">
      <c r="A47842">
        <v>5</v>
      </c>
      <c r="B47842">
        <v>134.19999999999999</v>
      </c>
      <c r="C47842" t="s">
        <v>6</v>
      </c>
      <c r="D47842" t="s">
        <v>47844</v>
      </c>
    </row>
    <row r="47843" spans="1:4" x14ac:dyDescent="0.25">
      <c r="A47843">
        <v>5</v>
      </c>
      <c r="B47843">
        <v>134.19999999999999</v>
      </c>
      <c r="C47843" t="s">
        <v>6</v>
      </c>
      <c r="D47843" t="s">
        <v>47845</v>
      </c>
    </row>
    <row r="47844" spans="1:4" x14ac:dyDescent="0.25">
      <c r="A47844">
        <v>5</v>
      </c>
      <c r="B47844">
        <v>134.19999999999999</v>
      </c>
      <c r="C47844" t="s">
        <v>6</v>
      </c>
      <c r="D47844" t="s">
        <v>47846</v>
      </c>
    </row>
    <row r="47845" spans="1:4" x14ac:dyDescent="0.25">
      <c r="A47845">
        <v>5</v>
      </c>
      <c r="B47845">
        <v>134.19999999999999</v>
      </c>
      <c r="C47845" t="s">
        <v>6</v>
      </c>
      <c r="D47845" t="s">
        <v>47847</v>
      </c>
    </row>
    <row r="47846" spans="1:4" x14ac:dyDescent="0.25">
      <c r="A47846">
        <v>5</v>
      </c>
      <c r="B47846">
        <v>134.19999999999999</v>
      </c>
      <c r="C47846" t="s">
        <v>6</v>
      </c>
      <c r="D47846" t="s">
        <v>47848</v>
      </c>
    </row>
    <row r="47847" spans="1:4" x14ac:dyDescent="0.25">
      <c r="A47847">
        <v>5</v>
      </c>
      <c r="B47847">
        <v>134.19999999999999</v>
      </c>
      <c r="C47847" t="s">
        <v>6</v>
      </c>
      <c r="D47847" t="s">
        <v>47849</v>
      </c>
    </row>
    <row r="47848" spans="1:4" x14ac:dyDescent="0.25">
      <c r="A47848">
        <v>5</v>
      </c>
      <c r="B47848">
        <v>134.19999999999999</v>
      </c>
      <c r="C47848" t="s">
        <v>6</v>
      </c>
      <c r="D47848" t="s">
        <v>47850</v>
      </c>
    </row>
    <row r="47849" spans="1:4" x14ac:dyDescent="0.25">
      <c r="A47849">
        <v>5</v>
      </c>
      <c r="B47849">
        <v>134.19999999999999</v>
      </c>
      <c r="C47849" t="s">
        <v>6</v>
      </c>
      <c r="D47849" t="s">
        <v>47851</v>
      </c>
    </row>
    <row r="47850" spans="1:4" x14ac:dyDescent="0.25">
      <c r="A47850">
        <v>5</v>
      </c>
      <c r="B47850">
        <v>134.19999999999999</v>
      </c>
      <c r="C47850" t="s">
        <v>6</v>
      </c>
      <c r="D47850" t="s">
        <v>47852</v>
      </c>
    </row>
    <row r="47851" spans="1:4" x14ac:dyDescent="0.25">
      <c r="A47851">
        <v>5</v>
      </c>
      <c r="B47851">
        <v>134.19999999999999</v>
      </c>
      <c r="C47851" t="s">
        <v>6</v>
      </c>
      <c r="D47851" t="s">
        <v>47853</v>
      </c>
    </row>
    <row r="47852" spans="1:4" x14ac:dyDescent="0.25">
      <c r="A47852">
        <v>5</v>
      </c>
      <c r="B47852">
        <v>134.19999999999999</v>
      </c>
      <c r="C47852" t="s">
        <v>6</v>
      </c>
      <c r="D47852" t="s">
        <v>47854</v>
      </c>
    </row>
    <row r="47853" spans="1:4" x14ac:dyDescent="0.25">
      <c r="A47853">
        <v>5</v>
      </c>
      <c r="B47853">
        <v>134.19999999999999</v>
      </c>
      <c r="C47853" t="s">
        <v>6</v>
      </c>
      <c r="D47853" t="s">
        <v>47855</v>
      </c>
    </row>
    <row r="47854" spans="1:4" x14ac:dyDescent="0.25">
      <c r="A47854">
        <v>5</v>
      </c>
      <c r="B47854">
        <v>134.19999999999999</v>
      </c>
      <c r="C47854" t="s">
        <v>6</v>
      </c>
      <c r="D47854" t="s">
        <v>47856</v>
      </c>
    </row>
    <row r="47855" spans="1:4" x14ac:dyDescent="0.25">
      <c r="A47855">
        <v>5</v>
      </c>
      <c r="B47855">
        <v>134.19999999999999</v>
      </c>
      <c r="C47855" t="s">
        <v>6</v>
      </c>
      <c r="D47855" t="s">
        <v>47857</v>
      </c>
    </row>
    <row r="47856" spans="1:4" x14ac:dyDescent="0.25">
      <c r="A47856">
        <v>5</v>
      </c>
      <c r="B47856">
        <v>134.19999999999999</v>
      </c>
      <c r="C47856" t="s">
        <v>6</v>
      </c>
      <c r="D47856" t="s">
        <v>47858</v>
      </c>
    </row>
    <row r="47857" spans="1:4" x14ac:dyDescent="0.25">
      <c r="A47857">
        <v>5</v>
      </c>
      <c r="B47857">
        <v>134.19999999999999</v>
      </c>
      <c r="C47857" t="s">
        <v>6</v>
      </c>
      <c r="D47857" t="s">
        <v>47859</v>
      </c>
    </row>
    <row r="47858" spans="1:4" x14ac:dyDescent="0.25">
      <c r="A47858">
        <v>5</v>
      </c>
      <c r="B47858">
        <v>134.19999999999999</v>
      </c>
      <c r="C47858" t="s">
        <v>6</v>
      </c>
      <c r="D47858" t="s">
        <v>47860</v>
      </c>
    </row>
    <row r="47859" spans="1:4" x14ac:dyDescent="0.25">
      <c r="A47859">
        <v>5</v>
      </c>
      <c r="B47859">
        <v>134.19999999999999</v>
      </c>
      <c r="C47859" t="s">
        <v>6</v>
      </c>
      <c r="D47859" t="s">
        <v>47861</v>
      </c>
    </row>
    <row r="47860" spans="1:4" x14ac:dyDescent="0.25">
      <c r="A47860">
        <v>5</v>
      </c>
      <c r="B47860">
        <v>134.19999999999999</v>
      </c>
      <c r="C47860" t="s">
        <v>6</v>
      </c>
      <c r="D47860" t="s">
        <v>47862</v>
      </c>
    </row>
    <row r="47861" spans="1:4" x14ac:dyDescent="0.25">
      <c r="A47861">
        <v>5</v>
      </c>
      <c r="B47861">
        <v>134.19999999999999</v>
      </c>
      <c r="C47861" t="s">
        <v>6</v>
      </c>
      <c r="D47861" t="s">
        <v>47863</v>
      </c>
    </row>
    <row r="47862" spans="1:4" x14ac:dyDescent="0.25">
      <c r="A47862">
        <v>5</v>
      </c>
      <c r="B47862">
        <v>134.19999999999999</v>
      </c>
      <c r="C47862" t="s">
        <v>6</v>
      </c>
      <c r="D47862" t="s">
        <v>47864</v>
      </c>
    </row>
    <row r="47863" spans="1:4" x14ac:dyDescent="0.25">
      <c r="A47863">
        <v>5</v>
      </c>
      <c r="B47863">
        <v>134.19999999999999</v>
      </c>
      <c r="C47863" t="s">
        <v>6</v>
      </c>
      <c r="D47863" t="s">
        <v>47865</v>
      </c>
    </row>
    <row r="47864" spans="1:4" x14ac:dyDescent="0.25">
      <c r="A47864">
        <v>5</v>
      </c>
      <c r="B47864">
        <v>134.19999999999999</v>
      </c>
      <c r="C47864" t="s">
        <v>6</v>
      </c>
      <c r="D47864" t="s">
        <v>47866</v>
      </c>
    </row>
    <row r="47865" spans="1:4" x14ac:dyDescent="0.25">
      <c r="A47865">
        <v>5</v>
      </c>
      <c r="B47865">
        <v>134.19999999999999</v>
      </c>
      <c r="C47865" t="s">
        <v>6</v>
      </c>
      <c r="D47865" t="s">
        <v>47867</v>
      </c>
    </row>
    <row r="47866" spans="1:4" x14ac:dyDescent="0.25">
      <c r="A47866">
        <v>5</v>
      </c>
      <c r="B47866">
        <v>134.19999999999999</v>
      </c>
      <c r="C47866" t="s">
        <v>6</v>
      </c>
      <c r="D47866" t="s">
        <v>47868</v>
      </c>
    </row>
    <row r="47867" spans="1:4" x14ac:dyDescent="0.25">
      <c r="A47867">
        <v>5</v>
      </c>
      <c r="B47867">
        <v>134.19999999999999</v>
      </c>
      <c r="C47867" t="s">
        <v>6</v>
      </c>
      <c r="D47867" t="s">
        <v>47869</v>
      </c>
    </row>
    <row r="47868" spans="1:4" x14ac:dyDescent="0.25">
      <c r="A47868">
        <v>5</v>
      </c>
      <c r="B47868">
        <v>134.4</v>
      </c>
      <c r="C47868" t="s">
        <v>6</v>
      </c>
      <c r="D47868" t="s">
        <v>47870</v>
      </c>
    </row>
    <row r="47869" spans="1:4" x14ac:dyDescent="0.25">
      <c r="A47869">
        <v>5</v>
      </c>
      <c r="B47869">
        <v>134.4</v>
      </c>
      <c r="C47869" t="s">
        <v>6</v>
      </c>
      <c r="D47869" t="s">
        <v>47871</v>
      </c>
    </row>
    <row r="47870" spans="1:4" x14ac:dyDescent="0.25">
      <c r="A47870">
        <v>5</v>
      </c>
      <c r="B47870">
        <v>134.4</v>
      </c>
      <c r="C47870" t="s">
        <v>6</v>
      </c>
      <c r="D47870" t="s">
        <v>47872</v>
      </c>
    </row>
    <row r="47871" spans="1:4" x14ac:dyDescent="0.25">
      <c r="A47871">
        <v>5</v>
      </c>
      <c r="B47871">
        <v>134.4</v>
      </c>
      <c r="C47871" t="s">
        <v>6</v>
      </c>
      <c r="D47871" t="s">
        <v>47873</v>
      </c>
    </row>
    <row r="47872" spans="1:4" x14ac:dyDescent="0.25">
      <c r="A47872">
        <v>5</v>
      </c>
      <c r="B47872">
        <v>134.4</v>
      </c>
      <c r="C47872" t="s">
        <v>6</v>
      </c>
      <c r="D47872" t="s">
        <v>47874</v>
      </c>
    </row>
    <row r="47873" spans="1:4" x14ac:dyDescent="0.25">
      <c r="A47873">
        <v>5</v>
      </c>
      <c r="B47873">
        <v>134.4</v>
      </c>
      <c r="C47873" t="s">
        <v>6</v>
      </c>
      <c r="D47873" t="s">
        <v>47875</v>
      </c>
    </row>
    <row r="47874" spans="1:4" x14ac:dyDescent="0.25">
      <c r="A47874">
        <v>5</v>
      </c>
      <c r="B47874">
        <v>134.5</v>
      </c>
      <c r="C47874" t="s">
        <v>4</v>
      </c>
      <c r="D47874" t="s">
        <v>47876</v>
      </c>
    </row>
    <row r="47875" spans="1:4" x14ac:dyDescent="0.25">
      <c r="A47875">
        <v>5</v>
      </c>
      <c r="B47875">
        <v>134.5</v>
      </c>
      <c r="C47875" t="s">
        <v>6</v>
      </c>
      <c r="D47875" t="s">
        <v>47877</v>
      </c>
    </row>
    <row r="47876" spans="1:4" x14ac:dyDescent="0.25">
      <c r="A47876">
        <v>5</v>
      </c>
      <c r="B47876">
        <v>134.5</v>
      </c>
      <c r="C47876" t="s">
        <v>6</v>
      </c>
      <c r="D47876" t="s">
        <v>47878</v>
      </c>
    </row>
    <row r="47877" spans="1:4" x14ac:dyDescent="0.25">
      <c r="A47877">
        <v>5</v>
      </c>
      <c r="B47877">
        <v>134.5</v>
      </c>
      <c r="C47877" t="s">
        <v>6</v>
      </c>
      <c r="D47877" t="s">
        <v>47879</v>
      </c>
    </row>
    <row r="47878" spans="1:4" x14ac:dyDescent="0.25">
      <c r="A47878">
        <v>5</v>
      </c>
      <c r="B47878">
        <v>134.5</v>
      </c>
      <c r="C47878" t="s">
        <v>6</v>
      </c>
      <c r="D47878" t="s">
        <v>47880</v>
      </c>
    </row>
    <row r="47879" spans="1:4" x14ac:dyDescent="0.25">
      <c r="A47879">
        <v>5</v>
      </c>
      <c r="B47879">
        <v>134.5</v>
      </c>
      <c r="C47879" t="s">
        <v>6</v>
      </c>
      <c r="D47879" t="s">
        <v>47881</v>
      </c>
    </row>
    <row r="47880" spans="1:4" x14ac:dyDescent="0.25">
      <c r="A47880">
        <v>5</v>
      </c>
      <c r="B47880">
        <v>134.5</v>
      </c>
      <c r="C47880" t="s">
        <v>6</v>
      </c>
      <c r="D47880" t="s">
        <v>47882</v>
      </c>
    </row>
    <row r="47881" spans="1:4" x14ac:dyDescent="0.25">
      <c r="A47881">
        <v>5</v>
      </c>
      <c r="B47881">
        <v>134.5</v>
      </c>
      <c r="C47881" t="s">
        <v>6</v>
      </c>
      <c r="D47881" t="s">
        <v>47883</v>
      </c>
    </row>
    <row r="47882" spans="1:4" x14ac:dyDescent="0.25">
      <c r="A47882">
        <v>5</v>
      </c>
      <c r="B47882">
        <v>134.5</v>
      </c>
      <c r="C47882" t="s">
        <v>6</v>
      </c>
      <c r="D47882" t="s">
        <v>47884</v>
      </c>
    </row>
    <row r="47883" spans="1:4" x14ac:dyDescent="0.25">
      <c r="A47883">
        <v>5</v>
      </c>
      <c r="B47883">
        <v>134.5</v>
      </c>
      <c r="C47883" t="s">
        <v>6</v>
      </c>
      <c r="D47883" t="s">
        <v>47885</v>
      </c>
    </row>
    <row r="47884" spans="1:4" x14ac:dyDescent="0.25">
      <c r="A47884">
        <v>5</v>
      </c>
      <c r="B47884">
        <v>134.5</v>
      </c>
      <c r="C47884" t="s">
        <v>6</v>
      </c>
      <c r="D47884" t="s">
        <v>47886</v>
      </c>
    </row>
    <row r="47885" spans="1:4" x14ac:dyDescent="0.25">
      <c r="A47885">
        <v>5</v>
      </c>
      <c r="B47885">
        <v>134.5</v>
      </c>
      <c r="C47885" t="s">
        <v>6</v>
      </c>
      <c r="D47885" t="s">
        <v>47887</v>
      </c>
    </row>
    <row r="47886" spans="1:4" x14ac:dyDescent="0.25">
      <c r="A47886">
        <v>5</v>
      </c>
      <c r="B47886">
        <v>134.5</v>
      </c>
      <c r="C47886" t="s">
        <v>6</v>
      </c>
      <c r="D47886" t="s">
        <v>47888</v>
      </c>
    </row>
    <row r="47887" spans="1:4" x14ac:dyDescent="0.25">
      <c r="A47887">
        <v>5</v>
      </c>
      <c r="B47887">
        <v>134.5</v>
      </c>
      <c r="C47887" t="s">
        <v>6</v>
      </c>
      <c r="D47887" t="s">
        <v>47889</v>
      </c>
    </row>
    <row r="47888" spans="1:4" x14ac:dyDescent="0.25">
      <c r="A47888">
        <v>5</v>
      </c>
      <c r="B47888">
        <v>134.5</v>
      </c>
      <c r="C47888" t="s">
        <v>6</v>
      </c>
      <c r="D47888" t="s">
        <v>47890</v>
      </c>
    </row>
    <row r="47889" spans="1:4" x14ac:dyDescent="0.25">
      <c r="A47889">
        <v>5</v>
      </c>
      <c r="B47889">
        <v>134.5</v>
      </c>
      <c r="C47889" t="s">
        <v>6</v>
      </c>
      <c r="D47889" t="s">
        <v>47891</v>
      </c>
    </row>
    <row r="47890" spans="1:4" x14ac:dyDescent="0.25">
      <c r="A47890">
        <v>5</v>
      </c>
      <c r="B47890">
        <v>134.80000000000001</v>
      </c>
      <c r="C47890" t="s">
        <v>4</v>
      </c>
      <c r="D47890" t="s">
        <v>47892</v>
      </c>
    </row>
    <row r="47891" spans="1:4" x14ac:dyDescent="0.25">
      <c r="A47891">
        <v>5</v>
      </c>
      <c r="B47891">
        <v>134.80000000000001</v>
      </c>
      <c r="C47891" t="s">
        <v>6</v>
      </c>
      <c r="D47891" t="s">
        <v>47893</v>
      </c>
    </row>
    <row r="47892" spans="1:4" x14ac:dyDescent="0.25">
      <c r="A47892">
        <v>5</v>
      </c>
      <c r="B47892">
        <v>134.80000000000001</v>
      </c>
      <c r="C47892" t="s">
        <v>6</v>
      </c>
      <c r="D47892" t="s">
        <v>47894</v>
      </c>
    </row>
    <row r="47893" spans="1:4" x14ac:dyDescent="0.25">
      <c r="A47893">
        <v>5</v>
      </c>
      <c r="B47893">
        <v>134.80000000000001</v>
      </c>
      <c r="C47893" t="s">
        <v>6</v>
      </c>
      <c r="D47893" t="s">
        <v>47895</v>
      </c>
    </row>
    <row r="47894" spans="1:4" x14ac:dyDescent="0.25">
      <c r="A47894">
        <v>5</v>
      </c>
      <c r="B47894">
        <v>134.80000000000001</v>
      </c>
      <c r="C47894" t="s">
        <v>6</v>
      </c>
      <c r="D47894" t="s">
        <v>47896</v>
      </c>
    </row>
    <row r="47895" spans="1:4" x14ac:dyDescent="0.25">
      <c r="A47895">
        <v>5</v>
      </c>
      <c r="B47895">
        <v>134.80000000000001</v>
      </c>
      <c r="C47895" t="s">
        <v>6</v>
      </c>
      <c r="D47895" t="s">
        <v>47897</v>
      </c>
    </row>
    <row r="47896" spans="1:4" x14ac:dyDescent="0.25">
      <c r="A47896">
        <v>5</v>
      </c>
      <c r="B47896">
        <v>134.80000000000001</v>
      </c>
      <c r="C47896" t="s">
        <v>6</v>
      </c>
      <c r="D47896" t="s">
        <v>47898</v>
      </c>
    </row>
    <row r="47897" spans="1:4" x14ac:dyDescent="0.25">
      <c r="A47897">
        <v>5</v>
      </c>
      <c r="B47897">
        <v>134.80000000000001</v>
      </c>
      <c r="C47897" t="s">
        <v>6</v>
      </c>
      <c r="D47897" t="s">
        <v>47899</v>
      </c>
    </row>
    <row r="47898" spans="1:4" x14ac:dyDescent="0.25">
      <c r="A47898">
        <v>5</v>
      </c>
      <c r="B47898">
        <v>134.80000000000001</v>
      </c>
      <c r="C47898" t="s">
        <v>6</v>
      </c>
      <c r="D47898" t="s">
        <v>47900</v>
      </c>
    </row>
    <row r="47899" spans="1:4" x14ac:dyDescent="0.25">
      <c r="A47899">
        <v>5</v>
      </c>
      <c r="B47899">
        <v>134.80000000000001</v>
      </c>
      <c r="C47899" t="s">
        <v>6</v>
      </c>
      <c r="D47899" t="s">
        <v>47901</v>
      </c>
    </row>
    <row r="47900" spans="1:4" x14ac:dyDescent="0.25">
      <c r="A47900">
        <v>5</v>
      </c>
      <c r="B47900">
        <v>134.80000000000001</v>
      </c>
      <c r="C47900" t="s">
        <v>6</v>
      </c>
      <c r="D47900" t="s">
        <v>47902</v>
      </c>
    </row>
    <row r="47901" spans="1:4" x14ac:dyDescent="0.25">
      <c r="A47901">
        <v>5</v>
      </c>
      <c r="B47901">
        <v>134.80000000000001</v>
      </c>
      <c r="C47901" t="s">
        <v>6</v>
      </c>
      <c r="D47901" t="s">
        <v>47903</v>
      </c>
    </row>
    <row r="47902" spans="1:4" x14ac:dyDescent="0.25">
      <c r="A47902">
        <v>5</v>
      </c>
      <c r="B47902">
        <v>134.80000000000001</v>
      </c>
      <c r="C47902" t="s">
        <v>6</v>
      </c>
      <c r="D47902" t="s">
        <v>47904</v>
      </c>
    </row>
    <row r="47903" spans="1:4" x14ac:dyDescent="0.25">
      <c r="A47903">
        <v>5</v>
      </c>
      <c r="B47903">
        <v>134.80000000000001</v>
      </c>
      <c r="C47903" t="s">
        <v>6</v>
      </c>
      <c r="D47903" t="s">
        <v>47905</v>
      </c>
    </row>
    <row r="47904" spans="1:4" x14ac:dyDescent="0.25">
      <c r="A47904">
        <v>5</v>
      </c>
      <c r="B47904">
        <v>134.80000000000001</v>
      </c>
      <c r="C47904" t="s">
        <v>6</v>
      </c>
      <c r="D47904" t="s">
        <v>47906</v>
      </c>
    </row>
    <row r="47905" spans="1:4" x14ac:dyDescent="0.25">
      <c r="A47905">
        <v>5</v>
      </c>
      <c r="B47905">
        <v>134.80000000000001</v>
      </c>
      <c r="C47905" t="s">
        <v>6</v>
      </c>
      <c r="D47905" t="s">
        <v>47907</v>
      </c>
    </row>
    <row r="47906" spans="1:4" x14ac:dyDescent="0.25">
      <c r="A47906">
        <v>5</v>
      </c>
      <c r="B47906">
        <v>134.80000000000001</v>
      </c>
      <c r="C47906" t="s">
        <v>6</v>
      </c>
      <c r="D47906" t="s">
        <v>47908</v>
      </c>
    </row>
    <row r="47907" spans="1:4" x14ac:dyDescent="0.25">
      <c r="A47907">
        <v>5</v>
      </c>
      <c r="B47907">
        <v>135</v>
      </c>
      <c r="C47907" t="s">
        <v>6</v>
      </c>
      <c r="D47907" t="s">
        <v>47909</v>
      </c>
    </row>
    <row r="47908" spans="1:4" x14ac:dyDescent="0.25">
      <c r="A47908">
        <v>5</v>
      </c>
      <c r="B47908">
        <v>135.1</v>
      </c>
      <c r="C47908" t="s">
        <v>4</v>
      </c>
      <c r="D47908" t="s">
        <v>47910</v>
      </c>
    </row>
    <row r="47909" spans="1:4" x14ac:dyDescent="0.25">
      <c r="A47909">
        <v>5</v>
      </c>
      <c r="B47909">
        <v>135.1</v>
      </c>
      <c r="C47909" t="s">
        <v>6</v>
      </c>
      <c r="D47909" t="s">
        <v>47911</v>
      </c>
    </row>
    <row r="47910" spans="1:4" x14ac:dyDescent="0.25">
      <c r="A47910">
        <v>5</v>
      </c>
      <c r="B47910">
        <v>135.1</v>
      </c>
      <c r="C47910" t="s">
        <v>6</v>
      </c>
      <c r="D47910" t="s">
        <v>47912</v>
      </c>
    </row>
    <row r="47911" spans="1:4" x14ac:dyDescent="0.25">
      <c r="A47911">
        <v>5</v>
      </c>
      <c r="B47911">
        <v>135.1</v>
      </c>
      <c r="C47911" t="s">
        <v>6</v>
      </c>
      <c r="D47911" t="s">
        <v>47913</v>
      </c>
    </row>
    <row r="47912" spans="1:4" x14ac:dyDescent="0.25">
      <c r="A47912">
        <v>5</v>
      </c>
      <c r="B47912">
        <v>135.1</v>
      </c>
      <c r="C47912" t="s">
        <v>6</v>
      </c>
      <c r="D47912" t="s">
        <v>47914</v>
      </c>
    </row>
    <row r="47913" spans="1:4" x14ac:dyDescent="0.25">
      <c r="A47913">
        <v>5</v>
      </c>
      <c r="B47913">
        <v>135.1</v>
      </c>
      <c r="C47913" t="s">
        <v>6</v>
      </c>
      <c r="D47913" t="s">
        <v>47915</v>
      </c>
    </row>
    <row r="47914" spans="1:4" x14ac:dyDescent="0.25">
      <c r="A47914">
        <v>5</v>
      </c>
      <c r="B47914">
        <v>135.1</v>
      </c>
      <c r="C47914" t="s">
        <v>6</v>
      </c>
      <c r="D47914" t="s">
        <v>47916</v>
      </c>
    </row>
    <row r="47915" spans="1:4" x14ac:dyDescent="0.25">
      <c r="A47915">
        <v>5</v>
      </c>
      <c r="B47915">
        <v>135.1</v>
      </c>
      <c r="C47915" t="s">
        <v>6</v>
      </c>
      <c r="D47915" t="s">
        <v>47917</v>
      </c>
    </row>
    <row r="47916" spans="1:4" x14ac:dyDescent="0.25">
      <c r="A47916">
        <v>5</v>
      </c>
      <c r="B47916">
        <v>135.1</v>
      </c>
      <c r="C47916" t="s">
        <v>6</v>
      </c>
      <c r="D47916" t="s">
        <v>47918</v>
      </c>
    </row>
    <row r="47917" spans="1:4" x14ac:dyDescent="0.25">
      <c r="A47917">
        <v>5</v>
      </c>
      <c r="B47917">
        <v>135.1</v>
      </c>
      <c r="C47917" t="s">
        <v>6</v>
      </c>
      <c r="D47917" t="s">
        <v>47919</v>
      </c>
    </row>
    <row r="47918" spans="1:4" x14ac:dyDescent="0.25">
      <c r="A47918">
        <v>5</v>
      </c>
      <c r="B47918">
        <v>135.1</v>
      </c>
      <c r="C47918" t="s">
        <v>6</v>
      </c>
      <c r="D47918" t="s">
        <v>47920</v>
      </c>
    </row>
    <row r="47919" spans="1:4" x14ac:dyDescent="0.25">
      <c r="A47919">
        <v>5</v>
      </c>
      <c r="B47919">
        <v>135.1</v>
      </c>
      <c r="C47919" t="s">
        <v>6</v>
      </c>
      <c r="D47919" t="s">
        <v>47921</v>
      </c>
    </row>
    <row r="47920" spans="1:4" x14ac:dyDescent="0.25">
      <c r="A47920">
        <v>5</v>
      </c>
      <c r="B47920">
        <v>135.30000000000001</v>
      </c>
      <c r="C47920" t="s">
        <v>6</v>
      </c>
      <c r="D47920" t="s">
        <v>47922</v>
      </c>
    </row>
    <row r="47921" spans="1:4" x14ac:dyDescent="0.25">
      <c r="A47921">
        <v>5</v>
      </c>
      <c r="B47921">
        <v>135.4</v>
      </c>
      <c r="C47921" t="s">
        <v>4</v>
      </c>
      <c r="D47921" t="s">
        <v>47923</v>
      </c>
    </row>
    <row r="47922" spans="1:4" x14ac:dyDescent="0.25">
      <c r="A47922">
        <v>5</v>
      </c>
      <c r="B47922">
        <v>135.4</v>
      </c>
      <c r="C47922" t="s">
        <v>6</v>
      </c>
      <c r="D47922" t="s">
        <v>47924</v>
      </c>
    </row>
    <row r="47923" spans="1:4" x14ac:dyDescent="0.25">
      <c r="A47923">
        <v>5</v>
      </c>
      <c r="B47923">
        <v>135.4</v>
      </c>
      <c r="C47923" t="s">
        <v>6</v>
      </c>
      <c r="D47923" t="s">
        <v>47925</v>
      </c>
    </row>
    <row r="47924" spans="1:4" x14ac:dyDescent="0.25">
      <c r="A47924">
        <v>5</v>
      </c>
      <c r="B47924">
        <v>135.4</v>
      </c>
      <c r="C47924" t="s">
        <v>6</v>
      </c>
      <c r="D47924" t="s">
        <v>47926</v>
      </c>
    </row>
    <row r="47925" spans="1:4" x14ac:dyDescent="0.25">
      <c r="A47925">
        <v>5</v>
      </c>
      <c r="B47925">
        <v>135.4</v>
      </c>
      <c r="C47925" t="s">
        <v>6</v>
      </c>
      <c r="D47925" t="s">
        <v>47927</v>
      </c>
    </row>
    <row r="47926" spans="1:4" x14ac:dyDescent="0.25">
      <c r="A47926">
        <v>5</v>
      </c>
      <c r="B47926">
        <v>135.4</v>
      </c>
      <c r="C47926" t="s">
        <v>6</v>
      </c>
      <c r="D47926" t="s">
        <v>47928</v>
      </c>
    </row>
    <row r="47927" spans="1:4" x14ac:dyDescent="0.25">
      <c r="A47927">
        <v>5</v>
      </c>
      <c r="B47927">
        <v>135.4</v>
      </c>
      <c r="C47927" t="s">
        <v>6</v>
      </c>
      <c r="D47927" t="s">
        <v>47929</v>
      </c>
    </row>
    <row r="47928" spans="1:4" x14ac:dyDescent="0.25">
      <c r="A47928">
        <v>5</v>
      </c>
      <c r="B47928">
        <v>135.4</v>
      </c>
      <c r="C47928" t="s">
        <v>6</v>
      </c>
      <c r="D47928" t="s">
        <v>47930</v>
      </c>
    </row>
    <row r="47929" spans="1:4" x14ac:dyDescent="0.25">
      <c r="A47929">
        <v>5</v>
      </c>
      <c r="B47929">
        <v>135.4</v>
      </c>
      <c r="C47929" t="s">
        <v>6</v>
      </c>
      <c r="D47929" t="s">
        <v>47931</v>
      </c>
    </row>
    <row r="47930" spans="1:4" x14ac:dyDescent="0.25">
      <c r="A47930">
        <v>5</v>
      </c>
      <c r="B47930">
        <v>135.4</v>
      </c>
      <c r="C47930" t="s">
        <v>6</v>
      </c>
      <c r="D47930" t="s">
        <v>47932</v>
      </c>
    </row>
    <row r="47931" spans="1:4" x14ac:dyDescent="0.25">
      <c r="A47931">
        <v>5</v>
      </c>
      <c r="B47931">
        <v>135.4</v>
      </c>
      <c r="C47931" t="s">
        <v>6</v>
      </c>
      <c r="D47931" t="s">
        <v>47933</v>
      </c>
    </row>
    <row r="47932" spans="1:4" x14ac:dyDescent="0.25">
      <c r="A47932">
        <v>5</v>
      </c>
      <c r="B47932">
        <v>135.5</v>
      </c>
      <c r="C47932" t="s">
        <v>6</v>
      </c>
      <c r="D47932" t="s">
        <v>47934</v>
      </c>
    </row>
    <row r="47933" spans="1:4" x14ac:dyDescent="0.25">
      <c r="A47933">
        <v>5</v>
      </c>
      <c r="B47933">
        <v>135.5</v>
      </c>
      <c r="C47933" t="s">
        <v>6</v>
      </c>
      <c r="D47933" t="s">
        <v>47935</v>
      </c>
    </row>
    <row r="47934" spans="1:4" x14ac:dyDescent="0.25">
      <c r="A47934">
        <v>5</v>
      </c>
      <c r="B47934">
        <v>135.6</v>
      </c>
      <c r="C47934" t="s">
        <v>6</v>
      </c>
      <c r="D47934" t="s">
        <v>47936</v>
      </c>
    </row>
    <row r="47935" spans="1:4" x14ac:dyDescent="0.25">
      <c r="A47935">
        <v>5</v>
      </c>
      <c r="B47935">
        <v>135.6</v>
      </c>
      <c r="C47935" t="s">
        <v>6</v>
      </c>
      <c r="D47935" t="s">
        <v>47937</v>
      </c>
    </row>
    <row r="47936" spans="1:4" x14ac:dyDescent="0.25">
      <c r="A47936">
        <v>5</v>
      </c>
      <c r="B47936">
        <v>135.6</v>
      </c>
      <c r="C47936" t="s">
        <v>6</v>
      </c>
      <c r="D47936" t="s">
        <v>47938</v>
      </c>
    </row>
    <row r="47937" spans="1:4" x14ac:dyDescent="0.25">
      <c r="A47937">
        <v>5</v>
      </c>
      <c r="B47937">
        <v>135.69999999999999</v>
      </c>
      <c r="C47937" t="s">
        <v>4</v>
      </c>
      <c r="D47937" t="s">
        <v>47939</v>
      </c>
    </row>
    <row r="47938" spans="1:4" x14ac:dyDescent="0.25">
      <c r="A47938">
        <v>5</v>
      </c>
      <c r="B47938">
        <v>135.69999999999999</v>
      </c>
      <c r="C47938" t="s">
        <v>6</v>
      </c>
      <c r="D47938" t="s">
        <v>47940</v>
      </c>
    </row>
    <row r="47939" spans="1:4" x14ac:dyDescent="0.25">
      <c r="A47939">
        <v>5</v>
      </c>
      <c r="B47939">
        <v>135.69999999999999</v>
      </c>
      <c r="C47939" t="s">
        <v>6</v>
      </c>
      <c r="D47939" t="s">
        <v>47941</v>
      </c>
    </row>
    <row r="47940" spans="1:4" x14ac:dyDescent="0.25">
      <c r="A47940">
        <v>5</v>
      </c>
      <c r="B47940">
        <v>135.69999999999999</v>
      </c>
      <c r="C47940" t="s">
        <v>6</v>
      </c>
      <c r="D47940" t="s">
        <v>47942</v>
      </c>
    </row>
    <row r="47941" spans="1:4" x14ac:dyDescent="0.25">
      <c r="A47941">
        <v>5</v>
      </c>
      <c r="B47941">
        <v>135.69999999999999</v>
      </c>
      <c r="C47941" t="s">
        <v>6</v>
      </c>
      <c r="D47941" t="s">
        <v>47943</v>
      </c>
    </row>
    <row r="47942" spans="1:4" x14ac:dyDescent="0.25">
      <c r="A47942">
        <v>5</v>
      </c>
      <c r="B47942">
        <v>135.69999999999999</v>
      </c>
      <c r="C47942" t="s">
        <v>6</v>
      </c>
      <c r="D47942" t="s">
        <v>47944</v>
      </c>
    </row>
    <row r="47943" spans="1:4" x14ac:dyDescent="0.25">
      <c r="A47943">
        <v>5</v>
      </c>
      <c r="B47943">
        <v>135.69999999999999</v>
      </c>
      <c r="C47943" t="s">
        <v>6</v>
      </c>
      <c r="D47943" t="s">
        <v>47945</v>
      </c>
    </row>
    <row r="47944" spans="1:4" x14ac:dyDescent="0.25">
      <c r="A47944">
        <v>5</v>
      </c>
      <c r="B47944">
        <v>135.69999999999999</v>
      </c>
      <c r="C47944" t="s">
        <v>6</v>
      </c>
      <c r="D47944" t="s">
        <v>47946</v>
      </c>
    </row>
    <row r="47945" spans="1:4" x14ac:dyDescent="0.25">
      <c r="A47945">
        <v>5</v>
      </c>
      <c r="B47945">
        <v>135.69999999999999</v>
      </c>
      <c r="C47945" t="s">
        <v>6</v>
      </c>
      <c r="D47945" t="s">
        <v>47947</v>
      </c>
    </row>
    <row r="47946" spans="1:4" x14ac:dyDescent="0.25">
      <c r="A47946">
        <v>5</v>
      </c>
      <c r="B47946">
        <v>135.69999999999999</v>
      </c>
      <c r="C47946" t="s">
        <v>6</v>
      </c>
      <c r="D47946" t="s">
        <v>47948</v>
      </c>
    </row>
    <row r="47947" spans="1:4" x14ac:dyDescent="0.25">
      <c r="A47947">
        <v>5</v>
      </c>
      <c r="B47947">
        <v>135.69999999999999</v>
      </c>
      <c r="C47947" t="s">
        <v>6</v>
      </c>
      <c r="D47947" t="s">
        <v>47949</v>
      </c>
    </row>
    <row r="47948" spans="1:4" x14ac:dyDescent="0.25">
      <c r="A47948">
        <v>5</v>
      </c>
      <c r="B47948">
        <v>135.69999999999999</v>
      </c>
      <c r="C47948" t="s">
        <v>6</v>
      </c>
      <c r="D47948" t="s">
        <v>47950</v>
      </c>
    </row>
    <row r="47949" spans="1:4" x14ac:dyDescent="0.25">
      <c r="A47949">
        <v>5</v>
      </c>
      <c r="B47949">
        <v>135.69999999999999</v>
      </c>
      <c r="C47949" t="s">
        <v>6</v>
      </c>
      <c r="D47949" t="s">
        <v>47951</v>
      </c>
    </row>
    <row r="47950" spans="1:4" x14ac:dyDescent="0.25">
      <c r="A47950">
        <v>5</v>
      </c>
      <c r="B47950">
        <v>135.69999999999999</v>
      </c>
      <c r="C47950" t="s">
        <v>6</v>
      </c>
      <c r="D47950" t="s">
        <v>47952</v>
      </c>
    </row>
    <row r="47951" spans="1:4" x14ac:dyDescent="0.25">
      <c r="A47951">
        <v>5</v>
      </c>
      <c r="B47951">
        <v>135.69999999999999</v>
      </c>
      <c r="C47951" t="s">
        <v>6</v>
      </c>
      <c r="D47951" t="s">
        <v>47953</v>
      </c>
    </row>
    <row r="47952" spans="1:4" x14ac:dyDescent="0.25">
      <c r="A47952">
        <v>5</v>
      </c>
      <c r="B47952">
        <v>135.69999999999999</v>
      </c>
      <c r="C47952" t="s">
        <v>6</v>
      </c>
      <c r="D47952" t="s">
        <v>47954</v>
      </c>
    </row>
    <row r="47953" spans="1:4" x14ac:dyDescent="0.25">
      <c r="A47953">
        <v>5</v>
      </c>
      <c r="B47953">
        <v>135.69999999999999</v>
      </c>
      <c r="C47953" t="s">
        <v>6</v>
      </c>
      <c r="D47953" t="s">
        <v>47955</v>
      </c>
    </row>
    <row r="47954" spans="1:4" x14ac:dyDescent="0.25">
      <c r="A47954">
        <v>5</v>
      </c>
      <c r="B47954">
        <v>135.80000000000001</v>
      </c>
      <c r="C47954" t="s">
        <v>6</v>
      </c>
      <c r="D47954" t="s">
        <v>47956</v>
      </c>
    </row>
    <row r="47955" spans="1:4" x14ac:dyDescent="0.25">
      <c r="A47955">
        <v>5</v>
      </c>
      <c r="B47955">
        <v>135.9</v>
      </c>
      <c r="C47955" t="s">
        <v>6</v>
      </c>
      <c r="D47955" t="s">
        <v>47957</v>
      </c>
    </row>
    <row r="47956" spans="1:4" x14ac:dyDescent="0.25">
      <c r="A47956">
        <v>5</v>
      </c>
      <c r="B47956">
        <v>135.9</v>
      </c>
      <c r="C47956" t="s">
        <v>6</v>
      </c>
      <c r="D47956" t="s">
        <v>47958</v>
      </c>
    </row>
    <row r="47957" spans="1:4" x14ac:dyDescent="0.25">
      <c r="A47957">
        <v>5</v>
      </c>
      <c r="B47957">
        <v>135.9</v>
      </c>
      <c r="C47957" t="s">
        <v>6</v>
      </c>
      <c r="D47957" t="s">
        <v>47959</v>
      </c>
    </row>
    <row r="47958" spans="1:4" x14ac:dyDescent="0.25">
      <c r="A47958">
        <v>5</v>
      </c>
      <c r="B47958">
        <v>136</v>
      </c>
      <c r="C47958" t="s">
        <v>4</v>
      </c>
      <c r="D47958" t="s">
        <v>47960</v>
      </c>
    </row>
    <row r="47959" spans="1:4" x14ac:dyDescent="0.25">
      <c r="A47959">
        <v>5</v>
      </c>
      <c r="B47959">
        <v>136</v>
      </c>
      <c r="C47959" t="s">
        <v>6</v>
      </c>
      <c r="D47959" t="s">
        <v>47961</v>
      </c>
    </row>
    <row r="47960" spans="1:4" x14ac:dyDescent="0.25">
      <c r="A47960">
        <v>5</v>
      </c>
      <c r="B47960">
        <v>136</v>
      </c>
      <c r="C47960" t="s">
        <v>6</v>
      </c>
      <c r="D47960" t="s">
        <v>47962</v>
      </c>
    </row>
    <row r="47961" spans="1:4" x14ac:dyDescent="0.25">
      <c r="A47961">
        <v>5</v>
      </c>
      <c r="B47961">
        <v>136</v>
      </c>
      <c r="C47961" t="s">
        <v>6</v>
      </c>
      <c r="D47961" t="s">
        <v>47963</v>
      </c>
    </row>
    <row r="47962" spans="1:4" x14ac:dyDescent="0.25">
      <c r="A47962">
        <v>5</v>
      </c>
      <c r="B47962">
        <v>136</v>
      </c>
      <c r="C47962" t="s">
        <v>6</v>
      </c>
      <c r="D47962" t="s">
        <v>47964</v>
      </c>
    </row>
    <row r="47963" spans="1:4" x14ac:dyDescent="0.25">
      <c r="A47963">
        <v>5</v>
      </c>
      <c r="B47963">
        <v>136</v>
      </c>
      <c r="C47963" t="s">
        <v>6</v>
      </c>
      <c r="D47963" t="s">
        <v>47965</v>
      </c>
    </row>
    <row r="47964" spans="1:4" x14ac:dyDescent="0.25">
      <c r="A47964">
        <v>5</v>
      </c>
      <c r="B47964">
        <v>136</v>
      </c>
      <c r="C47964" t="s">
        <v>6</v>
      </c>
      <c r="D47964" t="s">
        <v>47966</v>
      </c>
    </row>
    <row r="47965" spans="1:4" x14ac:dyDescent="0.25">
      <c r="A47965">
        <v>5</v>
      </c>
      <c r="B47965">
        <v>136</v>
      </c>
      <c r="C47965" t="s">
        <v>6</v>
      </c>
      <c r="D47965" t="s">
        <v>47967</v>
      </c>
    </row>
    <row r="47966" spans="1:4" x14ac:dyDescent="0.25">
      <c r="A47966">
        <v>5</v>
      </c>
      <c r="B47966">
        <v>136</v>
      </c>
      <c r="C47966" t="s">
        <v>6</v>
      </c>
      <c r="D47966" t="s">
        <v>47968</v>
      </c>
    </row>
    <row r="47967" spans="1:4" x14ac:dyDescent="0.25">
      <c r="A47967">
        <v>5</v>
      </c>
      <c r="B47967">
        <v>136</v>
      </c>
      <c r="C47967" t="s">
        <v>6</v>
      </c>
      <c r="D47967" t="s">
        <v>47969</v>
      </c>
    </row>
    <row r="47968" spans="1:4" x14ac:dyDescent="0.25">
      <c r="A47968">
        <v>5</v>
      </c>
      <c r="B47968">
        <v>136</v>
      </c>
      <c r="C47968" t="s">
        <v>6</v>
      </c>
      <c r="D47968" t="s">
        <v>47970</v>
      </c>
    </row>
    <row r="47969" spans="1:4" x14ac:dyDescent="0.25">
      <c r="A47969">
        <v>5</v>
      </c>
      <c r="B47969">
        <v>136</v>
      </c>
      <c r="C47969" t="s">
        <v>6</v>
      </c>
      <c r="D47969" t="s">
        <v>47971</v>
      </c>
    </row>
    <row r="47970" spans="1:4" x14ac:dyDescent="0.25">
      <c r="A47970">
        <v>5</v>
      </c>
      <c r="B47970">
        <v>136</v>
      </c>
      <c r="C47970" t="s">
        <v>6</v>
      </c>
      <c r="D47970" t="s">
        <v>47972</v>
      </c>
    </row>
    <row r="47971" spans="1:4" x14ac:dyDescent="0.25">
      <c r="A47971">
        <v>5</v>
      </c>
      <c r="B47971">
        <v>136.1</v>
      </c>
      <c r="C47971" t="s">
        <v>6</v>
      </c>
      <c r="D47971" t="s">
        <v>47973</v>
      </c>
    </row>
    <row r="47972" spans="1:4" x14ac:dyDescent="0.25">
      <c r="A47972">
        <v>5</v>
      </c>
      <c r="B47972">
        <v>136.19999999999999</v>
      </c>
      <c r="C47972" t="s">
        <v>6</v>
      </c>
      <c r="D47972" t="s">
        <v>47974</v>
      </c>
    </row>
    <row r="47973" spans="1:4" x14ac:dyDescent="0.25">
      <c r="A47973">
        <v>5</v>
      </c>
      <c r="B47973">
        <v>136.19999999999999</v>
      </c>
      <c r="C47973" t="s">
        <v>6</v>
      </c>
      <c r="D47973" t="s">
        <v>47975</v>
      </c>
    </row>
    <row r="47974" spans="1:4" x14ac:dyDescent="0.25">
      <c r="A47974">
        <v>5</v>
      </c>
      <c r="B47974">
        <v>136.30000000000001</v>
      </c>
      <c r="C47974" t="s">
        <v>4</v>
      </c>
      <c r="D47974" t="s">
        <v>47976</v>
      </c>
    </row>
    <row r="47975" spans="1:4" x14ac:dyDescent="0.25">
      <c r="A47975">
        <v>5</v>
      </c>
      <c r="B47975">
        <v>136.30000000000001</v>
      </c>
      <c r="C47975" t="s">
        <v>6</v>
      </c>
      <c r="D47975" t="s">
        <v>47977</v>
      </c>
    </row>
    <row r="47976" spans="1:4" x14ac:dyDescent="0.25">
      <c r="A47976">
        <v>5</v>
      </c>
      <c r="B47976">
        <v>136.30000000000001</v>
      </c>
      <c r="C47976" t="s">
        <v>6</v>
      </c>
      <c r="D47976" t="s">
        <v>47978</v>
      </c>
    </row>
    <row r="47977" spans="1:4" x14ac:dyDescent="0.25">
      <c r="A47977">
        <v>5</v>
      </c>
      <c r="B47977">
        <v>136.30000000000001</v>
      </c>
      <c r="C47977" t="s">
        <v>6</v>
      </c>
      <c r="D47977" t="s">
        <v>47979</v>
      </c>
    </row>
    <row r="47978" spans="1:4" x14ac:dyDescent="0.25">
      <c r="A47978">
        <v>5</v>
      </c>
      <c r="B47978">
        <v>136.30000000000001</v>
      </c>
      <c r="C47978" t="s">
        <v>6</v>
      </c>
      <c r="D47978" t="s">
        <v>47980</v>
      </c>
    </row>
    <row r="47979" spans="1:4" x14ac:dyDescent="0.25">
      <c r="A47979">
        <v>5</v>
      </c>
      <c r="B47979">
        <v>136.30000000000001</v>
      </c>
      <c r="C47979" t="s">
        <v>6</v>
      </c>
      <c r="D47979" t="s">
        <v>47981</v>
      </c>
    </row>
    <row r="47980" spans="1:4" x14ac:dyDescent="0.25">
      <c r="A47980">
        <v>5</v>
      </c>
      <c r="B47980">
        <v>136.30000000000001</v>
      </c>
      <c r="C47980" t="s">
        <v>6</v>
      </c>
      <c r="D47980" t="s">
        <v>47982</v>
      </c>
    </row>
    <row r="47981" spans="1:4" x14ac:dyDescent="0.25">
      <c r="A47981">
        <v>5</v>
      </c>
      <c r="B47981">
        <v>136.30000000000001</v>
      </c>
      <c r="C47981" t="s">
        <v>6</v>
      </c>
      <c r="D47981" t="s">
        <v>47983</v>
      </c>
    </row>
    <row r="47982" spans="1:4" x14ac:dyDescent="0.25">
      <c r="A47982">
        <v>5</v>
      </c>
      <c r="B47982">
        <v>136.30000000000001</v>
      </c>
      <c r="C47982" t="s">
        <v>6</v>
      </c>
      <c r="D47982" t="s">
        <v>47984</v>
      </c>
    </row>
    <row r="47983" spans="1:4" x14ac:dyDescent="0.25">
      <c r="A47983">
        <v>5</v>
      </c>
      <c r="B47983">
        <v>136.30000000000001</v>
      </c>
      <c r="C47983" t="s">
        <v>6</v>
      </c>
      <c r="D47983" t="s">
        <v>47985</v>
      </c>
    </row>
    <row r="47984" spans="1:4" x14ac:dyDescent="0.25">
      <c r="A47984">
        <v>5</v>
      </c>
      <c r="B47984">
        <v>136.30000000000001</v>
      </c>
      <c r="C47984" t="s">
        <v>6</v>
      </c>
      <c r="D47984" t="s">
        <v>47986</v>
      </c>
    </row>
    <row r="47985" spans="1:4" x14ac:dyDescent="0.25">
      <c r="A47985">
        <v>5</v>
      </c>
      <c r="B47985">
        <v>136.30000000000001</v>
      </c>
      <c r="C47985" t="s">
        <v>6</v>
      </c>
      <c r="D47985" t="s">
        <v>47987</v>
      </c>
    </row>
    <row r="47986" spans="1:4" x14ac:dyDescent="0.25">
      <c r="A47986">
        <v>5</v>
      </c>
      <c r="B47986">
        <v>136.30000000000001</v>
      </c>
      <c r="C47986" t="s">
        <v>6</v>
      </c>
      <c r="D47986" t="s">
        <v>47988</v>
      </c>
    </row>
    <row r="47987" spans="1:4" x14ac:dyDescent="0.25">
      <c r="A47987">
        <v>5</v>
      </c>
      <c r="B47987">
        <v>136.30000000000001</v>
      </c>
      <c r="C47987" t="s">
        <v>6</v>
      </c>
      <c r="D47987" t="s">
        <v>47989</v>
      </c>
    </row>
    <row r="47988" spans="1:4" x14ac:dyDescent="0.25">
      <c r="A47988">
        <v>5</v>
      </c>
      <c r="B47988">
        <v>136.30000000000001</v>
      </c>
      <c r="C47988" t="s">
        <v>6</v>
      </c>
      <c r="D47988" t="s">
        <v>47990</v>
      </c>
    </row>
    <row r="47989" spans="1:4" x14ac:dyDescent="0.25">
      <c r="A47989">
        <v>5</v>
      </c>
      <c r="B47989">
        <v>136.30000000000001</v>
      </c>
      <c r="C47989" t="s">
        <v>6</v>
      </c>
      <c r="D47989" t="s">
        <v>47991</v>
      </c>
    </row>
    <row r="47990" spans="1:4" x14ac:dyDescent="0.25">
      <c r="A47990">
        <v>5</v>
      </c>
      <c r="B47990">
        <v>136.30000000000001</v>
      </c>
      <c r="C47990" t="s">
        <v>6</v>
      </c>
      <c r="D47990" t="s">
        <v>47992</v>
      </c>
    </row>
    <row r="47991" spans="1:4" x14ac:dyDescent="0.25">
      <c r="A47991">
        <v>5</v>
      </c>
      <c r="B47991">
        <v>136.30000000000001</v>
      </c>
      <c r="C47991" t="s">
        <v>6</v>
      </c>
      <c r="D47991" t="s">
        <v>47993</v>
      </c>
    </row>
    <row r="47992" spans="1:4" x14ac:dyDescent="0.25">
      <c r="A47992">
        <v>5</v>
      </c>
      <c r="B47992">
        <v>136.30000000000001</v>
      </c>
      <c r="C47992" t="s">
        <v>6</v>
      </c>
      <c r="D47992" t="s">
        <v>47994</v>
      </c>
    </row>
    <row r="47993" spans="1:4" x14ac:dyDescent="0.25">
      <c r="A47993">
        <v>5</v>
      </c>
      <c r="B47993">
        <v>136.4</v>
      </c>
      <c r="C47993" t="s">
        <v>6</v>
      </c>
      <c r="D47993" t="s">
        <v>47995</v>
      </c>
    </row>
    <row r="47994" spans="1:4" x14ac:dyDescent="0.25">
      <c r="A47994">
        <v>5</v>
      </c>
      <c r="B47994">
        <v>136.4</v>
      </c>
      <c r="C47994" t="s">
        <v>6</v>
      </c>
      <c r="D47994" t="s">
        <v>47996</v>
      </c>
    </row>
    <row r="47995" spans="1:4" x14ac:dyDescent="0.25">
      <c r="A47995">
        <v>5</v>
      </c>
      <c r="B47995">
        <v>136.4</v>
      </c>
      <c r="C47995" t="s">
        <v>6</v>
      </c>
      <c r="D47995" t="s">
        <v>47997</v>
      </c>
    </row>
    <row r="47996" spans="1:4" x14ac:dyDescent="0.25">
      <c r="A47996">
        <v>5</v>
      </c>
      <c r="B47996">
        <v>136.4</v>
      </c>
      <c r="C47996" t="s">
        <v>6</v>
      </c>
      <c r="D47996" t="s">
        <v>47998</v>
      </c>
    </row>
    <row r="47997" spans="1:4" x14ac:dyDescent="0.25">
      <c r="A47997">
        <v>5</v>
      </c>
      <c r="B47997">
        <v>136.4</v>
      </c>
      <c r="C47997" t="s">
        <v>6</v>
      </c>
      <c r="D47997" t="s">
        <v>47999</v>
      </c>
    </row>
    <row r="47998" spans="1:4" x14ac:dyDescent="0.25">
      <c r="A47998">
        <v>5</v>
      </c>
      <c r="B47998">
        <v>136.4</v>
      </c>
      <c r="C47998" t="s">
        <v>6</v>
      </c>
      <c r="D47998" t="s">
        <v>48000</v>
      </c>
    </row>
    <row r="47999" spans="1:4" x14ac:dyDescent="0.25">
      <c r="A47999">
        <v>5</v>
      </c>
      <c r="B47999">
        <v>136.5</v>
      </c>
      <c r="C47999" t="s">
        <v>6</v>
      </c>
      <c r="D47999" t="s">
        <v>48001</v>
      </c>
    </row>
    <row r="48000" spans="1:4" x14ac:dyDescent="0.25">
      <c r="A48000">
        <v>5</v>
      </c>
      <c r="B48000">
        <v>136.5</v>
      </c>
      <c r="C48000" t="s">
        <v>6</v>
      </c>
      <c r="D48000" t="s">
        <v>48002</v>
      </c>
    </row>
    <row r="48001" spans="1:4" x14ac:dyDescent="0.25">
      <c r="A48001">
        <v>5</v>
      </c>
      <c r="B48001">
        <v>136.5</v>
      </c>
      <c r="C48001" t="s">
        <v>6</v>
      </c>
      <c r="D48001" t="s">
        <v>48003</v>
      </c>
    </row>
    <row r="48002" spans="1:4" x14ac:dyDescent="0.25">
      <c r="A48002">
        <v>5</v>
      </c>
      <c r="B48002">
        <v>136.5</v>
      </c>
      <c r="C48002" t="s">
        <v>6</v>
      </c>
      <c r="D48002" t="s">
        <v>48004</v>
      </c>
    </row>
    <row r="48003" spans="1:4" x14ac:dyDescent="0.25">
      <c r="A48003">
        <v>5</v>
      </c>
      <c r="B48003">
        <v>136.5</v>
      </c>
      <c r="C48003" t="s">
        <v>6</v>
      </c>
      <c r="D48003" t="s">
        <v>48005</v>
      </c>
    </row>
    <row r="48004" spans="1:4" x14ac:dyDescent="0.25">
      <c r="A48004">
        <v>5</v>
      </c>
      <c r="B48004">
        <v>136.5</v>
      </c>
      <c r="C48004" t="s">
        <v>6</v>
      </c>
      <c r="D48004" t="s">
        <v>48006</v>
      </c>
    </row>
    <row r="48005" spans="1:4" x14ac:dyDescent="0.25">
      <c r="A48005">
        <v>5</v>
      </c>
      <c r="B48005">
        <v>136.5</v>
      </c>
      <c r="C48005" t="s">
        <v>6</v>
      </c>
      <c r="D48005" t="s">
        <v>48007</v>
      </c>
    </row>
    <row r="48006" spans="1:4" x14ac:dyDescent="0.25">
      <c r="A48006">
        <v>5</v>
      </c>
      <c r="B48006">
        <v>136.6</v>
      </c>
      <c r="C48006" t="s">
        <v>6</v>
      </c>
      <c r="D48006" t="s">
        <v>48008</v>
      </c>
    </row>
    <row r="48007" spans="1:4" x14ac:dyDescent="0.25">
      <c r="A48007">
        <v>5</v>
      </c>
      <c r="B48007">
        <v>136.69999999999999</v>
      </c>
      <c r="C48007" t="s">
        <v>4</v>
      </c>
      <c r="D48007" t="s">
        <v>48009</v>
      </c>
    </row>
    <row r="48008" spans="1:4" x14ac:dyDescent="0.25">
      <c r="A48008">
        <v>5</v>
      </c>
      <c r="B48008">
        <v>136.69999999999999</v>
      </c>
      <c r="C48008" t="s">
        <v>6</v>
      </c>
      <c r="D48008" t="s">
        <v>48010</v>
      </c>
    </row>
    <row r="48009" spans="1:4" x14ac:dyDescent="0.25">
      <c r="A48009">
        <v>5</v>
      </c>
      <c r="B48009">
        <v>136.69999999999999</v>
      </c>
      <c r="C48009" t="s">
        <v>6</v>
      </c>
      <c r="D48009" t="s">
        <v>48011</v>
      </c>
    </row>
    <row r="48010" spans="1:4" x14ac:dyDescent="0.25">
      <c r="A48010">
        <v>5</v>
      </c>
      <c r="B48010">
        <v>136.69999999999999</v>
      </c>
      <c r="C48010" t="s">
        <v>6</v>
      </c>
      <c r="D48010" t="s">
        <v>48012</v>
      </c>
    </row>
    <row r="48011" spans="1:4" x14ac:dyDescent="0.25">
      <c r="A48011">
        <v>5</v>
      </c>
      <c r="B48011">
        <v>136.69999999999999</v>
      </c>
      <c r="C48011" t="s">
        <v>6</v>
      </c>
      <c r="D48011" t="s">
        <v>48013</v>
      </c>
    </row>
    <row r="48012" spans="1:4" x14ac:dyDescent="0.25">
      <c r="A48012">
        <v>5</v>
      </c>
      <c r="B48012">
        <v>136.69999999999999</v>
      </c>
      <c r="C48012" t="s">
        <v>6</v>
      </c>
      <c r="D48012" t="s">
        <v>48014</v>
      </c>
    </row>
    <row r="48013" spans="1:4" x14ac:dyDescent="0.25">
      <c r="A48013">
        <v>5</v>
      </c>
      <c r="B48013">
        <v>136.69999999999999</v>
      </c>
      <c r="C48013" t="s">
        <v>6</v>
      </c>
      <c r="D48013" t="s">
        <v>48015</v>
      </c>
    </row>
    <row r="48014" spans="1:4" x14ac:dyDescent="0.25">
      <c r="A48014">
        <v>5</v>
      </c>
      <c r="B48014">
        <v>136.69999999999999</v>
      </c>
      <c r="C48014" t="s">
        <v>6</v>
      </c>
      <c r="D48014" t="s">
        <v>48016</v>
      </c>
    </row>
    <row r="48015" spans="1:4" x14ac:dyDescent="0.25">
      <c r="A48015">
        <v>5</v>
      </c>
      <c r="B48015">
        <v>136.69999999999999</v>
      </c>
      <c r="C48015" t="s">
        <v>6</v>
      </c>
      <c r="D48015" t="s">
        <v>48017</v>
      </c>
    </row>
    <row r="48016" spans="1:4" x14ac:dyDescent="0.25">
      <c r="A48016">
        <v>5</v>
      </c>
      <c r="B48016">
        <v>136.69999999999999</v>
      </c>
      <c r="C48016" t="s">
        <v>6</v>
      </c>
      <c r="D48016" t="s">
        <v>48018</v>
      </c>
    </row>
    <row r="48017" spans="1:4" x14ac:dyDescent="0.25">
      <c r="A48017">
        <v>5</v>
      </c>
      <c r="B48017">
        <v>136.69999999999999</v>
      </c>
      <c r="C48017" t="s">
        <v>6</v>
      </c>
      <c r="D48017" t="s">
        <v>48019</v>
      </c>
    </row>
    <row r="48018" spans="1:4" x14ac:dyDescent="0.25">
      <c r="A48018">
        <v>5</v>
      </c>
      <c r="B48018">
        <v>136.69999999999999</v>
      </c>
      <c r="C48018" t="s">
        <v>6</v>
      </c>
      <c r="D48018" t="s">
        <v>48020</v>
      </c>
    </row>
    <row r="48019" spans="1:4" x14ac:dyDescent="0.25">
      <c r="A48019">
        <v>5</v>
      </c>
      <c r="B48019">
        <v>136.69999999999999</v>
      </c>
      <c r="C48019" t="s">
        <v>6</v>
      </c>
      <c r="D48019" t="s">
        <v>48021</v>
      </c>
    </row>
    <row r="48020" spans="1:4" x14ac:dyDescent="0.25">
      <c r="A48020">
        <v>5</v>
      </c>
      <c r="B48020">
        <v>136.69999999999999</v>
      </c>
      <c r="C48020" t="s">
        <v>6</v>
      </c>
      <c r="D48020" t="s">
        <v>48022</v>
      </c>
    </row>
    <row r="48021" spans="1:4" x14ac:dyDescent="0.25">
      <c r="A48021">
        <v>5</v>
      </c>
      <c r="B48021">
        <v>136.69999999999999</v>
      </c>
      <c r="C48021" t="s">
        <v>6</v>
      </c>
      <c r="D48021" t="s">
        <v>48023</v>
      </c>
    </row>
    <row r="48022" spans="1:4" x14ac:dyDescent="0.25">
      <c r="A48022">
        <v>5</v>
      </c>
      <c r="B48022">
        <v>136.69999999999999</v>
      </c>
      <c r="C48022" t="s">
        <v>6</v>
      </c>
      <c r="D48022" t="s">
        <v>48024</v>
      </c>
    </row>
    <row r="48023" spans="1:4" x14ac:dyDescent="0.25">
      <c r="A48023">
        <v>5</v>
      </c>
      <c r="B48023">
        <v>136.69999999999999</v>
      </c>
      <c r="C48023" t="s">
        <v>6</v>
      </c>
      <c r="D48023" t="s">
        <v>48025</v>
      </c>
    </row>
    <row r="48024" spans="1:4" x14ac:dyDescent="0.25">
      <c r="A48024">
        <v>5</v>
      </c>
      <c r="B48024">
        <v>136.69999999999999</v>
      </c>
      <c r="C48024" t="s">
        <v>6</v>
      </c>
      <c r="D48024" t="s">
        <v>48026</v>
      </c>
    </row>
    <row r="48025" spans="1:4" x14ac:dyDescent="0.25">
      <c r="A48025">
        <v>5</v>
      </c>
      <c r="B48025">
        <v>136.69999999999999</v>
      </c>
      <c r="C48025" t="s">
        <v>6</v>
      </c>
      <c r="D48025" t="s">
        <v>48027</v>
      </c>
    </row>
    <row r="48026" spans="1:4" x14ac:dyDescent="0.25">
      <c r="A48026">
        <v>5</v>
      </c>
      <c r="B48026">
        <v>136.69999999999999</v>
      </c>
      <c r="C48026" t="s">
        <v>6</v>
      </c>
      <c r="D48026" t="s">
        <v>48028</v>
      </c>
    </row>
    <row r="48027" spans="1:4" x14ac:dyDescent="0.25">
      <c r="A48027">
        <v>5</v>
      </c>
      <c r="B48027">
        <v>136.69999999999999</v>
      </c>
      <c r="C48027" t="s">
        <v>6</v>
      </c>
      <c r="D48027" t="s">
        <v>48029</v>
      </c>
    </row>
    <row r="48028" spans="1:4" x14ac:dyDescent="0.25">
      <c r="A48028">
        <v>5</v>
      </c>
      <c r="B48028">
        <v>136.69999999999999</v>
      </c>
      <c r="C48028" t="s">
        <v>6</v>
      </c>
      <c r="D48028" t="s">
        <v>48030</v>
      </c>
    </row>
    <row r="48029" spans="1:4" x14ac:dyDescent="0.25">
      <c r="A48029">
        <v>5</v>
      </c>
      <c r="B48029">
        <v>136.69999999999999</v>
      </c>
      <c r="C48029" t="s">
        <v>6</v>
      </c>
      <c r="D48029" t="s">
        <v>48031</v>
      </c>
    </row>
    <row r="48030" spans="1:4" x14ac:dyDescent="0.25">
      <c r="A48030">
        <v>5</v>
      </c>
      <c r="B48030">
        <v>136.69999999999999</v>
      </c>
      <c r="C48030" t="s">
        <v>6</v>
      </c>
      <c r="D48030" t="s">
        <v>48032</v>
      </c>
    </row>
    <row r="48031" spans="1:4" x14ac:dyDescent="0.25">
      <c r="A48031">
        <v>5</v>
      </c>
      <c r="B48031">
        <v>136.69999999999999</v>
      </c>
      <c r="C48031" t="s">
        <v>6</v>
      </c>
      <c r="D48031" t="s">
        <v>48033</v>
      </c>
    </row>
    <row r="48032" spans="1:4" x14ac:dyDescent="0.25">
      <c r="A48032">
        <v>5</v>
      </c>
      <c r="B48032">
        <v>136.69999999999999</v>
      </c>
      <c r="C48032" t="s">
        <v>6</v>
      </c>
      <c r="D48032" t="s">
        <v>48034</v>
      </c>
    </row>
    <row r="48033" spans="1:4" x14ac:dyDescent="0.25">
      <c r="A48033">
        <v>5</v>
      </c>
      <c r="B48033">
        <v>136.9</v>
      </c>
      <c r="C48033" t="s">
        <v>6</v>
      </c>
      <c r="D48033" t="s">
        <v>48035</v>
      </c>
    </row>
    <row r="48034" spans="1:4" x14ac:dyDescent="0.25">
      <c r="A48034">
        <v>5</v>
      </c>
      <c r="B48034">
        <v>137.1</v>
      </c>
      <c r="C48034" t="s">
        <v>4</v>
      </c>
      <c r="D48034" t="s">
        <v>48036</v>
      </c>
    </row>
    <row r="48035" spans="1:4" x14ac:dyDescent="0.25">
      <c r="A48035">
        <v>5</v>
      </c>
      <c r="B48035">
        <v>137.1</v>
      </c>
      <c r="C48035" t="s">
        <v>6</v>
      </c>
      <c r="D48035" t="s">
        <v>48037</v>
      </c>
    </row>
    <row r="48036" spans="1:4" x14ac:dyDescent="0.25">
      <c r="A48036">
        <v>5</v>
      </c>
      <c r="B48036">
        <v>137.1</v>
      </c>
      <c r="C48036" t="s">
        <v>6</v>
      </c>
      <c r="D48036" t="s">
        <v>48038</v>
      </c>
    </row>
    <row r="48037" spans="1:4" x14ac:dyDescent="0.25">
      <c r="A48037">
        <v>5</v>
      </c>
      <c r="B48037">
        <v>137.1</v>
      </c>
      <c r="C48037" t="s">
        <v>6</v>
      </c>
      <c r="D48037" t="s">
        <v>48039</v>
      </c>
    </row>
    <row r="48038" spans="1:4" x14ac:dyDescent="0.25">
      <c r="A48038">
        <v>5</v>
      </c>
      <c r="B48038">
        <v>137.1</v>
      </c>
      <c r="C48038" t="s">
        <v>6</v>
      </c>
      <c r="D48038" t="s">
        <v>48040</v>
      </c>
    </row>
    <row r="48039" spans="1:4" x14ac:dyDescent="0.25">
      <c r="A48039">
        <v>5</v>
      </c>
      <c r="B48039">
        <v>137.1</v>
      </c>
      <c r="C48039" t="s">
        <v>6</v>
      </c>
      <c r="D48039" t="s">
        <v>48041</v>
      </c>
    </row>
    <row r="48040" spans="1:4" x14ac:dyDescent="0.25">
      <c r="A48040">
        <v>5</v>
      </c>
      <c r="B48040">
        <v>137.1</v>
      </c>
      <c r="C48040" t="s">
        <v>6</v>
      </c>
      <c r="D48040" t="s">
        <v>48042</v>
      </c>
    </row>
    <row r="48041" spans="1:4" x14ac:dyDescent="0.25">
      <c r="A48041">
        <v>5</v>
      </c>
      <c r="B48041">
        <v>137.1</v>
      </c>
      <c r="C48041" t="s">
        <v>6</v>
      </c>
      <c r="D48041" t="s">
        <v>48043</v>
      </c>
    </row>
    <row r="48042" spans="1:4" x14ac:dyDescent="0.25">
      <c r="A48042">
        <v>5</v>
      </c>
      <c r="B48042">
        <v>137.1</v>
      </c>
      <c r="C48042" t="s">
        <v>6</v>
      </c>
      <c r="D48042" t="s">
        <v>48044</v>
      </c>
    </row>
    <row r="48043" spans="1:4" x14ac:dyDescent="0.25">
      <c r="A48043">
        <v>5</v>
      </c>
      <c r="B48043">
        <v>137.1</v>
      </c>
      <c r="C48043" t="s">
        <v>6</v>
      </c>
      <c r="D48043" t="s">
        <v>48045</v>
      </c>
    </row>
    <row r="48044" spans="1:4" x14ac:dyDescent="0.25">
      <c r="A48044">
        <v>5</v>
      </c>
      <c r="B48044">
        <v>137.1</v>
      </c>
      <c r="C48044" t="s">
        <v>6</v>
      </c>
      <c r="D48044" t="s">
        <v>48046</v>
      </c>
    </row>
    <row r="48045" spans="1:4" x14ac:dyDescent="0.25">
      <c r="A48045">
        <v>5</v>
      </c>
      <c r="B48045">
        <v>137.1</v>
      </c>
      <c r="C48045" t="s">
        <v>6</v>
      </c>
      <c r="D48045" t="s">
        <v>48047</v>
      </c>
    </row>
    <row r="48046" spans="1:4" x14ac:dyDescent="0.25">
      <c r="A48046">
        <v>5</v>
      </c>
      <c r="B48046">
        <v>137.1</v>
      </c>
      <c r="C48046" t="s">
        <v>6</v>
      </c>
      <c r="D48046" t="s">
        <v>48048</v>
      </c>
    </row>
    <row r="48047" spans="1:4" x14ac:dyDescent="0.25">
      <c r="A48047">
        <v>5</v>
      </c>
      <c r="B48047">
        <v>137.1</v>
      </c>
      <c r="C48047" t="s">
        <v>6</v>
      </c>
      <c r="D48047" t="s">
        <v>48049</v>
      </c>
    </row>
    <row r="48048" spans="1:4" x14ac:dyDescent="0.25">
      <c r="A48048">
        <v>5</v>
      </c>
      <c r="B48048">
        <v>137.1</v>
      </c>
      <c r="C48048" t="s">
        <v>6</v>
      </c>
      <c r="D48048" t="s">
        <v>48050</v>
      </c>
    </row>
    <row r="48049" spans="1:4" x14ac:dyDescent="0.25">
      <c r="A48049">
        <v>5</v>
      </c>
      <c r="B48049">
        <v>137.1</v>
      </c>
      <c r="C48049" t="s">
        <v>6</v>
      </c>
      <c r="D48049" t="s">
        <v>48051</v>
      </c>
    </row>
    <row r="48050" spans="1:4" x14ac:dyDescent="0.25">
      <c r="A48050">
        <v>5</v>
      </c>
      <c r="B48050">
        <v>137.1</v>
      </c>
      <c r="C48050" t="s">
        <v>6</v>
      </c>
      <c r="D48050" t="s">
        <v>48052</v>
      </c>
    </row>
    <row r="48051" spans="1:4" x14ac:dyDescent="0.25">
      <c r="A48051">
        <v>5</v>
      </c>
      <c r="B48051">
        <v>137.1</v>
      </c>
      <c r="C48051" t="s">
        <v>6</v>
      </c>
      <c r="D48051" t="s">
        <v>48053</v>
      </c>
    </row>
    <row r="48052" spans="1:4" x14ac:dyDescent="0.25">
      <c r="A48052">
        <v>5</v>
      </c>
      <c r="B48052">
        <v>137.1</v>
      </c>
      <c r="C48052" t="s">
        <v>6</v>
      </c>
      <c r="D48052" t="s">
        <v>48054</v>
      </c>
    </row>
    <row r="48053" spans="1:4" x14ac:dyDescent="0.25">
      <c r="A48053">
        <v>5</v>
      </c>
      <c r="B48053">
        <v>137.1</v>
      </c>
      <c r="C48053" t="s">
        <v>6</v>
      </c>
      <c r="D48053" t="s">
        <v>48055</v>
      </c>
    </row>
    <row r="48054" spans="1:4" x14ac:dyDescent="0.25">
      <c r="A48054">
        <v>5</v>
      </c>
      <c r="B48054">
        <v>137.1</v>
      </c>
      <c r="C48054" t="s">
        <v>6</v>
      </c>
      <c r="D48054" t="s">
        <v>48056</v>
      </c>
    </row>
    <row r="48055" spans="1:4" x14ac:dyDescent="0.25">
      <c r="A48055">
        <v>5</v>
      </c>
      <c r="B48055">
        <v>137.1</v>
      </c>
      <c r="C48055" t="s">
        <v>6</v>
      </c>
      <c r="D48055" t="s">
        <v>48057</v>
      </c>
    </row>
    <row r="48056" spans="1:4" x14ac:dyDescent="0.25">
      <c r="A48056">
        <v>5</v>
      </c>
      <c r="B48056">
        <v>137.1</v>
      </c>
      <c r="C48056" t="s">
        <v>6</v>
      </c>
      <c r="D48056" t="s">
        <v>48058</v>
      </c>
    </row>
    <row r="48057" spans="1:4" x14ac:dyDescent="0.25">
      <c r="A48057">
        <v>5</v>
      </c>
      <c r="B48057">
        <v>137.1</v>
      </c>
      <c r="C48057" t="s">
        <v>6</v>
      </c>
      <c r="D48057" t="s">
        <v>48059</v>
      </c>
    </row>
    <row r="48058" spans="1:4" x14ac:dyDescent="0.25">
      <c r="A48058">
        <v>5</v>
      </c>
      <c r="B48058">
        <v>137.1</v>
      </c>
      <c r="C48058" t="s">
        <v>6</v>
      </c>
      <c r="D48058" t="s">
        <v>48060</v>
      </c>
    </row>
    <row r="48059" spans="1:4" x14ac:dyDescent="0.25">
      <c r="A48059">
        <v>5</v>
      </c>
      <c r="B48059">
        <v>137.1</v>
      </c>
      <c r="C48059" t="s">
        <v>6</v>
      </c>
      <c r="D48059" t="s">
        <v>48061</v>
      </c>
    </row>
    <row r="48060" spans="1:4" x14ac:dyDescent="0.25">
      <c r="A48060">
        <v>5</v>
      </c>
      <c r="B48060">
        <v>137.1</v>
      </c>
      <c r="C48060" t="s">
        <v>6</v>
      </c>
      <c r="D48060" t="s">
        <v>48062</v>
      </c>
    </row>
    <row r="48061" spans="1:4" x14ac:dyDescent="0.25">
      <c r="A48061">
        <v>5</v>
      </c>
      <c r="B48061">
        <v>137.1</v>
      </c>
      <c r="C48061" t="s">
        <v>6</v>
      </c>
      <c r="D48061" t="s">
        <v>48063</v>
      </c>
    </row>
    <row r="48062" spans="1:4" x14ac:dyDescent="0.25">
      <c r="A48062">
        <v>5</v>
      </c>
      <c r="B48062">
        <v>137.1</v>
      </c>
      <c r="C48062" t="s">
        <v>6</v>
      </c>
      <c r="D48062" t="s">
        <v>48064</v>
      </c>
    </row>
    <row r="48063" spans="1:4" x14ac:dyDescent="0.25">
      <c r="A48063">
        <v>5</v>
      </c>
      <c r="B48063">
        <v>137.1</v>
      </c>
      <c r="C48063" t="s">
        <v>6</v>
      </c>
      <c r="D48063" t="s">
        <v>48065</v>
      </c>
    </row>
    <row r="48064" spans="1:4" x14ac:dyDescent="0.25">
      <c r="A48064">
        <v>5</v>
      </c>
      <c r="B48064">
        <v>137.1</v>
      </c>
      <c r="C48064" t="s">
        <v>6</v>
      </c>
      <c r="D48064" t="s">
        <v>48066</v>
      </c>
    </row>
    <row r="48065" spans="1:4" x14ac:dyDescent="0.25">
      <c r="A48065">
        <v>5</v>
      </c>
      <c r="B48065">
        <v>137.1</v>
      </c>
      <c r="C48065" t="s">
        <v>6</v>
      </c>
      <c r="D48065" t="s">
        <v>48067</v>
      </c>
    </row>
    <row r="48066" spans="1:4" x14ac:dyDescent="0.25">
      <c r="A48066">
        <v>5</v>
      </c>
      <c r="B48066">
        <v>137.1</v>
      </c>
      <c r="C48066" t="s">
        <v>6</v>
      </c>
      <c r="D48066" t="s">
        <v>48068</v>
      </c>
    </row>
    <row r="48067" spans="1:4" x14ac:dyDescent="0.25">
      <c r="A48067">
        <v>5</v>
      </c>
      <c r="B48067">
        <v>137.1</v>
      </c>
      <c r="C48067" t="s">
        <v>6</v>
      </c>
      <c r="D48067" t="s">
        <v>48069</v>
      </c>
    </row>
    <row r="48068" spans="1:4" x14ac:dyDescent="0.25">
      <c r="A48068">
        <v>5</v>
      </c>
      <c r="B48068">
        <v>137.1</v>
      </c>
      <c r="C48068" t="s">
        <v>6</v>
      </c>
      <c r="D48068" t="s">
        <v>48070</v>
      </c>
    </row>
    <row r="48069" spans="1:4" x14ac:dyDescent="0.25">
      <c r="A48069">
        <v>5</v>
      </c>
      <c r="B48069">
        <v>137.1</v>
      </c>
      <c r="C48069" t="s">
        <v>6</v>
      </c>
      <c r="D48069" t="s">
        <v>48071</v>
      </c>
    </row>
    <row r="48070" spans="1:4" x14ac:dyDescent="0.25">
      <c r="A48070">
        <v>5</v>
      </c>
      <c r="B48070">
        <v>137.1</v>
      </c>
      <c r="C48070" t="s">
        <v>6</v>
      </c>
      <c r="D48070" t="s">
        <v>48072</v>
      </c>
    </row>
    <row r="48071" spans="1:4" x14ac:dyDescent="0.25">
      <c r="A48071">
        <v>5</v>
      </c>
      <c r="B48071">
        <v>137.1</v>
      </c>
      <c r="C48071" t="s">
        <v>6</v>
      </c>
      <c r="D48071" t="s">
        <v>48073</v>
      </c>
    </row>
    <row r="48072" spans="1:4" x14ac:dyDescent="0.25">
      <c r="A48072">
        <v>5</v>
      </c>
      <c r="B48072">
        <v>137.1</v>
      </c>
      <c r="C48072" t="s">
        <v>6</v>
      </c>
      <c r="D48072" t="s">
        <v>48074</v>
      </c>
    </row>
    <row r="48073" spans="1:4" x14ac:dyDescent="0.25">
      <c r="A48073">
        <v>5</v>
      </c>
      <c r="B48073">
        <v>137.1</v>
      </c>
      <c r="C48073" t="s">
        <v>6</v>
      </c>
      <c r="D48073" t="s">
        <v>48075</v>
      </c>
    </row>
    <row r="48074" spans="1:4" x14ac:dyDescent="0.25">
      <c r="A48074">
        <v>5</v>
      </c>
      <c r="B48074">
        <v>137.1</v>
      </c>
      <c r="C48074" t="s">
        <v>6</v>
      </c>
      <c r="D48074" t="s">
        <v>48076</v>
      </c>
    </row>
    <row r="48075" spans="1:4" x14ac:dyDescent="0.25">
      <c r="A48075">
        <v>5</v>
      </c>
      <c r="B48075">
        <v>137.30000000000001</v>
      </c>
      <c r="C48075" t="s">
        <v>6</v>
      </c>
      <c r="D48075" t="s">
        <v>48077</v>
      </c>
    </row>
    <row r="48076" spans="1:4" x14ac:dyDescent="0.25">
      <c r="A48076">
        <v>5</v>
      </c>
      <c r="B48076">
        <v>137.30000000000001</v>
      </c>
      <c r="C48076" t="s">
        <v>6</v>
      </c>
      <c r="D48076" t="s">
        <v>48078</v>
      </c>
    </row>
    <row r="48077" spans="1:4" x14ac:dyDescent="0.25">
      <c r="A48077">
        <v>5</v>
      </c>
      <c r="B48077">
        <v>137.30000000000001</v>
      </c>
      <c r="C48077" t="s">
        <v>6</v>
      </c>
      <c r="D48077" t="s">
        <v>48079</v>
      </c>
    </row>
    <row r="48078" spans="1:4" x14ac:dyDescent="0.25">
      <c r="A48078">
        <v>5</v>
      </c>
      <c r="B48078">
        <v>137.30000000000001</v>
      </c>
      <c r="C48078" t="s">
        <v>6</v>
      </c>
      <c r="D48078" t="s">
        <v>48080</v>
      </c>
    </row>
    <row r="48079" spans="1:4" x14ac:dyDescent="0.25">
      <c r="A48079">
        <v>5</v>
      </c>
      <c r="B48079">
        <v>137.30000000000001</v>
      </c>
      <c r="C48079" t="s">
        <v>6</v>
      </c>
      <c r="D48079" t="s">
        <v>48081</v>
      </c>
    </row>
    <row r="48080" spans="1:4" x14ac:dyDescent="0.25">
      <c r="A48080">
        <v>5</v>
      </c>
      <c r="B48080">
        <v>137.30000000000001</v>
      </c>
      <c r="C48080" t="s">
        <v>6</v>
      </c>
      <c r="D48080" t="s">
        <v>48082</v>
      </c>
    </row>
    <row r="48081" spans="1:4" x14ac:dyDescent="0.25">
      <c r="A48081">
        <v>5</v>
      </c>
      <c r="B48081">
        <v>137.4</v>
      </c>
      <c r="C48081" t="s">
        <v>6</v>
      </c>
      <c r="D48081" t="s">
        <v>48083</v>
      </c>
    </row>
    <row r="48082" spans="1:4" x14ac:dyDescent="0.25">
      <c r="A48082">
        <v>5</v>
      </c>
      <c r="B48082">
        <v>137.4</v>
      </c>
      <c r="C48082" t="s">
        <v>6</v>
      </c>
      <c r="D48082" t="s">
        <v>48084</v>
      </c>
    </row>
    <row r="48083" spans="1:4" x14ac:dyDescent="0.25">
      <c r="A48083">
        <v>5</v>
      </c>
      <c r="B48083">
        <v>137.4</v>
      </c>
      <c r="C48083" t="s">
        <v>6</v>
      </c>
      <c r="D48083" t="s">
        <v>48085</v>
      </c>
    </row>
    <row r="48084" spans="1:4" x14ac:dyDescent="0.25">
      <c r="A48084">
        <v>5</v>
      </c>
      <c r="B48084">
        <v>137.5</v>
      </c>
      <c r="C48084" t="s">
        <v>6</v>
      </c>
      <c r="D48084" t="s">
        <v>48086</v>
      </c>
    </row>
    <row r="48085" spans="1:4" x14ac:dyDescent="0.25">
      <c r="A48085">
        <v>5</v>
      </c>
      <c r="B48085">
        <v>137.5</v>
      </c>
      <c r="C48085" t="s">
        <v>6</v>
      </c>
      <c r="D48085" t="s">
        <v>48087</v>
      </c>
    </row>
    <row r="48086" spans="1:4" x14ac:dyDescent="0.25">
      <c r="A48086">
        <v>5</v>
      </c>
      <c r="B48086">
        <v>137.5</v>
      </c>
      <c r="C48086" t="s">
        <v>6</v>
      </c>
      <c r="D48086" t="s">
        <v>48088</v>
      </c>
    </row>
    <row r="48087" spans="1:4" x14ac:dyDescent="0.25">
      <c r="A48087">
        <v>5</v>
      </c>
      <c r="B48087">
        <v>137.5</v>
      </c>
      <c r="C48087" t="s">
        <v>6</v>
      </c>
      <c r="D48087" t="s">
        <v>48089</v>
      </c>
    </row>
    <row r="48088" spans="1:4" x14ac:dyDescent="0.25">
      <c r="A48088">
        <v>5</v>
      </c>
      <c r="B48088">
        <v>137.5</v>
      </c>
      <c r="C48088" t="s">
        <v>6</v>
      </c>
      <c r="D48088" t="s">
        <v>48090</v>
      </c>
    </row>
    <row r="48089" spans="1:4" x14ac:dyDescent="0.25">
      <c r="A48089">
        <v>5</v>
      </c>
      <c r="B48089">
        <v>137.5</v>
      </c>
      <c r="C48089" t="s">
        <v>6</v>
      </c>
      <c r="D48089" t="s">
        <v>48091</v>
      </c>
    </row>
    <row r="48090" spans="1:4" x14ac:dyDescent="0.25">
      <c r="A48090">
        <v>5</v>
      </c>
      <c r="B48090">
        <v>137.5</v>
      </c>
      <c r="C48090" t="s">
        <v>6</v>
      </c>
      <c r="D48090" t="s">
        <v>48092</v>
      </c>
    </row>
    <row r="48091" spans="1:4" x14ac:dyDescent="0.25">
      <c r="A48091">
        <v>5</v>
      </c>
      <c r="B48091">
        <v>137.69999999999999</v>
      </c>
      <c r="C48091" t="s">
        <v>6</v>
      </c>
      <c r="D48091" t="s">
        <v>48093</v>
      </c>
    </row>
    <row r="48092" spans="1:4" x14ac:dyDescent="0.25">
      <c r="A48092">
        <v>5</v>
      </c>
      <c r="B48092">
        <v>137.9</v>
      </c>
      <c r="C48092" t="s">
        <v>4</v>
      </c>
      <c r="D48092" t="s">
        <v>48094</v>
      </c>
    </row>
    <row r="48093" spans="1:4" x14ac:dyDescent="0.25">
      <c r="A48093">
        <v>5</v>
      </c>
      <c r="B48093">
        <v>137.9</v>
      </c>
      <c r="C48093" t="s">
        <v>6</v>
      </c>
      <c r="D48093" t="s">
        <v>48095</v>
      </c>
    </row>
    <row r="48094" spans="1:4" x14ac:dyDescent="0.25">
      <c r="A48094">
        <v>5</v>
      </c>
      <c r="B48094">
        <v>137.9</v>
      </c>
      <c r="C48094" t="s">
        <v>6</v>
      </c>
      <c r="D48094" t="s">
        <v>48096</v>
      </c>
    </row>
    <row r="48095" spans="1:4" x14ac:dyDescent="0.25">
      <c r="A48095">
        <v>5</v>
      </c>
      <c r="B48095">
        <v>137.9</v>
      </c>
      <c r="C48095" t="s">
        <v>6</v>
      </c>
      <c r="D48095" t="s">
        <v>48097</v>
      </c>
    </row>
    <row r="48096" spans="1:4" x14ac:dyDescent="0.25">
      <c r="A48096">
        <v>5</v>
      </c>
      <c r="B48096">
        <v>137.9</v>
      </c>
      <c r="C48096" t="s">
        <v>6</v>
      </c>
      <c r="D48096" t="s">
        <v>48098</v>
      </c>
    </row>
    <row r="48097" spans="1:4" x14ac:dyDescent="0.25">
      <c r="A48097">
        <v>5</v>
      </c>
      <c r="B48097">
        <v>137.9</v>
      </c>
      <c r="C48097" t="s">
        <v>6</v>
      </c>
      <c r="D48097" t="s">
        <v>48099</v>
      </c>
    </row>
    <row r="48098" spans="1:4" x14ac:dyDescent="0.25">
      <c r="A48098">
        <v>5</v>
      </c>
      <c r="B48098">
        <v>137.9</v>
      </c>
      <c r="C48098" t="s">
        <v>6</v>
      </c>
      <c r="D48098" t="s">
        <v>48100</v>
      </c>
    </row>
    <row r="48099" spans="1:4" x14ac:dyDescent="0.25">
      <c r="A48099">
        <v>5</v>
      </c>
      <c r="B48099">
        <v>137.9</v>
      </c>
      <c r="C48099" t="s">
        <v>6</v>
      </c>
      <c r="D48099" t="s">
        <v>48101</v>
      </c>
    </row>
    <row r="48100" spans="1:4" x14ac:dyDescent="0.25">
      <c r="A48100">
        <v>5</v>
      </c>
      <c r="B48100">
        <v>137.9</v>
      </c>
      <c r="C48100" t="s">
        <v>6</v>
      </c>
      <c r="D48100" t="s">
        <v>48102</v>
      </c>
    </row>
    <row r="48101" spans="1:4" x14ac:dyDescent="0.25">
      <c r="A48101">
        <v>5</v>
      </c>
      <c r="B48101">
        <v>137.9</v>
      </c>
      <c r="C48101" t="s">
        <v>6</v>
      </c>
      <c r="D48101" t="s">
        <v>48103</v>
      </c>
    </row>
    <row r="48102" spans="1:4" x14ac:dyDescent="0.25">
      <c r="A48102">
        <v>5</v>
      </c>
      <c r="B48102">
        <v>137.9</v>
      </c>
      <c r="C48102" t="s">
        <v>6</v>
      </c>
      <c r="D48102" t="s">
        <v>48104</v>
      </c>
    </row>
    <row r="48103" spans="1:4" x14ac:dyDescent="0.25">
      <c r="A48103">
        <v>5</v>
      </c>
      <c r="B48103">
        <v>137.9</v>
      </c>
      <c r="C48103" t="s">
        <v>6</v>
      </c>
      <c r="D48103" t="s">
        <v>48105</v>
      </c>
    </row>
    <row r="48104" spans="1:4" x14ac:dyDescent="0.25">
      <c r="A48104">
        <v>5</v>
      </c>
      <c r="B48104">
        <v>138.1</v>
      </c>
      <c r="C48104" t="s">
        <v>6</v>
      </c>
      <c r="D48104" t="s">
        <v>48106</v>
      </c>
    </row>
    <row r="48105" spans="1:4" x14ac:dyDescent="0.25">
      <c r="A48105">
        <v>5</v>
      </c>
      <c r="B48105">
        <v>138.1</v>
      </c>
      <c r="C48105" t="s">
        <v>6</v>
      </c>
      <c r="D48105" t="s">
        <v>48107</v>
      </c>
    </row>
    <row r="48106" spans="1:4" x14ac:dyDescent="0.25">
      <c r="A48106">
        <v>5</v>
      </c>
      <c r="B48106">
        <v>138.1</v>
      </c>
      <c r="C48106" t="s">
        <v>6</v>
      </c>
      <c r="D48106" t="s">
        <v>48108</v>
      </c>
    </row>
    <row r="48107" spans="1:4" x14ac:dyDescent="0.25">
      <c r="A48107">
        <v>5</v>
      </c>
      <c r="B48107">
        <v>138.19999999999999</v>
      </c>
      <c r="C48107" t="s">
        <v>6</v>
      </c>
      <c r="D48107" t="s">
        <v>48109</v>
      </c>
    </row>
    <row r="48108" spans="1:4" x14ac:dyDescent="0.25">
      <c r="A48108">
        <v>5</v>
      </c>
      <c r="B48108">
        <v>138.30000000000001</v>
      </c>
      <c r="C48108" t="s">
        <v>4</v>
      </c>
      <c r="D48108" t="s">
        <v>48110</v>
      </c>
    </row>
    <row r="48109" spans="1:4" x14ac:dyDescent="0.25">
      <c r="A48109">
        <v>5</v>
      </c>
      <c r="B48109">
        <v>138.30000000000001</v>
      </c>
      <c r="C48109" t="s">
        <v>6</v>
      </c>
      <c r="D48109" t="s">
        <v>48111</v>
      </c>
    </row>
    <row r="48110" spans="1:4" x14ac:dyDescent="0.25">
      <c r="A48110">
        <v>5</v>
      </c>
      <c r="B48110">
        <v>138.30000000000001</v>
      </c>
      <c r="C48110" t="s">
        <v>6</v>
      </c>
      <c r="D48110" t="s">
        <v>48112</v>
      </c>
    </row>
    <row r="48111" spans="1:4" x14ac:dyDescent="0.25">
      <c r="A48111">
        <v>5</v>
      </c>
      <c r="B48111">
        <v>138.30000000000001</v>
      </c>
      <c r="C48111" t="s">
        <v>6</v>
      </c>
      <c r="D48111" t="s">
        <v>48113</v>
      </c>
    </row>
    <row r="48112" spans="1:4" x14ac:dyDescent="0.25">
      <c r="A48112">
        <v>5</v>
      </c>
      <c r="B48112">
        <v>138.30000000000001</v>
      </c>
      <c r="C48112" t="s">
        <v>6</v>
      </c>
      <c r="D48112" t="s">
        <v>48114</v>
      </c>
    </row>
    <row r="48113" spans="1:4" x14ac:dyDescent="0.25">
      <c r="A48113">
        <v>5</v>
      </c>
      <c r="B48113">
        <v>138.30000000000001</v>
      </c>
      <c r="C48113" t="s">
        <v>6</v>
      </c>
      <c r="D48113" t="s">
        <v>48115</v>
      </c>
    </row>
    <row r="48114" spans="1:4" x14ac:dyDescent="0.25">
      <c r="A48114">
        <v>5</v>
      </c>
      <c r="B48114">
        <v>138.30000000000001</v>
      </c>
      <c r="C48114" t="s">
        <v>6</v>
      </c>
      <c r="D48114" t="s">
        <v>48116</v>
      </c>
    </row>
    <row r="48115" spans="1:4" x14ac:dyDescent="0.25">
      <c r="A48115">
        <v>5</v>
      </c>
      <c r="B48115">
        <v>138.30000000000001</v>
      </c>
      <c r="C48115" t="s">
        <v>6</v>
      </c>
      <c r="D48115" t="s">
        <v>48117</v>
      </c>
    </row>
    <row r="48116" spans="1:4" x14ac:dyDescent="0.25">
      <c r="A48116">
        <v>5</v>
      </c>
      <c r="B48116">
        <v>138.30000000000001</v>
      </c>
      <c r="C48116" t="s">
        <v>6</v>
      </c>
      <c r="D48116" t="s">
        <v>48118</v>
      </c>
    </row>
    <row r="48117" spans="1:4" x14ac:dyDescent="0.25">
      <c r="A48117">
        <v>5</v>
      </c>
      <c r="B48117">
        <v>138.30000000000001</v>
      </c>
      <c r="C48117" t="s">
        <v>6</v>
      </c>
      <c r="D48117" t="s">
        <v>48119</v>
      </c>
    </row>
    <row r="48118" spans="1:4" x14ac:dyDescent="0.25">
      <c r="A48118">
        <v>5</v>
      </c>
      <c r="B48118">
        <v>138.30000000000001</v>
      </c>
      <c r="C48118" t="s">
        <v>6</v>
      </c>
      <c r="D48118" t="s">
        <v>48120</v>
      </c>
    </row>
    <row r="48119" spans="1:4" x14ac:dyDescent="0.25">
      <c r="A48119">
        <v>5</v>
      </c>
      <c r="B48119">
        <v>138.6</v>
      </c>
      <c r="C48119" t="s">
        <v>4</v>
      </c>
      <c r="D48119" t="s">
        <v>48121</v>
      </c>
    </row>
    <row r="48120" spans="1:4" x14ac:dyDescent="0.25">
      <c r="A48120">
        <v>5</v>
      </c>
      <c r="B48120">
        <v>138.6</v>
      </c>
      <c r="C48120" t="s">
        <v>6</v>
      </c>
      <c r="D48120" t="s">
        <v>48122</v>
      </c>
    </row>
    <row r="48121" spans="1:4" x14ac:dyDescent="0.25">
      <c r="A48121">
        <v>5</v>
      </c>
      <c r="B48121">
        <v>138.6</v>
      </c>
      <c r="C48121" t="s">
        <v>6</v>
      </c>
      <c r="D48121" t="s">
        <v>48123</v>
      </c>
    </row>
    <row r="48122" spans="1:4" x14ac:dyDescent="0.25">
      <c r="A48122">
        <v>5</v>
      </c>
      <c r="B48122">
        <v>138.6</v>
      </c>
      <c r="C48122" t="s">
        <v>6</v>
      </c>
      <c r="D48122" t="s">
        <v>48124</v>
      </c>
    </row>
    <row r="48123" spans="1:4" x14ac:dyDescent="0.25">
      <c r="A48123">
        <v>5</v>
      </c>
      <c r="B48123">
        <v>138.6</v>
      </c>
      <c r="C48123" t="s">
        <v>6</v>
      </c>
      <c r="D48123" t="s">
        <v>48125</v>
      </c>
    </row>
    <row r="48124" spans="1:4" x14ac:dyDescent="0.25">
      <c r="A48124">
        <v>5</v>
      </c>
      <c r="B48124">
        <v>138.9</v>
      </c>
      <c r="C48124" t="s">
        <v>4</v>
      </c>
      <c r="D48124" t="s">
        <v>48126</v>
      </c>
    </row>
    <row r="48125" spans="1:4" x14ac:dyDescent="0.25">
      <c r="A48125">
        <v>5</v>
      </c>
      <c r="B48125">
        <v>138.9</v>
      </c>
      <c r="C48125" t="s">
        <v>6</v>
      </c>
      <c r="D48125" t="s">
        <v>48127</v>
      </c>
    </row>
    <row r="48126" spans="1:4" x14ac:dyDescent="0.25">
      <c r="A48126">
        <v>5</v>
      </c>
      <c r="B48126">
        <v>138.9</v>
      </c>
      <c r="C48126" t="s">
        <v>6</v>
      </c>
      <c r="D48126" t="s">
        <v>48128</v>
      </c>
    </row>
    <row r="48127" spans="1:4" x14ac:dyDescent="0.25">
      <c r="A48127">
        <v>5</v>
      </c>
      <c r="B48127">
        <v>138.9</v>
      </c>
      <c r="C48127" t="s">
        <v>6</v>
      </c>
      <c r="D48127" t="s">
        <v>48129</v>
      </c>
    </row>
    <row r="48128" spans="1:4" x14ac:dyDescent="0.25">
      <c r="A48128">
        <v>5</v>
      </c>
      <c r="B48128">
        <v>139.1</v>
      </c>
      <c r="C48128" t="s">
        <v>6</v>
      </c>
      <c r="D48128" t="s">
        <v>48130</v>
      </c>
    </row>
    <row r="48129" spans="1:4" x14ac:dyDescent="0.25">
      <c r="A48129">
        <v>5</v>
      </c>
      <c r="B48129">
        <v>139.19999999999999</v>
      </c>
      <c r="C48129" t="s">
        <v>6</v>
      </c>
      <c r="D48129" t="s">
        <v>48131</v>
      </c>
    </row>
    <row r="48130" spans="1:4" x14ac:dyDescent="0.25">
      <c r="A48130">
        <v>5</v>
      </c>
      <c r="B48130">
        <v>139.19999999999999</v>
      </c>
      <c r="C48130" t="s">
        <v>6</v>
      </c>
      <c r="D48130" t="s">
        <v>48132</v>
      </c>
    </row>
    <row r="48131" spans="1:4" x14ac:dyDescent="0.25">
      <c r="A48131">
        <v>5</v>
      </c>
      <c r="B48131">
        <v>139.19999999999999</v>
      </c>
      <c r="C48131" t="s">
        <v>6</v>
      </c>
      <c r="D48131" t="s">
        <v>48133</v>
      </c>
    </row>
    <row r="48132" spans="1:4" x14ac:dyDescent="0.25">
      <c r="A48132">
        <v>5</v>
      </c>
      <c r="B48132">
        <v>139.19999999999999</v>
      </c>
      <c r="C48132" t="s">
        <v>6</v>
      </c>
      <c r="D48132" t="s">
        <v>48134</v>
      </c>
    </row>
    <row r="48133" spans="1:4" x14ac:dyDescent="0.25">
      <c r="A48133">
        <v>5</v>
      </c>
      <c r="B48133">
        <v>139.19999999999999</v>
      </c>
      <c r="C48133" t="s">
        <v>6</v>
      </c>
      <c r="D48133" t="s">
        <v>48135</v>
      </c>
    </row>
    <row r="48134" spans="1:4" x14ac:dyDescent="0.25">
      <c r="A48134">
        <v>5</v>
      </c>
      <c r="B48134">
        <v>139.30000000000001</v>
      </c>
      <c r="C48134" t="s">
        <v>6</v>
      </c>
      <c r="D48134" t="s">
        <v>48136</v>
      </c>
    </row>
    <row r="48135" spans="1:4" x14ac:dyDescent="0.25">
      <c r="A48135">
        <v>5</v>
      </c>
      <c r="B48135">
        <v>139.30000000000001</v>
      </c>
      <c r="C48135" t="s">
        <v>6</v>
      </c>
      <c r="D48135" t="s">
        <v>48137</v>
      </c>
    </row>
    <row r="48136" spans="1:4" x14ac:dyDescent="0.25">
      <c r="A48136">
        <v>5</v>
      </c>
      <c r="B48136">
        <v>139.30000000000001</v>
      </c>
      <c r="C48136" t="s">
        <v>6</v>
      </c>
      <c r="D48136" t="s">
        <v>48138</v>
      </c>
    </row>
    <row r="48137" spans="1:4" x14ac:dyDescent="0.25">
      <c r="A48137">
        <v>5</v>
      </c>
      <c r="B48137">
        <v>139.30000000000001</v>
      </c>
      <c r="C48137" t="s">
        <v>6</v>
      </c>
      <c r="D48137" t="s">
        <v>48139</v>
      </c>
    </row>
    <row r="48138" spans="1:4" x14ac:dyDescent="0.25">
      <c r="A48138">
        <v>5</v>
      </c>
      <c r="B48138">
        <v>139.30000000000001</v>
      </c>
      <c r="C48138" t="s">
        <v>6</v>
      </c>
      <c r="D48138" t="s">
        <v>48140</v>
      </c>
    </row>
    <row r="48139" spans="1:4" x14ac:dyDescent="0.25">
      <c r="A48139">
        <v>5</v>
      </c>
      <c r="B48139">
        <v>139.30000000000001</v>
      </c>
      <c r="C48139" t="s">
        <v>6</v>
      </c>
      <c r="D48139" t="s">
        <v>48141</v>
      </c>
    </row>
    <row r="48140" spans="1:4" x14ac:dyDescent="0.25">
      <c r="A48140">
        <v>5</v>
      </c>
      <c r="B48140">
        <v>139.5</v>
      </c>
      <c r="C48140" t="s">
        <v>4</v>
      </c>
      <c r="D48140" t="s">
        <v>48142</v>
      </c>
    </row>
    <row r="48141" spans="1:4" x14ac:dyDescent="0.25">
      <c r="A48141">
        <v>5</v>
      </c>
      <c r="B48141">
        <v>139.5</v>
      </c>
      <c r="C48141" t="s">
        <v>6</v>
      </c>
      <c r="D48141" t="s">
        <v>48143</v>
      </c>
    </row>
    <row r="48142" spans="1:4" x14ac:dyDescent="0.25">
      <c r="A48142">
        <v>5</v>
      </c>
      <c r="B48142">
        <v>139.5</v>
      </c>
      <c r="C48142" t="s">
        <v>6</v>
      </c>
      <c r="D48142" t="s">
        <v>48144</v>
      </c>
    </row>
    <row r="48143" spans="1:4" x14ac:dyDescent="0.25">
      <c r="A48143">
        <v>5</v>
      </c>
      <c r="B48143">
        <v>139.80000000000001</v>
      </c>
      <c r="C48143" t="s">
        <v>4</v>
      </c>
      <c r="D48143" t="s">
        <v>48145</v>
      </c>
    </row>
    <row r="48144" spans="1:4" x14ac:dyDescent="0.25">
      <c r="A48144">
        <v>5</v>
      </c>
      <c r="B48144">
        <v>139.80000000000001</v>
      </c>
      <c r="C48144" t="s">
        <v>6</v>
      </c>
      <c r="D48144" t="s">
        <v>48146</v>
      </c>
    </row>
    <row r="48145" spans="1:4" x14ac:dyDescent="0.25">
      <c r="A48145">
        <v>5</v>
      </c>
      <c r="B48145">
        <v>139.80000000000001</v>
      </c>
      <c r="C48145" t="s">
        <v>6</v>
      </c>
      <c r="D48145" t="s">
        <v>48147</v>
      </c>
    </row>
    <row r="48146" spans="1:4" x14ac:dyDescent="0.25">
      <c r="A48146">
        <v>5</v>
      </c>
      <c r="B48146">
        <v>139.80000000000001</v>
      </c>
      <c r="C48146" t="s">
        <v>6</v>
      </c>
      <c r="D48146" t="s">
        <v>48148</v>
      </c>
    </row>
    <row r="48147" spans="1:4" x14ac:dyDescent="0.25">
      <c r="A48147">
        <v>5</v>
      </c>
      <c r="B48147">
        <v>139.80000000000001</v>
      </c>
      <c r="C48147" t="s">
        <v>6</v>
      </c>
      <c r="D48147" t="s">
        <v>48149</v>
      </c>
    </row>
    <row r="48148" spans="1:4" x14ac:dyDescent="0.25">
      <c r="A48148">
        <v>5</v>
      </c>
      <c r="B48148">
        <v>139.80000000000001</v>
      </c>
      <c r="C48148" t="s">
        <v>6</v>
      </c>
      <c r="D48148" t="s">
        <v>48150</v>
      </c>
    </row>
    <row r="48149" spans="1:4" x14ac:dyDescent="0.25">
      <c r="A48149">
        <v>5</v>
      </c>
      <c r="B48149">
        <v>139.80000000000001</v>
      </c>
      <c r="C48149" t="s">
        <v>6</v>
      </c>
      <c r="D48149" t="s">
        <v>48151</v>
      </c>
    </row>
    <row r="48150" spans="1:4" x14ac:dyDescent="0.25">
      <c r="A48150">
        <v>5</v>
      </c>
      <c r="B48150">
        <v>139.80000000000001</v>
      </c>
      <c r="C48150" t="s">
        <v>6</v>
      </c>
      <c r="D48150" t="s">
        <v>48152</v>
      </c>
    </row>
    <row r="48151" spans="1:4" x14ac:dyDescent="0.25">
      <c r="A48151">
        <v>5</v>
      </c>
      <c r="B48151">
        <v>139.80000000000001</v>
      </c>
      <c r="C48151" t="s">
        <v>6</v>
      </c>
      <c r="D48151" t="s">
        <v>48153</v>
      </c>
    </row>
    <row r="48152" spans="1:4" x14ac:dyDescent="0.25">
      <c r="A48152">
        <v>5</v>
      </c>
      <c r="B48152">
        <v>139.80000000000001</v>
      </c>
      <c r="C48152" t="s">
        <v>6</v>
      </c>
      <c r="D48152" t="s">
        <v>48154</v>
      </c>
    </row>
    <row r="48153" spans="1:4" x14ac:dyDescent="0.25">
      <c r="A48153">
        <v>5</v>
      </c>
      <c r="B48153">
        <v>139.80000000000001</v>
      </c>
      <c r="C48153" t="s">
        <v>6</v>
      </c>
      <c r="D48153" t="s">
        <v>48155</v>
      </c>
    </row>
    <row r="48154" spans="1:4" x14ac:dyDescent="0.25">
      <c r="A48154">
        <v>5</v>
      </c>
      <c r="B48154">
        <v>139.80000000000001</v>
      </c>
      <c r="C48154" t="s">
        <v>6</v>
      </c>
      <c r="D48154" t="s">
        <v>48156</v>
      </c>
    </row>
    <row r="48155" spans="1:4" x14ac:dyDescent="0.25">
      <c r="A48155">
        <v>5</v>
      </c>
      <c r="B48155">
        <v>139.80000000000001</v>
      </c>
      <c r="C48155" t="s">
        <v>6</v>
      </c>
      <c r="D48155" t="s">
        <v>48157</v>
      </c>
    </row>
    <row r="48156" spans="1:4" x14ac:dyDescent="0.25">
      <c r="A48156">
        <v>5</v>
      </c>
      <c r="B48156">
        <v>139.80000000000001</v>
      </c>
      <c r="C48156" t="s">
        <v>6</v>
      </c>
      <c r="D48156" t="s">
        <v>48158</v>
      </c>
    </row>
    <row r="48157" spans="1:4" x14ac:dyDescent="0.25">
      <c r="A48157">
        <v>5</v>
      </c>
      <c r="B48157">
        <v>139.80000000000001</v>
      </c>
      <c r="C48157" t="s">
        <v>6</v>
      </c>
      <c r="D48157" t="s">
        <v>48159</v>
      </c>
    </row>
    <row r="48158" spans="1:4" x14ac:dyDescent="0.25">
      <c r="A48158">
        <v>5</v>
      </c>
      <c r="B48158">
        <v>139.80000000000001</v>
      </c>
      <c r="C48158" t="s">
        <v>6</v>
      </c>
      <c r="D48158" t="s">
        <v>48160</v>
      </c>
    </row>
    <row r="48159" spans="1:4" x14ac:dyDescent="0.25">
      <c r="A48159">
        <v>5</v>
      </c>
      <c r="B48159">
        <v>139.80000000000001</v>
      </c>
      <c r="C48159" t="s">
        <v>6</v>
      </c>
      <c r="D48159" t="s">
        <v>48161</v>
      </c>
    </row>
    <row r="48160" spans="1:4" x14ac:dyDescent="0.25">
      <c r="A48160">
        <v>5</v>
      </c>
      <c r="B48160">
        <v>139.80000000000001</v>
      </c>
      <c r="C48160" t="s">
        <v>6</v>
      </c>
      <c r="D48160" t="s">
        <v>48162</v>
      </c>
    </row>
    <row r="48161" spans="1:4" x14ac:dyDescent="0.25">
      <c r="A48161">
        <v>5</v>
      </c>
      <c r="B48161">
        <v>140</v>
      </c>
      <c r="C48161" t="s">
        <v>6</v>
      </c>
      <c r="D48161" t="s">
        <v>48163</v>
      </c>
    </row>
    <row r="48162" spans="1:4" x14ac:dyDescent="0.25">
      <c r="A48162">
        <v>5</v>
      </c>
      <c r="B48162">
        <v>140</v>
      </c>
      <c r="C48162" t="s">
        <v>6</v>
      </c>
      <c r="D48162" t="s">
        <v>48164</v>
      </c>
    </row>
    <row r="48163" spans="1:4" x14ac:dyDescent="0.25">
      <c r="A48163">
        <v>5</v>
      </c>
      <c r="B48163">
        <v>140</v>
      </c>
      <c r="C48163" t="s">
        <v>6</v>
      </c>
      <c r="D48163" t="s">
        <v>48165</v>
      </c>
    </row>
    <row r="48164" spans="1:4" x14ac:dyDescent="0.25">
      <c r="A48164">
        <v>5</v>
      </c>
      <c r="B48164">
        <v>140</v>
      </c>
      <c r="C48164" t="s">
        <v>6</v>
      </c>
      <c r="D48164" t="s">
        <v>48166</v>
      </c>
    </row>
    <row r="48165" spans="1:4" x14ac:dyDescent="0.25">
      <c r="A48165">
        <v>5</v>
      </c>
      <c r="B48165">
        <v>140.1</v>
      </c>
      <c r="C48165" t="s">
        <v>6</v>
      </c>
      <c r="D48165" t="s">
        <v>48167</v>
      </c>
    </row>
    <row r="48166" spans="1:4" x14ac:dyDescent="0.25">
      <c r="A48166">
        <v>5</v>
      </c>
      <c r="B48166">
        <v>140.1</v>
      </c>
      <c r="C48166" t="s">
        <v>6</v>
      </c>
      <c r="D48166" t="s">
        <v>48168</v>
      </c>
    </row>
    <row r="48167" spans="1:4" x14ac:dyDescent="0.25">
      <c r="A48167">
        <v>5</v>
      </c>
      <c r="B48167">
        <v>140.1</v>
      </c>
      <c r="C48167" t="s">
        <v>6</v>
      </c>
      <c r="D48167" t="s">
        <v>48169</v>
      </c>
    </row>
    <row r="48168" spans="1:4" x14ac:dyDescent="0.25">
      <c r="A48168">
        <v>5</v>
      </c>
      <c r="B48168">
        <v>140.1</v>
      </c>
      <c r="C48168" t="s">
        <v>6</v>
      </c>
      <c r="D48168" t="s">
        <v>48170</v>
      </c>
    </row>
    <row r="48169" spans="1:4" x14ac:dyDescent="0.25">
      <c r="A48169">
        <v>5</v>
      </c>
      <c r="B48169">
        <v>140.1</v>
      </c>
      <c r="C48169" t="s">
        <v>6</v>
      </c>
      <c r="D48169" t="s">
        <v>48171</v>
      </c>
    </row>
    <row r="48170" spans="1:4" x14ac:dyDescent="0.25">
      <c r="A48170">
        <v>5</v>
      </c>
      <c r="B48170">
        <v>140.1</v>
      </c>
      <c r="C48170" t="s">
        <v>6</v>
      </c>
      <c r="D48170" t="s">
        <v>48172</v>
      </c>
    </row>
    <row r="48171" spans="1:4" x14ac:dyDescent="0.25">
      <c r="A48171">
        <v>5</v>
      </c>
      <c r="B48171">
        <v>140.1</v>
      </c>
      <c r="C48171" t="s">
        <v>6</v>
      </c>
      <c r="D48171" t="s">
        <v>48173</v>
      </c>
    </row>
    <row r="48172" spans="1:4" x14ac:dyDescent="0.25">
      <c r="A48172">
        <v>5</v>
      </c>
      <c r="B48172">
        <v>140.19999999999999</v>
      </c>
      <c r="C48172" t="s">
        <v>6</v>
      </c>
      <c r="D48172" t="s">
        <v>48174</v>
      </c>
    </row>
    <row r="48173" spans="1:4" x14ac:dyDescent="0.25">
      <c r="A48173">
        <v>5</v>
      </c>
      <c r="B48173">
        <v>140.19999999999999</v>
      </c>
      <c r="C48173" t="s">
        <v>6</v>
      </c>
      <c r="D48173" t="s">
        <v>48175</v>
      </c>
    </row>
    <row r="48174" spans="1:4" x14ac:dyDescent="0.25">
      <c r="A48174">
        <v>5</v>
      </c>
      <c r="B48174">
        <v>140.19999999999999</v>
      </c>
      <c r="C48174" t="s">
        <v>6</v>
      </c>
      <c r="D48174" t="s">
        <v>48176</v>
      </c>
    </row>
    <row r="48175" spans="1:4" x14ac:dyDescent="0.25">
      <c r="A48175">
        <v>5</v>
      </c>
      <c r="B48175">
        <v>140.19999999999999</v>
      </c>
      <c r="C48175" t="s">
        <v>6</v>
      </c>
      <c r="D48175" t="s">
        <v>48177</v>
      </c>
    </row>
    <row r="48176" spans="1:4" x14ac:dyDescent="0.25">
      <c r="A48176">
        <v>5</v>
      </c>
      <c r="B48176">
        <v>140.19999999999999</v>
      </c>
      <c r="C48176" t="s">
        <v>6</v>
      </c>
      <c r="D48176" t="s">
        <v>48178</v>
      </c>
    </row>
    <row r="48177" spans="1:4" x14ac:dyDescent="0.25">
      <c r="A48177">
        <v>5</v>
      </c>
      <c r="B48177">
        <v>140.19999999999999</v>
      </c>
      <c r="C48177" t="s">
        <v>6</v>
      </c>
      <c r="D48177" t="s">
        <v>48179</v>
      </c>
    </row>
    <row r="48178" spans="1:4" x14ac:dyDescent="0.25">
      <c r="A48178">
        <v>5</v>
      </c>
      <c r="B48178">
        <v>140.19999999999999</v>
      </c>
      <c r="C48178" t="s">
        <v>6</v>
      </c>
      <c r="D48178" t="s">
        <v>48180</v>
      </c>
    </row>
    <row r="48179" spans="1:4" x14ac:dyDescent="0.25">
      <c r="A48179">
        <v>5</v>
      </c>
      <c r="B48179">
        <v>140.19999999999999</v>
      </c>
      <c r="C48179" t="s">
        <v>6</v>
      </c>
      <c r="D48179" t="s">
        <v>48181</v>
      </c>
    </row>
    <row r="48180" spans="1:4" x14ac:dyDescent="0.25">
      <c r="A48180">
        <v>5</v>
      </c>
      <c r="B48180">
        <v>140.19999999999999</v>
      </c>
      <c r="C48180" t="s">
        <v>6</v>
      </c>
      <c r="D48180" t="s">
        <v>48182</v>
      </c>
    </row>
    <row r="48181" spans="1:4" x14ac:dyDescent="0.25">
      <c r="A48181">
        <v>5</v>
      </c>
      <c r="B48181">
        <v>140.19999999999999</v>
      </c>
      <c r="C48181" t="s">
        <v>6</v>
      </c>
      <c r="D48181" t="s">
        <v>48183</v>
      </c>
    </row>
    <row r="48182" spans="1:4" x14ac:dyDescent="0.25">
      <c r="A48182">
        <v>5</v>
      </c>
      <c r="B48182">
        <v>140.19999999999999</v>
      </c>
      <c r="C48182" t="s">
        <v>6</v>
      </c>
      <c r="D48182" t="s">
        <v>48184</v>
      </c>
    </row>
    <row r="48183" spans="1:4" x14ac:dyDescent="0.25">
      <c r="A48183">
        <v>5</v>
      </c>
      <c r="B48183">
        <v>140.19999999999999</v>
      </c>
      <c r="C48183" t="s">
        <v>6</v>
      </c>
      <c r="D48183" t="s">
        <v>48185</v>
      </c>
    </row>
    <row r="48184" spans="1:4" x14ac:dyDescent="0.25">
      <c r="A48184">
        <v>5</v>
      </c>
      <c r="B48184">
        <v>140.19999999999999</v>
      </c>
      <c r="C48184" t="s">
        <v>6</v>
      </c>
      <c r="D48184" t="s">
        <v>48186</v>
      </c>
    </row>
    <row r="48185" spans="1:4" x14ac:dyDescent="0.25">
      <c r="A48185">
        <v>5</v>
      </c>
      <c r="B48185">
        <v>140.19999999999999</v>
      </c>
      <c r="C48185" t="s">
        <v>6</v>
      </c>
      <c r="D48185" t="s">
        <v>48187</v>
      </c>
    </row>
    <row r="48186" spans="1:4" x14ac:dyDescent="0.25">
      <c r="A48186">
        <v>5</v>
      </c>
      <c r="B48186">
        <v>140.4</v>
      </c>
      <c r="C48186" t="s">
        <v>4</v>
      </c>
      <c r="D48186" t="s">
        <v>48188</v>
      </c>
    </row>
    <row r="48187" spans="1:4" x14ac:dyDescent="0.25">
      <c r="A48187">
        <v>5</v>
      </c>
      <c r="B48187">
        <v>140.4</v>
      </c>
      <c r="C48187" t="s">
        <v>6</v>
      </c>
      <c r="D48187" t="s">
        <v>48189</v>
      </c>
    </row>
    <row r="48188" spans="1:4" x14ac:dyDescent="0.25">
      <c r="A48188">
        <v>5</v>
      </c>
      <c r="B48188">
        <v>140.4</v>
      </c>
      <c r="C48188" t="s">
        <v>6</v>
      </c>
      <c r="D48188" t="s">
        <v>48190</v>
      </c>
    </row>
    <row r="48189" spans="1:4" x14ac:dyDescent="0.25">
      <c r="A48189">
        <v>5</v>
      </c>
      <c r="B48189">
        <v>140.4</v>
      </c>
      <c r="C48189" t="s">
        <v>6</v>
      </c>
      <c r="D48189" t="s">
        <v>48191</v>
      </c>
    </row>
    <row r="48190" spans="1:4" x14ac:dyDescent="0.25">
      <c r="A48190">
        <v>5</v>
      </c>
      <c r="B48190">
        <v>140.4</v>
      </c>
      <c r="C48190" t="s">
        <v>6</v>
      </c>
      <c r="D48190" t="s">
        <v>48192</v>
      </c>
    </row>
    <row r="48191" spans="1:4" x14ac:dyDescent="0.25">
      <c r="A48191">
        <v>5</v>
      </c>
      <c r="B48191">
        <v>140.4</v>
      </c>
      <c r="C48191" t="s">
        <v>6</v>
      </c>
      <c r="D48191" t="s">
        <v>48193</v>
      </c>
    </row>
    <row r="48192" spans="1:4" x14ac:dyDescent="0.25">
      <c r="A48192">
        <v>5</v>
      </c>
      <c r="B48192">
        <v>140.4</v>
      </c>
      <c r="C48192" t="s">
        <v>6</v>
      </c>
      <c r="D48192" t="s">
        <v>48194</v>
      </c>
    </row>
    <row r="48193" spans="1:4" x14ac:dyDescent="0.25">
      <c r="A48193">
        <v>5</v>
      </c>
      <c r="B48193">
        <v>140.4</v>
      </c>
      <c r="C48193" t="s">
        <v>6</v>
      </c>
      <c r="D48193" t="s">
        <v>48195</v>
      </c>
    </row>
    <row r="48194" spans="1:4" x14ac:dyDescent="0.25">
      <c r="A48194">
        <v>5</v>
      </c>
      <c r="B48194">
        <v>140.4</v>
      </c>
      <c r="C48194" t="s">
        <v>6</v>
      </c>
      <c r="D48194" t="s">
        <v>48196</v>
      </c>
    </row>
    <row r="48195" spans="1:4" x14ac:dyDescent="0.25">
      <c r="A48195">
        <v>5</v>
      </c>
      <c r="B48195">
        <v>140.4</v>
      </c>
      <c r="C48195" t="s">
        <v>6</v>
      </c>
      <c r="D48195" t="s">
        <v>48197</v>
      </c>
    </row>
    <row r="48196" spans="1:4" x14ac:dyDescent="0.25">
      <c r="A48196">
        <v>5</v>
      </c>
      <c r="B48196">
        <v>140.4</v>
      </c>
      <c r="C48196" t="s">
        <v>6</v>
      </c>
      <c r="D48196" t="s">
        <v>48198</v>
      </c>
    </row>
    <row r="48197" spans="1:4" x14ac:dyDescent="0.25">
      <c r="A48197">
        <v>5</v>
      </c>
      <c r="B48197">
        <v>140.4</v>
      </c>
      <c r="C48197" t="s">
        <v>6</v>
      </c>
      <c r="D48197" t="s">
        <v>48199</v>
      </c>
    </row>
    <row r="48198" spans="1:4" x14ac:dyDescent="0.25">
      <c r="A48198">
        <v>5</v>
      </c>
      <c r="B48198">
        <v>140.4</v>
      </c>
      <c r="C48198" t="s">
        <v>6</v>
      </c>
      <c r="D48198" t="s">
        <v>48200</v>
      </c>
    </row>
    <row r="48199" spans="1:4" x14ac:dyDescent="0.25">
      <c r="A48199">
        <v>5</v>
      </c>
      <c r="B48199">
        <v>140.4</v>
      </c>
      <c r="C48199" t="s">
        <v>6</v>
      </c>
      <c r="D48199" t="s">
        <v>48201</v>
      </c>
    </row>
    <row r="48200" spans="1:4" x14ac:dyDescent="0.25">
      <c r="A48200">
        <v>5</v>
      </c>
      <c r="B48200">
        <v>140.4</v>
      </c>
      <c r="C48200" t="s">
        <v>6</v>
      </c>
      <c r="D48200" t="s">
        <v>48202</v>
      </c>
    </row>
    <row r="48201" spans="1:4" x14ac:dyDescent="0.25">
      <c r="A48201">
        <v>5</v>
      </c>
      <c r="B48201">
        <v>140.4</v>
      </c>
      <c r="C48201" t="s">
        <v>6</v>
      </c>
      <c r="D48201" t="s">
        <v>48203</v>
      </c>
    </row>
    <row r="48202" spans="1:4" x14ac:dyDescent="0.25">
      <c r="A48202">
        <v>5</v>
      </c>
      <c r="B48202">
        <v>140.4</v>
      </c>
      <c r="C48202" t="s">
        <v>6</v>
      </c>
      <c r="D48202" t="s">
        <v>48204</v>
      </c>
    </row>
    <row r="48203" spans="1:4" x14ac:dyDescent="0.25">
      <c r="A48203">
        <v>5</v>
      </c>
      <c r="B48203">
        <v>140.4</v>
      </c>
      <c r="C48203" t="s">
        <v>6</v>
      </c>
      <c r="D48203" t="s">
        <v>48205</v>
      </c>
    </row>
    <row r="48204" spans="1:4" x14ac:dyDescent="0.25">
      <c r="A48204">
        <v>5</v>
      </c>
      <c r="B48204">
        <v>140.4</v>
      </c>
      <c r="C48204" t="s">
        <v>6</v>
      </c>
      <c r="D48204" t="s">
        <v>48206</v>
      </c>
    </row>
    <row r="48205" spans="1:4" x14ac:dyDescent="0.25">
      <c r="A48205">
        <v>5</v>
      </c>
      <c r="B48205">
        <v>140.4</v>
      </c>
      <c r="C48205" t="s">
        <v>6</v>
      </c>
      <c r="D48205" t="s">
        <v>48207</v>
      </c>
    </row>
    <row r="48206" spans="1:4" x14ac:dyDescent="0.25">
      <c r="A48206">
        <v>5</v>
      </c>
      <c r="B48206">
        <v>140.4</v>
      </c>
      <c r="C48206" t="s">
        <v>6</v>
      </c>
      <c r="D48206" t="s">
        <v>48208</v>
      </c>
    </row>
    <row r="48207" spans="1:4" x14ac:dyDescent="0.25">
      <c r="A48207">
        <v>5</v>
      </c>
      <c r="B48207">
        <v>140.4</v>
      </c>
      <c r="C48207" t="s">
        <v>6</v>
      </c>
      <c r="D48207" t="s">
        <v>48209</v>
      </c>
    </row>
    <row r="48208" spans="1:4" x14ac:dyDescent="0.25">
      <c r="A48208">
        <v>5</v>
      </c>
      <c r="B48208">
        <v>140.4</v>
      </c>
      <c r="C48208" t="s">
        <v>6</v>
      </c>
      <c r="D48208" t="s">
        <v>48210</v>
      </c>
    </row>
    <row r="48209" spans="1:4" x14ac:dyDescent="0.25">
      <c r="A48209">
        <v>5</v>
      </c>
      <c r="B48209">
        <v>140.4</v>
      </c>
      <c r="C48209" t="s">
        <v>6</v>
      </c>
      <c r="D48209" t="s">
        <v>48211</v>
      </c>
    </row>
    <row r="48210" spans="1:4" x14ac:dyDescent="0.25">
      <c r="A48210">
        <v>5</v>
      </c>
      <c r="B48210">
        <v>140.4</v>
      </c>
      <c r="C48210" t="s">
        <v>6</v>
      </c>
      <c r="D48210" t="s">
        <v>48212</v>
      </c>
    </row>
    <row r="48211" spans="1:4" x14ac:dyDescent="0.25">
      <c r="A48211">
        <v>5</v>
      </c>
      <c r="B48211">
        <v>140.4</v>
      </c>
      <c r="C48211" t="s">
        <v>6</v>
      </c>
      <c r="D48211" t="s">
        <v>48213</v>
      </c>
    </row>
    <row r="48212" spans="1:4" x14ac:dyDescent="0.25">
      <c r="A48212">
        <v>5</v>
      </c>
      <c r="B48212">
        <v>140.4</v>
      </c>
      <c r="C48212" t="s">
        <v>6</v>
      </c>
      <c r="D48212" t="s">
        <v>48214</v>
      </c>
    </row>
    <row r="48213" spans="1:4" x14ac:dyDescent="0.25">
      <c r="A48213">
        <v>5</v>
      </c>
      <c r="B48213">
        <v>140.4</v>
      </c>
      <c r="C48213" t="s">
        <v>6</v>
      </c>
      <c r="D48213" t="s">
        <v>48215</v>
      </c>
    </row>
    <row r="48214" spans="1:4" x14ac:dyDescent="0.25">
      <c r="A48214">
        <v>5</v>
      </c>
      <c r="B48214">
        <v>140.4</v>
      </c>
      <c r="C48214" t="s">
        <v>6</v>
      </c>
      <c r="D48214" t="s">
        <v>48216</v>
      </c>
    </row>
    <row r="48215" spans="1:4" x14ac:dyDescent="0.25">
      <c r="A48215">
        <v>5</v>
      </c>
      <c r="B48215">
        <v>140.4</v>
      </c>
      <c r="C48215" t="s">
        <v>6</v>
      </c>
      <c r="D48215" t="s">
        <v>48217</v>
      </c>
    </row>
    <row r="48216" spans="1:4" x14ac:dyDescent="0.25">
      <c r="A48216">
        <v>5</v>
      </c>
      <c r="B48216">
        <v>140.4</v>
      </c>
      <c r="C48216" t="s">
        <v>6</v>
      </c>
      <c r="D48216" t="s">
        <v>48218</v>
      </c>
    </row>
    <row r="48217" spans="1:4" x14ac:dyDescent="0.25">
      <c r="A48217">
        <v>5</v>
      </c>
      <c r="B48217">
        <v>140.4</v>
      </c>
      <c r="C48217" t="s">
        <v>6</v>
      </c>
      <c r="D48217" t="s">
        <v>48219</v>
      </c>
    </row>
    <row r="48218" spans="1:4" x14ac:dyDescent="0.25">
      <c r="A48218">
        <v>5</v>
      </c>
      <c r="B48218">
        <v>140.4</v>
      </c>
      <c r="C48218" t="s">
        <v>6</v>
      </c>
      <c r="D48218" t="s">
        <v>48220</v>
      </c>
    </row>
    <row r="48219" spans="1:4" x14ac:dyDescent="0.25">
      <c r="A48219">
        <v>5</v>
      </c>
      <c r="B48219">
        <v>140.4</v>
      </c>
      <c r="C48219" t="s">
        <v>6</v>
      </c>
      <c r="D48219" t="s">
        <v>48221</v>
      </c>
    </row>
    <row r="48220" spans="1:4" x14ac:dyDescent="0.25">
      <c r="A48220">
        <v>5</v>
      </c>
      <c r="B48220">
        <v>140.4</v>
      </c>
      <c r="C48220" t="s">
        <v>6</v>
      </c>
      <c r="D48220" t="s">
        <v>48222</v>
      </c>
    </row>
    <row r="48221" spans="1:4" x14ac:dyDescent="0.25">
      <c r="A48221">
        <v>5</v>
      </c>
      <c r="B48221">
        <v>140.4</v>
      </c>
      <c r="C48221" t="s">
        <v>6</v>
      </c>
      <c r="D48221" t="s">
        <v>48223</v>
      </c>
    </row>
    <row r="48222" spans="1:4" x14ac:dyDescent="0.25">
      <c r="A48222">
        <v>5</v>
      </c>
      <c r="B48222">
        <v>140.4</v>
      </c>
      <c r="C48222" t="s">
        <v>6</v>
      </c>
      <c r="D48222" t="s">
        <v>48224</v>
      </c>
    </row>
    <row r="48223" spans="1:4" x14ac:dyDescent="0.25">
      <c r="A48223">
        <v>5</v>
      </c>
      <c r="B48223">
        <v>140.4</v>
      </c>
      <c r="C48223" t="s">
        <v>6</v>
      </c>
      <c r="D48223" t="s">
        <v>48225</v>
      </c>
    </row>
    <row r="48224" spans="1:4" x14ac:dyDescent="0.25">
      <c r="A48224">
        <v>5</v>
      </c>
      <c r="B48224">
        <v>140.4</v>
      </c>
      <c r="C48224" t="s">
        <v>6</v>
      </c>
      <c r="D48224" t="s">
        <v>48226</v>
      </c>
    </row>
    <row r="48225" spans="1:4" x14ac:dyDescent="0.25">
      <c r="A48225">
        <v>5</v>
      </c>
      <c r="B48225">
        <v>140.4</v>
      </c>
      <c r="C48225" t="s">
        <v>6</v>
      </c>
      <c r="D48225" t="s">
        <v>48227</v>
      </c>
    </row>
    <row r="48226" spans="1:4" x14ac:dyDescent="0.25">
      <c r="A48226">
        <v>5</v>
      </c>
      <c r="B48226">
        <v>140.4</v>
      </c>
      <c r="C48226" t="s">
        <v>6</v>
      </c>
      <c r="D48226" t="s">
        <v>48228</v>
      </c>
    </row>
    <row r="48227" spans="1:4" x14ac:dyDescent="0.25">
      <c r="A48227">
        <v>5</v>
      </c>
      <c r="B48227">
        <v>140.4</v>
      </c>
      <c r="C48227" t="s">
        <v>6</v>
      </c>
      <c r="D48227" t="s">
        <v>48229</v>
      </c>
    </row>
    <row r="48228" spans="1:4" x14ac:dyDescent="0.25">
      <c r="A48228">
        <v>5</v>
      </c>
      <c r="B48228">
        <v>140.4</v>
      </c>
      <c r="C48228" t="s">
        <v>6</v>
      </c>
      <c r="D48228" t="s">
        <v>48230</v>
      </c>
    </row>
    <row r="48229" spans="1:4" x14ac:dyDescent="0.25">
      <c r="A48229">
        <v>5</v>
      </c>
      <c r="B48229">
        <v>140.4</v>
      </c>
      <c r="C48229" t="s">
        <v>6</v>
      </c>
      <c r="D48229" t="s">
        <v>48231</v>
      </c>
    </row>
    <row r="48230" spans="1:4" x14ac:dyDescent="0.25">
      <c r="A48230">
        <v>5</v>
      </c>
      <c r="B48230">
        <v>140.4</v>
      </c>
      <c r="C48230" t="s">
        <v>6</v>
      </c>
      <c r="D48230" t="s">
        <v>48232</v>
      </c>
    </row>
    <row r="48231" spans="1:4" x14ac:dyDescent="0.25">
      <c r="A48231">
        <v>5</v>
      </c>
      <c r="B48231">
        <v>140.4</v>
      </c>
      <c r="C48231" t="s">
        <v>6</v>
      </c>
      <c r="D48231" t="s">
        <v>48233</v>
      </c>
    </row>
    <row r="48232" spans="1:4" x14ac:dyDescent="0.25">
      <c r="A48232">
        <v>5</v>
      </c>
      <c r="B48232">
        <v>140.4</v>
      </c>
      <c r="C48232" t="s">
        <v>6</v>
      </c>
      <c r="D48232" t="s">
        <v>48234</v>
      </c>
    </row>
    <row r="48233" spans="1:4" x14ac:dyDescent="0.25">
      <c r="A48233">
        <v>5</v>
      </c>
      <c r="B48233">
        <v>140.4</v>
      </c>
      <c r="C48233" t="s">
        <v>6</v>
      </c>
      <c r="D48233" t="s">
        <v>48235</v>
      </c>
    </row>
    <row r="48234" spans="1:4" x14ac:dyDescent="0.25">
      <c r="A48234">
        <v>5</v>
      </c>
      <c r="B48234">
        <v>140.4</v>
      </c>
      <c r="C48234" t="s">
        <v>6</v>
      </c>
      <c r="D48234" t="s">
        <v>48236</v>
      </c>
    </row>
    <row r="48235" spans="1:4" x14ac:dyDescent="0.25">
      <c r="A48235">
        <v>5</v>
      </c>
      <c r="B48235">
        <v>140.4</v>
      </c>
      <c r="C48235" t="s">
        <v>6</v>
      </c>
      <c r="D48235" t="s">
        <v>48237</v>
      </c>
    </row>
    <row r="48236" spans="1:4" x14ac:dyDescent="0.25">
      <c r="A48236">
        <v>5</v>
      </c>
      <c r="B48236">
        <v>140.4</v>
      </c>
      <c r="C48236" t="s">
        <v>6</v>
      </c>
      <c r="D48236" t="s">
        <v>48238</v>
      </c>
    </row>
    <row r="48237" spans="1:4" x14ac:dyDescent="0.25">
      <c r="A48237">
        <v>5</v>
      </c>
      <c r="B48237">
        <v>140.4</v>
      </c>
      <c r="C48237" t="s">
        <v>6</v>
      </c>
      <c r="D48237" t="s">
        <v>48239</v>
      </c>
    </row>
    <row r="48238" spans="1:4" x14ac:dyDescent="0.25">
      <c r="A48238">
        <v>5</v>
      </c>
      <c r="B48238">
        <v>140.4</v>
      </c>
      <c r="C48238" t="s">
        <v>6</v>
      </c>
      <c r="D48238" t="s">
        <v>48240</v>
      </c>
    </row>
    <row r="48239" spans="1:4" x14ac:dyDescent="0.25">
      <c r="A48239">
        <v>5</v>
      </c>
      <c r="B48239">
        <v>140.4</v>
      </c>
      <c r="C48239" t="s">
        <v>6</v>
      </c>
      <c r="D48239" t="s">
        <v>48241</v>
      </c>
    </row>
    <row r="48240" spans="1:4" x14ac:dyDescent="0.25">
      <c r="A48240">
        <v>5</v>
      </c>
      <c r="B48240">
        <v>140.4</v>
      </c>
      <c r="C48240" t="s">
        <v>6</v>
      </c>
      <c r="D48240" t="s">
        <v>48242</v>
      </c>
    </row>
    <row r="48241" spans="1:4" x14ac:dyDescent="0.25">
      <c r="A48241">
        <v>5</v>
      </c>
      <c r="B48241">
        <v>140.4</v>
      </c>
      <c r="C48241" t="s">
        <v>6</v>
      </c>
      <c r="D48241" t="s">
        <v>48243</v>
      </c>
    </row>
    <row r="48242" spans="1:4" x14ac:dyDescent="0.25">
      <c r="A48242">
        <v>5</v>
      </c>
      <c r="B48242">
        <v>140.4</v>
      </c>
      <c r="C48242" t="s">
        <v>6</v>
      </c>
      <c r="D48242" t="s">
        <v>48244</v>
      </c>
    </row>
    <row r="48243" spans="1:4" x14ac:dyDescent="0.25">
      <c r="A48243">
        <v>5</v>
      </c>
      <c r="B48243">
        <v>140.4</v>
      </c>
      <c r="C48243" t="s">
        <v>6</v>
      </c>
      <c r="D48243" t="s">
        <v>48245</v>
      </c>
    </row>
    <row r="48244" spans="1:4" x14ac:dyDescent="0.25">
      <c r="A48244">
        <v>5</v>
      </c>
      <c r="B48244">
        <v>140.4</v>
      </c>
      <c r="C48244" t="s">
        <v>6</v>
      </c>
      <c r="D48244" t="s">
        <v>48246</v>
      </c>
    </row>
    <row r="48245" spans="1:4" x14ac:dyDescent="0.25">
      <c r="A48245">
        <v>5</v>
      </c>
      <c r="B48245">
        <v>140.4</v>
      </c>
      <c r="C48245" t="s">
        <v>6</v>
      </c>
      <c r="D48245" t="s">
        <v>48247</v>
      </c>
    </row>
    <row r="48246" spans="1:4" x14ac:dyDescent="0.25">
      <c r="A48246">
        <v>5</v>
      </c>
      <c r="B48246">
        <v>140.4</v>
      </c>
      <c r="C48246" t="s">
        <v>6</v>
      </c>
      <c r="D48246" t="s">
        <v>48248</v>
      </c>
    </row>
    <row r="48247" spans="1:4" x14ac:dyDescent="0.25">
      <c r="A48247">
        <v>5</v>
      </c>
      <c r="B48247">
        <v>140.4</v>
      </c>
      <c r="C48247" t="s">
        <v>6</v>
      </c>
      <c r="D48247" t="s">
        <v>48249</v>
      </c>
    </row>
    <row r="48248" spans="1:4" x14ac:dyDescent="0.25">
      <c r="A48248">
        <v>5</v>
      </c>
      <c r="B48248">
        <v>140.4</v>
      </c>
      <c r="C48248" t="s">
        <v>6</v>
      </c>
      <c r="D48248" t="s">
        <v>48250</v>
      </c>
    </row>
    <row r="48249" spans="1:4" x14ac:dyDescent="0.25">
      <c r="A48249">
        <v>5</v>
      </c>
      <c r="B48249">
        <v>140.4</v>
      </c>
      <c r="C48249" t="s">
        <v>6</v>
      </c>
      <c r="D48249" t="s">
        <v>48251</v>
      </c>
    </row>
    <row r="48250" spans="1:4" x14ac:dyDescent="0.25">
      <c r="A48250">
        <v>5</v>
      </c>
      <c r="B48250">
        <v>140.4</v>
      </c>
      <c r="C48250" t="s">
        <v>6</v>
      </c>
      <c r="D48250" t="s">
        <v>48252</v>
      </c>
    </row>
    <row r="48251" spans="1:4" x14ac:dyDescent="0.25">
      <c r="A48251">
        <v>5</v>
      </c>
      <c r="B48251">
        <v>140.6</v>
      </c>
      <c r="C48251" t="s">
        <v>6</v>
      </c>
      <c r="D48251" t="s">
        <v>48253</v>
      </c>
    </row>
    <row r="48252" spans="1:4" x14ac:dyDescent="0.25">
      <c r="A48252">
        <v>5</v>
      </c>
      <c r="B48252">
        <v>140.6</v>
      </c>
      <c r="C48252" t="s">
        <v>6</v>
      </c>
      <c r="D48252" t="s">
        <v>48254</v>
      </c>
    </row>
    <row r="48253" spans="1:4" x14ac:dyDescent="0.25">
      <c r="A48253">
        <v>5</v>
      </c>
      <c r="B48253">
        <v>140.69999999999999</v>
      </c>
      <c r="C48253" t="s">
        <v>4</v>
      </c>
      <c r="D48253" t="s">
        <v>48255</v>
      </c>
    </row>
    <row r="48254" spans="1:4" x14ac:dyDescent="0.25">
      <c r="A48254">
        <v>5</v>
      </c>
      <c r="B48254">
        <v>140.69999999999999</v>
      </c>
      <c r="C48254" t="s">
        <v>6</v>
      </c>
      <c r="D48254" t="s">
        <v>48256</v>
      </c>
    </row>
    <row r="48255" spans="1:4" x14ac:dyDescent="0.25">
      <c r="A48255">
        <v>5</v>
      </c>
      <c r="B48255">
        <v>140.69999999999999</v>
      </c>
      <c r="C48255" t="s">
        <v>6</v>
      </c>
      <c r="D48255" t="s">
        <v>48257</v>
      </c>
    </row>
    <row r="48256" spans="1:4" x14ac:dyDescent="0.25">
      <c r="A48256">
        <v>5</v>
      </c>
      <c r="B48256">
        <v>140.69999999999999</v>
      </c>
      <c r="C48256" t="s">
        <v>6</v>
      </c>
      <c r="D48256" t="s">
        <v>48258</v>
      </c>
    </row>
    <row r="48257" spans="1:4" x14ac:dyDescent="0.25">
      <c r="A48257">
        <v>5</v>
      </c>
      <c r="B48257">
        <v>140.69999999999999</v>
      </c>
      <c r="C48257" t="s">
        <v>6</v>
      </c>
      <c r="D48257" t="s">
        <v>48259</v>
      </c>
    </row>
    <row r="48258" spans="1:4" x14ac:dyDescent="0.25">
      <c r="A48258">
        <v>5</v>
      </c>
      <c r="B48258">
        <v>140.69999999999999</v>
      </c>
      <c r="C48258" t="s">
        <v>6</v>
      </c>
      <c r="D48258" t="s">
        <v>48260</v>
      </c>
    </row>
    <row r="48259" spans="1:4" x14ac:dyDescent="0.25">
      <c r="A48259">
        <v>5</v>
      </c>
      <c r="B48259">
        <v>140.69999999999999</v>
      </c>
      <c r="C48259" t="s">
        <v>6</v>
      </c>
      <c r="D48259" t="s">
        <v>48261</v>
      </c>
    </row>
    <row r="48260" spans="1:4" x14ac:dyDescent="0.25">
      <c r="A48260">
        <v>5</v>
      </c>
      <c r="B48260">
        <v>140.69999999999999</v>
      </c>
      <c r="C48260" t="s">
        <v>6</v>
      </c>
      <c r="D48260" t="s">
        <v>48262</v>
      </c>
    </row>
    <row r="48261" spans="1:4" x14ac:dyDescent="0.25">
      <c r="A48261">
        <v>5</v>
      </c>
      <c r="B48261">
        <v>140.69999999999999</v>
      </c>
      <c r="C48261" t="s">
        <v>6</v>
      </c>
      <c r="D48261" t="s">
        <v>48263</v>
      </c>
    </row>
    <row r="48262" spans="1:4" x14ac:dyDescent="0.25">
      <c r="A48262">
        <v>5</v>
      </c>
      <c r="B48262">
        <v>140.69999999999999</v>
      </c>
      <c r="C48262" t="s">
        <v>6</v>
      </c>
      <c r="D48262" t="s">
        <v>48264</v>
      </c>
    </row>
    <row r="48263" spans="1:4" x14ac:dyDescent="0.25">
      <c r="A48263">
        <v>5</v>
      </c>
      <c r="B48263">
        <v>140.69999999999999</v>
      </c>
      <c r="C48263" t="s">
        <v>6</v>
      </c>
      <c r="D48263" t="s">
        <v>48265</v>
      </c>
    </row>
    <row r="48264" spans="1:4" x14ac:dyDescent="0.25">
      <c r="A48264">
        <v>5</v>
      </c>
      <c r="B48264">
        <v>140.69999999999999</v>
      </c>
      <c r="C48264" t="s">
        <v>6</v>
      </c>
      <c r="D48264" t="s">
        <v>48266</v>
      </c>
    </row>
    <row r="48265" spans="1:4" x14ac:dyDescent="0.25">
      <c r="A48265">
        <v>5</v>
      </c>
      <c r="B48265">
        <v>140.69999999999999</v>
      </c>
      <c r="C48265" t="s">
        <v>6</v>
      </c>
      <c r="D48265" t="s">
        <v>48267</v>
      </c>
    </row>
    <row r="48266" spans="1:4" x14ac:dyDescent="0.25">
      <c r="A48266">
        <v>5</v>
      </c>
      <c r="B48266">
        <v>140.69999999999999</v>
      </c>
      <c r="C48266" t="s">
        <v>6</v>
      </c>
      <c r="D48266" t="s">
        <v>48268</v>
      </c>
    </row>
    <row r="48267" spans="1:4" x14ac:dyDescent="0.25">
      <c r="A48267">
        <v>5</v>
      </c>
      <c r="B48267">
        <v>140.69999999999999</v>
      </c>
      <c r="C48267" t="s">
        <v>6</v>
      </c>
      <c r="D48267" t="s">
        <v>48269</v>
      </c>
    </row>
    <row r="48268" spans="1:4" x14ac:dyDescent="0.25">
      <c r="A48268">
        <v>5</v>
      </c>
      <c r="B48268">
        <v>140.69999999999999</v>
      </c>
      <c r="C48268" t="s">
        <v>6</v>
      </c>
      <c r="D48268" t="s">
        <v>48270</v>
      </c>
    </row>
    <row r="48269" spans="1:4" x14ac:dyDescent="0.25">
      <c r="A48269">
        <v>5</v>
      </c>
      <c r="B48269">
        <v>140.69999999999999</v>
      </c>
      <c r="C48269" t="s">
        <v>6</v>
      </c>
      <c r="D48269" t="s">
        <v>48271</v>
      </c>
    </row>
    <row r="48270" spans="1:4" x14ac:dyDescent="0.25">
      <c r="A48270">
        <v>5</v>
      </c>
      <c r="B48270">
        <v>140.69999999999999</v>
      </c>
      <c r="C48270" t="s">
        <v>6</v>
      </c>
      <c r="D48270" t="s">
        <v>48272</v>
      </c>
    </row>
    <row r="48271" spans="1:4" x14ac:dyDescent="0.25">
      <c r="A48271">
        <v>5</v>
      </c>
      <c r="B48271">
        <v>140.69999999999999</v>
      </c>
      <c r="C48271" t="s">
        <v>6</v>
      </c>
      <c r="D48271" t="s">
        <v>48273</v>
      </c>
    </row>
    <row r="48272" spans="1:4" x14ac:dyDescent="0.25">
      <c r="A48272">
        <v>5</v>
      </c>
      <c r="B48272">
        <v>140.69999999999999</v>
      </c>
      <c r="C48272" t="s">
        <v>6</v>
      </c>
      <c r="D48272" t="s">
        <v>48274</v>
      </c>
    </row>
    <row r="48273" spans="1:4" x14ac:dyDescent="0.25">
      <c r="A48273">
        <v>5</v>
      </c>
      <c r="B48273">
        <v>140.69999999999999</v>
      </c>
      <c r="C48273" t="s">
        <v>6</v>
      </c>
      <c r="D48273" t="s">
        <v>48275</v>
      </c>
    </row>
    <row r="48274" spans="1:4" x14ac:dyDescent="0.25">
      <c r="A48274">
        <v>5</v>
      </c>
      <c r="B48274">
        <v>140.69999999999999</v>
      </c>
      <c r="C48274" t="s">
        <v>6</v>
      </c>
      <c r="D48274" t="s">
        <v>48276</v>
      </c>
    </row>
    <row r="48275" spans="1:4" x14ac:dyDescent="0.25">
      <c r="A48275">
        <v>5</v>
      </c>
      <c r="B48275">
        <v>140.69999999999999</v>
      </c>
      <c r="C48275" t="s">
        <v>6</v>
      </c>
      <c r="D48275" t="s">
        <v>48277</v>
      </c>
    </row>
    <row r="48276" spans="1:4" x14ac:dyDescent="0.25">
      <c r="A48276">
        <v>5</v>
      </c>
      <c r="B48276">
        <v>140.69999999999999</v>
      </c>
      <c r="C48276" t="s">
        <v>6</v>
      </c>
      <c r="D48276" t="s">
        <v>48278</v>
      </c>
    </row>
    <row r="48277" spans="1:4" x14ac:dyDescent="0.25">
      <c r="A48277">
        <v>5</v>
      </c>
      <c r="B48277">
        <v>140.69999999999999</v>
      </c>
      <c r="C48277" t="s">
        <v>6</v>
      </c>
      <c r="D48277" t="s">
        <v>48279</v>
      </c>
    </row>
    <row r="48278" spans="1:4" x14ac:dyDescent="0.25">
      <c r="A48278">
        <v>5</v>
      </c>
      <c r="B48278">
        <v>140.69999999999999</v>
      </c>
      <c r="C48278" t="s">
        <v>6</v>
      </c>
      <c r="D48278" t="s">
        <v>48280</v>
      </c>
    </row>
    <row r="48279" spans="1:4" x14ac:dyDescent="0.25">
      <c r="A48279">
        <v>5</v>
      </c>
      <c r="B48279">
        <v>140.69999999999999</v>
      </c>
      <c r="C48279" t="s">
        <v>6</v>
      </c>
      <c r="D48279" t="s">
        <v>48281</v>
      </c>
    </row>
    <row r="48280" spans="1:4" x14ac:dyDescent="0.25">
      <c r="A48280">
        <v>5</v>
      </c>
      <c r="B48280">
        <v>140.69999999999999</v>
      </c>
      <c r="C48280" t="s">
        <v>6</v>
      </c>
      <c r="D48280" t="s">
        <v>48282</v>
      </c>
    </row>
    <row r="48281" spans="1:4" x14ac:dyDescent="0.25">
      <c r="A48281">
        <v>5</v>
      </c>
      <c r="B48281">
        <v>140.69999999999999</v>
      </c>
      <c r="C48281" t="s">
        <v>6</v>
      </c>
      <c r="D48281" t="s">
        <v>48283</v>
      </c>
    </row>
    <row r="48282" spans="1:4" x14ac:dyDescent="0.25">
      <c r="A48282">
        <v>5</v>
      </c>
      <c r="B48282">
        <v>140.69999999999999</v>
      </c>
      <c r="C48282" t="s">
        <v>6</v>
      </c>
      <c r="D48282" t="s">
        <v>48284</v>
      </c>
    </row>
    <row r="48283" spans="1:4" x14ac:dyDescent="0.25">
      <c r="A48283">
        <v>5</v>
      </c>
      <c r="B48283">
        <v>140.69999999999999</v>
      </c>
      <c r="C48283" t="s">
        <v>6</v>
      </c>
      <c r="D48283" t="s">
        <v>48285</v>
      </c>
    </row>
    <row r="48284" spans="1:4" x14ac:dyDescent="0.25">
      <c r="A48284">
        <v>5</v>
      </c>
      <c r="B48284">
        <v>140.69999999999999</v>
      </c>
      <c r="C48284" t="s">
        <v>6</v>
      </c>
      <c r="D48284" t="s">
        <v>48286</v>
      </c>
    </row>
    <row r="48285" spans="1:4" x14ac:dyDescent="0.25">
      <c r="A48285">
        <v>5</v>
      </c>
      <c r="B48285">
        <v>140.69999999999999</v>
      </c>
      <c r="C48285" t="s">
        <v>6</v>
      </c>
      <c r="D48285" t="s">
        <v>48287</v>
      </c>
    </row>
    <row r="48286" spans="1:4" x14ac:dyDescent="0.25">
      <c r="A48286">
        <v>5</v>
      </c>
      <c r="B48286">
        <v>140.69999999999999</v>
      </c>
      <c r="C48286" t="s">
        <v>6</v>
      </c>
      <c r="D48286" t="s">
        <v>48288</v>
      </c>
    </row>
    <row r="48287" spans="1:4" x14ac:dyDescent="0.25">
      <c r="A48287">
        <v>5</v>
      </c>
      <c r="B48287">
        <v>140.69999999999999</v>
      </c>
      <c r="C48287" t="s">
        <v>6</v>
      </c>
      <c r="D48287" t="s">
        <v>48289</v>
      </c>
    </row>
    <row r="48288" spans="1:4" x14ac:dyDescent="0.25">
      <c r="A48288">
        <v>5</v>
      </c>
      <c r="B48288">
        <v>140.69999999999999</v>
      </c>
      <c r="C48288" t="s">
        <v>6</v>
      </c>
      <c r="D48288" t="s">
        <v>48290</v>
      </c>
    </row>
    <row r="48289" spans="1:4" x14ac:dyDescent="0.25">
      <c r="A48289">
        <v>5</v>
      </c>
      <c r="B48289">
        <v>140.69999999999999</v>
      </c>
      <c r="C48289" t="s">
        <v>6</v>
      </c>
      <c r="D48289" t="s">
        <v>48291</v>
      </c>
    </row>
    <row r="48290" spans="1:4" x14ac:dyDescent="0.25">
      <c r="A48290">
        <v>5</v>
      </c>
      <c r="B48290">
        <v>140.69999999999999</v>
      </c>
      <c r="C48290" t="s">
        <v>6</v>
      </c>
      <c r="D48290" t="s">
        <v>48292</v>
      </c>
    </row>
    <row r="48291" spans="1:4" x14ac:dyDescent="0.25">
      <c r="A48291">
        <v>5</v>
      </c>
      <c r="B48291">
        <v>140.69999999999999</v>
      </c>
      <c r="C48291" t="s">
        <v>6</v>
      </c>
      <c r="D48291" t="s">
        <v>48293</v>
      </c>
    </row>
    <row r="48292" spans="1:4" x14ac:dyDescent="0.25">
      <c r="A48292">
        <v>5</v>
      </c>
      <c r="B48292">
        <v>140.69999999999999</v>
      </c>
      <c r="C48292" t="s">
        <v>6</v>
      </c>
      <c r="D48292" t="s">
        <v>48294</v>
      </c>
    </row>
    <row r="48293" spans="1:4" x14ac:dyDescent="0.25">
      <c r="A48293">
        <v>5</v>
      </c>
      <c r="B48293">
        <v>140.69999999999999</v>
      </c>
      <c r="C48293" t="s">
        <v>6</v>
      </c>
      <c r="D48293" t="s">
        <v>48295</v>
      </c>
    </row>
    <row r="48294" spans="1:4" x14ac:dyDescent="0.25">
      <c r="A48294">
        <v>5</v>
      </c>
      <c r="B48294">
        <v>140.80000000000001</v>
      </c>
      <c r="C48294" t="s">
        <v>6</v>
      </c>
      <c r="D48294" t="s">
        <v>48296</v>
      </c>
    </row>
    <row r="48295" spans="1:4" x14ac:dyDescent="0.25">
      <c r="A48295">
        <v>5</v>
      </c>
      <c r="B48295">
        <v>140.80000000000001</v>
      </c>
      <c r="C48295" t="s">
        <v>6</v>
      </c>
      <c r="D48295" t="s">
        <v>48297</v>
      </c>
    </row>
    <row r="48296" spans="1:4" x14ac:dyDescent="0.25">
      <c r="A48296">
        <v>5</v>
      </c>
      <c r="B48296">
        <v>140.80000000000001</v>
      </c>
      <c r="C48296" t="s">
        <v>6</v>
      </c>
      <c r="D48296" t="s">
        <v>48298</v>
      </c>
    </row>
    <row r="48297" spans="1:4" x14ac:dyDescent="0.25">
      <c r="A48297">
        <v>5</v>
      </c>
      <c r="B48297">
        <v>140.9</v>
      </c>
      <c r="C48297" t="s">
        <v>6</v>
      </c>
      <c r="D48297" t="s">
        <v>48299</v>
      </c>
    </row>
    <row r="48298" spans="1:4" x14ac:dyDescent="0.25">
      <c r="A48298">
        <v>5</v>
      </c>
      <c r="B48298">
        <v>140.9</v>
      </c>
      <c r="C48298" t="s">
        <v>6</v>
      </c>
      <c r="D48298" t="s">
        <v>48300</v>
      </c>
    </row>
    <row r="48299" spans="1:4" x14ac:dyDescent="0.25">
      <c r="A48299">
        <v>5</v>
      </c>
      <c r="B48299">
        <v>140.9</v>
      </c>
      <c r="C48299" t="s">
        <v>6</v>
      </c>
      <c r="D48299" t="s">
        <v>48301</v>
      </c>
    </row>
    <row r="48300" spans="1:4" x14ac:dyDescent="0.25">
      <c r="A48300">
        <v>5</v>
      </c>
      <c r="B48300">
        <v>140.9</v>
      </c>
      <c r="C48300" t="s">
        <v>6</v>
      </c>
      <c r="D48300" t="s">
        <v>48302</v>
      </c>
    </row>
    <row r="48301" spans="1:4" x14ac:dyDescent="0.25">
      <c r="A48301">
        <v>5</v>
      </c>
      <c r="B48301">
        <v>140.9</v>
      </c>
      <c r="C48301" t="s">
        <v>6</v>
      </c>
      <c r="D48301" t="s">
        <v>48303</v>
      </c>
    </row>
    <row r="48302" spans="1:4" x14ac:dyDescent="0.25">
      <c r="A48302">
        <v>5</v>
      </c>
      <c r="B48302">
        <v>141</v>
      </c>
      <c r="C48302" t="s">
        <v>4</v>
      </c>
      <c r="D48302" t="s">
        <v>48304</v>
      </c>
    </row>
    <row r="48303" spans="1:4" x14ac:dyDescent="0.25">
      <c r="A48303">
        <v>5</v>
      </c>
      <c r="B48303">
        <v>141</v>
      </c>
      <c r="C48303" t="s">
        <v>6</v>
      </c>
      <c r="D48303" t="s">
        <v>48305</v>
      </c>
    </row>
    <row r="48304" spans="1:4" x14ac:dyDescent="0.25">
      <c r="A48304">
        <v>5</v>
      </c>
      <c r="B48304">
        <v>141</v>
      </c>
      <c r="C48304" t="s">
        <v>6</v>
      </c>
      <c r="D48304" t="s">
        <v>48306</v>
      </c>
    </row>
    <row r="48305" spans="1:4" x14ac:dyDescent="0.25">
      <c r="A48305">
        <v>5</v>
      </c>
      <c r="B48305">
        <v>141</v>
      </c>
      <c r="C48305" t="s">
        <v>6</v>
      </c>
      <c r="D48305" t="s">
        <v>48307</v>
      </c>
    </row>
    <row r="48306" spans="1:4" x14ac:dyDescent="0.25">
      <c r="A48306">
        <v>5</v>
      </c>
      <c r="B48306">
        <v>141</v>
      </c>
      <c r="C48306" t="s">
        <v>6</v>
      </c>
      <c r="D48306" t="s">
        <v>48308</v>
      </c>
    </row>
    <row r="48307" spans="1:4" x14ac:dyDescent="0.25">
      <c r="A48307">
        <v>5</v>
      </c>
      <c r="B48307">
        <v>141</v>
      </c>
      <c r="C48307" t="s">
        <v>6</v>
      </c>
      <c r="D48307" t="s">
        <v>48309</v>
      </c>
    </row>
    <row r="48308" spans="1:4" x14ac:dyDescent="0.25">
      <c r="A48308">
        <v>5</v>
      </c>
      <c r="B48308">
        <v>141</v>
      </c>
      <c r="C48308" t="s">
        <v>6</v>
      </c>
      <c r="D48308" t="s">
        <v>48310</v>
      </c>
    </row>
    <row r="48309" spans="1:4" x14ac:dyDescent="0.25">
      <c r="A48309">
        <v>5</v>
      </c>
      <c r="B48309">
        <v>141</v>
      </c>
      <c r="C48309" t="s">
        <v>6</v>
      </c>
      <c r="D48309" t="s">
        <v>48311</v>
      </c>
    </row>
    <row r="48310" spans="1:4" x14ac:dyDescent="0.25">
      <c r="A48310">
        <v>5</v>
      </c>
      <c r="B48310">
        <v>141</v>
      </c>
      <c r="C48310" t="s">
        <v>6</v>
      </c>
      <c r="D48310" t="s">
        <v>48312</v>
      </c>
    </row>
    <row r="48311" spans="1:4" x14ac:dyDescent="0.25">
      <c r="A48311">
        <v>5</v>
      </c>
      <c r="B48311">
        <v>141</v>
      </c>
      <c r="C48311" t="s">
        <v>6</v>
      </c>
      <c r="D48311" t="s">
        <v>48313</v>
      </c>
    </row>
    <row r="48312" spans="1:4" x14ac:dyDescent="0.25">
      <c r="A48312">
        <v>5</v>
      </c>
      <c r="B48312">
        <v>141</v>
      </c>
      <c r="C48312" t="s">
        <v>6</v>
      </c>
      <c r="D48312" t="s">
        <v>48314</v>
      </c>
    </row>
    <row r="48313" spans="1:4" x14ac:dyDescent="0.25">
      <c r="A48313">
        <v>5</v>
      </c>
      <c r="B48313">
        <v>141</v>
      </c>
      <c r="C48313" t="s">
        <v>6</v>
      </c>
      <c r="D48313" t="s">
        <v>48315</v>
      </c>
    </row>
    <row r="48314" spans="1:4" x14ac:dyDescent="0.25">
      <c r="A48314">
        <v>5</v>
      </c>
      <c r="B48314">
        <v>141</v>
      </c>
      <c r="C48314" t="s">
        <v>6</v>
      </c>
      <c r="D48314" t="s">
        <v>48316</v>
      </c>
    </row>
    <row r="48315" spans="1:4" x14ac:dyDescent="0.25">
      <c r="A48315">
        <v>5</v>
      </c>
      <c r="B48315">
        <v>141</v>
      </c>
      <c r="C48315" t="s">
        <v>6</v>
      </c>
      <c r="D48315" t="s">
        <v>48317</v>
      </c>
    </row>
    <row r="48316" spans="1:4" x14ac:dyDescent="0.25">
      <c r="A48316">
        <v>5</v>
      </c>
      <c r="B48316">
        <v>141</v>
      </c>
      <c r="C48316" t="s">
        <v>6</v>
      </c>
      <c r="D48316" t="s">
        <v>48318</v>
      </c>
    </row>
    <row r="48317" spans="1:4" x14ac:dyDescent="0.25">
      <c r="A48317">
        <v>5</v>
      </c>
      <c r="B48317">
        <v>141</v>
      </c>
      <c r="C48317" t="s">
        <v>6</v>
      </c>
      <c r="D48317" t="s">
        <v>48319</v>
      </c>
    </row>
    <row r="48318" spans="1:4" x14ac:dyDescent="0.25">
      <c r="A48318">
        <v>5</v>
      </c>
      <c r="B48318">
        <v>141</v>
      </c>
      <c r="C48318" t="s">
        <v>6</v>
      </c>
      <c r="D48318" t="s">
        <v>48320</v>
      </c>
    </row>
    <row r="48319" spans="1:4" x14ac:dyDescent="0.25">
      <c r="A48319">
        <v>5</v>
      </c>
      <c r="B48319">
        <v>141</v>
      </c>
      <c r="C48319" t="s">
        <v>6</v>
      </c>
      <c r="D48319" t="s">
        <v>48321</v>
      </c>
    </row>
    <row r="48320" spans="1:4" x14ac:dyDescent="0.25">
      <c r="A48320">
        <v>5</v>
      </c>
      <c r="B48320">
        <v>141</v>
      </c>
      <c r="C48320" t="s">
        <v>6</v>
      </c>
      <c r="D48320" t="s">
        <v>48322</v>
      </c>
    </row>
    <row r="48321" spans="1:4" x14ac:dyDescent="0.25">
      <c r="A48321">
        <v>5</v>
      </c>
      <c r="B48321">
        <v>141</v>
      </c>
      <c r="C48321" t="s">
        <v>6</v>
      </c>
      <c r="D48321" t="s">
        <v>48323</v>
      </c>
    </row>
    <row r="48322" spans="1:4" x14ac:dyDescent="0.25">
      <c r="A48322">
        <v>5</v>
      </c>
      <c r="B48322">
        <v>141</v>
      </c>
      <c r="C48322" t="s">
        <v>6</v>
      </c>
      <c r="D48322" t="s">
        <v>48324</v>
      </c>
    </row>
    <row r="48323" spans="1:4" x14ac:dyDescent="0.25">
      <c r="A48323">
        <v>5</v>
      </c>
      <c r="B48323">
        <v>141</v>
      </c>
      <c r="C48323" t="s">
        <v>6</v>
      </c>
      <c r="D48323" t="s">
        <v>48325</v>
      </c>
    </row>
    <row r="48324" spans="1:4" x14ac:dyDescent="0.25">
      <c r="A48324">
        <v>5</v>
      </c>
      <c r="B48324">
        <v>141</v>
      </c>
      <c r="C48324" t="s">
        <v>6</v>
      </c>
      <c r="D48324" t="s">
        <v>48326</v>
      </c>
    </row>
    <row r="48325" spans="1:4" x14ac:dyDescent="0.25">
      <c r="A48325">
        <v>5</v>
      </c>
      <c r="B48325">
        <v>141</v>
      </c>
      <c r="C48325" t="s">
        <v>6</v>
      </c>
      <c r="D48325" t="s">
        <v>48327</v>
      </c>
    </row>
    <row r="48326" spans="1:4" x14ac:dyDescent="0.25">
      <c r="A48326">
        <v>5</v>
      </c>
      <c r="B48326">
        <v>141</v>
      </c>
      <c r="C48326" t="s">
        <v>6</v>
      </c>
      <c r="D48326" t="s">
        <v>48328</v>
      </c>
    </row>
    <row r="48327" spans="1:4" x14ac:dyDescent="0.25">
      <c r="A48327">
        <v>5</v>
      </c>
      <c r="B48327">
        <v>141</v>
      </c>
      <c r="C48327" t="s">
        <v>6</v>
      </c>
      <c r="D48327" t="s">
        <v>48329</v>
      </c>
    </row>
    <row r="48328" spans="1:4" x14ac:dyDescent="0.25">
      <c r="A48328">
        <v>5</v>
      </c>
      <c r="B48328">
        <v>141.1</v>
      </c>
      <c r="C48328" t="s">
        <v>6</v>
      </c>
      <c r="D48328" t="s">
        <v>48330</v>
      </c>
    </row>
    <row r="48329" spans="1:4" x14ac:dyDescent="0.25">
      <c r="A48329">
        <v>5</v>
      </c>
      <c r="B48329">
        <v>141.1</v>
      </c>
      <c r="C48329" t="s">
        <v>6</v>
      </c>
      <c r="D48329" t="s">
        <v>48331</v>
      </c>
    </row>
    <row r="48330" spans="1:4" x14ac:dyDescent="0.25">
      <c r="A48330">
        <v>5</v>
      </c>
      <c r="B48330">
        <v>141.1</v>
      </c>
      <c r="C48330" t="s">
        <v>6</v>
      </c>
      <c r="D48330" t="s">
        <v>48332</v>
      </c>
    </row>
    <row r="48331" spans="1:4" x14ac:dyDescent="0.25">
      <c r="A48331">
        <v>5</v>
      </c>
      <c r="B48331">
        <v>141.1</v>
      </c>
      <c r="C48331" t="s">
        <v>6</v>
      </c>
      <c r="D48331" t="s">
        <v>48333</v>
      </c>
    </row>
    <row r="48332" spans="1:4" x14ac:dyDescent="0.25">
      <c r="A48332">
        <v>5</v>
      </c>
      <c r="B48332">
        <v>141.19999999999999</v>
      </c>
      <c r="C48332" t="s">
        <v>6</v>
      </c>
      <c r="D48332" t="s">
        <v>48334</v>
      </c>
    </row>
    <row r="48333" spans="1:4" x14ac:dyDescent="0.25">
      <c r="A48333">
        <v>5</v>
      </c>
      <c r="B48333">
        <v>141.19999999999999</v>
      </c>
      <c r="C48333" t="s">
        <v>6</v>
      </c>
      <c r="D48333" t="s">
        <v>48335</v>
      </c>
    </row>
    <row r="48334" spans="1:4" x14ac:dyDescent="0.25">
      <c r="A48334">
        <v>5</v>
      </c>
      <c r="B48334">
        <v>141.19999999999999</v>
      </c>
      <c r="C48334" t="s">
        <v>6</v>
      </c>
      <c r="D48334" t="s">
        <v>48336</v>
      </c>
    </row>
    <row r="48335" spans="1:4" x14ac:dyDescent="0.25">
      <c r="A48335">
        <v>5</v>
      </c>
      <c r="B48335">
        <v>141.19999999999999</v>
      </c>
      <c r="C48335" t="s">
        <v>6</v>
      </c>
      <c r="D48335" t="s">
        <v>48337</v>
      </c>
    </row>
    <row r="48336" spans="1:4" x14ac:dyDescent="0.25">
      <c r="A48336">
        <v>5</v>
      </c>
      <c r="B48336">
        <v>141.30000000000001</v>
      </c>
      <c r="C48336" t="s">
        <v>4</v>
      </c>
      <c r="D48336" t="s">
        <v>48338</v>
      </c>
    </row>
    <row r="48337" spans="1:4" x14ac:dyDescent="0.25">
      <c r="A48337">
        <v>5</v>
      </c>
      <c r="B48337">
        <v>141.30000000000001</v>
      </c>
      <c r="C48337" t="s">
        <v>6</v>
      </c>
      <c r="D48337" t="s">
        <v>48339</v>
      </c>
    </row>
    <row r="48338" spans="1:4" x14ac:dyDescent="0.25">
      <c r="A48338">
        <v>5</v>
      </c>
      <c r="B48338">
        <v>141.30000000000001</v>
      </c>
      <c r="C48338" t="s">
        <v>6</v>
      </c>
      <c r="D48338" t="s">
        <v>48340</v>
      </c>
    </row>
    <row r="48339" spans="1:4" x14ac:dyDescent="0.25">
      <c r="A48339">
        <v>5</v>
      </c>
      <c r="B48339">
        <v>141.30000000000001</v>
      </c>
      <c r="C48339" t="s">
        <v>6</v>
      </c>
      <c r="D48339" t="s">
        <v>48341</v>
      </c>
    </row>
    <row r="48340" spans="1:4" x14ac:dyDescent="0.25">
      <c r="A48340">
        <v>5</v>
      </c>
      <c r="B48340">
        <v>141.30000000000001</v>
      </c>
      <c r="C48340" t="s">
        <v>6</v>
      </c>
      <c r="D48340" t="s">
        <v>48342</v>
      </c>
    </row>
    <row r="48341" spans="1:4" x14ac:dyDescent="0.25">
      <c r="A48341">
        <v>5</v>
      </c>
      <c r="B48341">
        <v>141.30000000000001</v>
      </c>
      <c r="C48341" t="s">
        <v>6</v>
      </c>
      <c r="D48341" t="s">
        <v>48343</v>
      </c>
    </row>
    <row r="48342" spans="1:4" x14ac:dyDescent="0.25">
      <c r="A48342">
        <v>5</v>
      </c>
      <c r="B48342">
        <v>141.30000000000001</v>
      </c>
      <c r="C48342" t="s">
        <v>6</v>
      </c>
      <c r="D48342" t="s">
        <v>48344</v>
      </c>
    </row>
    <row r="48343" spans="1:4" x14ac:dyDescent="0.25">
      <c r="A48343">
        <v>5</v>
      </c>
      <c r="B48343">
        <v>141.30000000000001</v>
      </c>
      <c r="C48343" t="s">
        <v>6</v>
      </c>
      <c r="D48343" t="s">
        <v>48345</v>
      </c>
    </row>
    <row r="48344" spans="1:4" x14ac:dyDescent="0.25">
      <c r="A48344">
        <v>5</v>
      </c>
      <c r="B48344">
        <v>141.30000000000001</v>
      </c>
      <c r="C48344" t="s">
        <v>6</v>
      </c>
      <c r="D48344" t="s">
        <v>48346</v>
      </c>
    </row>
    <row r="48345" spans="1:4" x14ac:dyDescent="0.25">
      <c r="A48345">
        <v>5</v>
      </c>
      <c r="B48345">
        <v>141.30000000000001</v>
      </c>
      <c r="C48345" t="s">
        <v>6</v>
      </c>
      <c r="D48345" t="s">
        <v>48347</v>
      </c>
    </row>
    <row r="48346" spans="1:4" x14ac:dyDescent="0.25">
      <c r="A48346">
        <v>5</v>
      </c>
      <c r="B48346">
        <v>141.30000000000001</v>
      </c>
      <c r="C48346" t="s">
        <v>6</v>
      </c>
      <c r="D48346" t="s">
        <v>48348</v>
      </c>
    </row>
    <row r="48347" spans="1:4" x14ac:dyDescent="0.25">
      <c r="A48347">
        <v>5</v>
      </c>
      <c r="B48347">
        <v>141.30000000000001</v>
      </c>
      <c r="C48347" t="s">
        <v>6</v>
      </c>
      <c r="D48347" t="s">
        <v>48349</v>
      </c>
    </row>
    <row r="48348" spans="1:4" x14ac:dyDescent="0.25">
      <c r="A48348">
        <v>5</v>
      </c>
      <c r="B48348">
        <v>141.30000000000001</v>
      </c>
      <c r="C48348" t="s">
        <v>6</v>
      </c>
      <c r="D48348" t="s">
        <v>48350</v>
      </c>
    </row>
    <row r="48349" spans="1:4" x14ac:dyDescent="0.25">
      <c r="A48349">
        <v>5</v>
      </c>
      <c r="B48349">
        <v>141.30000000000001</v>
      </c>
      <c r="C48349" t="s">
        <v>6</v>
      </c>
      <c r="D48349" t="s">
        <v>48351</v>
      </c>
    </row>
    <row r="48350" spans="1:4" x14ac:dyDescent="0.25">
      <c r="A48350">
        <v>5</v>
      </c>
      <c r="B48350">
        <v>141.30000000000001</v>
      </c>
      <c r="C48350" t="s">
        <v>6</v>
      </c>
      <c r="D48350" t="s">
        <v>48352</v>
      </c>
    </row>
    <row r="48351" spans="1:4" x14ac:dyDescent="0.25">
      <c r="A48351">
        <v>5</v>
      </c>
      <c r="B48351">
        <v>141.30000000000001</v>
      </c>
      <c r="C48351" t="s">
        <v>6</v>
      </c>
      <c r="D48351" t="s">
        <v>48353</v>
      </c>
    </row>
    <row r="48352" spans="1:4" x14ac:dyDescent="0.25">
      <c r="A48352">
        <v>5</v>
      </c>
      <c r="B48352">
        <v>141.30000000000001</v>
      </c>
      <c r="C48352" t="s">
        <v>6</v>
      </c>
      <c r="D48352" t="s">
        <v>48354</v>
      </c>
    </row>
    <row r="48353" spans="1:4" x14ac:dyDescent="0.25">
      <c r="A48353">
        <v>5</v>
      </c>
      <c r="B48353">
        <v>141.30000000000001</v>
      </c>
      <c r="C48353" t="s">
        <v>6</v>
      </c>
      <c r="D48353" t="s">
        <v>48355</v>
      </c>
    </row>
    <row r="48354" spans="1:4" x14ac:dyDescent="0.25">
      <c r="A48354">
        <v>5</v>
      </c>
      <c r="B48354">
        <v>141.4</v>
      </c>
      <c r="C48354" t="s">
        <v>6</v>
      </c>
      <c r="D48354" t="s">
        <v>48356</v>
      </c>
    </row>
    <row r="48355" spans="1:4" x14ac:dyDescent="0.25">
      <c r="A48355">
        <v>5</v>
      </c>
      <c r="B48355">
        <v>141.4</v>
      </c>
      <c r="C48355" t="s">
        <v>6</v>
      </c>
      <c r="D48355" t="s">
        <v>48357</v>
      </c>
    </row>
    <row r="48356" spans="1:4" x14ac:dyDescent="0.25">
      <c r="A48356">
        <v>5</v>
      </c>
      <c r="B48356">
        <v>141.4</v>
      </c>
      <c r="C48356" t="s">
        <v>6</v>
      </c>
      <c r="D48356" t="s">
        <v>48358</v>
      </c>
    </row>
    <row r="48357" spans="1:4" x14ac:dyDescent="0.25">
      <c r="A48357">
        <v>5</v>
      </c>
      <c r="B48357">
        <v>141.6</v>
      </c>
      <c r="C48357" t="s">
        <v>4</v>
      </c>
      <c r="D48357" t="s">
        <v>48359</v>
      </c>
    </row>
    <row r="48358" spans="1:4" x14ac:dyDescent="0.25">
      <c r="A48358">
        <v>5</v>
      </c>
      <c r="B48358">
        <v>141.6</v>
      </c>
      <c r="C48358" t="s">
        <v>6</v>
      </c>
      <c r="D48358" t="s">
        <v>48360</v>
      </c>
    </row>
    <row r="48359" spans="1:4" x14ac:dyDescent="0.25">
      <c r="A48359">
        <v>5</v>
      </c>
      <c r="B48359">
        <v>141.6</v>
      </c>
      <c r="C48359" t="s">
        <v>6</v>
      </c>
      <c r="D48359" t="s">
        <v>48361</v>
      </c>
    </row>
    <row r="48360" spans="1:4" x14ac:dyDescent="0.25">
      <c r="A48360">
        <v>5</v>
      </c>
      <c r="B48360">
        <v>141.6</v>
      </c>
      <c r="C48360" t="s">
        <v>6</v>
      </c>
      <c r="D48360" t="s">
        <v>48362</v>
      </c>
    </row>
    <row r="48361" spans="1:4" x14ac:dyDescent="0.25">
      <c r="A48361">
        <v>5</v>
      </c>
      <c r="B48361">
        <v>141.6</v>
      </c>
      <c r="C48361" t="s">
        <v>6</v>
      </c>
      <c r="D48361" t="s">
        <v>48363</v>
      </c>
    </row>
    <row r="48362" spans="1:4" x14ac:dyDescent="0.25">
      <c r="A48362">
        <v>5</v>
      </c>
      <c r="B48362">
        <v>141.6</v>
      </c>
      <c r="C48362" t="s">
        <v>6</v>
      </c>
      <c r="D48362" t="s">
        <v>48364</v>
      </c>
    </row>
    <row r="48363" spans="1:4" x14ac:dyDescent="0.25">
      <c r="A48363">
        <v>5</v>
      </c>
      <c r="B48363">
        <v>141.6</v>
      </c>
      <c r="C48363" t="s">
        <v>6</v>
      </c>
      <c r="D48363" t="s">
        <v>48365</v>
      </c>
    </row>
    <row r="48364" spans="1:4" x14ac:dyDescent="0.25">
      <c r="A48364">
        <v>5</v>
      </c>
      <c r="B48364">
        <v>141.6</v>
      </c>
      <c r="C48364" t="s">
        <v>6</v>
      </c>
      <c r="D48364" t="s">
        <v>48366</v>
      </c>
    </row>
    <row r="48365" spans="1:4" x14ac:dyDescent="0.25">
      <c r="A48365">
        <v>5</v>
      </c>
      <c r="B48365">
        <v>141.6</v>
      </c>
      <c r="C48365" t="s">
        <v>6</v>
      </c>
      <c r="D48365" t="s">
        <v>48367</v>
      </c>
    </row>
    <row r="48366" spans="1:4" x14ac:dyDescent="0.25">
      <c r="A48366">
        <v>5</v>
      </c>
      <c r="B48366">
        <v>141.6</v>
      </c>
      <c r="C48366" t="s">
        <v>6</v>
      </c>
      <c r="D48366" t="s">
        <v>48368</v>
      </c>
    </row>
    <row r="48367" spans="1:4" x14ac:dyDescent="0.25">
      <c r="A48367">
        <v>5</v>
      </c>
      <c r="B48367">
        <v>141.6</v>
      </c>
      <c r="C48367" t="s">
        <v>6</v>
      </c>
      <c r="D48367" t="s">
        <v>48369</v>
      </c>
    </row>
    <row r="48368" spans="1:4" x14ac:dyDescent="0.25">
      <c r="A48368">
        <v>5</v>
      </c>
      <c r="B48368">
        <v>141.6</v>
      </c>
      <c r="C48368" t="s">
        <v>6</v>
      </c>
      <c r="D48368" t="s">
        <v>48370</v>
      </c>
    </row>
    <row r="48369" spans="1:4" x14ac:dyDescent="0.25">
      <c r="A48369">
        <v>5</v>
      </c>
      <c r="B48369">
        <v>141.6</v>
      </c>
      <c r="C48369" t="s">
        <v>6</v>
      </c>
      <c r="D48369" t="s">
        <v>48371</v>
      </c>
    </row>
    <row r="48370" spans="1:4" x14ac:dyDescent="0.25">
      <c r="A48370">
        <v>5</v>
      </c>
      <c r="B48370">
        <v>141.6</v>
      </c>
      <c r="C48370" t="s">
        <v>6</v>
      </c>
      <c r="D48370" t="s">
        <v>48372</v>
      </c>
    </row>
    <row r="48371" spans="1:4" x14ac:dyDescent="0.25">
      <c r="A48371">
        <v>5</v>
      </c>
      <c r="B48371">
        <v>141.6</v>
      </c>
      <c r="C48371" t="s">
        <v>6</v>
      </c>
      <c r="D48371" t="s">
        <v>48373</v>
      </c>
    </row>
    <row r="48372" spans="1:4" x14ac:dyDescent="0.25">
      <c r="A48372">
        <v>5</v>
      </c>
      <c r="B48372">
        <v>141.6</v>
      </c>
      <c r="C48372" t="s">
        <v>6</v>
      </c>
      <c r="D48372" t="s">
        <v>48374</v>
      </c>
    </row>
    <row r="48373" spans="1:4" x14ac:dyDescent="0.25">
      <c r="A48373">
        <v>5</v>
      </c>
      <c r="B48373">
        <v>141.6</v>
      </c>
      <c r="C48373" t="s">
        <v>6</v>
      </c>
      <c r="D48373" t="s">
        <v>48375</v>
      </c>
    </row>
    <row r="48374" spans="1:4" x14ac:dyDescent="0.25">
      <c r="A48374">
        <v>5</v>
      </c>
      <c r="B48374">
        <v>141.6</v>
      </c>
      <c r="C48374" t="s">
        <v>6</v>
      </c>
      <c r="D48374" t="s">
        <v>48376</v>
      </c>
    </row>
    <row r="48375" spans="1:4" x14ac:dyDescent="0.25">
      <c r="A48375">
        <v>5</v>
      </c>
      <c r="B48375">
        <v>141.6</v>
      </c>
      <c r="C48375" t="s">
        <v>6</v>
      </c>
      <c r="D48375" t="s">
        <v>48377</v>
      </c>
    </row>
    <row r="48376" spans="1:4" x14ac:dyDescent="0.25">
      <c r="A48376">
        <v>5</v>
      </c>
      <c r="B48376">
        <v>141.6</v>
      </c>
      <c r="C48376" t="s">
        <v>6</v>
      </c>
      <c r="D48376" t="s">
        <v>48378</v>
      </c>
    </row>
    <row r="48377" spans="1:4" x14ac:dyDescent="0.25">
      <c r="A48377">
        <v>5</v>
      </c>
      <c r="B48377">
        <v>141.6</v>
      </c>
      <c r="C48377" t="s">
        <v>6</v>
      </c>
      <c r="D48377" t="s">
        <v>48379</v>
      </c>
    </row>
    <row r="48378" spans="1:4" x14ac:dyDescent="0.25">
      <c r="A48378">
        <v>5</v>
      </c>
      <c r="B48378">
        <v>141.6</v>
      </c>
      <c r="C48378" t="s">
        <v>6</v>
      </c>
      <c r="D48378" t="s">
        <v>48380</v>
      </c>
    </row>
    <row r="48379" spans="1:4" x14ac:dyDescent="0.25">
      <c r="A48379">
        <v>5</v>
      </c>
      <c r="B48379">
        <v>141.6</v>
      </c>
      <c r="C48379" t="s">
        <v>6</v>
      </c>
      <c r="D48379" t="s">
        <v>48381</v>
      </c>
    </row>
    <row r="48380" spans="1:4" x14ac:dyDescent="0.25">
      <c r="A48380">
        <v>5</v>
      </c>
      <c r="B48380">
        <v>141.6</v>
      </c>
      <c r="C48380" t="s">
        <v>6</v>
      </c>
      <c r="D48380" t="s">
        <v>48382</v>
      </c>
    </row>
    <row r="48381" spans="1:4" x14ac:dyDescent="0.25">
      <c r="A48381">
        <v>5</v>
      </c>
      <c r="B48381">
        <v>141.6</v>
      </c>
      <c r="C48381" t="s">
        <v>6</v>
      </c>
      <c r="D48381" t="s">
        <v>48383</v>
      </c>
    </row>
    <row r="48382" spans="1:4" x14ac:dyDescent="0.25">
      <c r="A48382">
        <v>5</v>
      </c>
      <c r="B48382">
        <v>141.6</v>
      </c>
      <c r="C48382" t="s">
        <v>6</v>
      </c>
      <c r="D48382" t="s">
        <v>48384</v>
      </c>
    </row>
    <row r="48383" spans="1:4" x14ac:dyDescent="0.25">
      <c r="A48383">
        <v>5</v>
      </c>
      <c r="B48383">
        <v>141.6</v>
      </c>
      <c r="C48383" t="s">
        <v>6</v>
      </c>
      <c r="D48383" t="s">
        <v>48385</v>
      </c>
    </row>
    <row r="48384" spans="1:4" x14ac:dyDescent="0.25">
      <c r="A48384">
        <v>5</v>
      </c>
      <c r="B48384">
        <v>141.6</v>
      </c>
      <c r="C48384" t="s">
        <v>6</v>
      </c>
      <c r="D48384" t="s">
        <v>48386</v>
      </c>
    </row>
    <row r="48385" spans="1:4" x14ac:dyDescent="0.25">
      <c r="A48385">
        <v>5</v>
      </c>
      <c r="B48385">
        <v>141.6</v>
      </c>
      <c r="C48385" t="s">
        <v>6</v>
      </c>
      <c r="D48385" t="s">
        <v>48387</v>
      </c>
    </row>
    <row r="48386" spans="1:4" x14ac:dyDescent="0.25">
      <c r="A48386">
        <v>5</v>
      </c>
      <c r="B48386">
        <v>141.6</v>
      </c>
      <c r="C48386" t="s">
        <v>6</v>
      </c>
      <c r="D48386" t="s">
        <v>48388</v>
      </c>
    </row>
    <row r="48387" spans="1:4" x14ac:dyDescent="0.25">
      <c r="A48387">
        <v>5</v>
      </c>
      <c r="B48387">
        <v>141.6</v>
      </c>
      <c r="C48387" t="s">
        <v>6</v>
      </c>
      <c r="D48387" t="s">
        <v>48389</v>
      </c>
    </row>
    <row r="48388" spans="1:4" x14ac:dyDescent="0.25">
      <c r="A48388">
        <v>5</v>
      </c>
      <c r="B48388">
        <v>141.80000000000001</v>
      </c>
      <c r="C48388" t="s">
        <v>6</v>
      </c>
      <c r="D48388" t="s">
        <v>48390</v>
      </c>
    </row>
    <row r="48389" spans="1:4" x14ac:dyDescent="0.25">
      <c r="A48389">
        <v>5</v>
      </c>
      <c r="B48389">
        <v>141.9</v>
      </c>
      <c r="C48389" t="s">
        <v>6</v>
      </c>
      <c r="D48389" t="s">
        <v>48391</v>
      </c>
    </row>
    <row r="48390" spans="1:4" x14ac:dyDescent="0.25">
      <c r="A48390">
        <v>5</v>
      </c>
      <c r="B48390">
        <v>141.9</v>
      </c>
      <c r="C48390" t="s">
        <v>6</v>
      </c>
      <c r="D48390" t="s">
        <v>48392</v>
      </c>
    </row>
    <row r="48391" spans="1:4" x14ac:dyDescent="0.25">
      <c r="A48391">
        <v>5</v>
      </c>
      <c r="B48391">
        <v>141.9</v>
      </c>
      <c r="C48391" t="s">
        <v>6</v>
      </c>
      <c r="D48391" t="s">
        <v>48393</v>
      </c>
    </row>
    <row r="48392" spans="1:4" x14ac:dyDescent="0.25">
      <c r="A48392">
        <v>5</v>
      </c>
      <c r="B48392">
        <v>142</v>
      </c>
      <c r="C48392" t="s">
        <v>6</v>
      </c>
      <c r="D48392" t="s">
        <v>48394</v>
      </c>
    </row>
    <row r="48393" spans="1:4" x14ac:dyDescent="0.25">
      <c r="A48393">
        <v>5</v>
      </c>
      <c r="B48393">
        <v>142.4</v>
      </c>
      <c r="C48393" t="s">
        <v>4</v>
      </c>
      <c r="D48393" t="s">
        <v>48395</v>
      </c>
    </row>
    <row r="48394" spans="1:4" x14ac:dyDescent="0.25">
      <c r="A48394">
        <v>5</v>
      </c>
      <c r="B48394">
        <v>142.4</v>
      </c>
      <c r="C48394" t="s">
        <v>6</v>
      </c>
      <c r="D48394" t="s">
        <v>48396</v>
      </c>
    </row>
    <row r="48395" spans="1:4" x14ac:dyDescent="0.25">
      <c r="A48395">
        <v>5</v>
      </c>
      <c r="B48395">
        <v>142.4</v>
      </c>
      <c r="C48395" t="s">
        <v>6</v>
      </c>
      <c r="D48395" t="s">
        <v>48397</v>
      </c>
    </row>
    <row r="48396" spans="1:4" x14ac:dyDescent="0.25">
      <c r="A48396">
        <v>5</v>
      </c>
      <c r="B48396">
        <v>142.4</v>
      </c>
      <c r="C48396" t="s">
        <v>6</v>
      </c>
      <c r="D48396" t="s">
        <v>48398</v>
      </c>
    </row>
    <row r="48397" spans="1:4" x14ac:dyDescent="0.25">
      <c r="A48397">
        <v>5</v>
      </c>
      <c r="B48397">
        <v>142.4</v>
      </c>
      <c r="C48397" t="s">
        <v>6</v>
      </c>
      <c r="D48397" t="s">
        <v>48399</v>
      </c>
    </row>
    <row r="48398" spans="1:4" x14ac:dyDescent="0.25">
      <c r="A48398">
        <v>5</v>
      </c>
      <c r="B48398">
        <v>142.4</v>
      </c>
      <c r="C48398" t="s">
        <v>6</v>
      </c>
      <c r="D48398" t="s">
        <v>48400</v>
      </c>
    </row>
    <row r="48399" spans="1:4" x14ac:dyDescent="0.25">
      <c r="A48399">
        <v>5</v>
      </c>
      <c r="B48399">
        <v>142.4</v>
      </c>
      <c r="C48399" t="s">
        <v>6</v>
      </c>
      <c r="D48399" t="s">
        <v>48401</v>
      </c>
    </row>
    <row r="48400" spans="1:4" x14ac:dyDescent="0.25">
      <c r="A48400">
        <v>5</v>
      </c>
      <c r="B48400">
        <v>142.4</v>
      </c>
      <c r="C48400" t="s">
        <v>6</v>
      </c>
      <c r="D48400" t="s">
        <v>48402</v>
      </c>
    </row>
    <row r="48401" spans="1:4" x14ac:dyDescent="0.25">
      <c r="A48401">
        <v>5</v>
      </c>
      <c r="B48401">
        <v>142.4</v>
      </c>
      <c r="C48401" t="s">
        <v>6</v>
      </c>
      <c r="D48401" t="s">
        <v>48403</v>
      </c>
    </row>
    <row r="48402" spans="1:4" x14ac:dyDescent="0.25">
      <c r="A48402">
        <v>5</v>
      </c>
      <c r="B48402">
        <v>142.4</v>
      </c>
      <c r="C48402" t="s">
        <v>6</v>
      </c>
      <c r="D48402" t="s">
        <v>48404</v>
      </c>
    </row>
    <row r="48403" spans="1:4" x14ac:dyDescent="0.25">
      <c r="A48403">
        <v>5</v>
      </c>
      <c r="B48403">
        <v>142.4</v>
      </c>
      <c r="C48403" t="s">
        <v>6</v>
      </c>
      <c r="D48403" t="s">
        <v>48405</v>
      </c>
    </row>
    <row r="48404" spans="1:4" x14ac:dyDescent="0.25">
      <c r="A48404">
        <v>5</v>
      </c>
      <c r="B48404">
        <v>142.4</v>
      </c>
      <c r="C48404" t="s">
        <v>6</v>
      </c>
      <c r="D48404" t="s">
        <v>48406</v>
      </c>
    </row>
    <row r="48405" spans="1:4" x14ac:dyDescent="0.25">
      <c r="A48405">
        <v>5</v>
      </c>
      <c r="B48405">
        <v>142.69999999999999</v>
      </c>
      <c r="C48405" t="s">
        <v>6</v>
      </c>
      <c r="D48405" t="s">
        <v>48407</v>
      </c>
    </row>
    <row r="48406" spans="1:4" x14ac:dyDescent="0.25">
      <c r="A48406">
        <v>5</v>
      </c>
      <c r="B48406">
        <v>142.9</v>
      </c>
      <c r="C48406" t="s">
        <v>6</v>
      </c>
      <c r="D48406" t="s">
        <v>48408</v>
      </c>
    </row>
    <row r="48407" spans="1:4" x14ac:dyDescent="0.25">
      <c r="A48407">
        <v>5</v>
      </c>
      <c r="B48407">
        <v>142.9</v>
      </c>
      <c r="C48407" t="s">
        <v>6</v>
      </c>
      <c r="D48407" t="s">
        <v>48409</v>
      </c>
    </row>
    <row r="48408" spans="1:4" x14ac:dyDescent="0.25">
      <c r="A48408">
        <v>5</v>
      </c>
      <c r="B48408">
        <v>142.9</v>
      </c>
      <c r="C48408" t="s">
        <v>6</v>
      </c>
      <c r="D48408" t="s">
        <v>48410</v>
      </c>
    </row>
    <row r="48409" spans="1:4" x14ac:dyDescent="0.25">
      <c r="A48409">
        <v>5</v>
      </c>
      <c r="B48409">
        <v>143</v>
      </c>
      <c r="C48409" t="s">
        <v>6</v>
      </c>
      <c r="D48409" t="s">
        <v>48411</v>
      </c>
    </row>
    <row r="48410" spans="1:4" x14ac:dyDescent="0.25">
      <c r="A48410">
        <v>5</v>
      </c>
      <c r="B48410">
        <v>143</v>
      </c>
      <c r="C48410" t="s">
        <v>6</v>
      </c>
      <c r="D48410" t="s">
        <v>48412</v>
      </c>
    </row>
    <row r="48411" spans="1:4" x14ac:dyDescent="0.25">
      <c r="A48411">
        <v>5</v>
      </c>
      <c r="B48411">
        <v>143</v>
      </c>
      <c r="C48411" t="s">
        <v>6</v>
      </c>
      <c r="D48411" t="s">
        <v>48413</v>
      </c>
    </row>
    <row r="48412" spans="1:4" x14ac:dyDescent="0.25">
      <c r="A48412">
        <v>5</v>
      </c>
      <c r="B48412">
        <v>143</v>
      </c>
      <c r="C48412" t="s">
        <v>6</v>
      </c>
      <c r="D48412" t="s">
        <v>48414</v>
      </c>
    </row>
    <row r="48413" spans="1:4" x14ac:dyDescent="0.25">
      <c r="A48413">
        <v>5</v>
      </c>
      <c r="B48413">
        <v>143</v>
      </c>
      <c r="C48413" t="s">
        <v>6</v>
      </c>
      <c r="D48413" t="s">
        <v>48415</v>
      </c>
    </row>
    <row r="48414" spans="1:4" x14ac:dyDescent="0.25">
      <c r="A48414">
        <v>5</v>
      </c>
      <c r="B48414">
        <v>143</v>
      </c>
      <c r="C48414" t="s">
        <v>6</v>
      </c>
      <c r="D48414" t="s">
        <v>48416</v>
      </c>
    </row>
    <row r="48415" spans="1:4" x14ac:dyDescent="0.25">
      <c r="A48415">
        <v>5</v>
      </c>
      <c r="B48415">
        <v>143</v>
      </c>
      <c r="C48415" t="s">
        <v>6</v>
      </c>
      <c r="D48415" t="s">
        <v>48417</v>
      </c>
    </row>
    <row r="48416" spans="1:4" x14ac:dyDescent="0.25">
      <c r="A48416">
        <v>5</v>
      </c>
      <c r="B48416">
        <v>143</v>
      </c>
      <c r="C48416" t="s">
        <v>6</v>
      </c>
      <c r="D48416" t="s">
        <v>48418</v>
      </c>
    </row>
    <row r="48417" spans="1:4" x14ac:dyDescent="0.25">
      <c r="A48417">
        <v>5</v>
      </c>
      <c r="B48417">
        <v>143.1</v>
      </c>
      <c r="C48417" t="s">
        <v>6</v>
      </c>
      <c r="D48417" t="s">
        <v>48419</v>
      </c>
    </row>
    <row r="48418" spans="1:4" x14ac:dyDescent="0.25">
      <c r="A48418">
        <v>5</v>
      </c>
      <c r="B48418">
        <v>143.1</v>
      </c>
      <c r="C48418" t="s">
        <v>6</v>
      </c>
      <c r="D48418" t="s">
        <v>48420</v>
      </c>
    </row>
    <row r="48419" spans="1:4" x14ac:dyDescent="0.25">
      <c r="A48419">
        <v>5</v>
      </c>
      <c r="B48419">
        <v>143.19999999999999</v>
      </c>
      <c r="C48419" t="s">
        <v>4</v>
      </c>
      <c r="D48419" t="s">
        <v>48421</v>
      </c>
    </row>
    <row r="48420" spans="1:4" x14ac:dyDescent="0.25">
      <c r="A48420">
        <v>5</v>
      </c>
      <c r="B48420">
        <v>143.19999999999999</v>
      </c>
      <c r="C48420" t="s">
        <v>6</v>
      </c>
      <c r="D48420" t="s">
        <v>48422</v>
      </c>
    </row>
    <row r="48421" spans="1:4" x14ac:dyDescent="0.25">
      <c r="A48421">
        <v>5</v>
      </c>
      <c r="B48421">
        <v>143.19999999999999</v>
      </c>
      <c r="C48421" t="s">
        <v>6</v>
      </c>
      <c r="D48421" t="s">
        <v>48423</v>
      </c>
    </row>
    <row r="48422" spans="1:4" x14ac:dyDescent="0.25">
      <c r="A48422">
        <v>5</v>
      </c>
      <c r="B48422">
        <v>143.19999999999999</v>
      </c>
      <c r="C48422" t="s">
        <v>6</v>
      </c>
      <c r="D48422" t="s">
        <v>48424</v>
      </c>
    </row>
    <row r="48423" spans="1:4" x14ac:dyDescent="0.25">
      <c r="A48423">
        <v>5</v>
      </c>
      <c r="B48423">
        <v>143.19999999999999</v>
      </c>
      <c r="C48423" t="s">
        <v>6</v>
      </c>
      <c r="D48423" t="s">
        <v>48425</v>
      </c>
    </row>
    <row r="48424" spans="1:4" x14ac:dyDescent="0.25">
      <c r="A48424">
        <v>5</v>
      </c>
      <c r="B48424">
        <v>143.19999999999999</v>
      </c>
      <c r="C48424" t="s">
        <v>6</v>
      </c>
      <c r="D48424" t="s">
        <v>48426</v>
      </c>
    </row>
    <row r="48425" spans="1:4" x14ac:dyDescent="0.25">
      <c r="A48425">
        <v>5</v>
      </c>
      <c r="B48425">
        <v>143.19999999999999</v>
      </c>
      <c r="C48425" t="s">
        <v>6</v>
      </c>
      <c r="D48425" t="s">
        <v>48427</v>
      </c>
    </row>
    <row r="48426" spans="1:4" x14ac:dyDescent="0.25">
      <c r="A48426">
        <v>5</v>
      </c>
      <c r="B48426">
        <v>143.19999999999999</v>
      </c>
      <c r="C48426" t="s">
        <v>6</v>
      </c>
      <c r="D48426" t="s">
        <v>48428</v>
      </c>
    </row>
    <row r="48427" spans="1:4" x14ac:dyDescent="0.25">
      <c r="A48427">
        <v>5</v>
      </c>
      <c r="B48427">
        <v>143.19999999999999</v>
      </c>
      <c r="C48427" t="s">
        <v>6</v>
      </c>
      <c r="D48427" t="s">
        <v>48429</v>
      </c>
    </row>
    <row r="48428" spans="1:4" x14ac:dyDescent="0.25">
      <c r="A48428">
        <v>5</v>
      </c>
      <c r="B48428">
        <v>143.19999999999999</v>
      </c>
      <c r="C48428" t="s">
        <v>6</v>
      </c>
      <c r="D48428" t="s">
        <v>48430</v>
      </c>
    </row>
    <row r="48429" spans="1:4" x14ac:dyDescent="0.25">
      <c r="A48429">
        <v>5</v>
      </c>
      <c r="B48429">
        <v>143.19999999999999</v>
      </c>
      <c r="C48429" t="s">
        <v>6</v>
      </c>
      <c r="D48429" t="s">
        <v>48431</v>
      </c>
    </row>
    <row r="48430" spans="1:4" x14ac:dyDescent="0.25">
      <c r="A48430">
        <v>5</v>
      </c>
      <c r="B48430">
        <v>143.19999999999999</v>
      </c>
      <c r="C48430" t="s">
        <v>6</v>
      </c>
      <c r="D48430" t="s">
        <v>48432</v>
      </c>
    </row>
    <row r="48431" spans="1:4" x14ac:dyDescent="0.25">
      <c r="A48431">
        <v>5</v>
      </c>
      <c r="B48431">
        <v>143.19999999999999</v>
      </c>
      <c r="C48431" t="s">
        <v>6</v>
      </c>
      <c r="D48431" t="s">
        <v>48433</v>
      </c>
    </row>
    <row r="48432" spans="1:4" x14ac:dyDescent="0.25">
      <c r="A48432">
        <v>5</v>
      </c>
      <c r="B48432">
        <v>143.19999999999999</v>
      </c>
      <c r="C48432" t="s">
        <v>6</v>
      </c>
      <c r="D48432" t="s">
        <v>48434</v>
      </c>
    </row>
    <row r="48433" spans="1:4" x14ac:dyDescent="0.25">
      <c r="A48433">
        <v>5</v>
      </c>
      <c r="B48433">
        <v>143.19999999999999</v>
      </c>
      <c r="C48433" t="s">
        <v>6</v>
      </c>
      <c r="D48433" t="s">
        <v>48435</v>
      </c>
    </row>
    <row r="48434" spans="1:4" x14ac:dyDescent="0.25">
      <c r="A48434">
        <v>5</v>
      </c>
      <c r="B48434">
        <v>143.19999999999999</v>
      </c>
      <c r="C48434" t="s">
        <v>6</v>
      </c>
      <c r="D48434" t="s">
        <v>48436</v>
      </c>
    </row>
    <row r="48435" spans="1:4" x14ac:dyDescent="0.25">
      <c r="A48435">
        <v>5</v>
      </c>
      <c r="B48435">
        <v>143.19999999999999</v>
      </c>
      <c r="C48435" t="s">
        <v>6</v>
      </c>
      <c r="D48435" t="s">
        <v>48437</v>
      </c>
    </row>
    <row r="48436" spans="1:4" x14ac:dyDescent="0.25">
      <c r="A48436">
        <v>5</v>
      </c>
      <c r="B48436">
        <v>143.19999999999999</v>
      </c>
      <c r="C48436" t="s">
        <v>6</v>
      </c>
      <c r="D48436" t="s">
        <v>48438</v>
      </c>
    </row>
    <row r="48437" spans="1:4" x14ac:dyDescent="0.25">
      <c r="A48437">
        <v>5</v>
      </c>
      <c r="B48437">
        <v>143.19999999999999</v>
      </c>
      <c r="C48437" t="s">
        <v>6</v>
      </c>
      <c r="D48437" t="s">
        <v>48439</v>
      </c>
    </row>
    <row r="48438" spans="1:4" x14ac:dyDescent="0.25">
      <c r="A48438">
        <v>5</v>
      </c>
      <c r="B48438">
        <v>143.19999999999999</v>
      </c>
      <c r="C48438" t="s">
        <v>6</v>
      </c>
      <c r="D48438" t="s">
        <v>48440</v>
      </c>
    </row>
    <row r="48439" spans="1:4" x14ac:dyDescent="0.25">
      <c r="A48439">
        <v>5</v>
      </c>
      <c r="B48439">
        <v>143.19999999999999</v>
      </c>
      <c r="C48439" t="s">
        <v>6</v>
      </c>
      <c r="D48439" t="s">
        <v>48441</v>
      </c>
    </row>
    <row r="48440" spans="1:4" x14ac:dyDescent="0.25">
      <c r="A48440">
        <v>5</v>
      </c>
      <c r="B48440">
        <v>143.19999999999999</v>
      </c>
      <c r="C48440" t="s">
        <v>6</v>
      </c>
      <c r="D48440" t="s">
        <v>48442</v>
      </c>
    </row>
    <row r="48441" spans="1:4" x14ac:dyDescent="0.25">
      <c r="A48441">
        <v>5</v>
      </c>
      <c r="B48441">
        <v>143.19999999999999</v>
      </c>
      <c r="C48441" t="s">
        <v>6</v>
      </c>
      <c r="D48441" t="s">
        <v>48443</v>
      </c>
    </row>
    <row r="48442" spans="1:4" x14ac:dyDescent="0.25">
      <c r="A48442">
        <v>5</v>
      </c>
      <c r="B48442">
        <v>143.19999999999999</v>
      </c>
      <c r="C48442" t="s">
        <v>6</v>
      </c>
      <c r="D48442" t="s">
        <v>48444</v>
      </c>
    </row>
    <row r="48443" spans="1:4" x14ac:dyDescent="0.25">
      <c r="A48443">
        <v>5</v>
      </c>
      <c r="B48443">
        <v>143.19999999999999</v>
      </c>
      <c r="C48443" t="s">
        <v>6</v>
      </c>
      <c r="D48443" t="s">
        <v>48445</v>
      </c>
    </row>
    <row r="48444" spans="1:4" x14ac:dyDescent="0.25">
      <c r="A48444">
        <v>5</v>
      </c>
      <c r="B48444">
        <v>143.19999999999999</v>
      </c>
      <c r="C48444" t="s">
        <v>6</v>
      </c>
      <c r="D48444" t="s">
        <v>48446</v>
      </c>
    </row>
    <row r="48445" spans="1:4" x14ac:dyDescent="0.25">
      <c r="A48445">
        <v>5</v>
      </c>
      <c r="B48445">
        <v>143.19999999999999</v>
      </c>
      <c r="C48445" t="s">
        <v>6</v>
      </c>
      <c r="D48445" t="s">
        <v>48447</v>
      </c>
    </row>
    <row r="48446" spans="1:4" x14ac:dyDescent="0.25">
      <c r="A48446">
        <v>5</v>
      </c>
      <c r="B48446">
        <v>143.19999999999999</v>
      </c>
      <c r="C48446" t="s">
        <v>6</v>
      </c>
      <c r="D48446" t="s">
        <v>48448</v>
      </c>
    </row>
    <row r="48447" spans="1:4" x14ac:dyDescent="0.25">
      <c r="A48447">
        <v>5</v>
      </c>
      <c r="B48447">
        <v>143.19999999999999</v>
      </c>
      <c r="C48447" t="s">
        <v>6</v>
      </c>
      <c r="D48447" t="s">
        <v>48449</v>
      </c>
    </row>
    <row r="48448" spans="1:4" x14ac:dyDescent="0.25">
      <c r="A48448">
        <v>5</v>
      </c>
      <c r="B48448">
        <v>143.19999999999999</v>
      </c>
      <c r="C48448" t="s">
        <v>6</v>
      </c>
      <c r="D48448" t="s">
        <v>48450</v>
      </c>
    </row>
    <row r="48449" spans="1:4" x14ac:dyDescent="0.25">
      <c r="A48449">
        <v>5</v>
      </c>
      <c r="B48449">
        <v>143.19999999999999</v>
      </c>
      <c r="C48449" t="s">
        <v>6</v>
      </c>
      <c r="D48449" t="s">
        <v>48451</v>
      </c>
    </row>
    <row r="48450" spans="1:4" x14ac:dyDescent="0.25">
      <c r="A48450">
        <v>5</v>
      </c>
      <c r="B48450">
        <v>143.19999999999999</v>
      </c>
      <c r="C48450" t="s">
        <v>6</v>
      </c>
      <c r="D48450" t="s">
        <v>48452</v>
      </c>
    </row>
    <row r="48451" spans="1:4" x14ac:dyDescent="0.25">
      <c r="A48451">
        <v>5</v>
      </c>
      <c r="B48451">
        <v>143.19999999999999</v>
      </c>
      <c r="C48451" t="s">
        <v>6</v>
      </c>
      <c r="D48451" t="s">
        <v>48453</v>
      </c>
    </row>
    <row r="48452" spans="1:4" x14ac:dyDescent="0.25">
      <c r="A48452">
        <v>5</v>
      </c>
      <c r="B48452">
        <v>143.19999999999999</v>
      </c>
      <c r="C48452" t="s">
        <v>6</v>
      </c>
      <c r="D48452" t="s">
        <v>48454</v>
      </c>
    </row>
    <row r="48453" spans="1:4" x14ac:dyDescent="0.25">
      <c r="A48453">
        <v>5</v>
      </c>
      <c r="B48453">
        <v>143.19999999999999</v>
      </c>
      <c r="C48453" t="s">
        <v>6</v>
      </c>
      <c r="D48453" t="s">
        <v>48455</v>
      </c>
    </row>
    <row r="48454" spans="1:4" x14ac:dyDescent="0.25">
      <c r="A48454">
        <v>5</v>
      </c>
      <c r="B48454">
        <v>143.19999999999999</v>
      </c>
      <c r="C48454" t="s">
        <v>6</v>
      </c>
      <c r="D48454" t="s">
        <v>48456</v>
      </c>
    </row>
    <row r="48455" spans="1:4" x14ac:dyDescent="0.25">
      <c r="A48455">
        <v>5</v>
      </c>
      <c r="B48455">
        <v>143.19999999999999</v>
      </c>
      <c r="C48455" t="s">
        <v>6</v>
      </c>
      <c r="D48455" t="s">
        <v>48457</v>
      </c>
    </row>
    <row r="48456" spans="1:4" x14ac:dyDescent="0.25">
      <c r="A48456">
        <v>5</v>
      </c>
      <c r="B48456">
        <v>143.19999999999999</v>
      </c>
      <c r="C48456" t="s">
        <v>6</v>
      </c>
      <c r="D48456" t="s">
        <v>48458</v>
      </c>
    </row>
    <row r="48457" spans="1:4" x14ac:dyDescent="0.25">
      <c r="A48457">
        <v>5</v>
      </c>
      <c r="B48457">
        <v>143.19999999999999</v>
      </c>
      <c r="C48457" t="s">
        <v>6</v>
      </c>
      <c r="D48457" t="s">
        <v>48459</v>
      </c>
    </row>
    <row r="48458" spans="1:4" x14ac:dyDescent="0.25">
      <c r="A48458">
        <v>5</v>
      </c>
      <c r="B48458">
        <v>143.19999999999999</v>
      </c>
      <c r="C48458" t="s">
        <v>6</v>
      </c>
      <c r="D48458" t="s">
        <v>48460</v>
      </c>
    </row>
    <row r="48459" spans="1:4" x14ac:dyDescent="0.25">
      <c r="A48459">
        <v>5</v>
      </c>
      <c r="B48459">
        <v>143.19999999999999</v>
      </c>
      <c r="C48459" t="s">
        <v>6</v>
      </c>
      <c r="D48459" t="s">
        <v>48461</v>
      </c>
    </row>
    <row r="48460" spans="1:4" x14ac:dyDescent="0.25">
      <c r="A48460">
        <v>5</v>
      </c>
      <c r="B48460">
        <v>143.19999999999999</v>
      </c>
      <c r="C48460" t="s">
        <v>6</v>
      </c>
      <c r="D48460" t="s">
        <v>48462</v>
      </c>
    </row>
    <row r="48461" spans="1:4" x14ac:dyDescent="0.25">
      <c r="A48461">
        <v>5</v>
      </c>
      <c r="B48461">
        <v>143.5</v>
      </c>
      <c r="C48461" t="s">
        <v>4</v>
      </c>
      <c r="D48461" t="s">
        <v>48463</v>
      </c>
    </row>
    <row r="48462" spans="1:4" x14ac:dyDescent="0.25">
      <c r="A48462">
        <v>5</v>
      </c>
      <c r="B48462">
        <v>143.5</v>
      </c>
      <c r="C48462" t="s">
        <v>6</v>
      </c>
      <c r="D48462" t="s">
        <v>48464</v>
      </c>
    </row>
    <row r="48463" spans="1:4" x14ac:dyDescent="0.25">
      <c r="A48463">
        <v>5</v>
      </c>
      <c r="B48463">
        <v>143.5</v>
      </c>
      <c r="C48463" t="s">
        <v>6</v>
      </c>
      <c r="D48463" t="s">
        <v>48465</v>
      </c>
    </row>
    <row r="48464" spans="1:4" x14ac:dyDescent="0.25">
      <c r="A48464">
        <v>5</v>
      </c>
      <c r="B48464">
        <v>143.5</v>
      </c>
      <c r="C48464" t="s">
        <v>6</v>
      </c>
      <c r="D48464" t="s">
        <v>48466</v>
      </c>
    </row>
    <row r="48465" spans="1:4" x14ac:dyDescent="0.25">
      <c r="A48465">
        <v>5</v>
      </c>
      <c r="B48465">
        <v>143.5</v>
      </c>
      <c r="C48465" t="s">
        <v>6</v>
      </c>
      <c r="D48465" t="s">
        <v>48467</v>
      </c>
    </row>
    <row r="48466" spans="1:4" x14ac:dyDescent="0.25">
      <c r="A48466">
        <v>5</v>
      </c>
      <c r="B48466">
        <v>143.5</v>
      </c>
      <c r="C48466" t="s">
        <v>6</v>
      </c>
      <c r="D48466" t="s">
        <v>48468</v>
      </c>
    </row>
    <row r="48467" spans="1:4" x14ac:dyDescent="0.25">
      <c r="A48467">
        <v>5</v>
      </c>
      <c r="B48467">
        <v>143.5</v>
      </c>
      <c r="C48467" t="s">
        <v>6</v>
      </c>
      <c r="D48467" t="s">
        <v>48469</v>
      </c>
    </row>
    <row r="48468" spans="1:4" x14ac:dyDescent="0.25">
      <c r="A48468">
        <v>5</v>
      </c>
      <c r="B48468">
        <v>143.5</v>
      </c>
      <c r="C48468" t="s">
        <v>6</v>
      </c>
      <c r="D48468" t="s">
        <v>48470</v>
      </c>
    </row>
    <row r="48469" spans="1:4" x14ac:dyDescent="0.25">
      <c r="A48469">
        <v>5</v>
      </c>
      <c r="B48469">
        <v>143.5</v>
      </c>
      <c r="C48469" t="s">
        <v>6</v>
      </c>
      <c r="D48469" t="s">
        <v>48471</v>
      </c>
    </row>
    <row r="48470" spans="1:4" x14ac:dyDescent="0.25">
      <c r="A48470">
        <v>5</v>
      </c>
      <c r="B48470">
        <v>143.5</v>
      </c>
      <c r="C48470" t="s">
        <v>6</v>
      </c>
      <c r="D48470" t="s">
        <v>48472</v>
      </c>
    </row>
    <row r="48471" spans="1:4" x14ac:dyDescent="0.25">
      <c r="A48471">
        <v>5</v>
      </c>
      <c r="B48471">
        <v>143.5</v>
      </c>
      <c r="C48471" t="s">
        <v>6</v>
      </c>
      <c r="D48471" t="s">
        <v>48473</v>
      </c>
    </row>
    <row r="48472" spans="1:4" x14ac:dyDescent="0.25">
      <c r="A48472">
        <v>5</v>
      </c>
      <c r="B48472">
        <v>143.5</v>
      </c>
      <c r="C48472" t="s">
        <v>6</v>
      </c>
      <c r="D48472" t="s">
        <v>48474</v>
      </c>
    </row>
    <row r="48473" spans="1:4" x14ac:dyDescent="0.25">
      <c r="A48473">
        <v>5</v>
      </c>
      <c r="B48473">
        <v>143.5</v>
      </c>
      <c r="C48473" t="s">
        <v>6</v>
      </c>
      <c r="D48473" t="s">
        <v>48475</v>
      </c>
    </row>
    <row r="48474" spans="1:4" x14ac:dyDescent="0.25">
      <c r="A48474">
        <v>5</v>
      </c>
      <c r="B48474">
        <v>143.5</v>
      </c>
      <c r="C48474" t="s">
        <v>6</v>
      </c>
      <c r="D48474" t="s">
        <v>48476</v>
      </c>
    </row>
    <row r="48475" spans="1:4" x14ac:dyDescent="0.25">
      <c r="A48475">
        <v>5</v>
      </c>
      <c r="B48475">
        <v>143.5</v>
      </c>
      <c r="C48475" t="s">
        <v>6</v>
      </c>
      <c r="D48475" t="s">
        <v>48477</v>
      </c>
    </row>
    <row r="48476" spans="1:4" x14ac:dyDescent="0.25">
      <c r="A48476">
        <v>5</v>
      </c>
      <c r="B48476">
        <v>143.5</v>
      </c>
      <c r="C48476" t="s">
        <v>6</v>
      </c>
      <c r="D48476" t="s">
        <v>48478</v>
      </c>
    </row>
    <row r="48477" spans="1:4" x14ac:dyDescent="0.25">
      <c r="A48477">
        <v>5</v>
      </c>
      <c r="B48477">
        <v>143.5</v>
      </c>
      <c r="C48477" t="s">
        <v>6</v>
      </c>
      <c r="D48477" t="s">
        <v>48479</v>
      </c>
    </row>
    <row r="48478" spans="1:4" x14ac:dyDescent="0.25">
      <c r="A48478">
        <v>5</v>
      </c>
      <c r="B48478">
        <v>143.5</v>
      </c>
      <c r="C48478" t="s">
        <v>6</v>
      </c>
      <c r="D48478" t="s">
        <v>48480</v>
      </c>
    </row>
    <row r="48479" spans="1:4" x14ac:dyDescent="0.25">
      <c r="A48479">
        <v>5</v>
      </c>
      <c r="B48479">
        <v>143.69999999999999</v>
      </c>
      <c r="C48479" t="s">
        <v>6</v>
      </c>
      <c r="D48479" t="s">
        <v>48481</v>
      </c>
    </row>
    <row r="48480" spans="1:4" x14ac:dyDescent="0.25">
      <c r="A48480">
        <v>5</v>
      </c>
      <c r="B48480">
        <v>143.69999999999999</v>
      </c>
      <c r="C48480" t="s">
        <v>6</v>
      </c>
      <c r="D48480" t="s">
        <v>48482</v>
      </c>
    </row>
    <row r="48481" spans="1:4" x14ac:dyDescent="0.25">
      <c r="A48481">
        <v>5</v>
      </c>
      <c r="B48481">
        <v>143.69999999999999</v>
      </c>
      <c r="C48481" t="s">
        <v>6</v>
      </c>
      <c r="D48481" t="s">
        <v>48483</v>
      </c>
    </row>
    <row r="48482" spans="1:4" x14ac:dyDescent="0.25">
      <c r="A48482">
        <v>5</v>
      </c>
      <c r="B48482">
        <v>143.80000000000001</v>
      </c>
      <c r="C48482" t="s">
        <v>4</v>
      </c>
      <c r="D48482" t="s">
        <v>48484</v>
      </c>
    </row>
    <row r="48483" spans="1:4" x14ac:dyDescent="0.25">
      <c r="A48483">
        <v>5</v>
      </c>
      <c r="B48483">
        <v>143.80000000000001</v>
      </c>
      <c r="C48483" t="s">
        <v>6</v>
      </c>
      <c r="D48483" t="s">
        <v>48485</v>
      </c>
    </row>
    <row r="48484" spans="1:4" x14ac:dyDescent="0.25">
      <c r="A48484">
        <v>5</v>
      </c>
      <c r="B48484">
        <v>143.80000000000001</v>
      </c>
      <c r="C48484" t="s">
        <v>6</v>
      </c>
      <c r="D48484" t="s">
        <v>48486</v>
      </c>
    </row>
    <row r="48485" spans="1:4" x14ac:dyDescent="0.25">
      <c r="A48485">
        <v>5</v>
      </c>
      <c r="B48485">
        <v>143.80000000000001</v>
      </c>
      <c r="C48485" t="s">
        <v>6</v>
      </c>
      <c r="D48485" t="s">
        <v>48487</v>
      </c>
    </row>
    <row r="48486" spans="1:4" x14ac:dyDescent="0.25">
      <c r="A48486">
        <v>5</v>
      </c>
      <c r="B48486">
        <v>143.80000000000001</v>
      </c>
      <c r="C48486" t="s">
        <v>6</v>
      </c>
      <c r="D48486" t="s">
        <v>48488</v>
      </c>
    </row>
    <row r="48487" spans="1:4" x14ac:dyDescent="0.25">
      <c r="A48487">
        <v>5</v>
      </c>
      <c r="B48487">
        <v>143.80000000000001</v>
      </c>
      <c r="C48487" t="s">
        <v>6</v>
      </c>
      <c r="D48487" t="s">
        <v>48489</v>
      </c>
    </row>
    <row r="48488" spans="1:4" x14ac:dyDescent="0.25">
      <c r="A48488">
        <v>5</v>
      </c>
      <c r="B48488">
        <v>143.80000000000001</v>
      </c>
      <c r="C48488" t="s">
        <v>6</v>
      </c>
      <c r="D48488" t="s">
        <v>48490</v>
      </c>
    </row>
    <row r="48489" spans="1:4" x14ac:dyDescent="0.25">
      <c r="A48489">
        <v>5</v>
      </c>
      <c r="B48489">
        <v>143.80000000000001</v>
      </c>
      <c r="C48489" t="s">
        <v>6</v>
      </c>
      <c r="D48489" t="s">
        <v>48491</v>
      </c>
    </row>
    <row r="48490" spans="1:4" x14ac:dyDescent="0.25">
      <c r="A48490">
        <v>5</v>
      </c>
      <c r="B48490">
        <v>143.80000000000001</v>
      </c>
      <c r="C48490" t="s">
        <v>6</v>
      </c>
      <c r="D48490" t="s">
        <v>48492</v>
      </c>
    </row>
    <row r="48491" spans="1:4" x14ac:dyDescent="0.25">
      <c r="A48491">
        <v>5</v>
      </c>
      <c r="B48491">
        <v>143.80000000000001</v>
      </c>
      <c r="C48491" t="s">
        <v>6</v>
      </c>
      <c r="D48491" t="s">
        <v>48493</v>
      </c>
    </row>
    <row r="48492" spans="1:4" x14ac:dyDescent="0.25">
      <c r="A48492">
        <v>5</v>
      </c>
      <c r="B48492">
        <v>143.80000000000001</v>
      </c>
      <c r="C48492" t="s">
        <v>6</v>
      </c>
      <c r="D48492" t="s">
        <v>48494</v>
      </c>
    </row>
    <row r="48493" spans="1:4" x14ac:dyDescent="0.25">
      <c r="A48493">
        <v>5</v>
      </c>
      <c r="B48493">
        <v>143.80000000000001</v>
      </c>
      <c r="C48493" t="s">
        <v>6</v>
      </c>
      <c r="D48493" t="s">
        <v>48495</v>
      </c>
    </row>
    <row r="48494" spans="1:4" x14ac:dyDescent="0.25">
      <c r="A48494">
        <v>5</v>
      </c>
      <c r="B48494">
        <v>143.80000000000001</v>
      </c>
      <c r="C48494" t="s">
        <v>6</v>
      </c>
      <c r="D48494" t="s">
        <v>48496</v>
      </c>
    </row>
    <row r="48495" spans="1:4" x14ac:dyDescent="0.25">
      <c r="A48495">
        <v>5</v>
      </c>
      <c r="B48495">
        <v>143.80000000000001</v>
      </c>
      <c r="C48495" t="s">
        <v>6</v>
      </c>
      <c r="D48495" t="s">
        <v>48497</v>
      </c>
    </row>
    <row r="48496" spans="1:4" x14ac:dyDescent="0.25">
      <c r="A48496">
        <v>5</v>
      </c>
      <c r="B48496">
        <v>143.80000000000001</v>
      </c>
      <c r="C48496" t="s">
        <v>6</v>
      </c>
      <c r="D48496" t="s">
        <v>48498</v>
      </c>
    </row>
    <row r="48497" spans="1:4" x14ac:dyDescent="0.25">
      <c r="A48497">
        <v>5</v>
      </c>
      <c r="B48497">
        <v>143.80000000000001</v>
      </c>
      <c r="C48497" t="s">
        <v>6</v>
      </c>
      <c r="D48497" t="s">
        <v>48499</v>
      </c>
    </row>
    <row r="48498" spans="1:4" x14ac:dyDescent="0.25">
      <c r="A48498">
        <v>5</v>
      </c>
      <c r="B48498">
        <v>143.80000000000001</v>
      </c>
      <c r="C48498" t="s">
        <v>6</v>
      </c>
      <c r="D48498" t="s">
        <v>48500</v>
      </c>
    </row>
    <row r="48499" spans="1:4" x14ac:dyDescent="0.25">
      <c r="A48499">
        <v>5</v>
      </c>
      <c r="B48499">
        <v>143.80000000000001</v>
      </c>
      <c r="C48499" t="s">
        <v>6</v>
      </c>
      <c r="D48499" t="s">
        <v>48501</v>
      </c>
    </row>
    <row r="48500" spans="1:4" x14ac:dyDescent="0.25">
      <c r="A48500">
        <v>5</v>
      </c>
      <c r="B48500">
        <v>143.9</v>
      </c>
      <c r="C48500" t="s">
        <v>6</v>
      </c>
      <c r="D48500" t="s">
        <v>48502</v>
      </c>
    </row>
    <row r="48501" spans="1:4" x14ac:dyDescent="0.25">
      <c r="A48501">
        <v>5</v>
      </c>
      <c r="B48501">
        <v>143.9</v>
      </c>
      <c r="C48501" t="s">
        <v>6</v>
      </c>
      <c r="D48501" t="s">
        <v>48503</v>
      </c>
    </row>
    <row r="48502" spans="1:4" x14ac:dyDescent="0.25">
      <c r="A48502">
        <v>5</v>
      </c>
      <c r="B48502">
        <v>143.9</v>
      </c>
      <c r="C48502" t="s">
        <v>6</v>
      </c>
      <c r="D48502" t="s">
        <v>48504</v>
      </c>
    </row>
    <row r="48503" spans="1:4" x14ac:dyDescent="0.25">
      <c r="A48503">
        <v>5</v>
      </c>
      <c r="B48503">
        <v>143.9</v>
      </c>
      <c r="C48503" t="s">
        <v>6</v>
      </c>
      <c r="D48503" t="s">
        <v>48505</v>
      </c>
    </row>
    <row r="48504" spans="1:4" x14ac:dyDescent="0.25">
      <c r="A48504">
        <v>5</v>
      </c>
      <c r="B48504">
        <v>144</v>
      </c>
      <c r="C48504" t="s">
        <v>6</v>
      </c>
      <c r="D48504" t="s">
        <v>48506</v>
      </c>
    </row>
    <row r="48505" spans="1:4" x14ac:dyDescent="0.25">
      <c r="A48505">
        <v>5</v>
      </c>
      <c r="B48505">
        <v>144</v>
      </c>
      <c r="C48505" t="s">
        <v>6</v>
      </c>
      <c r="D48505" t="s">
        <v>48507</v>
      </c>
    </row>
    <row r="48506" spans="1:4" x14ac:dyDescent="0.25">
      <c r="A48506">
        <v>5</v>
      </c>
      <c r="B48506">
        <v>144</v>
      </c>
      <c r="C48506" t="s">
        <v>6</v>
      </c>
      <c r="D48506" t="s">
        <v>48508</v>
      </c>
    </row>
    <row r="48507" spans="1:4" x14ac:dyDescent="0.25">
      <c r="A48507">
        <v>5</v>
      </c>
      <c r="B48507">
        <v>144.1</v>
      </c>
      <c r="C48507" t="s">
        <v>4</v>
      </c>
      <c r="D48507" t="s">
        <v>48509</v>
      </c>
    </row>
    <row r="48508" spans="1:4" x14ac:dyDescent="0.25">
      <c r="A48508">
        <v>5</v>
      </c>
      <c r="B48508">
        <v>144.1</v>
      </c>
      <c r="C48508" t="s">
        <v>6</v>
      </c>
      <c r="D48508" t="s">
        <v>48510</v>
      </c>
    </row>
    <row r="48509" spans="1:4" x14ac:dyDescent="0.25">
      <c r="A48509">
        <v>5</v>
      </c>
      <c r="B48509">
        <v>144.1</v>
      </c>
      <c r="C48509" t="s">
        <v>6</v>
      </c>
      <c r="D48509" t="s">
        <v>48511</v>
      </c>
    </row>
    <row r="48510" spans="1:4" x14ac:dyDescent="0.25">
      <c r="A48510">
        <v>5</v>
      </c>
      <c r="B48510">
        <v>144.1</v>
      </c>
      <c r="C48510" t="s">
        <v>6</v>
      </c>
      <c r="D48510" t="s">
        <v>48512</v>
      </c>
    </row>
    <row r="48511" spans="1:4" x14ac:dyDescent="0.25">
      <c r="A48511">
        <v>5</v>
      </c>
      <c r="B48511">
        <v>144.1</v>
      </c>
      <c r="C48511" t="s">
        <v>6</v>
      </c>
      <c r="D48511" t="s">
        <v>48513</v>
      </c>
    </row>
    <row r="48512" spans="1:4" x14ac:dyDescent="0.25">
      <c r="A48512">
        <v>5</v>
      </c>
      <c r="B48512">
        <v>144.1</v>
      </c>
      <c r="C48512" t="s">
        <v>6</v>
      </c>
      <c r="D48512" t="s">
        <v>48514</v>
      </c>
    </row>
    <row r="48513" spans="1:4" x14ac:dyDescent="0.25">
      <c r="A48513">
        <v>5</v>
      </c>
      <c r="B48513">
        <v>144.1</v>
      </c>
      <c r="C48513" t="s">
        <v>6</v>
      </c>
      <c r="D48513" t="s">
        <v>48515</v>
      </c>
    </row>
    <row r="48514" spans="1:4" x14ac:dyDescent="0.25">
      <c r="A48514">
        <v>5</v>
      </c>
      <c r="B48514">
        <v>144.1</v>
      </c>
      <c r="C48514" t="s">
        <v>6</v>
      </c>
      <c r="D48514" t="s">
        <v>48516</v>
      </c>
    </row>
    <row r="48515" spans="1:4" x14ac:dyDescent="0.25">
      <c r="A48515">
        <v>5</v>
      </c>
      <c r="B48515">
        <v>144.1</v>
      </c>
      <c r="C48515" t="s">
        <v>6</v>
      </c>
      <c r="D48515" t="s">
        <v>48517</v>
      </c>
    </row>
    <row r="48516" spans="1:4" x14ac:dyDescent="0.25">
      <c r="A48516">
        <v>5</v>
      </c>
      <c r="B48516">
        <v>144.1</v>
      </c>
      <c r="C48516" t="s">
        <v>6</v>
      </c>
      <c r="D48516" t="s">
        <v>48518</v>
      </c>
    </row>
    <row r="48517" spans="1:4" x14ac:dyDescent="0.25">
      <c r="A48517">
        <v>5</v>
      </c>
      <c r="B48517">
        <v>144.1</v>
      </c>
      <c r="C48517" t="s">
        <v>6</v>
      </c>
      <c r="D48517" t="s">
        <v>48519</v>
      </c>
    </row>
    <row r="48518" spans="1:4" x14ac:dyDescent="0.25">
      <c r="A48518">
        <v>5</v>
      </c>
      <c r="B48518">
        <v>144.1</v>
      </c>
      <c r="C48518" t="s">
        <v>6</v>
      </c>
      <c r="D48518" t="s">
        <v>48520</v>
      </c>
    </row>
    <row r="48519" spans="1:4" x14ac:dyDescent="0.25">
      <c r="A48519">
        <v>5</v>
      </c>
      <c r="B48519">
        <v>144.1</v>
      </c>
      <c r="C48519" t="s">
        <v>6</v>
      </c>
      <c r="D48519" t="s">
        <v>48521</v>
      </c>
    </row>
    <row r="48520" spans="1:4" x14ac:dyDescent="0.25">
      <c r="A48520">
        <v>5</v>
      </c>
      <c r="B48520">
        <v>144.1</v>
      </c>
      <c r="C48520" t="s">
        <v>6</v>
      </c>
      <c r="D48520" t="s">
        <v>48522</v>
      </c>
    </row>
    <row r="48521" spans="1:4" x14ac:dyDescent="0.25">
      <c r="A48521">
        <v>5</v>
      </c>
      <c r="B48521">
        <v>144.1</v>
      </c>
      <c r="C48521" t="s">
        <v>6</v>
      </c>
      <c r="D48521" t="s">
        <v>48523</v>
      </c>
    </row>
    <row r="48522" spans="1:4" x14ac:dyDescent="0.25">
      <c r="A48522">
        <v>5</v>
      </c>
      <c r="B48522">
        <v>144.1</v>
      </c>
      <c r="C48522" t="s">
        <v>6</v>
      </c>
      <c r="D48522" t="s">
        <v>48524</v>
      </c>
    </row>
    <row r="48523" spans="1:4" x14ac:dyDescent="0.25">
      <c r="A48523">
        <v>5</v>
      </c>
      <c r="B48523">
        <v>144.19999999999999</v>
      </c>
      <c r="C48523" t="s">
        <v>6</v>
      </c>
      <c r="D48523" t="s">
        <v>48525</v>
      </c>
    </row>
    <row r="48524" spans="1:4" x14ac:dyDescent="0.25">
      <c r="A48524">
        <v>5</v>
      </c>
      <c r="B48524">
        <v>144.19999999999999</v>
      </c>
      <c r="C48524" t="s">
        <v>6</v>
      </c>
      <c r="D48524" t="s">
        <v>48526</v>
      </c>
    </row>
    <row r="48525" spans="1:4" x14ac:dyDescent="0.25">
      <c r="A48525">
        <v>5</v>
      </c>
      <c r="B48525">
        <v>144.30000000000001</v>
      </c>
      <c r="C48525" t="s">
        <v>6</v>
      </c>
      <c r="D48525" t="s">
        <v>48527</v>
      </c>
    </row>
    <row r="48526" spans="1:4" x14ac:dyDescent="0.25">
      <c r="A48526">
        <v>5</v>
      </c>
      <c r="B48526">
        <v>144.30000000000001</v>
      </c>
      <c r="C48526" t="s">
        <v>6</v>
      </c>
      <c r="D48526" t="s">
        <v>48528</v>
      </c>
    </row>
    <row r="48527" spans="1:4" x14ac:dyDescent="0.25">
      <c r="A48527">
        <v>5</v>
      </c>
      <c r="B48527">
        <v>144.5</v>
      </c>
      <c r="C48527" t="s">
        <v>4</v>
      </c>
      <c r="D48527" t="s">
        <v>48529</v>
      </c>
    </row>
    <row r="48528" spans="1:4" x14ac:dyDescent="0.25">
      <c r="A48528">
        <v>5</v>
      </c>
      <c r="B48528">
        <v>144.5</v>
      </c>
      <c r="C48528" t="s">
        <v>6</v>
      </c>
      <c r="D48528" t="s">
        <v>48530</v>
      </c>
    </row>
    <row r="48529" spans="1:4" x14ac:dyDescent="0.25">
      <c r="A48529">
        <v>5</v>
      </c>
      <c r="B48529">
        <v>144.5</v>
      </c>
      <c r="C48529" t="s">
        <v>6</v>
      </c>
      <c r="D48529" t="s">
        <v>48531</v>
      </c>
    </row>
    <row r="48530" spans="1:4" x14ac:dyDescent="0.25">
      <c r="A48530">
        <v>5</v>
      </c>
      <c r="B48530">
        <v>144.5</v>
      </c>
      <c r="C48530" t="s">
        <v>6</v>
      </c>
      <c r="D48530" t="s">
        <v>48532</v>
      </c>
    </row>
    <row r="48531" spans="1:4" x14ac:dyDescent="0.25">
      <c r="A48531">
        <v>5</v>
      </c>
      <c r="B48531">
        <v>144.5</v>
      </c>
      <c r="C48531" t="s">
        <v>6</v>
      </c>
      <c r="D48531" t="s">
        <v>48533</v>
      </c>
    </row>
    <row r="48532" spans="1:4" x14ac:dyDescent="0.25">
      <c r="A48532">
        <v>5</v>
      </c>
      <c r="B48532">
        <v>144.5</v>
      </c>
      <c r="C48532" t="s">
        <v>6</v>
      </c>
      <c r="D48532" t="s">
        <v>48534</v>
      </c>
    </row>
    <row r="48533" spans="1:4" x14ac:dyDescent="0.25">
      <c r="A48533">
        <v>5</v>
      </c>
      <c r="B48533">
        <v>144.5</v>
      </c>
      <c r="C48533" t="s">
        <v>6</v>
      </c>
      <c r="D48533" t="s">
        <v>48535</v>
      </c>
    </row>
    <row r="48534" spans="1:4" x14ac:dyDescent="0.25">
      <c r="A48534">
        <v>5</v>
      </c>
      <c r="B48534">
        <v>144.5</v>
      </c>
      <c r="C48534" t="s">
        <v>6</v>
      </c>
      <c r="D48534" t="s">
        <v>48536</v>
      </c>
    </row>
    <row r="48535" spans="1:4" x14ac:dyDescent="0.25">
      <c r="A48535">
        <v>5</v>
      </c>
      <c r="B48535">
        <v>144.69999999999999</v>
      </c>
      <c r="C48535" t="s">
        <v>6</v>
      </c>
      <c r="D48535" t="s">
        <v>48537</v>
      </c>
    </row>
    <row r="48536" spans="1:4" x14ac:dyDescent="0.25">
      <c r="A48536">
        <v>5</v>
      </c>
      <c r="B48536">
        <v>144.69999999999999</v>
      </c>
      <c r="C48536" t="s">
        <v>6</v>
      </c>
      <c r="D48536" t="s">
        <v>48538</v>
      </c>
    </row>
    <row r="48537" spans="1:4" x14ac:dyDescent="0.25">
      <c r="A48537">
        <v>5</v>
      </c>
      <c r="B48537">
        <v>144.69999999999999</v>
      </c>
      <c r="C48537" t="s">
        <v>6</v>
      </c>
      <c r="D48537" t="s">
        <v>48539</v>
      </c>
    </row>
    <row r="48538" spans="1:4" x14ac:dyDescent="0.25">
      <c r="A48538">
        <v>5</v>
      </c>
      <c r="B48538">
        <v>144.69999999999999</v>
      </c>
      <c r="C48538" t="s">
        <v>6</v>
      </c>
      <c r="D48538" t="s">
        <v>48540</v>
      </c>
    </row>
    <row r="48539" spans="1:4" x14ac:dyDescent="0.25">
      <c r="A48539">
        <v>5</v>
      </c>
      <c r="B48539">
        <v>144.80000000000001</v>
      </c>
      <c r="C48539" t="s">
        <v>6</v>
      </c>
      <c r="D48539" t="s">
        <v>48541</v>
      </c>
    </row>
    <row r="48540" spans="1:4" x14ac:dyDescent="0.25">
      <c r="A48540">
        <v>5</v>
      </c>
      <c r="B48540">
        <v>144.9</v>
      </c>
      <c r="C48540" t="s">
        <v>6</v>
      </c>
      <c r="D48540" t="s">
        <v>48542</v>
      </c>
    </row>
    <row r="48541" spans="1:4" x14ac:dyDescent="0.25">
      <c r="A48541">
        <v>5</v>
      </c>
      <c r="B48541">
        <v>144.9</v>
      </c>
      <c r="C48541" t="s">
        <v>6</v>
      </c>
      <c r="D48541" t="s">
        <v>48543</v>
      </c>
    </row>
    <row r="48542" spans="1:4" x14ac:dyDescent="0.25">
      <c r="A48542">
        <v>5</v>
      </c>
      <c r="B48542">
        <v>145.1</v>
      </c>
      <c r="C48542" t="s">
        <v>4</v>
      </c>
      <c r="D48542" t="s">
        <v>48544</v>
      </c>
    </row>
    <row r="48543" spans="1:4" x14ac:dyDescent="0.25">
      <c r="A48543">
        <v>5</v>
      </c>
      <c r="B48543">
        <v>145.1</v>
      </c>
      <c r="C48543" t="s">
        <v>6</v>
      </c>
      <c r="D48543" t="s">
        <v>48545</v>
      </c>
    </row>
    <row r="48544" spans="1:4" x14ac:dyDescent="0.25">
      <c r="A48544">
        <v>5</v>
      </c>
      <c r="B48544">
        <v>145.1</v>
      </c>
      <c r="C48544" t="s">
        <v>6</v>
      </c>
      <c r="D48544" t="s">
        <v>48546</v>
      </c>
    </row>
    <row r="48545" spans="1:4" x14ac:dyDescent="0.25">
      <c r="A48545">
        <v>5</v>
      </c>
      <c r="B48545">
        <v>145.1</v>
      </c>
      <c r="C48545" t="s">
        <v>6</v>
      </c>
      <c r="D48545" t="s">
        <v>48547</v>
      </c>
    </row>
    <row r="48546" spans="1:4" x14ac:dyDescent="0.25">
      <c r="A48546">
        <v>5</v>
      </c>
      <c r="B48546">
        <v>145.1</v>
      </c>
      <c r="C48546" t="s">
        <v>6</v>
      </c>
      <c r="D48546" t="s">
        <v>48548</v>
      </c>
    </row>
    <row r="48547" spans="1:4" x14ac:dyDescent="0.25">
      <c r="A48547">
        <v>5</v>
      </c>
      <c r="B48547">
        <v>145.1</v>
      </c>
      <c r="C48547" t="s">
        <v>6</v>
      </c>
      <c r="D48547" t="s">
        <v>48549</v>
      </c>
    </row>
    <row r="48548" spans="1:4" x14ac:dyDescent="0.25">
      <c r="A48548">
        <v>5</v>
      </c>
      <c r="B48548">
        <v>145.1</v>
      </c>
      <c r="C48548" t="s">
        <v>6</v>
      </c>
      <c r="D48548" t="s">
        <v>48550</v>
      </c>
    </row>
    <row r="48549" spans="1:4" x14ac:dyDescent="0.25">
      <c r="A48549">
        <v>5</v>
      </c>
      <c r="B48549">
        <v>145.1</v>
      </c>
      <c r="C48549" t="s">
        <v>6</v>
      </c>
      <c r="D48549" t="s">
        <v>48551</v>
      </c>
    </row>
    <row r="48550" spans="1:4" x14ac:dyDescent="0.25">
      <c r="A48550">
        <v>5</v>
      </c>
      <c r="B48550">
        <v>145.1</v>
      </c>
      <c r="C48550" t="s">
        <v>6</v>
      </c>
      <c r="D48550" t="s">
        <v>48552</v>
      </c>
    </row>
    <row r="48551" spans="1:4" x14ac:dyDescent="0.25">
      <c r="A48551">
        <v>5</v>
      </c>
      <c r="B48551">
        <v>145.1</v>
      </c>
      <c r="C48551" t="s">
        <v>6</v>
      </c>
      <c r="D48551" t="s">
        <v>48553</v>
      </c>
    </row>
    <row r="48552" spans="1:4" x14ac:dyDescent="0.25">
      <c r="A48552">
        <v>5</v>
      </c>
      <c r="B48552">
        <v>145.1</v>
      </c>
      <c r="C48552" t="s">
        <v>6</v>
      </c>
      <c r="D48552" t="s">
        <v>48554</v>
      </c>
    </row>
    <row r="48553" spans="1:4" x14ac:dyDescent="0.25">
      <c r="A48553">
        <v>5</v>
      </c>
      <c r="B48553">
        <v>145.1</v>
      </c>
      <c r="C48553" t="s">
        <v>6</v>
      </c>
      <c r="D48553" t="s">
        <v>48555</v>
      </c>
    </row>
    <row r="48554" spans="1:4" x14ac:dyDescent="0.25">
      <c r="A48554">
        <v>5</v>
      </c>
      <c r="B48554">
        <v>145.1</v>
      </c>
      <c r="C48554" t="s">
        <v>6</v>
      </c>
      <c r="D48554" t="s">
        <v>48556</v>
      </c>
    </row>
    <row r="48555" spans="1:4" x14ac:dyDescent="0.25">
      <c r="A48555">
        <v>5</v>
      </c>
      <c r="B48555">
        <v>145.1</v>
      </c>
      <c r="C48555" t="s">
        <v>6</v>
      </c>
      <c r="D48555" t="s">
        <v>48557</v>
      </c>
    </row>
    <row r="48556" spans="1:4" x14ac:dyDescent="0.25">
      <c r="A48556">
        <v>5</v>
      </c>
      <c r="B48556">
        <v>145.1</v>
      </c>
      <c r="C48556" t="s">
        <v>6</v>
      </c>
      <c r="D48556" t="s">
        <v>48558</v>
      </c>
    </row>
    <row r="48557" spans="1:4" x14ac:dyDescent="0.25">
      <c r="A48557">
        <v>5</v>
      </c>
      <c r="B48557">
        <v>145.1</v>
      </c>
      <c r="C48557" t="s">
        <v>6</v>
      </c>
      <c r="D48557" t="s">
        <v>48559</v>
      </c>
    </row>
    <row r="48558" spans="1:4" x14ac:dyDescent="0.25">
      <c r="A48558">
        <v>5</v>
      </c>
      <c r="B48558">
        <v>145.1</v>
      </c>
      <c r="C48558" t="s">
        <v>6</v>
      </c>
      <c r="D48558" t="s">
        <v>48560</v>
      </c>
    </row>
    <row r="48559" spans="1:4" x14ac:dyDescent="0.25">
      <c r="A48559">
        <v>5</v>
      </c>
      <c r="B48559">
        <v>145.30000000000001</v>
      </c>
      <c r="C48559" t="s">
        <v>6</v>
      </c>
      <c r="D48559" t="s">
        <v>48561</v>
      </c>
    </row>
    <row r="48560" spans="1:4" x14ac:dyDescent="0.25">
      <c r="A48560">
        <v>5</v>
      </c>
      <c r="B48560">
        <v>145.4</v>
      </c>
      <c r="C48560" t="s">
        <v>6</v>
      </c>
      <c r="D48560" t="s">
        <v>48562</v>
      </c>
    </row>
    <row r="48561" spans="1:4" x14ac:dyDescent="0.25">
      <c r="A48561">
        <v>5</v>
      </c>
      <c r="B48561">
        <v>145.4</v>
      </c>
      <c r="C48561" t="s">
        <v>6</v>
      </c>
      <c r="D48561" t="s">
        <v>48563</v>
      </c>
    </row>
    <row r="48562" spans="1:4" x14ac:dyDescent="0.25">
      <c r="A48562">
        <v>5</v>
      </c>
      <c r="B48562">
        <v>145.4</v>
      </c>
      <c r="C48562" t="s">
        <v>6</v>
      </c>
      <c r="D48562" t="s">
        <v>48564</v>
      </c>
    </row>
    <row r="48563" spans="1:4" x14ac:dyDescent="0.25">
      <c r="A48563">
        <v>5</v>
      </c>
      <c r="B48563">
        <v>145.5</v>
      </c>
      <c r="C48563" t="s">
        <v>6</v>
      </c>
      <c r="D48563" t="s">
        <v>48565</v>
      </c>
    </row>
    <row r="48564" spans="1:4" x14ac:dyDescent="0.25">
      <c r="A48564">
        <v>5</v>
      </c>
      <c r="B48564">
        <v>145.6</v>
      </c>
      <c r="C48564" t="s">
        <v>6</v>
      </c>
      <c r="D48564" t="s">
        <v>48566</v>
      </c>
    </row>
    <row r="48565" spans="1:4" x14ac:dyDescent="0.25">
      <c r="A48565">
        <v>5</v>
      </c>
      <c r="B48565">
        <v>145.69999999999999</v>
      </c>
      <c r="C48565" t="s">
        <v>6</v>
      </c>
      <c r="D48565" t="s">
        <v>48567</v>
      </c>
    </row>
    <row r="48566" spans="1:4" x14ac:dyDescent="0.25">
      <c r="A48566">
        <v>5</v>
      </c>
      <c r="B48566">
        <v>145.69999999999999</v>
      </c>
      <c r="C48566" t="s">
        <v>6</v>
      </c>
      <c r="D48566" t="s">
        <v>48568</v>
      </c>
    </row>
    <row r="48567" spans="1:4" x14ac:dyDescent="0.25">
      <c r="A48567">
        <v>5</v>
      </c>
      <c r="B48567">
        <v>145.69999999999999</v>
      </c>
      <c r="C48567" t="s">
        <v>6</v>
      </c>
      <c r="D48567" t="s">
        <v>48569</v>
      </c>
    </row>
    <row r="48568" spans="1:4" x14ac:dyDescent="0.25">
      <c r="A48568">
        <v>5</v>
      </c>
      <c r="B48568">
        <v>145.9</v>
      </c>
      <c r="C48568" t="s">
        <v>4</v>
      </c>
      <c r="D48568" t="s">
        <v>48570</v>
      </c>
    </row>
    <row r="48569" spans="1:4" x14ac:dyDescent="0.25">
      <c r="A48569">
        <v>5</v>
      </c>
      <c r="B48569">
        <v>145.9</v>
      </c>
      <c r="C48569" t="s">
        <v>6</v>
      </c>
      <c r="D48569" t="s">
        <v>48571</v>
      </c>
    </row>
    <row r="48570" spans="1:4" x14ac:dyDescent="0.25">
      <c r="A48570">
        <v>5</v>
      </c>
      <c r="B48570">
        <v>145.9</v>
      </c>
      <c r="C48570" t="s">
        <v>6</v>
      </c>
      <c r="D48570" t="s">
        <v>48572</v>
      </c>
    </row>
    <row r="48571" spans="1:4" x14ac:dyDescent="0.25">
      <c r="A48571">
        <v>5</v>
      </c>
      <c r="B48571">
        <v>145.9</v>
      </c>
      <c r="C48571" t="s">
        <v>6</v>
      </c>
      <c r="D48571" t="s">
        <v>48573</v>
      </c>
    </row>
    <row r="48572" spans="1:4" x14ac:dyDescent="0.25">
      <c r="A48572">
        <v>5</v>
      </c>
      <c r="B48572">
        <v>145.9</v>
      </c>
      <c r="C48572" t="s">
        <v>6</v>
      </c>
      <c r="D48572" t="s">
        <v>48574</v>
      </c>
    </row>
    <row r="48573" spans="1:4" x14ac:dyDescent="0.25">
      <c r="A48573">
        <v>5</v>
      </c>
      <c r="B48573">
        <v>145.9</v>
      </c>
      <c r="C48573" t="s">
        <v>6</v>
      </c>
      <c r="D48573" t="s">
        <v>48575</v>
      </c>
    </row>
    <row r="48574" spans="1:4" x14ac:dyDescent="0.25">
      <c r="A48574">
        <v>5</v>
      </c>
      <c r="B48574">
        <v>146.1</v>
      </c>
      <c r="C48574" t="s">
        <v>6</v>
      </c>
      <c r="D48574" t="s">
        <v>48576</v>
      </c>
    </row>
    <row r="48575" spans="1:4" x14ac:dyDescent="0.25">
      <c r="A48575">
        <v>5</v>
      </c>
      <c r="B48575">
        <v>146.1</v>
      </c>
      <c r="C48575" t="s">
        <v>6</v>
      </c>
      <c r="D48575" t="s">
        <v>48577</v>
      </c>
    </row>
    <row r="48576" spans="1:4" x14ac:dyDescent="0.25">
      <c r="A48576">
        <v>5</v>
      </c>
      <c r="B48576">
        <v>146.1</v>
      </c>
      <c r="C48576" t="s">
        <v>6</v>
      </c>
      <c r="D48576" t="s">
        <v>48578</v>
      </c>
    </row>
    <row r="48577" spans="1:4" x14ac:dyDescent="0.25">
      <c r="A48577">
        <v>5</v>
      </c>
      <c r="B48577">
        <v>146.30000000000001</v>
      </c>
      <c r="C48577" t="s">
        <v>4</v>
      </c>
      <c r="D48577" t="s">
        <v>48579</v>
      </c>
    </row>
    <row r="48578" spans="1:4" x14ac:dyDescent="0.25">
      <c r="A48578">
        <v>5</v>
      </c>
      <c r="B48578">
        <v>146.30000000000001</v>
      </c>
      <c r="C48578" t="s">
        <v>6</v>
      </c>
      <c r="D48578" t="s">
        <v>48580</v>
      </c>
    </row>
    <row r="48579" spans="1:4" x14ac:dyDescent="0.25">
      <c r="A48579">
        <v>5</v>
      </c>
      <c r="B48579">
        <v>146.30000000000001</v>
      </c>
      <c r="C48579" t="s">
        <v>6</v>
      </c>
      <c r="D48579" t="s">
        <v>48581</v>
      </c>
    </row>
    <row r="48580" spans="1:4" x14ac:dyDescent="0.25">
      <c r="A48580">
        <v>5</v>
      </c>
      <c r="B48580">
        <v>146.30000000000001</v>
      </c>
      <c r="C48580" t="s">
        <v>6</v>
      </c>
      <c r="D48580" t="s">
        <v>48582</v>
      </c>
    </row>
    <row r="48581" spans="1:4" x14ac:dyDescent="0.25">
      <c r="A48581">
        <v>5</v>
      </c>
      <c r="B48581">
        <v>146.30000000000001</v>
      </c>
      <c r="C48581" t="s">
        <v>6</v>
      </c>
      <c r="D48581" t="s">
        <v>48583</v>
      </c>
    </row>
    <row r="48582" spans="1:4" x14ac:dyDescent="0.25">
      <c r="A48582">
        <v>5</v>
      </c>
      <c r="B48582">
        <v>146.30000000000001</v>
      </c>
      <c r="C48582" t="s">
        <v>6</v>
      </c>
      <c r="D48582" t="s">
        <v>48584</v>
      </c>
    </row>
    <row r="48583" spans="1:4" x14ac:dyDescent="0.25">
      <c r="A48583">
        <v>5</v>
      </c>
      <c r="B48583">
        <v>146.30000000000001</v>
      </c>
      <c r="C48583" t="s">
        <v>6</v>
      </c>
      <c r="D48583" t="s">
        <v>48585</v>
      </c>
    </row>
    <row r="48584" spans="1:4" x14ac:dyDescent="0.25">
      <c r="A48584">
        <v>5</v>
      </c>
      <c r="B48584">
        <v>146.30000000000001</v>
      </c>
      <c r="C48584" t="s">
        <v>6</v>
      </c>
      <c r="D48584" t="s">
        <v>48586</v>
      </c>
    </row>
    <row r="48585" spans="1:4" x14ac:dyDescent="0.25">
      <c r="A48585">
        <v>5</v>
      </c>
      <c r="B48585">
        <v>146.30000000000001</v>
      </c>
      <c r="C48585" t="s">
        <v>6</v>
      </c>
      <c r="D48585" t="s">
        <v>48587</v>
      </c>
    </row>
    <row r="48586" spans="1:4" x14ac:dyDescent="0.25">
      <c r="A48586">
        <v>5</v>
      </c>
      <c r="B48586">
        <v>146.30000000000001</v>
      </c>
      <c r="C48586" t="s">
        <v>6</v>
      </c>
      <c r="D48586" t="s">
        <v>48588</v>
      </c>
    </row>
    <row r="48587" spans="1:4" x14ac:dyDescent="0.25">
      <c r="A48587">
        <v>5</v>
      </c>
      <c r="B48587">
        <v>146.30000000000001</v>
      </c>
      <c r="C48587" t="s">
        <v>6</v>
      </c>
      <c r="D48587" t="s">
        <v>48589</v>
      </c>
    </row>
    <row r="48588" spans="1:4" x14ac:dyDescent="0.25">
      <c r="A48588">
        <v>5</v>
      </c>
      <c r="B48588">
        <v>146.30000000000001</v>
      </c>
      <c r="C48588" t="s">
        <v>6</v>
      </c>
      <c r="D48588" t="s">
        <v>48590</v>
      </c>
    </row>
    <row r="48589" spans="1:4" x14ac:dyDescent="0.25">
      <c r="A48589">
        <v>5</v>
      </c>
      <c r="B48589">
        <v>146.30000000000001</v>
      </c>
      <c r="C48589" t="s">
        <v>6</v>
      </c>
      <c r="D48589" t="s">
        <v>48591</v>
      </c>
    </row>
    <row r="48590" spans="1:4" x14ac:dyDescent="0.25">
      <c r="A48590">
        <v>5</v>
      </c>
      <c r="B48590">
        <v>146.30000000000001</v>
      </c>
      <c r="C48590" t="s">
        <v>6</v>
      </c>
      <c r="D48590" t="s">
        <v>48592</v>
      </c>
    </row>
    <row r="48591" spans="1:4" x14ac:dyDescent="0.25">
      <c r="A48591">
        <v>5</v>
      </c>
      <c r="B48591">
        <v>146.30000000000001</v>
      </c>
      <c r="C48591" t="s">
        <v>6</v>
      </c>
      <c r="D48591" t="s">
        <v>48593</v>
      </c>
    </row>
    <row r="48592" spans="1:4" x14ac:dyDescent="0.25">
      <c r="A48592">
        <v>5</v>
      </c>
      <c r="B48592">
        <v>146.30000000000001</v>
      </c>
      <c r="C48592" t="s">
        <v>6</v>
      </c>
      <c r="D48592" t="s">
        <v>48594</v>
      </c>
    </row>
    <row r="48593" spans="1:4" x14ac:dyDescent="0.25">
      <c r="A48593">
        <v>5</v>
      </c>
      <c r="B48593">
        <v>146.30000000000001</v>
      </c>
      <c r="C48593" t="s">
        <v>6</v>
      </c>
      <c r="D48593" t="s">
        <v>48595</v>
      </c>
    </row>
    <row r="48594" spans="1:4" x14ac:dyDescent="0.25">
      <c r="A48594">
        <v>5</v>
      </c>
      <c r="B48594">
        <v>146.30000000000001</v>
      </c>
      <c r="C48594" t="s">
        <v>6</v>
      </c>
      <c r="D48594" t="s">
        <v>48596</v>
      </c>
    </row>
    <row r="48595" spans="1:4" x14ac:dyDescent="0.25">
      <c r="A48595">
        <v>5</v>
      </c>
      <c r="B48595">
        <v>146.30000000000001</v>
      </c>
      <c r="C48595" t="s">
        <v>6</v>
      </c>
      <c r="D48595" t="s">
        <v>48597</v>
      </c>
    </row>
    <row r="48596" spans="1:4" x14ac:dyDescent="0.25">
      <c r="A48596">
        <v>5</v>
      </c>
      <c r="B48596">
        <v>146.30000000000001</v>
      </c>
      <c r="C48596" t="s">
        <v>6</v>
      </c>
      <c r="D48596" t="s">
        <v>48598</v>
      </c>
    </row>
    <row r="48597" spans="1:4" x14ac:dyDescent="0.25">
      <c r="A48597">
        <v>5</v>
      </c>
      <c r="B48597">
        <v>146.30000000000001</v>
      </c>
      <c r="C48597" t="s">
        <v>6</v>
      </c>
      <c r="D48597" t="s">
        <v>48599</v>
      </c>
    </row>
    <row r="48598" spans="1:4" x14ac:dyDescent="0.25">
      <c r="A48598">
        <v>5</v>
      </c>
      <c r="B48598">
        <v>146.30000000000001</v>
      </c>
      <c r="C48598" t="s">
        <v>6</v>
      </c>
      <c r="D48598" t="s">
        <v>48600</v>
      </c>
    </row>
    <row r="48599" spans="1:4" x14ac:dyDescent="0.25">
      <c r="A48599">
        <v>5</v>
      </c>
      <c r="B48599">
        <v>146.30000000000001</v>
      </c>
      <c r="C48599" t="s">
        <v>6</v>
      </c>
      <c r="D48599" t="s">
        <v>48601</v>
      </c>
    </row>
    <row r="48600" spans="1:4" x14ac:dyDescent="0.25">
      <c r="A48600">
        <v>5</v>
      </c>
      <c r="B48600">
        <v>146.30000000000001</v>
      </c>
      <c r="C48600" t="s">
        <v>6</v>
      </c>
      <c r="D48600" t="s">
        <v>48602</v>
      </c>
    </row>
    <row r="48601" spans="1:4" x14ac:dyDescent="0.25">
      <c r="A48601">
        <v>5</v>
      </c>
      <c r="B48601">
        <v>146.30000000000001</v>
      </c>
      <c r="C48601" t="s">
        <v>6</v>
      </c>
      <c r="D48601" t="s">
        <v>48603</v>
      </c>
    </row>
    <row r="48602" spans="1:4" x14ac:dyDescent="0.25">
      <c r="A48602">
        <v>5</v>
      </c>
      <c r="B48602">
        <v>146.30000000000001</v>
      </c>
      <c r="C48602" t="s">
        <v>6</v>
      </c>
      <c r="D48602" t="s">
        <v>48604</v>
      </c>
    </row>
    <row r="48603" spans="1:4" x14ac:dyDescent="0.25">
      <c r="A48603">
        <v>5</v>
      </c>
      <c r="B48603">
        <v>146.30000000000001</v>
      </c>
      <c r="C48603" t="s">
        <v>6</v>
      </c>
      <c r="D48603" t="s">
        <v>48605</v>
      </c>
    </row>
    <row r="48604" spans="1:4" x14ac:dyDescent="0.25">
      <c r="A48604">
        <v>5</v>
      </c>
      <c r="B48604">
        <v>146.30000000000001</v>
      </c>
      <c r="C48604" t="s">
        <v>6</v>
      </c>
      <c r="D48604" t="s">
        <v>48606</v>
      </c>
    </row>
    <row r="48605" spans="1:4" x14ac:dyDescent="0.25">
      <c r="A48605">
        <v>5</v>
      </c>
      <c r="B48605">
        <v>146.30000000000001</v>
      </c>
      <c r="C48605" t="s">
        <v>6</v>
      </c>
      <c r="D48605" t="s">
        <v>48607</v>
      </c>
    </row>
    <row r="48606" spans="1:4" x14ac:dyDescent="0.25">
      <c r="A48606">
        <v>5</v>
      </c>
      <c r="B48606">
        <v>146.30000000000001</v>
      </c>
      <c r="C48606" t="s">
        <v>6</v>
      </c>
      <c r="D48606" t="s">
        <v>48608</v>
      </c>
    </row>
    <row r="48607" spans="1:4" x14ac:dyDescent="0.25">
      <c r="A48607">
        <v>5</v>
      </c>
      <c r="B48607">
        <v>146.30000000000001</v>
      </c>
      <c r="C48607" t="s">
        <v>6</v>
      </c>
      <c r="D48607" t="s">
        <v>48609</v>
      </c>
    </row>
    <row r="48608" spans="1:4" x14ac:dyDescent="0.25">
      <c r="A48608">
        <v>5</v>
      </c>
      <c r="B48608">
        <v>146.30000000000001</v>
      </c>
      <c r="C48608" t="s">
        <v>6</v>
      </c>
      <c r="D48608" t="s">
        <v>48610</v>
      </c>
    </row>
    <row r="48609" spans="1:4" x14ac:dyDescent="0.25">
      <c r="A48609">
        <v>5</v>
      </c>
      <c r="B48609">
        <v>146.30000000000001</v>
      </c>
      <c r="C48609" t="s">
        <v>6</v>
      </c>
      <c r="D48609" t="s">
        <v>48611</v>
      </c>
    </row>
    <row r="48610" spans="1:4" x14ac:dyDescent="0.25">
      <c r="A48610">
        <v>5</v>
      </c>
      <c r="B48610">
        <v>146.30000000000001</v>
      </c>
      <c r="C48610" t="s">
        <v>6</v>
      </c>
      <c r="D48610" t="s">
        <v>48612</v>
      </c>
    </row>
    <row r="48611" spans="1:4" x14ac:dyDescent="0.25">
      <c r="A48611">
        <v>5</v>
      </c>
      <c r="B48611">
        <v>146.30000000000001</v>
      </c>
      <c r="C48611" t="s">
        <v>6</v>
      </c>
      <c r="D48611" t="s">
        <v>48613</v>
      </c>
    </row>
    <row r="48612" spans="1:4" x14ac:dyDescent="0.25">
      <c r="A48612">
        <v>5</v>
      </c>
      <c r="B48612">
        <v>146.30000000000001</v>
      </c>
      <c r="C48612" t="s">
        <v>6</v>
      </c>
      <c r="D48612" t="s">
        <v>48614</v>
      </c>
    </row>
    <row r="48613" spans="1:4" x14ac:dyDescent="0.25">
      <c r="A48613">
        <v>5</v>
      </c>
      <c r="B48613">
        <v>146.30000000000001</v>
      </c>
      <c r="C48613" t="s">
        <v>6</v>
      </c>
      <c r="D48613" t="s">
        <v>48615</v>
      </c>
    </row>
    <row r="48614" spans="1:4" x14ac:dyDescent="0.25">
      <c r="A48614">
        <v>5</v>
      </c>
      <c r="B48614">
        <v>146.30000000000001</v>
      </c>
      <c r="C48614" t="s">
        <v>6</v>
      </c>
      <c r="D48614" t="s">
        <v>48616</v>
      </c>
    </row>
    <row r="48615" spans="1:4" x14ac:dyDescent="0.25">
      <c r="A48615">
        <v>5</v>
      </c>
      <c r="B48615">
        <v>146.30000000000001</v>
      </c>
      <c r="C48615" t="s">
        <v>6</v>
      </c>
      <c r="D48615" t="s">
        <v>48617</v>
      </c>
    </row>
    <row r="48616" spans="1:4" x14ac:dyDescent="0.25">
      <c r="A48616">
        <v>5</v>
      </c>
      <c r="B48616">
        <v>146.30000000000001</v>
      </c>
      <c r="C48616" t="s">
        <v>6</v>
      </c>
      <c r="D48616" t="s">
        <v>48618</v>
      </c>
    </row>
    <row r="48617" spans="1:4" x14ac:dyDescent="0.25">
      <c r="A48617">
        <v>5</v>
      </c>
      <c r="B48617">
        <v>146.30000000000001</v>
      </c>
      <c r="C48617" t="s">
        <v>6</v>
      </c>
      <c r="D48617" t="s">
        <v>48619</v>
      </c>
    </row>
    <row r="48618" spans="1:4" x14ac:dyDescent="0.25">
      <c r="A48618">
        <v>5</v>
      </c>
      <c r="B48618">
        <v>146.30000000000001</v>
      </c>
      <c r="C48618" t="s">
        <v>6</v>
      </c>
      <c r="D48618" t="s">
        <v>48620</v>
      </c>
    </row>
    <row r="48619" spans="1:4" x14ac:dyDescent="0.25">
      <c r="A48619">
        <v>5</v>
      </c>
      <c r="B48619">
        <v>146.30000000000001</v>
      </c>
      <c r="C48619" t="s">
        <v>6</v>
      </c>
      <c r="D48619" t="s">
        <v>48621</v>
      </c>
    </row>
    <row r="48620" spans="1:4" x14ac:dyDescent="0.25">
      <c r="A48620">
        <v>5</v>
      </c>
      <c r="B48620">
        <v>146.30000000000001</v>
      </c>
      <c r="C48620" t="s">
        <v>6</v>
      </c>
      <c r="D48620" t="s">
        <v>48622</v>
      </c>
    </row>
    <row r="48621" spans="1:4" x14ac:dyDescent="0.25">
      <c r="A48621">
        <v>5</v>
      </c>
      <c r="B48621">
        <v>146.30000000000001</v>
      </c>
      <c r="C48621" t="s">
        <v>6</v>
      </c>
      <c r="D48621" t="s">
        <v>48623</v>
      </c>
    </row>
    <row r="48622" spans="1:4" x14ac:dyDescent="0.25">
      <c r="A48622">
        <v>5</v>
      </c>
      <c r="B48622">
        <v>146.30000000000001</v>
      </c>
      <c r="C48622" t="s">
        <v>6</v>
      </c>
      <c r="D48622" t="s">
        <v>48624</v>
      </c>
    </row>
    <row r="48623" spans="1:4" x14ac:dyDescent="0.25">
      <c r="A48623">
        <v>5</v>
      </c>
      <c r="B48623">
        <v>146.30000000000001</v>
      </c>
      <c r="C48623" t="s">
        <v>6</v>
      </c>
      <c r="D48623" t="s">
        <v>48625</v>
      </c>
    </row>
    <row r="48624" spans="1:4" x14ac:dyDescent="0.25">
      <c r="A48624">
        <v>5</v>
      </c>
      <c r="B48624">
        <v>146.30000000000001</v>
      </c>
      <c r="C48624" t="s">
        <v>6</v>
      </c>
      <c r="D48624" t="s">
        <v>48626</v>
      </c>
    </row>
    <row r="48625" spans="1:4" x14ac:dyDescent="0.25">
      <c r="A48625">
        <v>5</v>
      </c>
      <c r="B48625">
        <v>146.5</v>
      </c>
      <c r="C48625" t="s">
        <v>6</v>
      </c>
      <c r="D48625" t="s">
        <v>48627</v>
      </c>
    </row>
    <row r="48626" spans="1:4" x14ac:dyDescent="0.25">
      <c r="A48626">
        <v>5</v>
      </c>
      <c r="B48626">
        <v>146.5</v>
      </c>
      <c r="C48626" t="s">
        <v>6</v>
      </c>
      <c r="D48626" t="s">
        <v>48628</v>
      </c>
    </row>
    <row r="48627" spans="1:4" x14ac:dyDescent="0.25">
      <c r="A48627">
        <v>5</v>
      </c>
      <c r="B48627">
        <v>146.5</v>
      </c>
      <c r="C48627" t="s">
        <v>6</v>
      </c>
      <c r="D48627" t="s">
        <v>48629</v>
      </c>
    </row>
    <row r="48628" spans="1:4" x14ac:dyDescent="0.25">
      <c r="A48628">
        <v>5</v>
      </c>
      <c r="B48628">
        <v>146.5</v>
      </c>
      <c r="C48628" t="s">
        <v>6</v>
      </c>
      <c r="D48628" t="s">
        <v>48630</v>
      </c>
    </row>
    <row r="48629" spans="1:4" x14ac:dyDescent="0.25">
      <c r="A48629">
        <v>5</v>
      </c>
      <c r="B48629">
        <v>146.6</v>
      </c>
      <c r="C48629" t="s">
        <v>6</v>
      </c>
      <c r="D48629" t="s">
        <v>48631</v>
      </c>
    </row>
    <row r="48630" spans="1:4" x14ac:dyDescent="0.25">
      <c r="A48630">
        <v>5</v>
      </c>
      <c r="B48630">
        <v>146.6</v>
      </c>
      <c r="C48630" t="s">
        <v>6</v>
      </c>
      <c r="D48630" t="s">
        <v>48632</v>
      </c>
    </row>
    <row r="48631" spans="1:4" x14ac:dyDescent="0.25">
      <c r="A48631">
        <v>5</v>
      </c>
      <c r="B48631">
        <v>146.6</v>
      </c>
      <c r="C48631" t="s">
        <v>6</v>
      </c>
      <c r="D48631" t="s">
        <v>48633</v>
      </c>
    </row>
    <row r="48632" spans="1:4" x14ac:dyDescent="0.25">
      <c r="A48632">
        <v>5</v>
      </c>
      <c r="B48632">
        <v>146.6</v>
      </c>
      <c r="C48632" t="s">
        <v>6</v>
      </c>
      <c r="D48632" t="s">
        <v>48634</v>
      </c>
    </row>
    <row r="48633" spans="1:4" x14ac:dyDescent="0.25">
      <c r="A48633">
        <v>5</v>
      </c>
      <c r="B48633">
        <v>146.6</v>
      </c>
      <c r="C48633" t="s">
        <v>6</v>
      </c>
      <c r="D48633" t="s">
        <v>48635</v>
      </c>
    </row>
    <row r="48634" spans="1:4" x14ac:dyDescent="0.25">
      <c r="A48634">
        <v>5</v>
      </c>
      <c r="B48634">
        <v>146.6</v>
      </c>
      <c r="C48634" t="s">
        <v>6</v>
      </c>
      <c r="D48634" t="s">
        <v>48636</v>
      </c>
    </row>
    <row r="48635" spans="1:4" x14ac:dyDescent="0.25">
      <c r="A48635">
        <v>5</v>
      </c>
      <c r="B48635">
        <v>146.6</v>
      </c>
      <c r="C48635" t="s">
        <v>6</v>
      </c>
      <c r="D48635" t="s">
        <v>48637</v>
      </c>
    </row>
    <row r="48636" spans="1:4" x14ac:dyDescent="0.25">
      <c r="A48636">
        <v>5</v>
      </c>
      <c r="B48636">
        <v>146.6</v>
      </c>
      <c r="C48636" t="s">
        <v>6</v>
      </c>
      <c r="D48636" t="s">
        <v>48638</v>
      </c>
    </row>
    <row r="48637" spans="1:4" x14ac:dyDescent="0.25">
      <c r="A48637">
        <v>5</v>
      </c>
      <c r="B48637">
        <v>146.6</v>
      </c>
      <c r="C48637" t="s">
        <v>6</v>
      </c>
      <c r="D48637" t="s">
        <v>48639</v>
      </c>
    </row>
    <row r="48638" spans="1:4" x14ac:dyDescent="0.25">
      <c r="A48638">
        <v>5</v>
      </c>
      <c r="B48638">
        <v>146.69999999999999</v>
      </c>
      <c r="C48638" t="s">
        <v>6</v>
      </c>
      <c r="D48638" t="s">
        <v>48640</v>
      </c>
    </row>
    <row r="48639" spans="1:4" x14ac:dyDescent="0.25">
      <c r="A48639">
        <v>5</v>
      </c>
      <c r="B48639">
        <v>146.69999999999999</v>
      </c>
      <c r="C48639" t="s">
        <v>6</v>
      </c>
      <c r="D48639" t="s">
        <v>48641</v>
      </c>
    </row>
    <row r="48640" spans="1:4" x14ac:dyDescent="0.25">
      <c r="A48640">
        <v>5</v>
      </c>
      <c r="B48640">
        <v>146.69999999999999</v>
      </c>
      <c r="C48640" t="s">
        <v>6</v>
      </c>
      <c r="D48640" t="s">
        <v>48642</v>
      </c>
    </row>
    <row r="48641" spans="1:4" x14ac:dyDescent="0.25">
      <c r="A48641">
        <v>5</v>
      </c>
      <c r="B48641">
        <v>146.69999999999999</v>
      </c>
      <c r="C48641" t="s">
        <v>6</v>
      </c>
      <c r="D48641" t="s">
        <v>48643</v>
      </c>
    </row>
    <row r="48642" spans="1:4" x14ac:dyDescent="0.25">
      <c r="A48642">
        <v>5</v>
      </c>
      <c r="B48642">
        <v>146.69999999999999</v>
      </c>
      <c r="C48642" t="s">
        <v>6</v>
      </c>
      <c r="D48642" t="s">
        <v>48644</v>
      </c>
    </row>
    <row r="48643" spans="1:4" x14ac:dyDescent="0.25">
      <c r="A48643">
        <v>5</v>
      </c>
      <c r="B48643">
        <v>146.80000000000001</v>
      </c>
      <c r="C48643" t="s">
        <v>6</v>
      </c>
      <c r="D48643" t="s">
        <v>48645</v>
      </c>
    </row>
    <row r="48644" spans="1:4" x14ac:dyDescent="0.25">
      <c r="A48644">
        <v>5</v>
      </c>
      <c r="B48644">
        <v>146.80000000000001</v>
      </c>
      <c r="C48644" t="s">
        <v>6</v>
      </c>
      <c r="D48644" t="s">
        <v>48646</v>
      </c>
    </row>
    <row r="48645" spans="1:4" x14ac:dyDescent="0.25">
      <c r="A48645">
        <v>5</v>
      </c>
      <c r="B48645">
        <v>146.80000000000001</v>
      </c>
      <c r="C48645" t="s">
        <v>6</v>
      </c>
      <c r="D48645" t="s">
        <v>48647</v>
      </c>
    </row>
    <row r="48646" spans="1:4" x14ac:dyDescent="0.25">
      <c r="A48646">
        <v>5</v>
      </c>
      <c r="B48646">
        <v>146.80000000000001</v>
      </c>
      <c r="C48646" t="s">
        <v>6</v>
      </c>
      <c r="D48646" t="s">
        <v>48648</v>
      </c>
    </row>
    <row r="48647" spans="1:4" x14ac:dyDescent="0.25">
      <c r="A48647">
        <v>5</v>
      </c>
      <c r="B48647">
        <v>146.9</v>
      </c>
      <c r="C48647" t="s">
        <v>6</v>
      </c>
      <c r="D48647" t="s">
        <v>48649</v>
      </c>
    </row>
    <row r="48648" spans="1:4" x14ac:dyDescent="0.25">
      <c r="A48648">
        <v>5</v>
      </c>
      <c r="B48648">
        <v>147</v>
      </c>
      <c r="C48648" t="s">
        <v>6</v>
      </c>
      <c r="D48648" t="s">
        <v>48650</v>
      </c>
    </row>
    <row r="48649" spans="1:4" x14ac:dyDescent="0.25">
      <c r="A48649">
        <v>5</v>
      </c>
      <c r="B48649">
        <v>147.30000000000001</v>
      </c>
      <c r="C48649" t="s">
        <v>4</v>
      </c>
      <c r="D48649" t="s">
        <v>48651</v>
      </c>
    </row>
    <row r="48650" spans="1:4" x14ac:dyDescent="0.25">
      <c r="A48650">
        <v>5</v>
      </c>
      <c r="B48650">
        <v>147.30000000000001</v>
      </c>
      <c r="C48650" t="s">
        <v>6</v>
      </c>
      <c r="D48650" t="s">
        <v>48652</v>
      </c>
    </row>
    <row r="48651" spans="1:4" x14ac:dyDescent="0.25">
      <c r="A48651">
        <v>5</v>
      </c>
      <c r="B48651">
        <v>147.30000000000001</v>
      </c>
      <c r="C48651" t="s">
        <v>6</v>
      </c>
      <c r="D48651" t="s">
        <v>48653</v>
      </c>
    </row>
    <row r="48652" spans="1:4" x14ac:dyDescent="0.25">
      <c r="A48652">
        <v>5</v>
      </c>
      <c r="B48652">
        <v>147.30000000000001</v>
      </c>
      <c r="C48652" t="s">
        <v>6</v>
      </c>
      <c r="D48652" t="s">
        <v>48654</v>
      </c>
    </row>
    <row r="48653" spans="1:4" x14ac:dyDescent="0.25">
      <c r="A48653">
        <v>5</v>
      </c>
      <c r="B48653">
        <v>147.30000000000001</v>
      </c>
      <c r="C48653" t="s">
        <v>6</v>
      </c>
      <c r="D48653" t="s">
        <v>48655</v>
      </c>
    </row>
    <row r="48654" spans="1:4" x14ac:dyDescent="0.25">
      <c r="A48654">
        <v>5</v>
      </c>
      <c r="B48654">
        <v>147.6</v>
      </c>
      <c r="C48654" t="s">
        <v>6</v>
      </c>
      <c r="D48654" t="s">
        <v>48656</v>
      </c>
    </row>
    <row r="48655" spans="1:4" x14ac:dyDescent="0.25">
      <c r="A48655">
        <v>5</v>
      </c>
      <c r="B48655">
        <v>147.80000000000001</v>
      </c>
      <c r="C48655" t="s">
        <v>6</v>
      </c>
      <c r="D48655" t="s">
        <v>48657</v>
      </c>
    </row>
    <row r="48656" spans="1:4" x14ac:dyDescent="0.25">
      <c r="A48656">
        <v>5</v>
      </c>
      <c r="B48656">
        <v>147.80000000000001</v>
      </c>
      <c r="C48656" t="s">
        <v>6</v>
      </c>
      <c r="D48656" t="s">
        <v>48658</v>
      </c>
    </row>
    <row r="48657" spans="1:4" x14ac:dyDescent="0.25">
      <c r="A48657">
        <v>5</v>
      </c>
      <c r="B48657">
        <v>147.80000000000001</v>
      </c>
      <c r="C48657" t="s">
        <v>6</v>
      </c>
      <c r="D48657" t="s">
        <v>48659</v>
      </c>
    </row>
    <row r="48658" spans="1:4" x14ac:dyDescent="0.25">
      <c r="A48658">
        <v>5</v>
      </c>
      <c r="B48658">
        <v>147.80000000000001</v>
      </c>
      <c r="C48658" t="s">
        <v>6</v>
      </c>
      <c r="D48658" t="s">
        <v>48660</v>
      </c>
    </row>
    <row r="48659" spans="1:4" x14ac:dyDescent="0.25">
      <c r="A48659">
        <v>5</v>
      </c>
      <c r="B48659">
        <v>147.80000000000001</v>
      </c>
      <c r="C48659" t="s">
        <v>6</v>
      </c>
      <c r="D48659" t="s">
        <v>48661</v>
      </c>
    </row>
    <row r="48660" spans="1:4" x14ac:dyDescent="0.25">
      <c r="A48660">
        <v>5</v>
      </c>
      <c r="B48660">
        <v>147.80000000000001</v>
      </c>
      <c r="C48660" t="s">
        <v>6</v>
      </c>
      <c r="D48660" t="s">
        <v>48662</v>
      </c>
    </row>
    <row r="48661" spans="1:4" x14ac:dyDescent="0.25">
      <c r="A48661">
        <v>5</v>
      </c>
      <c r="B48661">
        <v>147.80000000000001</v>
      </c>
      <c r="C48661" t="s">
        <v>6</v>
      </c>
      <c r="D48661" t="s">
        <v>48663</v>
      </c>
    </row>
    <row r="48662" spans="1:4" x14ac:dyDescent="0.25">
      <c r="A48662">
        <v>5</v>
      </c>
      <c r="B48662">
        <v>147.9</v>
      </c>
      <c r="C48662" t="s">
        <v>6</v>
      </c>
      <c r="D48662" t="s">
        <v>48664</v>
      </c>
    </row>
    <row r="48663" spans="1:4" x14ac:dyDescent="0.25">
      <c r="A48663">
        <v>5</v>
      </c>
      <c r="B48663">
        <v>148</v>
      </c>
      <c r="C48663" t="s">
        <v>6</v>
      </c>
      <c r="D48663" t="s">
        <v>48665</v>
      </c>
    </row>
    <row r="48664" spans="1:4" x14ac:dyDescent="0.25">
      <c r="A48664">
        <v>5</v>
      </c>
      <c r="B48664">
        <v>148</v>
      </c>
      <c r="C48664" t="s">
        <v>6</v>
      </c>
      <c r="D48664" t="s">
        <v>48666</v>
      </c>
    </row>
    <row r="48665" spans="1:4" x14ac:dyDescent="0.25">
      <c r="A48665">
        <v>5</v>
      </c>
      <c r="B48665">
        <v>148</v>
      </c>
      <c r="C48665" t="s">
        <v>6</v>
      </c>
      <c r="D48665" t="s">
        <v>48667</v>
      </c>
    </row>
    <row r="48666" spans="1:4" x14ac:dyDescent="0.25">
      <c r="A48666">
        <v>5</v>
      </c>
      <c r="B48666">
        <v>148</v>
      </c>
      <c r="C48666" t="s">
        <v>6</v>
      </c>
      <c r="D48666" t="s">
        <v>48668</v>
      </c>
    </row>
    <row r="48667" spans="1:4" x14ac:dyDescent="0.25">
      <c r="A48667">
        <v>5</v>
      </c>
      <c r="B48667">
        <v>148</v>
      </c>
      <c r="C48667" t="s">
        <v>6</v>
      </c>
      <c r="D48667" t="s">
        <v>48669</v>
      </c>
    </row>
    <row r="48668" spans="1:4" x14ac:dyDescent="0.25">
      <c r="A48668">
        <v>5</v>
      </c>
      <c r="B48668">
        <v>148</v>
      </c>
      <c r="C48668" t="s">
        <v>6</v>
      </c>
      <c r="D48668" t="s">
        <v>48670</v>
      </c>
    </row>
    <row r="48669" spans="1:4" x14ac:dyDescent="0.25">
      <c r="A48669">
        <v>5</v>
      </c>
      <c r="B48669">
        <v>148</v>
      </c>
      <c r="C48669" t="s">
        <v>6</v>
      </c>
      <c r="D48669" t="s">
        <v>48671</v>
      </c>
    </row>
    <row r="48670" spans="1:4" x14ac:dyDescent="0.25">
      <c r="A48670">
        <v>5</v>
      </c>
      <c r="B48670">
        <v>148</v>
      </c>
      <c r="C48670" t="s">
        <v>6</v>
      </c>
      <c r="D48670" t="s">
        <v>48672</v>
      </c>
    </row>
    <row r="48671" spans="1:4" x14ac:dyDescent="0.25">
      <c r="A48671">
        <v>5</v>
      </c>
      <c r="B48671">
        <v>148.1</v>
      </c>
      <c r="C48671" t="s">
        <v>6</v>
      </c>
      <c r="D48671" t="s">
        <v>48673</v>
      </c>
    </row>
    <row r="48672" spans="1:4" x14ac:dyDescent="0.25">
      <c r="A48672">
        <v>5</v>
      </c>
      <c r="B48672">
        <v>148.1</v>
      </c>
      <c r="C48672" t="s">
        <v>6</v>
      </c>
      <c r="D48672" t="s">
        <v>48674</v>
      </c>
    </row>
    <row r="48673" spans="1:4" x14ac:dyDescent="0.25">
      <c r="A48673">
        <v>5</v>
      </c>
      <c r="B48673">
        <v>148.1</v>
      </c>
      <c r="C48673" t="s">
        <v>6</v>
      </c>
      <c r="D48673" t="s">
        <v>48675</v>
      </c>
    </row>
    <row r="48674" spans="1:4" x14ac:dyDescent="0.25">
      <c r="A48674">
        <v>5</v>
      </c>
      <c r="B48674">
        <v>148.1</v>
      </c>
      <c r="C48674" t="s">
        <v>6</v>
      </c>
      <c r="D48674" t="s">
        <v>48676</v>
      </c>
    </row>
    <row r="48675" spans="1:4" x14ac:dyDescent="0.25">
      <c r="A48675">
        <v>5</v>
      </c>
      <c r="B48675">
        <v>148.1</v>
      </c>
      <c r="C48675" t="s">
        <v>6</v>
      </c>
      <c r="D48675" t="s">
        <v>48677</v>
      </c>
    </row>
    <row r="48676" spans="1:4" x14ac:dyDescent="0.25">
      <c r="A48676">
        <v>5</v>
      </c>
      <c r="B48676">
        <v>148.5</v>
      </c>
      <c r="C48676" t="s">
        <v>4</v>
      </c>
      <c r="D48676" t="s">
        <v>48678</v>
      </c>
    </row>
    <row r="48677" spans="1:4" x14ac:dyDescent="0.25">
      <c r="A48677">
        <v>5</v>
      </c>
      <c r="B48677">
        <v>148.5</v>
      </c>
      <c r="C48677" t="s">
        <v>6</v>
      </c>
      <c r="D48677" t="s">
        <v>48679</v>
      </c>
    </row>
    <row r="48678" spans="1:4" x14ac:dyDescent="0.25">
      <c r="A48678">
        <v>5</v>
      </c>
      <c r="B48678">
        <v>148.5</v>
      </c>
      <c r="C48678" t="s">
        <v>6</v>
      </c>
      <c r="D48678" t="s">
        <v>48680</v>
      </c>
    </row>
    <row r="48679" spans="1:4" x14ac:dyDescent="0.25">
      <c r="A48679">
        <v>5</v>
      </c>
      <c r="B48679">
        <v>149</v>
      </c>
      <c r="C48679" t="s">
        <v>6</v>
      </c>
      <c r="D48679" t="s">
        <v>48681</v>
      </c>
    </row>
    <row r="48680" spans="1:4" x14ac:dyDescent="0.25">
      <c r="A48680">
        <v>5</v>
      </c>
      <c r="B48680">
        <v>149.1</v>
      </c>
      <c r="C48680" t="s">
        <v>6</v>
      </c>
      <c r="D48680" t="s">
        <v>48682</v>
      </c>
    </row>
    <row r="48681" spans="1:4" x14ac:dyDescent="0.25">
      <c r="A48681">
        <v>5</v>
      </c>
      <c r="B48681">
        <v>149.1</v>
      </c>
      <c r="C48681" t="s">
        <v>6</v>
      </c>
      <c r="D48681" t="s">
        <v>48683</v>
      </c>
    </row>
    <row r="48682" spans="1:4" x14ac:dyDescent="0.25">
      <c r="A48682">
        <v>5</v>
      </c>
      <c r="B48682">
        <v>149.19999999999999</v>
      </c>
      <c r="C48682" t="s">
        <v>6</v>
      </c>
      <c r="D48682" t="s">
        <v>48684</v>
      </c>
    </row>
    <row r="48683" spans="1:4" x14ac:dyDescent="0.25">
      <c r="A48683">
        <v>5</v>
      </c>
      <c r="B48683">
        <v>149.19999999999999</v>
      </c>
      <c r="C48683" t="s">
        <v>6</v>
      </c>
      <c r="D48683" t="s">
        <v>48685</v>
      </c>
    </row>
    <row r="48684" spans="1:4" x14ac:dyDescent="0.25">
      <c r="A48684">
        <v>5</v>
      </c>
      <c r="B48684">
        <v>149.30000000000001</v>
      </c>
      <c r="C48684" t="s">
        <v>6</v>
      </c>
      <c r="D48684" t="s">
        <v>48686</v>
      </c>
    </row>
    <row r="48685" spans="1:4" x14ac:dyDescent="0.25">
      <c r="A48685">
        <v>5</v>
      </c>
      <c r="B48685">
        <v>149.30000000000001</v>
      </c>
      <c r="C48685" t="s">
        <v>6</v>
      </c>
      <c r="D48685" t="s">
        <v>48687</v>
      </c>
    </row>
    <row r="48686" spans="1:4" x14ac:dyDescent="0.25">
      <c r="A48686">
        <v>5</v>
      </c>
      <c r="B48686">
        <v>149.5</v>
      </c>
      <c r="C48686" t="s">
        <v>6</v>
      </c>
      <c r="D48686" t="s">
        <v>48688</v>
      </c>
    </row>
    <row r="48687" spans="1:4" x14ac:dyDescent="0.25">
      <c r="A48687">
        <v>5</v>
      </c>
      <c r="B48687">
        <v>149.5</v>
      </c>
      <c r="C48687" t="s">
        <v>6</v>
      </c>
      <c r="D48687" t="s">
        <v>48689</v>
      </c>
    </row>
    <row r="48688" spans="1:4" x14ac:dyDescent="0.25">
      <c r="A48688">
        <v>5</v>
      </c>
      <c r="B48688">
        <v>149.5</v>
      </c>
      <c r="C48688" t="s">
        <v>6</v>
      </c>
      <c r="D48688" t="s">
        <v>48690</v>
      </c>
    </row>
    <row r="48689" spans="1:4" x14ac:dyDescent="0.25">
      <c r="A48689">
        <v>5</v>
      </c>
      <c r="B48689">
        <v>149.5</v>
      </c>
      <c r="C48689" t="s">
        <v>6</v>
      </c>
      <c r="D48689" t="s">
        <v>48691</v>
      </c>
    </row>
    <row r="48690" spans="1:4" x14ac:dyDescent="0.25">
      <c r="A48690">
        <v>5</v>
      </c>
      <c r="B48690">
        <v>149.6</v>
      </c>
      <c r="C48690" t="s">
        <v>6</v>
      </c>
      <c r="D48690" t="s">
        <v>48692</v>
      </c>
    </row>
    <row r="48691" spans="1:4" x14ac:dyDescent="0.25">
      <c r="A48691">
        <v>5</v>
      </c>
      <c r="B48691">
        <v>149.69999999999999</v>
      </c>
      <c r="C48691" t="s">
        <v>6</v>
      </c>
      <c r="D48691" t="s">
        <v>48693</v>
      </c>
    </row>
    <row r="48692" spans="1:4" x14ac:dyDescent="0.25">
      <c r="A48692">
        <v>5</v>
      </c>
      <c r="B48692">
        <v>149.80000000000001</v>
      </c>
      <c r="C48692" t="s">
        <v>6</v>
      </c>
      <c r="D48692" t="s">
        <v>48694</v>
      </c>
    </row>
    <row r="48693" spans="1:4" x14ac:dyDescent="0.25">
      <c r="A48693">
        <v>5</v>
      </c>
      <c r="B48693">
        <v>149.9</v>
      </c>
      <c r="C48693" t="s">
        <v>6</v>
      </c>
      <c r="D48693" t="s">
        <v>48695</v>
      </c>
    </row>
    <row r="48694" spans="1:4" x14ac:dyDescent="0.25">
      <c r="A48694">
        <v>5</v>
      </c>
      <c r="B48694">
        <v>149.9</v>
      </c>
      <c r="C48694" t="s">
        <v>6</v>
      </c>
      <c r="D48694" t="s">
        <v>48696</v>
      </c>
    </row>
    <row r="48695" spans="1:4" x14ac:dyDescent="0.25">
      <c r="A48695">
        <v>5</v>
      </c>
      <c r="B48695">
        <v>150</v>
      </c>
      <c r="C48695" t="s">
        <v>6</v>
      </c>
      <c r="D48695" t="s">
        <v>48697</v>
      </c>
    </row>
    <row r="48696" spans="1:4" x14ac:dyDescent="0.25">
      <c r="A48696">
        <v>5</v>
      </c>
      <c r="B48696">
        <v>150.1</v>
      </c>
      <c r="C48696" t="s">
        <v>6</v>
      </c>
      <c r="D48696" t="s">
        <v>48698</v>
      </c>
    </row>
    <row r="48697" spans="1:4" x14ac:dyDescent="0.25">
      <c r="A48697">
        <v>5</v>
      </c>
      <c r="B48697">
        <v>150.1</v>
      </c>
      <c r="C48697" t="s">
        <v>6</v>
      </c>
      <c r="D48697" t="s">
        <v>48699</v>
      </c>
    </row>
    <row r="48698" spans="1:4" x14ac:dyDescent="0.25">
      <c r="A48698">
        <v>5</v>
      </c>
      <c r="B48698">
        <v>150.19999999999999</v>
      </c>
      <c r="C48698" t="s">
        <v>6</v>
      </c>
      <c r="D48698" t="s">
        <v>48700</v>
      </c>
    </row>
    <row r="48699" spans="1:4" x14ac:dyDescent="0.25">
      <c r="A48699">
        <v>5</v>
      </c>
      <c r="B48699">
        <v>150.4</v>
      </c>
      <c r="C48699" t="s">
        <v>4</v>
      </c>
      <c r="D48699" t="s">
        <v>48701</v>
      </c>
    </row>
    <row r="48700" spans="1:4" x14ac:dyDescent="0.25">
      <c r="A48700">
        <v>5</v>
      </c>
      <c r="B48700">
        <v>150.4</v>
      </c>
      <c r="C48700" t="s">
        <v>6</v>
      </c>
      <c r="D48700" t="s">
        <v>48702</v>
      </c>
    </row>
    <row r="48701" spans="1:4" x14ac:dyDescent="0.25">
      <c r="A48701">
        <v>5</v>
      </c>
      <c r="B48701">
        <v>150.4</v>
      </c>
      <c r="C48701" t="s">
        <v>6</v>
      </c>
      <c r="D48701" t="s">
        <v>48703</v>
      </c>
    </row>
    <row r="48702" spans="1:4" x14ac:dyDescent="0.25">
      <c r="A48702">
        <v>5</v>
      </c>
      <c r="B48702">
        <v>150.4</v>
      </c>
      <c r="C48702" t="s">
        <v>6</v>
      </c>
      <c r="D48702" t="s">
        <v>48704</v>
      </c>
    </row>
    <row r="48703" spans="1:4" x14ac:dyDescent="0.25">
      <c r="A48703">
        <v>5</v>
      </c>
      <c r="B48703">
        <v>150.4</v>
      </c>
      <c r="C48703" t="s">
        <v>6</v>
      </c>
      <c r="D48703" t="s">
        <v>48705</v>
      </c>
    </row>
    <row r="48704" spans="1:4" x14ac:dyDescent="0.25">
      <c r="A48704">
        <v>5</v>
      </c>
      <c r="B48704">
        <v>150.4</v>
      </c>
      <c r="C48704" t="s">
        <v>6</v>
      </c>
      <c r="D48704" t="s">
        <v>48706</v>
      </c>
    </row>
    <row r="48705" spans="1:4" x14ac:dyDescent="0.25">
      <c r="A48705">
        <v>5</v>
      </c>
      <c r="B48705">
        <v>150.4</v>
      </c>
      <c r="C48705" t="s">
        <v>6</v>
      </c>
      <c r="D48705" t="s">
        <v>48707</v>
      </c>
    </row>
    <row r="48706" spans="1:4" x14ac:dyDescent="0.25">
      <c r="A48706">
        <v>5</v>
      </c>
      <c r="B48706">
        <v>150.4</v>
      </c>
      <c r="C48706" t="s">
        <v>6</v>
      </c>
      <c r="D48706" t="s">
        <v>48708</v>
      </c>
    </row>
    <row r="48707" spans="1:4" x14ac:dyDescent="0.25">
      <c r="A48707">
        <v>5</v>
      </c>
      <c r="B48707">
        <v>150.4</v>
      </c>
      <c r="C48707" t="s">
        <v>6</v>
      </c>
      <c r="D48707" t="s">
        <v>48709</v>
      </c>
    </row>
    <row r="48708" spans="1:4" x14ac:dyDescent="0.25">
      <c r="A48708">
        <v>5</v>
      </c>
      <c r="B48708">
        <v>150.4</v>
      </c>
      <c r="C48708" t="s">
        <v>6</v>
      </c>
      <c r="D48708" t="s">
        <v>48710</v>
      </c>
    </row>
    <row r="48709" spans="1:4" x14ac:dyDescent="0.25">
      <c r="A48709">
        <v>5</v>
      </c>
      <c r="B48709">
        <v>150.4</v>
      </c>
      <c r="C48709" t="s">
        <v>6</v>
      </c>
      <c r="D48709" t="s">
        <v>48711</v>
      </c>
    </row>
    <row r="48710" spans="1:4" x14ac:dyDescent="0.25">
      <c r="A48710">
        <v>5</v>
      </c>
      <c r="B48710">
        <v>150.4</v>
      </c>
      <c r="C48710" t="s">
        <v>6</v>
      </c>
      <c r="D48710" t="s">
        <v>48712</v>
      </c>
    </row>
    <row r="48711" spans="1:4" x14ac:dyDescent="0.25">
      <c r="A48711">
        <v>5</v>
      </c>
      <c r="B48711">
        <v>150.4</v>
      </c>
      <c r="C48711" t="s">
        <v>6</v>
      </c>
      <c r="D48711" t="s">
        <v>48713</v>
      </c>
    </row>
    <row r="48712" spans="1:4" x14ac:dyDescent="0.25">
      <c r="A48712">
        <v>5</v>
      </c>
      <c r="B48712">
        <v>150.4</v>
      </c>
      <c r="C48712" t="s">
        <v>6</v>
      </c>
      <c r="D48712" t="s">
        <v>48714</v>
      </c>
    </row>
    <row r="48713" spans="1:4" x14ac:dyDescent="0.25">
      <c r="A48713">
        <v>5</v>
      </c>
      <c r="B48713">
        <v>150.4</v>
      </c>
      <c r="C48713" t="s">
        <v>6</v>
      </c>
      <c r="D48713" t="s">
        <v>48715</v>
      </c>
    </row>
    <row r="48714" spans="1:4" x14ac:dyDescent="0.25">
      <c r="A48714">
        <v>5</v>
      </c>
      <c r="B48714">
        <v>150.4</v>
      </c>
      <c r="C48714" t="s">
        <v>6</v>
      </c>
      <c r="D48714" t="s">
        <v>48716</v>
      </c>
    </row>
    <row r="48715" spans="1:4" x14ac:dyDescent="0.25">
      <c r="A48715">
        <v>5</v>
      </c>
      <c r="B48715">
        <v>150.5</v>
      </c>
      <c r="C48715" t="s">
        <v>6</v>
      </c>
      <c r="D48715" t="s">
        <v>48717</v>
      </c>
    </row>
    <row r="48716" spans="1:4" x14ac:dyDescent="0.25">
      <c r="A48716">
        <v>5</v>
      </c>
      <c r="B48716">
        <v>150.80000000000001</v>
      </c>
      <c r="C48716" t="s">
        <v>4</v>
      </c>
      <c r="D48716" t="s">
        <v>48718</v>
      </c>
    </row>
    <row r="48717" spans="1:4" x14ac:dyDescent="0.25">
      <c r="A48717">
        <v>5</v>
      </c>
      <c r="B48717">
        <v>150.80000000000001</v>
      </c>
      <c r="C48717" t="s">
        <v>6</v>
      </c>
      <c r="D48717" t="s">
        <v>48719</v>
      </c>
    </row>
    <row r="48718" spans="1:4" x14ac:dyDescent="0.25">
      <c r="A48718">
        <v>5</v>
      </c>
      <c r="B48718">
        <v>151</v>
      </c>
      <c r="C48718" t="s">
        <v>6</v>
      </c>
      <c r="D48718" t="s">
        <v>48720</v>
      </c>
    </row>
    <row r="48719" spans="1:4" x14ac:dyDescent="0.25">
      <c r="A48719">
        <v>5</v>
      </c>
      <c r="B48719">
        <v>151</v>
      </c>
      <c r="C48719" t="s">
        <v>6</v>
      </c>
      <c r="D48719" t="s">
        <v>48721</v>
      </c>
    </row>
    <row r="48720" spans="1:4" x14ac:dyDescent="0.25">
      <c r="A48720">
        <v>5</v>
      </c>
      <c r="B48720">
        <v>151.19999999999999</v>
      </c>
      <c r="C48720" t="s">
        <v>4</v>
      </c>
      <c r="D48720" t="s">
        <v>48722</v>
      </c>
    </row>
    <row r="48721" spans="1:4" x14ac:dyDescent="0.25">
      <c r="A48721">
        <v>5</v>
      </c>
      <c r="B48721">
        <v>151.19999999999999</v>
      </c>
      <c r="C48721" t="s">
        <v>6</v>
      </c>
      <c r="D48721" t="s">
        <v>48723</v>
      </c>
    </row>
    <row r="48722" spans="1:4" x14ac:dyDescent="0.25">
      <c r="A48722">
        <v>5</v>
      </c>
      <c r="B48722">
        <v>151.19999999999999</v>
      </c>
      <c r="C48722" t="s">
        <v>6</v>
      </c>
      <c r="D48722" t="s">
        <v>48724</v>
      </c>
    </row>
    <row r="48723" spans="1:4" x14ac:dyDescent="0.25">
      <c r="A48723">
        <v>5</v>
      </c>
      <c r="B48723">
        <v>151.19999999999999</v>
      </c>
      <c r="C48723" t="s">
        <v>6</v>
      </c>
      <c r="D48723" t="s">
        <v>48725</v>
      </c>
    </row>
    <row r="48724" spans="1:4" x14ac:dyDescent="0.25">
      <c r="A48724">
        <v>5</v>
      </c>
      <c r="B48724">
        <v>151.19999999999999</v>
      </c>
      <c r="C48724" t="s">
        <v>6</v>
      </c>
      <c r="D48724" t="s">
        <v>48726</v>
      </c>
    </row>
    <row r="48725" spans="1:4" x14ac:dyDescent="0.25">
      <c r="A48725">
        <v>5</v>
      </c>
      <c r="B48725">
        <v>151.19999999999999</v>
      </c>
      <c r="C48725" t="s">
        <v>6</v>
      </c>
      <c r="D48725" t="s">
        <v>48727</v>
      </c>
    </row>
    <row r="48726" spans="1:4" x14ac:dyDescent="0.25">
      <c r="A48726">
        <v>5</v>
      </c>
      <c r="B48726">
        <v>151.19999999999999</v>
      </c>
      <c r="C48726" t="s">
        <v>6</v>
      </c>
      <c r="D48726" t="s">
        <v>48728</v>
      </c>
    </row>
    <row r="48727" spans="1:4" x14ac:dyDescent="0.25">
      <c r="A48727">
        <v>5</v>
      </c>
      <c r="B48727">
        <v>151.19999999999999</v>
      </c>
      <c r="C48727" t="s">
        <v>6</v>
      </c>
      <c r="D48727" t="s">
        <v>48729</v>
      </c>
    </row>
    <row r="48728" spans="1:4" x14ac:dyDescent="0.25">
      <c r="A48728">
        <v>5</v>
      </c>
      <c r="B48728">
        <v>151.19999999999999</v>
      </c>
      <c r="C48728" t="s">
        <v>6</v>
      </c>
      <c r="D48728" t="s">
        <v>48730</v>
      </c>
    </row>
    <row r="48729" spans="1:4" x14ac:dyDescent="0.25">
      <c r="A48729">
        <v>5</v>
      </c>
      <c r="B48729">
        <v>151.19999999999999</v>
      </c>
      <c r="C48729" t="s">
        <v>6</v>
      </c>
      <c r="D48729" t="s">
        <v>48731</v>
      </c>
    </row>
    <row r="48730" spans="1:4" x14ac:dyDescent="0.25">
      <c r="A48730">
        <v>5</v>
      </c>
      <c r="B48730">
        <v>151.19999999999999</v>
      </c>
      <c r="C48730" t="s">
        <v>6</v>
      </c>
      <c r="D48730" t="s">
        <v>48732</v>
      </c>
    </row>
    <row r="48731" spans="1:4" x14ac:dyDescent="0.25">
      <c r="A48731">
        <v>5</v>
      </c>
      <c r="B48731">
        <v>151.19999999999999</v>
      </c>
      <c r="C48731" t="s">
        <v>6</v>
      </c>
      <c r="D48731" t="s">
        <v>48733</v>
      </c>
    </row>
    <row r="48732" spans="1:4" x14ac:dyDescent="0.25">
      <c r="A48732">
        <v>5</v>
      </c>
      <c r="B48732">
        <v>151.19999999999999</v>
      </c>
      <c r="C48732" t="s">
        <v>6</v>
      </c>
      <c r="D48732" t="s">
        <v>48734</v>
      </c>
    </row>
    <row r="48733" spans="1:4" x14ac:dyDescent="0.25">
      <c r="A48733">
        <v>5</v>
      </c>
      <c r="B48733">
        <v>151.19999999999999</v>
      </c>
      <c r="C48733" t="s">
        <v>6</v>
      </c>
      <c r="D48733" t="s">
        <v>48735</v>
      </c>
    </row>
    <row r="48734" spans="1:4" x14ac:dyDescent="0.25">
      <c r="A48734">
        <v>5</v>
      </c>
      <c r="B48734">
        <v>151.19999999999999</v>
      </c>
      <c r="C48734" t="s">
        <v>6</v>
      </c>
      <c r="D48734" t="s">
        <v>48736</v>
      </c>
    </row>
    <row r="48735" spans="1:4" x14ac:dyDescent="0.25">
      <c r="A48735">
        <v>5</v>
      </c>
      <c r="B48735">
        <v>151.19999999999999</v>
      </c>
      <c r="C48735" t="s">
        <v>6</v>
      </c>
      <c r="D48735" t="s">
        <v>48737</v>
      </c>
    </row>
    <row r="48736" spans="1:4" x14ac:dyDescent="0.25">
      <c r="A48736">
        <v>5</v>
      </c>
      <c r="B48736">
        <v>151.19999999999999</v>
      </c>
      <c r="C48736" t="s">
        <v>6</v>
      </c>
      <c r="D48736" t="s">
        <v>48738</v>
      </c>
    </row>
    <row r="48737" spans="1:4" x14ac:dyDescent="0.25">
      <c r="A48737">
        <v>5</v>
      </c>
      <c r="B48737">
        <v>151.19999999999999</v>
      </c>
      <c r="C48737" t="s">
        <v>6</v>
      </c>
      <c r="D48737" t="s">
        <v>48739</v>
      </c>
    </row>
    <row r="48738" spans="1:4" x14ac:dyDescent="0.25">
      <c r="A48738">
        <v>5</v>
      </c>
      <c r="B48738">
        <v>151.19999999999999</v>
      </c>
      <c r="C48738" t="s">
        <v>6</v>
      </c>
      <c r="D48738" t="s">
        <v>48740</v>
      </c>
    </row>
    <row r="48739" spans="1:4" x14ac:dyDescent="0.25">
      <c r="A48739">
        <v>5</v>
      </c>
      <c r="B48739">
        <v>151.19999999999999</v>
      </c>
      <c r="C48739" t="s">
        <v>6</v>
      </c>
      <c r="D48739" t="s">
        <v>48741</v>
      </c>
    </row>
    <row r="48740" spans="1:4" x14ac:dyDescent="0.25">
      <c r="A48740">
        <v>5</v>
      </c>
      <c r="B48740">
        <v>151.19999999999999</v>
      </c>
      <c r="C48740" t="s">
        <v>6</v>
      </c>
      <c r="D48740" t="s">
        <v>48742</v>
      </c>
    </row>
    <row r="48741" spans="1:4" x14ac:dyDescent="0.25">
      <c r="A48741">
        <v>5</v>
      </c>
      <c r="B48741">
        <v>151.19999999999999</v>
      </c>
      <c r="C48741" t="s">
        <v>6</v>
      </c>
      <c r="D48741" t="s">
        <v>48743</v>
      </c>
    </row>
    <row r="48742" spans="1:4" x14ac:dyDescent="0.25">
      <c r="A48742">
        <v>5</v>
      </c>
      <c r="B48742">
        <v>151.19999999999999</v>
      </c>
      <c r="C48742" t="s">
        <v>6</v>
      </c>
      <c r="D48742" t="s">
        <v>48744</v>
      </c>
    </row>
    <row r="48743" spans="1:4" x14ac:dyDescent="0.25">
      <c r="A48743">
        <v>5</v>
      </c>
      <c r="B48743">
        <v>151.19999999999999</v>
      </c>
      <c r="C48743" t="s">
        <v>6</v>
      </c>
      <c r="D48743" t="s">
        <v>48745</v>
      </c>
    </row>
    <row r="48744" spans="1:4" x14ac:dyDescent="0.25">
      <c r="A48744">
        <v>5</v>
      </c>
      <c r="B48744">
        <v>151.19999999999999</v>
      </c>
      <c r="C48744" t="s">
        <v>6</v>
      </c>
      <c r="D48744" t="s">
        <v>48746</v>
      </c>
    </row>
    <row r="48745" spans="1:4" x14ac:dyDescent="0.25">
      <c r="A48745">
        <v>5</v>
      </c>
      <c r="B48745">
        <v>151.19999999999999</v>
      </c>
      <c r="C48745" t="s">
        <v>6</v>
      </c>
      <c r="D48745" t="s">
        <v>48747</v>
      </c>
    </row>
    <row r="48746" spans="1:4" x14ac:dyDescent="0.25">
      <c r="A48746">
        <v>5</v>
      </c>
      <c r="B48746">
        <v>151.19999999999999</v>
      </c>
      <c r="C48746" t="s">
        <v>6</v>
      </c>
      <c r="D48746" t="s">
        <v>48748</v>
      </c>
    </row>
    <row r="48747" spans="1:4" x14ac:dyDescent="0.25">
      <c r="A48747">
        <v>5</v>
      </c>
      <c r="B48747">
        <v>151.4</v>
      </c>
      <c r="C48747" t="s">
        <v>6</v>
      </c>
      <c r="D48747" t="s">
        <v>48749</v>
      </c>
    </row>
    <row r="48748" spans="1:4" x14ac:dyDescent="0.25">
      <c r="A48748">
        <v>5</v>
      </c>
      <c r="B48748">
        <v>151.4</v>
      </c>
      <c r="C48748" t="s">
        <v>6</v>
      </c>
      <c r="D48748" t="s">
        <v>48750</v>
      </c>
    </row>
    <row r="48749" spans="1:4" x14ac:dyDescent="0.25">
      <c r="A48749">
        <v>5</v>
      </c>
      <c r="B48749">
        <v>151.5</v>
      </c>
      <c r="C48749" t="s">
        <v>6</v>
      </c>
      <c r="D48749" t="s">
        <v>48751</v>
      </c>
    </row>
    <row r="48750" spans="1:4" x14ac:dyDescent="0.25">
      <c r="A48750">
        <v>5</v>
      </c>
      <c r="B48750">
        <v>151.5</v>
      </c>
      <c r="C48750" t="s">
        <v>6</v>
      </c>
      <c r="D48750" t="s">
        <v>48752</v>
      </c>
    </row>
    <row r="48751" spans="1:4" x14ac:dyDescent="0.25">
      <c r="A48751">
        <v>5</v>
      </c>
      <c r="B48751">
        <v>151.5</v>
      </c>
      <c r="C48751" t="s">
        <v>6</v>
      </c>
      <c r="D48751" t="s">
        <v>48753</v>
      </c>
    </row>
    <row r="48752" spans="1:4" x14ac:dyDescent="0.25">
      <c r="A48752">
        <v>5</v>
      </c>
      <c r="B48752">
        <v>151.69999999999999</v>
      </c>
      <c r="C48752" t="s">
        <v>6</v>
      </c>
      <c r="D48752" t="s">
        <v>48754</v>
      </c>
    </row>
    <row r="48753" spans="1:4" x14ac:dyDescent="0.25">
      <c r="A48753">
        <v>5</v>
      </c>
      <c r="B48753">
        <v>151.69999999999999</v>
      </c>
      <c r="C48753" t="s">
        <v>6</v>
      </c>
      <c r="D48753" t="s">
        <v>48755</v>
      </c>
    </row>
    <row r="48754" spans="1:4" x14ac:dyDescent="0.25">
      <c r="A48754">
        <v>5</v>
      </c>
      <c r="B48754">
        <v>151.69999999999999</v>
      </c>
      <c r="C48754" t="s">
        <v>6</v>
      </c>
      <c r="D48754" t="s">
        <v>48756</v>
      </c>
    </row>
    <row r="48755" spans="1:4" x14ac:dyDescent="0.25">
      <c r="A48755">
        <v>5</v>
      </c>
      <c r="B48755">
        <v>151.80000000000001</v>
      </c>
      <c r="C48755" t="s">
        <v>6</v>
      </c>
      <c r="D48755" t="s">
        <v>48757</v>
      </c>
    </row>
    <row r="48756" spans="1:4" x14ac:dyDescent="0.25">
      <c r="A48756">
        <v>5</v>
      </c>
      <c r="B48756">
        <v>151.9</v>
      </c>
      <c r="C48756" t="s">
        <v>6</v>
      </c>
      <c r="D48756" t="s">
        <v>48758</v>
      </c>
    </row>
    <row r="48757" spans="1:4" x14ac:dyDescent="0.25">
      <c r="A48757">
        <v>5</v>
      </c>
      <c r="B48757">
        <v>151.9</v>
      </c>
      <c r="C48757" t="s">
        <v>6</v>
      </c>
      <c r="D48757" t="s">
        <v>48759</v>
      </c>
    </row>
    <row r="48758" spans="1:4" x14ac:dyDescent="0.25">
      <c r="A48758">
        <v>5</v>
      </c>
      <c r="B48758">
        <v>151.9</v>
      </c>
      <c r="C48758" t="s">
        <v>6</v>
      </c>
      <c r="D48758" t="s">
        <v>48760</v>
      </c>
    </row>
    <row r="48759" spans="1:4" x14ac:dyDescent="0.25">
      <c r="A48759">
        <v>5</v>
      </c>
      <c r="B48759">
        <v>152.1</v>
      </c>
      <c r="C48759" t="s">
        <v>4</v>
      </c>
      <c r="D48759" t="s">
        <v>48761</v>
      </c>
    </row>
    <row r="48760" spans="1:4" x14ac:dyDescent="0.25">
      <c r="A48760">
        <v>5</v>
      </c>
      <c r="B48760">
        <v>152.1</v>
      </c>
      <c r="C48760" t="s">
        <v>6</v>
      </c>
      <c r="D48760" t="s">
        <v>48762</v>
      </c>
    </row>
    <row r="48761" spans="1:4" x14ac:dyDescent="0.25">
      <c r="A48761">
        <v>5</v>
      </c>
      <c r="B48761">
        <v>152.1</v>
      </c>
      <c r="C48761" t="s">
        <v>6</v>
      </c>
      <c r="D48761" t="s">
        <v>48763</v>
      </c>
    </row>
    <row r="48762" spans="1:4" x14ac:dyDescent="0.25">
      <c r="A48762">
        <v>5</v>
      </c>
      <c r="B48762">
        <v>152.1</v>
      </c>
      <c r="C48762" t="s">
        <v>6</v>
      </c>
      <c r="D48762" t="s">
        <v>48764</v>
      </c>
    </row>
    <row r="48763" spans="1:4" x14ac:dyDescent="0.25">
      <c r="A48763">
        <v>5</v>
      </c>
      <c r="B48763">
        <v>152.1</v>
      </c>
      <c r="C48763" t="s">
        <v>6</v>
      </c>
      <c r="D48763" t="s">
        <v>48765</v>
      </c>
    </row>
    <row r="48764" spans="1:4" x14ac:dyDescent="0.25">
      <c r="A48764">
        <v>5</v>
      </c>
      <c r="B48764">
        <v>152.1</v>
      </c>
      <c r="C48764" t="s">
        <v>6</v>
      </c>
      <c r="D48764" t="s">
        <v>48766</v>
      </c>
    </row>
    <row r="48765" spans="1:4" x14ac:dyDescent="0.25">
      <c r="A48765">
        <v>5</v>
      </c>
      <c r="B48765">
        <v>152.1</v>
      </c>
      <c r="C48765" t="s">
        <v>6</v>
      </c>
      <c r="D48765" t="s">
        <v>48767</v>
      </c>
    </row>
    <row r="48766" spans="1:4" x14ac:dyDescent="0.25">
      <c r="A48766">
        <v>5</v>
      </c>
      <c r="B48766">
        <v>152.1</v>
      </c>
      <c r="C48766" t="s">
        <v>6</v>
      </c>
      <c r="D48766" t="s">
        <v>48768</v>
      </c>
    </row>
    <row r="48767" spans="1:4" x14ac:dyDescent="0.25">
      <c r="A48767">
        <v>5</v>
      </c>
      <c r="B48767">
        <v>152.1</v>
      </c>
      <c r="C48767" t="s">
        <v>6</v>
      </c>
      <c r="D48767" t="s">
        <v>48769</v>
      </c>
    </row>
    <row r="48768" spans="1:4" x14ac:dyDescent="0.25">
      <c r="A48768">
        <v>5</v>
      </c>
      <c r="B48768">
        <v>152.1</v>
      </c>
      <c r="C48768" t="s">
        <v>6</v>
      </c>
      <c r="D48768" t="s">
        <v>48770</v>
      </c>
    </row>
    <row r="48769" spans="1:4" x14ac:dyDescent="0.25">
      <c r="A48769">
        <v>5</v>
      </c>
      <c r="B48769">
        <v>152.1</v>
      </c>
      <c r="C48769" t="s">
        <v>6</v>
      </c>
      <c r="D48769" t="s">
        <v>48771</v>
      </c>
    </row>
    <row r="48770" spans="1:4" x14ac:dyDescent="0.25">
      <c r="A48770">
        <v>5</v>
      </c>
      <c r="B48770">
        <v>152.1</v>
      </c>
      <c r="C48770" t="s">
        <v>6</v>
      </c>
      <c r="D48770" t="s">
        <v>48772</v>
      </c>
    </row>
    <row r="48771" spans="1:4" x14ac:dyDescent="0.25">
      <c r="A48771">
        <v>5</v>
      </c>
      <c r="B48771">
        <v>152.1</v>
      </c>
      <c r="C48771" t="s">
        <v>6</v>
      </c>
      <c r="D48771" t="s">
        <v>48773</v>
      </c>
    </row>
    <row r="48772" spans="1:4" x14ac:dyDescent="0.25">
      <c r="A48772">
        <v>5</v>
      </c>
      <c r="B48772">
        <v>152.1</v>
      </c>
      <c r="C48772" t="s">
        <v>6</v>
      </c>
      <c r="D48772" t="s">
        <v>48774</v>
      </c>
    </row>
    <row r="48773" spans="1:4" x14ac:dyDescent="0.25">
      <c r="A48773">
        <v>5</v>
      </c>
      <c r="B48773">
        <v>152.1</v>
      </c>
      <c r="C48773" t="s">
        <v>6</v>
      </c>
      <c r="D48773" t="s">
        <v>48775</v>
      </c>
    </row>
    <row r="48774" spans="1:4" x14ac:dyDescent="0.25">
      <c r="A48774">
        <v>5</v>
      </c>
      <c r="B48774">
        <v>152.1</v>
      </c>
      <c r="C48774" t="s">
        <v>6</v>
      </c>
      <c r="D48774" t="s">
        <v>48776</v>
      </c>
    </row>
    <row r="48775" spans="1:4" x14ac:dyDescent="0.25">
      <c r="A48775">
        <v>5</v>
      </c>
      <c r="B48775">
        <v>152.1</v>
      </c>
      <c r="C48775" t="s">
        <v>6</v>
      </c>
      <c r="D48775" t="s">
        <v>48777</v>
      </c>
    </row>
    <row r="48776" spans="1:4" x14ac:dyDescent="0.25">
      <c r="A48776">
        <v>5</v>
      </c>
      <c r="B48776">
        <v>152.1</v>
      </c>
      <c r="C48776" t="s">
        <v>6</v>
      </c>
      <c r="D48776" t="s">
        <v>48778</v>
      </c>
    </row>
    <row r="48777" spans="1:4" x14ac:dyDescent="0.25">
      <c r="A48777">
        <v>5</v>
      </c>
      <c r="B48777">
        <v>152.1</v>
      </c>
      <c r="C48777" t="s">
        <v>6</v>
      </c>
      <c r="D48777" t="s">
        <v>48779</v>
      </c>
    </row>
    <row r="48778" spans="1:4" x14ac:dyDescent="0.25">
      <c r="A48778">
        <v>5</v>
      </c>
      <c r="B48778">
        <v>152.1</v>
      </c>
      <c r="C48778" t="s">
        <v>6</v>
      </c>
      <c r="D48778" t="s">
        <v>48780</v>
      </c>
    </row>
    <row r="48779" spans="1:4" x14ac:dyDescent="0.25">
      <c r="A48779">
        <v>5</v>
      </c>
      <c r="B48779">
        <v>152.1</v>
      </c>
      <c r="C48779" t="s">
        <v>6</v>
      </c>
      <c r="D48779" t="s">
        <v>48781</v>
      </c>
    </row>
    <row r="48780" spans="1:4" x14ac:dyDescent="0.25">
      <c r="A48780">
        <v>5</v>
      </c>
      <c r="B48780">
        <v>152.1</v>
      </c>
      <c r="C48780" t="s">
        <v>6</v>
      </c>
      <c r="D48780" t="s">
        <v>48782</v>
      </c>
    </row>
    <row r="48781" spans="1:4" x14ac:dyDescent="0.25">
      <c r="A48781">
        <v>5</v>
      </c>
      <c r="B48781">
        <v>152.1</v>
      </c>
      <c r="C48781" t="s">
        <v>6</v>
      </c>
      <c r="D48781" t="s">
        <v>48783</v>
      </c>
    </row>
    <row r="48782" spans="1:4" x14ac:dyDescent="0.25">
      <c r="A48782">
        <v>5</v>
      </c>
      <c r="B48782">
        <v>152.1</v>
      </c>
      <c r="C48782" t="s">
        <v>6</v>
      </c>
      <c r="D48782" t="s">
        <v>48784</v>
      </c>
    </row>
    <row r="48783" spans="1:4" x14ac:dyDescent="0.25">
      <c r="A48783">
        <v>5</v>
      </c>
      <c r="B48783">
        <v>152.1</v>
      </c>
      <c r="C48783" t="s">
        <v>6</v>
      </c>
      <c r="D48783" t="s">
        <v>48785</v>
      </c>
    </row>
    <row r="48784" spans="1:4" x14ac:dyDescent="0.25">
      <c r="A48784">
        <v>5</v>
      </c>
      <c r="B48784">
        <v>152.1</v>
      </c>
      <c r="C48784" t="s">
        <v>6</v>
      </c>
      <c r="D48784" t="s">
        <v>48786</v>
      </c>
    </row>
    <row r="48785" spans="1:4" x14ac:dyDescent="0.25">
      <c r="A48785">
        <v>5</v>
      </c>
      <c r="B48785">
        <v>152.1</v>
      </c>
      <c r="C48785" t="s">
        <v>6</v>
      </c>
      <c r="D48785" t="s">
        <v>48787</v>
      </c>
    </row>
    <row r="48786" spans="1:4" x14ac:dyDescent="0.25">
      <c r="A48786">
        <v>5</v>
      </c>
      <c r="B48786">
        <v>152.1</v>
      </c>
      <c r="C48786" t="s">
        <v>6</v>
      </c>
      <c r="D48786" t="s">
        <v>48788</v>
      </c>
    </row>
    <row r="48787" spans="1:4" x14ac:dyDescent="0.25">
      <c r="A48787">
        <v>5</v>
      </c>
      <c r="B48787">
        <v>152.1</v>
      </c>
      <c r="C48787" t="s">
        <v>6</v>
      </c>
      <c r="D48787" t="s">
        <v>48789</v>
      </c>
    </row>
    <row r="48788" spans="1:4" x14ac:dyDescent="0.25">
      <c r="A48788">
        <v>5</v>
      </c>
      <c r="B48788">
        <v>152.1</v>
      </c>
      <c r="C48788" t="s">
        <v>6</v>
      </c>
      <c r="D48788" t="s">
        <v>48790</v>
      </c>
    </row>
    <row r="48789" spans="1:4" x14ac:dyDescent="0.25">
      <c r="A48789">
        <v>5</v>
      </c>
      <c r="B48789">
        <v>152.1</v>
      </c>
      <c r="C48789" t="s">
        <v>6</v>
      </c>
      <c r="D48789" t="s">
        <v>48791</v>
      </c>
    </row>
    <row r="48790" spans="1:4" x14ac:dyDescent="0.25">
      <c r="A48790">
        <v>5</v>
      </c>
      <c r="B48790">
        <v>152.1</v>
      </c>
      <c r="C48790" t="s">
        <v>6</v>
      </c>
      <c r="D48790" t="s">
        <v>48792</v>
      </c>
    </row>
    <row r="48791" spans="1:4" x14ac:dyDescent="0.25">
      <c r="A48791">
        <v>5</v>
      </c>
      <c r="B48791">
        <v>152.1</v>
      </c>
      <c r="C48791" t="s">
        <v>6</v>
      </c>
      <c r="D48791" t="s">
        <v>48793</v>
      </c>
    </row>
    <row r="48792" spans="1:4" x14ac:dyDescent="0.25">
      <c r="A48792">
        <v>5</v>
      </c>
      <c r="B48792">
        <v>152.1</v>
      </c>
      <c r="C48792" t="s">
        <v>6</v>
      </c>
      <c r="D48792" t="s">
        <v>48794</v>
      </c>
    </row>
    <row r="48793" spans="1:4" x14ac:dyDescent="0.25">
      <c r="A48793">
        <v>5</v>
      </c>
      <c r="B48793">
        <v>152.1</v>
      </c>
      <c r="C48793" t="s">
        <v>6</v>
      </c>
      <c r="D48793" t="s">
        <v>48795</v>
      </c>
    </row>
    <row r="48794" spans="1:4" x14ac:dyDescent="0.25">
      <c r="A48794">
        <v>5</v>
      </c>
      <c r="B48794">
        <v>152.1</v>
      </c>
      <c r="C48794" t="s">
        <v>6</v>
      </c>
      <c r="D48794" t="s">
        <v>48796</v>
      </c>
    </row>
    <row r="48795" spans="1:4" x14ac:dyDescent="0.25">
      <c r="A48795">
        <v>5</v>
      </c>
      <c r="B48795">
        <v>152.1</v>
      </c>
      <c r="C48795" t="s">
        <v>6</v>
      </c>
      <c r="D48795" t="s">
        <v>48797</v>
      </c>
    </row>
    <row r="48796" spans="1:4" x14ac:dyDescent="0.25">
      <c r="A48796">
        <v>5</v>
      </c>
      <c r="B48796">
        <v>152.4</v>
      </c>
      <c r="C48796" t="s">
        <v>4</v>
      </c>
      <c r="D48796" t="s">
        <v>48798</v>
      </c>
    </row>
    <row r="48797" spans="1:4" x14ac:dyDescent="0.25">
      <c r="A48797">
        <v>5</v>
      </c>
      <c r="B48797">
        <v>152.4</v>
      </c>
      <c r="C48797" t="s">
        <v>6</v>
      </c>
      <c r="D48797" t="s">
        <v>48799</v>
      </c>
    </row>
    <row r="48798" spans="1:4" x14ac:dyDescent="0.25">
      <c r="A48798">
        <v>5</v>
      </c>
      <c r="B48798">
        <v>152.4</v>
      </c>
      <c r="C48798" t="s">
        <v>6</v>
      </c>
      <c r="D48798" t="s">
        <v>48800</v>
      </c>
    </row>
    <row r="48799" spans="1:4" x14ac:dyDescent="0.25">
      <c r="A48799">
        <v>5</v>
      </c>
      <c r="B48799">
        <v>152.4</v>
      </c>
      <c r="C48799" t="s">
        <v>6</v>
      </c>
      <c r="D48799" t="s">
        <v>48801</v>
      </c>
    </row>
    <row r="48800" spans="1:4" x14ac:dyDescent="0.25">
      <c r="A48800">
        <v>5</v>
      </c>
      <c r="B48800">
        <v>152.4</v>
      </c>
      <c r="C48800" t="s">
        <v>6</v>
      </c>
      <c r="D48800" t="s">
        <v>48802</v>
      </c>
    </row>
    <row r="48801" spans="1:4" x14ac:dyDescent="0.25">
      <c r="A48801">
        <v>5</v>
      </c>
      <c r="B48801">
        <v>152.4</v>
      </c>
      <c r="C48801" t="s">
        <v>6</v>
      </c>
      <c r="D48801" t="s">
        <v>48803</v>
      </c>
    </row>
    <row r="48802" spans="1:4" x14ac:dyDescent="0.25">
      <c r="A48802">
        <v>5</v>
      </c>
      <c r="B48802">
        <v>152.4</v>
      </c>
      <c r="C48802" t="s">
        <v>6</v>
      </c>
      <c r="D48802" t="s">
        <v>48804</v>
      </c>
    </row>
    <row r="48803" spans="1:4" x14ac:dyDescent="0.25">
      <c r="A48803">
        <v>5</v>
      </c>
      <c r="B48803">
        <v>152.4</v>
      </c>
      <c r="C48803" t="s">
        <v>6</v>
      </c>
      <c r="D48803" t="s">
        <v>48805</v>
      </c>
    </row>
    <row r="48804" spans="1:4" x14ac:dyDescent="0.25">
      <c r="A48804">
        <v>5</v>
      </c>
      <c r="B48804">
        <v>152.4</v>
      </c>
      <c r="C48804" t="s">
        <v>6</v>
      </c>
      <c r="D48804" t="s">
        <v>48806</v>
      </c>
    </row>
    <row r="48805" spans="1:4" x14ac:dyDescent="0.25">
      <c r="A48805">
        <v>5</v>
      </c>
      <c r="B48805">
        <v>152.6</v>
      </c>
      <c r="C48805" t="s">
        <v>6</v>
      </c>
      <c r="D48805" t="s">
        <v>48807</v>
      </c>
    </row>
    <row r="48806" spans="1:4" x14ac:dyDescent="0.25">
      <c r="A48806">
        <v>5</v>
      </c>
      <c r="B48806">
        <v>152.69999999999999</v>
      </c>
      <c r="C48806" t="s">
        <v>4</v>
      </c>
      <c r="D48806" t="s">
        <v>48808</v>
      </c>
    </row>
    <row r="48807" spans="1:4" x14ac:dyDescent="0.25">
      <c r="A48807">
        <v>5</v>
      </c>
      <c r="B48807">
        <v>152.69999999999999</v>
      </c>
      <c r="C48807" t="s">
        <v>6</v>
      </c>
      <c r="D48807" t="s">
        <v>48809</v>
      </c>
    </row>
    <row r="48808" spans="1:4" x14ac:dyDescent="0.25">
      <c r="A48808">
        <v>5</v>
      </c>
      <c r="B48808">
        <v>152.69999999999999</v>
      </c>
      <c r="C48808" t="s">
        <v>6</v>
      </c>
      <c r="D48808" t="s">
        <v>48810</v>
      </c>
    </row>
    <row r="48809" spans="1:4" x14ac:dyDescent="0.25">
      <c r="A48809">
        <v>5</v>
      </c>
      <c r="B48809">
        <v>152.69999999999999</v>
      </c>
      <c r="C48809" t="s">
        <v>6</v>
      </c>
      <c r="D48809" t="s">
        <v>48811</v>
      </c>
    </row>
    <row r="48810" spans="1:4" x14ac:dyDescent="0.25">
      <c r="A48810">
        <v>5</v>
      </c>
      <c r="B48810">
        <v>152.69999999999999</v>
      </c>
      <c r="C48810" t="s">
        <v>6</v>
      </c>
      <c r="D48810" t="s">
        <v>48812</v>
      </c>
    </row>
    <row r="48811" spans="1:4" x14ac:dyDescent="0.25">
      <c r="A48811">
        <v>5</v>
      </c>
      <c r="B48811">
        <v>152.69999999999999</v>
      </c>
      <c r="C48811" t="s">
        <v>6</v>
      </c>
      <c r="D48811" t="s">
        <v>48813</v>
      </c>
    </row>
    <row r="48812" spans="1:4" x14ac:dyDescent="0.25">
      <c r="A48812">
        <v>5</v>
      </c>
      <c r="B48812">
        <v>152.69999999999999</v>
      </c>
      <c r="C48812" t="s">
        <v>6</v>
      </c>
      <c r="D48812" t="s">
        <v>48814</v>
      </c>
    </row>
    <row r="48813" spans="1:4" x14ac:dyDescent="0.25">
      <c r="A48813">
        <v>5</v>
      </c>
      <c r="B48813">
        <v>152.69999999999999</v>
      </c>
      <c r="C48813" t="s">
        <v>6</v>
      </c>
      <c r="D48813" t="s">
        <v>48815</v>
      </c>
    </row>
    <row r="48814" spans="1:4" x14ac:dyDescent="0.25">
      <c r="A48814">
        <v>5</v>
      </c>
      <c r="B48814">
        <v>152.69999999999999</v>
      </c>
      <c r="C48814" t="s">
        <v>6</v>
      </c>
      <c r="D48814" t="s">
        <v>48816</v>
      </c>
    </row>
    <row r="48815" spans="1:4" x14ac:dyDescent="0.25">
      <c r="A48815">
        <v>5</v>
      </c>
      <c r="B48815">
        <v>152.69999999999999</v>
      </c>
      <c r="C48815" t="s">
        <v>6</v>
      </c>
      <c r="D48815" t="s">
        <v>48817</v>
      </c>
    </row>
    <row r="48816" spans="1:4" x14ac:dyDescent="0.25">
      <c r="A48816">
        <v>5</v>
      </c>
      <c r="B48816">
        <v>152.9</v>
      </c>
      <c r="C48816" t="s">
        <v>6</v>
      </c>
      <c r="D48816" t="s">
        <v>48818</v>
      </c>
    </row>
    <row r="48817" spans="1:4" x14ac:dyDescent="0.25">
      <c r="A48817">
        <v>5</v>
      </c>
      <c r="B48817">
        <v>152.9</v>
      </c>
      <c r="C48817" t="s">
        <v>6</v>
      </c>
      <c r="D48817" t="s">
        <v>48819</v>
      </c>
    </row>
    <row r="48818" spans="1:4" x14ac:dyDescent="0.25">
      <c r="A48818">
        <v>5</v>
      </c>
      <c r="B48818">
        <v>152.9</v>
      </c>
      <c r="C48818" t="s">
        <v>6</v>
      </c>
      <c r="D48818" t="s">
        <v>48820</v>
      </c>
    </row>
    <row r="48819" spans="1:4" x14ac:dyDescent="0.25">
      <c r="A48819">
        <v>5</v>
      </c>
      <c r="B48819">
        <v>152.9</v>
      </c>
      <c r="C48819" t="s">
        <v>6</v>
      </c>
      <c r="D48819" t="s">
        <v>48821</v>
      </c>
    </row>
    <row r="48820" spans="1:4" x14ac:dyDescent="0.25">
      <c r="A48820">
        <v>5</v>
      </c>
      <c r="B48820">
        <v>153</v>
      </c>
      <c r="C48820" t="s">
        <v>4</v>
      </c>
      <c r="D48820" t="s">
        <v>48822</v>
      </c>
    </row>
    <row r="48821" spans="1:4" x14ac:dyDescent="0.25">
      <c r="A48821">
        <v>5</v>
      </c>
      <c r="B48821">
        <v>153</v>
      </c>
      <c r="C48821" t="s">
        <v>6</v>
      </c>
      <c r="D48821" t="s">
        <v>48823</v>
      </c>
    </row>
    <row r="48822" spans="1:4" x14ac:dyDescent="0.25">
      <c r="A48822">
        <v>5</v>
      </c>
      <c r="B48822">
        <v>153</v>
      </c>
      <c r="C48822" t="s">
        <v>6</v>
      </c>
      <c r="D48822" t="s">
        <v>48824</v>
      </c>
    </row>
    <row r="48823" spans="1:4" x14ac:dyDescent="0.25">
      <c r="A48823">
        <v>5</v>
      </c>
      <c r="B48823">
        <v>153</v>
      </c>
      <c r="C48823" t="s">
        <v>6</v>
      </c>
      <c r="D48823" t="s">
        <v>48825</v>
      </c>
    </row>
    <row r="48824" spans="1:4" x14ac:dyDescent="0.25">
      <c r="A48824">
        <v>5</v>
      </c>
      <c r="B48824">
        <v>153</v>
      </c>
      <c r="C48824" t="s">
        <v>6</v>
      </c>
      <c r="D48824" t="s">
        <v>48826</v>
      </c>
    </row>
    <row r="48825" spans="1:4" x14ac:dyDescent="0.25">
      <c r="A48825">
        <v>5</v>
      </c>
      <c r="B48825">
        <v>153</v>
      </c>
      <c r="C48825" t="s">
        <v>6</v>
      </c>
      <c r="D48825" t="s">
        <v>48827</v>
      </c>
    </row>
    <row r="48826" spans="1:4" x14ac:dyDescent="0.25">
      <c r="A48826">
        <v>5</v>
      </c>
      <c r="B48826">
        <v>153</v>
      </c>
      <c r="C48826" t="s">
        <v>6</v>
      </c>
      <c r="D48826" t="s">
        <v>48828</v>
      </c>
    </row>
    <row r="48827" spans="1:4" x14ac:dyDescent="0.25">
      <c r="A48827">
        <v>5</v>
      </c>
      <c r="B48827">
        <v>153</v>
      </c>
      <c r="C48827" t="s">
        <v>6</v>
      </c>
      <c r="D48827" t="s">
        <v>48829</v>
      </c>
    </row>
    <row r="48828" spans="1:4" x14ac:dyDescent="0.25">
      <c r="A48828">
        <v>5</v>
      </c>
      <c r="B48828">
        <v>153</v>
      </c>
      <c r="C48828" t="s">
        <v>6</v>
      </c>
      <c r="D48828" t="s">
        <v>48830</v>
      </c>
    </row>
    <row r="48829" spans="1:4" x14ac:dyDescent="0.25">
      <c r="A48829">
        <v>5</v>
      </c>
      <c r="B48829">
        <v>153</v>
      </c>
      <c r="C48829" t="s">
        <v>6</v>
      </c>
      <c r="D48829" t="s">
        <v>48831</v>
      </c>
    </row>
    <row r="48830" spans="1:4" x14ac:dyDescent="0.25">
      <c r="A48830">
        <v>5</v>
      </c>
      <c r="B48830">
        <v>153</v>
      </c>
      <c r="C48830" t="s">
        <v>6</v>
      </c>
      <c r="D48830" t="s">
        <v>48832</v>
      </c>
    </row>
    <row r="48831" spans="1:4" x14ac:dyDescent="0.25">
      <c r="A48831">
        <v>5</v>
      </c>
      <c r="B48831">
        <v>153</v>
      </c>
      <c r="C48831" t="s">
        <v>6</v>
      </c>
      <c r="D48831" t="s">
        <v>48833</v>
      </c>
    </row>
    <row r="48832" spans="1:4" x14ac:dyDescent="0.25">
      <c r="A48832">
        <v>5</v>
      </c>
      <c r="B48832">
        <v>153</v>
      </c>
      <c r="C48832" t="s">
        <v>6</v>
      </c>
      <c r="D48832" t="s">
        <v>48834</v>
      </c>
    </row>
    <row r="48833" spans="1:4" x14ac:dyDescent="0.25">
      <c r="A48833">
        <v>5</v>
      </c>
      <c r="B48833">
        <v>153</v>
      </c>
      <c r="C48833" t="s">
        <v>6</v>
      </c>
      <c r="D48833" t="s">
        <v>48835</v>
      </c>
    </row>
    <row r="48834" spans="1:4" x14ac:dyDescent="0.25">
      <c r="A48834">
        <v>5</v>
      </c>
      <c r="B48834">
        <v>153</v>
      </c>
      <c r="C48834" t="s">
        <v>6</v>
      </c>
      <c r="D48834" t="s">
        <v>48836</v>
      </c>
    </row>
    <row r="48835" spans="1:4" x14ac:dyDescent="0.25">
      <c r="A48835">
        <v>5</v>
      </c>
      <c r="B48835">
        <v>153</v>
      </c>
      <c r="C48835" t="s">
        <v>6</v>
      </c>
      <c r="D48835" t="s">
        <v>48837</v>
      </c>
    </row>
    <row r="48836" spans="1:4" x14ac:dyDescent="0.25">
      <c r="A48836">
        <v>5</v>
      </c>
      <c r="B48836">
        <v>153.1</v>
      </c>
      <c r="C48836" t="s">
        <v>6</v>
      </c>
      <c r="D48836" t="s">
        <v>48838</v>
      </c>
    </row>
    <row r="48837" spans="1:4" x14ac:dyDescent="0.25">
      <c r="A48837">
        <v>5</v>
      </c>
      <c r="B48837">
        <v>153.19999999999999</v>
      </c>
      <c r="C48837" t="s">
        <v>6</v>
      </c>
      <c r="D48837" t="s">
        <v>48839</v>
      </c>
    </row>
    <row r="48838" spans="1:4" x14ac:dyDescent="0.25">
      <c r="A48838">
        <v>5</v>
      </c>
      <c r="B48838">
        <v>153.19999999999999</v>
      </c>
      <c r="C48838" t="s">
        <v>6</v>
      </c>
      <c r="D48838" t="s">
        <v>48840</v>
      </c>
    </row>
    <row r="48839" spans="1:4" x14ac:dyDescent="0.25">
      <c r="A48839">
        <v>5</v>
      </c>
      <c r="B48839">
        <v>153.30000000000001</v>
      </c>
      <c r="C48839" t="s">
        <v>4</v>
      </c>
      <c r="D48839" t="s">
        <v>48841</v>
      </c>
    </row>
    <row r="48840" spans="1:4" x14ac:dyDescent="0.25">
      <c r="A48840">
        <v>5</v>
      </c>
      <c r="B48840">
        <v>153.30000000000001</v>
      </c>
      <c r="C48840" t="s">
        <v>6</v>
      </c>
      <c r="D48840" t="s">
        <v>48842</v>
      </c>
    </row>
    <row r="48841" spans="1:4" x14ac:dyDescent="0.25">
      <c r="A48841">
        <v>5</v>
      </c>
      <c r="B48841">
        <v>153.30000000000001</v>
      </c>
      <c r="C48841" t="s">
        <v>6</v>
      </c>
      <c r="D48841" t="s">
        <v>48843</v>
      </c>
    </row>
    <row r="48842" spans="1:4" x14ac:dyDescent="0.25">
      <c r="A48842">
        <v>5</v>
      </c>
      <c r="B48842">
        <v>153.30000000000001</v>
      </c>
      <c r="C48842" t="s">
        <v>6</v>
      </c>
      <c r="D48842" t="s">
        <v>48844</v>
      </c>
    </row>
    <row r="48843" spans="1:4" x14ac:dyDescent="0.25">
      <c r="A48843">
        <v>5</v>
      </c>
      <c r="B48843">
        <v>153.30000000000001</v>
      </c>
      <c r="C48843" t="s">
        <v>6</v>
      </c>
      <c r="D48843" t="s">
        <v>48845</v>
      </c>
    </row>
    <row r="48844" spans="1:4" x14ac:dyDescent="0.25">
      <c r="A48844">
        <v>5</v>
      </c>
      <c r="B48844">
        <v>153.30000000000001</v>
      </c>
      <c r="C48844" t="s">
        <v>6</v>
      </c>
      <c r="D48844" t="s">
        <v>48846</v>
      </c>
    </row>
    <row r="48845" spans="1:4" x14ac:dyDescent="0.25">
      <c r="A48845">
        <v>5</v>
      </c>
      <c r="B48845">
        <v>153.30000000000001</v>
      </c>
      <c r="C48845" t="s">
        <v>6</v>
      </c>
      <c r="D48845" t="s">
        <v>48847</v>
      </c>
    </row>
    <row r="48846" spans="1:4" x14ac:dyDescent="0.25">
      <c r="A48846">
        <v>5</v>
      </c>
      <c r="B48846">
        <v>153.30000000000001</v>
      </c>
      <c r="C48846" t="s">
        <v>6</v>
      </c>
      <c r="D48846" t="s">
        <v>48848</v>
      </c>
    </row>
    <row r="48847" spans="1:4" x14ac:dyDescent="0.25">
      <c r="A48847">
        <v>5</v>
      </c>
      <c r="B48847">
        <v>153.30000000000001</v>
      </c>
      <c r="C48847" t="s">
        <v>6</v>
      </c>
      <c r="D48847" t="s">
        <v>48849</v>
      </c>
    </row>
    <row r="48848" spans="1:4" x14ac:dyDescent="0.25">
      <c r="A48848">
        <v>5</v>
      </c>
      <c r="B48848">
        <v>153.30000000000001</v>
      </c>
      <c r="C48848" t="s">
        <v>6</v>
      </c>
      <c r="D48848" t="s">
        <v>48850</v>
      </c>
    </row>
    <row r="48849" spans="1:4" x14ac:dyDescent="0.25">
      <c r="A48849">
        <v>5</v>
      </c>
      <c r="B48849">
        <v>153.4</v>
      </c>
      <c r="C48849" t="s">
        <v>6</v>
      </c>
      <c r="D48849" t="s">
        <v>48851</v>
      </c>
    </row>
    <row r="48850" spans="1:4" x14ac:dyDescent="0.25">
      <c r="A48850">
        <v>5</v>
      </c>
      <c r="B48850">
        <v>153.4</v>
      </c>
      <c r="C48850" t="s">
        <v>6</v>
      </c>
      <c r="D48850" t="s">
        <v>48852</v>
      </c>
    </row>
    <row r="48851" spans="1:4" x14ac:dyDescent="0.25">
      <c r="A48851">
        <v>5</v>
      </c>
      <c r="B48851">
        <v>153.5</v>
      </c>
      <c r="C48851" t="s">
        <v>6</v>
      </c>
      <c r="D48851" t="s">
        <v>48853</v>
      </c>
    </row>
    <row r="48852" spans="1:4" x14ac:dyDescent="0.25">
      <c r="A48852">
        <v>5</v>
      </c>
      <c r="B48852">
        <v>153.5</v>
      </c>
      <c r="C48852" t="s">
        <v>6</v>
      </c>
      <c r="D48852" t="s">
        <v>48854</v>
      </c>
    </row>
    <row r="48853" spans="1:4" x14ac:dyDescent="0.25">
      <c r="A48853">
        <v>5</v>
      </c>
      <c r="B48853">
        <v>153.5</v>
      </c>
      <c r="C48853" t="s">
        <v>6</v>
      </c>
      <c r="D48853" t="s">
        <v>48855</v>
      </c>
    </row>
    <row r="48854" spans="1:4" x14ac:dyDescent="0.25">
      <c r="A48854">
        <v>5</v>
      </c>
      <c r="B48854">
        <v>153.5</v>
      </c>
      <c r="C48854" t="s">
        <v>6</v>
      </c>
      <c r="D48854" t="s">
        <v>48856</v>
      </c>
    </row>
    <row r="48855" spans="1:4" x14ac:dyDescent="0.25">
      <c r="A48855">
        <v>5</v>
      </c>
      <c r="B48855">
        <v>153.6</v>
      </c>
      <c r="C48855" t="s">
        <v>4</v>
      </c>
      <c r="D48855" t="s">
        <v>48857</v>
      </c>
    </row>
    <row r="48856" spans="1:4" x14ac:dyDescent="0.25">
      <c r="A48856">
        <v>5</v>
      </c>
      <c r="B48856">
        <v>153.6</v>
      </c>
      <c r="C48856" t="s">
        <v>6</v>
      </c>
      <c r="D48856" t="s">
        <v>48858</v>
      </c>
    </row>
    <row r="48857" spans="1:4" x14ac:dyDescent="0.25">
      <c r="A48857">
        <v>5</v>
      </c>
      <c r="B48857">
        <v>153.6</v>
      </c>
      <c r="C48857" t="s">
        <v>6</v>
      </c>
      <c r="D48857" t="s">
        <v>48859</v>
      </c>
    </row>
    <row r="48858" spans="1:4" x14ac:dyDescent="0.25">
      <c r="A48858">
        <v>5</v>
      </c>
      <c r="B48858">
        <v>153.6</v>
      </c>
      <c r="C48858" t="s">
        <v>6</v>
      </c>
      <c r="D48858" t="s">
        <v>48860</v>
      </c>
    </row>
    <row r="48859" spans="1:4" x14ac:dyDescent="0.25">
      <c r="A48859">
        <v>5</v>
      </c>
      <c r="B48859">
        <v>153.6</v>
      </c>
      <c r="C48859" t="s">
        <v>6</v>
      </c>
      <c r="D48859" t="s">
        <v>48861</v>
      </c>
    </row>
    <row r="48860" spans="1:4" x14ac:dyDescent="0.25">
      <c r="A48860">
        <v>5</v>
      </c>
      <c r="B48860">
        <v>153.6</v>
      </c>
      <c r="C48860" t="s">
        <v>6</v>
      </c>
      <c r="D48860" t="s">
        <v>48862</v>
      </c>
    </row>
    <row r="48861" spans="1:4" x14ac:dyDescent="0.25">
      <c r="A48861">
        <v>5</v>
      </c>
      <c r="B48861">
        <v>153.6</v>
      </c>
      <c r="C48861" t="s">
        <v>6</v>
      </c>
      <c r="D48861" t="s">
        <v>48863</v>
      </c>
    </row>
    <row r="48862" spans="1:4" x14ac:dyDescent="0.25">
      <c r="A48862">
        <v>5</v>
      </c>
      <c r="B48862">
        <v>153.6</v>
      </c>
      <c r="C48862" t="s">
        <v>6</v>
      </c>
      <c r="D48862" t="s">
        <v>48864</v>
      </c>
    </row>
    <row r="48863" spans="1:4" x14ac:dyDescent="0.25">
      <c r="A48863">
        <v>5</v>
      </c>
      <c r="B48863">
        <v>153.9</v>
      </c>
      <c r="C48863" t="s">
        <v>4</v>
      </c>
      <c r="D48863" t="s">
        <v>48865</v>
      </c>
    </row>
    <row r="48864" spans="1:4" x14ac:dyDescent="0.25">
      <c r="A48864">
        <v>5</v>
      </c>
      <c r="B48864">
        <v>153.9</v>
      </c>
      <c r="C48864" t="s">
        <v>6</v>
      </c>
      <c r="D48864" t="s">
        <v>48866</v>
      </c>
    </row>
    <row r="48865" spans="1:4" x14ac:dyDescent="0.25">
      <c r="A48865">
        <v>5</v>
      </c>
      <c r="B48865">
        <v>153.9</v>
      </c>
      <c r="C48865" t="s">
        <v>6</v>
      </c>
      <c r="D48865" t="s">
        <v>48867</v>
      </c>
    </row>
    <row r="48866" spans="1:4" x14ac:dyDescent="0.25">
      <c r="A48866">
        <v>5</v>
      </c>
      <c r="B48866">
        <v>153.9</v>
      </c>
      <c r="C48866" t="s">
        <v>6</v>
      </c>
      <c r="D48866" t="s">
        <v>48868</v>
      </c>
    </row>
    <row r="48867" spans="1:4" x14ac:dyDescent="0.25">
      <c r="A48867">
        <v>5</v>
      </c>
      <c r="B48867">
        <v>153.9</v>
      </c>
      <c r="C48867" t="s">
        <v>6</v>
      </c>
      <c r="D48867" t="s">
        <v>48869</v>
      </c>
    </row>
    <row r="48868" spans="1:4" x14ac:dyDescent="0.25">
      <c r="A48868">
        <v>5</v>
      </c>
      <c r="B48868">
        <v>153.9</v>
      </c>
      <c r="C48868" t="s">
        <v>6</v>
      </c>
      <c r="D48868" t="s">
        <v>48870</v>
      </c>
    </row>
    <row r="48869" spans="1:4" x14ac:dyDescent="0.25">
      <c r="A48869">
        <v>5</v>
      </c>
      <c r="B48869">
        <v>153.9</v>
      </c>
      <c r="C48869" t="s">
        <v>6</v>
      </c>
      <c r="D48869" t="s">
        <v>48871</v>
      </c>
    </row>
    <row r="48870" spans="1:4" x14ac:dyDescent="0.25">
      <c r="A48870">
        <v>5</v>
      </c>
      <c r="B48870">
        <v>153.9</v>
      </c>
      <c r="C48870" t="s">
        <v>6</v>
      </c>
      <c r="D48870" t="s">
        <v>48872</v>
      </c>
    </row>
    <row r="48871" spans="1:4" x14ac:dyDescent="0.25">
      <c r="A48871">
        <v>5</v>
      </c>
      <c r="B48871">
        <v>153.9</v>
      </c>
      <c r="C48871" t="s">
        <v>6</v>
      </c>
      <c r="D48871" t="s">
        <v>48873</v>
      </c>
    </row>
    <row r="48872" spans="1:4" x14ac:dyDescent="0.25">
      <c r="A48872">
        <v>5</v>
      </c>
      <c r="B48872">
        <v>153.9</v>
      </c>
      <c r="C48872" t="s">
        <v>6</v>
      </c>
      <c r="D48872" t="s">
        <v>48874</v>
      </c>
    </row>
    <row r="48873" spans="1:4" x14ac:dyDescent="0.25">
      <c r="A48873">
        <v>5</v>
      </c>
      <c r="B48873">
        <v>153.9</v>
      </c>
      <c r="C48873" t="s">
        <v>6</v>
      </c>
      <c r="D48873" t="s">
        <v>48875</v>
      </c>
    </row>
    <row r="48874" spans="1:4" x14ac:dyDescent="0.25">
      <c r="A48874">
        <v>5</v>
      </c>
      <c r="B48874">
        <v>153.9</v>
      </c>
      <c r="C48874" t="s">
        <v>6</v>
      </c>
      <c r="D48874" t="s">
        <v>48876</v>
      </c>
    </row>
    <row r="48875" spans="1:4" x14ac:dyDescent="0.25">
      <c r="A48875">
        <v>5</v>
      </c>
      <c r="B48875">
        <v>153.9</v>
      </c>
      <c r="C48875" t="s">
        <v>6</v>
      </c>
      <c r="D48875" t="s">
        <v>48877</v>
      </c>
    </row>
    <row r="48876" spans="1:4" x14ac:dyDescent="0.25">
      <c r="A48876">
        <v>5</v>
      </c>
      <c r="B48876">
        <v>153.9</v>
      </c>
      <c r="C48876" t="s">
        <v>6</v>
      </c>
      <c r="D48876" t="s">
        <v>48878</v>
      </c>
    </row>
    <row r="48877" spans="1:4" x14ac:dyDescent="0.25">
      <c r="A48877">
        <v>5</v>
      </c>
      <c r="B48877">
        <v>153.9</v>
      </c>
      <c r="C48877" t="s">
        <v>6</v>
      </c>
      <c r="D48877" t="s">
        <v>48879</v>
      </c>
    </row>
    <row r="48878" spans="1:4" x14ac:dyDescent="0.25">
      <c r="A48878">
        <v>5</v>
      </c>
      <c r="B48878">
        <v>153.9</v>
      </c>
      <c r="C48878" t="s">
        <v>6</v>
      </c>
      <c r="D48878" t="s">
        <v>48880</v>
      </c>
    </row>
    <row r="48879" spans="1:4" x14ac:dyDescent="0.25">
      <c r="A48879">
        <v>5</v>
      </c>
      <c r="B48879">
        <v>154.1</v>
      </c>
      <c r="C48879" t="s">
        <v>6</v>
      </c>
      <c r="D48879" t="s">
        <v>48881</v>
      </c>
    </row>
    <row r="48880" spans="1:4" x14ac:dyDescent="0.25">
      <c r="A48880">
        <v>5</v>
      </c>
      <c r="B48880">
        <v>154.1</v>
      </c>
      <c r="C48880" t="s">
        <v>6</v>
      </c>
      <c r="D48880" t="s">
        <v>48882</v>
      </c>
    </row>
    <row r="48881" spans="1:4" x14ac:dyDescent="0.25">
      <c r="A48881">
        <v>5</v>
      </c>
      <c r="B48881">
        <v>154.19999999999999</v>
      </c>
      <c r="C48881" t="s">
        <v>4</v>
      </c>
      <c r="D48881" t="s">
        <v>48883</v>
      </c>
    </row>
    <row r="48882" spans="1:4" x14ac:dyDescent="0.25">
      <c r="A48882">
        <v>5</v>
      </c>
      <c r="B48882">
        <v>154.19999999999999</v>
      </c>
      <c r="C48882" t="s">
        <v>6</v>
      </c>
      <c r="D48882" t="s">
        <v>48884</v>
      </c>
    </row>
    <row r="48883" spans="1:4" x14ac:dyDescent="0.25">
      <c r="A48883">
        <v>5</v>
      </c>
      <c r="B48883">
        <v>154.19999999999999</v>
      </c>
      <c r="C48883" t="s">
        <v>6</v>
      </c>
      <c r="D48883" t="s">
        <v>48885</v>
      </c>
    </row>
    <row r="48884" spans="1:4" x14ac:dyDescent="0.25">
      <c r="A48884">
        <v>5</v>
      </c>
      <c r="B48884">
        <v>154.19999999999999</v>
      </c>
      <c r="C48884" t="s">
        <v>6</v>
      </c>
      <c r="D48884" t="s">
        <v>48886</v>
      </c>
    </row>
    <row r="48885" spans="1:4" x14ac:dyDescent="0.25">
      <c r="A48885">
        <v>5</v>
      </c>
      <c r="B48885">
        <v>154.19999999999999</v>
      </c>
      <c r="C48885" t="s">
        <v>6</v>
      </c>
      <c r="D48885" t="s">
        <v>48887</v>
      </c>
    </row>
    <row r="48886" spans="1:4" x14ac:dyDescent="0.25">
      <c r="A48886">
        <v>5</v>
      </c>
      <c r="B48886">
        <v>154.19999999999999</v>
      </c>
      <c r="C48886" t="s">
        <v>6</v>
      </c>
      <c r="D48886" t="s">
        <v>48888</v>
      </c>
    </row>
    <row r="48887" spans="1:4" x14ac:dyDescent="0.25">
      <c r="A48887">
        <v>5</v>
      </c>
      <c r="B48887">
        <v>154.19999999999999</v>
      </c>
      <c r="C48887" t="s">
        <v>6</v>
      </c>
      <c r="D48887" t="s">
        <v>48889</v>
      </c>
    </row>
    <row r="48888" spans="1:4" x14ac:dyDescent="0.25">
      <c r="A48888">
        <v>5</v>
      </c>
      <c r="B48888">
        <v>154.19999999999999</v>
      </c>
      <c r="C48888" t="s">
        <v>6</v>
      </c>
      <c r="D48888" t="s">
        <v>48890</v>
      </c>
    </row>
    <row r="48889" spans="1:4" x14ac:dyDescent="0.25">
      <c r="A48889">
        <v>5</v>
      </c>
      <c r="B48889">
        <v>154.19999999999999</v>
      </c>
      <c r="C48889" t="s">
        <v>6</v>
      </c>
      <c r="D48889" t="s">
        <v>48891</v>
      </c>
    </row>
    <row r="48890" spans="1:4" x14ac:dyDescent="0.25">
      <c r="A48890">
        <v>5</v>
      </c>
      <c r="B48890">
        <v>154.19999999999999</v>
      </c>
      <c r="C48890" t="s">
        <v>6</v>
      </c>
      <c r="D48890" t="s">
        <v>48892</v>
      </c>
    </row>
    <row r="48891" spans="1:4" x14ac:dyDescent="0.25">
      <c r="A48891">
        <v>5</v>
      </c>
      <c r="B48891">
        <v>154.19999999999999</v>
      </c>
      <c r="C48891" t="s">
        <v>6</v>
      </c>
      <c r="D48891" t="s">
        <v>48893</v>
      </c>
    </row>
    <row r="48892" spans="1:4" x14ac:dyDescent="0.25">
      <c r="A48892">
        <v>5</v>
      </c>
      <c r="B48892">
        <v>154.19999999999999</v>
      </c>
      <c r="C48892" t="s">
        <v>6</v>
      </c>
      <c r="D48892" t="s">
        <v>48894</v>
      </c>
    </row>
    <row r="48893" spans="1:4" x14ac:dyDescent="0.25">
      <c r="A48893">
        <v>5</v>
      </c>
      <c r="B48893">
        <v>154.5</v>
      </c>
      <c r="C48893" t="s">
        <v>4</v>
      </c>
      <c r="D48893" t="s">
        <v>48895</v>
      </c>
    </row>
    <row r="48894" spans="1:4" x14ac:dyDescent="0.25">
      <c r="A48894">
        <v>5</v>
      </c>
      <c r="B48894">
        <v>154.5</v>
      </c>
      <c r="C48894" t="s">
        <v>6</v>
      </c>
      <c r="D48894" t="s">
        <v>48896</v>
      </c>
    </row>
    <row r="48895" spans="1:4" x14ac:dyDescent="0.25">
      <c r="A48895">
        <v>5</v>
      </c>
      <c r="B48895">
        <v>154.5</v>
      </c>
      <c r="C48895" t="s">
        <v>6</v>
      </c>
      <c r="D48895" t="s">
        <v>48897</v>
      </c>
    </row>
    <row r="48896" spans="1:4" x14ac:dyDescent="0.25">
      <c r="A48896">
        <v>5</v>
      </c>
      <c r="B48896">
        <v>154.5</v>
      </c>
      <c r="C48896" t="s">
        <v>6</v>
      </c>
      <c r="D48896" t="s">
        <v>48898</v>
      </c>
    </row>
    <row r="48897" spans="1:4" x14ac:dyDescent="0.25">
      <c r="A48897">
        <v>5</v>
      </c>
      <c r="B48897">
        <v>154.5</v>
      </c>
      <c r="C48897" t="s">
        <v>6</v>
      </c>
      <c r="D48897" t="s">
        <v>48899</v>
      </c>
    </row>
    <row r="48898" spans="1:4" x14ac:dyDescent="0.25">
      <c r="A48898">
        <v>5</v>
      </c>
      <c r="B48898">
        <v>154.5</v>
      </c>
      <c r="C48898" t="s">
        <v>6</v>
      </c>
      <c r="D48898" t="s">
        <v>48900</v>
      </c>
    </row>
    <row r="48899" spans="1:4" x14ac:dyDescent="0.25">
      <c r="A48899">
        <v>5</v>
      </c>
      <c r="B48899">
        <v>154.5</v>
      </c>
      <c r="C48899" t="s">
        <v>6</v>
      </c>
      <c r="D48899" t="s">
        <v>48901</v>
      </c>
    </row>
    <row r="48900" spans="1:4" x14ac:dyDescent="0.25">
      <c r="A48900">
        <v>5</v>
      </c>
      <c r="B48900">
        <v>154.5</v>
      </c>
      <c r="C48900" t="s">
        <v>6</v>
      </c>
      <c r="D48900" t="s">
        <v>48902</v>
      </c>
    </row>
    <row r="48901" spans="1:4" x14ac:dyDescent="0.25">
      <c r="A48901">
        <v>5</v>
      </c>
      <c r="B48901">
        <v>154.5</v>
      </c>
      <c r="C48901" t="s">
        <v>6</v>
      </c>
      <c r="D48901" t="s">
        <v>48903</v>
      </c>
    </row>
    <row r="48902" spans="1:4" x14ac:dyDescent="0.25">
      <c r="A48902">
        <v>5</v>
      </c>
      <c r="B48902">
        <v>154.5</v>
      </c>
      <c r="C48902" t="s">
        <v>6</v>
      </c>
      <c r="D48902" t="s">
        <v>48904</v>
      </c>
    </row>
    <row r="48903" spans="1:4" x14ac:dyDescent="0.25">
      <c r="A48903">
        <v>5</v>
      </c>
      <c r="B48903">
        <v>154.5</v>
      </c>
      <c r="C48903" t="s">
        <v>6</v>
      </c>
      <c r="D48903" t="s">
        <v>48905</v>
      </c>
    </row>
    <row r="48904" spans="1:4" x14ac:dyDescent="0.25">
      <c r="A48904">
        <v>5</v>
      </c>
      <c r="B48904">
        <v>154.5</v>
      </c>
      <c r="C48904" t="s">
        <v>6</v>
      </c>
      <c r="D48904" t="s">
        <v>48906</v>
      </c>
    </row>
    <row r="48905" spans="1:4" x14ac:dyDescent="0.25">
      <c r="A48905">
        <v>5</v>
      </c>
      <c r="B48905">
        <v>154.5</v>
      </c>
      <c r="C48905" t="s">
        <v>6</v>
      </c>
      <c r="D48905" t="s">
        <v>48907</v>
      </c>
    </row>
    <row r="48906" spans="1:4" x14ac:dyDescent="0.25">
      <c r="A48906">
        <v>5</v>
      </c>
      <c r="B48906">
        <v>154.5</v>
      </c>
      <c r="C48906" t="s">
        <v>6</v>
      </c>
      <c r="D48906" t="s">
        <v>48908</v>
      </c>
    </row>
    <row r="48907" spans="1:4" x14ac:dyDescent="0.25">
      <c r="A48907">
        <v>5</v>
      </c>
      <c r="B48907">
        <v>154.5</v>
      </c>
      <c r="C48907" t="s">
        <v>6</v>
      </c>
      <c r="D48907" t="s">
        <v>48909</v>
      </c>
    </row>
    <row r="48908" spans="1:4" x14ac:dyDescent="0.25">
      <c r="A48908">
        <v>5</v>
      </c>
      <c r="B48908">
        <v>154.5</v>
      </c>
      <c r="C48908" t="s">
        <v>6</v>
      </c>
      <c r="D48908" t="s">
        <v>48910</v>
      </c>
    </row>
    <row r="48909" spans="1:4" x14ac:dyDescent="0.25">
      <c r="A48909">
        <v>5</v>
      </c>
      <c r="B48909">
        <v>154.69999999999999</v>
      </c>
      <c r="C48909" t="s">
        <v>6</v>
      </c>
      <c r="D48909" t="s">
        <v>48911</v>
      </c>
    </row>
    <row r="48910" spans="1:4" x14ac:dyDescent="0.25">
      <c r="A48910">
        <v>5</v>
      </c>
      <c r="B48910">
        <v>154.69999999999999</v>
      </c>
      <c r="C48910" t="s">
        <v>6</v>
      </c>
      <c r="D48910" t="s">
        <v>48912</v>
      </c>
    </row>
    <row r="48911" spans="1:4" x14ac:dyDescent="0.25">
      <c r="A48911">
        <v>5</v>
      </c>
      <c r="B48911">
        <v>154.69999999999999</v>
      </c>
      <c r="C48911" t="s">
        <v>6</v>
      </c>
      <c r="D48911" t="s">
        <v>48913</v>
      </c>
    </row>
    <row r="48912" spans="1:4" x14ac:dyDescent="0.25">
      <c r="A48912">
        <v>5</v>
      </c>
      <c r="B48912">
        <v>154.80000000000001</v>
      </c>
      <c r="C48912" t="s">
        <v>6</v>
      </c>
      <c r="D48912" t="s">
        <v>48914</v>
      </c>
    </row>
    <row r="48913" spans="1:4" x14ac:dyDescent="0.25">
      <c r="A48913">
        <v>5</v>
      </c>
      <c r="B48913">
        <v>154.80000000000001</v>
      </c>
      <c r="C48913" t="s">
        <v>6</v>
      </c>
      <c r="D48913" t="s">
        <v>48915</v>
      </c>
    </row>
    <row r="48914" spans="1:4" x14ac:dyDescent="0.25">
      <c r="A48914">
        <v>5</v>
      </c>
      <c r="B48914">
        <v>154.80000000000001</v>
      </c>
      <c r="C48914" t="s">
        <v>6</v>
      </c>
      <c r="D48914" t="s">
        <v>48916</v>
      </c>
    </row>
    <row r="48915" spans="1:4" x14ac:dyDescent="0.25">
      <c r="A48915">
        <v>5</v>
      </c>
      <c r="B48915">
        <v>155.1</v>
      </c>
      <c r="C48915" t="s">
        <v>4</v>
      </c>
      <c r="D48915" t="s">
        <v>48917</v>
      </c>
    </row>
    <row r="48916" spans="1:4" x14ac:dyDescent="0.25">
      <c r="A48916">
        <v>5</v>
      </c>
      <c r="B48916">
        <v>155.1</v>
      </c>
      <c r="C48916" t="s">
        <v>6</v>
      </c>
      <c r="D48916" t="s">
        <v>48918</v>
      </c>
    </row>
    <row r="48917" spans="1:4" x14ac:dyDescent="0.25">
      <c r="A48917">
        <v>5</v>
      </c>
      <c r="B48917">
        <v>155.1</v>
      </c>
      <c r="C48917" t="s">
        <v>6</v>
      </c>
      <c r="D48917" t="s">
        <v>48919</v>
      </c>
    </row>
    <row r="48918" spans="1:4" x14ac:dyDescent="0.25">
      <c r="A48918">
        <v>5</v>
      </c>
      <c r="B48918">
        <v>155.5</v>
      </c>
      <c r="C48918" t="s">
        <v>4</v>
      </c>
      <c r="D48918" t="s">
        <v>48920</v>
      </c>
    </row>
    <row r="48919" spans="1:4" x14ac:dyDescent="0.25">
      <c r="A48919">
        <v>5</v>
      </c>
      <c r="B48919">
        <v>155.5</v>
      </c>
      <c r="C48919" t="s">
        <v>6</v>
      </c>
      <c r="D48919" t="s">
        <v>48921</v>
      </c>
    </row>
    <row r="48920" spans="1:4" x14ac:dyDescent="0.25">
      <c r="A48920">
        <v>5</v>
      </c>
      <c r="B48920">
        <v>155.5</v>
      </c>
      <c r="C48920" t="s">
        <v>6</v>
      </c>
      <c r="D48920" t="s">
        <v>48922</v>
      </c>
    </row>
    <row r="48921" spans="1:4" x14ac:dyDescent="0.25">
      <c r="A48921">
        <v>5</v>
      </c>
      <c r="B48921">
        <v>155.5</v>
      </c>
      <c r="C48921" t="s">
        <v>6</v>
      </c>
      <c r="D48921" t="s">
        <v>48923</v>
      </c>
    </row>
    <row r="48922" spans="1:4" x14ac:dyDescent="0.25">
      <c r="A48922">
        <v>5</v>
      </c>
      <c r="B48922">
        <v>155.5</v>
      </c>
      <c r="C48922" t="s">
        <v>6</v>
      </c>
      <c r="D48922" t="s">
        <v>48924</v>
      </c>
    </row>
    <row r="48923" spans="1:4" x14ac:dyDescent="0.25">
      <c r="A48923">
        <v>5</v>
      </c>
      <c r="B48923">
        <v>155.5</v>
      </c>
      <c r="C48923" t="s">
        <v>6</v>
      </c>
      <c r="D48923" t="s">
        <v>48925</v>
      </c>
    </row>
    <row r="48924" spans="1:4" x14ac:dyDescent="0.25">
      <c r="A48924">
        <v>5</v>
      </c>
      <c r="B48924">
        <v>155.80000000000001</v>
      </c>
      <c r="C48924" t="s">
        <v>6</v>
      </c>
      <c r="D48924" t="s">
        <v>48926</v>
      </c>
    </row>
    <row r="48925" spans="1:4" x14ac:dyDescent="0.25">
      <c r="A48925">
        <v>5</v>
      </c>
      <c r="B48925">
        <v>155.9</v>
      </c>
      <c r="C48925" t="s">
        <v>4</v>
      </c>
      <c r="D48925" t="s">
        <v>48927</v>
      </c>
    </row>
    <row r="48926" spans="1:4" x14ac:dyDescent="0.25">
      <c r="A48926">
        <v>5</v>
      </c>
      <c r="B48926">
        <v>155.9</v>
      </c>
      <c r="C48926" t="s">
        <v>6</v>
      </c>
      <c r="D48926" t="s">
        <v>48928</v>
      </c>
    </row>
    <row r="48927" spans="1:4" x14ac:dyDescent="0.25">
      <c r="A48927">
        <v>5</v>
      </c>
      <c r="B48927">
        <v>155.9</v>
      </c>
      <c r="C48927" t="s">
        <v>6</v>
      </c>
      <c r="D48927" t="s">
        <v>48929</v>
      </c>
    </row>
    <row r="48928" spans="1:4" x14ac:dyDescent="0.25">
      <c r="A48928">
        <v>5</v>
      </c>
      <c r="B48928">
        <v>155.9</v>
      </c>
      <c r="C48928" t="s">
        <v>6</v>
      </c>
      <c r="D48928" t="s">
        <v>48930</v>
      </c>
    </row>
    <row r="48929" spans="1:4" x14ac:dyDescent="0.25">
      <c r="A48929">
        <v>5</v>
      </c>
      <c r="B48929">
        <v>155.9</v>
      </c>
      <c r="C48929" t="s">
        <v>6</v>
      </c>
      <c r="D48929" t="s">
        <v>48931</v>
      </c>
    </row>
    <row r="48930" spans="1:4" x14ac:dyDescent="0.25">
      <c r="A48930">
        <v>5</v>
      </c>
      <c r="B48930">
        <v>155.9</v>
      </c>
      <c r="C48930" t="s">
        <v>6</v>
      </c>
      <c r="D48930" t="s">
        <v>48932</v>
      </c>
    </row>
    <row r="48931" spans="1:4" x14ac:dyDescent="0.25">
      <c r="A48931">
        <v>5</v>
      </c>
      <c r="B48931">
        <v>155.9</v>
      </c>
      <c r="C48931" t="s">
        <v>6</v>
      </c>
      <c r="D48931" t="s">
        <v>48933</v>
      </c>
    </row>
    <row r="48932" spans="1:4" x14ac:dyDescent="0.25">
      <c r="A48932">
        <v>5</v>
      </c>
      <c r="B48932">
        <v>155.9</v>
      </c>
      <c r="C48932" t="s">
        <v>6</v>
      </c>
      <c r="D48932" t="s">
        <v>48934</v>
      </c>
    </row>
    <row r="48933" spans="1:4" x14ac:dyDescent="0.25">
      <c r="A48933">
        <v>5</v>
      </c>
      <c r="B48933">
        <v>155.9</v>
      </c>
      <c r="C48933" t="s">
        <v>6</v>
      </c>
      <c r="D48933" t="s">
        <v>48935</v>
      </c>
    </row>
    <row r="48934" spans="1:4" x14ac:dyDescent="0.25">
      <c r="A48934">
        <v>5</v>
      </c>
      <c r="B48934">
        <v>155.9</v>
      </c>
      <c r="C48934" t="s">
        <v>6</v>
      </c>
      <c r="D48934" t="s">
        <v>48936</v>
      </c>
    </row>
    <row r="48935" spans="1:4" x14ac:dyDescent="0.25">
      <c r="A48935">
        <v>5</v>
      </c>
      <c r="B48935">
        <v>155.9</v>
      </c>
      <c r="C48935" t="s">
        <v>6</v>
      </c>
      <c r="D48935" t="s">
        <v>48937</v>
      </c>
    </row>
    <row r="48936" spans="1:4" x14ac:dyDescent="0.25">
      <c r="A48936">
        <v>5</v>
      </c>
      <c r="B48936">
        <v>155.9</v>
      </c>
      <c r="C48936" t="s">
        <v>6</v>
      </c>
      <c r="D48936" t="s">
        <v>48938</v>
      </c>
    </row>
    <row r="48937" spans="1:4" x14ac:dyDescent="0.25">
      <c r="A48937">
        <v>5</v>
      </c>
      <c r="B48937">
        <v>155.9</v>
      </c>
      <c r="C48937" t="s">
        <v>6</v>
      </c>
      <c r="D48937" t="s">
        <v>48939</v>
      </c>
    </row>
    <row r="48938" spans="1:4" x14ac:dyDescent="0.25">
      <c r="A48938">
        <v>5</v>
      </c>
      <c r="B48938">
        <v>155.9</v>
      </c>
      <c r="C48938" t="s">
        <v>6</v>
      </c>
      <c r="D48938" t="s">
        <v>48940</v>
      </c>
    </row>
    <row r="48939" spans="1:4" x14ac:dyDescent="0.25">
      <c r="A48939">
        <v>5</v>
      </c>
      <c r="B48939">
        <v>155.9</v>
      </c>
      <c r="C48939" t="s">
        <v>6</v>
      </c>
      <c r="D48939" t="s">
        <v>48941</v>
      </c>
    </row>
    <row r="48940" spans="1:4" x14ac:dyDescent="0.25">
      <c r="A48940">
        <v>5</v>
      </c>
      <c r="B48940">
        <v>155.9</v>
      </c>
      <c r="C48940" t="s">
        <v>6</v>
      </c>
      <c r="D48940" t="s">
        <v>48942</v>
      </c>
    </row>
    <row r="48941" spans="1:4" x14ac:dyDescent="0.25">
      <c r="A48941">
        <v>5</v>
      </c>
      <c r="B48941">
        <v>155.9</v>
      </c>
      <c r="C48941" t="s">
        <v>6</v>
      </c>
      <c r="D48941" t="s">
        <v>48943</v>
      </c>
    </row>
    <row r="48942" spans="1:4" x14ac:dyDescent="0.25">
      <c r="A48942">
        <v>5</v>
      </c>
      <c r="B48942">
        <v>155.9</v>
      </c>
      <c r="C48942" t="s">
        <v>6</v>
      </c>
      <c r="D48942" t="s">
        <v>48944</v>
      </c>
    </row>
    <row r="48943" spans="1:4" x14ac:dyDescent="0.25">
      <c r="A48943">
        <v>5</v>
      </c>
      <c r="B48943">
        <v>156.1</v>
      </c>
      <c r="C48943" t="s">
        <v>6</v>
      </c>
      <c r="D48943" t="s">
        <v>48945</v>
      </c>
    </row>
    <row r="48944" spans="1:4" x14ac:dyDescent="0.25">
      <c r="A48944">
        <v>5</v>
      </c>
      <c r="B48944">
        <v>156.19999999999999</v>
      </c>
      <c r="C48944" t="s">
        <v>6</v>
      </c>
      <c r="D48944" t="s">
        <v>48946</v>
      </c>
    </row>
    <row r="48945" spans="1:4" x14ac:dyDescent="0.25">
      <c r="A48945">
        <v>5</v>
      </c>
      <c r="B48945">
        <v>156.19999999999999</v>
      </c>
      <c r="C48945" t="s">
        <v>6</v>
      </c>
      <c r="D48945" t="s">
        <v>48947</v>
      </c>
    </row>
    <row r="48946" spans="1:4" x14ac:dyDescent="0.25">
      <c r="A48946">
        <v>5</v>
      </c>
      <c r="B48946">
        <v>156.19999999999999</v>
      </c>
      <c r="C48946" t="s">
        <v>6</v>
      </c>
      <c r="D48946" t="s">
        <v>48948</v>
      </c>
    </row>
    <row r="48947" spans="1:4" x14ac:dyDescent="0.25">
      <c r="A48947">
        <v>5</v>
      </c>
      <c r="B48947">
        <v>156.19999999999999</v>
      </c>
      <c r="C48947" t="s">
        <v>6</v>
      </c>
      <c r="D48947" t="s">
        <v>48949</v>
      </c>
    </row>
    <row r="48948" spans="1:4" x14ac:dyDescent="0.25">
      <c r="A48948">
        <v>5</v>
      </c>
      <c r="B48948">
        <v>156.19999999999999</v>
      </c>
      <c r="C48948" t="s">
        <v>6</v>
      </c>
      <c r="D48948" t="s">
        <v>48950</v>
      </c>
    </row>
    <row r="48949" spans="1:4" x14ac:dyDescent="0.25">
      <c r="A48949">
        <v>5</v>
      </c>
      <c r="B48949">
        <v>156.30000000000001</v>
      </c>
      <c r="C48949" t="s">
        <v>6</v>
      </c>
      <c r="D48949" t="s">
        <v>48951</v>
      </c>
    </row>
    <row r="48950" spans="1:4" x14ac:dyDescent="0.25">
      <c r="A48950">
        <v>5</v>
      </c>
      <c r="B48950">
        <v>156.30000000000001</v>
      </c>
      <c r="C48950" t="s">
        <v>6</v>
      </c>
      <c r="D48950" t="s">
        <v>48952</v>
      </c>
    </row>
    <row r="48951" spans="1:4" x14ac:dyDescent="0.25">
      <c r="A48951">
        <v>5</v>
      </c>
      <c r="B48951">
        <v>156.30000000000001</v>
      </c>
      <c r="C48951" t="s">
        <v>6</v>
      </c>
      <c r="D48951" t="s">
        <v>48953</v>
      </c>
    </row>
    <row r="48952" spans="1:4" x14ac:dyDescent="0.25">
      <c r="A48952">
        <v>5</v>
      </c>
      <c r="B48952">
        <v>156.30000000000001</v>
      </c>
      <c r="C48952" t="s">
        <v>6</v>
      </c>
      <c r="D48952" t="s">
        <v>48954</v>
      </c>
    </row>
    <row r="48953" spans="1:4" x14ac:dyDescent="0.25">
      <c r="A48953">
        <v>5</v>
      </c>
      <c r="B48953">
        <v>156.30000000000001</v>
      </c>
      <c r="C48953" t="s">
        <v>6</v>
      </c>
      <c r="D48953" t="s">
        <v>48955</v>
      </c>
    </row>
    <row r="48954" spans="1:4" x14ac:dyDescent="0.25">
      <c r="A48954">
        <v>5</v>
      </c>
      <c r="B48954">
        <v>156.30000000000001</v>
      </c>
      <c r="C48954" t="s">
        <v>6</v>
      </c>
      <c r="D48954" t="s">
        <v>48956</v>
      </c>
    </row>
    <row r="48955" spans="1:4" x14ac:dyDescent="0.25">
      <c r="A48955">
        <v>5</v>
      </c>
      <c r="B48955">
        <v>156.30000000000001</v>
      </c>
      <c r="C48955" t="s">
        <v>6</v>
      </c>
      <c r="D48955" t="s">
        <v>48957</v>
      </c>
    </row>
    <row r="48956" spans="1:4" x14ac:dyDescent="0.25">
      <c r="A48956">
        <v>5</v>
      </c>
      <c r="B48956">
        <v>156.4</v>
      </c>
      <c r="C48956" t="s">
        <v>6</v>
      </c>
      <c r="D48956" t="s">
        <v>48958</v>
      </c>
    </row>
    <row r="48957" spans="1:4" x14ac:dyDescent="0.25">
      <c r="A48957">
        <v>5</v>
      </c>
      <c r="B48957">
        <v>156.4</v>
      </c>
      <c r="C48957" t="s">
        <v>6</v>
      </c>
      <c r="D48957" t="s">
        <v>48959</v>
      </c>
    </row>
    <row r="48958" spans="1:4" x14ac:dyDescent="0.25">
      <c r="A48958">
        <v>5</v>
      </c>
      <c r="B48958">
        <v>156.4</v>
      </c>
      <c r="C48958" t="s">
        <v>6</v>
      </c>
      <c r="D48958" t="s">
        <v>48960</v>
      </c>
    </row>
    <row r="48959" spans="1:4" x14ac:dyDescent="0.25">
      <c r="A48959">
        <v>5</v>
      </c>
      <c r="B48959">
        <v>156.5</v>
      </c>
      <c r="C48959" t="s">
        <v>6</v>
      </c>
      <c r="D48959" t="s">
        <v>48961</v>
      </c>
    </row>
    <row r="48960" spans="1:4" x14ac:dyDescent="0.25">
      <c r="A48960">
        <v>5</v>
      </c>
      <c r="B48960">
        <v>156.5</v>
      </c>
      <c r="C48960" t="s">
        <v>6</v>
      </c>
      <c r="D48960" t="s">
        <v>48962</v>
      </c>
    </row>
    <row r="48961" spans="1:4" x14ac:dyDescent="0.25">
      <c r="A48961">
        <v>5</v>
      </c>
      <c r="B48961">
        <v>156.5</v>
      </c>
      <c r="C48961" t="s">
        <v>6</v>
      </c>
      <c r="D48961" t="s">
        <v>48963</v>
      </c>
    </row>
    <row r="48962" spans="1:4" x14ac:dyDescent="0.25">
      <c r="A48962">
        <v>5</v>
      </c>
      <c r="B48962">
        <v>156.5</v>
      </c>
      <c r="C48962" t="s">
        <v>6</v>
      </c>
      <c r="D48962" t="s">
        <v>48964</v>
      </c>
    </row>
    <row r="48963" spans="1:4" x14ac:dyDescent="0.25">
      <c r="A48963">
        <v>5</v>
      </c>
      <c r="B48963">
        <v>156.5</v>
      </c>
      <c r="C48963" t="s">
        <v>6</v>
      </c>
      <c r="D48963" t="s">
        <v>48965</v>
      </c>
    </row>
    <row r="48964" spans="1:4" x14ac:dyDescent="0.25">
      <c r="A48964">
        <v>5</v>
      </c>
      <c r="B48964">
        <v>156.6</v>
      </c>
      <c r="C48964" t="s">
        <v>6</v>
      </c>
      <c r="D48964" t="s">
        <v>48966</v>
      </c>
    </row>
    <row r="48965" spans="1:4" x14ac:dyDescent="0.25">
      <c r="A48965">
        <v>5</v>
      </c>
      <c r="B48965">
        <v>156.6</v>
      </c>
      <c r="C48965" t="s">
        <v>6</v>
      </c>
      <c r="D48965" t="s">
        <v>48967</v>
      </c>
    </row>
    <row r="48966" spans="1:4" x14ac:dyDescent="0.25">
      <c r="A48966">
        <v>5</v>
      </c>
      <c r="B48966">
        <v>156.6</v>
      </c>
      <c r="C48966" t="s">
        <v>6</v>
      </c>
      <c r="D48966" t="s">
        <v>48968</v>
      </c>
    </row>
    <row r="48967" spans="1:4" x14ac:dyDescent="0.25">
      <c r="A48967">
        <v>5</v>
      </c>
      <c r="B48967">
        <v>156.6</v>
      </c>
      <c r="C48967" t="s">
        <v>6</v>
      </c>
      <c r="D48967" t="s">
        <v>48969</v>
      </c>
    </row>
    <row r="48968" spans="1:4" x14ac:dyDescent="0.25">
      <c r="A48968">
        <v>5</v>
      </c>
      <c r="B48968">
        <v>156.6</v>
      </c>
      <c r="C48968" t="s">
        <v>6</v>
      </c>
      <c r="D48968" t="s">
        <v>48970</v>
      </c>
    </row>
    <row r="48969" spans="1:4" x14ac:dyDescent="0.25">
      <c r="A48969">
        <v>5</v>
      </c>
      <c r="B48969">
        <v>156.6</v>
      </c>
      <c r="C48969" t="s">
        <v>6</v>
      </c>
      <c r="D48969" t="s">
        <v>48971</v>
      </c>
    </row>
    <row r="48970" spans="1:4" x14ac:dyDescent="0.25">
      <c r="A48970">
        <v>5</v>
      </c>
      <c r="B48970">
        <v>156.6</v>
      </c>
      <c r="C48970" t="s">
        <v>6</v>
      </c>
      <c r="D48970" t="s">
        <v>48972</v>
      </c>
    </row>
    <row r="48971" spans="1:4" x14ac:dyDescent="0.25">
      <c r="A48971">
        <v>5</v>
      </c>
      <c r="B48971">
        <v>156.69999999999999</v>
      </c>
      <c r="C48971" t="s">
        <v>6</v>
      </c>
      <c r="D48971" t="s">
        <v>48973</v>
      </c>
    </row>
    <row r="48972" spans="1:4" x14ac:dyDescent="0.25">
      <c r="A48972">
        <v>5</v>
      </c>
      <c r="B48972">
        <v>156.69999999999999</v>
      </c>
      <c r="C48972" t="s">
        <v>6</v>
      </c>
      <c r="D48972" t="s">
        <v>48974</v>
      </c>
    </row>
    <row r="48973" spans="1:4" x14ac:dyDescent="0.25">
      <c r="A48973">
        <v>5</v>
      </c>
      <c r="B48973">
        <v>156.69999999999999</v>
      </c>
      <c r="C48973" t="s">
        <v>6</v>
      </c>
      <c r="D48973" t="s">
        <v>48975</v>
      </c>
    </row>
    <row r="48974" spans="1:4" x14ac:dyDescent="0.25">
      <c r="A48974">
        <v>5</v>
      </c>
      <c r="B48974">
        <v>156.69999999999999</v>
      </c>
      <c r="C48974" t="s">
        <v>6</v>
      </c>
      <c r="D48974" t="s">
        <v>48976</v>
      </c>
    </row>
    <row r="48975" spans="1:4" x14ac:dyDescent="0.25">
      <c r="A48975">
        <v>5</v>
      </c>
      <c r="B48975">
        <v>156.69999999999999</v>
      </c>
      <c r="C48975" t="s">
        <v>6</v>
      </c>
      <c r="D48975" t="s">
        <v>48977</v>
      </c>
    </row>
    <row r="48976" spans="1:4" x14ac:dyDescent="0.25">
      <c r="A48976">
        <v>5</v>
      </c>
      <c r="B48976">
        <v>156.69999999999999</v>
      </c>
      <c r="C48976" t="s">
        <v>6</v>
      </c>
      <c r="D48976" t="s">
        <v>48978</v>
      </c>
    </row>
    <row r="48977" spans="1:4" x14ac:dyDescent="0.25">
      <c r="A48977">
        <v>5</v>
      </c>
      <c r="B48977">
        <v>156.69999999999999</v>
      </c>
      <c r="C48977" t="s">
        <v>6</v>
      </c>
      <c r="D48977" t="s">
        <v>48979</v>
      </c>
    </row>
    <row r="48978" spans="1:4" x14ac:dyDescent="0.25">
      <c r="A48978">
        <v>5</v>
      </c>
      <c r="B48978">
        <v>156.69999999999999</v>
      </c>
      <c r="C48978" t="s">
        <v>6</v>
      </c>
      <c r="D48978" t="s">
        <v>48980</v>
      </c>
    </row>
    <row r="48979" spans="1:4" x14ac:dyDescent="0.25">
      <c r="A48979">
        <v>5</v>
      </c>
      <c r="B48979">
        <v>156.69999999999999</v>
      </c>
      <c r="C48979" t="s">
        <v>6</v>
      </c>
      <c r="D48979" t="s">
        <v>48981</v>
      </c>
    </row>
    <row r="48980" spans="1:4" x14ac:dyDescent="0.25">
      <c r="A48980">
        <v>5</v>
      </c>
      <c r="B48980">
        <v>156.69999999999999</v>
      </c>
      <c r="C48980" t="s">
        <v>6</v>
      </c>
      <c r="D48980" t="s">
        <v>48982</v>
      </c>
    </row>
    <row r="48981" spans="1:4" x14ac:dyDescent="0.25">
      <c r="A48981">
        <v>5</v>
      </c>
      <c r="B48981">
        <v>156.69999999999999</v>
      </c>
      <c r="C48981" t="s">
        <v>6</v>
      </c>
      <c r="D48981" t="s">
        <v>48983</v>
      </c>
    </row>
    <row r="48982" spans="1:4" x14ac:dyDescent="0.25">
      <c r="A48982">
        <v>5</v>
      </c>
      <c r="B48982">
        <v>156.69999999999999</v>
      </c>
      <c r="C48982" t="s">
        <v>6</v>
      </c>
      <c r="D48982" t="s">
        <v>48984</v>
      </c>
    </row>
    <row r="48983" spans="1:4" x14ac:dyDescent="0.25">
      <c r="A48983">
        <v>5</v>
      </c>
      <c r="B48983">
        <v>156.69999999999999</v>
      </c>
      <c r="C48983" t="s">
        <v>6</v>
      </c>
      <c r="D48983" t="s">
        <v>48985</v>
      </c>
    </row>
    <row r="48984" spans="1:4" x14ac:dyDescent="0.25">
      <c r="A48984">
        <v>5</v>
      </c>
      <c r="B48984">
        <v>156.69999999999999</v>
      </c>
      <c r="C48984" t="s">
        <v>6</v>
      </c>
      <c r="D48984" t="s">
        <v>48986</v>
      </c>
    </row>
    <row r="48985" spans="1:4" x14ac:dyDescent="0.25">
      <c r="A48985">
        <v>5</v>
      </c>
      <c r="B48985">
        <v>156.69999999999999</v>
      </c>
      <c r="C48985" t="s">
        <v>6</v>
      </c>
      <c r="D48985" t="s">
        <v>48987</v>
      </c>
    </row>
    <row r="48986" spans="1:4" x14ac:dyDescent="0.25">
      <c r="A48986">
        <v>5</v>
      </c>
      <c r="B48986">
        <v>156.80000000000001</v>
      </c>
      <c r="C48986" t="s">
        <v>6</v>
      </c>
      <c r="D48986" t="s">
        <v>48988</v>
      </c>
    </row>
    <row r="48987" spans="1:4" x14ac:dyDescent="0.25">
      <c r="A48987">
        <v>5</v>
      </c>
      <c r="B48987">
        <v>156.80000000000001</v>
      </c>
      <c r="C48987" t="s">
        <v>6</v>
      </c>
      <c r="D48987" t="s">
        <v>48989</v>
      </c>
    </row>
    <row r="48988" spans="1:4" x14ac:dyDescent="0.25">
      <c r="A48988">
        <v>5</v>
      </c>
      <c r="B48988">
        <v>156.80000000000001</v>
      </c>
      <c r="C48988" t="s">
        <v>6</v>
      </c>
      <c r="D48988" t="s">
        <v>48990</v>
      </c>
    </row>
    <row r="48989" spans="1:4" x14ac:dyDescent="0.25">
      <c r="A48989">
        <v>5</v>
      </c>
      <c r="B48989">
        <v>156.80000000000001</v>
      </c>
      <c r="C48989" t="s">
        <v>6</v>
      </c>
      <c r="D48989" t="s">
        <v>48991</v>
      </c>
    </row>
    <row r="48990" spans="1:4" x14ac:dyDescent="0.25">
      <c r="A48990">
        <v>5</v>
      </c>
      <c r="B48990">
        <v>156.80000000000001</v>
      </c>
      <c r="C48990" t="s">
        <v>6</v>
      </c>
      <c r="D48990" t="s">
        <v>48992</v>
      </c>
    </row>
    <row r="48991" spans="1:4" x14ac:dyDescent="0.25">
      <c r="A48991">
        <v>5</v>
      </c>
      <c r="B48991">
        <v>156.80000000000001</v>
      </c>
      <c r="C48991" t="s">
        <v>6</v>
      </c>
      <c r="D48991" t="s">
        <v>48993</v>
      </c>
    </row>
    <row r="48992" spans="1:4" x14ac:dyDescent="0.25">
      <c r="A48992">
        <v>5</v>
      </c>
      <c r="B48992">
        <v>156.80000000000001</v>
      </c>
      <c r="C48992" t="s">
        <v>6</v>
      </c>
      <c r="D48992" t="s">
        <v>48994</v>
      </c>
    </row>
    <row r="48993" spans="1:4" x14ac:dyDescent="0.25">
      <c r="A48993">
        <v>5</v>
      </c>
      <c r="B48993">
        <v>156.80000000000001</v>
      </c>
      <c r="C48993" t="s">
        <v>6</v>
      </c>
      <c r="D48993" t="s">
        <v>48995</v>
      </c>
    </row>
    <row r="48994" spans="1:4" x14ac:dyDescent="0.25">
      <c r="A48994">
        <v>5</v>
      </c>
      <c r="B48994">
        <v>156.80000000000001</v>
      </c>
      <c r="C48994" t="s">
        <v>6</v>
      </c>
      <c r="D48994" t="s">
        <v>48996</v>
      </c>
    </row>
    <row r="48995" spans="1:4" x14ac:dyDescent="0.25">
      <c r="A48995">
        <v>5</v>
      </c>
      <c r="B48995">
        <v>156.80000000000001</v>
      </c>
      <c r="C48995" t="s">
        <v>6</v>
      </c>
      <c r="D48995" t="s">
        <v>48997</v>
      </c>
    </row>
    <row r="48996" spans="1:4" x14ac:dyDescent="0.25">
      <c r="A48996">
        <v>5</v>
      </c>
      <c r="B48996">
        <v>156.80000000000001</v>
      </c>
      <c r="C48996" t="s">
        <v>6</v>
      </c>
      <c r="D48996" t="s">
        <v>48998</v>
      </c>
    </row>
    <row r="48997" spans="1:4" x14ac:dyDescent="0.25">
      <c r="A48997">
        <v>5</v>
      </c>
      <c r="B48997">
        <v>156.80000000000001</v>
      </c>
      <c r="C48997" t="s">
        <v>6</v>
      </c>
      <c r="D48997" t="s">
        <v>48999</v>
      </c>
    </row>
    <row r="48998" spans="1:4" x14ac:dyDescent="0.25">
      <c r="A48998">
        <v>5</v>
      </c>
      <c r="B48998">
        <v>156.80000000000001</v>
      </c>
      <c r="C48998" t="s">
        <v>6</v>
      </c>
      <c r="D48998" t="s">
        <v>49000</v>
      </c>
    </row>
    <row r="48999" spans="1:4" x14ac:dyDescent="0.25">
      <c r="A48999">
        <v>5</v>
      </c>
      <c r="B48999">
        <v>156.80000000000001</v>
      </c>
      <c r="C48999" t="s">
        <v>6</v>
      </c>
      <c r="D48999" t="s">
        <v>49001</v>
      </c>
    </row>
    <row r="49000" spans="1:4" x14ac:dyDescent="0.25">
      <c r="A49000">
        <v>5</v>
      </c>
      <c r="B49000">
        <v>156.80000000000001</v>
      </c>
      <c r="C49000" t="s">
        <v>6</v>
      </c>
      <c r="D49000" t="s">
        <v>49002</v>
      </c>
    </row>
    <row r="49001" spans="1:4" x14ac:dyDescent="0.25">
      <c r="A49001">
        <v>5</v>
      </c>
      <c r="B49001">
        <v>156.80000000000001</v>
      </c>
      <c r="C49001" t="s">
        <v>6</v>
      </c>
      <c r="D49001" t="s">
        <v>49003</v>
      </c>
    </row>
    <row r="49002" spans="1:4" x14ac:dyDescent="0.25">
      <c r="A49002">
        <v>5</v>
      </c>
      <c r="B49002">
        <v>156.80000000000001</v>
      </c>
      <c r="C49002" t="s">
        <v>6</v>
      </c>
      <c r="D49002" t="s">
        <v>49004</v>
      </c>
    </row>
    <row r="49003" spans="1:4" x14ac:dyDescent="0.25">
      <c r="A49003">
        <v>5</v>
      </c>
      <c r="B49003">
        <v>156.80000000000001</v>
      </c>
      <c r="C49003" t="s">
        <v>6</v>
      </c>
      <c r="D49003" t="s">
        <v>49005</v>
      </c>
    </row>
    <row r="49004" spans="1:4" x14ac:dyDescent="0.25">
      <c r="A49004">
        <v>5</v>
      </c>
      <c r="B49004">
        <v>156.80000000000001</v>
      </c>
      <c r="C49004" t="s">
        <v>6</v>
      </c>
      <c r="D49004" t="s">
        <v>49006</v>
      </c>
    </row>
    <row r="49005" spans="1:4" x14ac:dyDescent="0.25">
      <c r="A49005">
        <v>5</v>
      </c>
      <c r="B49005">
        <v>156.80000000000001</v>
      </c>
      <c r="C49005" t="s">
        <v>6</v>
      </c>
      <c r="D49005" t="s">
        <v>49007</v>
      </c>
    </row>
    <row r="49006" spans="1:4" x14ac:dyDescent="0.25">
      <c r="A49006">
        <v>5</v>
      </c>
      <c r="B49006">
        <v>156.80000000000001</v>
      </c>
      <c r="C49006" t="s">
        <v>6</v>
      </c>
      <c r="D49006" t="s">
        <v>49008</v>
      </c>
    </row>
    <row r="49007" spans="1:4" x14ac:dyDescent="0.25">
      <c r="A49007">
        <v>5</v>
      </c>
      <c r="B49007">
        <v>156.80000000000001</v>
      </c>
      <c r="C49007" t="s">
        <v>6</v>
      </c>
      <c r="D49007" t="s">
        <v>49009</v>
      </c>
    </row>
    <row r="49008" spans="1:4" x14ac:dyDescent="0.25">
      <c r="A49008">
        <v>5</v>
      </c>
      <c r="B49008">
        <v>156.9</v>
      </c>
      <c r="C49008" t="s">
        <v>6</v>
      </c>
      <c r="D49008" t="s">
        <v>49010</v>
      </c>
    </row>
    <row r="49009" spans="1:4" x14ac:dyDescent="0.25">
      <c r="A49009">
        <v>5</v>
      </c>
      <c r="B49009">
        <v>156.9</v>
      </c>
      <c r="C49009" t="s">
        <v>6</v>
      </c>
      <c r="D49009" t="s">
        <v>49011</v>
      </c>
    </row>
    <row r="49010" spans="1:4" x14ac:dyDescent="0.25">
      <c r="A49010">
        <v>5</v>
      </c>
      <c r="B49010">
        <v>156.9</v>
      </c>
      <c r="C49010" t="s">
        <v>6</v>
      </c>
      <c r="D49010" t="s">
        <v>49012</v>
      </c>
    </row>
    <row r="49011" spans="1:4" x14ac:dyDescent="0.25">
      <c r="A49011">
        <v>5</v>
      </c>
      <c r="B49011">
        <v>157.1</v>
      </c>
      <c r="C49011" t="s">
        <v>4</v>
      </c>
      <c r="D49011" t="s">
        <v>49013</v>
      </c>
    </row>
    <row r="49012" spans="1:4" x14ac:dyDescent="0.25">
      <c r="A49012">
        <v>5</v>
      </c>
      <c r="B49012">
        <v>157.1</v>
      </c>
      <c r="C49012" t="s">
        <v>6</v>
      </c>
      <c r="D49012" t="s">
        <v>49014</v>
      </c>
    </row>
    <row r="49013" spans="1:4" x14ac:dyDescent="0.25">
      <c r="A49013">
        <v>5</v>
      </c>
      <c r="B49013">
        <v>157.1</v>
      </c>
      <c r="C49013" t="s">
        <v>6</v>
      </c>
      <c r="D49013" t="s">
        <v>49015</v>
      </c>
    </row>
    <row r="49014" spans="1:4" x14ac:dyDescent="0.25">
      <c r="A49014">
        <v>5</v>
      </c>
      <c r="B49014">
        <v>157.1</v>
      </c>
      <c r="C49014" t="s">
        <v>6</v>
      </c>
      <c r="D49014" t="s">
        <v>49016</v>
      </c>
    </row>
    <row r="49015" spans="1:4" x14ac:dyDescent="0.25">
      <c r="A49015">
        <v>5</v>
      </c>
      <c r="B49015">
        <v>157.1</v>
      </c>
      <c r="C49015" t="s">
        <v>6</v>
      </c>
      <c r="D49015" t="s">
        <v>49017</v>
      </c>
    </row>
    <row r="49016" spans="1:4" x14ac:dyDescent="0.25">
      <c r="A49016">
        <v>5</v>
      </c>
      <c r="B49016">
        <v>157.69999999999999</v>
      </c>
      <c r="C49016" t="s">
        <v>6</v>
      </c>
      <c r="D49016" t="s">
        <v>49018</v>
      </c>
    </row>
    <row r="49017" spans="1:4" x14ac:dyDescent="0.25">
      <c r="A49017">
        <v>5</v>
      </c>
      <c r="B49017">
        <v>157.69999999999999</v>
      </c>
      <c r="C49017" t="s">
        <v>6</v>
      </c>
      <c r="D49017" t="s">
        <v>49019</v>
      </c>
    </row>
    <row r="49018" spans="1:4" x14ac:dyDescent="0.25">
      <c r="A49018">
        <v>5</v>
      </c>
      <c r="B49018">
        <v>157.80000000000001</v>
      </c>
      <c r="C49018" t="s">
        <v>6</v>
      </c>
      <c r="D49018" t="s">
        <v>49020</v>
      </c>
    </row>
    <row r="49019" spans="1:4" x14ac:dyDescent="0.25">
      <c r="A49019">
        <v>5</v>
      </c>
      <c r="B49019">
        <v>157.80000000000001</v>
      </c>
      <c r="C49019" t="s">
        <v>6</v>
      </c>
      <c r="D49019" t="s">
        <v>49021</v>
      </c>
    </row>
    <row r="49020" spans="1:4" x14ac:dyDescent="0.25">
      <c r="A49020">
        <v>5</v>
      </c>
      <c r="B49020">
        <v>157.80000000000001</v>
      </c>
      <c r="C49020" t="s">
        <v>6</v>
      </c>
      <c r="D49020" t="s">
        <v>49022</v>
      </c>
    </row>
    <row r="49021" spans="1:4" x14ac:dyDescent="0.25">
      <c r="A49021">
        <v>5</v>
      </c>
      <c r="B49021">
        <v>157.80000000000001</v>
      </c>
      <c r="C49021" t="s">
        <v>6</v>
      </c>
      <c r="D49021" t="s">
        <v>49023</v>
      </c>
    </row>
    <row r="49022" spans="1:4" x14ac:dyDescent="0.25">
      <c r="A49022">
        <v>5</v>
      </c>
      <c r="B49022">
        <v>158.19999999999999</v>
      </c>
      <c r="C49022" t="s">
        <v>4</v>
      </c>
      <c r="D49022" t="s">
        <v>49024</v>
      </c>
    </row>
    <row r="49023" spans="1:4" x14ac:dyDescent="0.25">
      <c r="A49023">
        <v>5</v>
      </c>
      <c r="B49023">
        <v>158.19999999999999</v>
      </c>
      <c r="C49023" t="s">
        <v>6</v>
      </c>
      <c r="D49023" t="s">
        <v>49025</v>
      </c>
    </row>
    <row r="49024" spans="1:4" x14ac:dyDescent="0.25">
      <c r="A49024">
        <v>5</v>
      </c>
      <c r="B49024">
        <v>158.19999999999999</v>
      </c>
      <c r="C49024" t="s">
        <v>6</v>
      </c>
      <c r="D49024" t="s">
        <v>49026</v>
      </c>
    </row>
    <row r="49025" spans="1:4" x14ac:dyDescent="0.25">
      <c r="A49025">
        <v>5</v>
      </c>
      <c r="B49025">
        <v>158.6</v>
      </c>
      <c r="C49025" t="s">
        <v>6</v>
      </c>
      <c r="D49025" t="s">
        <v>49027</v>
      </c>
    </row>
    <row r="49026" spans="1:4" x14ac:dyDescent="0.25">
      <c r="A49026">
        <v>5</v>
      </c>
      <c r="B49026">
        <v>158.69999999999999</v>
      </c>
      <c r="C49026" t="s">
        <v>6</v>
      </c>
      <c r="D49026" t="s">
        <v>49028</v>
      </c>
    </row>
    <row r="49027" spans="1:4" x14ac:dyDescent="0.25">
      <c r="A49027">
        <v>5</v>
      </c>
      <c r="B49027">
        <v>158.9</v>
      </c>
      <c r="C49027" t="s">
        <v>6</v>
      </c>
      <c r="D49027" t="s">
        <v>49029</v>
      </c>
    </row>
    <row r="49028" spans="1:4" x14ac:dyDescent="0.25">
      <c r="A49028">
        <v>5</v>
      </c>
      <c r="B49028">
        <v>159.30000000000001</v>
      </c>
      <c r="C49028" t="s">
        <v>4</v>
      </c>
      <c r="D49028" t="s">
        <v>49030</v>
      </c>
    </row>
    <row r="49029" spans="1:4" x14ac:dyDescent="0.25">
      <c r="A49029">
        <v>5</v>
      </c>
      <c r="B49029">
        <v>159.30000000000001</v>
      </c>
      <c r="C49029" t="s">
        <v>6</v>
      </c>
      <c r="D49029" t="s">
        <v>49031</v>
      </c>
    </row>
    <row r="49030" spans="1:4" x14ac:dyDescent="0.25">
      <c r="A49030">
        <v>5</v>
      </c>
      <c r="B49030">
        <v>160</v>
      </c>
      <c r="C49030" t="s">
        <v>6</v>
      </c>
      <c r="D49030" t="s">
        <v>49032</v>
      </c>
    </row>
    <row r="49031" spans="1:4" x14ac:dyDescent="0.25">
      <c r="A49031">
        <v>5</v>
      </c>
      <c r="B49031">
        <v>160.19999999999999</v>
      </c>
      <c r="C49031" t="s">
        <v>6</v>
      </c>
      <c r="D49031" t="s">
        <v>49033</v>
      </c>
    </row>
    <row r="49032" spans="1:4" x14ac:dyDescent="0.25">
      <c r="A49032">
        <v>5</v>
      </c>
      <c r="B49032">
        <v>160.80000000000001</v>
      </c>
      <c r="C49032" t="s">
        <v>6</v>
      </c>
      <c r="D49032" t="s">
        <v>49034</v>
      </c>
    </row>
    <row r="49033" spans="1:4" x14ac:dyDescent="0.25">
      <c r="A49033">
        <v>5</v>
      </c>
      <c r="B49033">
        <v>161</v>
      </c>
      <c r="C49033" t="s">
        <v>6</v>
      </c>
      <c r="D49033" t="s">
        <v>49035</v>
      </c>
    </row>
    <row r="49034" spans="1:4" x14ac:dyDescent="0.25">
      <c r="A49034">
        <v>5</v>
      </c>
      <c r="B49034">
        <v>161.30000000000001</v>
      </c>
      <c r="C49034" t="s">
        <v>6</v>
      </c>
      <c r="D49034" t="s">
        <v>49036</v>
      </c>
    </row>
    <row r="49035" spans="1:4" x14ac:dyDescent="0.25">
      <c r="A49035">
        <v>5</v>
      </c>
      <c r="B49035">
        <v>161.5</v>
      </c>
      <c r="C49035" t="s">
        <v>6</v>
      </c>
      <c r="D49035" t="s">
        <v>49037</v>
      </c>
    </row>
    <row r="49036" spans="1:4" x14ac:dyDescent="0.25">
      <c r="A49036">
        <v>5</v>
      </c>
      <c r="B49036">
        <v>161.80000000000001</v>
      </c>
      <c r="C49036" t="s">
        <v>6</v>
      </c>
      <c r="D49036" t="s">
        <v>49038</v>
      </c>
    </row>
    <row r="49037" spans="1:4" x14ac:dyDescent="0.25">
      <c r="A49037">
        <v>5</v>
      </c>
      <c r="B49037">
        <v>161.80000000000001</v>
      </c>
      <c r="C49037" t="s">
        <v>6</v>
      </c>
      <c r="D49037" t="s">
        <v>49039</v>
      </c>
    </row>
    <row r="49038" spans="1:4" x14ac:dyDescent="0.25">
      <c r="A49038">
        <v>5</v>
      </c>
      <c r="B49038">
        <v>162.1</v>
      </c>
      <c r="C49038" t="s">
        <v>6</v>
      </c>
      <c r="D49038" t="s">
        <v>49040</v>
      </c>
    </row>
    <row r="49039" spans="1:4" x14ac:dyDescent="0.25">
      <c r="A49039">
        <v>5</v>
      </c>
      <c r="B49039">
        <v>162.6</v>
      </c>
      <c r="C49039" t="s">
        <v>6</v>
      </c>
      <c r="D49039" t="s">
        <v>49041</v>
      </c>
    </row>
    <row r="49040" spans="1:4" x14ac:dyDescent="0.25">
      <c r="A49040">
        <v>5</v>
      </c>
      <c r="B49040">
        <v>162.6</v>
      </c>
      <c r="C49040" t="s">
        <v>6</v>
      </c>
      <c r="D49040" t="s">
        <v>49042</v>
      </c>
    </row>
    <row r="49041" spans="1:4" x14ac:dyDescent="0.25">
      <c r="A49041">
        <v>5</v>
      </c>
      <c r="B49041">
        <v>162.69999999999999</v>
      </c>
      <c r="C49041" t="s">
        <v>6</v>
      </c>
      <c r="D49041" t="s">
        <v>49043</v>
      </c>
    </row>
    <row r="49042" spans="1:4" x14ac:dyDescent="0.25">
      <c r="A49042">
        <v>5</v>
      </c>
      <c r="B49042">
        <v>166.3</v>
      </c>
      <c r="C49042" t="s">
        <v>4</v>
      </c>
      <c r="D49042" t="s">
        <v>49044</v>
      </c>
    </row>
    <row r="49043" spans="1:4" x14ac:dyDescent="0.25">
      <c r="A49043">
        <v>6</v>
      </c>
      <c r="B49043">
        <v>0</v>
      </c>
      <c r="C49043" t="s">
        <v>4</v>
      </c>
      <c r="D49043" t="s">
        <v>49045</v>
      </c>
    </row>
    <row r="49044" spans="1:4" x14ac:dyDescent="0.25">
      <c r="A49044">
        <v>6</v>
      </c>
      <c r="B49044">
        <v>5.4</v>
      </c>
      <c r="C49044" t="s">
        <v>6</v>
      </c>
      <c r="D49044" t="s">
        <v>49046</v>
      </c>
    </row>
    <row r="49045" spans="1:4" x14ac:dyDescent="0.25">
      <c r="A49045">
        <v>6</v>
      </c>
      <c r="B49045">
        <v>5.8</v>
      </c>
      <c r="C49045" t="s">
        <v>6</v>
      </c>
      <c r="D49045" t="s">
        <v>49047</v>
      </c>
    </row>
    <row r="49046" spans="1:4" x14ac:dyDescent="0.25">
      <c r="A49046">
        <v>6</v>
      </c>
      <c r="B49046">
        <v>7.4</v>
      </c>
      <c r="C49046" t="s">
        <v>6</v>
      </c>
      <c r="D49046" t="s">
        <v>49048</v>
      </c>
    </row>
    <row r="49047" spans="1:4" x14ac:dyDescent="0.25">
      <c r="A49047">
        <v>6</v>
      </c>
      <c r="B49047">
        <v>7.5</v>
      </c>
      <c r="C49047" t="s">
        <v>6</v>
      </c>
      <c r="D49047" t="s">
        <v>49049</v>
      </c>
    </row>
    <row r="49048" spans="1:4" x14ac:dyDescent="0.25">
      <c r="A49048">
        <v>6</v>
      </c>
      <c r="B49048">
        <v>8.6999999999999993</v>
      </c>
      <c r="C49048" t="s">
        <v>6</v>
      </c>
      <c r="D49048" t="s">
        <v>49050</v>
      </c>
    </row>
    <row r="49049" spans="1:4" x14ac:dyDescent="0.25">
      <c r="A49049">
        <v>6</v>
      </c>
      <c r="B49049">
        <v>9</v>
      </c>
      <c r="C49049" t="s">
        <v>6</v>
      </c>
      <c r="D49049" t="s">
        <v>49051</v>
      </c>
    </row>
    <row r="49050" spans="1:4" x14ac:dyDescent="0.25">
      <c r="A49050">
        <v>6</v>
      </c>
      <c r="B49050">
        <v>9</v>
      </c>
      <c r="C49050" t="s">
        <v>6</v>
      </c>
      <c r="D49050" t="s">
        <v>49052</v>
      </c>
    </row>
    <row r="49051" spans="1:4" x14ac:dyDescent="0.25">
      <c r="A49051">
        <v>6</v>
      </c>
      <c r="B49051">
        <v>9</v>
      </c>
      <c r="C49051" t="s">
        <v>6</v>
      </c>
      <c r="D49051" t="s">
        <v>49053</v>
      </c>
    </row>
    <row r="49052" spans="1:4" x14ac:dyDescent="0.25">
      <c r="A49052">
        <v>6</v>
      </c>
      <c r="B49052">
        <v>9.3000000000000007</v>
      </c>
      <c r="C49052" t="s">
        <v>6</v>
      </c>
      <c r="D49052" t="s">
        <v>49054</v>
      </c>
    </row>
    <row r="49053" spans="1:4" x14ac:dyDescent="0.25">
      <c r="A49053">
        <v>6</v>
      </c>
      <c r="B49053">
        <v>9.4</v>
      </c>
      <c r="C49053" t="s">
        <v>6</v>
      </c>
      <c r="D49053" t="s">
        <v>49055</v>
      </c>
    </row>
    <row r="49054" spans="1:4" x14ac:dyDescent="0.25">
      <c r="A49054">
        <v>6</v>
      </c>
      <c r="B49054">
        <v>10.3</v>
      </c>
      <c r="C49054" t="s">
        <v>4</v>
      </c>
      <c r="D49054" t="s">
        <v>49056</v>
      </c>
    </row>
    <row r="49055" spans="1:4" x14ac:dyDescent="0.25">
      <c r="A49055">
        <v>6</v>
      </c>
      <c r="B49055">
        <v>11.3</v>
      </c>
      <c r="C49055" t="s">
        <v>6</v>
      </c>
      <c r="D49055" t="s">
        <v>49057</v>
      </c>
    </row>
    <row r="49056" spans="1:4" x14ac:dyDescent="0.25">
      <c r="A49056">
        <v>6</v>
      </c>
      <c r="B49056">
        <v>11.4</v>
      </c>
      <c r="C49056" t="s">
        <v>6</v>
      </c>
      <c r="D49056" t="s">
        <v>49058</v>
      </c>
    </row>
    <row r="49057" spans="1:4" x14ac:dyDescent="0.25">
      <c r="A49057">
        <v>6</v>
      </c>
      <c r="B49057">
        <v>12</v>
      </c>
      <c r="C49057" t="s">
        <v>6</v>
      </c>
      <c r="D49057" t="s">
        <v>49059</v>
      </c>
    </row>
    <row r="49058" spans="1:4" x14ac:dyDescent="0.25">
      <c r="A49058">
        <v>6</v>
      </c>
      <c r="B49058">
        <v>12.1</v>
      </c>
      <c r="C49058" t="s">
        <v>6</v>
      </c>
      <c r="D49058" t="s">
        <v>49060</v>
      </c>
    </row>
    <row r="49059" spans="1:4" x14ac:dyDescent="0.25">
      <c r="A49059">
        <v>6</v>
      </c>
      <c r="B49059">
        <v>12.2</v>
      </c>
      <c r="C49059" t="s">
        <v>6</v>
      </c>
      <c r="D49059" t="s">
        <v>49061</v>
      </c>
    </row>
    <row r="49060" spans="1:4" x14ac:dyDescent="0.25">
      <c r="A49060">
        <v>6</v>
      </c>
      <c r="B49060">
        <v>12.3</v>
      </c>
      <c r="C49060" t="s">
        <v>6</v>
      </c>
      <c r="D49060" t="s">
        <v>49062</v>
      </c>
    </row>
    <row r="49061" spans="1:4" x14ac:dyDescent="0.25">
      <c r="A49061">
        <v>6</v>
      </c>
      <c r="B49061">
        <v>12.4</v>
      </c>
      <c r="C49061" t="s">
        <v>6</v>
      </c>
      <c r="D49061" t="s">
        <v>49063</v>
      </c>
    </row>
    <row r="49062" spans="1:4" x14ac:dyDescent="0.25">
      <c r="A49062">
        <v>6</v>
      </c>
      <c r="B49062">
        <v>12.5</v>
      </c>
      <c r="C49062" t="s">
        <v>6</v>
      </c>
      <c r="D49062" t="s">
        <v>49064</v>
      </c>
    </row>
    <row r="49063" spans="1:4" x14ac:dyDescent="0.25">
      <c r="A49063">
        <v>6</v>
      </c>
      <c r="B49063">
        <v>12.6</v>
      </c>
      <c r="C49063" t="s">
        <v>6</v>
      </c>
      <c r="D49063" t="s">
        <v>49065</v>
      </c>
    </row>
    <row r="49064" spans="1:4" x14ac:dyDescent="0.25">
      <c r="A49064">
        <v>6</v>
      </c>
      <c r="B49064">
        <v>12.7</v>
      </c>
      <c r="C49064" t="s">
        <v>6</v>
      </c>
      <c r="D49064" t="s">
        <v>49066</v>
      </c>
    </row>
    <row r="49065" spans="1:4" x14ac:dyDescent="0.25">
      <c r="A49065">
        <v>6</v>
      </c>
      <c r="B49065">
        <v>12.8</v>
      </c>
      <c r="C49065" t="s">
        <v>6</v>
      </c>
      <c r="D49065" t="s">
        <v>49067</v>
      </c>
    </row>
    <row r="49066" spans="1:4" x14ac:dyDescent="0.25">
      <c r="A49066">
        <v>6</v>
      </c>
      <c r="B49066">
        <v>12.9</v>
      </c>
      <c r="C49066" t="s">
        <v>6</v>
      </c>
      <c r="D49066" t="s">
        <v>49068</v>
      </c>
    </row>
    <row r="49067" spans="1:4" x14ac:dyDescent="0.25">
      <c r="A49067">
        <v>6</v>
      </c>
      <c r="B49067">
        <v>13</v>
      </c>
      <c r="C49067" t="s">
        <v>6</v>
      </c>
      <c r="D49067" t="s">
        <v>49069</v>
      </c>
    </row>
    <row r="49068" spans="1:4" x14ac:dyDescent="0.25">
      <c r="A49068">
        <v>6</v>
      </c>
      <c r="B49068">
        <v>13.2</v>
      </c>
      <c r="C49068" t="s">
        <v>6</v>
      </c>
      <c r="D49068" t="s">
        <v>49070</v>
      </c>
    </row>
    <row r="49069" spans="1:4" x14ac:dyDescent="0.25">
      <c r="A49069">
        <v>6</v>
      </c>
      <c r="B49069">
        <v>13.2</v>
      </c>
      <c r="C49069" t="s">
        <v>6</v>
      </c>
      <c r="D49069" t="s">
        <v>49071</v>
      </c>
    </row>
    <row r="49070" spans="1:4" x14ac:dyDescent="0.25">
      <c r="A49070">
        <v>6</v>
      </c>
      <c r="B49070">
        <v>13.2</v>
      </c>
      <c r="C49070" t="s">
        <v>6</v>
      </c>
      <c r="D49070" t="s">
        <v>49072</v>
      </c>
    </row>
    <row r="49071" spans="1:4" x14ac:dyDescent="0.25">
      <c r="A49071">
        <v>6</v>
      </c>
      <c r="B49071">
        <v>13.3</v>
      </c>
      <c r="C49071" t="s">
        <v>6</v>
      </c>
      <c r="D49071" t="s">
        <v>49073</v>
      </c>
    </row>
    <row r="49072" spans="1:4" x14ac:dyDescent="0.25">
      <c r="A49072">
        <v>6</v>
      </c>
      <c r="B49072">
        <v>13.3</v>
      </c>
      <c r="C49072" t="s">
        <v>6</v>
      </c>
      <c r="D49072" t="s">
        <v>49074</v>
      </c>
    </row>
    <row r="49073" spans="1:4" x14ac:dyDescent="0.25">
      <c r="A49073">
        <v>6</v>
      </c>
      <c r="B49073">
        <v>13.3</v>
      </c>
      <c r="C49073" t="s">
        <v>6</v>
      </c>
      <c r="D49073" t="s">
        <v>49075</v>
      </c>
    </row>
    <row r="49074" spans="1:4" x14ac:dyDescent="0.25">
      <c r="A49074">
        <v>6</v>
      </c>
      <c r="B49074">
        <v>13.3</v>
      </c>
      <c r="C49074" t="s">
        <v>6</v>
      </c>
      <c r="D49074" t="s">
        <v>49076</v>
      </c>
    </row>
    <row r="49075" spans="1:4" x14ac:dyDescent="0.25">
      <c r="A49075">
        <v>6</v>
      </c>
      <c r="B49075">
        <v>13.3</v>
      </c>
      <c r="C49075" t="s">
        <v>6</v>
      </c>
      <c r="D49075" t="s">
        <v>49077</v>
      </c>
    </row>
    <row r="49076" spans="1:4" x14ac:dyDescent="0.25">
      <c r="A49076">
        <v>6</v>
      </c>
      <c r="B49076">
        <v>13.3</v>
      </c>
      <c r="C49076" t="s">
        <v>6</v>
      </c>
      <c r="D49076" t="s">
        <v>49078</v>
      </c>
    </row>
    <row r="49077" spans="1:4" x14ac:dyDescent="0.25">
      <c r="A49077">
        <v>6</v>
      </c>
      <c r="B49077">
        <v>13.3</v>
      </c>
      <c r="C49077" t="s">
        <v>6</v>
      </c>
      <c r="D49077" t="s">
        <v>49079</v>
      </c>
    </row>
    <row r="49078" spans="1:4" x14ac:dyDescent="0.25">
      <c r="A49078">
        <v>6</v>
      </c>
      <c r="B49078">
        <v>13.4</v>
      </c>
      <c r="C49078" t="s">
        <v>6</v>
      </c>
      <c r="D49078" t="s">
        <v>49080</v>
      </c>
    </row>
    <row r="49079" spans="1:4" x14ac:dyDescent="0.25">
      <c r="A49079">
        <v>6</v>
      </c>
      <c r="B49079">
        <v>13.5</v>
      </c>
      <c r="C49079" t="s">
        <v>6</v>
      </c>
      <c r="D49079" t="s">
        <v>49081</v>
      </c>
    </row>
    <row r="49080" spans="1:4" x14ac:dyDescent="0.25">
      <c r="A49080">
        <v>6</v>
      </c>
      <c r="B49080">
        <v>13.5</v>
      </c>
      <c r="C49080" t="s">
        <v>6</v>
      </c>
      <c r="D49080" t="s">
        <v>49082</v>
      </c>
    </row>
    <row r="49081" spans="1:4" x14ac:dyDescent="0.25">
      <c r="A49081">
        <v>6</v>
      </c>
      <c r="B49081">
        <v>13.5</v>
      </c>
      <c r="C49081" t="s">
        <v>6</v>
      </c>
      <c r="D49081" t="s">
        <v>49083</v>
      </c>
    </row>
    <row r="49082" spans="1:4" x14ac:dyDescent="0.25">
      <c r="A49082">
        <v>6</v>
      </c>
      <c r="B49082">
        <v>13.6</v>
      </c>
      <c r="C49082" t="s">
        <v>6</v>
      </c>
      <c r="D49082" t="s">
        <v>49084</v>
      </c>
    </row>
    <row r="49083" spans="1:4" x14ac:dyDescent="0.25">
      <c r="A49083">
        <v>6</v>
      </c>
      <c r="B49083">
        <v>13.6</v>
      </c>
      <c r="C49083" t="s">
        <v>6</v>
      </c>
      <c r="D49083" t="s">
        <v>49085</v>
      </c>
    </row>
    <row r="49084" spans="1:4" x14ac:dyDescent="0.25">
      <c r="A49084">
        <v>6</v>
      </c>
      <c r="B49084">
        <v>13.7</v>
      </c>
      <c r="C49084" t="s">
        <v>6</v>
      </c>
      <c r="D49084" t="s">
        <v>49086</v>
      </c>
    </row>
    <row r="49085" spans="1:4" x14ac:dyDescent="0.25">
      <c r="A49085">
        <v>6</v>
      </c>
      <c r="B49085">
        <v>13.8</v>
      </c>
      <c r="C49085" t="s">
        <v>6</v>
      </c>
      <c r="D49085" t="s">
        <v>49087</v>
      </c>
    </row>
    <row r="49086" spans="1:4" x14ac:dyDescent="0.25">
      <c r="A49086">
        <v>6</v>
      </c>
      <c r="B49086">
        <v>13.8</v>
      </c>
      <c r="C49086" t="s">
        <v>6</v>
      </c>
      <c r="D49086" t="s">
        <v>49088</v>
      </c>
    </row>
    <row r="49087" spans="1:4" x14ac:dyDescent="0.25">
      <c r="A49087">
        <v>6</v>
      </c>
      <c r="B49087">
        <v>13.8</v>
      </c>
      <c r="C49087" t="s">
        <v>6</v>
      </c>
      <c r="D49087" t="s">
        <v>49089</v>
      </c>
    </row>
    <row r="49088" spans="1:4" x14ac:dyDescent="0.25">
      <c r="A49088">
        <v>6</v>
      </c>
      <c r="B49088">
        <v>14.2</v>
      </c>
      <c r="C49088" t="s">
        <v>4</v>
      </c>
      <c r="D49088" t="s">
        <v>49090</v>
      </c>
    </row>
    <row r="49089" spans="1:4" x14ac:dyDescent="0.25">
      <c r="A49089">
        <v>6</v>
      </c>
      <c r="B49089">
        <v>14.2</v>
      </c>
      <c r="C49089" t="s">
        <v>6</v>
      </c>
      <c r="D49089" t="s">
        <v>49091</v>
      </c>
    </row>
    <row r="49090" spans="1:4" x14ac:dyDescent="0.25">
      <c r="A49090">
        <v>6</v>
      </c>
      <c r="B49090">
        <v>14.2</v>
      </c>
      <c r="C49090" t="s">
        <v>6</v>
      </c>
      <c r="D49090" t="s">
        <v>49092</v>
      </c>
    </row>
    <row r="49091" spans="1:4" x14ac:dyDescent="0.25">
      <c r="A49091">
        <v>6</v>
      </c>
      <c r="B49091">
        <v>14.2</v>
      </c>
      <c r="C49091" t="s">
        <v>6</v>
      </c>
      <c r="D49091" t="s">
        <v>49093</v>
      </c>
    </row>
    <row r="49092" spans="1:4" x14ac:dyDescent="0.25">
      <c r="A49092">
        <v>6</v>
      </c>
      <c r="B49092">
        <v>14.2</v>
      </c>
      <c r="C49092" t="s">
        <v>6</v>
      </c>
      <c r="D49092" t="s">
        <v>49094</v>
      </c>
    </row>
    <row r="49093" spans="1:4" x14ac:dyDescent="0.25">
      <c r="A49093">
        <v>6</v>
      </c>
      <c r="B49093">
        <v>14.2</v>
      </c>
      <c r="C49093" t="s">
        <v>6</v>
      </c>
      <c r="D49093" t="s">
        <v>49095</v>
      </c>
    </row>
    <row r="49094" spans="1:4" x14ac:dyDescent="0.25">
      <c r="A49094">
        <v>6</v>
      </c>
      <c r="B49094">
        <v>14.2</v>
      </c>
      <c r="C49094" t="s">
        <v>6</v>
      </c>
      <c r="D49094" t="s">
        <v>49096</v>
      </c>
    </row>
    <row r="49095" spans="1:4" x14ac:dyDescent="0.25">
      <c r="A49095">
        <v>6</v>
      </c>
      <c r="B49095">
        <v>14.2</v>
      </c>
      <c r="C49095" t="s">
        <v>6</v>
      </c>
      <c r="D49095" t="s">
        <v>49097</v>
      </c>
    </row>
    <row r="49096" spans="1:4" x14ac:dyDescent="0.25">
      <c r="A49096">
        <v>6</v>
      </c>
      <c r="B49096">
        <v>14.2</v>
      </c>
      <c r="C49096" t="s">
        <v>6</v>
      </c>
      <c r="D49096" t="s">
        <v>49098</v>
      </c>
    </row>
    <row r="49097" spans="1:4" x14ac:dyDescent="0.25">
      <c r="A49097">
        <v>6</v>
      </c>
      <c r="B49097">
        <v>14.2</v>
      </c>
      <c r="C49097" t="s">
        <v>6</v>
      </c>
      <c r="D49097" t="s">
        <v>49099</v>
      </c>
    </row>
    <row r="49098" spans="1:4" x14ac:dyDescent="0.25">
      <c r="A49098">
        <v>6</v>
      </c>
      <c r="B49098">
        <v>14.2</v>
      </c>
      <c r="C49098" t="s">
        <v>6</v>
      </c>
      <c r="D49098" t="s">
        <v>49100</v>
      </c>
    </row>
    <row r="49099" spans="1:4" x14ac:dyDescent="0.25">
      <c r="A49099">
        <v>6</v>
      </c>
      <c r="B49099">
        <v>14.2</v>
      </c>
      <c r="C49099" t="s">
        <v>6</v>
      </c>
      <c r="D49099" t="s">
        <v>49101</v>
      </c>
    </row>
    <row r="49100" spans="1:4" x14ac:dyDescent="0.25">
      <c r="A49100">
        <v>6</v>
      </c>
      <c r="B49100">
        <v>14.2</v>
      </c>
      <c r="C49100" t="s">
        <v>6</v>
      </c>
      <c r="D49100" t="s">
        <v>49102</v>
      </c>
    </row>
    <row r="49101" spans="1:4" x14ac:dyDescent="0.25">
      <c r="A49101">
        <v>6</v>
      </c>
      <c r="B49101">
        <v>14.2</v>
      </c>
      <c r="C49101" t="s">
        <v>6</v>
      </c>
      <c r="D49101" t="s">
        <v>49103</v>
      </c>
    </row>
    <row r="49102" spans="1:4" x14ac:dyDescent="0.25">
      <c r="A49102">
        <v>6</v>
      </c>
      <c r="B49102">
        <v>14.5</v>
      </c>
      <c r="C49102" t="s">
        <v>6</v>
      </c>
      <c r="D49102" t="s">
        <v>49104</v>
      </c>
    </row>
    <row r="49103" spans="1:4" x14ac:dyDescent="0.25">
      <c r="A49103">
        <v>6</v>
      </c>
      <c r="B49103">
        <v>14.7</v>
      </c>
      <c r="C49103" t="s">
        <v>6</v>
      </c>
      <c r="D49103" t="s">
        <v>49105</v>
      </c>
    </row>
    <row r="49104" spans="1:4" x14ac:dyDescent="0.25">
      <c r="A49104">
        <v>6</v>
      </c>
      <c r="B49104">
        <v>14.7</v>
      </c>
      <c r="C49104" t="s">
        <v>6</v>
      </c>
      <c r="D49104" t="s">
        <v>49106</v>
      </c>
    </row>
    <row r="49105" spans="1:4" x14ac:dyDescent="0.25">
      <c r="A49105">
        <v>6</v>
      </c>
      <c r="B49105">
        <v>14.7</v>
      </c>
      <c r="C49105" t="s">
        <v>6</v>
      </c>
      <c r="D49105" t="s">
        <v>49107</v>
      </c>
    </row>
    <row r="49106" spans="1:4" x14ac:dyDescent="0.25">
      <c r="A49106">
        <v>6</v>
      </c>
      <c r="B49106">
        <v>14.7</v>
      </c>
      <c r="C49106" t="s">
        <v>6</v>
      </c>
      <c r="D49106" t="s">
        <v>49108</v>
      </c>
    </row>
    <row r="49107" spans="1:4" x14ac:dyDescent="0.25">
      <c r="A49107">
        <v>6</v>
      </c>
      <c r="B49107">
        <v>14.7</v>
      </c>
      <c r="C49107" t="s">
        <v>6</v>
      </c>
      <c r="D49107" t="s">
        <v>49109</v>
      </c>
    </row>
    <row r="49108" spans="1:4" x14ac:dyDescent="0.25">
      <c r="A49108">
        <v>6</v>
      </c>
      <c r="B49108">
        <v>14.7</v>
      </c>
      <c r="C49108" t="s">
        <v>6</v>
      </c>
      <c r="D49108" t="s">
        <v>49110</v>
      </c>
    </row>
    <row r="49109" spans="1:4" x14ac:dyDescent="0.25">
      <c r="A49109">
        <v>6</v>
      </c>
      <c r="B49109">
        <v>14.7</v>
      </c>
      <c r="C49109" t="s">
        <v>6</v>
      </c>
      <c r="D49109" t="s">
        <v>49111</v>
      </c>
    </row>
    <row r="49110" spans="1:4" x14ac:dyDescent="0.25">
      <c r="A49110">
        <v>6</v>
      </c>
      <c r="B49110">
        <v>14.7</v>
      </c>
      <c r="C49110" t="s">
        <v>6</v>
      </c>
      <c r="D49110" t="s">
        <v>49112</v>
      </c>
    </row>
    <row r="49111" spans="1:4" x14ac:dyDescent="0.25">
      <c r="A49111">
        <v>6</v>
      </c>
      <c r="B49111">
        <v>14.7</v>
      </c>
      <c r="C49111" t="s">
        <v>6</v>
      </c>
      <c r="D49111" t="s">
        <v>49113</v>
      </c>
    </row>
    <row r="49112" spans="1:4" x14ac:dyDescent="0.25">
      <c r="A49112">
        <v>6</v>
      </c>
      <c r="B49112">
        <v>14.7</v>
      </c>
      <c r="C49112" t="s">
        <v>6</v>
      </c>
      <c r="D49112" t="s">
        <v>49114</v>
      </c>
    </row>
    <row r="49113" spans="1:4" x14ac:dyDescent="0.25">
      <c r="A49113">
        <v>6</v>
      </c>
      <c r="B49113">
        <v>14.7</v>
      </c>
      <c r="C49113" t="s">
        <v>6</v>
      </c>
      <c r="D49113" t="s">
        <v>49115</v>
      </c>
    </row>
    <row r="49114" spans="1:4" x14ac:dyDescent="0.25">
      <c r="A49114">
        <v>6</v>
      </c>
      <c r="B49114">
        <v>14.7</v>
      </c>
      <c r="C49114" t="s">
        <v>6</v>
      </c>
      <c r="D49114" t="s">
        <v>49116</v>
      </c>
    </row>
    <row r="49115" spans="1:4" x14ac:dyDescent="0.25">
      <c r="A49115">
        <v>6</v>
      </c>
      <c r="B49115">
        <v>14.7</v>
      </c>
      <c r="C49115" t="s">
        <v>6</v>
      </c>
      <c r="D49115" t="s">
        <v>49117</v>
      </c>
    </row>
    <row r="49116" spans="1:4" x14ac:dyDescent="0.25">
      <c r="A49116">
        <v>6</v>
      </c>
      <c r="B49116">
        <v>14.7</v>
      </c>
      <c r="C49116" t="s">
        <v>6</v>
      </c>
      <c r="D49116" t="s">
        <v>49118</v>
      </c>
    </row>
    <row r="49117" spans="1:4" x14ac:dyDescent="0.25">
      <c r="A49117">
        <v>6</v>
      </c>
      <c r="B49117">
        <v>14.7</v>
      </c>
      <c r="C49117" t="s">
        <v>6</v>
      </c>
      <c r="D49117" t="s">
        <v>49119</v>
      </c>
    </row>
    <row r="49118" spans="1:4" x14ac:dyDescent="0.25">
      <c r="A49118">
        <v>6</v>
      </c>
      <c r="B49118">
        <v>14.7</v>
      </c>
      <c r="C49118" t="s">
        <v>6</v>
      </c>
      <c r="D49118" t="s">
        <v>49120</v>
      </c>
    </row>
    <row r="49119" spans="1:4" x14ac:dyDescent="0.25">
      <c r="A49119">
        <v>6</v>
      </c>
      <c r="B49119">
        <v>14.7</v>
      </c>
      <c r="C49119" t="s">
        <v>6</v>
      </c>
      <c r="D49119" t="s">
        <v>49121</v>
      </c>
    </row>
    <row r="49120" spans="1:4" x14ac:dyDescent="0.25">
      <c r="A49120">
        <v>6</v>
      </c>
      <c r="B49120">
        <v>14.8</v>
      </c>
      <c r="C49120" t="s">
        <v>6</v>
      </c>
      <c r="D49120" t="s">
        <v>49122</v>
      </c>
    </row>
    <row r="49121" spans="1:4" x14ac:dyDescent="0.25">
      <c r="A49121">
        <v>6</v>
      </c>
      <c r="B49121">
        <v>14.8</v>
      </c>
      <c r="C49121" t="s">
        <v>6</v>
      </c>
      <c r="D49121" t="s">
        <v>49123</v>
      </c>
    </row>
    <row r="49122" spans="1:4" x14ac:dyDescent="0.25">
      <c r="A49122">
        <v>6</v>
      </c>
      <c r="B49122">
        <v>14.9</v>
      </c>
      <c r="C49122" t="s">
        <v>6</v>
      </c>
      <c r="D49122" t="s">
        <v>49124</v>
      </c>
    </row>
    <row r="49123" spans="1:4" x14ac:dyDescent="0.25">
      <c r="A49123">
        <v>6</v>
      </c>
      <c r="B49123">
        <v>14.9</v>
      </c>
      <c r="C49123" t="s">
        <v>6</v>
      </c>
      <c r="D49123" t="s">
        <v>49125</v>
      </c>
    </row>
    <row r="49124" spans="1:4" x14ac:dyDescent="0.25">
      <c r="A49124">
        <v>6</v>
      </c>
      <c r="B49124">
        <v>15.1</v>
      </c>
      <c r="C49124" t="s">
        <v>4</v>
      </c>
      <c r="D49124" t="s">
        <v>49126</v>
      </c>
    </row>
    <row r="49125" spans="1:4" x14ac:dyDescent="0.25">
      <c r="A49125">
        <v>6</v>
      </c>
      <c r="B49125">
        <v>15.1</v>
      </c>
      <c r="C49125" t="s">
        <v>6</v>
      </c>
      <c r="D49125" t="s">
        <v>49127</v>
      </c>
    </row>
    <row r="49126" spans="1:4" x14ac:dyDescent="0.25">
      <c r="A49126">
        <v>6</v>
      </c>
      <c r="B49126">
        <v>15.1</v>
      </c>
      <c r="C49126" t="s">
        <v>6</v>
      </c>
      <c r="D49126" t="s">
        <v>49128</v>
      </c>
    </row>
    <row r="49127" spans="1:4" x14ac:dyDescent="0.25">
      <c r="A49127">
        <v>6</v>
      </c>
      <c r="B49127">
        <v>15.1</v>
      </c>
      <c r="C49127" t="s">
        <v>6</v>
      </c>
      <c r="D49127" t="s">
        <v>49129</v>
      </c>
    </row>
    <row r="49128" spans="1:4" x14ac:dyDescent="0.25">
      <c r="A49128">
        <v>6</v>
      </c>
      <c r="B49128">
        <v>15.1</v>
      </c>
      <c r="C49128" t="s">
        <v>6</v>
      </c>
      <c r="D49128" t="s">
        <v>49130</v>
      </c>
    </row>
    <row r="49129" spans="1:4" x14ac:dyDescent="0.25">
      <c r="A49129">
        <v>6</v>
      </c>
      <c r="B49129">
        <v>15.1</v>
      </c>
      <c r="C49129" t="s">
        <v>6</v>
      </c>
      <c r="D49129" t="s">
        <v>49131</v>
      </c>
    </row>
    <row r="49130" spans="1:4" x14ac:dyDescent="0.25">
      <c r="A49130">
        <v>6</v>
      </c>
      <c r="B49130">
        <v>15.1</v>
      </c>
      <c r="C49130" t="s">
        <v>6</v>
      </c>
      <c r="D49130" t="s">
        <v>49132</v>
      </c>
    </row>
    <row r="49131" spans="1:4" x14ac:dyDescent="0.25">
      <c r="A49131">
        <v>6</v>
      </c>
      <c r="B49131">
        <v>15.1</v>
      </c>
      <c r="C49131" t="s">
        <v>6</v>
      </c>
      <c r="D49131" t="s">
        <v>49133</v>
      </c>
    </row>
    <row r="49132" spans="1:4" x14ac:dyDescent="0.25">
      <c r="A49132">
        <v>6</v>
      </c>
      <c r="B49132">
        <v>15.1</v>
      </c>
      <c r="C49132" t="s">
        <v>6</v>
      </c>
      <c r="D49132" t="s">
        <v>49134</v>
      </c>
    </row>
    <row r="49133" spans="1:4" x14ac:dyDescent="0.25">
      <c r="A49133">
        <v>6</v>
      </c>
      <c r="B49133">
        <v>15.1</v>
      </c>
      <c r="C49133" t="s">
        <v>6</v>
      </c>
      <c r="D49133" t="s">
        <v>49135</v>
      </c>
    </row>
    <row r="49134" spans="1:4" x14ac:dyDescent="0.25">
      <c r="A49134">
        <v>6</v>
      </c>
      <c r="B49134">
        <v>15.1</v>
      </c>
      <c r="C49134" t="s">
        <v>6</v>
      </c>
      <c r="D49134" t="s">
        <v>49136</v>
      </c>
    </row>
    <row r="49135" spans="1:4" x14ac:dyDescent="0.25">
      <c r="A49135">
        <v>6</v>
      </c>
      <c r="B49135">
        <v>15.1</v>
      </c>
      <c r="C49135" t="s">
        <v>6</v>
      </c>
      <c r="D49135" t="s">
        <v>49137</v>
      </c>
    </row>
    <row r="49136" spans="1:4" x14ac:dyDescent="0.25">
      <c r="A49136">
        <v>6</v>
      </c>
      <c r="B49136">
        <v>15.1</v>
      </c>
      <c r="C49136" t="s">
        <v>6</v>
      </c>
      <c r="D49136" t="s">
        <v>49138</v>
      </c>
    </row>
    <row r="49137" spans="1:4" x14ac:dyDescent="0.25">
      <c r="A49137">
        <v>6</v>
      </c>
      <c r="B49137">
        <v>15.1</v>
      </c>
      <c r="C49137" t="s">
        <v>6</v>
      </c>
      <c r="D49137" t="s">
        <v>49139</v>
      </c>
    </row>
    <row r="49138" spans="1:4" x14ac:dyDescent="0.25">
      <c r="A49138">
        <v>6</v>
      </c>
      <c r="B49138">
        <v>15.1</v>
      </c>
      <c r="C49138" t="s">
        <v>6</v>
      </c>
      <c r="D49138" t="s">
        <v>49140</v>
      </c>
    </row>
    <row r="49139" spans="1:4" x14ac:dyDescent="0.25">
      <c r="A49139">
        <v>6</v>
      </c>
      <c r="B49139">
        <v>15.1</v>
      </c>
      <c r="C49139" t="s">
        <v>6</v>
      </c>
      <c r="D49139" t="s">
        <v>49141</v>
      </c>
    </row>
    <row r="49140" spans="1:4" x14ac:dyDescent="0.25">
      <c r="A49140">
        <v>6</v>
      </c>
      <c r="B49140">
        <v>15.1</v>
      </c>
      <c r="C49140" t="s">
        <v>6</v>
      </c>
      <c r="D49140" t="s">
        <v>49142</v>
      </c>
    </row>
    <row r="49141" spans="1:4" x14ac:dyDescent="0.25">
      <c r="A49141">
        <v>6</v>
      </c>
      <c r="B49141">
        <v>15.1</v>
      </c>
      <c r="C49141" t="s">
        <v>6</v>
      </c>
      <c r="D49141" t="s">
        <v>49143</v>
      </c>
    </row>
    <row r="49142" spans="1:4" x14ac:dyDescent="0.25">
      <c r="A49142">
        <v>6</v>
      </c>
      <c r="B49142">
        <v>15.1</v>
      </c>
      <c r="C49142" t="s">
        <v>6</v>
      </c>
      <c r="D49142" t="s">
        <v>49144</v>
      </c>
    </row>
    <row r="49143" spans="1:4" x14ac:dyDescent="0.25">
      <c r="A49143">
        <v>6</v>
      </c>
      <c r="B49143">
        <v>15.1</v>
      </c>
      <c r="C49143" t="s">
        <v>6</v>
      </c>
      <c r="D49143" t="s">
        <v>49145</v>
      </c>
    </row>
    <row r="49144" spans="1:4" x14ac:dyDescent="0.25">
      <c r="A49144">
        <v>6</v>
      </c>
      <c r="B49144">
        <v>15.1</v>
      </c>
      <c r="C49144" t="s">
        <v>6</v>
      </c>
      <c r="D49144" t="s">
        <v>49146</v>
      </c>
    </row>
    <row r="49145" spans="1:4" x14ac:dyDescent="0.25">
      <c r="A49145">
        <v>6</v>
      </c>
      <c r="B49145">
        <v>15.1</v>
      </c>
      <c r="C49145" t="s">
        <v>6</v>
      </c>
      <c r="D49145" t="s">
        <v>49147</v>
      </c>
    </row>
    <row r="49146" spans="1:4" x14ac:dyDescent="0.25">
      <c r="A49146">
        <v>6</v>
      </c>
      <c r="B49146">
        <v>15.1</v>
      </c>
      <c r="C49146" t="s">
        <v>6</v>
      </c>
      <c r="D49146" t="s">
        <v>49148</v>
      </c>
    </row>
    <row r="49147" spans="1:4" x14ac:dyDescent="0.25">
      <c r="A49147">
        <v>6</v>
      </c>
      <c r="B49147">
        <v>15.1</v>
      </c>
      <c r="C49147" t="s">
        <v>6</v>
      </c>
      <c r="D49147" t="s">
        <v>49149</v>
      </c>
    </row>
    <row r="49148" spans="1:4" x14ac:dyDescent="0.25">
      <c r="A49148">
        <v>6</v>
      </c>
      <c r="B49148">
        <v>15.1</v>
      </c>
      <c r="C49148" t="s">
        <v>6</v>
      </c>
      <c r="D49148" t="s">
        <v>49150</v>
      </c>
    </row>
    <row r="49149" spans="1:4" x14ac:dyDescent="0.25">
      <c r="A49149">
        <v>6</v>
      </c>
      <c r="B49149">
        <v>15.1</v>
      </c>
      <c r="C49149" t="s">
        <v>6</v>
      </c>
      <c r="D49149" t="s">
        <v>49151</v>
      </c>
    </row>
    <row r="49150" spans="1:4" x14ac:dyDescent="0.25">
      <c r="A49150">
        <v>6</v>
      </c>
      <c r="B49150">
        <v>15.1</v>
      </c>
      <c r="C49150" t="s">
        <v>6</v>
      </c>
      <c r="D49150" t="s">
        <v>49152</v>
      </c>
    </row>
    <row r="49151" spans="1:4" x14ac:dyDescent="0.25">
      <c r="A49151">
        <v>6</v>
      </c>
      <c r="B49151">
        <v>15.1</v>
      </c>
      <c r="C49151" t="s">
        <v>6</v>
      </c>
      <c r="D49151" t="s">
        <v>49153</v>
      </c>
    </row>
    <row r="49152" spans="1:4" x14ac:dyDescent="0.25">
      <c r="A49152">
        <v>6</v>
      </c>
      <c r="B49152">
        <v>15.1</v>
      </c>
      <c r="C49152" t="s">
        <v>6</v>
      </c>
      <c r="D49152" t="s">
        <v>49154</v>
      </c>
    </row>
    <row r="49153" spans="1:4" x14ac:dyDescent="0.25">
      <c r="A49153">
        <v>6</v>
      </c>
      <c r="B49153">
        <v>15.1</v>
      </c>
      <c r="C49153" t="s">
        <v>6</v>
      </c>
      <c r="D49153" t="s">
        <v>49155</v>
      </c>
    </row>
    <row r="49154" spans="1:4" x14ac:dyDescent="0.25">
      <c r="A49154">
        <v>6</v>
      </c>
      <c r="B49154">
        <v>15.1</v>
      </c>
      <c r="C49154" t="s">
        <v>6</v>
      </c>
      <c r="D49154" t="s">
        <v>49156</v>
      </c>
    </row>
    <row r="49155" spans="1:4" x14ac:dyDescent="0.25">
      <c r="A49155">
        <v>6</v>
      </c>
      <c r="B49155">
        <v>15.1</v>
      </c>
      <c r="C49155" t="s">
        <v>6</v>
      </c>
      <c r="D49155" t="s">
        <v>49157</v>
      </c>
    </row>
    <row r="49156" spans="1:4" x14ac:dyDescent="0.25">
      <c r="A49156">
        <v>6</v>
      </c>
      <c r="B49156">
        <v>15.1</v>
      </c>
      <c r="C49156" t="s">
        <v>6</v>
      </c>
      <c r="D49156" t="s">
        <v>49158</v>
      </c>
    </row>
    <row r="49157" spans="1:4" x14ac:dyDescent="0.25">
      <c r="A49157">
        <v>6</v>
      </c>
      <c r="B49157">
        <v>15.3</v>
      </c>
      <c r="C49157" t="s">
        <v>6</v>
      </c>
      <c r="D49157" t="s">
        <v>49159</v>
      </c>
    </row>
    <row r="49158" spans="1:4" x14ac:dyDescent="0.25">
      <c r="A49158">
        <v>6</v>
      </c>
      <c r="B49158">
        <v>15.3</v>
      </c>
      <c r="C49158" t="s">
        <v>6</v>
      </c>
      <c r="D49158" t="s">
        <v>49160</v>
      </c>
    </row>
    <row r="49159" spans="1:4" x14ac:dyDescent="0.25">
      <c r="A49159">
        <v>6</v>
      </c>
      <c r="B49159">
        <v>15.3</v>
      </c>
      <c r="C49159" t="s">
        <v>6</v>
      </c>
      <c r="D49159" t="s">
        <v>49161</v>
      </c>
    </row>
    <row r="49160" spans="1:4" x14ac:dyDescent="0.25">
      <c r="A49160">
        <v>6</v>
      </c>
      <c r="B49160">
        <v>15.3</v>
      </c>
      <c r="C49160" t="s">
        <v>6</v>
      </c>
      <c r="D49160" t="s">
        <v>49162</v>
      </c>
    </row>
    <row r="49161" spans="1:4" x14ac:dyDescent="0.25">
      <c r="A49161">
        <v>6</v>
      </c>
      <c r="B49161">
        <v>15.3</v>
      </c>
      <c r="C49161" t="s">
        <v>6</v>
      </c>
      <c r="D49161" t="s">
        <v>49163</v>
      </c>
    </row>
    <row r="49162" spans="1:4" x14ac:dyDescent="0.25">
      <c r="A49162">
        <v>6</v>
      </c>
      <c r="B49162">
        <v>15.3</v>
      </c>
      <c r="C49162" t="s">
        <v>6</v>
      </c>
      <c r="D49162" t="s">
        <v>49164</v>
      </c>
    </row>
    <row r="49163" spans="1:4" x14ac:dyDescent="0.25">
      <c r="A49163">
        <v>6</v>
      </c>
      <c r="B49163">
        <v>15.5</v>
      </c>
      <c r="C49163" t="s">
        <v>4</v>
      </c>
      <c r="D49163" t="s">
        <v>49165</v>
      </c>
    </row>
    <row r="49164" spans="1:4" x14ac:dyDescent="0.25">
      <c r="A49164">
        <v>6</v>
      </c>
      <c r="B49164">
        <v>15.5</v>
      </c>
      <c r="C49164" t="s">
        <v>6</v>
      </c>
      <c r="D49164" t="s">
        <v>49166</v>
      </c>
    </row>
    <row r="49165" spans="1:4" x14ac:dyDescent="0.25">
      <c r="A49165">
        <v>6</v>
      </c>
      <c r="B49165">
        <v>15.5</v>
      </c>
      <c r="C49165" t="s">
        <v>6</v>
      </c>
      <c r="D49165" t="s">
        <v>49167</v>
      </c>
    </row>
    <row r="49166" spans="1:4" x14ac:dyDescent="0.25">
      <c r="A49166">
        <v>6</v>
      </c>
      <c r="B49166">
        <v>15.5</v>
      </c>
      <c r="C49166" t="s">
        <v>6</v>
      </c>
      <c r="D49166" t="s">
        <v>49168</v>
      </c>
    </row>
    <row r="49167" spans="1:4" x14ac:dyDescent="0.25">
      <c r="A49167">
        <v>6</v>
      </c>
      <c r="B49167">
        <v>15.5</v>
      </c>
      <c r="C49167" t="s">
        <v>6</v>
      </c>
      <c r="D49167" t="s">
        <v>49169</v>
      </c>
    </row>
    <row r="49168" spans="1:4" x14ac:dyDescent="0.25">
      <c r="A49168">
        <v>6</v>
      </c>
      <c r="B49168">
        <v>15.5</v>
      </c>
      <c r="C49168" t="s">
        <v>6</v>
      </c>
      <c r="D49168" t="s">
        <v>49170</v>
      </c>
    </row>
    <row r="49169" spans="1:4" x14ac:dyDescent="0.25">
      <c r="A49169">
        <v>6</v>
      </c>
      <c r="B49169">
        <v>15.5</v>
      </c>
      <c r="C49169" t="s">
        <v>6</v>
      </c>
      <c r="D49169" t="s">
        <v>49171</v>
      </c>
    </row>
    <row r="49170" spans="1:4" x14ac:dyDescent="0.25">
      <c r="A49170">
        <v>6</v>
      </c>
      <c r="B49170">
        <v>15.5</v>
      </c>
      <c r="C49170" t="s">
        <v>6</v>
      </c>
      <c r="D49170" t="s">
        <v>49172</v>
      </c>
    </row>
    <row r="49171" spans="1:4" x14ac:dyDescent="0.25">
      <c r="A49171">
        <v>6</v>
      </c>
      <c r="B49171">
        <v>15.5</v>
      </c>
      <c r="C49171" t="s">
        <v>6</v>
      </c>
      <c r="D49171" t="s">
        <v>49173</v>
      </c>
    </row>
    <row r="49172" spans="1:4" x14ac:dyDescent="0.25">
      <c r="A49172">
        <v>6</v>
      </c>
      <c r="B49172">
        <v>15.5</v>
      </c>
      <c r="C49172" t="s">
        <v>6</v>
      </c>
      <c r="D49172" t="s">
        <v>49174</v>
      </c>
    </row>
    <row r="49173" spans="1:4" x14ac:dyDescent="0.25">
      <c r="A49173">
        <v>6</v>
      </c>
      <c r="B49173">
        <v>15.5</v>
      </c>
      <c r="C49173" t="s">
        <v>6</v>
      </c>
      <c r="D49173" t="s">
        <v>49175</v>
      </c>
    </row>
    <row r="49174" spans="1:4" x14ac:dyDescent="0.25">
      <c r="A49174">
        <v>6</v>
      </c>
      <c r="B49174">
        <v>15.5</v>
      </c>
      <c r="C49174" t="s">
        <v>6</v>
      </c>
      <c r="D49174" t="s">
        <v>49176</v>
      </c>
    </row>
    <row r="49175" spans="1:4" x14ac:dyDescent="0.25">
      <c r="A49175">
        <v>6</v>
      </c>
      <c r="B49175">
        <v>15.5</v>
      </c>
      <c r="C49175" t="s">
        <v>6</v>
      </c>
      <c r="D49175" t="s">
        <v>49177</v>
      </c>
    </row>
    <row r="49176" spans="1:4" x14ac:dyDescent="0.25">
      <c r="A49176">
        <v>6</v>
      </c>
      <c r="B49176">
        <v>15.5</v>
      </c>
      <c r="C49176" t="s">
        <v>6</v>
      </c>
      <c r="D49176" t="s">
        <v>49178</v>
      </c>
    </row>
    <row r="49177" spans="1:4" x14ac:dyDescent="0.25">
      <c r="A49177">
        <v>6</v>
      </c>
      <c r="B49177">
        <v>15.5</v>
      </c>
      <c r="C49177" t="s">
        <v>6</v>
      </c>
      <c r="D49177" t="s">
        <v>49179</v>
      </c>
    </row>
    <row r="49178" spans="1:4" x14ac:dyDescent="0.25">
      <c r="A49178">
        <v>6</v>
      </c>
      <c r="B49178">
        <v>15.5</v>
      </c>
      <c r="C49178" t="s">
        <v>6</v>
      </c>
      <c r="D49178" t="s">
        <v>49180</v>
      </c>
    </row>
    <row r="49179" spans="1:4" x14ac:dyDescent="0.25">
      <c r="A49179">
        <v>6</v>
      </c>
      <c r="B49179">
        <v>15.5</v>
      </c>
      <c r="C49179" t="s">
        <v>6</v>
      </c>
      <c r="D49179" t="s">
        <v>49181</v>
      </c>
    </row>
    <row r="49180" spans="1:4" x14ac:dyDescent="0.25">
      <c r="A49180">
        <v>6</v>
      </c>
      <c r="B49180">
        <v>15.5</v>
      </c>
      <c r="C49180" t="s">
        <v>6</v>
      </c>
      <c r="D49180" t="s">
        <v>49182</v>
      </c>
    </row>
    <row r="49181" spans="1:4" x14ac:dyDescent="0.25">
      <c r="A49181">
        <v>6</v>
      </c>
      <c r="B49181">
        <v>15.5</v>
      </c>
      <c r="C49181" t="s">
        <v>6</v>
      </c>
      <c r="D49181" t="s">
        <v>49183</v>
      </c>
    </row>
    <row r="49182" spans="1:4" x14ac:dyDescent="0.25">
      <c r="A49182">
        <v>6</v>
      </c>
      <c r="B49182">
        <v>15.5</v>
      </c>
      <c r="C49182" t="s">
        <v>6</v>
      </c>
      <c r="D49182" t="s">
        <v>49184</v>
      </c>
    </row>
    <row r="49183" spans="1:4" x14ac:dyDescent="0.25">
      <c r="A49183">
        <v>6</v>
      </c>
      <c r="B49183">
        <v>15.5</v>
      </c>
      <c r="C49183" t="s">
        <v>6</v>
      </c>
      <c r="D49183" t="s">
        <v>49185</v>
      </c>
    </row>
    <row r="49184" spans="1:4" x14ac:dyDescent="0.25">
      <c r="A49184">
        <v>6</v>
      </c>
      <c r="B49184">
        <v>15.5</v>
      </c>
      <c r="C49184" t="s">
        <v>6</v>
      </c>
      <c r="D49184" t="s">
        <v>49186</v>
      </c>
    </row>
    <row r="49185" spans="1:4" x14ac:dyDescent="0.25">
      <c r="A49185">
        <v>6</v>
      </c>
      <c r="B49185">
        <v>15.5</v>
      </c>
      <c r="C49185" t="s">
        <v>6</v>
      </c>
      <c r="D49185" t="s">
        <v>49187</v>
      </c>
    </row>
    <row r="49186" spans="1:4" x14ac:dyDescent="0.25">
      <c r="A49186">
        <v>6</v>
      </c>
      <c r="B49186">
        <v>15.5</v>
      </c>
      <c r="C49186" t="s">
        <v>6</v>
      </c>
      <c r="D49186" t="s">
        <v>49188</v>
      </c>
    </row>
    <row r="49187" spans="1:4" x14ac:dyDescent="0.25">
      <c r="A49187">
        <v>6</v>
      </c>
      <c r="B49187">
        <v>15.5</v>
      </c>
      <c r="C49187" t="s">
        <v>6</v>
      </c>
      <c r="D49187" t="s">
        <v>49189</v>
      </c>
    </row>
    <row r="49188" spans="1:4" x14ac:dyDescent="0.25">
      <c r="A49188">
        <v>6</v>
      </c>
      <c r="B49188">
        <v>15.5</v>
      </c>
      <c r="C49188" t="s">
        <v>6</v>
      </c>
      <c r="D49188" t="s">
        <v>49190</v>
      </c>
    </row>
    <row r="49189" spans="1:4" x14ac:dyDescent="0.25">
      <c r="A49189">
        <v>6</v>
      </c>
      <c r="B49189">
        <v>15.7</v>
      </c>
      <c r="C49189" t="s">
        <v>6</v>
      </c>
      <c r="D49189" t="s">
        <v>49191</v>
      </c>
    </row>
    <row r="49190" spans="1:4" x14ac:dyDescent="0.25">
      <c r="A49190">
        <v>6</v>
      </c>
      <c r="B49190">
        <v>15.8</v>
      </c>
      <c r="C49190" t="s">
        <v>6</v>
      </c>
      <c r="D49190" t="s">
        <v>49192</v>
      </c>
    </row>
    <row r="49191" spans="1:4" x14ac:dyDescent="0.25">
      <c r="A49191">
        <v>6</v>
      </c>
      <c r="B49191">
        <v>15.8</v>
      </c>
      <c r="C49191" t="s">
        <v>6</v>
      </c>
      <c r="D49191" t="s">
        <v>49193</v>
      </c>
    </row>
    <row r="49192" spans="1:4" x14ac:dyDescent="0.25">
      <c r="A49192">
        <v>6</v>
      </c>
      <c r="B49192">
        <v>15.9</v>
      </c>
      <c r="C49192" t="s">
        <v>6</v>
      </c>
      <c r="D49192" t="s">
        <v>49194</v>
      </c>
    </row>
    <row r="49193" spans="1:4" x14ac:dyDescent="0.25">
      <c r="A49193">
        <v>6</v>
      </c>
      <c r="B49193">
        <v>15.9</v>
      </c>
      <c r="C49193" t="s">
        <v>6</v>
      </c>
      <c r="D49193" t="s">
        <v>49195</v>
      </c>
    </row>
    <row r="49194" spans="1:4" x14ac:dyDescent="0.25">
      <c r="A49194">
        <v>6</v>
      </c>
      <c r="B49194">
        <v>16</v>
      </c>
      <c r="C49194" t="s">
        <v>6</v>
      </c>
      <c r="D49194" t="s">
        <v>49196</v>
      </c>
    </row>
    <row r="49195" spans="1:4" x14ac:dyDescent="0.25">
      <c r="A49195">
        <v>6</v>
      </c>
      <c r="B49195">
        <v>16.2</v>
      </c>
      <c r="C49195" t="s">
        <v>4</v>
      </c>
      <c r="D49195" t="s">
        <v>49197</v>
      </c>
    </row>
    <row r="49196" spans="1:4" x14ac:dyDescent="0.25">
      <c r="A49196">
        <v>6</v>
      </c>
      <c r="B49196">
        <v>16.2</v>
      </c>
      <c r="C49196" t="s">
        <v>6</v>
      </c>
      <c r="D49196" t="s">
        <v>49198</v>
      </c>
    </row>
    <row r="49197" spans="1:4" x14ac:dyDescent="0.25">
      <c r="A49197">
        <v>6</v>
      </c>
      <c r="B49197">
        <v>16.2</v>
      </c>
      <c r="C49197" t="s">
        <v>6</v>
      </c>
      <c r="D49197" t="s">
        <v>49199</v>
      </c>
    </row>
    <row r="49198" spans="1:4" x14ac:dyDescent="0.25">
      <c r="A49198">
        <v>6</v>
      </c>
      <c r="B49198">
        <v>16.2</v>
      </c>
      <c r="C49198" t="s">
        <v>6</v>
      </c>
      <c r="D49198" t="s">
        <v>49200</v>
      </c>
    </row>
    <row r="49199" spans="1:4" x14ac:dyDescent="0.25">
      <c r="A49199">
        <v>6</v>
      </c>
      <c r="B49199">
        <v>16.2</v>
      </c>
      <c r="C49199" t="s">
        <v>6</v>
      </c>
      <c r="D49199" t="s">
        <v>49201</v>
      </c>
    </row>
    <row r="49200" spans="1:4" x14ac:dyDescent="0.25">
      <c r="A49200">
        <v>6</v>
      </c>
      <c r="B49200">
        <v>16.2</v>
      </c>
      <c r="C49200" t="s">
        <v>6</v>
      </c>
      <c r="D49200" t="s">
        <v>49202</v>
      </c>
    </row>
    <row r="49201" spans="1:4" x14ac:dyDescent="0.25">
      <c r="A49201">
        <v>6</v>
      </c>
      <c r="B49201">
        <v>16.8</v>
      </c>
      <c r="C49201" t="s">
        <v>6</v>
      </c>
      <c r="D49201" t="s">
        <v>49203</v>
      </c>
    </row>
    <row r="49202" spans="1:4" x14ac:dyDescent="0.25">
      <c r="A49202">
        <v>6</v>
      </c>
      <c r="B49202">
        <v>16.8</v>
      </c>
      <c r="C49202" t="s">
        <v>6</v>
      </c>
      <c r="D49202" t="s">
        <v>49204</v>
      </c>
    </row>
    <row r="49203" spans="1:4" x14ac:dyDescent="0.25">
      <c r="A49203">
        <v>6</v>
      </c>
      <c r="B49203">
        <v>16.899999999999999</v>
      </c>
      <c r="C49203" t="s">
        <v>6</v>
      </c>
      <c r="D49203" t="s">
        <v>49205</v>
      </c>
    </row>
    <row r="49204" spans="1:4" x14ac:dyDescent="0.25">
      <c r="A49204">
        <v>6</v>
      </c>
      <c r="B49204">
        <v>16.899999999999999</v>
      </c>
      <c r="C49204" t="s">
        <v>6</v>
      </c>
      <c r="D49204" t="s">
        <v>49206</v>
      </c>
    </row>
    <row r="49205" spans="1:4" x14ac:dyDescent="0.25">
      <c r="A49205">
        <v>6</v>
      </c>
      <c r="B49205">
        <v>17.100000000000001</v>
      </c>
      <c r="C49205" t="s">
        <v>6</v>
      </c>
      <c r="D49205" t="s">
        <v>49207</v>
      </c>
    </row>
    <row r="49206" spans="1:4" x14ac:dyDescent="0.25">
      <c r="A49206">
        <v>6</v>
      </c>
      <c r="B49206">
        <v>17.100000000000001</v>
      </c>
      <c r="C49206" t="s">
        <v>6</v>
      </c>
      <c r="D49206" t="s">
        <v>49208</v>
      </c>
    </row>
    <row r="49207" spans="1:4" x14ac:dyDescent="0.25">
      <c r="A49207">
        <v>6</v>
      </c>
      <c r="B49207">
        <v>17.100000000000001</v>
      </c>
      <c r="C49207" t="s">
        <v>6</v>
      </c>
      <c r="D49207" t="s">
        <v>49209</v>
      </c>
    </row>
    <row r="49208" spans="1:4" x14ac:dyDescent="0.25">
      <c r="A49208">
        <v>6</v>
      </c>
      <c r="B49208">
        <v>17.100000000000001</v>
      </c>
      <c r="C49208" t="s">
        <v>6</v>
      </c>
      <c r="D49208" t="s">
        <v>49210</v>
      </c>
    </row>
    <row r="49209" spans="1:4" x14ac:dyDescent="0.25">
      <c r="A49209">
        <v>6</v>
      </c>
      <c r="B49209">
        <v>17.100000000000001</v>
      </c>
      <c r="C49209" t="s">
        <v>6</v>
      </c>
      <c r="D49209" t="s">
        <v>49211</v>
      </c>
    </row>
    <row r="49210" spans="1:4" x14ac:dyDescent="0.25">
      <c r="A49210">
        <v>6</v>
      </c>
      <c r="B49210">
        <v>17.100000000000001</v>
      </c>
      <c r="C49210" t="s">
        <v>6</v>
      </c>
      <c r="D49210" t="s">
        <v>49212</v>
      </c>
    </row>
    <row r="49211" spans="1:4" x14ac:dyDescent="0.25">
      <c r="A49211">
        <v>6</v>
      </c>
      <c r="B49211">
        <v>17.2</v>
      </c>
      <c r="C49211" t="s">
        <v>6</v>
      </c>
      <c r="D49211" t="s">
        <v>49213</v>
      </c>
    </row>
    <row r="49212" spans="1:4" x14ac:dyDescent="0.25">
      <c r="A49212">
        <v>6</v>
      </c>
      <c r="B49212">
        <v>17.2</v>
      </c>
      <c r="C49212" t="s">
        <v>6</v>
      </c>
      <c r="D49212" t="s">
        <v>49214</v>
      </c>
    </row>
    <row r="49213" spans="1:4" x14ac:dyDescent="0.25">
      <c r="A49213">
        <v>6</v>
      </c>
      <c r="B49213">
        <v>17.3</v>
      </c>
      <c r="C49213" t="s">
        <v>6</v>
      </c>
      <c r="D49213" t="s">
        <v>49215</v>
      </c>
    </row>
    <row r="49214" spans="1:4" x14ac:dyDescent="0.25">
      <c r="A49214">
        <v>6</v>
      </c>
      <c r="B49214">
        <v>17.3</v>
      </c>
      <c r="C49214" t="s">
        <v>6</v>
      </c>
      <c r="D49214" t="s">
        <v>49216</v>
      </c>
    </row>
    <row r="49215" spans="1:4" x14ac:dyDescent="0.25">
      <c r="A49215">
        <v>6</v>
      </c>
      <c r="B49215">
        <v>17.399999999999999</v>
      </c>
      <c r="C49215" t="s">
        <v>6</v>
      </c>
      <c r="D49215" t="s">
        <v>49217</v>
      </c>
    </row>
    <row r="49216" spans="1:4" x14ac:dyDescent="0.25">
      <c r="A49216">
        <v>6</v>
      </c>
      <c r="B49216">
        <v>17.399999999999999</v>
      </c>
      <c r="C49216" t="s">
        <v>6</v>
      </c>
      <c r="D49216" t="s">
        <v>49218</v>
      </c>
    </row>
    <row r="49217" spans="1:4" x14ac:dyDescent="0.25">
      <c r="A49217">
        <v>6</v>
      </c>
      <c r="B49217">
        <v>17.399999999999999</v>
      </c>
      <c r="C49217" t="s">
        <v>6</v>
      </c>
      <c r="D49217" t="s">
        <v>49219</v>
      </c>
    </row>
    <row r="49218" spans="1:4" x14ac:dyDescent="0.25">
      <c r="A49218">
        <v>6</v>
      </c>
      <c r="B49218">
        <v>17.399999999999999</v>
      </c>
      <c r="C49218" t="s">
        <v>6</v>
      </c>
      <c r="D49218" t="s">
        <v>49220</v>
      </c>
    </row>
    <row r="49219" spans="1:4" x14ac:dyDescent="0.25">
      <c r="A49219">
        <v>6</v>
      </c>
      <c r="B49219">
        <v>17.5</v>
      </c>
      <c r="C49219" t="s">
        <v>6</v>
      </c>
      <c r="D49219" t="s">
        <v>49221</v>
      </c>
    </row>
    <row r="49220" spans="1:4" x14ac:dyDescent="0.25">
      <c r="A49220">
        <v>6</v>
      </c>
      <c r="B49220">
        <v>17.5</v>
      </c>
      <c r="C49220" t="s">
        <v>6</v>
      </c>
      <c r="D49220" t="s">
        <v>49222</v>
      </c>
    </row>
    <row r="49221" spans="1:4" x14ac:dyDescent="0.25">
      <c r="A49221">
        <v>6</v>
      </c>
      <c r="B49221">
        <v>17.5</v>
      </c>
      <c r="C49221" t="s">
        <v>6</v>
      </c>
      <c r="D49221" t="s">
        <v>49223</v>
      </c>
    </row>
    <row r="49222" spans="1:4" x14ac:dyDescent="0.25">
      <c r="A49222">
        <v>6</v>
      </c>
      <c r="B49222">
        <v>17.600000000000001</v>
      </c>
      <c r="C49222" t="s">
        <v>6</v>
      </c>
      <c r="D49222" t="s">
        <v>49224</v>
      </c>
    </row>
    <row r="49223" spans="1:4" x14ac:dyDescent="0.25">
      <c r="A49223">
        <v>6</v>
      </c>
      <c r="B49223">
        <v>17.600000000000001</v>
      </c>
      <c r="C49223" t="s">
        <v>6</v>
      </c>
      <c r="D49223" t="s">
        <v>49225</v>
      </c>
    </row>
    <row r="49224" spans="1:4" x14ac:dyDescent="0.25">
      <c r="A49224">
        <v>6</v>
      </c>
      <c r="B49224">
        <v>17.600000000000001</v>
      </c>
      <c r="C49224" t="s">
        <v>6</v>
      </c>
      <c r="D49224" t="s">
        <v>49226</v>
      </c>
    </row>
    <row r="49225" spans="1:4" x14ac:dyDescent="0.25">
      <c r="A49225">
        <v>6</v>
      </c>
      <c r="B49225">
        <v>17.7</v>
      </c>
      <c r="C49225" t="s">
        <v>6</v>
      </c>
      <c r="D49225" t="s">
        <v>49227</v>
      </c>
    </row>
    <row r="49226" spans="1:4" x14ac:dyDescent="0.25">
      <c r="A49226">
        <v>6</v>
      </c>
      <c r="B49226">
        <v>17.899999999999999</v>
      </c>
      <c r="C49226" t="s">
        <v>4</v>
      </c>
      <c r="D49226" t="s">
        <v>49228</v>
      </c>
    </row>
    <row r="49227" spans="1:4" x14ac:dyDescent="0.25">
      <c r="A49227">
        <v>6</v>
      </c>
      <c r="B49227">
        <v>17.899999999999999</v>
      </c>
      <c r="C49227" t="s">
        <v>6</v>
      </c>
      <c r="D49227" t="s">
        <v>49229</v>
      </c>
    </row>
    <row r="49228" spans="1:4" x14ac:dyDescent="0.25">
      <c r="A49228">
        <v>6</v>
      </c>
      <c r="B49228">
        <v>17.899999999999999</v>
      </c>
      <c r="C49228" t="s">
        <v>6</v>
      </c>
      <c r="D49228" t="s">
        <v>49230</v>
      </c>
    </row>
    <row r="49229" spans="1:4" x14ac:dyDescent="0.25">
      <c r="A49229">
        <v>6</v>
      </c>
      <c r="B49229">
        <v>17.899999999999999</v>
      </c>
      <c r="C49229" t="s">
        <v>6</v>
      </c>
      <c r="D49229" t="s">
        <v>49231</v>
      </c>
    </row>
    <row r="49230" spans="1:4" x14ac:dyDescent="0.25">
      <c r="A49230">
        <v>6</v>
      </c>
      <c r="B49230">
        <v>17.899999999999999</v>
      </c>
      <c r="C49230" t="s">
        <v>6</v>
      </c>
      <c r="D49230" t="s">
        <v>49232</v>
      </c>
    </row>
    <row r="49231" spans="1:4" x14ac:dyDescent="0.25">
      <c r="A49231">
        <v>6</v>
      </c>
      <c r="B49231">
        <v>17.899999999999999</v>
      </c>
      <c r="C49231" t="s">
        <v>6</v>
      </c>
      <c r="D49231" t="s">
        <v>49233</v>
      </c>
    </row>
    <row r="49232" spans="1:4" x14ac:dyDescent="0.25">
      <c r="A49232">
        <v>6</v>
      </c>
      <c r="B49232">
        <v>17.899999999999999</v>
      </c>
      <c r="C49232" t="s">
        <v>6</v>
      </c>
      <c r="D49232" t="s">
        <v>49234</v>
      </c>
    </row>
    <row r="49233" spans="1:4" x14ac:dyDescent="0.25">
      <c r="A49233">
        <v>6</v>
      </c>
      <c r="B49233">
        <v>17.899999999999999</v>
      </c>
      <c r="C49233" t="s">
        <v>6</v>
      </c>
      <c r="D49233" t="s">
        <v>49235</v>
      </c>
    </row>
    <row r="49234" spans="1:4" x14ac:dyDescent="0.25">
      <c r="A49234">
        <v>6</v>
      </c>
      <c r="B49234">
        <v>17.899999999999999</v>
      </c>
      <c r="C49234" t="s">
        <v>6</v>
      </c>
      <c r="D49234" t="s">
        <v>49236</v>
      </c>
    </row>
    <row r="49235" spans="1:4" x14ac:dyDescent="0.25">
      <c r="A49235">
        <v>6</v>
      </c>
      <c r="B49235">
        <v>17.899999999999999</v>
      </c>
      <c r="C49235" t="s">
        <v>6</v>
      </c>
      <c r="D49235" t="s">
        <v>49237</v>
      </c>
    </row>
    <row r="49236" spans="1:4" x14ac:dyDescent="0.25">
      <c r="A49236">
        <v>6</v>
      </c>
      <c r="B49236">
        <v>17.899999999999999</v>
      </c>
      <c r="C49236" t="s">
        <v>6</v>
      </c>
      <c r="D49236" t="s">
        <v>49238</v>
      </c>
    </row>
    <row r="49237" spans="1:4" x14ac:dyDescent="0.25">
      <c r="A49237">
        <v>6</v>
      </c>
      <c r="B49237">
        <v>17.899999999999999</v>
      </c>
      <c r="C49237" t="s">
        <v>6</v>
      </c>
      <c r="D49237" t="s">
        <v>49239</v>
      </c>
    </row>
    <row r="49238" spans="1:4" x14ac:dyDescent="0.25">
      <c r="A49238">
        <v>6</v>
      </c>
      <c r="B49238">
        <v>17.899999999999999</v>
      </c>
      <c r="C49238" t="s">
        <v>6</v>
      </c>
      <c r="D49238" t="s">
        <v>49240</v>
      </c>
    </row>
    <row r="49239" spans="1:4" x14ac:dyDescent="0.25">
      <c r="A49239">
        <v>6</v>
      </c>
      <c r="B49239">
        <v>17.899999999999999</v>
      </c>
      <c r="C49239" t="s">
        <v>6</v>
      </c>
      <c r="D49239" t="s">
        <v>49241</v>
      </c>
    </row>
    <row r="49240" spans="1:4" x14ac:dyDescent="0.25">
      <c r="A49240">
        <v>6</v>
      </c>
      <c r="B49240">
        <v>17.899999999999999</v>
      </c>
      <c r="C49240" t="s">
        <v>6</v>
      </c>
      <c r="D49240" t="s">
        <v>49242</v>
      </c>
    </row>
    <row r="49241" spans="1:4" x14ac:dyDescent="0.25">
      <c r="A49241">
        <v>6</v>
      </c>
      <c r="B49241">
        <v>17.899999999999999</v>
      </c>
      <c r="C49241" t="s">
        <v>6</v>
      </c>
      <c r="D49241" t="s">
        <v>49243</v>
      </c>
    </row>
    <row r="49242" spans="1:4" x14ac:dyDescent="0.25">
      <c r="A49242">
        <v>6</v>
      </c>
      <c r="B49242">
        <v>17.899999999999999</v>
      </c>
      <c r="C49242" t="s">
        <v>6</v>
      </c>
      <c r="D49242" t="s">
        <v>49244</v>
      </c>
    </row>
    <row r="49243" spans="1:4" x14ac:dyDescent="0.25">
      <c r="A49243">
        <v>6</v>
      </c>
      <c r="B49243">
        <v>17.899999999999999</v>
      </c>
      <c r="C49243" t="s">
        <v>6</v>
      </c>
      <c r="D49243" t="s">
        <v>49245</v>
      </c>
    </row>
    <row r="49244" spans="1:4" x14ac:dyDescent="0.25">
      <c r="A49244">
        <v>6</v>
      </c>
      <c r="B49244">
        <v>17.899999999999999</v>
      </c>
      <c r="C49244" t="s">
        <v>6</v>
      </c>
      <c r="D49244" t="s">
        <v>49246</v>
      </c>
    </row>
    <row r="49245" spans="1:4" x14ac:dyDescent="0.25">
      <c r="A49245">
        <v>6</v>
      </c>
      <c r="B49245">
        <v>17.899999999999999</v>
      </c>
      <c r="C49245" t="s">
        <v>6</v>
      </c>
      <c r="D49245" t="s">
        <v>49247</v>
      </c>
    </row>
    <row r="49246" spans="1:4" x14ac:dyDescent="0.25">
      <c r="A49246">
        <v>6</v>
      </c>
      <c r="B49246">
        <v>17.899999999999999</v>
      </c>
      <c r="C49246" t="s">
        <v>6</v>
      </c>
      <c r="D49246" t="s">
        <v>49248</v>
      </c>
    </row>
    <row r="49247" spans="1:4" x14ac:dyDescent="0.25">
      <c r="A49247">
        <v>6</v>
      </c>
      <c r="B49247">
        <v>17.899999999999999</v>
      </c>
      <c r="C49247" t="s">
        <v>6</v>
      </c>
      <c r="D49247" t="s">
        <v>49249</v>
      </c>
    </row>
    <row r="49248" spans="1:4" x14ac:dyDescent="0.25">
      <c r="A49248">
        <v>6</v>
      </c>
      <c r="B49248">
        <v>17.899999999999999</v>
      </c>
      <c r="C49248" t="s">
        <v>6</v>
      </c>
      <c r="D49248" t="s">
        <v>49250</v>
      </c>
    </row>
    <row r="49249" spans="1:4" x14ac:dyDescent="0.25">
      <c r="A49249">
        <v>6</v>
      </c>
      <c r="B49249">
        <v>17.899999999999999</v>
      </c>
      <c r="C49249" t="s">
        <v>6</v>
      </c>
      <c r="D49249" t="s">
        <v>49251</v>
      </c>
    </row>
    <row r="49250" spans="1:4" x14ac:dyDescent="0.25">
      <c r="A49250">
        <v>6</v>
      </c>
      <c r="B49250">
        <v>17.899999999999999</v>
      </c>
      <c r="C49250" t="s">
        <v>6</v>
      </c>
      <c r="D49250" t="s">
        <v>49252</v>
      </c>
    </row>
    <row r="49251" spans="1:4" x14ac:dyDescent="0.25">
      <c r="A49251">
        <v>6</v>
      </c>
      <c r="B49251">
        <v>17.899999999999999</v>
      </c>
      <c r="C49251" t="s">
        <v>6</v>
      </c>
      <c r="D49251" t="s">
        <v>49253</v>
      </c>
    </row>
    <row r="49252" spans="1:4" x14ac:dyDescent="0.25">
      <c r="A49252">
        <v>6</v>
      </c>
      <c r="B49252">
        <v>17.899999999999999</v>
      </c>
      <c r="C49252" t="s">
        <v>6</v>
      </c>
      <c r="D49252" t="s">
        <v>49254</v>
      </c>
    </row>
    <row r="49253" spans="1:4" x14ac:dyDescent="0.25">
      <c r="A49253">
        <v>6</v>
      </c>
      <c r="B49253">
        <v>17.899999999999999</v>
      </c>
      <c r="C49253" t="s">
        <v>6</v>
      </c>
      <c r="D49253" t="s">
        <v>49255</v>
      </c>
    </row>
    <row r="49254" spans="1:4" x14ac:dyDescent="0.25">
      <c r="A49254">
        <v>6</v>
      </c>
      <c r="B49254">
        <v>17.899999999999999</v>
      </c>
      <c r="C49254" t="s">
        <v>6</v>
      </c>
      <c r="D49254" t="s">
        <v>49256</v>
      </c>
    </row>
    <row r="49255" spans="1:4" x14ac:dyDescent="0.25">
      <c r="A49255">
        <v>6</v>
      </c>
      <c r="B49255">
        <v>17.899999999999999</v>
      </c>
      <c r="C49255" t="s">
        <v>6</v>
      </c>
      <c r="D49255" t="s">
        <v>49257</v>
      </c>
    </row>
    <row r="49256" spans="1:4" x14ac:dyDescent="0.25">
      <c r="A49256">
        <v>6</v>
      </c>
      <c r="B49256">
        <v>18.3</v>
      </c>
      <c r="C49256" t="s">
        <v>4</v>
      </c>
      <c r="D49256" t="s">
        <v>49258</v>
      </c>
    </row>
    <row r="49257" spans="1:4" x14ac:dyDescent="0.25">
      <c r="A49257">
        <v>6</v>
      </c>
      <c r="B49257">
        <v>18.3</v>
      </c>
      <c r="C49257" t="s">
        <v>6</v>
      </c>
      <c r="D49257" t="s">
        <v>49259</v>
      </c>
    </row>
    <row r="49258" spans="1:4" x14ac:dyDescent="0.25">
      <c r="A49258">
        <v>6</v>
      </c>
      <c r="B49258">
        <v>18.3</v>
      </c>
      <c r="C49258" t="s">
        <v>6</v>
      </c>
      <c r="D49258" t="s">
        <v>49260</v>
      </c>
    </row>
    <row r="49259" spans="1:4" x14ac:dyDescent="0.25">
      <c r="A49259">
        <v>6</v>
      </c>
      <c r="B49259">
        <v>18.3</v>
      </c>
      <c r="C49259" t="s">
        <v>6</v>
      </c>
      <c r="D49259" t="s">
        <v>49261</v>
      </c>
    </row>
    <row r="49260" spans="1:4" x14ac:dyDescent="0.25">
      <c r="A49260">
        <v>6</v>
      </c>
      <c r="B49260">
        <v>18.3</v>
      </c>
      <c r="C49260" t="s">
        <v>6</v>
      </c>
      <c r="D49260" t="s">
        <v>49262</v>
      </c>
    </row>
    <row r="49261" spans="1:4" x14ac:dyDescent="0.25">
      <c r="A49261">
        <v>6</v>
      </c>
      <c r="B49261">
        <v>18.3</v>
      </c>
      <c r="C49261" t="s">
        <v>6</v>
      </c>
      <c r="D49261" t="s">
        <v>49263</v>
      </c>
    </row>
    <row r="49262" spans="1:4" x14ac:dyDescent="0.25">
      <c r="A49262">
        <v>6</v>
      </c>
      <c r="B49262">
        <v>18.3</v>
      </c>
      <c r="C49262" t="s">
        <v>6</v>
      </c>
      <c r="D49262" t="s">
        <v>49264</v>
      </c>
    </row>
    <row r="49263" spans="1:4" x14ac:dyDescent="0.25">
      <c r="A49263">
        <v>6</v>
      </c>
      <c r="B49263">
        <v>18.3</v>
      </c>
      <c r="C49263" t="s">
        <v>6</v>
      </c>
      <c r="D49263" t="s">
        <v>49265</v>
      </c>
    </row>
    <row r="49264" spans="1:4" x14ac:dyDescent="0.25">
      <c r="A49264">
        <v>6</v>
      </c>
      <c r="B49264">
        <v>18.5</v>
      </c>
      <c r="C49264" t="s">
        <v>6</v>
      </c>
      <c r="D49264" t="s">
        <v>49266</v>
      </c>
    </row>
    <row r="49265" spans="1:4" x14ac:dyDescent="0.25">
      <c r="A49265">
        <v>6</v>
      </c>
      <c r="B49265">
        <v>18.5</v>
      </c>
      <c r="C49265" t="s">
        <v>6</v>
      </c>
      <c r="D49265" t="s">
        <v>49267</v>
      </c>
    </row>
    <row r="49266" spans="1:4" x14ac:dyDescent="0.25">
      <c r="A49266">
        <v>6</v>
      </c>
      <c r="B49266">
        <v>18.600000000000001</v>
      </c>
      <c r="C49266" t="s">
        <v>6</v>
      </c>
      <c r="D49266" t="s">
        <v>49268</v>
      </c>
    </row>
    <row r="49267" spans="1:4" x14ac:dyDescent="0.25">
      <c r="A49267">
        <v>6</v>
      </c>
      <c r="B49267">
        <v>18.600000000000001</v>
      </c>
      <c r="C49267" t="s">
        <v>6</v>
      </c>
      <c r="D49267" t="s">
        <v>49269</v>
      </c>
    </row>
    <row r="49268" spans="1:4" x14ac:dyDescent="0.25">
      <c r="A49268">
        <v>6</v>
      </c>
      <c r="B49268">
        <v>18.7</v>
      </c>
      <c r="C49268" t="s">
        <v>4</v>
      </c>
      <c r="D49268" t="s">
        <v>49270</v>
      </c>
    </row>
    <row r="49269" spans="1:4" x14ac:dyDescent="0.25">
      <c r="A49269">
        <v>6</v>
      </c>
      <c r="B49269">
        <v>18.7</v>
      </c>
      <c r="C49269" t="s">
        <v>6</v>
      </c>
      <c r="D49269" t="s">
        <v>49271</v>
      </c>
    </row>
    <row r="49270" spans="1:4" x14ac:dyDescent="0.25">
      <c r="A49270">
        <v>6</v>
      </c>
      <c r="B49270">
        <v>18.7</v>
      </c>
      <c r="C49270" t="s">
        <v>6</v>
      </c>
      <c r="D49270" t="s">
        <v>49272</v>
      </c>
    </row>
    <row r="49271" spans="1:4" x14ac:dyDescent="0.25">
      <c r="A49271">
        <v>6</v>
      </c>
      <c r="B49271">
        <v>18.7</v>
      </c>
      <c r="C49271" t="s">
        <v>6</v>
      </c>
      <c r="D49271" t="s">
        <v>49273</v>
      </c>
    </row>
    <row r="49272" spans="1:4" x14ac:dyDescent="0.25">
      <c r="A49272">
        <v>6</v>
      </c>
      <c r="B49272">
        <v>18.7</v>
      </c>
      <c r="C49272" t="s">
        <v>6</v>
      </c>
      <c r="D49272" t="s">
        <v>49274</v>
      </c>
    </row>
    <row r="49273" spans="1:4" x14ac:dyDescent="0.25">
      <c r="A49273">
        <v>6</v>
      </c>
      <c r="B49273">
        <v>18.7</v>
      </c>
      <c r="C49273" t="s">
        <v>6</v>
      </c>
      <c r="D49273" t="s">
        <v>49275</v>
      </c>
    </row>
    <row r="49274" spans="1:4" x14ac:dyDescent="0.25">
      <c r="A49274">
        <v>6</v>
      </c>
      <c r="B49274">
        <v>18.7</v>
      </c>
      <c r="C49274" t="s">
        <v>6</v>
      </c>
      <c r="D49274" t="s">
        <v>49276</v>
      </c>
    </row>
    <row r="49275" spans="1:4" x14ac:dyDescent="0.25">
      <c r="A49275">
        <v>6</v>
      </c>
      <c r="B49275">
        <v>18.7</v>
      </c>
      <c r="C49275" t="s">
        <v>6</v>
      </c>
      <c r="D49275" t="s">
        <v>49277</v>
      </c>
    </row>
    <row r="49276" spans="1:4" x14ac:dyDescent="0.25">
      <c r="A49276">
        <v>6</v>
      </c>
      <c r="B49276">
        <v>18.7</v>
      </c>
      <c r="C49276" t="s">
        <v>6</v>
      </c>
      <c r="D49276" t="s">
        <v>49278</v>
      </c>
    </row>
    <row r="49277" spans="1:4" x14ac:dyDescent="0.25">
      <c r="A49277">
        <v>6</v>
      </c>
      <c r="B49277">
        <v>18.7</v>
      </c>
      <c r="C49277" t="s">
        <v>6</v>
      </c>
      <c r="D49277" t="s">
        <v>49279</v>
      </c>
    </row>
    <row r="49278" spans="1:4" x14ac:dyDescent="0.25">
      <c r="A49278">
        <v>6</v>
      </c>
      <c r="B49278">
        <v>18.7</v>
      </c>
      <c r="C49278" t="s">
        <v>6</v>
      </c>
      <c r="D49278" t="s">
        <v>49280</v>
      </c>
    </row>
    <row r="49279" spans="1:4" x14ac:dyDescent="0.25">
      <c r="A49279">
        <v>6</v>
      </c>
      <c r="B49279">
        <v>18.7</v>
      </c>
      <c r="C49279" t="s">
        <v>6</v>
      </c>
      <c r="D49279" t="s">
        <v>49281</v>
      </c>
    </row>
    <row r="49280" spans="1:4" x14ac:dyDescent="0.25">
      <c r="A49280">
        <v>6</v>
      </c>
      <c r="B49280">
        <v>18.7</v>
      </c>
      <c r="C49280" t="s">
        <v>6</v>
      </c>
      <c r="D49280" t="s">
        <v>49282</v>
      </c>
    </row>
    <row r="49281" spans="1:4" x14ac:dyDescent="0.25">
      <c r="A49281">
        <v>6</v>
      </c>
      <c r="B49281">
        <v>18.7</v>
      </c>
      <c r="C49281" t="s">
        <v>6</v>
      </c>
      <c r="D49281" t="s">
        <v>49283</v>
      </c>
    </row>
    <row r="49282" spans="1:4" x14ac:dyDescent="0.25">
      <c r="A49282">
        <v>6</v>
      </c>
      <c r="B49282">
        <v>19</v>
      </c>
      <c r="C49282" t="s">
        <v>6</v>
      </c>
      <c r="D49282" t="s">
        <v>49284</v>
      </c>
    </row>
    <row r="49283" spans="1:4" x14ac:dyDescent="0.25">
      <c r="A49283">
        <v>6</v>
      </c>
      <c r="B49283">
        <v>19</v>
      </c>
      <c r="C49283" t="s">
        <v>6</v>
      </c>
      <c r="D49283" t="s">
        <v>49285</v>
      </c>
    </row>
    <row r="49284" spans="1:4" x14ac:dyDescent="0.25">
      <c r="A49284">
        <v>6</v>
      </c>
      <c r="B49284">
        <v>19.100000000000001</v>
      </c>
      <c r="C49284" t="s">
        <v>6</v>
      </c>
      <c r="D49284" t="s">
        <v>49286</v>
      </c>
    </row>
    <row r="49285" spans="1:4" x14ac:dyDescent="0.25">
      <c r="A49285">
        <v>6</v>
      </c>
      <c r="B49285">
        <v>19.100000000000001</v>
      </c>
      <c r="C49285" t="s">
        <v>6</v>
      </c>
      <c r="D49285" t="s">
        <v>49287</v>
      </c>
    </row>
    <row r="49286" spans="1:4" x14ac:dyDescent="0.25">
      <c r="A49286">
        <v>6</v>
      </c>
      <c r="B49286">
        <v>19.100000000000001</v>
      </c>
      <c r="C49286" t="s">
        <v>6</v>
      </c>
      <c r="D49286" t="s">
        <v>49288</v>
      </c>
    </row>
    <row r="49287" spans="1:4" x14ac:dyDescent="0.25">
      <c r="A49287">
        <v>6</v>
      </c>
      <c r="B49287">
        <v>19.2</v>
      </c>
      <c r="C49287" t="s">
        <v>6</v>
      </c>
      <c r="D49287" t="s">
        <v>49289</v>
      </c>
    </row>
    <row r="49288" spans="1:4" x14ac:dyDescent="0.25">
      <c r="A49288">
        <v>6</v>
      </c>
      <c r="B49288">
        <v>19.2</v>
      </c>
      <c r="C49288" t="s">
        <v>6</v>
      </c>
      <c r="D49288" t="s">
        <v>49290</v>
      </c>
    </row>
    <row r="49289" spans="1:4" x14ac:dyDescent="0.25">
      <c r="A49289">
        <v>6</v>
      </c>
      <c r="B49289">
        <v>19.2</v>
      </c>
      <c r="C49289" t="s">
        <v>6</v>
      </c>
      <c r="D49289" t="s">
        <v>49291</v>
      </c>
    </row>
    <row r="49290" spans="1:4" x14ac:dyDescent="0.25">
      <c r="A49290">
        <v>6</v>
      </c>
      <c r="B49290">
        <v>19.2</v>
      </c>
      <c r="C49290" t="s">
        <v>6</v>
      </c>
      <c r="D49290" t="s">
        <v>49292</v>
      </c>
    </row>
    <row r="49291" spans="1:4" x14ac:dyDescent="0.25">
      <c r="A49291">
        <v>6</v>
      </c>
      <c r="B49291">
        <v>19.3</v>
      </c>
      <c r="C49291" t="s">
        <v>6</v>
      </c>
      <c r="D49291" t="s">
        <v>49293</v>
      </c>
    </row>
    <row r="49292" spans="1:4" x14ac:dyDescent="0.25">
      <c r="A49292">
        <v>6</v>
      </c>
      <c r="B49292">
        <v>19.8</v>
      </c>
      <c r="C49292" t="s">
        <v>4</v>
      </c>
      <c r="D49292" t="s">
        <v>49294</v>
      </c>
    </row>
    <row r="49293" spans="1:4" x14ac:dyDescent="0.25">
      <c r="A49293">
        <v>6</v>
      </c>
      <c r="B49293">
        <v>19.8</v>
      </c>
      <c r="C49293" t="s">
        <v>6</v>
      </c>
      <c r="D49293" t="s">
        <v>49295</v>
      </c>
    </row>
    <row r="49294" spans="1:4" x14ac:dyDescent="0.25">
      <c r="A49294">
        <v>6</v>
      </c>
      <c r="B49294">
        <v>19.8</v>
      </c>
      <c r="C49294" t="s">
        <v>6</v>
      </c>
      <c r="D49294" t="s">
        <v>49296</v>
      </c>
    </row>
    <row r="49295" spans="1:4" x14ac:dyDescent="0.25">
      <c r="A49295">
        <v>6</v>
      </c>
      <c r="B49295">
        <v>19.8</v>
      </c>
      <c r="C49295" t="s">
        <v>6</v>
      </c>
      <c r="D49295" t="s">
        <v>49297</v>
      </c>
    </row>
    <row r="49296" spans="1:4" x14ac:dyDescent="0.25">
      <c r="A49296">
        <v>6</v>
      </c>
      <c r="B49296">
        <v>19.8</v>
      </c>
      <c r="C49296" t="s">
        <v>6</v>
      </c>
      <c r="D49296" t="s">
        <v>49298</v>
      </c>
    </row>
    <row r="49297" spans="1:4" x14ac:dyDescent="0.25">
      <c r="A49297">
        <v>6</v>
      </c>
      <c r="B49297">
        <v>20.100000000000001</v>
      </c>
      <c r="C49297" t="s">
        <v>6</v>
      </c>
      <c r="D49297" t="s">
        <v>49299</v>
      </c>
    </row>
    <row r="49298" spans="1:4" x14ac:dyDescent="0.25">
      <c r="A49298">
        <v>6</v>
      </c>
      <c r="B49298">
        <v>20.100000000000001</v>
      </c>
      <c r="C49298" t="s">
        <v>6</v>
      </c>
      <c r="D49298" t="s">
        <v>49300</v>
      </c>
    </row>
    <row r="49299" spans="1:4" x14ac:dyDescent="0.25">
      <c r="A49299">
        <v>6</v>
      </c>
      <c r="B49299">
        <v>20.2</v>
      </c>
      <c r="C49299" t="s">
        <v>6</v>
      </c>
      <c r="D49299" t="s">
        <v>49301</v>
      </c>
    </row>
    <row r="49300" spans="1:4" x14ac:dyDescent="0.25">
      <c r="A49300">
        <v>6</v>
      </c>
      <c r="B49300">
        <v>20.2</v>
      </c>
      <c r="C49300" t="s">
        <v>6</v>
      </c>
      <c r="D49300" t="s">
        <v>49302</v>
      </c>
    </row>
    <row r="49301" spans="1:4" x14ac:dyDescent="0.25">
      <c r="A49301">
        <v>6</v>
      </c>
      <c r="B49301">
        <v>20.3</v>
      </c>
      <c r="C49301" t="s">
        <v>6</v>
      </c>
      <c r="D49301" t="s">
        <v>49303</v>
      </c>
    </row>
    <row r="49302" spans="1:4" x14ac:dyDescent="0.25">
      <c r="A49302">
        <v>6</v>
      </c>
      <c r="B49302">
        <v>20.3</v>
      </c>
      <c r="C49302" t="s">
        <v>6</v>
      </c>
      <c r="D49302" t="s">
        <v>49304</v>
      </c>
    </row>
    <row r="49303" spans="1:4" x14ac:dyDescent="0.25">
      <c r="A49303">
        <v>6</v>
      </c>
      <c r="B49303">
        <v>20.3</v>
      </c>
      <c r="C49303" t="s">
        <v>6</v>
      </c>
      <c r="D49303" t="s">
        <v>49305</v>
      </c>
    </row>
    <row r="49304" spans="1:4" x14ac:dyDescent="0.25">
      <c r="A49304">
        <v>6</v>
      </c>
      <c r="B49304">
        <v>20.3</v>
      </c>
      <c r="C49304" t="s">
        <v>6</v>
      </c>
      <c r="D49304" t="s">
        <v>49306</v>
      </c>
    </row>
    <row r="49305" spans="1:4" x14ac:dyDescent="0.25">
      <c r="A49305">
        <v>6</v>
      </c>
      <c r="B49305">
        <v>20.3</v>
      </c>
      <c r="C49305" t="s">
        <v>6</v>
      </c>
      <c r="D49305" t="s">
        <v>49307</v>
      </c>
    </row>
    <row r="49306" spans="1:4" x14ac:dyDescent="0.25">
      <c r="A49306">
        <v>6</v>
      </c>
      <c r="B49306">
        <v>20.3</v>
      </c>
      <c r="C49306" t="s">
        <v>6</v>
      </c>
      <c r="D49306" t="s">
        <v>49308</v>
      </c>
    </row>
    <row r="49307" spans="1:4" x14ac:dyDescent="0.25">
      <c r="A49307">
        <v>6</v>
      </c>
      <c r="B49307">
        <v>20.3</v>
      </c>
      <c r="C49307" t="s">
        <v>6</v>
      </c>
      <c r="D49307" t="s">
        <v>49309</v>
      </c>
    </row>
    <row r="49308" spans="1:4" x14ac:dyDescent="0.25">
      <c r="A49308">
        <v>6</v>
      </c>
      <c r="B49308">
        <v>20.3</v>
      </c>
      <c r="C49308" t="s">
        <v>6</v>
      </c>
      <c r="D49308" t="s">
        <v>49310</v>
      </c>
    </row>
    <row r="49309" spans="1:4" x14ac:dyDescent="0.25">
      <c r="A49309">
        <v>6</v>
      </c>
      <c r="B49309">
        <v>20.3</v>
      </c>
      <c r="C49309" t="s">
        <v>6</v>
      </c>
      <c r="D49309" t="s">
        <v>49311</v>
      </c>
    </row>
    <row r="49310" spans="1:4" x14ac:dyDescent="0.25">
      <c r="A49310">
        <v>6</v>
      </c>
      <c r="B49310">
        <v>20.3</v>
      </c>
      <c r="C49310" t="s">
        <v>6</v>
      </c>
      <c r="D49310" t="s">
        <v>49312</v>
      </c>
    </row>
    <row r="49311" spans="1:4" x14ac:dyDescent="0.25">
      <c r="A49311">
        <v>6</v>
      </c>
      <c r="B49311">
        <v>20.3</v>
      </c>
      <c r="C49311" t="s">
        <v>6</v>
      </c>
      <c r="D49311" t="s">
        <v>49313</v>
      </c>
    </row>
    <row r="49312" spans="1:4" x14ac:dyDescent="0.25">
      <c r="A49312">
        <v>6</v>
      </c>
      <c r="B49312">
        <v>20.3</v>
      </c>
      <c r="C49312" t="s">
        <v>6</v>
      </c>
      <c r="D49312" t="s">
        <v>49314</v>
      </c>
    </row>
    <row r="49313" spans="1:4" x14ac:dyDescent="0.25">
      <c r="A49313">
        <v>6</v>
      </c>
      <c r="B49313">
        <v>20.3</v>
      </c>
      <c r="C49313" t="s">
        <v>6</v>
      </c>
      <c r="D49313" t="s">
        <v>49315</v>
      </c>
    </row>
    <row r="49314" spans="1:4" x14ac:dyDescent="0.25">
      <c r="A49314">
        <v>6</v>
      </c>
      <c r="B49314">
        <v>20.399999999999999</v>
      </c>
      <c r="C49314" t="s">
        <v>6</v>
      </c>
      <c r="D49314" t="s">
        <v>49316</v>
      </c>
    </row>
    <row r="49315" spans="1:4" x14ac:dyDescent="0.25">
      <c r="A49315">
        <v>6</v>
      </c>
      <c r="B49315">
        <v>20.399999999999999</v>
      </c>
      <c r="C49315" t="s">
        <v>6</v>
      </c>
      <c r="D49315" t="s">
        <v>49317</v>
      </c>
    </row>
    <row r="49316" spans="1:4" x14ac:dyDescent="0.25">
      <c r="A49316">
        <v>6</v>
      </c>
      <c r="B49316">
        <v>20.399999999999999</v>
      </c>
      <c r="C49316" t="s">
        <v>6</v>
      </c>
      <c r="D49316" t="s">
        <v>49318</v>
      </c>
    </row>
    <row r="49317" spans="1:4" x14ac:dyDescent="0.25">
      <c r="A49317">
        <v>6</v>
      </c>
      <c r="B49317">
        <v>20.399999999999999</v>
      </c>
      <c r="C49317" t="s">
        <v>6</v>
      </c>
      <c r="D49317" t="s">
        <v>49319</v>
      </c>
    </row>
    <row r="49318" spans="1:4" x14ac:dyDescent="0.25">
      <c r="A49318">
        <v>6</v>
      </c>
      <c r="B49318">
        <v>20.6</v>
      </c>
      <c r="C49318" t="s">
        <v>4</v>
      </c>
      <c r="D49318" t="s">
        <v>49320</v>
      </c>
    </row>
    <row r="49319" spans="1:4" x14ac:dyDescent="0.25">
      <c r="A49319">
        <v>6</v>
      </c>
      <c r="B49319">
        <v>20.6</v>
      </c>
      <c r="C49319" t="s">
        <v>6</v>
      </c>
      <c r="D49319" t="s">
        <v>49321</v>
      </c>
    </row>
    <row r="49320" spans="1:4" x14ac:dyDescent="0.25">
      <c r="A49320">
        <v>6</v>
      </c>
      <c r="B49320">
        <v>20.6</v>
      </c>
      <c r="C49320" t="s">
        <v>6</v>
      </c>
      <c r="D49320" t="s">
        <v>49322</v>
      </c>
    </row>
    <row r="49321" spans="1:4" x14ac:dyDescent="0.25">
      <c r="A49321">
        <v>6</v>
      </c>
      <c r="B49321">
        <v>20.6</v>
      </c>
      <c r="C49321" t="s">
        <v>6</v>
      </c>
      <c r="D49321" t="s">
        <v>49323</v>
      </c>
    </row>
    <row r="49322" spans="1:4" x14ac:dyDescent="0.25">
      <c r="A49322">
        <v>6</v>
      </c>
      <c r="B49322">
        <v>20.6</v>
      </c>
      <c r="C49322" t="s">
        <v>6</v>
      </c>
      <c r="D49322" t="s">
        <v>49324</v>
      </c>
    </row>
    <row r="49323" spans="1:4" x14ac:dyDescent="0.25">
      <c r="A49323">
        <v>6</v>
      </c>
      <c r="B49323">
        <v>20.6</v>
      </c>
      <c r="C49323" t="s">
        <v>6</v>
      </c>
      <c r="D49323" t="s">
        <v>49325</v>
      </c>
    </row>
    <row r="49324" spans="1:4" x14ac:dyDescent="0.25">
      <c r="A49324">
        <v>6</v>
      </c>
      <c r="B49324">
        <v>20.6</v>
      </c>
      <c r="C49324" t="s">
        <v>6</v>
      </c>
      <c r="D49324" t="s">
        <v>49326</v>
      </c>
    </row>
    <row r="49325" spans="1:4" x14ac:dyDescent="0.25">
      <c r="A49325">
        <v>6</v>
      </c>
      <c r="B49325">
        <v>20.6</v>
      </c>
      <c r="C49325" t="s">
        <v>6</v>
      </c>
      <c r="D49325" t="s">
        <v>49327</v>
      </c>
    </row>
    <row r="49326" spans="1:4" x14ac:dyDescent="0.25">
      <c r="A49326">
        <v>6</v>
      </c>
      <c r="B49326">
        <v>20.6</v>
      </c>
      <c r="C49326" t="s">
        <v>6</v>
      </c>
      <c r="D49326" t="s">
        <v>49328</v>
      </c>
    </row>
    <row r="49327" spans="1:4" x14ac:dyDescent="0.25">
      <c r="A49327">
        <v>6</v>
      </c>
      <c r="B49327">
        <v>20.6</v>
      </c>
      <c r="C49327" t="s">
        <v>6</v>
      </c>
      <c r="D49327" t="s">
        <v>49329</v>
      </c>
    </row>
    <row r="49328" spans="1:4" x14ac:dyDescent="0.25">
      <c r="A49328">
        <v>6</v>
      </c>
      <c r="B49328">
        <v>20.8</v>
      </c>
      <c r="C49328" t="s">
        <v>6</v>
      </c>
      <c r="D49328" t="s">
        <v>49330</v>
      </c>
    </row>
    <row r="49329" spans="1:4" x14ac:dyDescent="0.25">
      <c r="A49329">
        <v>6</v>
      </c>
      <c r="B49329">
        <v>20.8</v>
      </c>
      <c r="C49329" t="s">
        <v>6</v>
      </c>
      <c r="D49329" t="s">
        <v>49331</v>
      </c>
    </row>
    <row r="49330" spans="1:4" x14ac:dyDescent="0.25">
      <c r="A49330">
        <v>6</v>
      </c>
      <c r="B49330">
        <v>20.9</v>
      </c>
      <c r="C49330" t="s">
        <v>4</v>
      </c>
      <c r="D49330" t="s">
        <v>49332</v>
      </c>
    </row>
    <row r="49331" spans="1:4" x14ac:dyDescent="0.25">
      <c r="A49331">
        <v>6</v>
      </c>
      <c r="B49331">
        <v>20.9</v>
      </c>
      <c r="C49331" t="s">
        <v>6</v>
      </c>
      <c r="D49331" t="s">
        <v>49333</v>
      </c>
    </row>
    <row r="49332" spans="1:4" x14ac:dyDescent="0.25">
      <c r="A49332">
        <v>6</v>
      </c>
      <c r="B49332">
        <v>20.9</v>
      </c>
      <c r="C49332" t="s">
        <v>6</v>
      </c>
      <c r="D49332" t="s">
        <v>49334</v>
      </c>
    </row>
    <row r="49333" spans="1:4" x14ac:dyDescent="0.25">
      <c r="A49333">
        <v>6</v>
      </c>
      <c r="B49333">
        <v>20.9</v>
      </c>
      <c r="C49333" t="s">
        <v>6</v>
      </c>
      <c r="D49333" t="s">
        <v>49335</v>
      </c>
    </row>
    <row r="49334" spans="1:4" x14ac:dyDescent="0.25">
      <c r="A49334">
        <v>6</v>
      </c>
      <c r="B49334">
        <v>20.9</v>
      </c>
      <c r="C49334" t="s">
        <v>6</v>
      </c>
      <c r="D49334" t="s">
        <v>49336</v>
      </c>
    </row>
    <row r="49335" spans="1:4" x14ac:dyDescent="0.25">
      <c r="A49335">
        <v>6</v>
      </c>
      <c r="B49335">
        <v>20.9</v>
      </c>
      <c r="C49335" t="s">
        <v>6</v>
      </c>
      <c r="D49335" t="s">
        <v>49337</v>
      </c>
    </row>
    <row r="49336" spans="1:4" x14ac:dyDescent="0.25">
      <c r="A49336">
        <v>6</v>
      </c>
      <c r="B49336">
        <v>20.9</v>
      </c>
      <c r="C49336" t="s">
        <v>6</v>
      </c>
      <c r="D49336" t="s">
        <v>49338</v>
      </c>
    </row>
    <row r="49337" spans="1:4" x14ac:dyDescent="0.25">
      <c r="A49337">
        <v>6</v>
      </c>
      <c r="B49337">
        <v>21.2</v>
      </c>
      <c r="C49337" t="s">
        <v>4</v>
      </c>
      <c r="D49337" t="s">
        <v>49339</v>
      </c>
    </row>
    <row r="49338" spans="1:4" x14ac:dyDescent="0.25">
      <c r="A49338">
        <v>6</v>
      </c>
      <c r="B49338">
        <v>21.2</v>
      </c>
      <c r="C49338" t="s">
        <v>6</v>
      </c>
      <c r="D49338" t="s">
        <v>49340</v>
      </c>
    </row>
    <row r="49339" spans="1:4" x14ac:dyDescent="0.25">
      <c r="A49339">
        <v>6</v>
      </c>
      <c r="B49339">
        <v>21.2</v>
      </c>
      <c r="C49339" t="s">
        <v>6</v>
      </c>
      <c r="D49339" t="s">
        <v>49341</v>
      </c>
    </row>
    <row r="49340" spans="1:4" x14ac:dyDescent="0.25">
      <c r="A49340">
        <v>6</v>
      </c>
      <c r="B49340">
        <v>21.2</v>
      </c>
      <c r="C49340" t="s">
        <v>6</v>
      </c>
      <c r="D49340" t="s">
        <v>49342</v>
      </c>
    </row>
    <row r="49341" spans="1:4" x14ac:dyDescent="0.25">
      <c r="A49341">
        <v>6</v>
      </c>
      <c r="B49341">
        <v>21.2</v>
      </c>
      <c r="C49341" t="s">
        <v>6</v>
      </c>
      <c r="D49341" t="s">
        <v>49343</v>
      </c>
    </row>
    <row r="49342" spans="1:4" x14ac:dyDescent="0.25">
      <c r="A49342">
        <v>6</v>
      </c>
      <c r="B49342">
        <v>21.2</v>
      </c>
      <c r="C49342" t="s">
        <v>6</v>
      </c>
      <c r="D49342" t="s">
        <v>49344</v>
      </c>
    </row>
    <row r="49343" spans="1:4" x14ac:dyDescent="0.25">
      <c r="A49343">
        <v>6</v>
      </c>
      <c r="B49343">
        <v>21.2</v>
      </c>
      <c r="C49343" t="s">
        <v>6</v>
      </c>
      <c r="D49343" t="s">
        <v>49345</v>
      </c>
    </row>
    <row r="49344" spans="1:4" x14ac:dyDescent="0.25">
      <c r="A49344">
        <v>6</v>
      </c>
      <c r="B49344">
        <v>21.2</v>
      </c>
      <c r="C49344" t="s">
        <v>6</v>
      </c>
      <c r="D49344" t="s">
        <v>49346</v>
      </c>
    </row>
    <row r="49345" spans="1:4" x14ac:dyDescent="0.25">
      <c r="A49345">
        <v>6</v>
      </c>
      <c r="B49345">
        <v>21.2</v>
      </c>
      <c r="C49345" t="s">
        <v>6</v>
      </c>
      <c r="D49345" t="s">
        <v>49347</v>
      </c>
    </row>
    <row r="49346" spans="1:4" x14ac:dyDescent="0.25">
      <c r="A49346">
        <v>6</v>
      </c>
      <c r="B49346">
        <v>21.2</v>
      </c>
      <c r="C49346" t="s">
        <v>6</v>
      </c>
      <c r="D49346" t="s">
        <v>49348</v>
      </c>
    </row>
    <row r="49347" spans="1:4" x14ac:dyDescent="0.25">
      <c r="A49347">
        <v>6</v>
      </c>
      <c r="B49347">
        <v>21.2</v>
      </c>
      <c r="C49347" t="s">
        <v>6</v>
      </c>
      <c r="D49347" t="s">
        <v>49349</v>
      </c>
    </row>
    <row r="49348" spans="1:4" x14ac:dyDescent="0.25">
      <c r="A49348">
        <v>6</v>
      </c>
      <c r="B49348">
        <v>21.2</v>
      </c>
      <c r="C49348" t="s">
        <v>6</v>
      </c>
      <c r="D49348" t="s">
        <v>49350</v>
      </c>
    </row>
    <row r="49349" spans="1:4" x14ac:dyDescent="0.25">
      <c r="A49349">
        <v>6</v>
      </c>
      <c r="B49349">
        <v>21.2</v>
      </c>
      <c r="C49349" t="s">
        <v>6</v>
      </c>
      <c r="D49349" t="s">
        <v>49351</v>
      </c>
    </row>
    <row r="49350" spans="1:4" x14ac:dyDescent="0.25">
      <c r="A49350">
        <v>6</v>
      </c>
      <c r="B49350">
        <v>21.2</v>
      </c>
      <c r="C49350" t="s">
        <v>6</v>
      </c>
      <c r="D49350" t="s">
        <v>49352</v>
      </c>
    </row>
    <row r="49351" spans="1:4" x14ac:dyDescent="0.25">
      <c r="A49351">
        <v>6</v>
      </c>
      <c r="B49351">
        <v>21.2</v>
      </c>
      <c r="C49351" t="s">
        <v>6</v>
      </c>
      <c r="D49351" t="s">
        <v>49353</v>
      </c>
    </row>
    <row r="49352" spans="1:4" x14ac:dyDescent="0.25">
      <c r="A49352">
        <v>6</v>
      </c>
      <c r="B49352">
        <v>21.2</v>
      </c>
      <c r="C49352" t="s">
        <v>6</v>
      </c>
      <c r="D49352" t="s">
        <v>49354</v>
      </c>
    </row>
    <row r="49353" spans="1:4" x14ac:dyDescent="0.25">
      <c r="A49353">
        <v>6</v>
      </c>
      <c r="B49353">
        <v>21.2</v>
      </c>
      <c r="C49353" t="s">
        <v>6</v>
      </c>
      <c r="D49353" t="s">
        <v>49355</v>
      </c>
    </row>
    <row r="49354" spans="1:4" x14ac:dyDescent="0.25">
      <c r="A49354">
        <v>6</v>
      </c>
      <c r="B49354">
        <v>21.2</v>
      </c>
      <c r="C49354" t="s">
        <v>6</v>
      </c>
      <c r="D49354" t="s">
        <v>49356</v>
      </c>
    </row>
    <row r="49355" spans="1:4" x14ac:dyDescent="0.25">
      <c r="A49355">
        <v>6</v>
      </c>
      <c r="B49355">
        <v>21.2</v>
      </c>
      <c r="C49355" t="s">
        <v>6</v>
      </c>
      <c r="D49355" t="s">
        <v>49357</v>
      </c>
    </row>
    <row r="49356" spans="1:4" x14ac:dyDescent="0.25">
      <c r="A49356">
        <v>6</v>
      </c>
      <c r="B49356">
        <v>21.2</v>
      </c>
      <c r="C49356" t="s">
        <v>6</v>
      </c>
      <c r="D49356" t="s">
        <v>49358</v>
      </c>
    </row>
    <row r="49357" spans="1:4" x14ac:dyDescent="0.25">
      <c r="A49357">
        <v>6</v>
      </c>
      <c r="B49357">
        <v>21.2</v>
      </c>
      <c r="C49357" t="s">
        <v>6</v>
      </c>
      <c r="D49357" t="s">
        <v>49359</v>
      </c>
    </row>
    <row r="49358" spans="1:4" x14ac:dyDescent="0.25">
      <c r="A49358">
        <v>6</v>
      </c>
      <c r="B49358">
        <v>21.2</v>
      </c>
      <c r="C49358" t="s">
        <v>6</v>
      </c>
      <c r="D49358" t="s">
        <v>49360</v>
      </c>
    </row>
    <row r="49359" spans="1:4" x14ac:dyDescent="0.25">
      <c r="A49359">
        <v>6</v>
      </c>
      <c r="B49359">
        <v>21.2</v>
      </c>
      <c r="C49359" t="s">
        <v>6</v>
      </c>
      <c r="D49359" t="s">
        <v>49361</v>
      </c>
    </row>
    <row r="49360" spans="1:4" x14ac:dyDescent="0.25">
      <c r="A49360">
        <v>6</v>
      </c>
      <c r="B49360">
        <v>21.2</v>
      </c>
      <c r="C49360" t="s">
        <v>6</v>
      </c>
      <c r="D49360" t="s">
        <v>49362</v>
      </c>
    </row>
    <row r="49361" spans="1:4" x14ac:dyDescent="0.25">
      <c r="A49361">
        <v>6</v>
      </c>
      <c r="B49361">
        <v>21.2</v>
      </c>
      <c r="C49361" t="s">
        <v>6</v>
      </c>
      <c r="D49361" t="s">
        <v>49363</v>
      </c>
    </row>
    <row r="49362" spans="1:4" x14ac:dyDescent="0.25">
      <c r="A49362">
        <v>6</v>
      </c>
      <c r="B49362">
        <v>21.2</v>
      </c>
      <c r="C49362" t="s">
        <v>6</v>
      </c>
      <c r="D49362" t="s">
        <v>49364</v>
      </c>
    </row>
    <row r="49363" spans="1:4" x14ac:dyDescent="0.25">
      <c r="A49363">
        <v>6</v>
      </c>
      <c r="B49363">
        <v>21.2</v>
      </c>
      <c r="C49363" t="s">
        <v>6</v>
      </c>
      <c r="D49363" t="s">
        <v>49365</v>
      </c>
    </row>
    <row r="49364" spans="1:4" x14ac:dyDescent="0.25">
      <c r="A49364">
        <v>6</v>
      </c>
      <c r="B49364">
        <v>21.2</v>
      </c>
      <c r="C49364" t="s">
        <v>6</v>
      </c>
      <c r="D49364" t="s">
        <v>49366</v>
      </c>
    </row>
    <row r="49365" spans="1:4" x14ac:dyDescent="0.25">
      <c r="A49365">
        <v>6</v>
      </c>
      <c r="B49365">
        <v>21.2</v>
      </c>
      <c r="C49365" t="s">
        <v>6</v>
      </c>
      <c r="D49365" t="s">
        <v>49367</v>
      </c>
    </row>
    <row r="49366" spans="1:4" x14ac:dyDescent="0.25">
      <c r="A49366">
        <v>6</v>
      </c>
      <c r="B49366">
        <v>21.2</v>
      </c>
      <c r="C49366" t="s">
        <v>6</v>
      </c>
      <c r="D49366" t="s">
        <v>49368</v>
      </c>
    </row>
    <row r="49367" spans="1:4" x14ac:dyDescent="0.25">
      <c r="A49367">
        <v>6</v>
      </c>
      <c r="B49367">
        <v>21.2</v>
      </c>
      <c r="C49367" t="s">
        <v>6</v>
      </c>
      <c r="D49367" t="s">
        <v>49369</v>
      </c>
    </row>
    <row r="49368" spans="1:4" x14ac:dyDescent="0.25">
      <c r="A49368">
        <v>6</v>
      </c>
      <c r="B49368">
        <v>21.2</v>
      </c>
      <c r="C49368" t="s">
        <v>6</v>
      </c>
      <c r="D49368" t="s">
        <v>49370</v>
      </c>
    </row>
    <row r="49369" spans="1:4" x14ac:dyDescent="0.25">
      <c r="A49369">
        <v>6</v>
      </c>
      <c r="B49369">
        <v>21.2</v>
      </c>
      <c r="C49369" t="s">
        <v>6</v>
      </c>
      <c r="D49369" t="s">
        <v>49371</v>
      </c>
    </row>
    <row r="49370" spans="1:4" x14ac:dyDescent="0.25">
      <c r="A49370">
        <v>6</v>
      </c>
      <c r="B49370">
        <v>21.2</v>
      </c>
      <c r="C49370" t="s">
        <v>6</v>
      </c>
      <c r="D49370" t="s">
        <v>49372</v>
      </c>
    </row>
    <row r="49371" spans="1:4" x14ac:dyDescent="0.25">
      <c r="A49371">
        <v>6</v>
      </c>
      <c r="B49371">
        <v>21.2</v>
      </c>
      <c r="C49371" t="s">
        <v>6</v>
      </c>
      <c r="D49371" t="s">
        <v>49373</v>
      </c>
    </row>
    <row r="49372" spans="1:4" x14ac:dyDescent="0.25">
      <c r="A49372">
        <v>6</v>
      </c>
      <c r="B49372">
        <v>21.2</v>
      </c>
      <c r="C49372" t="s">
        <v>6</v>
      </c>
      <c r="D49372" t="s">
        <v>49374</v>
      </c>
    </row>
    <row r="49373" spans="1:4" x14ac:dyDescent="0.25">
      <c r="A49373">
        <v>6</v>
      </c>
      <c r="B49373">
        <v>21.2</v>
      </c>
      <c r="C49373" t="s">
        <v>6</v>
      </c>
      <c r="D49373" t="s">
        <v>49375</v>
      </c>
    </row>
    <row r="49374" spans="1:4" x14ac:dyDescent="0.25">
      <c r="A49374">
        <v>6</v>
      </c>
      <c r="B49374">
        <v>21.2</v>
      </c>
      <c r="C49374" t="s">
        <v>6</v>
      </c>
      <c r="D49374" t="s">
        <v>49376</v>
      </c>
    </row>
    <row r="49375" spans="1:4" x14ac:dyDescent="0.25">
      <c r="A49375">
        <v>6</v>
      </c>
      <c r="B49375">
        <v>21.4</v>
      </c>
      <c r="C49375" t="s">
        <v>6</v>
      </c>
      <c r="D49375" t="s">
        <v>49377</v>
      </c>
    </row>
    <row r="49376" spans="1:4" x14ac:dyDescent="0.25">
      <c r="A49376">
        <v>6</v>
      </c>
      <c r="B49376">
        <v>21.4</v>
      </c>
      <c r="C49376" t="s">
        <v>6</v>
      </c>
      <c r="D49376" t="s">
        <v>49378</v>
      </c>
    </row>
    <row r="49377" spans="1:4" x14ac:dyDescent="0.25">
      <c r="A49377">
        <v>6</v>
      </c>
      <c r="B49377">
        <v>21.5</v>
      </c>
      <c r="C49377" t="s">
        <v>6</v>
      </c>
      <c r="D49377" t="s">
        <v>49379</v>
      </c>
    </row>
    <row r="49378" spans="1:4" x14ac:dyDescent="0.25">
      <c r="A49378">
        <v>6</v>
      </c>
      <c r="B49378">
        <v>21.5</v>
      </c>
      <c r="C49378" t="s">
        <v>6</v>
      </c>
      <c r="D49378" t="s">
        <v>49380</v>
      </c>
    </row>
    <row r="49379" spans="1:4" x14ac:dyDescent="0.25">
      <c r="A49379">
        <v>6</v>
      </c>
      <c r="B49379">
        <v>21.5</v>
      </c>
      <c r="C49379" t="s">
        <v>6</v>
      </c>
      <c r="D49379" t="s">
        <v>49381</v>
      </c>
    </row>
    <row r="49380" spans="1:4" x14ac:dyDescent="0.25">
      <c r="A49380">
        <v>6</v>
      </c>
      <c r="B49380">
        <v>21.5</v>
      </c>
      <c r="C49380" t="s">
        <v>6</v>
      </c>
      <c r="D49380" t="s">
        <v>49382</v>
      </c>
    </row>
    <row r="49381" spans="1:4" x14ac:dyDescent="0.25">
      <c r="A49381">
        <v>6</v>
      </c>
      <c r="B49381">
        <v>21.5</v>
      </c>
      <c r="C49381" t="s">
        <v>6</v>
      </c>
      <c r="D49381" t="s">
        <v>49383</v>
      </c>
    </row>
    <row r="49382" spans="1:4" x14ac:dyDescent="0.25">
      <c r="A49382">
        <v>6</v>
      </c>
      <c r="B49382">
        <v>21.5</v>
      </c>
      <c r="C49382" t="s">
        <v>6</v>
      </c>
      <c r="D49382" t="s">
        <v>49384</v>
      </c>
    </row>
    <row r="49383" spans="1:4" x14ac:dyDescent="0.25">
      <c r="A49383">
        <v>6</v>
      </c>
      <c r="B49383">
        <v>21.6</v>
      </c>
      <c r="C49383" t="s">
        <v>6</v>
      </c>
      <c r="D49383" t="s">
        <v>49385</v>
      </c>
    </row>
    <row r="49384" spans="1:4" x14ac:dyDescent="0.25">
      <c r="A49384">
        <v>6</v>
      </c>
      <c r="B49384">
        <v>22</v>
      </c>
      <c r="C49384" t="s">
        <v>4</v>
      </c>
      <c r="D49384" t="s">
        <v>49386</v>
      </c>
    </row>
    <row r="49385" spans="1:4" x14ac:dyDescent="0.25">
      <c r="A49385">
        <v>6</v>
      </c>
      <c r="B49385">
        <v>22</v>
      </c>
      <c r="C49385" t="s">
        <v>6</v>
      </c>
      <c r="D49385" t="s">
        <v>49387</v>
      </c>
    </row>
    <row r="49386" spans="1:4" x14ac:dyDescent="0.25">
      <c r="A49386">
        <v>6</v>
      </c>
      <c r="B49386">
        <v>22</v>
      </c>
      <c r="C49386" t="s">
        <v>6</v>
      </c>
      <c r="D49386" t="s">
        <v>49388</v>
      </c>
    </row>
    <row r="49387" spans="1:4" x14ac:dyDescent="0.25">
      <c r="A49387">
        <v>6</v>
      </c>
      <c r="B49387">
        <v>22</v>
      </c>
      <c r="C49387" t="s">
        <v>6</v>
      </c>
      <c r="D49387" t="s">
        <v>49389</v>
      </c>
    </row>
    <row r="49388" spans="1:4" x14ac:dyDescent="0.25">
      <c r="A49388">
        <v>6</v>
      </c>
      <c r="B49388">
        <v>22</v>
      </c>
      <c r="C49388" t="s">
        <v>6</v>
      </c>
      <c r="D49388" t="s">
        <v>49390</v>
      </c>
    </row>
    <row r="49389" spans="1:4" x14ac:dyDescent="0.25">
      <c r="A49389">
        <v>6</v>
      </c>
      <c r="B49389">
        <v>22.3</v>
      </c>
      <c r="C49389" t="s">
        <v>6</v>
      </c>
      <c r="D49389" t="s">
        <v>49391</v>
      </c>
    </row>
    <row r="49390" spans="1:4" x14ac:dyDescent="0.25">
      <c r="A49390">
        <v>6</v>
      </c>
      <c r="B49390">
        <v>22.3</v>
      </c>
      <c r="C49390" t="s">
        <v>6</v>
      </c>
      <c r="D49390" t="s">
        <v>49392</v>
      </c>
    </row>
    <row r="49391" spans="1:4" x14ac:dyDescent="0.25">
      <c r="A49391">
        <v>6</v>
      </c>
      <c r="B49391">
        <v>22.3</v>
      </c>
      <c r="C49391" t="s">
        <v>6</v>
      </c>
      <c r="D49391" t="s">
        <v>49393</v>
      </c>
    </row>
    <row r="49392" spans="1:4" x14ac:dyDescent="0.25">
      <c r="A49392">
        <v>6</v>
      </c>
      <c r="B49392">
        <v>22.3</v>
      </c>
      <c r="C49392" t="s">
        <v>6</v>
      </c>
      <c r="D49392" t="s">
        <v>49394</v>
      </c>
    </row>
    <row r="49393" spans="1:4" x14ac:dyDescent="0.25">
      <c r="A49393">
        <v>6</v>
      </c>
      <c r="B49393">
        <v>22.4</v>
      </c>
      <c r="C49393" t="s">
        <v>6</v>
      </c>
      <c r="D49393" t="s">
        <v>49395</v>
      </c>
    </row>
    <row r="49394" spans="1:4" x14ac:dyDescent="0.25">
      <c r="A49394">
        <v>6</v>
      </c>
      <c r="B49394">
        <v>22.4</v>
      </c>
      <c r="C49394" t="s">
        <v>6</v>
      </c>
      <c r="D49394" t="s">
        <v>49396</v>
      </c>
    </row>
    <row r="49395" spans="1:4" x14ac:dyDescent="0.25">
      <c r="A49395">
        <v>6</v>
      </c>
      <c r="B49395">
        <v>22.4</v>
      </c>
      <c r="C49395" t="s">
        <v>6</v>
      </c>
      <c r="D49395" t="s">
        <v>49397</v>
      </c>
    </row>
    <row r="49396" spans="1:4" x14ac:dyDescent="0.25">
      <c r="A49396">
        <v>6</v>
      </c>
      <c r="B49396">
        <v>22.4</v>
      </c>
      <c r="C49396" t="s">
        <v>6</v>
      </c>
      <c r="D49396" t="s">
        <v>49398</v>
      </c>
    </row>
    <row r="49397" spans="1:4" x14ac:dyDescent="0.25">
      <c r="A49397">
        <v>6</v>
      </c>
      <c r="B49397">
        <v>22.5</v>
      </c>
      <c r="C49397" t="s">
        <v>6</v>
      </c>
      <c r="D49397" t="s">
        <v>49399</v>
      </c>
    </row>
    <row r="49398" spans="1:4" x14ac:dyDescent="0.25">
      <c r="A49398">
        <v>6</v>
      </c>
      <c r="B49398">
        <v>22.5</v>
      </c>
      <c r="C49398" t="s">
        <v>6</v>
      </c>
      <c r="D49398" t="s">
        <v>49400</v>
      </c>
    </row>
    <row r="49399" spans="1:4" x14ac:dyDescent="0.25">
      <c r="A49399">
        <v>6</v>
      </c>
      <c r="B49399">
        <v>22.5</v>
      </c>
      <c r="C49399" t="s">
        <v>6</v>
      </c>
      <c r="D49399" t="s">
        <v>49401</v>
      </c>
    </row>
    <row r="49400" spans="1:4" x14ac:dyDescent="0.25">
      <c r="A49400">
        <v>6</v>
      </c>
      <c r="B49400">
        <v>22.5</v>
      </c>
      <c r="C49400" t="s">
        <v>6</v>
      </c>
      <c r="D49400" t="s">
        <v>49402</v>
      </c>
    </row>
    <row r="49401" spans="1:4" x14ac:dyDescent="0.25">
      <c r="A49401">
        <v>6</v>
      </c>
      <c r="B49401">
        <v>22.5</v>
      </c>
      <c r="C49401" t="s">
        <v>6</v>
      </c>
      <c r="D49401" t="s">
        <v>49403</v>
      </c>
    </row>
    <row r="49402" spans="1:4" x14ac:dyDescent="0.25">
      <c r="A49402">
        <v>6</v>
      </c>
      <c r="B49402">
        <v>22.5</v>
      </c>
      <c r="C49402" t="s">
        <v>6</v>
      </c>
      <c r="D49402" t="s">
        <v>49404</v>
      </c>
    </row>
    <row r="49403" spans="1:4" x14ac:dyDescent="0.25">
      <c r="A49403">
        <v>6</v>
      </c>
      <c r="B49403">
        <v>22.5</v>
      </c>
      <c r="C49403" t="s">
        <v>6</v>
      </c>
      <c r="D49403" t="s">
        <v>49405</v>
      </c>
    </row>
    <row r="49404" spans="1:4" x14ac:dyDescent="0.25">
      <c r="A49404">
        <v>6</v>
      </c>
      <c r="B49404">
        <v>22.5</v>
      </c>
      <c r="C49404" t="s">
        <v>6</v>
      </c>
      <c r="D49404" t="s">
        <v>49406</v>
      </c>
    </row>
    <row r="49405" spans="1:4" x14ac:dyDescent="0.25">
      <c r="A49405">
        <v>6</v>
      </c>
      <c r="B49405">
        <v>22.5</v>
      </c>
      <c r="C49405" t="s">
        <v>6</v>
      </c>
      <c r="D49405" t="s">
        <v>49407</v>
      </c>
    </row>
    <row r="49406" spans="1:4" x14ac:dyDescent="0.25">
      <c r="A49406">
        <v>6</v>
      </c>
      <c r="B49406">
        <v>22.5</v>
      </c>
      <c r="C49406" t="s">
        <v>6</v>
      </c>
      <c r="D49406" t="s">
        <v>49408</v>
      </c>
    </row>
    <row r="49407" spans="1:4" x14ac:dyDescent="0.25">
      <c r="A49407">
        <v>6</v>
      </c>
      <c r="B49407">
        <v>22.5</v>
      </c>
      <c r="C49407" t="s">
        <v>6</v>
      </c>
      <c r="D49407" t="s">
        <v>49409</v>
      </c>
    </row>
    <row r="49408" spans="1:4" x14ac:dyDescent="0.25">
      <c r="A49408">
        <v>6</v>
      </c>
      <c r="B49408">
        <v>22.5</v>
      </c>
      <c r="C49408" t="s">
        <v>6</v>
      </c>
      <c r="D49408" t="s">
        <v>49410</v>
      </c>
    </row>
    <row r="49409" spans="1:4" x14ac:dyDescent="0.25">
      <c r="A49409">
        <v>6</v>
      </c>
      <c r="B49409">
        <v>22.5</v>
      </c>
      <c r="C49409" t="s">
        <v>6</v>
      </c>
      <c r="D49409" t="s">
        <v>49411</v>
      </c>
    </row>
    <row r="49410" spans="1:4" x14ac:dyDescent="0.25">
      <c r="A49410">
        <v>6</v>
      </c>
      <c r="B49410">
        <v>22.5</v>
      </c>
      <c r="C49410" t="s">
        <v>6</v>
      </c>
      <c r="D49410" t="s">
        <v>49412</v>
      </c>
    </row>
    <row r="49411" spans="1:4" x14ac:dyDescent="0.25">
      <c r="A49411">
        <v>6</v>
      </c>
      <c r="B49411">
        <v>22.5</v>
      </c>
      <c r="C49411" t="s">
        <v>6</v>
      </c>
      <c r="D49411" t="s">
        <v>49413</v>
      </c>
    </row>
    <row r="49412" spans="1:4" x14ac:dyDescent="0.25">
      <c r="A49412">
        <v>6</v>
      </c>
      <c r="B49412">
        <v>22.6</v>
      </c>
      <c r="C49412" t="s">
        <v>6</v>
      </c>
      <c r="D49412" t="s">
        <v>49414</v>
      </c>
    </row>
    <row r="49413" spans="1:4" x14ac:dyDescent="0.25">
      <c r="A49413">
        <v>6</v>
      </c>
      <c r="B49413">
        <v>22.6</v>
      </c>
      <c r="C49413" t="s">
        <v>6</v>
      </c>
      <c r="D49413" t="s">
        <v>49415</v>
      </c>
    </row>
    <row r="49414" spans="1:4" x14ac:dyDescent="0.25">
      <c r="A49414">
        <v>6</v>
      </c>
      <c r="B49414">
        <v>22.7</v>
      </c>
      <c r="C49414" t="s">
        <v>6</v>
      </c>
      <c r="D49414" t="s">
        <v>49416</v>
      </c>
    </row>
    <row r="49415" spans="1:4" x14ac:dyDescent="0.25">
      <c r="A49415">
        <v>6</v>
      </c>
      <c r="B49415">
        <v>22.7</v>
      </c>
      <c r="C49415" t="s">
        <v>6</v>
      </c>
      <c r="D49415" t="s">
        <v>49417</v>
      </c>
    </row>
    <row r="49416" spans="1:4" x14ac:dyDescent="0.25">
      <c r="A49416">
        <v>6</v>
      </c>
      <c r="B49416">
        <v>22.7</v>
      </c>
      <c r="C49416" t="s">
        <v>6</v>
      </c>
      <c r="D49416" t="s">
        <v>49418</v>
      </c>
    </row>
    <row r="49417" spans="1:4" x14ac:dyDescent="0.25">
      <c r="A49417">
        <v>6</v>
      </c>
      <c r="B49417">
        <v>22.7</v>
      </c>
      <c r="C49417" t="s">
        <v>6</v>
      </c>
      <c r="D49417" t="s">
        <v>49419</v>
      </c>
    </row>
    <row r="49418" spans="1:4" x14ac:dyDescent="0.25">
      <c r="A49418">
        <v>6</v>
      </c>
      <c r="B49418">
        <v>22.7</v>
      </c>
      <c r="C49418" t="s">
        <v>6</v>
      </c>
      <c r="D49418" t="s">
        <v>49420</v>
      </c>
    </row>
    <row r="49419" spans="1:4" x14ac:dyDescent="0.25">
      <c r="A49419">
        <v>6</v>
      </c>
      <c r="B49419">
        <v>22.7</v>
      </c>
      <c r="C49419" t="s">
        <v>6</v>
      </c>
      <c r="D49419" t="s">
        <v>49421</v>
      </c>
    </row>
    <row r="49420" spans="1:4" x14ac:dyDescent="0.25">
      <c r="A49420">
        <v>6</v>
      </c>
      <c r="B49420">
        <v>22.7</v>
      </c>
      <c r="C49420" t="s">
        <v>6</v>
      </c>
      <c r="D49420" t="s">
        <v>49422</v>
      </c>
    </row>
    <row r="49421" spans="1:4" x14ac:dyDescent="0.25">
      <c r="A49421">
        <v>6</v>
      </c>
      <c r="B49421">
        <v>22.7</v>
      </c>
      <c r="C49421" t="s">
        <v>6</v>
      </c>
      <c r="D49421" t="s">
        <v>49423</v>
      </c>
    </row>
    <row r="49422" spans="1:4" x14ac:dyDescent="0.25">
      <c r="A49422">
        <v>6</v>
      </c>
      <c r="B49422">
        <v>22.7</v>
      </c>
      <c r="C49422" t="s">
        <v>6</v>
      </c>
      <c r="D49422" t="s">
        <v>49424</v>
      </c>
    </row>
    <row r="49423" spans="1:4" x14ac:dyDescent="0.25">
      <c r="A49423">
        <v>6</v>
      </c>
      <c r="B49423">
        <v>22.7</v>
      </c>
      <c r="C49423" t="s">
        <v>6</v>
      </c>
      <c r="D49423" t="s">
        <v>49425</v>
      </c>
    </row>
    <row r="49424" spans="1:4" x14ac:dyDescent="0.25">
      <c r="A49424">
        <v>6</v>
      </c>
      <c r="B49424">
        <v>22.7</v>
      </c>
      <c r="C49424" t="s">
        <v>6</v>
      </c>
      <c r="D49424" t="s">
        <v>49426</v>
      </c>
    </row>
    <row r="49425" spans="1:4" x14ac:dyDescent="0.25">
      <c r="A49425">
        <v>6</v>
      </c>
      <c r="B49425">
        <v>22.7</v>
      </c>
      <c r="C49425" t="s">
        <v>6</v>
      </c>
      <c r="D49425" t="s">
        <v>49427</v>
      </c>
    </row>
    <row r="49426" spans="1:4" x14ac:dyDescent="0.25">
      <c r="A49426">
        <v>6</v>
      </c>
      <c r="B49426">
        <v>22.7</v>
      </c>
      <c r="C49426" t="s">
        <v>6</v>
      </c>
      <c r="D49426" t="s">
        <v>49428</v>
      </c>
    </row>
    <row r="49427" spans="1:4" x14ac:dyDescent="0.25">
      <c r="A49427">
        <v>6</v>
      </c>
      <c r="B49427">
        <v>22.7</v>
      </c>
      <c r="C49427" t="s">
        <v>6</v>
      </c>
      <c r="D49427" t="s">
        <v>49429</v>
      </c>
    </row>
    <row r="49428" spans="1:4" x14ac:dyDescent="0.25">
      <c r="A49428">
        <v>6</v>
      </c>
      <c r="B49428">
        <v>22.8</v>
      </c>
      <c r="C49428" t="s">
        <v>6</v>
      </c>
      <c r="D49428" t="s">
        <v>49430</v>
      </c>
    </row>
    <row r="49429" spans="1:4" x14ac:dyDescent="0.25">
      <c r="A49429">
        <v>6</v>
      </c>
      <c r="B49429">
        <v>23</v>
      </c>
      <c r="C49429" t="s">
        <v>4</v>
      </c>
      <c r="D49429" t="s">
        <v>49431</v>
      </c>
    </row>
    <row r="49430" spans="1:4" x14ac:dyDescent="0.25">
      <c r="A49430">
        <v>6</v>
      </c>
      <c r="B49430">
        <v>23</v>
      </c>
      <c r="C49430" t="s">
        <v>6</v>
      </c>
      <c r="D49430" t="s">
        <v>49432</v>
      </c>
    </row>
    <row r="49431" spans="1:4" x14ac:dyDescent="0.25">
      <c r="A49431">
        <v>6</v>
      </c>
      <c r="B49431">
        <v>23</v>
      </c>
      <c r="C49431" t="s">
        <v>6</v>
      </c>
      <c r="D49431" t="s">
        <v>49433</v>
      </c>
    </row>
    <row r="49432" spans="1:4" x14ac:dyDescent="0.25">
      <c r="A49432">
        <v>6</v>
      </c>
      <c r="B49432">
        <v>23</v>
      </c>
      <c r="C49432" t="s">
        <v>6</v>
      </c>
      <c r="D49432" t="s">
        <v>49434</v>
      </c>
    </row>
    <row r="49433" spans="1:4" x14ac:dyDescent="0.25">
      <c r="A49433">
        <v>6</v>
      </c>
      <c r="B49433">
        <v>23</v>
      </c>
      <c r="C49433" t="s">
        <v>6</v>
      </c>
      <c r="D49433" t="s">
        <v>49435</v>
      </c>
    </row>
    <row r="49434" spans="1:4" x14ac:dyDescent="0.25">
      <c r="A49434">
        <v>6</v>
      </c>
      <c r="B49434">
        <v>23</v>
      </c>
      <c r="C49434" t="s">
        <v>6</v>
      </c>
      <c r="D49434" t="s">
        <v>49436</v>
      </c>
    </row>
    <row r="49435" spans="1:4" x14ac:dyDescent="0.25">
      <c r="A49435">
        <v>6</v>
      </c>
      <c r="B49435">
        <v>23</v>
      </c>
      <c r="C49435" t="s">
        <v>6</v>
      </c>
      <c r="D49435" t="s">
        <v>49437</v>
      </c>
    </row>
    <row r="49436" spans="1:4" x14ac:dyDescent="0.25">
      <c r="A49436">
        <v>6</v>
      </c>
      <c r="B49436">
        <v>23</v>
      </c>
      <c r="C49436" t="s">
        <v>6</v>
      </c>
      <c r="D49436" t="s">
        <v>49438</v>
      </c>
    </row>
    <row r="49437" spans="1:4" x14ac:dyDescent="0.25">
      <c r="A49437">
        <v>6</v>
      </c>
      <c r="B49437">
        <v>23</v>
      </c>
      <c r="C49437" t="s">
        <v>6</v>
      </c>
      <c r="D49437" t="s">
        <v>49439</v>
      </c>
    </row>
    <row r="49438" spans="1:4" x14ac:dyDescent="0.25">
      <c r="A49438">
        <v>6</v>
      </c>
      <c r="B49438">
        <v>23</v>
      </c>
      <c r="C49438" t="s">
        <v>6</v>
      </c>
      <c r="D49438" t="s">
        <v>49440</v>
      </c>
    </row>
    <row r="49439" spans="1:4" x14ac:dyDescent="0.25">
      <c r="A49439">
        <v>6</v>
      </c>
      <c r="B49439">
        <v>23</v>
      </c>
      <c r="C49439" t="s">
        <v>6</v>
      </c>
      <c r="D49439" t="s">
        <v>49441</v>
      </c>
    </row>
    <row r="49440" spans="1:4" x14ac:dyDescent="0.25">
      <c r="A49440">
        <v>6</v>
      </c>
      <c r="B49440">
        <v>23</v>
      </c>
      <c r="C49440" t="s">
        <v>6</v>
      </c>
      <c r="D49440" t="s">
        <v>49442</v>
      </c>
    </row>
    <row r="49441" spans="1:4" x14ac:dyDescent="0.25">
      <c r="A49441">
        <v>6</v>
      </c>
      <c r="B49441">
        <v>23</v>
      </c>
      <c r="C49441" t="s">
        <v>6</v>
      </c>
      <c r="D49441" t="s">
        <v>49443</v>
      </c>
    </row>
    <row r="49442" spans="1:4" x14ac:dyDescent="0.25">
      <c r="A49442">
        <v>6</v>
      </c>
      <c r="B49442">
        <v>23</v>
      </c>
      <c r="C49442" t="s">
        <v>6</v>
      </c>
      <c r="D49442" t="s">
        <v>49444</v>
      </c>
    </row>
    <row r="49443" spans="1:4" x14ac:dyDescent="0.25">
      <c r="A49443">
        <v>6</v>
      </c>
      <c r="B49443">
        <v>23</v>
      </c>
      <c r="C49443" t="s">
        <v>6</v>
      </c>
      <c r="D49443" t="s">
        <v>49445</v>
      </c>
    </row>
    <row r="49444" spans="1:4" x14ac:dyDescent="0.25">
      <c r="A49444">
        <v>6</v>
      </c>
      <c r="B49444">
        <v>23</v>
      </c>
      <c r="C49444" t="s">
        <v>6</v>
      </c>
      <c r="D49444" t="s">
        <v>49446</v>
      </c>
    </row>
    <row r="49445" spans="1:4" x14ac:dyDescent="0.25">
      <c r="A49445">
        <v>6</v>
      </c>
      <c r="B49445">
        <v>23</v>
      </c>
      <c r="C49445" t="s">
        <v>6</v>
      </c>
      <c r="D49445" t="s">
        <v>49447</v>
      </c>
    </row>
    <row r="49446" spans="1:4" x14ac:dyDescent="0.25">
      <c r="A49446">
        <v>6</v>
      </c>
      <c r="B49446">
        <v>23</v>
      </c>
      <c r="C49446" t="s">
        <v>6</v>
      </c>
      <c r="D49446" t="s">
        <v>49448</v>
      </c>
    </row>
    <row r="49447" spans="1:4" x14ac:dyDescent="0.25">
      <c r="A49447">
        <v>6</v>
      </c>
      <c r="B49447">
        <v>23.4</v>
      </c>
      <c r="C49447" t="s">
        <v>6</v>
      </c>
      <c r="D49447" t="s">
        <v>49449</v>
      </c>
    </row>
    <row r="49448" spans="1:4" x14ac:dyDescent="0.25">
      <c r="A49448">
        <v>6</v>
      </c>
      <c r="B49448">
        <v>23.4</v>
      </c>
      <c r="C49448" t="s">
        <v>6</v>
      </c>
      <c r="D49448" t="s">
        <v>49450</v>
      </c>
    </row>
    <row r="49449" spans="1:4" x14ac:dyDescent="0.25">
      <c r="A49449">
        <v>6</v>
      </c>
      <c r="B49449">
        <v>23.4</v>
      </c>
      <c r="C49449" t="s">
        <v>6</v>
      </c>
      <c r="D49449" t="s">
        <v>49451</v>
      </c>
    </row>
    <row r="49450" spans="1:4" x14ac:dyDescent="0.25">
      <c r="A49450">
        <v>6</v>
      </c>
      <c r="B49450">
        <v>23.4</v>
      </c>
      <c r="C49450" t="s">
        <v>6</v>
      </c>
      <c r="D49450" t="s">
        <v>49452</v>
      </c>
    </row>
    <row r="49451" spans="1:4" x14ac:dyDescent="0.25">
      <c r="A49451">
        <v>6</v>
      </c>
      <c r="B49451">
        <v>23.5</v>
      </c>
      <c r="C49451" t="s">
        <v>6</v>
      </c>
      <c r="D49451" t="s">
        <v>49453</v>
      </c>
    </row>
    <row r="49452" spans="1:4" x14ac:dyDescent="0.25">
      <c r="A49452">
        <v>6</v>
      </c>
      <c r="B49452">
        <v>23.6</v>
      </c>
      <c r="C49452" t="s">
        <v>6</v>
      </c>
      <c r="D49452" t="s">
        <v>49454</v>
      </c>
    </row>
    <row r="49453" spans="1:4" x14ac:dyDescent="0.25">
      <c r="A49453">
        <v>6</v>
      </c>
      <c r="B49453">
        <v>23.6</v>
      </c>
      <c r="C49453" t="s">
        <v>6</v>
      </c>
      <c r="D49453" t="s">
        <v>49455</v>
      </c>
    </row>
    <row r="49454" spans="1:4" x14ac:dyDescent="0.25">
      <c r="A49454">
        <v>6</v>
      </c>
      <c r="B49454">
        <v>23.6</v>
      </c>
      <c r="C49454" t="s">
        <v>6</v>
      </c>
      <c r="D49454" t="s">
        <v>49456</v>
      </c>
    </row>
    <row r="49455" spans="1:4" x14ac:dyDescent="0.25">
      <c r="A49455">
        <v>6</v>
      </c>
      <c r="B49455">
        <v>24</v>
      </c>
      <c r="C49455" t="s">
        <v>6</v>
      </c>
      <c r="D49455" t="s">
        <v>49457</v>
      </c>
    </row>
    <row r="49456" spans="1:4" x14ac:dyDescent="0.25">
      <c r="A49456">
        <v>6</v>
      </c>
      <c r="B49456">
        <v>24.2</v>
      </c>
      <c r="C49456" t="s">
        <v>4</v>
      </c>
      <c r="D49456" t="s">
        <v>49458</v>
      </c>
    </row>
    <row r="49457" spans="1:4" x14ac:dyDescent="0.25">
      <c r="A49457">
        <v>6</v>
      </c>
      <c r="B49457">
        <v>24.2</v>
      </c>
      <c r="C49457" t="s">
        <v>6</v>
      </c>
      <c r="D49457" t="s">
        <v>49459</v>
      </c>
    </row>
    <row r="49458" spans="1:4" x14ac:dyDescent="0.25">
      <c r="A49458">
        <v>6</v>
      </c>
      <c r="B49458">
        <v>24.2</v>
      </c>
      <c r="C49458" t="s">
        <v>6</v>
      </c>
      <c r="D49458" t="s">
        <v>49460</v>
      </c>
    </row>
    <row r="49459" spans="1:4" x14ac:dyDescent="0.25">
      <c r="A49459">
        <v>6</v>
      </c>
      <c r="B49459">
        <v>24.2</v>
      </c>
      <c r="C49459" t="s">
        <v>6</v>
      </c>
      <c r="D49459" t="s">
        <v>49461</v>
      </c>
    </row>
    <row r="49460" spans="1:4" x14ac:dyDescent="0.25">
      <c r="A49460">
        <v>6</v>
      </c>
      <c r="B49460">
        <v>24.6</v>
      </c>
      <c r="C49460" t="s">
        <v>6</v>
      </c>
      <c r="D49460" t="s">
        <v>49462</v>
      </c>
    </row>
    <row r="49461" spans="1:4" x14ac:dyDescent="0.25">
      <c r="A49461">
        <v>6</v>
      </c>
      <c r="B49461">
        <v>24.6</v>
      </c>
      <c r="C49461" t="s">
        <v>6</v>
      </c>
      <c r="D49461" t="s">
        <v>49463</v>
      </c>
    </row>
    <row r="49462" spans="1:4" x14ac:dyDescent="0.25">
      <c r="A49462">
        <v>6</v>
      </c>
      <c r="B49462">
        <v>24.9</v>
      </c>
      <c r="C49462" t="s">
        <v>4</v>
      </c>
      <c r="D49462" t="s">
        <v>49464</v>
      </c>
    </row>
    <row r="49463" spans="1:4" x14ac:dyDescent="0.25">
      <c r="A49463">
        <v>6</v>
      </c>
      <c r="B49463">
        <v>24.9</v>
      </c>
      <c r="C49463" t="s">
        <v>6</v>
      </c>
      <c r="D49463" t="s">
        <v>49465</v>
      </c>
    </row>
    <row r="49464" spans="1:4" x14ac:dyDescent="0.25">
      <c r="A49464">
        <v>6</v>
      </c>
      <c r="B49464">
        <v>24.9</v>
      </c>
      <c r="C49464" t="s">
        <v>6</v>
      </c>
      <c r="D49464" t="s">
        <v>49466</v>
      </c>
    </row>
    <row r="49465" spans="1:4" x14ac:dyDescent="0.25">
      <c r="A49465">
        <v>6</v>
      </c>
      <c r="B49465">
        <v>24.9</v>
      </c>
      <c r="C49465" t="s">
        <v>6</v>
      </c>
      <c r="D49465" t="s">
        <v>49467</v>
      </c>
    </row>
    <row r="49466" spans="1:4" x14ac:dyDescent="0.25">
      <c r="A49466">
        <v>6</v>
      </c>
      <c r="B49466">
        <v>25.2</v>
      </c>
      <c r="C49466" t="s">
        <v>6</v>
      </c>
      <c r="D49466" t="s">
        <v>49468</v>
      </c>
    </row>
    <row r="49467" spans="1:4" x14ac:dyDescent="0.25">
      <c r="A49467">
        <v>6</v>
      </c>
      <c r="B49467">
        <v>25.2</v>
      </c>
      <c r="C49467" t="s">
        <v>6</v>
      </c>
      <c r="D49467" t="s">
        <v>49469</v>
      </c>
    </row>
    <row r="49468" spans="1:4" x14ac:dyDescent="0.25">
      <c r="A49468">
        <v>6</v>
      </c>
      <c r="B49468">
        <v>25.5</v>
      </c>
      <c r="C49468" t="s">
        <v>4</v>
      </c>
      <c r="D49468" t="s">
        <v>49470</v>
      </c>
    </row>
    <row r="49469" spans="1:4" x14ac:dyDescent="0.25">
      <c r="A49469">
        <v>6</v>
      </c>
      <c r="B49469">
        <v>25.5</v>
      </c>
      <c r="C49469" t="s">
        <v>6</v>
      </c>
      <c r="D49469" t="s">
        <v>49471</v>
      </c>
    </row>
    <row r="49470" spans="1:4" x14ac:dyDescent="0.25">
      <c r="A49470">
        <v>6</v>
      </c>
      <c r="B49470">
        <v>25.5</v>
      </c>
      <c r="C49470" t="s">
        <v>6</v>
      </c>
      <c r="D49470" t="s">
        <v>49472</v>
      </c>
    </row>
    <row r="49471" spans="1:4" x14ac:dyDescent="0.25">
      <c r="A49471">
        <v>6</v>
      </c>
      <c r="B49471">
        <v>25.5</v>
      </c>
      <c r="C49471" t="s">
        <v>6</v>
      </c>
      <c r="D49471" t="s">
        <v>49473</v>
      </c>
    </row>
    <row r="49472" spans="1:4" x14ac:dyDescent="0.25">
      <c r="A49472">
        <v>6</v>
      </c>
      <c r="B49472">
        <v>25.5</v>
      </c>
      <c r="C49472" t="s">
        <v>6</v>
      </c>
      <c r="D49472" t="s">
        <v>49474</v>
      </c>
    </row>
    <row r="49473" spans="1:4" x14ac:dyDescent="0.25">
      <c r="A49473">
        <v>6</v>
      </c>
      <c r="B49473">
        <v>25.5</v>
      </c>
      <c r="C49473" t="s">
        <v>6</v>
      </c>
      <c r="D49473" t="s">
        <v>49475</v>
      </c>
    </row>
    <row r="49474" spans="1:4" x14ac:dyDescent="0.25">
      <c r="A49474">
        <v>6</v>
      </c>
      <c r="B49474">
        <v>25.5</v>
      </c>
      <c r="C49474" t="s">
        <v>6</v>
      </c>
      <c r="D49474" t="s">
        <v>49476</v>
      </c>
    </row>
    <row r="49475" spans="1:4" x14ac:dyDescent="0.25">
      <c r="A49475">
        <v>6</v>
      </c>
      <c r="B49475">
        <v>25.5</v>
      </c>
      <c r="C49475" t="s">
        <v>6</v>
      </c>
      <c r="D49475" t="s">
        <v>49477</v>
      </c>
    </row>
    <row r="49476" spans="1:4" x14ac:dyDescent="0.25">
      <c r="A49476">
        <v>6</v>
      </c>
      <c r="B49476">
        <v>25.5</v>
      </c>
      <c r="C49476" t="s">
        <v>6</v>
      </c>
      <c r="D49476" t="s">
        <v>49478</v>
      </c>
    </row>
    <row r="49477" spans="1:4" x14ac:dyDescent="0.25">
      <c r="A49477">
        <v>6</v>
      </c>
      <c r="B49477">
        <v>25.5</v>
      </c>
      <c r="C49477" t="s">
        <v>6</v>
      </c>
      <c r="D49477" t="s">
        <v>49479</v>
      </c>
    </row>
    <row r="49478" spans="1:4" x14ac:dyDescent="0.25">
      <c r="A49478">
        <v>6</v>
      </c>
      <c r="B49478">
        <v>25.5</v>
      </c>
      <c r="C49478" t="s">
        <v>6</v>
      </c>
      <c r="D49478" t="s">
        <v>49480</v>
      </c>
    </row>
    <row r="49479" spans="1:4" x14ac:dyDescent="0.25">
      <c r="A49479">
        <v>6</v>
      </c>
      <c r="B49479">
        <v>26.1</v>
      </c>
      <c r="C49479" t="s">
        <v>4</v>
      </c>
      <c r="D49479" t="s">
        <v>49481</v>
      </c>
    </row>
    <row r="49480" spans="1:4" x14ac:dyDescent="0.25">
      <c r="A49480">
        <v>6</v>
      </c>
      <c r="B49480">
        <v>26.1</v>
      </c>
      <c r="C49480" t="s">
        <v>6</v>
      </c>
      <c r="D49480" t="s">
        <v>49482</v>
      </c>
    </row>
    <row r="49481" spans="1:4" x14ac:dyDescent="0.25">
      <c r="A49481">
        <v>6</v>
      </c>
      <c r="B49481">
        <v>26.1</v>
      </c>
      <c r="C49481" t="s">
        <v>6</v>
      </c>
      <c r="D49481" t="s">
        <v>49483</v>
      </c>
    </row>
    <row r="49482" spans="1:4" x14ac:dyDescent="0.25">
      <c r="A49482">
        <v>6</v>
      </c>
      <c r="B49482">
        <v>26.1</v>
      </c>
      <c r="C49482" t="s">
        <v>6</v>
      </c>
      <c r="D49482" t="s">
        <v>49484</v>
      </c>
    </row>
    <row r="49483" spans="1:4" x14ac:dyDescent="0.25">
      <c r="A49483">
        <v>6</v>
      </c>
      <c r="B49483">
        <v>26.1</v>
      </c>
      <c r="C49483" t="s">
        <v>6</v>
      </c>
      <c r="D49483" t="s">
        <v>49485</v>
      </c>
    </row>
    <row r="49484" spans="1:4" x14ac:dyDescent="0.25">
      <c r="A49484">
        <v>6</v>
      </c>
      <c r="B49484">
        <v>26.1</v>
      </c>
      <c r="C49484" t="s">
        <v>6</v>
      </c>
      <c r="D49484" t="s">
        <v>49486</v>
      </c>
    </row>
    <row r="49485" spans="1:4" x14ac:dyDescent="0.25">
      <c r="A49485">
        <v>6</v>
      </c>
      <c r="B49485">
        <v>26.1</v>
      </c>
      <c r="C49485" t="s">
        <v>6</v>
      </c>
      <c r="D49485" t="s">
        <v>49487</v>
      </c>
    </row>
    <row r="49486" spans="1:4" x14ac:dyDescent="0.25">
      <c r="A49486">
        <v>6</v>
      </c>
      <c r="B49486">
        <v>26.1</v>
      </c>
      <c r="C49486" t="s">
        <v>6</v>
      </c>
      <c r="D49486" t="s">
        <v>49488</v>
      </c>
    </row>
    <row r="49487" spans="1:4" x14ac:dyDescent="0.25">
      <c r="A49487">
        <v>6</v>
      </c>
      <c r="B49487">
        <v>26.1</v>
      </c>
      <c r="C49487" t="s">
        <v>6</v>
      </c>
      <c r="D49487" t="s">
        <v>49489</v>
      </c>
    </row>
    <row r="49488" spans="1:4" x14ac:dyDescent="0.25">
      <c r="A49488">
        <v>6</v>
      </c>
      <c r="B49488">
        <v>26.1</v>
      </c>
      <c r="C49488" t="s">
        <v>6</v>
      </c>
      <c r="D49488" t="s">
        <v>49490</v>
      </c>
    </row>
    <row r="49489" spans="1:4" x14ac:dyDescent="0.25">
      <c r="A49489">
        <v>6</v>
      </c>
      <c r="B49489">
        <v>26.1</v>
      </c>
      <c r="C49489" t="s">
        <v>6</v>
      </c>
      <c r="D49489" t="s">
        <v>49491</v>
      </c>
    </row>
    <row r="49490" spans="1:4" x14ac:dyDescent="0.25">
      <c r="A49490">
        <v>6</v>
      </c>
      <c r="B49490">
        <v>26.1</v>
      </c>
      <c r="C49490" t="s">
        <v>6</v>
      </c>
      <c r="D49490" t="s">
        <v>49492</v>
      </c>
    </row>
    <row r="49491" spans="1:4" x14ac:dyDescent="0.25">
      <c r="A49491">
        <v>6</v>
      </c>
      <c r="B49491">
        <v>26.1</v>
      </c>
      <c r="C49491" t="s">
        <v>6</v>
      </c>
      <c r="D49491" t="s">
        <v>49493</v>
      </c>
    </row>
    <row r="49492" spans="1:4" x14ac:dyDescent="0.25">
      <c r="A49492">
        <v>6</v>
      </c>
      <c r="B49492">
        <v>26.1</v>
      </c>
      <c r="C49492" t="s">
        <v>6</v>
      </c>
      <c r="D49492" t="s">
        <v>49494</v>
      </c>
    </row>
    <row r="49493" spans="1:4" x14ac:dyDescent="0.25">
      <c r="A49493">
        <v>6</v>
      </c>
      <c r="B49493">
        <v>26.1</v>
      </c>
      <c r="C49493" t="s">
        <v>6</v>
      </c>
      <c r="D49493" t="s">
        <v>49495</v>
      </c>
    </row>
    <row r="49494" spans="1:4" x14ac:dyDescent="0.25">
      <c r="A49494">
        <v>6</v>
      </c>
      <c r="B49494">
        <v>26.1</v>
      </c>
      <c r="C49494" t="s">
        <v>6</v>
      </c>
      <c r="D49494" t="s">
        <v>49496</v>
      </c>
    </row>
    <row r="49495" spans="1:4" x14ac:dyDescent="0.25">
      <c r="A49495">
        <v>6</v>
      </c>
      <c r="B49495">
        <v>26.1</v>
      </c>
      <c r="C49495" t="s">
        <v>6</v>
      </c>
      <c r="D49495" t="s">
        <v>49497</v>
      </c>
    </row>
    <row r="49496" spans="1:4" x14ac:dyDescent="0.25">
      <c r="A49496">
        <v>6</v>
      </c>
      <c r="B49496">
        <v>26.1</v>
      </c>
      <c r="C49496" t="s">
        <v>6</v>
      </c>
      <c r="D49496" t="s">
        <v>49498</v>
      </c>
    </row>
    <row r="49497" spans="1:4" x14ac:dyDescent="0.25">
      <c r="A49497">
        <v>6</v>
      </c>
      <c r="B49497">
        <v>26.1</v>
      </c>
      <c r="C49497" t="s">
        <v>6</v>
      </c>
      <c r="D49497" t="s">
        <v>49499</v>
      </c>
    </row>
    <row r="49498" spans="1:4" x14ac:dyDescent="0.25">
      <c r="A49498">
        <v>6</v>
      </c>
      <c r="B49498">
        <v>26.1</v>
      </c>
      <c r="C49498" t="s">
        <v>6</v>
      </c>
      <c r="D49498" t="s">
        <v>49500</v>
      </c>
    </row>
    <row r="49499" spans="1:4" x14ac:dyDescent="0.25">
      <c r="A49499">
        <v>6</v>
      </c>
      <c r="B49499">
        <v>26.1</v>
      </c>
      <c r="C49499" t="s">
        <v>6</v>
      </c>
      <c r="D49499" t="s">
        <v>49501</v>
      </c>
    </row>
    <row r="49500" spans="1:4" x14ac:dyDescent="0.25">
      <c r="A49500">
        <v>6</v>
      </c>
      <c r="B49500">
        <v>26.1</v>
      </c>
      <c r="C49500" t="s">
        <v>6</v>
      </c>
      <c r="D49500" t="s">
        <v>49502</v>
      </c>
    </row>
    <row r="49501" spans="1:4" x14ac:dyDescent="0.25">
      <c r="A49501">
        <v>6</v>
      </c>
      <c r="B49501">
        <v>26.1</v>
      </c>
      <c r="C49501" t="s">
        <v>6</v>
      </c>
      <c r="D49501" t="s">
        <v>49503</v>
      </c>
    </row>
    <row r="49502" spans="1:4" x14ac:dyDescent="0.25">
      <c r="A49502">
        <v>6</v>
      </c>
      <c r="B49502">
        <v>26.1</v>
      </c>
      <c r="C49502" t="s">
        <v>6</v>
      </c>
      <c r="D49502" t="s">
        <v>49504</v>
      </c>
    </row>
    <row r="49503" spans="1:4" x14ac:dyDescent="0.25">
      <c r="A49503">
        <v>6</v>
      </c>
      <c r="B49503">
        <v>26.1</v>
      </c>
      <c r="C49503" t="s">
        <v>6</v>
      </c>
      <c r="D49503" t="s">
        <v>49505</v>
      </c>
    </row>
    <row r="49504" spans="1:4" x14ac:dyDescent="0.25">
      <c r="A49504">
        <v>6</v>
      </c>
      <c r="B49504">
        <v>26.3</v>
      </c>
      <c r="C49504" t="s">
        <v>6</v>
      </c>
      <c r="D49504" t="s">
        <v>49506</v>
      </c>
    </row>
    <row r="49505" spans="1:4" x14ac:dyDescent="0.25">
      <c r="A49505">
        <v>6</v>
      </c>
      <c r="B49505">
        <v>26.4</v>
      </c>
      <c r="C49505" t="s">
        <v>6</v>
      </c>
      <c r="D49505" t="s">
        <v>49507</v>
      </c>
    </row>
    <row r="49506" spans="1:4" x14ac:dyDescent="0.25">
      <c r="A49506">
        <v>6</v>
      </c>
      <c r="B49506">
        <v>26.4</v>
      </c>
      <c r="C49506" t="s">
        <v>6</v>
      </c>
      <c r="D49506" t="s">
        <v>49508</v>
      </c>
    </row>
    <row r="49507" spans="1:4" x14ac:dyDescent="0.25">
      <c r="A49507">
        <v>6</v>
      </c>
      <c r="B49507">
        <v>26.5</v>
      </c>
      <c r="C49507" t="s">
        <v>6</v>
      </c>
      <c r="D49507" t="s">
        <v>49509</v>
      </c>
    </row>
    <row r="49508" spans="1:4" x14ac:dyDescent="0.25">
      <c r="A49508">
        <v>6</v>
      </c>
      <c r="B49508">
        <v>26.7</v>
      </c>
      <c r="C49508" t="s">
        <v>6</v>
      </c>
      <c r="D49508" t="s">
        <v>49510</v>
      </c>
    </row>
    <row r="49509" spans="1:4" x14ac:dyDescent="0.25">
      <c r="A49509">
        <v>6</v>
      </c>
      <c r="B49509">
        <v>26.9</v>
      </c>
      <c r="C49509" t="s">
        <v>4</v>
      </c>
      <c r="D49509" t="s">
        <v>49511</v>
      </c>
    </row>
    <row r="49510" spans="1:4" x14ac:dyDescent="0.25">
      <c r="A49510">
        <v>6</v>
      </c>
      <c r="B49510">
        <v>26.9</v>
      </c>
      <c r="C49510" t="s">
        <v>6</v>
      </c>
      <c r="D49510" t="s">
        <v>49512</v>
      </c>
    </row>
    <row r="49511" spans="1:4" x14ac:dyDescent="0.25">
      <c r="A49511">
        <v>6</v>
      </c>
      <c r="B49511">
        <v>26.9</v>
      </c>
      <c r="C49511" t="s">
        <v>6</v>
      </c>
      <c r="D49511" t="s">
        <v>49513</v>
      </c>
    </row>
    <row r="49512" spans="1:4" x14ac:dyDescent="0.25">
      <c r="A49512">
        <v>6</v>
      </c>
      <c r="B49512">
        <v>26.9</v>
      </c>
      <c r="C49512" t="s">
        <v>6</v>
      </c>
      <c r="D49512" t="s">
        <v>49514</v>
      </c>
    </row>
    <row r="49513" spans="1:4" x14ac:dyDescent="0.25">
      <c r="A49513">
        <v>6</v>
      </c>
      <c r="B49513">
        <v>26.9</v>
      </c>
      <c r="C49513" t="s">
        <v>6</v>
      </c>
      <c r="D49513" t="s">
        <v>49515</v>
      </c>
    </row>
    <row r="49514" spans="1:4" x14ac:dyDescent="0.25">
      <c r="A49514">
        <v>6</v>
      </c>
      <c r="B49514">
        <v>26.9</v>
      </c>
      <c r="C49514" t="s">
        <v>6</v>
      </c>
      <c r="D49514" t="s">
        <v>49516</v>
      </c>
    </row>
    <row r="49515" spans="1:4" x14ac:dyDescent="0.25">
      <c r="A49515">
        <v>6</v>
      </c>
      <c r="B49515">
        <v>26.9</v>
      </c>
      <c r="C49515" t="s">
        <v>6</v>
      </c>
      <c r="D49515" t="s">
        <v>49517</v>
      </c>
    </row>
    <row r="49516" spans="1:4" x14ac:dyDescent="0.25">
      <c r="A49516">
        <v>6</v>
      </c>
      <c r="B49516">
        <v>26.9</v>
      </c>
      <c r="C49516" t="s">
        <v>6</v>
      </c>
      <c r="D49516" t="s">
        <v>49518</v>
      </c>
    </row>
    <row r="49517" spans="1:4" x14ac:dyDescent="0.25">
      <c r="A49517">
        <v>6</v>
      </c>
      <c r="B49517">
        <v>26.9</v>
      </c>
      <c r="C49517" t="s">
        <v>6</v>
      </c>
      <c r="D49517" t="s">
        <v>49519</v>
      </c>
    </row>
    <row r="49518" spans="1:4" x14ac:dyDescent="0.25">
      <c r="A49518">
        <v>6</v>
      </c>
      <c r="B49518">
        <v>27.3</v>
      </c>
      <c r="C49518" t="s">
        <v>4</v>
      </c>
      <c r="D49518" t="s">
        <v>49520</v>
      </c>
    </row>
    <row r="49519" spans="1:4" x14ac:dyDescent="0.25">
      <c r="A49519">
        <v>6</v>
      </c>
      <c r="B49519">
        <v>27.3</v>
      </c>
      <c r="C49519" t="s">
        <v>6</v>
      </c>
      <c r="D49519" t="s">
        <v>49521</v>
      </c>
    </row>
    <row r="49520" spans="1:4" x14ac:dyDescent="0.25">
      <c r="A49520">
        <v>6</v>
      </c>
      <c r="B49520">
        <v>27.3</v>
      </c>
      <c r="C49520" t="s">
        <v>6</v>
      </c>
      <c r="D49520" t="s">
        <v>49522</v>
      </c>
    </row>
    <row r="49521" spans="1:4" x14ac:dyDescent="0.25">
      <c r="A49521">
        <v>6</v>
      </c>
      <c r="B49521">
        <v>27.3</v>
      </c>
      <c r="C49521" t="s">
        <v>6</v>
      </c>
      <c r="D49521" t="s">
        <v>49523</v>
      </c>
    </row>
    <row r="49522" spans="1:4" x14ac:dyDescent="0.25">
      <c r="A49522">
        <v>6</v>
      </c>
      <c r="B49522">
        <v>27.3</v>
      </c>
      <c r="C49522" t="s">
        <v>6</v>
      </c>
      <c r="D49522" t="s">
        <v>49524</v>
      </c>
    </row>
    <row r="49523" spans="1:4" x14ac:dyDescent="0.25">
      <c r="A49523">
        <v>6</v>
      </c>
      <c r="B49523">
        <v>27.3</v>
      </c>
      <c r="C49523" t="s">
        <v>6</v>
      </c>
      <c r="D49523" t="s">
        <v>49525</v>
      </c>
    </row>
    <row r="49524" spans="1:4" x14ac:dyDescent="0.25">
      <c r="A49524">
        <v>6</v>
      </c>
      <c r="B49524">
        <v>27.6</v>
      </c>
      <c r="C49524" t="s">
        <v>6</v>
      </c>
      <c r="D49524" t="s">
        <v>49526</v>
      </c>
    </row>
    <row r="49525" spans="1:4" x14ac:dyDescent="0.25">
      <c r="A49525">
        <v>6</v>
      </c>
      <c r="B49525">
        <v>27.8</v>
      </c>
      <c r="C49525" t="s">
        <v>4</v>
      </c>
      <c r="D49525" t="s">
        <v>49527</v>
      </c>
    </row>
    <row r="49526" spans="1:4" x14ac:dyDescent="0.25">
      <c r="A49526">
        <v>6</v>
      </c>
      <c r="B49526">
        <v>27.8</v>
      </c>
      <c r="C49526" t="s">
        <v>6</v>
      </c>
      <c r="D49526" t="s">
        <v>49528</v>
      </c>
    </row>
    <row r="49527" spans="1:4" x14ac:dyDescent="0.25">
      <c r="A49527">
        <v>6</v>
      </c>
      <c r="B49527">
        <v>27.8</v>
      </c>
      <c r="C49527" t="s">
        <v>6</v>
      </c>
      <c r="D49527" t="s">
        <v>49529</v>
      </c>
    </row>
    <row r="49528" spans="1:4" x14ac:dyDescent="0.25">
      <c r="A49528">
        <v>6</v>
      </c>
      <c r="B49528">
        <v>27.8</v>
      </c>
      <c r="C49528" t="s">
        <v>6</v>
      </c>
      <c r="D49528" t="s">
        <v>49530</v>
      </c>
    </row>
    <row r="49529" spans="1:4" x14ac:dyDescent="0.25">
      <c r="A49529">
        <v>6</v>
      </c>
      <c r="B49529">
        <v>27.8</v>
      </c>
      <c r="C49529" t="s">
        <v>6</v>
      </c>
      <c r="D49529" t="s">
        <v>49531</v>
      </c>
    </row>
    <row r="49530" spans="1:4" x14ac:dyDescent="0.25">
      <c r="A49530">
        <v>6</v>
      </c>
      <c r="B49530">
        <v>27.8</v>
      </c>
      <c r="C49530" t="s">
        <v>6</v>
      </c>
      <c r="D49530" t="s">
        <v>49532</v>
      </c>
    </row>
    <row r="49531" spans="1:4" x14ac:dyDescent="0.25">
      <c r="A49531">
        <v>6</v>
      </c>
      <c r="B49531">
        <v>27.8</v>
      </c>
      <c r="C49531" t="s">
        <v>6</v>
      </c>
      <c r="D49531" t="s">
        <v>49533</v>
      </c>
    </row>
    <row r="49532" spans="1:4" x14ac:dyDescent="0.25">
      <c r="A49532">
        <v>6</v>
      </c>
      <c r="B49532">
        <v>27.8</v>
      </c>
      <c r="C49532" t="s">
        <v>6</v>
      </c>
      <c r="D49532" t="s">
        <v>49534</v>
      </c>
    </row>
    <row r="49533" spans="1:4" x14ac:dyDescent="0.25">
      <c r="A49533">
        <v>6</v>
      </c>
      <c r="B49533">
        <v>28.1</v>
      </c>
      <c r="C49533" t="s">
        <v>6</v>
      </c>
      <c r="D49533" t="s">
        <v>49535</v>
      </c>
    </row>
    <row r="49534" spans="1:4" x14ac:dyDescent="0.25">
      <c r="A49534">
        <v>6</v>
      </c>
      <c r="B49534">
        <v>28.2</v>
      </c>
      <c r="C49534" t="s">
        <v>6</v>
      </c>
      <c r="D49534" t="s">
        <v>49536</v>
      </c>
    </row>
    <row r="49535" spans="1:4" x14ac:dyDescent="0.25">
      <c r="A49535">
        <v>6</v>
      </c>
      <c r="B49535">
        <v>28.2</v>
      </c>
      <c r="C49535" t="s">
        <v>6</v>
      </c>
      <c r="D49535" t="s">
        <v>49537</v>
      </c>
    </row>
    <row r="49536" spans="1:4" x14ac:dyDescent="0.25">
      <c r="A49536">
        <v>6</v>
      </c>
      <c r="B49536">
        <v>28.2</v>
      </c>
      <c r="C49536" t="s">
        <v>6</v>
      </c>
      <c r="D49536" t="s">
        <v>49538</v>
      </c>
    </row>
    <row r="49537" spans="1:4" x14ac:dyDescent="0.25">
      <c r="A49537">
        <v>6</v>
      </c>
      <c r="B49537">
        <v>28.2</v>
      </c>
      <c r="C49537" t="s">
        <v>6</v>
      </c>
      <c r="D49537" t="s">
        <v>49539</v>
      </c>
    </row>
    <row r="49538" spans="1:4" x14ac:dyDescent="0.25">
      <c r="A49538">
        <v>6</v>
      </c>
      <c r="B49538">
        <v>28.2</v>
      </c>
      <c r="C49538" t="s">
        <v>6</v>
      </c>
      <c r="D49538" t="s">
        <v>49540</v>
      </c>
    </row>
    <row r="49539" spans="1:4" x14ac:dyDescent="0.25">
      <c r="A49539">
        <v>6</v>
      </c>
      <c r="B49539">
        <v>28.2</v>
      </c>
      <c r="C49539" t="s">
        <v>6</v>
      </c>
      <c r="D49539" t="s">
        <v>49541</v>
      </c>
    </row>
    <row r="49540" spans="1:4" x14ac:dyDescent="0.25">
      <c r="A49540">
        <v>6</v>
      </c>
      <c r="B49540">
        <v>28.2</v>
      </c>
      <c r="C49540" t="s">
        <v>6</v>
      </c>
      <c r="D49540" t="s">
        <v>49542</v>
      </c>
    </row>
    <row r="49541" spans="1:4" x14ac:dyDescent="0.25">
      <c r="A49541">
        <v>6</v>
      </c>
      <c r="B49541">
        <v>28.2</v>
      </c>
      <c r="C49541" t="s">
        <v>6</v>
      </c>
      <c r="D49541" t="s">
        <v>49543</v>
      </c>
    </row>
    <row r="49542" spans="1:4" x14ac:dyDescent="0.25">
      <c r="A49542">
        <v>6</v>
      </c>
      <c r="B49542">
        <v>28.3</v>
      </c>
      <c r="C49542" t="s">
        <v>6</v>
      </c>
      <c r="D49542" t="s">
        <v>49544</v>
      </c>
    </row>
    <row r="49543" spans="1:4" x14ac:dyDescent="0.25">
      <c r="A49543">
        <v>6</v>
      </c>
      <c r="B49543">
        <v>28.3</v>
      </c>
      <c r="C49543" t="s">
        <v>6</v>
      </c>
      <c r="D49543" t="s">
        <v>49545</v>
      </c>
    </row>
    <row r="49544" spans="1:4" x14ac:dyDescent="0.25">
      <c r="A49544">
        <v>6</v>
      </c>
      <c r="B49544">
        <v>28.3</v>
      </c>
      <c r="C49544" t="s">
        <v>6</v>
      </c>
      <c r="D49544" t="s">
        <v>49546</v>
      </c>
    </row>
    <row r="49545" spans="1:4" x14ac:dyDescent="0.25">
      <c r="A49545">
        <v>6</v>
      </c>
      <c r="B49545">
        <v>28.4</v>
      </c>
      <c r="C49545" t="s">
        <v>6</v>
      </c>
      <c r="D49545" t="s">
        <v>49547</v>
      </c>
    </row>
    <row r="49546" spans="1:4" x14ac:dyDescent="0.25">
      <c r="A49546">
        <v>6</v>
      </c>
      <c r="B49546">
        <v>28.4</v>
      </c>
      <c r="C49546" t="s">
        <v>6</v>
      </c>
      <c r="D49546" t="s">
        <v>49548</v>
      </c>
    </row>
    <row r="49547" spans="1:4" x14ac:dyDescent="0.25">
      <c r="A49547">
        <v>6</v>
      </c>
      <c r="B49547">
        <v>28.4</v>
      </c>
      <c r="C49547" t="s">
        <v>6</v>
      </c>
      <c r="D49547" t="s">
        <v>49549</v>
      </c>
    </row>
    <row r="49548" spans="1:4" x14ac:dyDescent="0.25">
      <c r="A49548">
        <v>6</v>
      </c>
      <c r="B49548">
        <v>28.4</v>
      </c>
      <c r="C49548" t="s">
        <v>6</v>
      </c>
      <c r="D49548" t="s">
        <v>49550</v>
      </c>
    </row>
    <row r="49549" spans="1:4" x14ac:dyDescent="0.25">
      <c r="A49549">
        <v>6</v>
      </c>
      <c r="B49549">
        <v>28.6</v>
      </c>
      <c r="C49549" t="s">
        <v>4</v>
      </c>
      <c r="D49549" t="s">
        <v>49551</v>
      </c>
    </row>
    <row r="49550" spans="1:4" x14ac:dyDescent="0.25">
      <c r="A49550">
        <v>6</v>
      </c>
      <c r="B49550">
        <v>28.6</v>
      </c>
      <c r="C49550" t="s">
        <v>6</v>
      </c>
      <c r="D49550" t="s">
        <v>49552</v>
      </c>
    </row>
    <row r="49551" spans="1:4" x14ac:dyDescent="0.25">
      <c r="A49551">
        <v>6</v>
      </c>
      <c r="B49551">
        <v>28.6</v>
      </c>
      <c r="C49551" t="s">
        <v>6</v>
      </c>
      <c r="D49551" t="s">
        <v>49553</v>
      </c>
    </row>
    <row r="49552" spans="1:4" x14ac:dyDescent="0.25">
      <c r="A49552">
        <v>6</v>
      </c>
      <c r="B49552">
        <v>28.6</v>
      </c>
      <c r="C49552" t="s">
        <v>6</v>
      </c>
      <c r="D49552" t="s">
        <v>49554</v>
      </c>
    </row>
    <row r="49553" spans="1:4" x14ac:dyDescent="0.25">
      <c r="A49553">
        <v>6</v>
      </c>
      <c r="B49553">
        <v>28.6</v>
      </c>
      <c r="C49553" t="s">
        <v>6</v>
      </c>
      <c r="D49553" t="s">
        <v>49555</v>
      </c>
    </row>
    <row r="49554" spans="1:4" x14ac:dyDescent="0.25">
      <c r="A49554">
        <v>6</v>
      </c>
      <c r="B49554">
        <v>28.6</v>
      </c>
      <c r="C49554" t="s">
        <v>6</v>
      </c>
      <c r="D49554" t="s">
        <v>49556</v>
      </c>
    </row>
    <row r="49555" spans="1:4" x14ac:dyDescent="0.25">
      <c r="A49555">
        <v>6</v>
      </c>
      <c r="B49555">
        <v>29</v>
      </c>
      <c r="C49555" t="s">
        <v>4</v>
      </c>
      <c r="D49555" t="s">
        <v>49557</v>
      </c>
    </row>
    <row r="49556" spans="1:4" x14ac:dyDescent="0.25">
      <c r="A49556">
        <v>6</v>
      </c>
      <c r="B49556">
        <v>29</v>
      </c>
      <c r="C49556" t="s">
        <v>6</v>
      </c>
      <c r="D49556" t="s">
        <v>49558</v>
      </c>
    </row>
    <row r="49557" spans="1:4" x14ac:dyDescent="0.25">
      <c r="A49557">
        <v>6</v>
      </c>
      <c r="B49557">
        <v>29</v>
      </c>
      <c r="C49557" t="s">
        <v>6</v>
      </c>
      <c r="D49557" t="s">
        <v>49559</v>
      </c>
    </row>
    <row r="49558" spans="1:4" x14ac:dyDescent="0.25">
      <c r="A49558">
        <v>6</v>
      </c>
      <c r="B49558">
        <v>29</v>
      </c>
      <c r="C49558" t="s">
        <v>6</v>
      </c>
      <c r="D49558" t="s">
        <v>49560</v>
      </c>
    </row>
    <row r="49559" spans="1:4" x14ac:dyDescent="0.25">
      <c r="A49559">
        <v>6</v>
      </c>
      <c r="B49559">
        <v>29</v>
      </c>
      <c r="C49559" t="s">
        <v>6</v>
      </c>
      <c r="D49559" t="s">
        <v>49561</v>
      </c>
    </row>
    <row r="49560" spans="1:4" x14ac:dyDescent="0.25">
      <c r="A49560">
        <v>6</v>
      </c>
      <c r="B49560">
        <v>29</v>
      </c>
      <c r="C49560" t="s">
        <v>6</v>
      </c>
      <c r="D49560" t="s">
        <v>49562</v>
      </c>
    </row>
    <row r="49561" spans="1:4" x14ac:dyDescent="0.25">
      <c r="A49561">
        <v>6</v>
      </c>
      <c r="B49561">
        <v>29</v>
      </c>
      <c r="C49561" t="s">
        <v>6</v>
      </c>
      <c r="D49561" t="s">
        <v>49563</v>
      </c>
    </row>
    <row r="49562" spans="1:4" x14ac:dyDescent="0.25">
      <c r="A49562">
        <v>6</v>
      </c>
      <c r="B49562">
        <v>29</v>
      </c>
      <c r="C49562" t="s">
        <v>6</v>
      </c>
      <c r="D49562" t="s">
        <v>49564</v>
      </c>
    </row>
    <row r="49563" spans="1:4" x14ac:dyDescent="0.25">
      <c r="A49563">
        <v>6</v>
      </c>
      <c r="B49563">
        <v>29</v>
      </c>
      <c r="C49563" t="s">
        <v>6</v>
      </c>
      <c r="D49563" t="s">
        <v>49565</v>
      </c>
    </row>
    <row r="49564" spans="1:4" x14ac:dyDescent="0.25">
      <c r="A49564">
        <v>6</v>
      </c>
      <c r="B49564">
        <v>29</v>
      </c>
      <c r="C49564" t="s">
        <v>6</v>
      </c>
      <c r="D49564" t="s">
        <v>49566</v>
      </c>
    </row>
    <row r="49565" spans="1:4" x14ac:dyDescent="0.25">
      <c r="A49565">
        <v>6</v>
      </c>
      <c r="B49565">
        <v>29</v>
      </c>
      <c r="C49565" t="s">
        <v>6</v>
      </c>
      <c r="D49565" t="s">
        <v>49567</v>
      </c>
    </row>
    <row r="49566" spans="1:4" x14ac:dyDescent="0.25">
      <c r="A49566">
        <v>6</v>
      </c>
      <c r="B49566">
        <v>29</v>
      </c>
      <c r="C49566" t="s">
        <v>6</v>
      </c>
      <c r="D49566" t="s">
        <v>49568</v>
      </c>
    </row>
    <row r="49567" spans="1:4" x14ac:dyDescent="0.25">
      <c r="A49567">
        <v>6</v>
      </c>
      <c r="B49567">
        <v>29</v>
      </c>
      <c r="C49567" t="s">
        <v>6</v>
      </c>
      <c r="D49567" t="s">
        <v>49569</v>
      </c>
    </row>
    <row r="49568" spans="1:4" x14ac:dyDescent="0.25">
      <c r="A49568">
        <v>6</v>
      </c>
      <c r="B49568">
        <v>29</v>
      </c>
      <c r="C49568" t="s">
        <v>6</v>
      </c>
      <c r="D49568" t="s">
        <v>49570</v>
      </c>
    </row>
    <row r="49569" spans="1:4" x14ac:dyDescent="0.25">
      <c r="A49569">
        <v>6</v>
      </c>
      <c r="B49569">
        <v>29</v>
      </c>
      <c r="C49569" t="s">
        <v>6</v>
      </c>
      <c r="D49569" t="s">
        <v>49571</v>
      </c>
    </row>
    <row r="49570" spans="1:4" x14ac:dyDescent="0.25">
      <c r="A49570">
        <v>6</v>
      </c>
      <c r="B49570">
        <v>29</v>
      </c>
      <c r="C49570" t="s">
        <v>6</v>
      </c>
      <c r="D49570" t="s">
        <v>49572</v>
      </c>
    </row>
    <row r="49571" spans="1:4" x14ac:dyDescent="0.25">
      <c r="A49571">
        <v>6</v>
      </c>
      <c r="B49571">
        <v>29</v>
      </c>
      <c r="C49571" t="s">
        <v>6</v>
      </c>
      <c r="D49571" t="s">
        <v>49573</v>
      </c>
    </row>
    <row r="49572" spans="1:4" x14ac:dyDescent="0.25">
      <c r="A49572">
        <v>6</v>
      </c>
      <c r="B49572">
        <v>29</v>
      </c>
      <c r="C49572" t="s">
        <v>6</v>
      </c>
      <c r="D49572" t="s">
        <v>49574</v>
      </c>
    </row>
    <row r="49573" spans="1:4" x14ac:dyDescent="0.25">
      <c r="A49573">
        <v>6</v>
      </c>
      <c r="B49573">
        <v>29</v>
      </c>
      <c r="C49573" t="s">
        <v>6</v>
      </c>
      <c r="D49573" t="s">
        <v>49575</v>
      </c>
    </row>
    <row r="49574" spans="1:4" x14ac:dyDescent="0.25">
      <c r="A49574">
        <v>6</v>
      </c>
      <c r="B49574">
        <v>29</v>
      </c>
      <c r="C49574" t="s">
        <v>6</v>
      </c>
      <c r="D49574" t="s">
        <v>49576</v>
      </c>
    </row>
    <row r="49575" spans="1:4" x14ac:dyDescent="0.25">
      <c r="A49575">
        <v>6</v>
      </c>
      <c r="B49575">
        <v>29.3</v>
      </c>
      <c r="C49575" t="s">
        <v>4</v>
      </c>
      <c r="D49575" t="s">
        <v>49577</v>
      </c>
    </row>
    <row r="49576" spans="1:4" x14ac:dyDescent="0.25">
      <c r="A49576">
        <v>6</v>
      </c>
      <c r="B49576">
        <v>29.3</v>
      </c>
      <c r="C49576" t="s">
        <v>6</v>
      </c>
      <c r="D49576" t="s">
        <v>49578</v>
      </c>
    </row>
    <row r="49577" spans="1:4" x14ac:dyDescent="0.25">
      <c r="A49577">
        <v>6</v>
      </c>
      <c r="B49577">
        <v>29.3</v>
      </c>
      <c r="C49577" t="s">
        <v>6</v>
      </c>
      <c r="D49577" t="s">
        <v>49579</v>
      </c>
    </row>
    <row r="49578" spans="1:4" x14ac:dyDescent="0.25">
      <c r="A49578">
        <v>6</v>
      </c>
      <c r="B49578">
        <v>29.3</v>
      </c>
      <c r="C49578" t="s">
        <v>6</v>
      </c>
      <c r="D49578" t="s">
        <v>49580</v>
      </c>
    </row>
    <row r="49579" spans="1:4" x14ac:dyDescent="0.25">
      <c r="A49579">
        <v>6</v>
      </c>
      <c r="B49579">
        <v>29.3</v>
      </c>
      <c r="C49579" t="s">
        <v>6</v>
      </c>
      <c r="D49579" t="s">
        <v>49581</v>
      </c>
    </row>
    <row r="49580" spans="1:4" x14ac:dyDescent="0.25">
      <c r="A49580">
        <v>6</v>
      </c>
      <c r="B49580">
        <v>29.3</v>
      </c>
      <c r="C49580" t="s">
        <v>6</v>
      </c>
      <c r="D49580" t="s">
        <v>49582</v>
      </c>
    </row>
    <row r="49581" spans="1:4" x14ac:dyDescent="0.25">
      <c r="A49581">
        <v>6</v>
      </c>
      <c r="B49581">
        <v>29.3</v>
      </c>
      <c r="C49581" t="s">
        <v>6</v>
      </c>
      <c r="D49581" t="s">
        <v>49583</v>
      </c>
    </row>
    <row r="49582" spans="1:4" x14ac:dyDescent="0.25">
      <c r="A49582">
        <v>6</v>
      </c>
      <c r="B49582">
        <v>29.3</v>
      </c>
      <c r="C49582" t="s">
        <v>6</v>
      </c>
      <c r="D49582" t="s">
        <v>49584</v>
      </c>
    </row>
    <row r="49583" spans="1:4" x14ac:dyDescent="0.25">
      <c r="A49583">
        <v>6</v>
      </c>
      <c r="B49583">
        <v>29.3</v>
      </c>
      <c r="C49583" t="s">
        <v>6</v>
      </c>
      <c r="D49583" t="s">
        <v>49585</v>
      </c>
    </row>
    <row r="49584" spans="1:4" x14ac:dyDescent="0.25">
      <c r="A49584">
        <v>6</v>
      </c>
      <c r="B49584">
        <v>29.6</v>
      </c>
      <c r="C49584" t="s">
        <v>6</v>
      </c>
      <c r="D49584" t="s">
        <v>49586</v>
      </c>
    </row>
    <row r="49585" spans="1:4" x14ac:dyDescent="0.25">
      <c r="A49585">
        <v>6</v>
      </c>
      <c r="B49585">
        <v>29.6</v>
      </c>
      <c r="C49585" t="s">
        <v>6</v>
      </c>
      <c r="D49585" t="s">
        <v>49587</v>
      </c>
    </row>
    <row r="49586" spans="1:4" x14ac:dyDescent="0.25">
      <c r="A49586">
        <v>6</v>
      </c>
      <c r="B49586">
        <v>29.6</v>
      </c>
      <c r="C49586" t="s">
        <v>6</v>
      </c>
      <c r="D49586" t="s">
        <v>49588</v>
      </c>
    </row>
    <row r="49587" spans="1:4" x14ac:dyDescent="0.25">
      <c r="A49587">
        <v>6</v>
      </c>
      <c r="B49587">
        <v>29.6</v>
      </c>
      <c r="C49587" t="s">
        <v>6</v>
      </c>
      <c r="D49587" t="s">
        <v>49589</v>
      </c>
    </row>
    <row r="49588" spans="1:4" x14ac:dyDescent="0.25">
      <c r="A49588">
        <v>6</v>
      </c>
      <c r="B49588">
        <v>29.7</v>
      </c>
      <c r="C49588" t="s">
        <v>6</v>
      </c>
      <c r="D49588" t="s">
        <v>49590</v>
      </c>
    </row>
    <row r="49589" spans="1:4" x14ac:dyDescent="0.25">
      <c r="A49589">
        <v>6</v>
      </c>
      <c r="B49589">
        <v>29.7</v>
      </c>
      <c r="C49589" t="s">
        <v>6</v>
      </c>
      <c r="D49589" t="s">
        <v>49591</v>
      </c>
    </row>
    <row r="49590" spans="1:4" x14ac:dyDescent="0.25">
      <c r="A49590">
        <v>6</v>
      </c>
      <c r="B49590">
        <v>29.7</v>
      </c>
      <c r="C49590" t="s">
        <v>6</v>
      </c>
      <c r="D49590" t="s">
        <v>49592</v>
      </c>
    </row>
    <row r="49591" spans="1:4" x14ac:dyDescent="0.25">
      <c r="A49591">
        <v>6</v>
      </c>
      <c r="B49591">
        <v>29.7</v>
      </c>
      <c r="C49591" t="s">
        <v>6</v>
      </c>
      <c r="D49591" t="s">
        <v>49593</v>
      </c>
    </row>
    <row r="49592" spans="1:4" x14ac:dyDescent="0.25">
      <c r="A49592">
        <v>6</v>
      </c>
      <c r="B49592">
        <v>29.9</v>
      </c>
      <c r="C49592" t="s">
        <v>4</v>
      </c>
      <c r="D49592" t="s">
        <v>49594</v>
      </c>
    </row>
    <row r="49593" spans="1:4" x14ac:dyDescent="0.25">
      <c r="A49593">
        <v>6</v>
      </c>
      <c r="B49593">
        <v>29.9</v>
      </c>
      <c r="C49593" t="s">
        <v>6</v>
      </c>
      <c r="D49593" t="s">
        <v>49595</v>
      </c>
    </row>
    <row r="49594" spans="1:4" x14ac:dyDescent="0.25">
      <c r="A49594">
        <v>6</v>
      </c>
      <c r="B49594">
        <v>29.9</v>
      </c>
      <c r="C49594" t="s">
        <v>6</v>
      </c>
      <c r="D49594" t="s">
        <v>49596</v>
      </c>
    </row>
    <row r="49595" spans="1:4" x14ac:dyDescent="0.25">
      <c r="A49595">
        <v>6</v>
      </c>
      <c r="B49595">
        <v>29.9</v>
      </c>
      <c r="C49595" t="s">
        <v>6</v>
      </c>
      <c r="D49595" t="s">
        <v>49597</v>
      </c>
    </row>
    <row r="49596" spans="1:4" x14ac:dyDescent="0.25">
      <c r="A49596">
        <v>6</v>
      </c>
      <c r="B49596">
        <v>29.9</v>
      </c>
      <c r="C49596" t="s">
        <v>6</v>
      </c>
      <c r="D49596" t="s">
        <v>49598</v>
      </c>
    </row>
    <row r="49597" spans="1:4" x14ac:dyDescent="0.25">
      <c r="A49597">
        <v>6</v>
      </c>
      <c r="B49597">
        <v>29.9</v>
      </c>
      <c r="C49597" t="s">
        <v>6</v>
      </c>
      <c r="D49597" t="s">
        <v>49599</v>
      </c>
    </row>
    <row r="49598" spans="1:4" x14ac:dyDescent="0.25">
      <c r="A49598">
        <v>6</v>
      </c>
      <c r="B49598">
        <v>29.9</v>
      </c>
      <c r="C49598" t="s">
        <v>6</v>
      </c>
      <c r="D49598" t="s">
        <v>49600</v>
      </c>
    </row>
    <row r="49599" spans="1:4" x14ac:dyDescent="0.25">
      <c r="A49599">
        <v>6</v>
      </c>
      <c r="B49599">
        <v>29.9</v>
      </c>
      <c r="C49599" t="s">
        <v>6</v>
      </c>
      <c r="D49599" t="s">
        <v>49601</v>
      </c>
    </row>
    <row r="49600" spans="1:4" x14ac:dyDescent="0.25">
      <c r="A49600">
        <v>6</v>
      </c>
      <c r="B49600">
        <v>29.9</v>
      </c>
      <c r="C49600" t="s">
        <v>6</v>
      </c>
      <c r="D49600" t="s">
        <v>49602</v>
      </c>
    </row>
    <row r="49601" spans="1:4" x14ac:dyDescent="0.25">
      <c r="A49601">
        <v>6</v>
      </c>
      <c r="B49601">
        <v>29.9</v>
      </c>
      <c r="C49601" t="s">
        <v>6</v>
      </c>
      <c r="D49601" t="s">
        <v>49603</v>
      </c>
    </row>
    <row r="49602" spans="1:4" x14ac:dyDescent="0.25">
      <c r="A49602">
        <v>6</v>
      </c>
      <c r="B49602">
        <v>29.9</v>
      </c>
      <c r="C49602" t="s">
        <v>6</v>
      </c>
      <c r="D49602" t="s">
        <v>49604</v>
      </c>
    </row>
    <row r="49603" spans="1:4" x14ac:dyDescent="0.25">
      <c r="A49603">
        <v>6</v>
      </c>
      <c r="B49603">
        <v>29.9</v>
      </c>
      <c r="C49603" t="s">
        <v>6</v>
      </c>
      <c r="D49603" t="s">
        <v>49605</v>
      </c>
    </row>
    <row r="49604" spans="1:4" x14ac:dyDescent="0.25">
      <c r="A49604">
        <v>6</v>
      </c>
      <c r="B49604">
        <v>29.9</v>
      </c>
      <c r="C49604" t="s">
        <v>6</v>
      </c>
      <c r="D49604" t="s">
        <v>49606</v>
      </c>
    </row>
    <row r="49605" spans="1:4" x14ac:dyDescent="0.25">
      <c r="A49605">
        <v>6</v>
      </c>
      <c r="B49605">
        <v>29.9</v>
      </c>
      <c r="C49605" t="s">
        <v>6</v>
      </c>
      <c r="D49605" t="s">
        <v>49607</v>
      </c>
    </row>
    <row r="49606" spans="1:4" x14ac:dyDescent="0.25">
      <c r="A49606">
        <v>6</v>
      </c>
      <c r="B49606">
        <v>29.9</v>
      </c>
      <c r="C49606" t="s">
        <v>6</v>
      </c>
      <c r="D49606" t="s">
        <v>49608</v>
      </c>
    </row>
    <row r="49607" spans="1:4" x14ac:dyDescent="0.25">
      <c r="A49607">
        <v>6</v>
      </c>
      <c r="B49607">
        <v>29.9</v>
      </c>
      <c r="C49607" t="s">
        <v>6</v>
      </c>
      <c r="D49607" t="s">
        <v>49609</v>
      </c>
    </row>
    <row r="49608" spans="1:4" x14ac:dyDescent="0.25">
      <c r="A49608">
        <v>6</v>
      </c>
      <c r="B49608">
        <v>29.9</v>
      </c>
      <c r="C49608" t="s">
        <v>6</v>
      </c>
      <c r="D49608" t="s">
        <v>49610</v>
      </c>
    </row>
    <row r="49609" spans="1:4" x14ac:dyDescent="0.25">
      <c r="A49609">
        <v>6</v>
      </c>
      <c r="B49609">
        <v>30.2</v>
      </c>
      <c r="C49609" t="s">
        <v>4</v>
      </c>
      <c r="D49609" t="s">
        <v>49611</v>
      </c>
    </row>
    <row r="49610" spans="1:4" x14ac:dyDescent="0.25">
      <c r="A49610">
        <v>6</v>
      </c>
      <c r="B49610">
        <v>30.2</v>
      </c>
      <c r="C49610" t="s">
        <v>6</v>
      </c>
      <c r="D49610" t="s">
        <v>49612</v>
      </c>
    </row>
    <row r="49611" spans="1:4" x14ac:dyDescent="0.25">
      <c r="A49611">
        <v>6</v>
      </c>
      <c r="B49611">
        <v>30.2</v>
      </c>
      <c r="C49611" t="s">
        <v>6</v>
      </c>
      <c r="D49611" t="s">
        <v>49613</v>
      </c>
    </row>
    <row r="49612" spans="1:4" x14ac:dyDescent="0.25">
      <c r="A49612">
        <v>6</v>
      </c>
      <c r="B49612">
        <v>30.2</v>
      </c>
      <c r="C49612" t="s">
        <v>6</v>
      </c>
      <c r="D49612" t="s">
        <v>49614</v>
      </c>
    </row>
    <row r="49613" spans="1:4" x14ac:dyDescent="0.25">
      <c r="A49613">
        <v>6</v>
      </c>
      <c r="B49613">
        <v>30.2</v>
      </c>
      <c r="C49613" t="s">
        <v>6</v>
      </c>
      <c r="D49613" t="s">
        <v>49615</v>
      </c>
    </row>
    <row r="49614" spans="1:4" x14ac:dyDescent="0.25">
      <c r="A49614">
        <v>6</v>
      </c>
      <c r="B49614">
        <v>30.2</v>
      </c>
      <c r="C49614" t="s">
        <v>6</v>
      </c>
      <c r="D49614" t="s">
        <v>49616</v>
      </c>
    </row>
    <row r="49615" spans="1:4" x14ac:dyDescent="0.25">
      <c r="A49615">
        <v>6</v>
      </c>
      <c r="B49615">
        <v>30.2</v>
      </c>
      <c r="C49615" t="s">
        <v>6</v>
      </c>
      <c r="D49615" t="s">
        <v>49617</v>
      </c>
    </row>
    <row r="49616" spans="1:4" x14ac:dyDescent="0.25">
      <c r="A49616">
        <v>6</v>
      </c>
      <c r="B49616">
        <v>30.4</v>
      </c>
      <c r="C49616" t="s">
        <v>6</v>
      </c>
      <c r="D49616" t="s">
        <v>49618</v>
      </c>
    </row>
    <row r="49617" spans="1:4" x14ac:dyDescent="0.25">
      <c r="A49617">
        <v>6</v>
      </c>
      <c r="B49617">
        <v>30.5</v>
      </c>
      <c r="C49617" t="s">
        <v>4</v>
      </c>
      <c r="D49617" t="s">
        <v>49619</v>
      </c>
    </row>
    <row r="49618" spans="1:4" x14ac:dyDescent="0.25">
      <c r="A49618">
        <v>6</v>
      </c>
      <c r="B49618">
        <v>30.5</v>
      </c>
      <c r="C49618" t="s">
        <v>6</v>
      </c>
      <c r="D49618" t="s">
        <v>49620</v>
      </c>
    </row>
    <row r="49619" spans="1:4" x14ac:dyDescent="0.25">
      <c r="A49619">
        <v>6</v>
      </c>
      <c r="B49619">
        <v>30.5</v>
      </c>
      <c r="C49619" t="s">
        <v>6</v>
      </c>
      <c r="D49619" t="s">
        <v>49621</v>
      </c>
    </row>
    <row r="49620" spans="1:4" x14ac:dyDescent="0.25">
      <c r="A49620">
        <v>6</v>
      </c>
      <c r="B49620">
        <v>30.5</v>
      </c>
      <c r="C49620" t="s">
        <v>6</v>
      </c>
      <c r="D49620" t="s">
        <v>49622</v>
      </c>
    </row>
    <row r="49621" spans="1:4" x14ac:dyDescent="0.25">
      <c r="A49621">
        <v>6</v>
      </c>
      <c r="B49621">
        <v>30.5</v>
      </c>
      <c r="C49621" t="s">
        <v>6</v>
      </c>
      <c r="D49621" t="s">
        <v>49623</v>
      </c>
    </row>
    <row r="49622" spans="1:4" x14ac:dyDescent="0.25">
      <c r="A49622">
        <v>6</v>
      </c>
      <c r="B49622">
        <v>30.7</v>
      </c>
      <c r="C49622" t="s">
        <v>6</v>
      </c>
      <c r="D49622" t="s">
        <v>49624</v>
      </c>
    </row>
    <row r="49623" spans="1:4" x14ac:dyDescent="0.25">
      <c r="A49623">
        <v>6</v>
      </c>
      <c r="B49623">
        <v>30.8</v>
      </c>
      <c r="C49623" t="s">
        <v>4</v>
      </c>
      <c r="D49623" t="s">
        <v>49625</v>
      </c>
    </row>
    <row r="49624" spans="1:4" x14ac:dyDescent="0.25">
      <c r="A49624">
        <v>6</v>
      </c>
      <c r="B49624">
        <v>30.8</v>
      </c>
      <c r="C49624" t="s">
        <v>6</v>
      </c>
      <c r="D49624" t="s">
        <v>49626</v>
      </c>
    </row>
    <row r="49625" spans="1:4" x14ac:dyDescent="0.25">
      <c r="A49625">
        <v>6</v>
      </c>
      <c r="B49625">
        <v>30.8</v>
      </c>
      <c r="C49625" t="s">
        <v>6</v>
      </c>
      <c r="D49625" t="s">
        <v>49627</v>
      </c>
    </row>
    <row r="49626" spans="1:4" x14ac:dyDescent="0.25">
      <c r="A49626">
        <v>6</v>
      </c>
      <c r="B49626">
        <v>30.8</v>
      </c>
      <c r="C49626" t="s">
        <v>6</v>
      </c>
      <c r="D49626" t="s">
        <v>49628</v>
      </c>
    </row>
    <row r="49627" spans="1:4" x14ac:dyDescent="0.25">
      <c r="A49627">
        <v>6</v>
      </c>
      <c r="B49627">
        <v>30.8</v>
      </c>
      <c r="C49627" t="s">
        <v>6</v>
      </c>
      <c r="D49627" t="s">
        <v>49629</v>
      </c>
    </row>
    <row r="49628" spans="1:4" x14ac:dyDescent="0.25">
      <c r="A49628">
        <v>6</v>
      </c>
      <c r="B49628">
        <v>30.8</v>
      </c>
      <c r="C49628" t="s">
        <v>6</v>
      </c>
      <c r="D49628" t="s">
        <v>49630</v>
      </c>
    </row>
    <row r="49629" spans="1:4" x14ac:dyDescent="0.25">
      <c r="A49629">
        <v>6</v>
      </c>
      <c r="B49629">
        <v>30.8</v>
      </c>
      <c r="C49629" t="s">
        <v>6</v>
      </c>
      <c r="D49629" t="s">
        <v>49631</v>
      </c>
    </row>
    <row r="49630" spans="1:4" x14ac:dyDescent="0.25">
      <c r="A49630">
        <v>6</v>
      </c>
      <c r="B49630">
        <v>31.1</v>
      </c>
      <c r="C49630" t="s">
        <v>4</v>
      </c>
      <c r="D49630" t="s">
        <v>49632</v>
      </c>
    </row>
    <row r="49631" spans="1:4" x14ac:dyDescent="0.25">
      <c r="A49631">
        <v>6</v>
      </c>
      <c r="B49631">
        <v>31.1</v>
      </c>
      <c r="C49631" t="s">
        <v>6</v>
      </c>
      <c r="D49631" t="s">
        <v>49633</v>
      </c>
    </row>
    <row r="49632" spans="1:4" x14ac:dyDescent="0.25">
      <c r="A49632">
        <v>6</v>
      </c>
      <c r="B49632">
        <v>31.1</v>
      </c>
      <c r="C49632" t="s">
        <v>6</v>
      </c>
      <c r="D49632" t="s">
        <v>49634</v>
      </c>
    </row>
    <row r="49633" spans="1:4" x14ac:dyDescent="0.25">
      <c r="A49633">
        <v>6</v>
      </c>
      <c r="B49633">
        <v>31.1</v>
      </c>
      <c r="C49633" t="s">
        <v>6</v>
      </c>
      <c r="D49633" t="s">
        <v>49635</v>
      </c>
    </row>
    <row r="49634" spans="1:4" x14ac:dyDescent="0.25">
      <c r="A49634">
        <v>6</v>
      </c>
      <c r="B49634">
        <v>31.2</v>
      </c>
      <c r="C49634" t="s">
        <v>6</v>
      </c>
      <c r="D49634" t="s">
        <v>49636</v>
      </c>
    </row>
    <row r="49635" spans="1:4" x14ac:dyDescent="0.25">
      <c r="A49635">
        <v>6</v>
      </c>
      <c r="B49635">
        <v>31.3</v>
      </c>
      <c r="C49635" t="s">
        <v>6</v>
      </c>
      <c r="D49635" t="s">
        <v>49637</v>
      </c>
    </row>
    <row r="49636" spans="1:4" x14ac:dyDescent="0.25">
      <c r="A49636">
        <v>6</v>
      </c>
      <c r="B49636">
        <v>31.3</v>
      </c>
      <c r="C49636" t="s">
        <v>6</v>
      </c>
      <c r="D49636" t="s">
        <v>49638</v>
      </c>
    </row>
    <row r="49637" spans="1:4" x14ac:dyDescent="0.25">
      <c r="A49637">
        <v>6</v>
      </c>
      <c r="B49637">
        <v>31.3</v>
      </c>
      <c r="C49637" t="s">
        <v>6</v>
      </c>
      <c r="D49637" t="s">
        <v>49639</v>
      </c>
    </row>
    <row r="49638" spans="1:4" x14ac:dyDescent="0.25">
      <c r="A49638">
        <v>6</v>
      </c>
      <c r="B49638">
        <v>31.4</v>
      </c>
      <c r="C49638" t="s">
        <v>6</v>
      </c>
      <c r="D49638" t="s">
        <v>49640</v>
      </c>
    </row>
    <row r="49639" spans="1:4" x14ac:dyDescent="0.25">
      <c r="A49639">
        <v>6</v>
      </c>
      <c r="B49639">
        <v>31.5</v>
      </c>
      <c r="C49639" t="s">
        <v>4</v>
      </c>
      <c r="D49639" t="s">
        <v>49641</v>
      </c>
    </row>
    <row r="49640" spans="1:4" x14ac:dyDescent="0.25">
      <c r="A49640">
        <v>6</v>
      </c>
      <c r="B49640">
        <v>31.5</v>
      </c>
      <c r="C49640" t="s">
        <v>6</v>
      </c>
      <c r="D49640" t="s">
        <v>49642</v>
      </c>
    </row>
    <row r="49641" spans="1:4" x14ac:dyDescent="0.25">
      <c r="A49641">
        <v>6</v>
      </c>
      <c r="B49641">
        <v>31.5</v>
      </c>
      <c r="C49641" t="s">
        <v>6</v>
      </c>
      <c r="D49641" t="s">
        <v>49643</v>
      </c>
    </row>
    <row r="49642" spans="1:4" x14ac:dyDescent="0.25">
      <c r="A49642">
        <v>6</v>
      </c>
      <c r="B49642">
        <v>31.5</v>
      </c>
      <c r="C49642" t="s">
        <v>6</v>
      </c>
      <c r="D49642" t="s">
        <v>49644</v>
      </c>
    </row>
    <row r="49643" spans="1:4" x14ac:dyDescent="0.25">
      <c r="A49643">
        <v>6</v>
      </c>
      <c r="B49643">
        <v>31.5</v>
      </c>
      <c r="C49643" t="s">
        <v>6</v>
      </c>
      <c r="D49643" t="s">
        <v>49645</v>
      </c>
    </row>
    <row r="49644" spans="1:4" x14ac:dyDescent="0.25">
      <c r="A49644">
        <v>6</v>
      </c>
      <c r="B49644">
        <v>31.5</v>
      </c>
      <c r="C49644" t="s">
        <v>6</v>
      </c>
      <c r="D49644" t="s">
        <v>49646</v>
      </c>
    </row>
    <row r="49645" spans="1:4" x14ac:dyDescent="0.25">
      <c r="A49645">
        <v>6</v>
      </c>
      <c r="B49645">
        <v>31.5</v>
      </c>
      <c r="C49645" t="s">
        <v>6</v>
      </c>
      <c r="D49645" t="s">
        <v>49647</v>
      </c>
    </row>
    <row r="49646" spans="1:4" x14ac:dyDescent="0.25">
      <c r="A49646">
        <v>6</v>
      </c>
      <c r="B49646">
        <v>31.5</v>
      </c>
      <c r="C49646" t="s">
        <v>6</v>
      </c>
      <c r="D49646" t="s">
        <v>49648</v>
      </c>
    </row>
    <row r="49647" spans="1:4" x14ac:dyDescent="0.25">
      <c r="A49647">
        <v>6</v>
      </c>
      <c r="B49647">
        <v>31.5</v>
      </c>
      <c r="C49647" t="s">
        <v>6</v>
      </c>
      <c r="D49647" t="s">
        <v>49649</v>
      </c>
    </row>
    <row r="49648" spans="1:4" x14ac:dyDescent="0.25">
      <c r="A49648">
        <v>6</v>
      </c>
      <c r="B49648">
        <v>31.5</v>
      </c>
      <c r="C49648" t="s">
        <v>6</v>
      </c>
      <c r="D49648" t="s">
        <v>49650</v>
      </c>
    </row>
    <row r="49649" spans="1:4" x14ac:dyDescent="0.25">
      <c r="A49649">
        <v>6</v>
      </c>
      <c r="B49649">
        <v>31.6</v>
      </c>
      <c r="C49649" t="s">
        <v>6</v>
      </c>
      <c r="D49649" t="s">
        <v>49651</v>
      </c>
    </row>
    <row r="49650" spans="1:4" x14ac:dyDescent="0.25">
      <c r="A49650">
        <v>6</v>
      </c>
      <c r="B49650">
        <v>31.9</v>
      </c>
      <c r="C49650" t="s">
        <v>4</v>
      </c>
      <c r="D49650" t="s">
        <v>49652</v>
      </c>
    </row>
    <row r="49651" spans="1:4" x14ac:dyDescent="0.25">
      <c r="A49651">
        <v>6</v>
      </c>
      <c r="B49651">
        <v>31.9</v>
      </c>
      <c r="C49651" t="s">
        <v>6</v>
      </c>
      <c r="D49651" t="s">
        <v>49653</v>
      </c>
    </row>
    <row r="49652" spans="1:4" x14ac:dyDescent="0.25">
      <c r="A49652">
        <v>6</v>
      </c>
      <c r="B49652">
        <v>31.9</v>
      </c>
      <c r="C49652" t="s">
        <v>6</v>
      </c>
      <c r="D49652" t="s">
        <v>49654</v>
      </c>
    </row>
    <row r="49653" spans="1:4" x14ac:dyDescent="0.25">
      <c r="A49653">
        <v>6</v>
      </c>
      <c r="B49653">
        <v>31.9</v>
      </c>
      <c r="C49653" t="s">
        <v>6</v>
      </c>
      <c r="D49653" t="s">
        <v>49655</v>
      </c>
    </row>
    <row r="49654" spans="1:4" x14ac:dyDescent="0.25">
      <c r="A49654">
        <v>6</v>
      </c>
      <c r="B49654">
        <v>31.9</v>
      </c>
      <c r="C49654" t="s">
        <v>6</v>
      </c>
      <c r="D49654" t="s">
        <v>49656</v>
      </c>
    </row>
    <row r="49655" spans="1:4" x14ac:dyDescent="0.25">
      <c r="A49655">
        <v>6</v>
      </c>
      <c r="B49655">
        <v>31.9</v>
      </c>
      <c r="C49655" t="s">
        <v>6</v>
      </c>
      <c r="D49655" t="s">
        <v>49657</v>
      </c>
    </row>
    <row r="49656" spans="1:4" x14ac:dyDescent="0.25">
      <c r="A49656">
        <v>6</v>
      </c>
      <c r="B49656">
        <v>31.9</v>
      </c>
      <c r="C49656" t="s">
        <v>6</v>
      </c>
      <c r="D49656" t="s">
        <v>49658</v>
      </c>
    </row>
    <row r="49657" spans="1:4" x14ac:dyDescent="0.25">
      <c r="A49657">
        <v>6</v>
      </c>
      <c r="B49657">
        <v>31.9</v>
      </c>
      <c r="C49657" t="s">
        <v>6</v>
      </c>
      <c r="D49657" t="s">
        <v>49659</v>
      </c>
    </row>
    <row r="49658" spans="1:4" x14ac:dyDescent="0.25">
      <c r="A49658">
        <v>6</v>
      </c>
      <c r="B49658">
        <v>31.9</v>
      </c>
      <c r="C49658" t="s">
        <v>6</v>
      </c>
      <c r="D49658" t="s">
        <v>49660</v>
      </c>
    </row>
    <row r="49659" spans="1:4" x14ac:dyDescent="0.25">
      <c r="A49659">
        <v>6</v>
      </c>
      <c r="B49659">
        <v>31.9</v>
      </c>
      <c r="C49659" t="s">
        <v>6</v>
      </c>
      <c r="D49659" t="s">
        <v>49661</v>
      </c>
    </row>
    <row r="49660" spans="1:4" x14ac:dyDescent="0.25">
      <c r="A49660">
        <v>6</v>
      </c>
      <c r="B49660">
        <v>31.9</v>
      </c>
      <c r="C49660" t="s">
        <v>6</v>
      </c>
      <c r="D49660" t="s">
        <v>49662</v>
      </c>
    </row>
    <row r="49661" spans="1:4" x14ac:dyDescent="0.25">
      <c r="A49661">
        <v>6</v>
      </c>
      <c r="B49661">
        <v>31.9</v>
      </c>
      <c r="C49661" t="s">
        <v>6</v>
      </c>
      <c r="D49661" t="s">
        <v>49663</v>
      </c>
    </row>
    <row r="49662" spans="1:4" x14ac:dyDescent="0.25">
      <c r="A49662">
        <v>6</v>
      </c>
      <c r="B49662">
        <v>31.9</v>
      </c>
      <c r="C49662" t="s">
        <v>6</v>
      </c>
      <c r="D49662" t="s">
        <v>49664</v>
      </c>
    </row>
    <row r="49663" spans="1:4" x14ac:dyDescent="0.25">
      <c r="A49663">
        <v>6</v>
      </c>
      <c r="B49663">
        <v>31.9</v>
      </c>
      <c r="C49663" t="s">
        <v>6</v>
      </c>
      <c r="D49663" t="s">
        <v>49665</v>
      </c>
    </row>
    <row r="49664" spans="1:4" x14ac:dyDescent="0.25">
      <c r="A49664">
        <v>6</v>
      </c>
      <c r="B49664">
        <v>31.9</v>
      </c>
      <c r="C49664" t="s">
        <v>6</v>
      </c>
      <c r="D49664" t="s">
        <v>49666</v>
      </c>
    </row>
    <row r="49665" spans="1:4" x14ac:dyDescent="0.25">
      <c r="A49665">
        <v>6</v>
      </c>
      <c r="B49665">
        <v>31.9</v>
      </c>
      <c r="C49665" t="s">
        <v>6</v>
      </c>
      <c r="D49665" t="s">
        <v>49667</v>
      </c>
    </row>
    <row r="49666" spans="1:4" x14ac:dyDescent="0.25">
      <c r="A49666">
        <v>6</v>
      </c>
      <c r="B49666">
        <v>31.9</v>
      </c>
      <c r="C49666" t="s">
        <v>6</v>
      </c>
      <c r="D49666" t="s">
        <v>49668</v>
      </c>
    </row>
    <row r="49667" spans="1:4" x14ac:dyDescent="0.25">
      <c r="A49667">
        <v>6</v>
      </c>
      <c r="B49667">
        <v>31.9</v>
      </c>
      <c r="C49667" t="s">
        <v>6</v>
      </c>
      <c r="D49667" t="s">
        <v>49669</v>
      </c>
    </row>
    <row r="49668" spans="1:4" x14ac:dyDescent="0.25">
      <c r="A49668">
        <v>6</v>
      </c>
      <c r="B49668">
        <v>31.9</v>
      </c>
      <c r="C49668" t="s">
        <v>6</v>
      </c>
      <c r="D49668" t="s">
        <v>49670</v>
      </c>
    </row>
    <row r="49669" spans="1:4" x14ac:dyDescent="0.25">
      <c r="A49669">
        <v>6</v>
      </c>
      <c r="B49669">
        <v>31.9</v>
      </c>
      <c r="C49669" t="s">
        <v>6</v>
      </c>
      <c r="D49669" t="s">
        <v>49671</v>
      </c>
    </row>
    <row r="49670" spans="1:4" x14ac:dyDescent="0.25">
      <c r="A49670">
        <v>6</v>
      </c>
      <c r="B49670">
        <v>32</v>
      </c>
      <c r="C49670" t="s">
        <v>6</v>
      </c>
      <c r="D49670" t="s">
        <v>49672</v>
      </c>
    </row>
    <row r="49671" spans="1:4" x14ac:dyDescent="0.25">
      <c r="A49671">
        <v>6</v>
      </c>
      <c r="B49671">
        <v>32.1</v>
      </c>
      <c r="C49671" t="s">
        <v>6</v>
      </c>
      <c r="D49671" t="s">
        <v>49673</v>
      </c>
    </row>
    <row r="49672" spans="1:4" x14ac:dyDescent="0.25">
      <c r="A49672">
        <v>6</v>
      </c>
      <c r="B49672">
        <v>32.1</v>
      </c>
      <c r="C49672" t="s">
        <v>6</v>
      </c>
      <c r="D49672" t="s">
        <v>49674</v>
      </c>
    </row>
    <row r="49673" spans="1:4" x14ac:dyDescent="0.25">
      <c r="A49673">
        <v>6</v>
      </c>
      <c r="B49673">
        <v>32.1</v>
      </c>
      <c r="C49673" t="s">
        <v>6</v>
      </c>
      <c r="D49673" t="s">
        <v>49675</v>
      </c>
    </row>
    <row r="49674" spans="1:4" x14ac:dyDescent="0.25">
      <c r="A49674">
        <v>6</v>
      </c>
      <c r="B49674">
        <v>32.1</v>
      </c>
      <c r="C49674" t="s">
        <v>6</v>
      </c>
      <c r="D49674" t="s">
        <v>49676</v>
      </c>
    </row>
    <row r="49675" spans="1:4" x14ac:dyDescent="0.25">
      <c r="A49675">
        <v>6</v>
      </c>
      <c r="B49675">
        <v>32.200000000000003</v>
      </c>
      <c r="C49675" t="s">
        <v>6</v>
      </c>
      <c r="D49675" t="s">
        <v>49677</v>
      </c>
    </row>
    <row r="49676" spans="1:4" x14ac:dyDescent="0.25">
      <c r="A49676">
        <v>6</v>
      </c>
      <c r="B49676">
        <v>32.200000000000003</v>
      </c>
      <c r="C49676" t="s">
        <v>6</v>
      </c>
      <c r="D49676" t="s">
        <v>49678</v>
      </c>
    </row>
    <row r="49677" spans="1:4" x14ac:dyDescent="0.25">
      <c r="A49677">
        <v>6</v>
      </c>
      <c r="B49677">
        <v>32.200000000000003</v>
      </c>
      <c r="C49677" t="s">
        <v>6</v>
      </c>
      <c r="D49677" t="s">
        <v>49679</v>
      </c>
    </row>
    <row r="49678" spans="1:4" x14ac:dyDescent="0.25">
      <c r="A49678">
        <v>6</v>
      </c>
      <c r="B49678">
        <v>32.200000000000003</v>
      </c>
      <c r="C49678" t="s">
        <v>6</v>
      </c>
      <c r="D49678" t="s">
        <v>49680</v>
      </c>
    </row>
    <row r="49679" spans="1:4" x14ac:dyDescent="0.25">
      <c r="A49679">
        <v>6</v>
      </c>
      <c r="B49679">
        <v>32.200000000000003</v>
      </c>
      <c r="C49679" t="s">
        <v>6</v>
      </c>
      <c r="D49679" t="s">
        <v>49681</v>
      </c>
    </row>
    <row r="49680" spans="1:4" x14ac:dyDescent="0.25">
      <c r="A49680">
        <v>6</v>
      </c>
      <c r="B49680">
        <v>32.200000000000003</v>
      </c>
      <c r="C49680" t="s">
        <v>6</v>
      </c>
      <c r="D49680" t="s">
        <v>49682</v>
      </c>
    </row>
    <row r="49681" spans="1:4" x14ac:dyDescent="0.25">
      <c r="A49681">
        <v>6</v>
      </c>
      <c r="B49681">
        <v>32.200000000000003</v>
      </c>
      <c r="C49681" t="s">
        <v>6</v>
      </c>
      <c r="D49681" t="s">
        <v>49683</v>
      </c>
    </row>
    <row r="49682" spans="1:4" x14ac:dyDescent="0.25">
      <c r="A49682">
        <v>6</v>
      </c>
      <c r="B49682">
        <v>32.200000000000003</v>
      </c>
      <c r="C49682" t="s">
        <v>6</v>
      </c>
      <c r="D49682" t="s">
        <v>49684</v>
      </c>
    </row>
    <row r="49683" spans="1:4" x14ac:dyDescent="0.25">
      <c r="A49683">
        <v>6</v>
      </c>
      <c r="B49683">
        <v>32.299999999999997</v>
      </c>
      <c r="C49683" t="s">
        <v>6</v>
      </c>
      <c r="D49683" t="s">
        <v>49685</v>
      </c>
    </row>
    <row r="49684" spans="1:4" x14ac:dyDescent="0.25">
      <c r="A49684">
        <v>6</v>
      </c>
      <c r="B49684">
        <v>32.299999999999997</v>
      </c>
      <c r="C49684" t="s">
        <v>6</v>
      </c>
      <c r="D49684" t="s">
        <v>49686</v>
      </c>
    </row>
    <row r="49685" spans="1:4" x14ac:dyDescent="0.25">
      <c r="A49685">
        <v>6</v>
      </c>
      <c r="B49685">
        <v>32.4</v>
      </c>
      <c r="C49685" t="s">
        <v>4</v>
      </c>
      <c r="D49685" t="s">
        <v>49687</v>
      </c>
    </row>
    <row r="49686" spans="1:4" x14ac:dyDescent="0.25">
      <c r="A49686">
        <v>6</v>
      </c>
      <c r="B49686">
        <v>32.4</v>
      </c>
      <c r="C49686" t="s">
        <v>6</v>
      </c>
      <c r="D49686" t="s">
        <v>49688</v>
      </c>
    </row>
    <row r="49687" spans="1:4" x14ac:dyDescent="0.25">
      <c r="A49687">
        <v>6</v>
      </c>
      <c r="B49687">
        <v>32.4</v>
      </c>
      <c r="C49687" t="s">
        <v>6</v>
      </c>
      <c r="D49687" t="s">
        <v>49689</v>
      </c>
    </row>
    <row r="49688" spans="1:4" x14ac:dyDescent="0.25">
      <c r="A49688">
        <v>6</v>
      </c>
      <c r="B49688">
        <v>32.4</v>
      </c>
      <c r="C49688" t="s">
        <v>6</v>
      </c>
      <c r="D49688" t="s">
        <v>49690</v>
      </c>
    </row>
    <row r="49689" spans="1:4" x14ac:dyDescent="0.25">
      <c r="A49689">
        <v>6</v>
      </c>
      <c r="B49689">
        <v>32.4</v>
      </c>
      <c r="C49689" t="s">
        <v>6</v>
      </c>
      <c r="D49689" t="s">
        <v>49691</v>
      </c>
    </row>
    <row r="49690" spans="1:4" x14ac:dyDescent="0.25">
      <c r="A49690">
        <v>6</v>
      </c>
      <c r="B49690">
        <v>32.4</v>
      </c>
      <c r="C49690" t="s">
        <v>6</v>
      </c>
      <c r="D49690" t="s">
        <v>49692</v>
      </c>
    </row>
    <row r="49691" spans="1:4" x14ac:dyDescent="0.25">
      <c r="A49691">
        <v>6</v>
      </c>
      <c r="B49691">
        <v>32.4</v>
      </c>
      <c r="C49691" t="s">
        <v>6</v>
      </c>
      <c r="D49691" t="s">
        <v>49693</v>
      </c>
    </row>
    <row r="49692" spans="1:4" x14ac:dyDescent="0.25">
      <c r="A49692">
        <v>6</v>
      </c>
      <c r="B49692">
        <v>32.4</v>
      </c>
      <c r="C49692" t="s">
        <v>6</v>
      </c>
      <c r="D49692" t="s">
        <v>49694</v>
      </c>
    </row>
    <row r="49693" spans="1:4" x14ac:dyDescent="0.25">
      <c r="A49693">
        <v>6</v>
      </c>
      <c r="B49693">
        <v>32.4</v>
      </c>
      <c r="C49693" t="s">
        <v>6</v>
      </c>
      <c r="D49693" t="s">
        <v>49695</v>
      </c>
    </row>
    <row r="49694" spans="1:4" x14ac:dyDescent="0.25">
      <c r="A49694">
        <v>6</v>
      </c>
      <c r="B49694">
        <v>32.4</v>
      </c>
      <c r="C49694" t="s">
        <v>6</v>
      </c>
      <c r="D49694" t="s">
        <v>49696</v>
      </c>
    </row>
    <row r="49695" spans="1:4" x14ac:dyDescent="0.25">
      <c r="A49695">
        <v>6</v>
      </c>
      <c r="B49695">
        <v>32.4</v>
      </c>
      <c r="C49695" t="s">
        <v>6</v>
      </c>
      <c r="D49695" t="s">
        <v>49697</v>
      </c>
    </row>
    <row r="49696" spans="1:4" x14ac:dyDescent="0.25">
      <c r="A49696">
        <v>6</v>
      </c>
      <c r="B49696">
        <v>32.4</v>
      </c>
      <c r="C49696" t="s">
        <v>6</v>
      </c>
      <c r="D49696" t="s">
        <v>49698</v>
      </c>
    </row>
    <row r="49697" spans="1:4" x14ac:dyDescent="0.25">
      <c r="A49697">
        <v>6</v>
      </c>
      <c r="B49697">
        <v>32.4</v>
      </c>
      <c r="C49697" t="s">
        <v>6</v>
      </c>
      <c r="D49697" t="s">
        <v>49699</v>
      </c>
    </row>
    <row r="49698" spans="1:4" x14ac:dyDescent="0.25">
      <c r="A49698">
        <v>6</v>
      </c>
      <c r="B49698">
        <v>32.4</v>
      </c>
      <c r="C49698" t="s">
        <v>6</v>
      </c>
      <c r="D49698" t="s">
        <v>49700</v>
      </c>
    </row>
    <row r="49699" spans="1:4" x14ac:dyDescent="0.25">
      <c r="A49699">
        <v>6</v>
      </c>
      <c r="B49699">
        <v>32.4</v>
      </c>
      <c r="C49699" t="s">
        <v>6</v>
      </c>
      <c r="D49699" t="s">
        <v>49701</v>
      </c>
    </row>
    <row r="49700" spans="1:4" x14ac:dyDescent="0.25">
      <c r="A49700">
        <v>6</v>
      </c>
      <c r="B49700">
        <v>32.6</v>
      </c>
      <c r="C49700" t="s">
        <v>6</v>
      </c>
      <c r="D49700" t="s">
        <v>49702</v>
      </c>
    </row>
    <row r="49701" spans="1:4" x14ac:dyDescent="0.25">
      <c r="A49701">
        <v>6</v>
      </c>
      <c r="B49701">
        <v>32.6</v>
      </c>
      <c r="C49701" t="s">
        <v>6</v>
      </c>
      <c r="D49701" t="s">
        <v>49703</v>
      </c>
    </row>
    <row r="49702" spans="1:4" x14ac:dyDescent="0.25">
      <c r="A49702">
        <v>6</v>
      </c>
      <c r="B49702">
        <v>32.6</v>
      </c>
      <c r="C49702" t="s">
        <v>6</v>
      </c>
      <c r="D49702" t="s">
        <v>49704</v>
      </c>
    </row>
    <row r="49703" spans="1:4" x14ac:dyDescent="0.25">
      <c r="A49703">
        <v>6</v>
      </c>
      <c r="B49703">
        <v>32.6</v>
      </c>
      <c r="C49703" t="s">
        <v>6</v>
      </c>
      <c r="D49703" t="s">
        <v>49705</v>
      </c>
    </row>
    <row r="49704" spans="1:4" x14ac:dyDescent="0.25">
      <c r="A49704">
        <v>6</v>
      </c>
      <c r="B49704">
        <v>32.799999999999997</v>
      </c>
      <c r="C49704" t="s">
        <v>4</v>
      </c>
      <c r="D49704" t="s">
        <v>49706</v>
      </c>
    </row>
    <row r="49705" spans="1:4" x14ac:dyDescent="0.25">
      <c r="A49705">
        <v>6</v>
      </c>
      <c r="B49705">
        <v>32.799999999999997</v>
      </c>
      <c r="C49705" t="s">
        <v>6</v>
      </c>
      <c r="D49705" t="s">
        <v>49707</v>
      </c>
    </row>
    <row r="49706" spans="1:4" x14ac:dyDescent="0.25">
      <c r="A49706">
        <v>6</v>
      </c>
      <c r="B49706">
        <v>32.799999999999997</v>
      </c>
      <c r="C49706" t="s">
        <v>6</v>
      </c>
      <c r="D49706" t="s">
        <v>49708</v>
      </c>
    </row>
    <row r="49707" spans="1:4" x14ac:dyDescent="0.25">
      <c r="A49707">
        <v>6</v>
      </c>
      <c r="B49707">
        <v>32.799999999999997</v>
      </c>
      <c r="C49707" t="s">
        <v>6</v>
      </c>
      <c r="D49707" t="s">
        <v>49709</v>
      </c>
    </row>
    <row r="49708" spans="1:4" x14ac:dyDescent="0.25">
      <c r="A49708">
        <v>6</v>
      </c>
      <c r="B49708">
        <v>32.799999999999997</v>
      </c>
      <c r="C49708" t="s">
        <v>6</v>
      </c>
      <c r="D49708" t="s">
        <v>49710</v>
      </c>
    </row>
    <row r="49709" spans="1:4" x14ac:dyDescent="0.25">
      <c r="A49709">
        <v>6</v>
      </c>
      <c r="B49709">
        <v>32.799999999999997</v>
      </c>
      <c r="C49709" t="s">
        <v>6</v>
      </c>
      <c r="D49709" t="s">
        <v>49711</v>
      </c>
    </row>
    <row r="49710" spans="1:4" x14ac:dyDescent="0.25">
      <c r="A49710">
        <v>6</v>
      </c>
      <c r="B49710">
        <v>32.799999999999997</v>
      </c>
      <c r="C49710" t="s">
        <v>6</v>
      </c>
      <c r="D49710" t="s">
        <v>49712</v>
      </c>
    </row>
    <row r="49711" spans="1:4" x14ac:dyDescent="0.25">
      <c r="A49711">
        <v>6</v>
      </c>
      <c r="B49711">
        <v>32.799999999999997</v>
      </c>
      <c r="C49711" t="s">
        <v>6</v>
      </c>
      <c r="D49711" t="s">
        <v>49713</v>
      </c>
    </row>
    <row r="49712" spans="1:4" x14ac:dyDescent="0.25">
      <c r="A49712">
        <v>6</v>
      </c>
      <c r="B49712">
        <v>32.799999999999997</v>
      </c>
      <c r="C49712" t="s">
        <v>6</v>
      </c>
      <c r="D49712" t="s">
        <v>49714</v>
      </c>
    </row>
    <row r="49713" spans="1:4" x14ac:dyDescent="0.25">
      <c r="A49713">
        <v>6</v>
      </c>
      <c r="B49713">
        <v>32.799999999999997</v>
      </c>
      <c r="C49713" t="s">
        <v>6</v>
      </c>
      <c r="D49713" t="s">
        <v>49715</v>
      </c>
    </row>
    <row r="49714" spans="1:4" x14ac:dyDescent="0.25">
      <c r="A49714">
        <v>6</v>
      </c>
      <c r="B49714">
        <v>32.799999999999997</v>
      </c>
      <c r="C49714" t="s">
        <v>6</v>
      </c>
      <c r="D49714" t="s">
        <v>49716</v>
      </c>
    </row>
    <row r="49715" spans="1:4" x14ac:dyDescent="0.25">
      <c r="A49715">
        <v>6</v>
      </c>
      <c r="B49715">
        <v>32.799999999999997</v>
      </c>
      <c r="C49715" t="s">
        <v>6</v>
      </c>
      <c r="D49715" t="s">
        <v>49717</v>
      </c>
    </row>
    <row r="49716" spans="1:4" x14ac:dyDescent="0.25">
      <c r="A49716">
        <v>6</v>
      </c>
      <c r="B49716">
        <v>32.799999999999997</v>
      </c>
      <c r="C49716" t="s">
        <v>6</v>
      </c>
      <c r="D49716" t="s">
        <v>49718</v>
      </c>
    </row>
    <row r="49717" spans="1:4" x14ac:dyDescent="0.25">
      <c r="A49717">
        <v>6</v>
      </c>
      <c r="B49717">
        <v>32.799999999999997</v>
      </c>
      <c r="C49717" t="s">
        <v>6</v>
      </c>
      <c r="D49717" t="s">
        <v>49719</v>
      </c>
    </row>
    <row r="49718" spans="1:4" x14ac:dyDescent="0.25">
      <c r="A49718">
        <v>6</v>
      </c>
      <c r="B49718">
        <v>32.799999999999997</v>
      </c>
      <c r="C49718" t="s">
        <v>6</v>
      </c>
      <c r="D49718" t="s">
        <v>49720</v>
      </c>
    </row>
    <row r="49719" spans="1:4" x14ac:dyDescent="0.25">
      <c r="A49719">
        <v>6</v>
      </c>
      <c r="B49719">
        <v>32.799999999999997</v>
      </c>
      <c r="C49719" t="s">
        <v>6</v>
      </c>
      <c r="D49719" t="s">
        <v>49721</v>
      </c>
    </row>
    <row r="49720" spans="1:4" x14ac:dyDescent="0.25">
      <c r="A49720">
        <v>6</v>
      </c>
      <c r="B49720">
        <v>32.799999999999997</v>
      </c>
      <c r="C49720" t="s">
        <v>6</v>
      </c>
      <c r="D49720" t="s">
        <v>49722</v>
      </c>
    </row>
    <row r="49721" spans="1:4" x14ac:dyDescent="0.25">
      <c r="A49721">
        <v>6</v>
      </c>
      <c r="B49721">
        <v>32.799999999999997</v>
      </c>
      <c r="C49721" t="s">
        <v>6</v>
      </c>
      <c r="D49721" t="s">
        <v>49723</v>
      </c>
    </row>
    <row r="49722" spans="1:4" x14ac:dyDescent="0.25">
      <c r="A49722">
        <v>6</v>
      </c>
      <c r="B49722">
        <v>32.799999999999997</v>
      </c>
      <c r="C49722" t="s">
        <v>6</v>
      </c>
      <c r="D49722" t="s">
        <v>49724</v>
      </c>
    </row>
    <row r="49723" spans="1:4" x14ac:dyDescent="0.25">
      <c r="A49723">
        <v>6</v>
      </c>
      <c r="B49723">
        <v>32.799999999999997</v>
      </c>
      <c r="C49723" t="s">
        <v>6</v>
      </c>
      <c r="D49723" t="s">
        <v>49725</v>
      </c>
    </row>
    <row r="49724" spans="1:4" x14ac:dyDescent="0.25">
      <c r="A49724">
        <v>6</v>
      </c>
      <c r="B49724">
        <v>32.799999999999997</v>
      </c>
      <c r="C49724" t="s">
        <v>6</v>
      </c>
      <c r="D49724" t="s">
        <v>49726</v>
      </c>
    </row>
    <row r="49725" spans="1:4" x14ac:dyDescent="0.25">
      <c r="A49725">
        <v>6</v>
      </c>
      <c r="B49725">
        <v>32.799999999999997</v>
      </c>
      <c r="C49725" t="s">
        <v>6</v>
      </c>
      <c r="D49725" t="s">
        <v>49727</v>
      </c>
    </row>
    <row r="49726" spans="1:4" x14ac:dyDescent="0.25">
      <c r="A49726">
        <v>6</v>
      </c>
      <c r="B49726">
        <v>32.799999999999997</v>
      </c>
      <c r="C49726" t="s">
        <v>6</v>
      </c>
      <c r="D49726" t="s">
        <v>49728</v>
      </c>
    </row>
    <row r="49727" spans="1:4" x14ac:dyDescent="0.25">
      <c r="A49727">
        <v>6</v>
      </c>
      <c r="B49727">
        <v>32.799999999999997</v>
      </c>
      <c r="C49727" t="s">
        <v>6</v>
      </c>
      <c r="D49727" t="s">
        <v>49729</v>
      </c>
    </row>
    <row r="49728" spans="1:4" x14ac:dyDescent="0.25">
      <c r="A49728">
        <v>6</v>
      </c>
      <c r="B49728">
        <v>32.799999999999997</v>
      </c>
      <c r="C49728" t="s">
        <v>6</v>
      </c>
      <c r="D49728" t="s">
        <v>49730</v>
      </c>
    </row>
    <row r="49729" spans="1:4" x14ac:dyDescent="0.25">
      <c r="A49729">
        <v>6</v>
      </c>
      <c r="B49729">
        <v>32.799999999999997</v>
      </c>
      <c r="C49729" t="s">
        <v>6</v>
      </c>
      <c r="D49729" t="s">
        <v>49731</v>
      </c>
    </row>
    <row r="49730" spans="1:4" x14ac:dyDescent="0.25">
      <c r="A49730">
        <v>6</v>
      </c>
      <c r="B49730">
        <v>32.799999999999997</v>
      </c>
      <c r="C49730" t="s">
        <v>6</v>
      </c>
      <c r="D49730" t="s">
        <v>49732</v>
      </c>
    </row>
    <row r="49731" spans="1:4" x14ac:dyDescent="0.25">
      <c r="A49731">
        <v>6</v>
      </c>
      <c r="B49731">
        <v>32.799999999999997</v>
      </c>
      <c r="C49731" t="s">
        <v>6</v>
      </c>
      <c r="D49731" t="s">
        <v>49733</v>
      </c>
    </row>
    <row r="49732" spans="1:4" x14ac:dyDescent="0.25">
      <c r="A49732">
        <v>6</v>
      </c>
      <c r="B49732">
        <v>32.799999999999997</v>
      </c>
      <c r="C49732" t="s">
        <v>6</v>
      </c>
      <c r="D49732" t="s">
        <v>49734</v>
      </c>
    </row>
    <row r="49733" spans="1:4" x14ac:dyDescent="0.25">
      <c r="A49733">
        <v>6</v>
      </c>
      <c r="B49733">
        <v>32.799999999999997</v>
      </c>
      <c r="C49733" t="s">
        <v>6</v>
      </c>
      <c r="D49733" t="s">
        <v>49735</v>
      </c>
    </row>
    <row r="49734" spans="1:4" x14ac:dyDescent="0.25">
      <c r="A49734">
        <v>6</v>
      </c>
      <c r="B49734">
        <v>32.799999999999997</v>
      </c>
      <c r="C49734" t="s">
        <v>6</v>
      </c>
      <c r="D49734" t="s">
        <v>49736</v>
      </c>
    </row>
    <row r="49735" spans="1:4" x14ac:dyDescent="0.25">
      <c r="A49735">
        <v>6</v>
      </c>
      <c r="B49735">
        <v>32.799999999999997</v>
      </c>
      <c r="C49735" t="s">
        <v>6</v>
      </c>
      <c r="D49735" t="s">
        <v>49737</v>
      </c>
    </row>
    <row r="49736" spans="1:4" x14ac:dyDescent="0.25">
      <c r="A49736">
        <v>6</v>
      </c>
      <c r="B49736">
        <v>32.799999999999997</v>
      </c>
      <c r="C49736" t="s">
        <v>6</v>
      </c>
      <c r="D49736" t="s">
        <v>49738</v>
      </c>
    </row>
    <row r="49737" spans="1:4" x14ac:dyDescent="0.25">
      <c r="A49737">
        <v>6</v>
      </c>
      <c r="B49737">
        <v>32.799999999999997</v>
      </c>
      <c r="C49737" t="s">
        <v>6</v>
      </c>
      <c r="D49737" t="s">
        <v>49739</v>
      </c>
    </row>
    <row r="49738" spans="1:4" x14ac:dyDescent="0.25">
      <c r="A49738">
        <v>6</v>
      </c>
      <c r="B49738">
        <v>32.799999999999997</v>
      </c>
      <c r="C49738" t="s">
        <v>6</v>
      </c>
      <c r="D49738" t="s">
        <v>49740</v>
      </c>
    </row>
    <row r="49739" spans="1:4" x14ac:dyDescent="0.25">
      <c r="A49739">
        <v>6</v>
      </c>
      <c r="B49739">
        <v>32.799999999999997</v>
      </c>
      <c r="C49739" t="s">
        <v>6</v>
      </c>
      <c r="D49739" t="s">
        <v>49741</v>
      </c>
    </row>
    <row r="49740" spans="1:4" x14ac:dyDescent="0.25">
      <c r="A49740">
        <v>6</v>
      </c>
      <c r="B49740">
        <v>32.799999999999997</v>
      </c>
      <c r="C49740" t="s">
        <v>6</v>
      </c>
      <c r="D49740" t="s">
        <v>49742</v>
      </c>
    </row>
    <row r="49741" spans="1:4" x14ac:dyDescent="0.25">
      <c r="A49741">
        <v>6</v>
      </c>
      <c r="B49741">
        <v>32.9</v>
      </c>
      <c r="C49741" t="s">
        <v>6</v>
      </c>
      <c r="D49741" t="s">
        <v>49743</v>
      </c>
    </row>
    <row r="49742" spans="1:4" x14ac:dyDescent="0.25">
      <c r="A49742">
        <v>6</v>
      </c>
      <c r="B49742">
        <v>32.9</v>
      </c>
      <c r="C49742" t="s">
        <v>6</v>
      </c>
      <c r="D49742" t="s">
        <v>49744</v>
      </c>
    </row>
    <row r="49743" spans="1:4" x14ac:dyDescent="0.25">
      <c r="A49743">
        <v>6</v>
      </c>
      <c r="B49743">
        <v>32.9</v>
      </c>
      <c r="C49743" t="s">
        <v>6</v>
      </c>
      <c r="D49743" t="s">
        <v>49745</v>
      </c>
    </row>
    <row r="49744" spans="1:4" x14ac:dyDescent="0.25">
      <c r="A49744">
        <v>6</v>
      </c>
      <c r="B49744">
        <v>32.9</v>
      </c>
      <c r="C49744" t="s">
        <v>6</v>
      </c>
      <c r="D49744" t="s">
        <v>49746</v>
      </c>
    </row>
    <row r="49745" spans="1:4" x14ac:dyDescent="0.25">
      <c r="A49745">
        <v>6</v>
      </c>
      <c r="B49745">
        <v>32.9</v>
      </c>
      <c r="C49745" t="s">
        <v>6</v>
      </c>
      <c r="D49745" t="s">
        <v>49747</v>
      </c>
    </row>
    <row r="49746" spans="1:4" x14ac:dyDescent="0.25">
      <c r="A49746">
        <v>6</v>
      </c>
      <c r="B49746">
        <v>32.9</v>
      </c>
      <c r="C49746" t="s">
        <v>6</v>
      </c>
      <c r="D49746" t="s">
        <v>49748</v>
      </c>
    </row>
    <row r="49747" spans="1:4" x14ac:dyDescent="0.25">
      <c r="A49747">
        <v>6</v>
      </c>
      <c r="B49747">
        <v>33</v>
      </c>
      <c r="C49747" t="s">
        <v>6</v>
      </c>
      <c r="D49747" t="s">
        <v>49749</v>
      </c>
    </row>
    <row r="49748" spans="1:4" x14ac:dyDescent="0.25">
      <c r="A49748">
        <v>6</v>
      </c>
      <c r="B49748">
        <v>33</v>
      </c>
      <c r="C49748" t="s">
        <v>6</v>
      </c>
      <c r="D49748" t="s">
        <v>49750</v>
      </c>
    </row>
    <row r="49749" spans="1:4" x14ac:dyDescent="0.25">
      <c r="A49749">
        <v>6</v>
      </c>
      <c r="B49749">
        <v>33</v>
      </c>
      <c r="C49749" t="s">
        <v>6</v>
      </c>
      <c r="D49749" t="s">
        <v>49751</v>
      </c>
    </row>
    <row r="49750" spans="1:4" x14ac:dyDescent="0.25">
      <c r="A49750">
        <v>6</v>
      </c>
      <c r="B49750">
        <v>33</v>
      </c>
      <c r="C49750" t="s">
        <v>6</v>
      </c>
      <c r="D49750" t="s">
        <v>49752</v>
      </c>
    </row>
    <row r="49751" spans="1:4" x14ac:dyDescent="0.25">
      <c r="A49751">
        <v>6</v>
      </c>
      <c r="B49751">
        <v>33</v>
      </c>
      <c r="C49751" t="s">
        <v>6</v>
      </c>
      <c r="D49751" t="s">
        <v>49753</v>
      </c>
    </row>
    <row r="49752" spans="1:4" x14ac:dyDescent="0.25">
      <c r="A49752">
        <v>6</v>
      </c>
      <c r="B49752">
        <v>33</v>
      </c>
      <c r="C49752" t="s">
        <v>6</v>
      </c>
      <c r="D49752" t="s">
        <v>49754</v>
      </c>
    </row>
    <row r="49753" spans="1:4" x14ac:dyDescent="0.25">
      <c r="A49753">
        <v>6</v>
      </c>
      <c r="B49753">
        <v>33</v>
      </c>
      <c r="C49753" t="s">
        <v>6</v>
      </c>
      <c r="D49753" t="s">
        <v>49755</v>
      </c>
    </row>
    <row r="49754" spans="1:4" x14ac:dyDescent="0.25">
      <c r="A49754">
        <v>6</v>
      </c>
      <c r="B49754">
        <v>33.1</v>
      </c>
      <c r="C49754" t="s">
        <v>6</v>
      </c>
      <c r="D49754" t="s">
        <v>49756</v>
      </c>
    </row>
    <row r="49755" spans="1:4" x14ac:dyDescent="0.25">
      <c r="A49755">
        <v>6</v>
      </c>
      <c r="B49755">
        <v>33.1</v>
      </c>
      <c r="C49755" t="s">
        <v>6</v>
      </c>
      <c r="D49755" t="s">
        <v>49757</v>
      </c>
    </row>
    <row r="49756" spans="1:4" x14ac:dyDescent="0.25">
      <c r="A49756">
        <v>6</v>
      </c>
      <c r="B49756">
        <v>33.200000000000003</v>
      </c>
      <c r="C49756" t="s">
        <v>6</v>
      </c>
      <c r="D49756" t="s">
        <v>49758</v>
      </c>
    </row>
    <row r="49757" spans="1:4" x14ac:dyDescent="0.25">
      <c r="A49757">
        <v>6</v>
      </c>
      <c r="B49757">
        <v>33.200000000000003</v>
      </c>
      <c r="C49757" t="s">
        <v>6</v>
      </c>
      <c r="D49757" t="s">
        <v>49759</v>
      </c>
    </row>
    <row r="49758" spans="1:4" x14ac:dyDescent="0.25">
      <c r="A49758">
        <v>6</v>
      </c>
      <c r="B49758">
        <v>33.200000000000003</v>
      </c>
      <c r="C49758" t="s">
        <v>6</v>
      </c>
      <c r="D49758" t="s">
        <v>49760</v>
      </c>
    </row>
    <row r="49759" spans="1:4" x14ac:dyDescent="0.25">
      <c r="A49759">
        <v>6</v>
      </c>
      <c r="B49759">
        <v>33.200000000000003</v>
      </c>
      <c r="C49759" t="s">
        <v>6</v>
      </c>
      <c r="D49759" t="s">
        <v>49761</v>
      </c>
    </row>
    <row r="49760" spans="1:4" x14ac:dyDescent="0.25">
      <c r="A49760">
        <v>6</v>
      </c>
      <c r="B49760">
        <v>33.200000000000003</v>
      </c>
      <c r="C49760" t="s">
        <v>6</v>
      </c>
      <c r="D49760" t="s">
        <v>49762</v>
      </c>
    </row>
    <row r="49761" spans="1:4" x14ac:dyDescent="0.25">
      <c r="A49761">
        <v>6</v>
      </c>
      <c r="B49761">
        <v>33.799999999999997</v>
      </c>
      <c r="C49761" t="s">
        <v>4</v>
      </c>
      <c r="D49761" t="s">
        <v>49763</v>
      </c>
    </row>
    <row r="49762" spans="1:4" x14ac:dyDescent="0.25">
      <c r="A49762">
        <v>6</v>
      </c>
      <c r="B49762">
        <v>33.799999999999997</v>
      </c>
      <c r="C49762" t="s">
        <v>6</v>
      </c>
      <c r="D49762" t="s">
        <v>49764</v>
      </c>
    </row>
    <row r="49763" spans="1:4" x14ac:dyDescent="0.25">
      <c r="A49763">
        <v>6</v>
      </c>
      <c r="B49763">
        <v>34.200000000000003</v>
      </c>
      <c r="C49763" t="s">
        <v>6</v>
      </c>
      <c r="D49763" t="s">
        <v>49765</v>
      </c>
    </row>
    <row r="49764" spans="1:4" x14ac:dyDescent="0.25">
      <c r="A49764">
        <v>6</v>
      </c>
      <c r="B49764">
        <v>34.4</v>
      </c>
      <c r="C49764" t="s">
        <v>6</v>
      </c>
      <c r="D49764" t="s">
        <v>49766</v>
      </c>
    </row>
    <row r="49765" spans="1:4" x14ac:dyDescent="0.25">
      <c r="A49765">
        <v>6</v>
      </c>
      <c r="B49765">
        <v>34.4</v>
      </c>
      <c r="C49765" t="s">
        <v>6</v>
      </c>
      <c r="D49765" t="s">
        <v>49767</v>
      </c>
    </row>
    <row r="49766" spans="1:4" x14ac:dyDescent="0.25">
      <c r="A49766">
        <v>6</v>
      </c>
      <c r="B49766">
        <v>34.5</v>
      </c>
      <c r="C49766" t="s">
        <v>6</v>
      </c>
      <c r="D49766" t="s">
        <v>49768</v>
      </c>
    </row>
    <row r="49767" spans="1:4" x14ac:dyDescent="0.25">
      <c r="A49767">
        <v>6</v>
      </c>
      <c r="B49767">
        <v>34.5</v>
      </c>
      <c r="C49767" t="s">
        <v>6</v>
      </c>
      <c r="D49767" t="s">
        <v>49769</v>
      </c>
    </row>
    <row r="49768" spans="1:4" x14ac:dyDescent="0.25">
      <c r="A49768">
        <v>6</v>
      </c>
      <c r="B49768">
        <v>34.5</v>
      </c>
      <c r="C49768" t="s">
        <v>6</v>
      </c>
      <c r="D49768" t="s">
        <v>49770</v>
      </c>
    </row>
    <row r="49769" spans="1:4" x14ac:dyDescent="0.25">
      <c r="A49769">
        <v>6</v>
      </c>
      <c r="B49769">
        <v>34.5</v>
      </c>
      <c r="C49769" t="s">
        <v>6</v>
      </c>
      <c r="D49769" t="s">
        <v>49771</v>
      </c>
    </row>
    <row r="49770" spans="1:4" x14ac:dyDescent="0.25">
      <c r="A49770">
        <v>6</v>
      </c>
      <c r="B49770">
        <v>34.799999999999997</v>
      </c>
      <c r="C49770" t="s">
        <v>4</v>
      </c>
      <c r="D49770" t="s">
        <v>49772</v>
      </c>
    </row>
    <row r="49771" spans="1:4" x14ac:dyDescent="0.25">
      <c r="A49771">
        <v>6</v>
      </c>
      <c r="B49771">
        <v>34.799999999999997</v>
      </c>
      <c r="C49771" t="s">
        <v>6</v>
      </c>
      <c r="D49771" t="s">
        <v>49773</v>
      </c>
    </row>
    <row r="49772" spans="1:4" x14ac:dyDescent="0.25">
      <c r="A49772">
        <v>6</v>
      </c>
      <c r="B49772">
        <v>34.799999999999997</v>
      </c>
      <c r="C49772" t="s">
        <v>6</v>
      </c>
      <c r="D49772" t="s">
        <v>49774</v>
      </c>
    </row>
    <row r="49773" spans="1:4" x14ac:dyDescent="0.25">
      <c r="A49773">
        <v>6</v>
      </c>
      <c r="B49773">
        <v>34.799999999999997</v>
      </c>
      <c r="C49773" t="s">
        <v>6</v>
      </c>
      <c r="D49773" t="s">
        <v>49775</v>
      </c>
    </row>
    <row r="49774" spans="1:4" x14ac:dyDescent="0.25">
      <c r="A49774">
        <v>6</v>
      </c>
      <c r="B49774">
        <v>34.799999999999997</v>
      </c>
      <c r="C49774" t="s">
        <v>6</v>
      </c>
      <c r="D49774" t="s">
        <v>49776</v>
      </c>
    </row>
    <row r="49775" spans="1:4" x14ac:dyDescent="0.25">
      <c r="A49775">
        <v>6</v>
      </c>
      <c r="B49775">
        <v>35</v>
      </c>
      <c r="C49775" t="s">
        <v>6</v>
      </c>
      <c r="D49775" t="s">
        <v>49777</v>
      </c>
    </row>
    <row r="49776" spans="1:4" x14ac:dyDescent="0.25">
      <c r="A49776">
        <v>6</v>
      </c>
      <c r="B49776">
        <v>35.200000000000003</v>
      </c>
      <c r="C49776" t="s">
        <v>6</v>
      </c>
      <c r="D49776" t="s">
        <v>49778</v>
      </c>
    </row>
    <row r="49777" spans="1:4" x14ac:dyDescent="0.25">
      <c r="A49777">
        <v>6</v>
      </c>
      <c r="B49777">
        <v>35.4</v>
      </c>
      <c r="C49777" t="s">
        <v>4</v>
      </c>
      <c r="D49777" t="s">
        <v>49779</v>
      </c>
    </row>
    <row r="49778" spans="1:4" x14ac:dyDescent="0.25">
      <c r="A49778">
        <v>6</v>
      </c>
      <c r="B49778">
        <v>35.4</v>
      </c>
      <c r="C49778" t="s">
        <v>6</v>
      </c>
      <c r="D49778" t="s">
        <v>49780</v>
      </c>
    </row>
    <row r="49779" spans="1:4" x14ac:dyDescent="0.25">
      <c r="A49779">
        <v>6</v>
      </c>
      <c r="B49779">
        <v>35.4</v>
      </c>
      <c r="C49779" t="s">
        <v>6</v>
      </c>
      <c r="D49779" t="s">
        <v>49781</v>
      </c>
    </row>
    <row r="49780" spans="1:4" x14ac:dyDescent="0.25">
      <c r="A49780">
        <v>6</v>
      </c>
      <c r="B49780">
        <v>35.4</v>
      </c>
      <c r="C49780" t="s">
        <v>6</v>
      </c>
      <c r="D49780" t="s">
        <v>49782</v>
      </c>
    </row>
    <row r="49781" spans="1:4" x14ac:dyDescent="0.25">
      <c r="A49781">
        <v>6</v>
      </c>
      <c r="B49781">
        <v>35.4</v>
      </c>
      <c r="C49781" t="s">
        <v>6</v>
      </c>
      <c r="D49781" t="s">
        <v>49783</v>
      </c>
    </row>
    <row r="49782" spans="1:4" x14ac:dyDescent="0.25">
      <c r="A49782">
        <v>6</v>
      </c>
      <c r="B49782">
        <v>35.4</v>
      </c>
      <c r="C49782" t="s">
        <v>6</v>
      </c>
      <c r="D49782" t="s">
        <v>49784</v>
      </c>
    </row>
    <row r="49783" spans="1:4" x14ac:dyDescent="0.25">
      <c r="A49783">
        <v>6</v>
      </c>
      <c r="B49783">
        <v>35.4</v>
      </c>
      <c r="C49783" t="s">
        <v>6</v>
      </c>
      <c r="D49783" t="s">
        <v>49785</v>
      </c>
    </row>
    <row r="49784" spans="1:4" x14ac:dyDescent="0.25">
      <c r="A49784">
        <v>6</v>
      </c>
      <c r="B49784">
        <v>35.4</v>
      </c>
      <c r="C49784" t="s">
        <v>6</v>
      </c>
      <c r="D49784" t="s">
        <v>49786</v>
      </c>
    </row>
    <row r="49785" spans="1:4" x14ac:dyDescent="0.25">
      <c r="A49785">
        <v>6</v>
      </c>
      <c r="B49785">
        <v>35.4</v>
      </c>
      <c r="C49785" t="s">
        <v>6</v>
      </c>
      <c r="D49785" t="s">
        <v>49787</v>
      </c>
    </row>
    <row r="49786" spans="1:4" x14ac:dyDescent="0.25">
      <c r="A49786">
        <v>6</v>
      </c>
      <c r="B49786">
        <v>35.4</v>
      </c>
      <c r="C49786" t="s">
        <v>6</v>
      </c>
      <c r="D49786" t="s">
        <v>49788</v>
      </c>
    </row>
    <row r="49787" spans="1:4" x14ac:dyDescent="0.25">
      <c r="A49787">
        <v>6</v>
      </c>
      <c r="B49787">
        <v>35.6</v>
      </c>
      <c r="C49787" t="s">
        <v>6</v>
      </c>
      <c r="D49787" t="s">
        <v>49789</v>
      </c>
    </row>
    <row r="49788" spans="1:4" x14ac:dyDescent="0.25">
      <c r="A49788">
        <v>6</v>
      </c>
      <c r="B49788">
        <v>35.700000000000003</v>
      </c>
      <c r="C49788" t="s">
        <v>6</v>
      </c>
      <c r="D49788" t="s">
        <v>49790</v>
      </c>
    </row>
    <row r="49789" spans="1:4" x14ac:dyDescent="0.25">
      <c r="A49789">
        <v>6</v>
      </c>
      <c r="B49789">
        <v>35.700000000000003</v>
      </c>
      <c r="C49789" t="s">
        <v>6</v>
      </c>
      <c r="D49789" t="s">
        <v>49791</v>
      </c>
    </row>
    <row r="49790" spans="1:4" x14ac:dyDescent="0.25">
      <c r="A49790">
        <v>6</v>
      </c>
      <c r="B49790">
        <v>35.799999999999997</v>
      </c>
      <c r="C49790" t="s">
        <v>6</v>
      </c>
      <c r="D49790" t="s">
        <v>49792</v>
      </c>
    </row>
    <row r="49791" spans="1:4" x14ac:dyDescent="0.25">
      <c r="A49791">
        <v>6</v>
      </c>
      <c r="B49791">
        <v>35.799999999999997</v>
      </c>
      <c r="C49791" t="s">
        <v>6</v>
      </c>
      <c r="D49791" t="s">
        <v>49793</v>
      </c>
    </row>
    <row r="49792" spans="1:4" x14ac:dyDescent="0.25">
      <c r="A49792">
        <v>6</v>
      </c>
      <c r="B49792">
        <v>35.9</v>
      </c>
      <c r="C49792" t="s">
        <v>6</v>
      </c>
      <c r="D49792" t="s">
        <v>49794</v>
      </c>
    </row>
    <row r="49793" spans="1:4" x14ac:dyDescent="0.25">
      <c r="A49793">
        <v>6</v>
      </c>
      <c r="B49793">
        <v>36</v>
      </c>
      <c r="C49793" t="s">
        <v>4</v>
      </c>
      <c r="D49793" t="s">
        <v>49795</v>
      </c>
    </row>
    <row r="49794" spans="1:4" x14ac:dyDescent="0.25">
      <c r="A49794">
        <v>6</v>
      </c>
      <c r="B49794">
        <v>36</v>
      </c>
      <c r="C49794" t="s">
        <v>6</v>
      </c>
      <c r="D49794" t="s">
        <v>49796</v>
      </c>
    </row>
    <row r="49795" spans="1:4" x14ac:dyDescent="0.25">
      <c r="A49795">
        <v>6</v>
      </c>
      <c r="B49795">
        <v>36</v>
      </c>
      <c r="C49795" t="s">
        <v>6</v>
      </c>
      <c r="D49795" t="s">
        <v>49797</v>
      </c>
    </row>
    <row r="49796" spans="1:4" x14ac:dyDescent="0.25">
      <c r="A49796">
        <v>6</v>
      </c>
      <c r="B49796">
        <v>36</v>
      </c>
      <c r="C49796" t="s">
        <v>6</v>
      </c>
      <c r="D49796" t="s">
        <v>49798</v>
      </c>
    </row>
    <row r="49797" spans="1:4" x14ac:dyDescent="0.25">
      <c r="A49797">
        <v>6</v>
      </c>
      <c r="B49797">
        <v>36</v>
      </c>
      <c r="C49797" t="s">
        <v>6</v>
      </c>
      <c r="D49797" t="s">
        <v>49799</v>
      </c>
    </row>
    <row r="49798" spans="1:4" x14ac:dyDescent="0.25">
      <c r="A49798">
        <v>6</v>
      </c>
      <c r="B49798">
        <v>36</v>
      </c>
      <c r="C49798" t="s">
        <v>6</v>
      </c>
      <c r="D49798" t="s">
        <v>49800</v>
      </c>
    </row>
    <row r="49799" spans="1:4" x14ac:dyDescent="0.25">
      <c r="A49799">
        <v>6</v>
      </c>
      <c r="B49799">
        <v>36</v>
      </c>
      <c r="C49799" t="s">
        <v>6</v>
      </c>
      <c r="D49799" t="s">
        <v>49801</v>
      </c>
    </row>
    <row r="49800" spans="1:4" x14ac:dyDescent="0.25">
      <c r="A49800">
        <v>6</v>
      </c>
      <c r="B49800">
        <v>36</v>
      </c>
      <c r="C49800" t="s">
        <v>6</v>
      </c>
      <c r="D49800" t="s">
        <v>49802</v>
      </c>
    </row>
    <row r="49801" spans="1:4" x14ac:dyDescent="0.25">
      <c r="A49801">
        <v>6</v>
      </c>
      <c r="B49801">
        <v>36</v>
      </c>
      <c r="C49801" t="s">
        <v>6</v>
      </c>
      <c r="D49801" t="s">
        <v>49803</v>
      </c>
    </row>
    <row r="49802" spans="1:4" x14ac:dyDescent="0.25">
      <c r="A49802">
        <v>6</v>
      </c>
      <c r="B49802">
        <v>36</v>
      </c>
      <c r="C49802" t="s">
        <v>6</v>
      </c>
      <c r="D49802" t="s">
        <v>49804</v>
      </c>
    </row>
    <row r="49803" spans="1:4" x14ac:dyDescent="0.25">
      <c r="A49803">
        <v>6</v>
      </c>
      <c r="B49803">
        <v>36</v>
      </c>
      <c r="C49803" t="s">
        <v>6</v>
      </c>
      <c r="D49803" t="s">
        <v>49805</v>
      </c>
    </row>
    <row r="49804" spans="1:4" x14ac:dyDescent="0.25">
      <c r="A49804">
        <v>6</v>
      </c>
      <c r="B49804">
        <v>36</v>
      </c>
      <c r="C49804" t="s">
        <v>6</v>
      </c>
      <c r="D49804" t="s">
        <v>49806</v>
      </c>
    </row>
    <row r="49805" spans="1:4" x14ac:dyDescent="0.25">
      <c r="A49805">
        <v>6</v>
      </c>
      <c r="B49805">
        <v>36</v>
      </c>
      <c r="C49805" t="s">
        <v>6</v>
      </c>
      <c r="D49805" t="s">
        <v>49807</v>
      </c>
    </row>
    <row r="49806" spans="1:4" x14ac:dyDescent="0.25">
      <c r="A49806">
        <v>6</v>
      </c>
      <c r="B49806">
        <v>36</v>
      </c>
      <c r="C49806" t="s">
        <v>6</v>
      </c>
      <c r="D49806" t="s">
        <v>49808</v>
      </c>
    </row>
    <row r="49807" spans="1:4" x14ac:dyDescent="0.25">
      <c r="A49807">
        <v>6</v>
      </c>
      <c r="B49807">
        <v>36</v>
      </c>
      <c r="C49807" t="s">
        <v>6</v>
      </c>
      <c r="D49807" t="s">
        <v>49809</v>
      </c>
    </row>
    <row r="49808" spans="1:4" x14ac:dyDescent="0.25">
      <c r="A49808">
        <v>6</v>
      </c>
      <c r="B49808">
        <v>36</v>
      </c>
      <c r="C49808" t="s">
        <v>6</v>
      </c>
      <c r="D49808" t="s">
        <v>49810</v>
      </c>
    </row>
    <row r="49809" spans="1:4" x14ac:dyDescent="0.25">
      <c r="A49809">
        <v>6</v>
      </c>
      <c r="B49809">
        <v>36</v>
      </c>
      <c r="C49809" t="s">
        <v>6</v>
      </c>
      <c r="D49809" t="s">
        <v>49811</v>
      </c>
    </row>
    <row r="49810" spans="1:4" x14ac:dyDescent="0.25">
      <c r="A49810">
        <v>6</v>
      </c>
      <c r="B49810">
        <v>36</v>
      </c>
      <c r="C49810" t="s">
        <v>6</v>
      </c>
      <c r="D49810" t="s">
        <v>49812</v>
      </c>
    </row>
    <row r="49811" spans="1:4" x14ac:dyDescent="0.25">
      <c r="A49811">
        <v>6</v>
      </c>
      <c r="B49811">
        <v>36</v>
      </c>
      <c r="C49811" t="s">
        <v>6</v>
      </c>
      <c r="D49811" t="s">
        <v>49813</v>
      </c>
    </row>
    <row r="49812" spans="1:4" x14ac:dyDescent="0.25">
      <c r="A49812">
        <v>6</v>
      </c>
      <c r="B49812">
        <v>36</v>
      </c>
      <c r="C49812" t="s">
        <v>6</v>
      </c>
      <c r="D49812" t="s">
        <v>49814</v>
      </c>
    </row>
    <row r="49813" spans="1:4" x14ac:dyDescent="0.25">
      <c r="A49813">
        <v>6</v>
      </c>
      <c r="B49813">
        <v>36</v>
      </c>
      <c r="C49813" t="s">
        <v>6</v>
      </c>
      <c r="D49813" t="s">
        <v>49815</v>
      </c>
    </row>
    <row r="49814" spans="1:4" x14ac:dyDescent="0.25">
      <c r="A49814">
        <v>6</v>
      </c>
      <c r="B49814">
        <v>36</v>
      </c>
      <c r="C49814" t="s">
        <v>6</v>
      </c>
      <c r="D49814" t="s">
        <v>49816</v>
      </c>
    </row>
    <row r="49815" spans="1:4" x14ac:dyDescent="0.25">
      <c r="A49815">
        <v>6</v>
      </c>
      <c r="B49815">
        <v>36</v>
      </c>
      <c r="C49815" t="s">
        <v>6</v>
      </c>
      <c r="D49815" t="s">
        <v>49817</v>
      </c>
    </row>
    <row r="49816" spans="1:4" x14ac:dyDescent="0.25">
      <c r="A49816">
        <v>6</v>
      </c>
      <c r="B49816">
        <v>36</v>
      </c>
      <c r="C49816" t="s">
        <v>6</v>
      </c>
      <c r="D49816" t="s">
        <v>49818</v>
      </c>
    </row>
    <row r="49817" spans="1:4" x14ac:dyDescent="0.25">
      <c r="A49817">
        <v>6</v>
      </c>
      <c r="B49817">
        <v>36</v>
      </c>
      <c r="C49817" t="s">
        <v>6</v>
      </c>
      <c r="D49817" t="s">
        <v>49819</v>
      </c>
    </row>
    <row r="49818" spans="1:4" x14ac:dyDescent="0.25">
      <c r="A49818">
        <v>6</v>
      </c>
      <c r="B49818">
        <v>36</v>
      </c>
      <c r="C49818" t="s">
        <v>6</v>
      </c>
      <c r="D49818" t="s">
        <v>49820</v>
      </c>
    </row>
    <row r="49819" spans="1:4" x14ac:dyDescent="0.25">
      <c r="A49819">
        <v>6</v>
      </c>
      <c r="B49819">
        <v>36</v>
      </c>
      <c r="C49819" t="s">
        <v>6</v>
      </c>
      <c r="D49819" t="s">
        <v>49821</v>
      </c>
    </row>
    <row r="49820" spans="1:4" x14ac:dyDescent="0.25">
      <c r="A49820">
        <v>6</v>
      </c>
      <c r="B49820">
        <v>36</v>
      </c>
      <c r="C49820" t="s">
        <v>6</v>
      </c>
      <c r="D49820" t="s">
        <v>49822</v>
      </c>
    </row>
    <row r="49821" spans="1:4" x14ac:dyDescent="0.25">
      <c r="A49821">
        <v>6</v>
      </c>
      <c r="B49821">
        <v>36</v>
      </c>
      <c r="C49821" t="s">
        <v>6</v>
      </c>
      <c r="D49821" t="s">
        <v>49823</v>
      </c>
    </row>
    <row r="49822" spans="1:4" x14ac:dyDescent="0.25">
      <c r="A49822">
        <v>6</v>
      </c>
      <c r="B49822">
        <v>36</v>
      </c>
      <c r="C49822" t="s">
        <v>6</v>
      </c>
      <c r="D49822" t="s">
        <v>49824</v>
      </c>
    </row>
    <row r="49823" spans="1:4" x14ac:dyDescent="0.25">
      <c r="A49823">
        <v>6</v>
      </c>
      <c r="B49823">
        <v>36</v>
      </c>
      <c r="C49823" t="s">
        <v>6</v>
      </c>
      <c r="D49823" t="s">
        <v>49825</v>
      </c>
    </row>
    <row r="49824" spans="1:4" x14ac:dyDescent="0.25">
      <c r="A49824">
        <v>6</v>
      </c>
      <c r="B49824">
        <v>36</v>
      </c>
      <c r="C49824" t="s">
        <v>6</v>
      </c>
      <c r="D49824" t="s">
        <v>49826</v>
      </c>
    </row>
    <row r="49825" spans="1:4" x14ac:dyDescent="0.25">
      <c r="A49825">
        <v>6</v>
      </c>
      <c r="B49825">
        <v>36</v>
      </c>
      <c r="C49825" t="s">
        <v>6</v>
      </c>
      <c r="D49825" t="s">
        <v>49827</v>
      </c>
    </row>
    <row r="49826" spans="1:4" x14ac:dyDescent="0.25">
      <c r="A49826">
        <v>6</v>
      </c>
      <c r="B49826">
        <v>36</v>
      </c>
      <c r="C49826" t="s">
        <v>6</v>
      </c>
      <c r="D49826" t="s">
        <v>49828</v>
      </c>
    </row>
    <row r="49827" spans="1:4" x14ac:dyDescent="0.25">
      <c r="A49827">
        <v>6</v>
      </c>
      <c r="B49827">
        <v>36</v>
      </c>
      <c r="C49827" t="s">
        <v>6</v>
      </c>
      <c r="D49827" t="s">
        <v>49829</v>
      </c>
    </row>
    <row r="49828" spans="1:4" x14ac:dyDescent="0.25">
      <c r="A49828">
        <v>6</v>
      </c>
      <c r="B49828">
        <v>36.200000000000003</v>
      </c>
      <c r="C49828" t="s">
        <v>6</v>
      </c>
      <c r="D49828" t="s">
        <v>49830</v>
      </c>
    </row>
    <row r="49829" spans="1:4" x14ac:dyDescent="0.25">
      <c r="A49829">
        <v>6</v>
      </c>
      <c r="B49829">
        <v>36.299999999999997</v>
      </c>
      <c r="C49829" t="s">
        <v>6</v>
      </c>
      <c r="D49829" t="s">
        <v>49831</v>
      </c>
    </row>
    <row r="49830" spans="1:4" x14ac:dyDescent="0.25">
      <c r="A49830">
        <v>6</v>
      </c>
      <c r="B49830">
        <v>36.4</v>
      </c>
      <c r="C49830" t="s">
        <v>6</v>
      </c>
      <c r="D49830" t="s">
        <v>49832</v>
      </c>
    </row>
    <row r="49831" spans="1:4" x14ac:dyDescent="0.25">
      <c r="A49831">
        <v>6</v>
      </c>
      <c r="B49831">
        <v>36.4</v>
      </c>
      <c r="C49831" t="s">
        <v>6</v>
      </c>
      <c r="D49831" t="s">
        <v>49833</v>
      </c>
    </row>
    <row r="49832" spans="1:4" x14ac:dyDescent="0.25">
      <c r="A49832">
        <v>6</v>
      </c>
      <c r="B49832">
        <v>36.5</v>
      </c>
      <c r="C49832" t="s">
        <v>6</v>
      </c>
      <c r="D49832" t="s">
        <v>49834</v>
      </c>
    </row>
    <row r="49833" spans="1:4" x14ac:dyDescent="0.25">
      <c r="A49833">
        <v>6</v>
      </c>
      <c r="B49833">
        <v>36.5</v>
      </c>
      <c r="C49833" t="s">
        <v>6</v>
      </c>
      <c r="D49833" t="s">
        <v>49835</v>
      </c>
    </row>
    <row r="49834" spans="1:4" x14ac:dyDescent="0.25">
      <c r="A49834">
        <v>6</v>
      </c>
      <c r="B49834">
        <v>36.5</v>
      </c>
      <c r="C49834" t="s">
        <v>6</v>
      </c>
      <c r="D49834" t="s">
        <v>49836</v>
      </c>
    </row>
    <row r="49835" spans="1:4" x14ac:dyDescent="0.25">
      <c r="A49835">
        <v>6</v>
      </c>
      <c r="B49835">
        <v>36.5</v>
      </c>
      <c r="C49835" t="s">
        <v>6</v>
      </c>
      <c r="D49835" t="s">
        <v>49837</v>
      </c>
    </row>
    <row r="49836" spans="1:4" x14ac:dyDescent="0.25">
      <c r="A49836">
        <v>6</v>
      </c>
      <c r="B49836">
        <v>36.9</v>
      </c>
      <c r="C49836" t="s">
        <v>4</v>
      </c>
      <c r="D49836" t="s">
        <v>49838</v>
      </c>
    </row>
    <row r="49837" spans="1:4" x14ac:dyDescent="0.25">
      <c r="A49837">
        <v>6</v>
      </c>
      <c r="B49837">
        <v>36.9</v>
      </c>
      <c r="C49837" t="s">
        <v>6</v>
      </c>
      <c r="D49837" t="s">
        <v>49839</v>
      </c>
    </row>
    <row r="49838" spans="1:4" x14ac:dyDescent="0.25">
      <c r="A49838">
        <v>6</v>
      </c>
      <c r="B49838">
        <v>36.9</v>
      </c>
      <c r="C49838" t="s">
        <v>6</v>
      </c>
      <c r="D49838" t="s">
        <v>49840</v>
      </c>
    </row>
    <row r="49839" spans="1:4" x14ac:dyDescent="0.25">
      <c r="A49839">
        <v>6</v>
      </c>
      <c r="B49839">
        <v>36.9</v>
      </c>
      <c r="C49839" t="s">
        <v>6</v>
      </c>
      <c r="D49839" t="s">
        <v>49841</v>
      </c>
    </row>
    <row r="49840" spans="1:4" x14ac:dyDescent="0.25">
      <c r="A49840">
        <v>6</v>
      </c>
      <c r="B49840">
        <v>36.9</v>
      </c>
      <c r="C49840" t="s">
        <v>6</v>
      </c>
      <c r="D49840" t="s">
        <v>49842</v>
      </c>
    </row>
    <row r="49841" spans="1:4" x14ac:dyDescent="0.25">
      <c r="A49841">
        <v>6</v>
      </c>
      <c r="B49841">
        <v>36.9</v>
      </c>
      <c r="C49841" t="s">
        <v>6</v>
      </c>
      <c r="D49841" t="s">
        <v>49843</v>
      </c>
    </row>
    <row r="49842" spans="1:4" x14ac:dyDescent="0.25">
      <c r="A49842">
        <v>6</v>
      </c>
      <c r="B49842">
        <v>36.9</v>
      </c>
      <c r="C49842" t="s">
        <v>6</v>
      </c>
      <c r="D49842" t="s">
        <v>49844</v>
      </c>
    </row>
    <row r="49843" spans="1:4" x14ac:dyDescent="0.25">
      <c r="A49843">
        <v>6</v>
      </c>
      <c r="B49843">
        <v>36.9</v>
      </c>
      <c r="C49843" t="s">
        <v>6</v>
      </c>
      <c r="D49843" t="s">
        <v>49845</v>
      </c>
    </row>
    <row r="49844" spans="1:4" x14ac:dyDescent="0.25">
      <c r="A49844">
        <v>6</v>
      </c>
      <c r="B49844">
        <v>36.9</v>
      </c>
      <c r="C49844" t="s">
        <v>6</v>
      </c>
      <c r="D49844" t="s">
        <v>49846</v>
      </c>
    </row>
    <row r="49845" spans="1:4" x14ac:dyDescent="0.25">
      <c r="A49845">
        <v>6</v>
      </c>
      <c r="B49845">
        <v>36.9</v>
      </c>
      <c r="C49845" t="s">
        <v>6</v>
      </c>
      <c r="D49845" t="s">
        <v>49847</v>
      </c>
    </row>
    <row r="49846" spans="1:4" x14ac:dyDescent="0.25">
      <c r="A49846">
        <v>6</v>
      </c>
      <c r="B49846">
        <v>36.9</v>
      </c>
      <c r="C49846" t="s">
        <v>6</v>
      </c>
      <c r="D49846" t="s">
        <v>49848</v>
      </c>
    </row>
    <row r="49847" spans="1:4" x14ac:dyDescent="0.25">
      <c r="A49847">
        <v>6</v>
      </c>
      <c r="B49847">
        <v>36.9</v>
      </c>
      <c r="C49847" t="s">
        <v>6</v>
      </c>
      <c r="D49847" t="s">
        <v>49849</v>
      </c>
    </row>
    <row r="49848" spans="1:4" x14ac:dyDescent="0.25">
      <c r="A49848">
        <v>6</v>
      </c>
      <c r="B49848">
        <v>36.9</v>
      </c>
      <c r="C49848" t="s">
        <v>6</v>
      </c>
      <c r="D49848" t="s">
        <v>49850</v>
      </c>
    </row>
    <row r="49849" spans="1:4" x14ac:dyDescent="0.25">
      <c r="A49849">
        <v>6</v>
      </c>
      <c r="B49849">
        <v>36.9</v>
      </c>
      <c r="C49849" t="s">
        <v>6</v>
      </c>
      <c r="D49849" t="s">
        <v>49851</v>
      </c>
    </row>
    <row r="49850" spans="1:4" x14ac:dyDescent="0.25">
      <c r="A49850">
        <v>6</v>
      </c>
      <c r="B49850">
        <v>36.9</v>
      </c>
      <c r="C49850" t="s">
        <v>6</v>
      </c>
      <c r="D49850" t="s">
        <v>49852</v>
      </c>
    </row>
    <row r="49851" spans="1:4" x14ac:dyDescent="0.25">
      <c r="A49851">
        <v>6</v>
      </c>
      <c r="B49851">
        <v>36.9</v>
      </c>
      <c r="C49851" t="s">
        <v>6</v>
      </c>
      <c r="D49851" t="s">
        <v>49853</v>
      </c>
    </row>
    <row r="49852" spans="1:4" x14ac:dyDescent="0.25">
      <c r="A49852">
        <v>6</v>
      </c>
      <c r="B49852">
        <v>36.9</v>
      </c>
      <c r="C49852" t="s">
        <v>6</v>
      </c>
      <c r="D49852" t="s">
        <v>49854</v>
      </c>
    </row>
    <row r="49853" spans="1:4" x14ac:dyDescent="0.25">
      <c r="A49853">
        <v>6</v>
      </c>
      <c r="B49853">
        <v>36.9</v>
      </c>
      <c r="C49853" t="s">
        <v>6</v>
      </c>
      <c r="D49853" t="s">
        <v>49855</v>
      </c>
    </row>
    <row r="49854" spans="1:4" x14ac:dyDescent="0.25">
      <c r="A49854">
        <v>6</v>
      </c>
      <c r="B49854">
        <v>36.9</v>
      </c>
      <c r="C49854" t="s">
        <v>6</v>
      </c>
      <c r="D49854" t="s">
        <v>49856</v>
      </c>
    </row>
    <row r="49855" spans="1:4" x14ac:dyDescent="0.25">
      <c r="A49855">
        <v>6</v>
      </c>
      <c r="B49855">
        <v>36.9</v>
      </c>
      <c r="C49855" t="s">
        <v>6</v>
      </c>
      <c r="D49855" t="s">
        <v>49857</v>
      </c>
    </row>
    <row r="49856" spans="1:4" x14ac:dyDescent="0.25">
      <c r="A49856">
        <v>6</v>
      </c>
      <c r="B49856">
        <v>36.9</v>
      </c>
      <c r="C49856" t="s">
        <v>6</v>
      </c>
      <c r="D49856" t="s">
        <v>49858</v>
      </c>
    </row>
    <row r="49857" spans="1:4" x14ac:dyDescent="0.25">
      <c r="A49857">
        <v>6</v>
      </c>
      <c r="B49857">
        <v>36.9</v>
      </c>
      <c r="C49857" t="s">
        <v>6</v>
      </c>
      <c r="D49857" t="s">
        <v>49859</v>
      </c>
    </row>
    <row r="49858" spans="1:4" x14ac:dyDescent="0.25">
      <c r="A49858">
        <v>6</v>
      </c>
      <c r="B49858">
        <v>36.9</v>
      </c>
      <c r="C49858" t="s">
        <v>6</v>
      </c>
      <c r="D49858" t="s">
        <v>49860</v>
      </c>
    </row>
    <row r="49859" spans="1:4" x14ac:dyDescent="0.25">
      <c r="A49859">
        <v>6</v>
      </c>
      <c r="B49859">
        <v>36.9</v>
      </c>
      <c r="C49859" t="s">
        <v>6</v>
      </c>
      <c r="D49859" t="s">
        <v>49861</v>
      </c>
    </row>
    <row r="49860" spans="1:4" x14ac:dyDescent="0.25">
      <c r="A49860">
        <v>6</v>
      </c>
      <c r="B49860">
        <v>36.9</v>
      </c>
      <c r="C49860" t="s">
        <v>6</v>
      </c>
      <c r="D49860" t="s">
        <v>49862</v>
      </c>
    </row>
    <row r="49861" spans="1:4" x14ac:dyDescent="0.25">
      <c r="A49861">
        <v>6</v>
      </c>
      <c r="B49861">
        <v>36.9</v>
      </c>
      <c r="C49861" t="s">
        <v>6</v>
      </c>
      <c r="D49861" t="s">
        <v>49863</v>
      </c>
    </row>
    <row r="49862" spans="1:4" x14ac:dyDescent="0.25">
      <c r="A49862">
        <v>6</v>
      </c>
      <c r="B49862">
        <v>36.9</v>
      </c>
      <c r="C49862" t="s">
        <v>6</v>
      </c>
      <c r="D49862" t="s">
        <v>49864</v>
      </c>
    </row>
    <row r="49863" spans="1:4" x14ac:dyDescent="0.25">
      <c r="A49863">
        <v>6</v>
      </c>
      <c r="B49863">
        <v>36.9</v>
      </c>
      <c r="C49863" t="s">
        <v>6</v>
      </c>
      <c r="D49863" t="s">
        <v>49865</v>
      </c>
    </row>
    <row r="49864" spans="1:4" x14ac:dyDescent="0.25">
      <c r="A49864">
        <v>6</v>
      </c>
      <c r="B49864">
        <v>36.9</v>
      </c>
      <c r="C49864" t="s">
        <v>6</v>
      </c>
      <c r="D49864" t="s">
        <v>49866</v>
      </c>
    </row>
    <row r="49865" spans="1:4" x14ac:dyDescent="0.25">
      <c r="A49865">
        <v>6</v>
      </c>
      <c r="B49865">
        <v>36.9</v>
      </c>
      <c r="C49865" t="s">
        <v>6</v>
      </c>
      <c r="D49865" t="s">
        <v>49867</v>
      </c>
    </row>
    <row r="49866" spans="1:4" x14ac:dyDescent="0.25">
      <c r="A49866">
        <v>6</v>
      </c>
      <c r="B49866">
        <v>36.9</v>
      </c>
      <c r="C49866" t="s">
        <v>6</v>
      </c>
      <c r="D49866" t="s">
        <v>49868</v>
      </c>
    </row>
    <row r="49867" spans="1:4" x14ac:dyDescent="0.25">
      <c r="A49867">
        <v>6</v>
      </c>
      <c r="B49867">
        <v>36.9</v>
      </c>
      <c r="C49867" t="s">
        <v>6</v>
      </c>
      <c r="D49867" t="s">
        <v>49869</v>
      </c>
    </row>
    <row r="49868" spans="1:4" x14ac:dyDescent="0.25">
      <c r="A49868">
        <v>6</v>
      </c>
      <c r="B49868">
        <v>36.9</v>
      </c>
      <c r="C49868" t="s">
        <v>6</v>
      </c>
      <c r="D49868" t="s">
        <v>49870</v>
      </c>
    </row>
    <row r="49869" spans="1:4" x14ac:dyDescent="0.25">
      <c r="A49869">
        <v>6</v>
      </c>
      <c r="B49869">
        <v>36.9</v>
      </c>
      <c r="C49869" t="s">
        <v>6</v>
      </c>
      <c r="D49869" t="s">
        <v>49871</v>
      </c>
    </row>
    <row r="49870" spans="1:4" x14ac:dyDescent="0.25">
      <c r="A49870">
        <v>6</v>
      </c>
      <c r="B49870">
        <v>36.9</v>
      </c>
      <c r="C49870" t="s">
        <v>6</v>
      </c>
      <c r="D49870" t="s">
        <v>49872</v>
      </c>
    </row>
    <row r="49871" spans="1:4" x14ac:dyDescent="0.25">
      <c r="A49871">
        <v>6</v>
      </c>
      <c r="B49871">
        <v>37.200000000000003</v>
      </c>
      <c r="C49871" t="s">
        <v>6</v>
      </c>
      <c r="D49871" t="s">
        <v>49873</v>
      </c>
    </row>
    <row r="49872" spans="1:4" x14ac:dyDescent="0.25">
      <c r="A49872">
        <v>6</v>
      </c>
      <c r="B49872">
        <v>37.200000000000003</v>
      </c>
      <c r="C49872" t="s">
        <v>6</v>
      </c>
      <c r="D49872" t="s">
        <v>49874</v>
      </c>
    </row>
    <row r="49873" spans="1:4" x14ac:dyDescent="0.25">
      <c r="A49873">
        <v>6</v>
      </c>
      <c r="B49873">
        <v>37.200000000000003</v>
      </c>
      <c r="C49873" t="s">
        <v>6</v>
      </c>
      <c r="D49873" t="s">
        <v>49875</v>
      </c>
    </row>
    <row r="49874" spans="1:4" x14ac:dyDescent="0.25">
      <c r="A49874">
        <v>6</v>
      </c>
      <c r="B49874">
        <v>37.4</v>
      </c>
      <c r="C49874" t="s">
        <v>6</v>
      </c>
      <c r="D49874" t="s">
        <v>49876</v>
      </c>
    </row>
    <row r="49875" spans="1:4" x14ac:dyDescent="0.25">
      <c r="A49875">
        <v>6</v>
      </c>
      <c r="B49875">
        <v>37.4</v>
      </c>
      <c r="C49875" t="s">
        <v>6</v>
      </c>
      <c r="D49875" t="s">
        <v>49877</v>
      </c>
    </row>
    <row r="49876" spans="1:4" x14ac:dyDescent="0.25">
      <c r="A49876">
        <v>6</v>
      </c>
      <c r="B49876">
        <v>37.5</v>
      </c>
      <c r="C49876" t="s">
        <v>6</v>
      </c>
      <c r="D49876" t="s">
        <v>49878</v>
      </c>
    </row>
    <row r="49877" spans="1:4" x14ac:dyDescent="0.25">
      <c r="A49877">
        <v>6</v>
      </c>
      <c r="B49877">
        <v>37.5</v>
      </c>
      <c r="C49877" t="s">
        <v>6</v>
      </c>
      <c r="D49877" t="s">
        <v>49879</v>
      </c>
    </row>
    <row r="49878" spans="1:4" x14ac:dyDescent="0.25">
      <c r="A49878">
        <v>6</v>
      </c>
      <c r="B49878">
        <v>37.5</v>
      </c>
      <c r="C49878" t="s">
        <v>6</v>
      </c>
      <c r="D49878" t="s">
        <v>49880</v>
      </c>
    </row>
    <row r="49879" spans="1:4" x14ac:dyDescent="0.25">
      <c r="A49879">
        <v>6</v>
      </c>
      <c r="B49879">
        <v>37.700000000000003</v>
      </c>
      <c r="C49879" t="s">
        <v>6</v>
      </c>
      <c r="D49879" t="s">
        <v>49881</v>
      </c>
    </row>
    <row r="49880" spans="1:4" x14ac:dyDescent="0.25">
      <c r="A49880">
        <v>6</v>
      </c>
      <c r="B49880">
        <v>37.700000000000003</v>
      </c>
      <c r="C49880" t="s">
        <v>6</v>
      </c>
      <c r="D49880" t="s">
        <v>49882</v>
      </c>
    </row>
    <row r="49881" spans="1:4" x14ac:dyDescent="0.25">
      <c r="A49881">
        <v>6</v>
      </c>
      <c r="B49881">
        <v>37.9</v>
      </c>
      <c r="C49881" t="s">
        <v>4</v>
      </c>
      <c r="D49881" t="s">
        <v>49883</v>
      </c>
    </row>
    <row r="49882" spans="1:4" x14ac:dyDescent="0.25">
      <c r="A49882">
        <v>6</v>
      </c>
      <c r="B49882">
        <v>37.9</v>
      </c>
      <c r="C49882" t="s">
        <v>6</v>
      </c>
      <c r="D49882" t="s">
        <v>49884</v>
      </c>
    </row>
    <row r="49883" spans="1:4" x14ac:dyDescent="0.25">
      <c r="A49883">
        <v>6</v>
      </c>
      <c r="B49883">
        <v>37.9</v>
      </c>
      <c r="C49883" t="s">
        <v>6</v>
      </c>
      <c r="D49883" t="s">
        <v>49885</v>
      </c>
    </row>
    <row r="49884" spans="1:4" x14ac:dyDescent="0.25">
      <c r="A49884">
        <v>6</v>
      </c>
      <c r="B49884">
        <v>37.9</v>
      </c>
      <c r="C49884" t="s">
        <v>6</v>
      </c>
      <c r="D49884" t="s">
        <v>49886</v>
      </c>
    </row>
    <row r="49885" spans="1:4" x14ac:dyDescent="0.25">
      <c r="A49885">
        <v>6</v>
      </c>
      <c r="B49885">
        <v>37.9</v>
      </c>
      <c r="C49885" t="s">
        <v>6</v>
      </c>
      <c r="D49885" t="s">
        <v>49887</v>
      </c>
    </row>
    <row r="49886" spans="1:4" x14ac:dyDescent="0.25">
      <c r="A49886">
        <v>6</v>
      </c>
      <c r="B49886">
        <v>37.9</v>
      </c>
      <c r="C49886" t="s">
        <v>6</v>
      </c>
      <c r="D49886" t="s">
        <v>49888</v>
      </c>
    </row>
    <row r="49887" spans="1:4" x14ac:dyDescent="0.25">
      <c r="A49887">
        <v>6</v>
      </c>
      <c r="B49887">
        <v>37.9</v>
      </c>
      <c r="C49887" t="s">
        <v>6</v>
      </c>
      <c r="D49887" t="s">
        <v>49889</v>
      </c>
    </row>
    <row r="49888" spans="1:4" x14ac:dyDescent="0.25">
      <c r="A49888">
        <v>6</v>
      </c>
      <c r="B49888">
        <v>37.9</v>
      </c>
      <c r="C49888" t="s">
        <v>6</v>
      </c>
      <c r="D49888" t="s">
        <v>49890</v>
      </c>
    </row>
    <row r="49889" spans="1:4" x14ac:dyDescent="0.25">
      <c r="A49889">
        <v>6</v>
      </c>
      <c r="B49889">
        <v>37.9</v>
      </c>
      <c r="C49889" t="s">
        <v>6</v>
      </c>
      <c r="D49889" t="s">
        <v>49891</v>
      </c>
    </row>
    <row r="49890" spans="1:4" x14ac:dyDescent="0.25">
      <c r="A49890">
        <v>6</v>
      </c>
      <c r="B49890">
        <v>37.9</v>
      </c>
      <c r="C49890" t="s">
        <v>6</v>
      </c>
      <c r="D49890" t="s">
        <v>49892</v>
      </c>
    </row>
    <row r="49891" spans="1:4" x14ac:dyDescent="0.25">
      <c r="A49891">
        <v>6</v>
      </c>
      <c r="B49891">
        <v>37.9</v>
      </c>
      <c r="C49891" t="s">
        <v>6</v>
      </c>
      <c r="D49891" t="s">
        <v>49893</v>
      </c>
    </row>
    <row r="49892" spans="1:4" x14ac:dyDescent="0.25">
      <c r="A49892">
        <v>6</v>
      </c>
      <c r="B49892">
        <v>37.9</v>
      </c>
      <c r="C49892" t="s">
        <v>6</v>
      </c>
      <c r="D49892" t="s">
        <v>49894</v>
      </c>
    </row>
    <row r="49893" spans="1:4" x14ac:dyDescent="0.25">
      <c r="A49893">
        <v>6</v>
      </c>
      <c r="B49893">
        <v>37.9</v>
      </c>
      <c r="C49893" t="s">
        <v>6</v>
      </c>
      <c r="D49893" t="s">
        <v>49895</v>
      </c>
    </row>
    <row r="49894" spans="1:4" x14ac:dyDescent="0.25">
      <c r="A49894">
        <v>6</v>
      </c>
      <c r="B49894">
        <v>37.9</v>
      </c>
      <c r="C49894" t="s">
        <v>6</v>
      </c>
      <c r="D49894" t="s">
        <v>49896</v>
      </c>
    </row>
    <row r="49895" spans="1:4" x14ac:dyDescent="0.25">
      <c r="A49895">
        <v>6</v>
      </c>
      <c r="B49895">
        <v>37.9</v>
      </c>
      <c r="C49895" t="s">
        <v>6</v>
      </c>
      <c r="D49895" t="s">
        <v>49897</v>
      </c>
    </row>
    <row r="49896" spans="1:4" x14ac:dyDescent="0.25">
      <c r="A49896">
        <v>6</v>
      </c>
      <c r="B49896">
        <v>37.9</v>
      </c>
      <c r="C49896" t="s">
        <v>6</v>
      </c>
      <c r="D49896" t="s">
        <v>49898</v>
      </c>
    </row>
    <row r="49897" spans="1:4" x14ac:dyDescent="0.25">
      <c r="A49897">
        <v>6</v>
      </c>
      <c r="B49897">
        <v>37.9</v>
      </c>
      <c r="C49897" t="s">
        <v>6</v>
      </c>
      <c r="D49897" t="s">
        <v>49899</v>
      </c>
    </row>
    <row r="49898" spans="1:4" x14ac:dyDescent="0.25">
      <c r="A49898">
        <v>6</v>
      </c>
      <c r="B49898">
        <v>37.9</v>
      </c>
      <c r="C49898" t="s">
        <v>6</v>
      </c>
      <c r="D49898" t="s">
        <v>49900</v>
      </c>
    </row>
    <row r="49899" spans="1:4" x14ac:dyDescent="0.25">
      <c r="A49899">
        <v>6</v>
      </c>
      <c r="B49899">
        <v>37.9</v>
      </c>
      <c r="C49899" t="s">
        <v>6</v>
      </c>
      <c r="D49899" t="s">
        <v>49901</v>
      </c>
    </row>
    <row r="49900" spans="1:4" x14ac:dyDescent="0.25">
      <c r="A49900">
        <v>6</v>
      </c>
      <c r="B49900">
        <v>37.9</v>
      </c>
      <c r="C49900" t="s">
        <v>6</v>
      </c>
      <c r="D49900" t="s">
        <v>49902</v>
      </c>
    </row>
    <row r="49901" spans="1:4" x14ac:dyDescent="0.25">
      <c r="A49901">
        <v>6</v>
      </c>
      <c r="B49901">
        <v>37.9</v>
      </c>
      <c r="C49901" t="s">
        <v>6</v>
      </c>
      <c r="D49901" t="s">
        <v>49903</v>
      </c>
    </row>
    <row r="49902" spans="1:4" x14ac:dyDescent="0.25">
      <c r="A49902">
        <v>6</v>
      </c>
      <c r="B49902">
        <v>37.9</v>
      </c>
      <c r="C49902" t="s">
        <v>6</v>
      </c>
      <c r="D49902" t="s">
        <v>49904</v>
      </c>
    </row>
    <row r="49903" spans="1:4" x14ac:dyDescent="0.25">
      <c r="A49903">
        <v>6</v>
      </c>
      <c r="B49903">
        <v>37.9</v>
      </c>
      <c r="C49903" t="s">
        <v>6</v>
      </c>
      <c r="D49903" t="s">
        <v>49905</v>
      </c>
    </row>
    <row r="49904" spans="1:4" x14ac:dyDescent="0.25">
      <c r="A49904">
        <v>6</v>
      </c>
      <c r="B49904">
        <v>38.299999999999997</v>
      </c>
      <c r="C49904" t="s">
        <v>6</v>
      </c>
      <c r="D49904" t="s">
        <v>49906</v>
      </c>
    </row>
    <row r="49905" spans="1:4" x14ac:dyDescent="0.25">
      <c r="A49905">
        <v>6</v>
      </c>
      <c r="B49905">
        <v>38.299999999999997</v>
      </c>
      <c r="C49905" t="s">
        <v>6</v>
      </c>
      <c r="D49905" t="s">
        <v>49907</v>
      </c>
    </row>
    <row r="49906" spans="1:4" x14ac:dyDescent="0.25">
      <c r="A49906">
        <v>6</v>
      </c>
      <c r="B49906">
        <v>38.299999999999997</v>
      </c>
      <c r="C49906" t="s">
        <v>6</v>
      </c>
      <c r="D49906" t="s">
        <v>49908</v>
      </c>
    </row>
    <row r="49907" spans="1:4" x14ac:dyDescent="0.25">
      <c r="A49907">
        <v>6</v>
      </c>
      <c r="B49907">
        <v>38.299999999999997</v>
      </c>
      <c r="C49907" t="s">
        <v>6</v>
      </c>
      <c r="D49907" t="s">
        <v>49909</v>
      </c>
    </row>
    <row r="49908" spans="1:4" x14ac:dyDescent="0.25">
      <c r="A49908">
        <v>6</v>
      </c>
      <c r="B49908">
        <v>38.6</v>
      </c>
      <c r="C49908" t="s">
        <v>4</v>
      </c>
      <c r="D49908" t="s">
        <v>49910</v>
      </c>
    </row>
    <row r="49909" spans="1:4" x14ac:dyDescent="0.25">
      <c r="A49909">
        <v>6</v>
      </c>
      <c r="B49909">
        <v>38.6</v>
      </c>
      <c r="C49909" t="s">
        <v>6</v>
      </c>
      <c r="D49909" t="s">
        <v>49911</v>
      </c>
    </row>
    <row r="49910" spans="1:4" x14ac:dyDescent="0.25">
      <c r="A49910">
        <v>6</v>
      </c>
      <c r="B49910">
        <v>38.6</v>
      </c>
      <c r="C49910" t="s">
        <v>6</v>
      </c>
      <c r="D49910" t="s">
        <v>49912</v>
      </c>
    </row>
    <row r="49911" spans="1:4" x14ac:dyDescent="0.25">
      <c r="A49911">
        <v>6</v>
      </c>
      <c r="B49911">
        <v>38.6</v>
      </c>
      <c r="C49911" t="s">
        <v>6</v>
      </c>
      <c r="D49911" t="s">
        <v>49913</v>
      </c>
    </row>
    <row r="49912" spans="1:4" x14ac:dyDescent="0.25">
      <c r="A49912">
        <v>6</v>
      </c>
      <c r="B49912">
        <v>38.6</v>
      </c>
      <c r="C49912" t="s">
        <v>6</v>
      </c>
      <c r="D49912" t="s">
        <v>49914</v>
      </c>
    </row>
    <row r="49913" spans="1:4" x14ac:dyDescent="0.25">
      <c r="A49913">
        <v>6</v>
      </c>
      <c r="B49913">
        <v>38.6</v>
      </c>
      <c r="C49913" t="s">
        <v>6</v>
      </c>
      <c r="D49913" t="s">
        <v>49915</v>
      </c>
    </row>
    <row r="49914" spans="1:4" x14ac:dyDescent="0.25">
      <c r="A49914">
        <v>6</v>
      </c>
      <c r="B49914">
        <v>38.6</v>
      </c>
      <c r="C49914" t="s">
        <v>6</v>
      </c>
      <c r="D49914" t="s">
        <v>49916</v>
      </c>
    </row>
    <row r="49915" spans="1:4" x14ac:dyDescent="0.25">
      <c r="A49915">
        <v>6</v>
      </c>
      <c r="B49915">
        <v>38.6</v>
      </c>
      <c r="C49915" t="s">
        <v>6</v>
      </c>
      <c r="D49915" t="s">
        <v>49917</v>
      </c>
    </row>
    <row r="49916" spans="1:4" x14ac:dyDescent="0.25">
      <c r="A49916">
        <v>6</v>
      </c>
      <c r="B49916">
        <v>38.6</v>
      </c>
      <c r="C49916" t="s">
        <v>6</v>
      </c>
      <c r="D49916" t="s">
        <v>49918</v>
      </c>
    </row>
    <row r="49917" spans="1:4" x14ac:dyDescent="0.25">
      <c r="A49917">
        <v>6</v>
      </c>
      <c r="B49917">
        <v>38.6</v>
      </c>
      <c r="C49917" t="s">
        <v>6</v>
      </c>
      <c r="D49917" t="s">
        <v>49919</v>
      </c>
    </row>
    <row r="49918" spans="1:4" x14ac:dyDescent="0.25">
      <c r="A49918">
        <v>6</v>
      </c>
      <c r="B49918">
        <v>38.6</v>
      </c>
      <c r="C49918" t="s">
        <v>6</v>
      </c>
      <c r="D49918" t="s">
        <v>49920</v>
      </c>
    </row>
    <row r="49919" spans="1:4" x14ac:dyDescent="0.25">
      <c r="A49919">
        <v>6</v>
      </c>
      <c r="B49919">
        <v>38.6</v>
      </c>
      <c r="C49919" t="s">
        <v>6</v>
      </c>
      <c r="D49919" t="s">
        <v>49921</v>
      </c>
    </row>
    <row r="49920" spans="1:4" x14ac:dyDescent="0.25">
      <c r="A49920">
        <v>6</v>
      </c>
      <c r="B49920">
        <v>38.6</v>
      </c>
      <c r="C49920" t="s">
        <v>6</v>
      </c>
      <c r="D49920" t="s">
        <v>49922</v>
      </c>
    </row>
    <row r="49921" spans="1:4" x14ac:dyDescent="0.25">
      <c r="A49921">
        <v>6</v>
      </c>
      <c r="B49921">
        <v>38.9</v>
      </c>
      <c r="C49921" t="s">
        <v>6</v>
      </c>
      <c r="D49921" t="s">
        <v>49923</v>
      </c>
    </row>
    <row r="49922" spans="1:4" x14ac:dyDescent="0.25">
      <c r="A49922">
        <v>6</v>
      </c>
      <c r="B49922">
        <v>38.9</v>
      </c>
      <c r="C49922" t="s">
        <v>6</v>
      </c>
      <c r="D49922" t="s">
        <v>49924</v>
      </c>
    </row>
    <row r="49923" spans="1:4" x14ac:dyDescent="0.25">
      <c r="A49923">
        <v>6</v>
      </c>
      <c r="B49923">
        <v>39</v>
      </c>
      <c r="C49923" t="s">
        <v>6</v>
      </c>
      <c r="D49923" t="s">
        <v>49925</v>
      </c>
    </row>
    <row r="49924" spans="1:4" x14ac:dyDescent="0.25">
      <c r="A49924">
        <v>6</v>
      </c>
      <c r="B49924">
        <v>39.1</v>
      </c>
      <c r="C49924" t="s">
        <v>6</v>
      </c>
      <c r="D49924" t="s">
        <v>49926</v>
      </c>
    </row>
    <row r="49925" spans="1:4" x14ac:dyDescent="0.25">
      <c r="A49925">
        <v>6</v>
      </c>
      <c r="B49925">
        <v>39.1</v>
      </c>
      <c r="C49925" t="s">
        <v>6</v>
      </c>
      <c r="D49925" t="s">
        <v>49927</v>
      </c>
    </row>
    <row r="49926" spans="1:4" x14ac:dyDescent="0.25">
      <c r="A49926">
        <v>6</v>
      </c>
      <c r="B49926">
        <v>39.1</v>
      </c>
      <c r="C49926" t="s">
        <v>6</v>
      </c>
      <c r="D49926" t="s">
        <v>49928</v>
      </c>
    </row>
    <row r="49927" spans="1:4" x14ac:dyDescent="0.25">
      <c r="A49927">
        <v>6</v>
      </c>
      <c r="B49927">
        <v>39.1</v>
      </c>
      <c r="C49927" t="s">
        <v>6</v>
      </c>
      <c r="D49927" t="s">
        <v>49929</v>
      </c>
    </row>
    <row r="49928" spans="1:4" x14ac:dyDescent="0.25">
      <c r="A49928">
        <v>6</v>
      </c>
      <c r="B49928">
        <v>39.1</v>
      </c>
      <c r="C49928" t="s">
        <v>6</v>
      </c>
      <c r="D49928" t="s">
        <v>49930</v>
      </c>
    </row>
    <row r="49929" spans="1:4" x14ac:dyDescent="0.25">
      <c r="A49929">
        <v>6</v>
      </c>
      <c r="B49929">
        <v>39.1</v>
      </c>
      <c r="C49929" t="s">
        <v>6</v>
      </c>
      <c r="D49929" t="s">
        <v>49931</v>
      </c>
    </row>
    <row r="49930" spans="1:4" x14ac:dyDescent="0.25">
      <c r="A49930">
        <v>6</v>
      </c>
      <c r="B49930">
        <v>39.1</v>
      </c>
      <c r="C49930" t="s">
        <v>6</v>
      </c>
      <c r="D49930" t="s">
        <v>49932</v>
      </c>
    </row>
    <row r="49931" spans="1:4" x14ac:dyDescent="0.25">
      <c r="A49931">
        <v>6</v>
      </c>
      <c r="B49931">
        <v>39.1</v>
      </c>
      <c r="C49931" t="s">
        <v>6</v>
      </c>
      <c r="D49931" t="s">
        <v>49933</v>
      </c>
    </row>
    <row r="49932" spans="1:4" x14ac:dyDescent="0.25">
      <c r="A49932">
        <v>6</v>
      </c>
      <c r="B49932">
        <v>39.200000000000003</v>
      </c>
      <c r="C49932" t="s">
        <v>6</v>
      </c>
      <c r="D49932" t="s">
        <v>49934</v>
      </c>
    </row>
    <row r="49933" spans="1:4" x14ac:dyDescent="0.25">
      <c r="A49933">
        <v>6</v>
      </c>
      <c r="B49933">
        <v>39.200000000000003</v>
      </c>
      <c r="C49933" t="s">
        <v>6</v>
      </c>
      <c r="D49933" t="s">
        <v>49935</v>
      </c>
    </row>
    <row r="49934" spans="1:4" x14ac:dyDescent="0.25">
      <c r="A49934">
        <v>6</v>
      </c>
      <c r="B49934">
        <v>39.200000000000003</v>
      </c>
      <c r="C49934" t="s">
        <v>6</v>
      </c>
      <c r="D49934" t="s">
        <v>49936</v>
      </c>
    </row>
    <row r="49935" spans="1:4" x14ac:dyDescent="0.25">
      <c r="A49935">
        <v>6</v>
      </c>
      <c r="B49935">
        <v>39.200000000000003</v>
      </c>
      <c r="C49935" t="s">
        <v>6</v>
      </c>
      <c r="D49935" t="s">
        <v>49937</v>
      </c>
    </row>
    <row r="49936" spans="1:4" x14ac:dyDescent="0.25">
      <c r="A49936">
        <v>6</v>
      </c>
      <c r="B49936">
        <v>39.200000000000003</v>
      </c>
      <c r="C49936" t="s">
        <v>6</v>
      </c>
      <c r="D49936" t="s">
        <v>49938</v>
      </c>
    </row>
    <row r="49937" spans="1:4" x14ac:dyDescent="0.25">
      <c r="A49937">
        <v>6</v>
      </c>
      <c r="B49937">
        <v>39.299999999999997</v>
      </c>
      <c r="C49937" t="s">
        <v>6</v>
      </c>
      <c r="D49937" t="s">
        <v>49939</v>
      </c>
    </row>
    <row r="49938" spans="1:4" x14ac:dyDescent="0.25">
      <c r="A49938">
        <v>6</v>
      </c>
      <c r="B49938">
        <v>39.299999999999997</v>
      </c>
      <c r="C49938" t="s">
        <v>6</v>
      </c>
      <c r="D49938" t="s">
        <v>49940</v>
      </c>
    </row>
    <row r="49939" spans="1:4" x14ac:dyDescent="0.25">
      <c r="A49939">
        <v>6</v>
      </c>
      <c r="B49939">
        <v>39.299999999999997</v>
      </c>
      <c r="C49939" t="s">
        <v>6</v>
      </c>
      <c r="D49939" t="s">
        <v>49941</v>
      </c>
    </row>
    <row r="49940" spans="1:4" x14ac:dyDescent="0.25">
      <c r="A49940">
        <v>6</v>
      </c>
      <c r="B49940">
        <v>39.299999999999997</v>
      </c>
      <c r="C49940" t="s">
        <v>6</v>
      </c>
      <c r="D49940" t="s">
        <v>49942</v>
      </c>
    </row>
    <row r="49941" spans="1:4" x14ac:dyDescent="0.25">
      <c r="A49941">
        <v>6</v>
      </c>
      <c r="B49941">
        <v>39.299999999999997</v>
      </c>
      <c r="C49941" t="s">
        <v>6</v>
      </c>
      <c r="D49941" t="s">
        <v>49943</v>
      </c>
    </row>
    <row r="49942" spans="1:4" x14ac:dyDescent="0.25">
      <c r="A49942">
        <v>6</v>
      </c>
      <c r="B49942">
        <v>39.6</v>
      </c>
      <c r="C49942" t="s">
        <v>4</v>
      </c>
      <c r="D49942" t="s">
        <v>49944</v>
      </c>
    </row>
    <row r="49943" spans="1:4" x14ac:dyDescent="0.25">
      <c r="A49943">
        <v>6</v>
      </c>
      <c r="B49943">
        <v>39.6</v>
      </c>
      <c r="C49943" t="s">
        <v>6</v>
      </c>
      <c r="D49943" t="s">
        <v>49945</v>
      </c>
    </row>
    <row r="49944" spans="1:4" x14ac:dyDescent="0.25">
      <c r="A49944">
        <v>6</v>
      </c>
      <c r="B49944">
        <v>39.6</v>
      </c>
      <c r="C49944" t="s">
        <v>6</v>
      </c>
      <c r="D49944" t="s">
        <v>49946</v>
      </c>
    </row>
    <row r="49945" spans="1:4" x14ac:dyDescent="0.25">
      <c r="A49945">
        <v>6</v>
      </c>
      <c r="B49945">
        <v>39.6</v>
      </c>
      <c r="C49945" t="s">
        <v>6</v>
      </c>
      <c r="D49945" t="s">
        <v>49947</v>
      </c>
    </row>
    <row r="49946" spans="1:4" x14ac:dyDescent="0.25">
      <c r="A49946">
        <v>6</v>
      </c>
      <c r="B49946">
        <v>39.6</v>
      </c>
      <c r="C49946" t="s">
        <v>6</v>
      </c>
      <c r="D49946" t="s">
        <v>49948</v>
      </c>
    </row>
    <row r="49947" spans="1:4" x14ac:dyDescent="0.25">
      <c r="A49947">
        <v>6</v>
      </c>
      <c r="B49947">
        <v>39.6</v>
      </c>
      <c r="C49947" t="s">
        <v>6</v>
      </c>
      <c r="D49947" t="s">
        <v>49949</v>
      </c>
    </row>
    <row r="49948" spans="1:4" x14ac:dyDescent="0.25">
      <c r="A49948">
        <v>6</v>
      </c>
      <c r="B49948">
        <v>39.6</v>
      </c>
      <c r="C49948" t="s">
        <v>6</v>
      </c>
      <c r="D49948" t="s">
        <v>49950</v>
      </c>
    </row>
    <row r="49949" spans="1:4" x14ac:dyDescent="0.25">
      <c r="A49949">
        <v>6</v>
      </c>
      <c r="B49949">
        <v>39.6</v>
      </c>
      <c r="C49949" t="s">
        <v>6</v>
      </c>
      <c r="D49949" t="s">
        <v>49951</v>
      </c>
    </row>
    <row r="49950" spans="1:4" x14ac:dyDescent="0.25">
      <c r="A49950">
        <v>6</v>
      </c>
      <c r="B49950">
        <v>39.6</v>
      </c>
      <c r="C49950" t="s">
        <v>6</v>
      </c>
      <c r="D49950" t="s">
        <v>49952</v>
      </c>
    </row>
    <row r="49951" spans="1:4" x14ac:dyDescent="0.25">
      <c r="A49951">
        <v>6</v>
      </c>
      <c r="B49951">
        <v>39.6</v>
      </c>
      <c r="C49951" t="s">
        <v>6</v>
      </c>
      <c r="D49951" t="s">
        <v>49953</v>
      </c>
    </row>
    <row r="49952" spans="1:4" x14ac:dyDescent="0.25">
      <c r="A49952">
        <v>6</v>
      </c>
      <c r="B49952">
        <v>39.6</v>
      </c>
      <c r="C49952" t="s">
        <v>6</v>
      </c>
      <c r="D49952" t="s">
        <v>49954</v>
      </c>
    </row>
    <row r="49953" spans="1:4" x14ac:dyDescent="0.25">
      <c r="A49953">
        <v>6</v>
      </c>
      <c r="B49953">
        <v>39.6</v>
      </c>
      <c r="C49953" t="s">
        <v>6</v>
      </c>
      <c r="D49953" t="s">
        <v>49955</v>
      </c>
    </row>
    <row r="49954" spans="1:4" x14ac:dyDescent="0.25">
      <c r="A49954">
        <v>6</v>
      </c>
      <c r="B49954">
        <v>39.6</v>
      </c>
      <c r="C49954" t="s">
        <v>6</v>
      </c>
      <c r="D49954" t="s">
        <v>49956</v>
      </c>
    </row>
    <row r="49955" spans="1:4" x14ac:dyDescent="0.25">
      <c r="A49955">
        <v>6</v>
      </c>
      <c r="B49955">
        <v>39.6</v>
      </c>
      <c r="C49955" t="s">
        <v>6</v>
      </c>
      <c r="D49955" t="s">
        <v>49957</v>
      </c>
    </row>
    <row r="49956" spans="1:4" x14ac:dyDescent="0.25">
      <c r="A49956">
        <v>6</v>
      </c>
      <c r="B49956">
        <v>39.6</v>
      </c>
      <c r="C49956" t="s">
        <v>6</v>
      </c>
      <c r="D49956" t="s">
        <v>49958</v>
      </c>
    </row>
    <row r="49957" spans="1:4" x14ac:dyDescent="0.25">
      <c r="A49957">
        <v>6</v>
      </c>
      <c r="B49957">
        <v>39.6</v>
      </c>
      <c r="C49957" t="s">
        <v>6</v>
      </c>
      <c r="D49957" t="s">
        <v>49959</v>
      </c>
    </row>
    <row r="49958" spans="1:4" x14ac:dyDescent="0.25">
      <c r="A49958">
        <v>6</v>
      </c>
      <c r="B49958">
        <v>39.6</v>
      </c>
      <c r="C49958" t="s">
        <v>6</v>
      </c>
      <c r="D49958" t="s">
        <v>49960</v>
      </c>
    </row>
    <row r="49959" spans="1:4" x14ac:dyDescent="0.25">
      <c r="A49959">
        <v>6</v>
      </c>
      <c r="B49959">
        <v>39.6</v>
      </c>
      <c r="C49959" t="s">
        <v>6</v>
      </c>
      <c r="D49959" t="s">
        <v>49961</v>
      </c>
    </row>
    <row r="49960" spans="1:4" x14ac:dyDescent="0.25">
      <c r="A49960">
        <v>6</v>
      </c>
      <c r="B49960">
        <v>39.6</v>
      </c>
      <c r="C49960" t="s">
        <v>6</v>
      </c>
      <c r="D49960" t="s">
        <v>49962</v>
      </c>
    </row>
    <row r="49961" spans="1:4" x14ac:dyDescent="0.25">
      <c r="A49961">
        <v>6</v>
      </c>
      <c r="B49961">
        <v>39.6</v>
      </c>
      <c r="C49961" t="s">
        <v>6</v>
      </c>
      <c r="D49961" t="s">
        <v>49963</v>
      </c>
    </row>
    <row r="49962" spans="1:4" x14ac:dyDescent="0.25">
      <c r="A49962">
        <v>6</v>
      </c>
      <c r="B49962">
        <v>39.6</v>
      </c>
      <c r="C49962" t="s">
        <v>6</v>
      </c>
      <c r="D49962" t="s">
        <v>49964</v>
      </c>
    </row>
    <row r="49963" spans="1:4" x14ac:dyDescent="0.25">
      <c r="A49963">
        <v>6</v>
      </c>
      <c r="B49963">
        <v>39.6</v>
      </c>
      <c r="C49963" t="s">
        <v>6</v>
      </c>
      <c r="D49963" t="s">
        <v>49965</v>
      </c>
    </row>
    <row r="49964" spans="1:4" x14ac:dyDescent="0.25">
      <c r="A49964">
        <v>6</v>
      </c>
      <c r="B49964">
        <v>39.6</v>
      </c>
      <c r="C49964" t="s">
        <v>6</v>
      </c>
      <c r="D49964" t="s">
        <v>49966</v>
      </c>
    </row>
    <row r="49965" spans="1:4" x14ac:dyDescent="0.25">
      <c r="A49965">
        <v>6</v>
      </c>
      <c r="B49965">
        <v>39.6</v>
      </c>
      <c r="C49965" t="s">
        <v>6</v>
      </c>
      <c r="D49965" t="s">
        <v>49967</v>
      </c>
    </row>
    <row r="49966" spans="1:4" x14ac:dyDescent="0.25">
      <c r="A49966">
        <v>6</v>
      </c>
      <c r="B49966">
        <v>39.6</v>
      </c>
      <c r="C49966" t="s">
        <v>6</v>
      </c>
      <c r="D49966" t="s">
        <v>49968</v>
      </c>
    </row>
    <row r="49967" spans="1:4" x14ac:dyDescent="0.25">
      <c r="A49967">
        <v>6</v>
      </c>
      <c r="B49967">
        <v>39.6</v>
      </c>
      <c r="C49967" t="s">
        <v>6</v>
      </c>
      <c r="D49967" t="s">
        <v>49969</v>
      </c>
    </row>
    <row r="49968" spans="1:4" x14ac:dyDescent="0.25">
      <c r="A49968">
        <v>6</v>
      </c>
      <c r="B49968">
        <v>39.6</v>
      </c>
      <c r="C49968" t="s">
        <v>6</v>
      </c>
      <c r="D49968" t="s">
        <v>49970</v>
      </c>
    </row>
    <row r="49969" spans="1:4" x14ac:dyDescent="0.25">
      <c r="A49969">
        <v>6</v>
      </c>
      <c r="B49969">
        <v>39.6</v>
      </c>
      <c r="C49969" t="s">
        <v>6</v>
      </c>
      <c r="D49969" t="s">
        <v>49971</v>
      </c>
    </row>
    <row r="49970" spans="1:4" x14ac:dyDescent="0.25">
      <c r="A49970">
        <v>6</v>
      </c>
      <c r="B49970">
        <v>39.6</v>
      </c>
      <c r="C49970" t="s">
        <v>6</v>
      </c>
      <c r="D49970" t="s">
        <v>49972</v>
      </c>
    </row>
    <row r="49971" spans="1:4" x14ac:dyDescent="0.25">
      <c r="A49971">
        <v>6</v>
      </c>
      <c r="B49971">
        <v>39.9</v>
      </c>
      <c r="C49971" t="s">
        <v>4</v>
      </c>
      <c r="D49971" t="s">
        <v>49973</v>
      </c>
    </row>
    <row r="49972" spans="1:4" x14ac:dyDescent="0.25">
      <c r="A49972">
        <v>6</v>
      </c>
      <c r="B49972">
        <v>39.9</v>
      </c>
      <c r="C49972" t="s">
        <v>6</v>
      </c>
      <c r="D49972" t="s">
        <v>49974</v>
      </c>
    </row>
    <row r="49973" spans="1:4" x14ac:dyDescent="0.25">
      <c r="A49973">
        <v>6</v>
      </c>
      <c r="B49973">
        <v>39.9</v>
      </c>
      <c r="C49973" t="s">
        <v>6</v>
      </c>
      <c r="D49973" t="s">
        <v>49975</v>
      </c>
    </row>
    <row r="49974" spans="1:4" x14ac:dyDescent="0.25">
      <c r="A49974">
        <v>6</v>
      </c>
      <c r="B49974">
        <v>39.9</v>
      </c>
      <c r="C49974" t="s">
        <v>6</v>
      </c>
      <c r="D49974" t="s">
        <v>49976</v>
      </c>
    </row>
    <row r="49975" spans="1:4" x14ac:dyDescent="0.25">
      <c r="A49975">
        <v>6</v>
      </c>
      <c r="B49975">
        <v>39.9</v>
      </c>
      <c r="C49975" t="s">
        <v>6</v>
      </c>
      <c r="D49975" t="s">
        <v>49977</v>
      </c>
    </row>
    <row r="49976" spans="1:4" x14ac:dyDescent="0.25">
      <c r="A49976">
        <v>6</v>
      </c>
      <c r="B49976">
        <v>39.9</v>
      </c>
      <c r="C49976" t="s">
        <v>6</v>
      </c>
      <c r="D49976" t="s">
        <v>49978</v>
      </c>
    </row>
    <row r="49977" spans="1:4" x14ac:dyDescent="0.25">
      <c r="A49977">
        <v>6</v>
      </c>
      <c r="B49977">
        <v>39.9</v>
      </c>
      <c r="C49977" t="s">
        <v>6</v>
      </c>
      <c r="D49977" t="s">
        <v>49979</v>
      </c>
    </row>
    <row r="49978" spans="1:4" x14ac:dyDescent="0.25">
      <c r="A49978">
        <v>6</v>
      </c>
      <c r="B49978">
        <v>39.9</v>
      </c>
      <c r="C49978" t="s">
        <v>6</v>
      </c>
      <c r="D49978" t="s">
        <v>49980</v>
      </c>
    </row>
    <row r="49979" spans="1:4" x14ac:dyDescent="0.25">
      <c r="A49979">
        <v>6</v>
      </c>
      <c r="B49979">
        <v>39.9</v>
      </c>
      <c r="C49979" t="s">
        <v>6</v>
      </c>
      <c r="D49979" t="s">
        <v>49981</v>
      </c>
    </row>
    <row r="49980" spans="1:4" x14ac:dyDescent="0.25">
      <c r="A49980">
        <v>6</v>
      </c>
      <c r="B49980">
        <v>39.9</v>
      </c>
      <c r="C49980" t="s">
        <v>6</v>
      </c>
      <c r="D49980" t="s">
        <v>49982</v>
      </c>
    </row>
    <row r="49981" spans="1:4" x14ac:dyDescent="0.25">
      <c r="A49981">
        <v>6</v>
      </c>
      <c r="B49981">
        <v>39.9</v>
      </c>
      <c r="C49981" t="s">
        <v>6</v>
      </c>
      <c r="D49981" t="s">
        <v>49983</v>
      </c>
    </row>
    <row r="49982" spans="1:4" x14ac:dyDescent="0.25">
      <c r="A49982">
        <v>6</v>
      </c>
      <c r="B49982">
        <v>39.9</v>
      </c>
      <c r="C49982" t="s">
        <v>6</v>
      </c>
      <c r="D49982" t="s">
        <v>49984</v>
      </c>
    </row>
    <row r="49983" spans="1:4" x14ac:dyDescent="0.25">
      <c r="A49983">
        <v>6</v>
      </c>
      <c r="B49983">
        <v>39.9</v>
      </c>
      <c r="C49983" t="s">
        <v>6</v>
      </c>
      <c r="D49983" t="s">
        <v>49985</v>
      </c>
    </row>
    <row r="49984" spans="1:4" x14ac:dyDescent="0.25">
      <c r="A49984">
        <v>6</v>
      </c>
      <c r="B49984">
        <v>39.9</v>
      </c>
      <c r="C49984" t="s">
        <v>6</v>
      </c>
      <c r="D49984" t="s">
        <v>49986</v>
      </c>
    </row>
    <row r="49985" spans="1:4" x14ac:dyDescent="0.25">
      <c r="A49985">
        <v>6</v>
      </c>
      <c r="B49985">
        <v>39.9</v>
      </c>
      <c r="C49985" t="s">
        <v>6</v>
      </c>
      <c r="D49985" t="s">
        <v>49987</v>
      </c>
    </row>
    <row r="49986" spans="1:4" x14ac:dyDescent="0.25">
      <c r="A49986">
        <v>6</v>
      </c>
      <c r="B49986">
        <v>39.9</v>
      </c>
      <c r="C49986" t="s">
        <v>6</v>
      </c>
      <c r="D49986" t="s">
        <v>49988</v>
      </c>
    </row>
    <row r="49987" spans="1:4" x14ac:dyDescent="0.25">
      <c r="A49987">
        <v>6</v>
      </c>
      <c r="B49987">
        <v>39.9</v>
      </c>
      <c r="C49987" t="s">
        <v>6</v>
      </c>
      <c r="D49987" t="s">
        <v>49989</v>
      </c>
    </row>
    <row r="49988" spans="1:4" x14ac:dyDescent="0.25">
      <c r="A49988">
        <v>6</v>
      </c>
      <c r="B49988">
        <v>40.299999999999997</v>
      </c>
      <c r="C49988" t="s">
        <v>6</v>
      </c>
      <c r="D49988" t="s">
        <v>49990</v>
      </c>
    </row>
    <row r="49989" spans="1:4" x14ac:dyDescent="0.25">
      <c r="A49989">
        <v>6</v>
      </c>
      <c r="B49989">
        <v>40.299999999999997</v>
      </c>
      <c r="C49989" t="s">
        <v>6</v>
      </c>
      <c r="D49989" t="s">
        <v>49991</v>
      </c>
    </row>
    <row r="49990" spans="1:4" x14ac:dyDescent="0.25">
      <c r="A49990">
        <v>6</v>
      </c>
      <c r="B49990">
        <v>40.299999999999997</v>
      </c>
      <c r="C49990" t="s">
        <v>6</v>
      </c>
      <c r="D49990" t="s">
        <v>49992</v>
      </c>
    </row>
    <row r="49991" spans="1:4" x14ac:dyDescent="0.25">
      <c r="A49991">
        <v>6</v>
      </c>
      <c r="B49991">
        <v>40.299999999999997</v>
      </c>
      <c r="C49991" t="s">
        <v>6</v>
      </c>
      <c r="D49991" t="s">
        <v>49993</v>
      </c>
    </row>
    <row r="49992" spans="1:4" x14ac:dyDescent="0.25">
      <c r="A49992">
        <v>6</v>
      </c>
      <c r="B49992">
        <v>40.299999999999997</v>
      </c>
      <c r="C49992" t="s">
        <v>6</v>
      </c>
      <c r="D49992" t="s">
        <v>49994</v>
      </c>
    </row>
    <row r="49993" spans="1:4" x14ac:dyDescent="0.25">
      <c r="A49993">
        <v>6</v>
      </c>
      <c r="B49993">
        <v>40.299999999999997</v>
      </c>
      <c r="C49993" t="s">
        <v>6</v>
      </c>
      <c r="D49993" t="s">
        <v>49995</v>
      </c>
    </row>
    <row r="49994" spans="1:4" x14ac:dyDescent="0.25">
      <c r="A49994">
        <v>6</v>
      </c>
      <c r="B49994">
        <v>40.299999999999997</v>
      </c>
      <c r="C49994" t="s">
        <v>6</v>
      </c>
      <c r="D49994" t="s">
        <v>49996</v>
      </c>
    </row>
    <row r="49995" spans="1:4" x14ac:dyDescent="0.25">
      <c r="A49995">
        <v>6</v>
      </c>
      <c r="B49995">
        <v>40.299999999999997</v>
      </c>
      <c r="C49995" t="s">
        <v>6</v>
      </c>
      <c r="D49995" t="s">
        <v>49997</v>
      </c>
    </row>
    <row r="49996" spans="1:4" x14ac:dyDescent="0.25">
      <c r="A49996">
        <v>6</v>
      </c>
      <c r="B49996">
        <v>40.299999999999997</v>
      </c>
      <c r="C49996" t="s">
        <v>6</v>
      </c>
      <c r="D49996" t="s">
        <v>49998</v>
      </c>
    </row>
    <row r="49997" spans="1:4" x14ac:dyDescent="0.25">
      <c r="A49997">
        <v>6</v>
      </c>
      <c r="B49997">
        <v>40.299999999999997</v>
      </c>
      <c r="C49997" t="s">
        <v>6</v>
      </c>
      <c r="D49997" t="s">
        <v>49999</v>
      </c>
    </row>
    <row r="49998" spans="1:4" x14ac:dyDescent="0.25">
      <c r="A49998">
        <v>6</v>
      </c>
      <c r="B49998">
        <v>40.299999999999997</v>
      </c>
      <c r="C49998" t="s">
        <v>6</v>
      </c>
      <c r="D49998" t="s">
        <v>50000</v>
      </c>
    </row>
    <row r="49999" spans="1:4" x14ac:dyDescent="0.25">
      <c r="A49999">
        <v>6</v>
      </c>
      <c r="B49999">
        <v>40.4</v>
      </c>
      <c r="C49999" t="s">
        <v>6</v>
      </c>
      <c r="D49999" t="s">
        <v>50001</v>
      </c>
    </row>
    <row r="50000" spans="1:4" x14ac:dyDescent="0.25">
      <c r="A50000">
        <v>6</v>
      </c>
      <c r="B50000">
        <v>40.4</v>
      </c>
      <c r="C50000" t="s">
        <v>6</v>
      </c>
      <c r="D50000" t="s">
        <v>50002</v>
      </c>
    </row>
    <row r="50001" spans="1:4" x14ac:dyDescent="0.25">
      <c r="A50001">
        <v>6</v>
      </c>
      <c r="B50001">
        <v>40.4</v>
      </c>
      <c r="C50001" t="s">
        <v>6</v>
      </c>
      <c r="D50001" t="s">
        <v>50003</v>
      </c>
    </row>
    <row r="50002" spans="1:4" x14ac:dyDescent="0.25">
      <c r="A50002">
        <v>6</v>
      </c>
      <c r="B50002">
        <v>40.4</v>
      </c>
      <c r="C50002" t="s">
        <v>6</v>
      </c>
      <c r="D50002" t="s">
        <v>50004</v>
      </c>
    </row>
    <row r="50003" spans="1:4" x14ac:dyDescent="0.25">
      <c r="A50003">
        <v>6</v>
      </c>
      <c r="B50003">
        <v>40.4</v>
      </c>
      <c r="C50003" t="s">
        <v>6</v>
      </c>
      <c r="D50003" t="s">
        <v>50005</v>
      </c>
    </row>
    <row r="50004" spans="1:4" x14ac:dyDescent="0.25">
      <c r="A50004">
        <v>6</v>
      </c>
      <c r="B50004">
        <v>40.4</v>
      </c>
      <c r="C50004" t="s">
        <v>6</v>
      </c>
      <c r="D50004" t="s">
        <v>50006</v>
      </c>
    </row>
    <row r="50005" spans="1:4" x14ac:dyDescent="0.25">
      <c r="A50005">
        <v>6</v>
      </c>
      <c r="B50005">
        <v>40.4</v>
      </c>
      <c r="C50005" t="s">
        <v>6</v>
      </c>
      <c r="D50005" t="s">
        <v>50007</v>
      </c>
    </row>
    <row r="50006" spans="1:4" x14ac:dyDescent="0.25">
      <c r="A50006">
        <v>6</v>
      </c>
      <c r="B50006">
        <v>40.4</v>
      </c>
      <c r="C50006" t="s">
        <v>6</v>
      </c>
      <c r="D50006" t="s">
        <v>50008</v>
      </c>
    </row>
    <row r="50007" spans="1:4" x14ac:dyDescent="0.25">
      <c r="A50007">
        <v>6</v>
      </c>
      <c r="B50007">
        <v>40.4</v>
      </c>
      <c r="C50007" t="s">
        <v>6</v>
      </c>
      <c r="D50007" t="s">
        <v>50009</v>
      </c>
    </row>
    <row r="50008" spans="1:4" x14ac:dyDescent="0.25">
      <c r="A50008">
        <v>6</v>
      </c>
      <c r="B50008">
        <v>40.4</v>
      </c>
      <c r="C50008" t="s">
        <v>6</v>
      </c>
      <c r="D50008" t="s">
        <v>50010</v>
      </c>
    </row>
    <row r="50009" spans="1:4" x14ac:dyDescent="0.25">
      <c r="A50009">
        <v>6</v>
      </c>
      <c r="B50009">
        <v>40.5</v>
      </c>
      <c r="C50009" t="s">
        <v>6</v>
      </c>
      <c r="D50009" t="s">
        <v>50011</v>
      </c>
    </row>
    <row r="50010" spans="1:4" x14ac:dyDescent="0.25">
      <c r="A50010">
        <v>6</v>
      </c>
      <c r="B50010">
        <v>40.6</v>
      </c>
      <c r="C50010" t="s">
        <v>4</v>
      </c>
      <c r="D50010" t="s">
        <v>50012</v>
      </c>
    </row>
    <row r="50011" spans="1:4" x14ac:dyDescent="0.25">
      <c r="A50011">
        <v>6</v>
      </c>
      <c r="B50011">
        <v>40.6</v>
      </c>
      <c r="C50011" t="s">
        <v>6</v>
      </c>
      <c r="D50011" t="s">
        <v>50013</v>
      </c>
    </row>
    <row r="50012" spans="1:4" x14ac:dyDescent="0.25">
      <c r="A50012">
        <v>6</v>
      </c>
      <c r="B50012">
        <v>40.6</v>
      </c>
      <c r="C50012" t="s">
        <v>6</v>
      </c>
      <c r="D50012" t="s">
        <v>50014</v>
      </c>
    </row>
    <row r="50013" spans="1:4" x14ac:dyDescent="0.25">
      <c r="A50013">
        <v>6</v>
      </c>
      <c r="B50013">
        <v>40.6</v>
      </c>
      <c r="C50013" t="s">
        <v>6</v>
      </c>
      <c r="D50013" t="s">
        <v>50015</v>
      </c>
    </row>
    <row r="50014" spans="1:4" x14ac:dyDescent="0.25">
      <c r="A50014">
        <v>6</v>
      </c>
      <c r="B50014">
        <v>40.6</v>
      </c>
      <c r="C50014" t="s">
        <v>6</v>
      </c>
      <c r="D50014" t="s">
        <v>50016</v>
      </c>
    </row>
    <row r="50015" spans="1:4" x14ac:dyDescent="0.25">
      <c r="A50015">
        <v>6</v>
      </c>
      <c r="B50015">
        <v>40.6</v>
      </c>
      <c r="C50015" t="s">
        <v>6</v>
      </c>
      <c r="D50015" t="s">
        <v>50017</v>
      </c>
    </row>
    <row r="50016" spans="1:4" x14ac:dyDescent="0.25">
      <c r="A50016">
        <v>6</v>
      </c>
      <c r="B50016">
        <v>40.6</v>
      </c>
      <c r="C50016" t="s">
        <v>6</v>
      </c>
      <c r="D50016" t="s">
        <v>50018</v>
      </c>
    </row>
    <row r="50017" spans="1:4" x14ac:dyDescent="0.25">
      <c r="A50017">
        <v>6</v>
      </c>
      <c r="B50017">
        <v>40.6</v>
      </c>
      <c r="C50017" t="s">
        <v>6</v>
      </c>
      <c r="D50017" t="s">
        <v>50019</v>
      </c>
    </row>
    <row r="50018" spans="1:4" x14ac:dyDescent="0.25">
      <c r="A50018">
        <v>6</v>
      </c>
      <c r="B50018">
        <v>40.6</v>
      </c>
      <c r="C50018" t="s">
        <v>6</v>
      </c>
      <c r="D50018" t="s">
        <v>50020</v>
      </c>
    </row>
    <row r="50019" spans="1:4" x14ac:dyDescent="0.25">
      <c r="A50019">
        <v>6</v>
      </c>
      <c r="B50019">
        <v>40.6</v>
      </c>
      <c r="C50019" t="s">
        <v>6</v>
      </c>
      <c r="D50019" t="s">
        <v>50021</v>
      </c>
    </row>
    <row r="50020" spans="1:4" x14ac:dyDescent="0.25">
      <c r="A50020">
        <v>6</v>
      </c>
      <c r="B50020">
        <v>40.6</v>
      </c>
      <c r="C50020" t="s">
        <v>6</v>
      </c>
      <c r="D50020" t="s">
        <v>50022</v>
      </c>
    </row>
    <row r="50021" spans="1:4" x14ac:dyDescent="0.25">
      <c r="A50021">
        <v>6</v>
      </c>
      <c r="B50021">
        <v>40.6</v>
      </c>
      <c r="C50021" t="s">
        <v>6</v>
      </c>
      <c r="D50021" t="s">
        <v>50023</v>
      </c>
    </row>
    <row r="50022" spans="1:4" x14ac:dyDescent="0.25">
      <c r="A50022">
        <v>6</v>
      </c>
      <c r="B50022">
        <v>40.6</v>
      </c>
      <c r="C50022" t="s">
        <v>6</v>
      </c>
      <c r="D50022" t="s">
        <v>50024</v>
      </c>
    </row>
    <row r="50023" spans="1:4" x14ac:dyDescent="0.25">
      <c r="A50023">
        <v>6</v>
      </c>
      <c r="B50023">
        <v>40.6</v>
      </c>
      <c r="C50023" t="s">
        <v>6</v>
      </c>
      <c r="D50023" t="s">
        <v>50025</v>
      </c>
    </row>
    <row r="50024" spans="1:4" x14ac:dyDescent="0.25">
      <c r="A50024">
        <v>6</v>
      </c>
      <c r="B50024">
        <v>40.6</v>
      </c>
      <c r="C50024" t="s">
        <v>6</v>
      </c>
      <c r="D50024" t="s">
        <v>50026</v>
      </c>
    </row>
    <row r="50025" spans="1:4" x14ac:dyDescent="0.25">
      <c r="A50025">
        <v>6</v>
      </c>
      <c r="B50025">
        <v>40.6</v>
      </c>
      <c r="C50025" t="s">
        <v>6</v>
      </c>
      <c r="D50025" t="s">
        <v>50027</v>
      </c>
    </row>
    <row r="50026" spans="1:4" x14ac:dyDescent="0.25">
      <c r="A50026">
        <v>6</v>
      </c>
      <c r="B50026">
        <v>40.6</v>
      </c>
      <c r="C50026" t="s">
        <v>6</v>
      </c>
      <c r="D50026" t="s">
        <v>50028</v>
      </c>
    </row>
    <row r="50027" spans="1:4" x14ac:dyDescent="0.25">
      <c r="A50027">
        <v>6</v>
      </c>
      <c r="B50027">
        <v>40.6</v>
      </c>
      <c r="C50027" t="s">
        <v>6</v>
      </c>
      <c r="D50027" t="s">
        <v>50029</v>
      </c>
    </row>
    <row r="50028" spans="1:4" x14ac:dyDescent="0.25">
      <c r="A50028">
        <v>6</v>
      </c>
      <c r="B50028">
        <v>40.6</v>
      </c>
      <c r="C50028" t="s">
        <v>6</v>
      </c>
      <c r="D50028" t="s">
        <v>50030</v>
      </c>
    </row>
    <row r="50029" spans="1:4" x14ac:dyDescent="0.25">
      <c r="A50029">
        <v>6</v>
      </c>
      <c r="B50029">
        <v>40.6</v>
      </c>
      <c r="C50029" t="s">
        <v>6</v>
      </c>
      <c r="D50029" t="s">
        <v>50031</v>
      </c>
    </row>
    <row r="50030" spans="1:4" x14ac:dyDescent="0.25">
      <c r="A50030">
        <v>6</v>
      </c>
      <c r="B50030">
        <v>40.6</v>
      </c>
      <c r="C50030" t="s">
        <v>6</v>
      </c>
      <c r="D50030" t="s">
        <v>50032</v>
      </c>
    </row>
    <row r="50031" spans="1:4" x14ac:dyDescent="0.25">
      <c r="A50031">
        <v>6</v>
      </c>
      <c r="B50031">
        <v>40.6</v>
      </c>
      <c r="C50031" t="s">
        <v>6</v>
      </c>
      <c r="D50031" t="s">
        <v>50033</v>
      </c>
    </row>
    <row r="50032" spans="1:4" x14ac:dyDescent="0.25">
      <c r="A50032">
        <v>6</v>
      </c>
      <c r="B50032">
        <v>40.6</v>
      </c>
      <c r="C50032" t="s">
        <v>6</v>
      </c>
      <c r="D50032" t="s">
        <v>50034</v>
      </c>
    </row>
    <row r="50033" spans="1:4" x14ac:dyDescent="0.25">
      <c r="A50033">
        <v>6</v>
      </c>
      <c r="B50033">
        <v>40.6</v>
      </c>
      <c r="C50033" t="s">
        <v>6</v>
      </c>
      <c r="D50033" t="s">
        <v>50035</v>
      </c>
    </row>
    <row r="50034" spans="1:4" x14ac:dyDescent="0.25">
      <c r="A50034">
        <v>6</v>
      </c>
      <c r="B50034">
        <v>40.6</v>
      </c>
      <c r="C50034" t="s">
        <v>6</v>
      </c>
      <c r="D50034" t="s">
        <v>50036</v>
      </c>
    </row>
    <row r="50035" spans="1:4" x14ac:dyDescent="0.25">
      <c r="A50035">
        <v>6</v>
      </c>
      <c r="B50035">
        <v>40.6</v>
      </c>
      <c r="C50035" t="s">
        <v>6</v>
      </c>
      <c r="D50035" t="s">
        <v>50037</v>
      </c>
    </row>
    <row r="50036" spans="1:4" x14ac:dyDescent="0.25">
      <c r="A50036">
        <v>6</v>
      </c>
      <c r="B50036">
        <v>40.6</v>
      </c>
      <c r="C50036" t="s">
        <v>6</v>
      </c>
      <c r="D50036" t="s">
        <v>50038</v>
      </c>
    </row>
    <row r="50037" spans="1:4" x14ac:dyDescent="0.25">
      <c r="A50037">
        <v>6</v>
      </c>
      <c r="B50037">
        <v>40.6</v>
      </c>
      <c r="C50037" t="s">
        <v>6</v>
      </c>
      <c r="D50037" t="s">
        <v>50039</v>
      </c>
    </row>
    <row r="50038" spans="1:4" x14ac:dyDescent="0.25">
      <c r="A50038">
        <v>6</v>
      </c>
      <c r="B50038">
        <v>40.9</v>
      </c>
      <c r="C50038" t="s">
        <v>4</v>
      </c>
      <c r="D50038" t="s">
        <v>50040</v>
      </c>
    </row>
    <row r="50039" spans="1:4" x14ac:dyDescent="0.25">
      <c r="A50039">
        <v>6</v>
      </c>
      <c r="B50039">
        <v>40.9</v>
      </c>
      <c r="C50039" t="s">
        <v>6</v>
      </c>
      <c r="D50039" t="s">
        <v>50041</v>
      </c>
    </row>
    <row r="50040" spans="1:4" x14ac:dyDescent="0.25">
      <c r="A50040">
        <v>6</v>
      </c>
      <c r="B50040">
        <v>40.9</v>
      </c>
      <c r="C50040" t="s">
        <v>6</v>
      </c>
      <c r="D50040" t="s">
        <v>50042</v>
      </c>
    </row>
    <row r="50041" spans="1:4" x14ac:dyDescent="0.25">
      <c r="A50041">
        <v>6</v>
      </c>
      <c r="B50041">
        <v>40.9</v>
      </c>
      <c r="C50041" t="s">
        <v>6</v>
      </c>
      <c r="D50041" t="s">
        <v>50043</v>
      </c>
    </row>
    <row r="50042" spans="1:4" x14ac:dyDescent="0.25">
      <c r="A50042">
        <v>6</v>
      </c>
      <c r="B50042">
        <v>40.9</v>
      </c>
      <c r="C50042" t="s">
        <v>6</v>
      </c>
      <c r="D50042" t="s">
        <v>50044</v>
      </c>
    </row>
    <row r="50043" spans="1:4" x14ac:dyDescent="0.25">
      <c r="A50043">
        <v>6</v>
      </c>
      <c r="B50043">
        <v>40.9</v>
      </c>
      <c r="C50043" t="s">
        <v>6</v>
      </c>
      <c r="D50043" t="s">
        <v>50045</v>
      </c>
    </row>
    <row r="50044" spans="1:4" x14ac:dyDescent="0.25">
      <c r="A50044">
        <v>6</v>
      </c>
      <c r="B50044">
        <v>40.9</v>
      </c>
      <c r="C50044" t="s">
        <v>6</v>
      </c>
      <c r="D50044" t="s">
        <v>50046</v>
      </c>
    </row>
    <row r="50045" spans="1:4" x14ac:dyDescent="0.25">
      <c r="A50045">
        <v>6</v>
      </c>
      <c r="B50045">
        <v>40.9</v>
      </c>
      <c r="C50045" t="s">
        <v>6</v>
      </c>
      <c r="D50045" t="s">
        <v>50047</v>
      </c>
    </row>
    <row r="50046" spans="1:4" x14ac:dyDescent="0.25">
      <c r="A50046">
        <v>6</v>
      </c>
      <c r="B50046">
        <v>40.9</v>
      </c>
      <c r="C50046" t="s">
        <v>6</v>
      </c>
      <c r="D50046" t="s">
        <v>50048</v>
      </c>
    </row>
    <row r="50047" spans="1:4" x14ac:dyDescent="0.25">
      <c r="A50047">
        <v>6</v>
      </c>
      <c r="B50047">
        <v>40.9</v>
      </c>
      <c r="C50047" t="s">
        <v>6</v>
      </c>
      <c r="D50047" t="s">
        <v>50049</v>
      </c>
    </row>
    <row r="50048" spans="1:4" x14ac:dyDescent="0.25">
      <c r="A50048">
        <v>6</v>
      </c>
      <c r="B50048">
        <v>40.9</v>
      </c>
      <c r="C50048" t="s">
        <v>6</v>
      </c>
      <c r="D50048" t="s">
        <v>50050</v>
      </c>
    </row>
    <row r="50049" spans="1:4" x14ac:dyDescent="0.25">
      <c r="A50049">
        <v>6</v>
      </c>
      <c r="B50049">
        <v>40.9</v>
      </c>
      <c r="C50049" t="s">
        <v>6</v>
      </c>
      <c r="D50049" t="s">
        <v>50051</v>
      </c>
    </row>
    <row r="50050" spans="1:4" x14ac:dyDescent="0.25">
      <c r="A50050">
        <v>6</v>
      </c>
      <c r="B50050">
        <v>40.9</v>
      </c>
      <c r="C50050" t="s">
        <v>6</v>
      </c>
      <c r="D50050" t="s">
        <v>50052</v>
      </c>
    </row>
    <row r="50051" spans="1:4" x14ac:dyDescent="0.25">
      <c r="A50051">
        <v>6</v>
      </c>
      <c r="B50051">
        <v>40.9</v>
      </c>
      <c r="C50051" t="s">
        <v>6</v>
      </c>
      <c r="D50051" t="s">
        <v>50053</v>
      </c>
    </row>
    <row r="50052" spans="1:4" x14ac:dyDescent="0.25">
      <c r="A50052">
        <v>6</v>
      </c>
      <c r="B50052">
        <v>40.9</v>
      </c>
      <c r="C50052" t="s">
        <v>6</v>
      </c>
      <c r="D50052" t="s">
        <v>50054</v>
      </c>
    </row>
    <row r="50053" spans="1:4" x14ac:dyDescent="0.25">
      <c r="A50053">
        <v>6</v>
      </c>
      <c r="B50053">
        <v>40.9</v>
      </c>
      <c r="C50053" t="s">
        <v>6</v>
      </c>
      <c r="D50053" t="s">
        <v>50055</v>
      </c>
    </row>
    <row r="50054" spans="1:4" x14ac:dyDescent="0.25">
      <c r="A50054">
        <v>6</v>
      </c>
      <c r="B50054">
        <v>40.9</v>
      </c>
      <c r="C50054" t="s">
        <v>6</v>
      </c>
      <c r="D50054" t="s">
        <v>50056</v>
      </c>
    </row>
    <row r="50055" spans="1:4" x14ac:dyDescent="0.25">
      <c r="A50055">
        <v>6</v>
      </c>
      <c r="B50055">
        <v>40.9</v>
      </c>
      <c r="C50055" t="s">
        <v>6</v>
      </c>
      <c r="D50055" t="s">
        <v>50057</v>
      </c>
    </row>
    <row r="50056" spans="1:4" x14ac:dyDescent="0.25">
      <c r="A50056">
        <v>6</v>
      </c>
      <c r="B50056">
        <v>40.9</v>
      </c>
      <c r="C50056" t="s">
        <v>6</v>
      </c>
      <c r="D50056" t="s">
        <v>50058</v>
      </c>
    </row>
    <row r="50057" spans="1:4" x14ac:dyDescent="0.25">
      <c r="A50057">
        <v>6</v>
      </c>
      <c r="B50057">
        <v>40.9</v>
      </c>
      <c r="C50057" t="s">
        <v>6</v>
      </c>
      <c r="D50057" t="s">
        <v>50059</v>
      </c>
    </row>
    <row r="50058" spans="1:4" x14ac:dyDescent="0.25">
      <c r="A50058">
        <v>6</v>
      </c>
      <c r="B50058">
        <v>41</v>
      </c>
      <c r="C50058" t="s">
        <v>6</v>
      </c>
      <c r="D50058" t="s">
        <v>50060</v>
      </c>
    </row>
    <row r="50059" spans="1:4" x14ac:dyDescent="0.25">
      <c r="A50059">
        <v>6</v>
      </c>
      <c r="B50059">
        <v>41</v>
      </c>
      <c r="C50059" t="s">
        <v>6</v>
      </c>
      <c r="D50059" t="s">
        <v>50061</v>
      </c>
    </row>
    <row r="50060" spans="1:4" x14ac:dyDescent="0.25">
      <c r="A50060">
        <v>6</v>
      </c>
      <c r="B50060">
        <v>41</v>
      </c>
      <c r="C50060" t="s">
        <v>6</v>
      </c>
      <c r="D50060" t="s">
        <v>50062</v>
      </c>
    </row>
    <row r="50061" spans="1:4" x14ac:dyDescent="0.25">
      <c r="A50061">
        <v>6</v>
      </c>
      <c r="B50061">
        <v>41.1</v>
      </c>
      <c r="C50061" t="s">
        <v>6</v>
      </c>
      <c r="D50061" t="s">
        <v>50063</v>
      </c>
    </row>
    <row r="50062" spans="1:4" x14ac:dyDescent="0.25">
      <c r="A50062">
        <v>6</v>
      </c>
      <c r="B50062">
        <v>41.1</v>
      </c>
      <c r="C50062" t="s">
        <v>6</v>
      </c>
      <c r="D50062" t="s">
        <v>50064</v>
      </c>
    </row>
    <row r="50063" spans="1:4" x14ac:dyDescent="0.25">
      <c r="A50063">
        <v>6</v>
      </c>
      <c r="B50063">
        <v>41.1</v>
      </c>
      <c r="C50063" t="s">
        <v>6</v>
      </c>
      <c r="D50063" t="s">
        <v>50065</v>
      </c>
    </row>
    <row r="50064" spans="1:4" x14ac:dyDescent="0.25">
      <c r="A50064">
        <v>6</v>
      </c>
      <c r="B50064">
        <v>41.2</v>
      </c>
      <c r="C50064" t="s">
        <v>4</v>
      </c>
      <c r="D50064" t="s">
        <v>50066</v>
      </c>
    </row>
    <row r="50065" spans="1:4" x14ac:dyDescent="0.25">
      <c r="A50065">
        <v>6</v>
      </c>
      <c r="B50065">
        <v>41.2</v>
      </c>
      <c r="C50065" t="s">
        <v>6</v>
      </c>
      <c r="D50065" t="s">
        <v>50067</v>
      </c>
    </row>
    <row r="50066" spans="1:4" x14ac:dyDescent="0.25">
      <c r="A50066">
        <v>6</v>
      </c>
      <c r="B50066">
        <v>41.2</v>
      </c>
      <c r="C50066" t="s">
        <v>6</v>
      </c>
      <c r="D50066" t="s">
        <v>50068</v>
      </c>
    </row>
    <row r="50067" spans="1:4" x14ac:dyDescent="0.25">
      <c r="A50067">
        <v>6</v>
      </c>
      <c r="B50067">
        <v>41.2</v>
      </c>
      <c r="C50067" t="s">
        <v>6</v>
      </c>
      <c r="D50067" t="s">
        <v>50069</v>
      </c>
    </row>
    <row r="50068" spans="1:4" x14ac:dyDescent="0.25">
      <c r="A50068">
        <v>6</v>
      </c>
      <c r="B50068">
        <v>41.2</v>
      </c>
      <c r="C50068" t="s">
        <v>6</v>
      </c>
      <c r="D50068" t="s">
        <v>50070</v>
      </c>
    </row>
    <row r="50069" spans="1:4" x14ac:dyDescent="0.25">
      <c r="A50069">
        <v>6</v>
      </c>
      <c r="B50069">
        <v>41.2</v>
      </c>
      <c r="C50069" t="s">
        <v>6</v>
      </c>
      <c r="D50069" t="s">
        <v>50071</v>
      </c>
    </row>
    <row r="50070" spans="1:4" x14ac:dyDescent="0.25">
      <c r="A50070">
        <v>6</v>
      </c>
      <c r="B50070">
        <v>41.2</v>
      </c>
      <c r="C50070" t="s">
        <v>6</v>
      </c>
      <c r="D50070" t="s">
        <v>50072</v>
      </c>
    </row>
    <row r="50071" spans="1:4" x14ac:dyDescent="0.25">
      <c r="A50071">
        <v>6</v>
      </c>
      <c r="B50071">
        <v>41.2</v>
      </c>
      <c r="C50071" t="s">
        <v>6</v>
      </c>
      <c r="D50071" t="s">
        <v>50073</v>
      </c>
    </row>
    <row r="50072" spans="1:4" x14ac:dyDescent="0.25">
      <c r="A50072">
        <v>6</v>
      </c>
      <c r="B50072">
        <v>41.2</v>
      </c>
      <c r="C50072" t="s">
        <v>6</v>
      </c>
      <c r="D50072" t="s">
        <v>50074</v>
      </c>
    </row>
    <row r="50073" spans="1:4" x14ac:dyDescent="0.25">
      <c r="A50073">
        <v>6</v>
      </c>
      <c r="B50073">
        <v>41.2</v>
      </c>
      <c r="C50073" t="s">
        <v>6</v>
      </c>
      <c r="D50073" t="s">
        <v>50075</v>
      </c>
    </row>
    <row r="50074" spans="1:4" x14ac:dyDescent="0.25">
      <c r="A50074">
        <v>6</v>
      </c>
      <c r="B50074">
        <v>41.2</v>
      </c>
      <c r="C50074" t="s">
        <v>6</v>
      </c>
      <c r="D50074" t="s">
        <v>50076</v>
      </c>
    </row>
    <row r="50075" spans="1:4" x14ac:dyDescent="0.25">
      <c r="A50075">
        <v>6</v>
      </c>
      <c r="B50075">
        <v>41.2</v>
      </c>
      <c r="C50075" t="s">
        <v>6</v>
      </c>
      <c r="D50075" t="s">
        <v>50077</v>
      </c>
    </row>
    <row r="50076" spans="1:4" x14ac:dyDescent="0.25">
      <c r="A50076">
        <v>6</v>
      </c>
      <c r="B50076">
        <v>41.2</v>
      </c>
      <c r="C50076" t="s">
        <v>6</v>
      </c>
      <c r="D50076" t="s">
        <v>50078</v>
      </c>
    </row>
    <row r="50077" spans="1:4" x14ac:dyDescent="0.25">
      <c r="A50077">
        <v>6</v>
      </c>
      <c r="B50077">
        <v>41.2</v>
      </c>
      <c r="C50077" t="s">
        <v>6</v>
      </c>
      <c r="D50077" t="s">
        <v>50079</v>
      </c>
    </row>
    <row r="50078" spans="1:4" x14ac:dyDescent="0.25">
      <c r="A50078">
        <v>6</v>
      </c>
      <c r="B50078">
        <v>41.2</v>
      </c>
      <c r="C50078" t="s">
        <v>6</v>
      </c>
      <c r="D50078" t="s">
        <v>50080</v>
      </c>
    </row>
    <row r="50079" spans="1:4" x14ac:dyDescent="0.25">
      <c r="A50079">
        <v>6</v>
      </c>
      <c r="B50079">
        <v>41.2</v>
      </c>
      <c r="C50079" t="s">
        <v>6</v>
      </c>
      <c r="D50079" t="s">
        <v>50081</v>
      </c>
    </row>
    <row r="50080" spans="1:4" x14ac:dyDescent="0.25">
      <c r="A50080">
        <v>6</v>
      </c>
      <c r="B50080">
        <v>41.3</v>
      </c>
      <c r="C50080" t="s">
        <v>6</v>
      </c>
      <c r="D50080" t="s">
        <v>50082</v>
      </c>
    </row>
    <row r="50081" spans="1:4" x14ac:dyDescent="0.25">
      <c r="A50081">
        <v>6</v>
      </c>
      <c r="B50081">
        <v>41.3</v>
      </c>
      <c r="C50081" t="s">
        <v>6</v>
      </c>
      <c r="D50081" t="s">
        <v>50083</v>
      </c>
    </row>
    <row r="50082" spans="1:4" x14ac:dyDescent="0.25">
      <c r="A50082">
        <v>6</v>
      </c>
      <c r="B50082">
        <v>41.3</v>
      </c>
      <c r="C50082" t="s">
        <v>6</v>
      </c>
      <c r="D50082" t="s">
        <v>50084</v>
      </c>
    </row>
    <row r="50083" spans="1:4" x14ac:dyDescent="0.25">
      <c r="A50083">
        <v>6</v>
      </c>
      <c r="B50083">
        <v>41.4</v>
      </c>
      <c r="C50083" t="s">
        <v>6</v>
      </c>
      <c r="D50083" t="s">
        <v>50085</v>
      </c>
    </row>
    <row r="50084" spans="1:4" x14ac:dyDescent="0.25">
      <c r="A50084">
        <v>6</v>
      </c>
      <c r="B50084">
        <v>41.5</v>
      </c>
      <c r="C50084" t="s">
        <v>4</v>
      </c>
      <c r="D50084" t="s">
        <v>50086</v>
      </c>
    </row>
    <row r="50085" spans="1:4" x14ac:dyDescent="0.25">
      <c r="A50085">
        <v>6</v>
      </c>
      <c r="B50085">
        <v>41.5</v>
      </c>
      <c r="C50085" t="s">
        <v>6</v>
      </c>
      <c r="D50085" t="s">
        <v>50087</v>
      </c>
    </row>
    <row r="50086" spans="1:4" x14ac:dyDescent="0.25">
      <c r="A50086">
        <v>6</v>
      </c>
      <c r="B50086">
        <v>41.5</v>
      </c>
      <c r="C50086" t="s">
        <v>6</v>
      </c>
      <c r="D50086" t="s">
        <v>50088</v>
      </c>
    </row>
    <row r="50087" spans="1:4" x14ac:dyDescent="0.25">
      <c r="A50087">
        <v>6</v>
      </c>
      <c r="B50087">
        <v>41.5</v>
      </c>
      <c r="C50087" t="s">
        <v>6</v>
      </c>
      <c r="D50087" t="s">
        <v>50089</v>
      </c>
    </row>
    <row r="50088" spans="1:4" x14ac:dyDescent="0.25">
      <c r="A50088">
        <v>6</v>
      </c>
      <c r="B50088">
        <v>41.5</v>
      </c>
      <c r="C50088" t="s">
        <v>6</v>
      </c>
      <c r="D50088" t="s">
        <v>50090</v>
      </c>
    </row>
    <row r="50089" spans="1:4" x14ac:dyDescent="0.25">
      <c r="A50089">
        <v>6</v>
      </c>
      <c r="B50089">
        <v>41.5</v>
      </c>
      <c r="C50089" t="s">
        <v>6</v>
      </c>
      <c r="D50089" t="s">
        <v>50091</v>
      </c>
    </row>
    <row r="50090" spans="1:4" x14ac:dyDescent="0.25">
      <c r="A50090">
        <v>6</v>
      </c>
      <c r="B50090">
        <v>41.5</v>
      </c>
      <c r="C50090" t="s">
        <v>6</v>
      </c>
      <c r="D50090" t="s">
        <v>50092</v>
      </c>
    </row>
    <row r="50091" spans="1:4" x14ac:dyDescent="0.25">
      <c r="A50091">
        <v>6</v>
      </c>
      <c r="B50091">
        <v>41.5</v>
      </c>
      <c r="C50091" t="s">
        <v>6</v>
      </c>
      <c r="D50091" t="s">
        <v>50093</v>
      </c>
    </row>
    <row r="50092" spans="1:4" x14ac:dyDescent="0.25">
      <c r="A50092">
        <v>6</v>
      </c>
      <c r="B50092">
        <v>41.5</v>
      </c>
      <c r="C50092" t="s">
        <v>6</v>
      </c>
      <c r="D50092" t="s">
        <v>50094</v>
      </c>
    </row>
    <row r="50093" spans="1:4" x14ac:dyDescent="0.25">
      <c r="A50093">
        <v>6</v>
      </c>
      <c r="B50093">
        <v>41.5</v>
      </c>
      <c r="C50093" t="s">
        <v>6</v>
      </c>
      <c r="D50093" t="s">
        <v>50095</v>
      </c>
    </row>
    <row r="50094" spans="1:4" x14ac:dyDescent="0.25">
      <c r="A50094">
        <v>6</v>
      </c>
      <c r="B50094">
        <v>41.5</v>
      </c>
      <c r="C50094" t="s">
        <v>6</v>
      </c>
      <c r="D50094" t="s">
        <v>50096</v>
      </c>
    </row>
    <row r="50095" spans="1:4" x14ac:dyDescent="0.25">
      <c r="A50095">
        <v>6</v>
      </c>
      <c r="B50095">
        <v>41.5</v>
      </c>
      <c r="C50095" t="s">
        <v>6</v>
      </c>
      <c r="D50095" t="s">
        <v>50097</v>
      </c>
    </row>
    <row r="50096" spans="1:4" x14ac:dyDescent="0.25">
      <c r="A50096">
        <v>6</v>
      </c>
      <c r="B50096">
        <v>41.6</v>
      </c>
      <c r="C50096" t="s">
        <v>6</v>
      </c>
      <c r="D50096" t="s">
        <v>50098</v>
      </c>
    </row>
    <row r="50097" spans="1:4" x14ac:dyDescent="0.25">
      <c r="A50097">
        <v>6</v>
      </c>
      <c r="B50097">
        <v>41.6</v>
      </c>
      <c r="C50097" t="s">
        <v>6</v>
      </c>
      <c r="D50097" t="s">
        <v>50099</v>
      </c>
    </row>
    <row r="50098" spans="1:4" x14ac:dyDescent="0.25">
      <c r="A50098">
        <v>6</v>
      </c>
      <c r="B50098">
        <v>41.6</v>
      </c>
      <c r="C50098" t="s">
        <v>6</v>
      </c>
      <c r="D50098" t="s">
        <v>50100</v>
      </c>
    </row>
    <row r="50099" spans="1:4" x14ac:dyDescent="0.25">
      <c r="A50099">
        <v>6</v>
      </c>
      <c r="B50099">
        <v>41.6</v>
      </c>
      <c r="C50099" t="s">
        <v>6</v>
      </c>
      <c r="D50099" t="s">
        <v>50101</v>
      </c>
    </row>
    <row r="50100" spans="1:4" x14ac:dyDescent="0.25">
      <c r="A50100">
        <v>6</v>
      </c>
      <c r="B50100">
        <v>41.6</v>
      </c>
      <c r="C50100" t="s">
        <v>6</v>
      </c>
      <c r="D50100" t="s">
        <v>50102</v>
      </c>
    </row>
    <row r="50101" spans="1:4" x14ac:dyDescent="0.25">
      <c r="A50101">
        <v>6</v>
      </c>
      <c r="B50101">
        <v>41.6</v>
      </c>
      <c r="C50101" t="s">
        <v>6</v>
      </c>
      <c r="D50101" t="s">
        <v>50103</v>
      </c>
    </row>
    <row r="50102" spans="1:4" x14ac:dyDescent="0.25">
      <c r="A50102">
        <v>6</v>
      </c>
      <c r="B50102">
        <v>41.6</v>
      </c>
      <c r="C50102" t="s">
        <v>6</v>
      </c>
      <c r="D50102" t="s">
        <v>50104</v>
      </c>
    </row>
    <row r="50103" spans="1:4" x14ac:dyDescent="0.25">
      <c r="A50103">
        <v>6</v>
      </c>
      <c r="B50103">
        <v>41.8</v>
      </c>
      <c r="C50103" t="s">
        <v>4</v>
      </c>
      <c r="D50103" t="s">
        <v>50105</v>
      </c>
    </row>
    <row r="50104" spans="1:4" x14ac:dyDescent="0.25">
      <c r="A50104">
        <v>6</v>
      </c>
      <c r="B50104">
        <v>41.8</v>
      </c>
      <c r="C50104" t="s">
        <v>6</v>
      </c>
      <c r="D50104" t="s">
        <v>50106</v>
      </c>
    </row>
    <row r="50105" spans="1:4" x14ac:dyDescent="0.25">
      <c r="A50105">
        <v>6</v>
      </c>
      <c r="B50105">
        <v>41.8</v>
      </c>
      <c r="C50105" t="s">
        <v>6</v>
      </c>
      <c r="D50105" t="s">
        <v>50107</v>
      </c>
    </row>
    <row r="50106" spans="1:4" x14ac:dyDescent="0.25">
      <c r="A50106">
        <v>6</v>
      </c>
      <c r="B50106">
        <v>41.9</v>
      </c>
      <c r="C50106" t="s">
        <v>6</v>
      </c>
      <c r="D50106" t="s">
        <v>50108</v>
      </c>
    </row>
    <row r="50107" spans="1:4" x14ac:dyDescent="0.25">
      <c r="A50107">
        <v>6</v>
      </c>
      <c r="B50107">
        <v>42</v>
      </c>
      <c r="C50107" t="s">
        <v>6</v>
      </c>
      <c r="D50107" t="s">
        <v>50109</v>
      </c>
    </row>
    <row r="50108" spans="1:4" x14ac:dyDescent="0.25">
      <c r="A50108">
        <v>6</v>
      </c>
      <c r="B50108">
        <v>42</v>
      </c>
      <c r="C50108" t="s">
        <v>6</v>
      </c>
      <c r="D50108" t="s">
        <v>50110</v>
      </c>
    </row>
    <row r="50109" spans="1:4" x14ac:dyDescent="0.25">
      <c r="A50109">
        <v>6</v>
      </c>
      <c r="B50109">
        <v>42</v>
      </c>
      <c r="C50109" t="s">
        <v>6</v>
      </c>
      <c r="D50109" t="s">
        <v>50111</v>
      </c>
    </row>
    <row r="50110" spans="1:4" x14ac:dyDescent="0.25">
      <c r="A50110">
        <v>6</v>
      </c>
      <c r="B50110">
        <v>42.1</v>
      </c>
      <c r="C50110" t="s">
        <v>4</v>
      </c>
      <c r="D50110" t="s">
        <v>50112</v>
      </c>
    </row>
    <row r="50111" spans="1:4" x14ac:dyDescent="0.25">
      <c r="A50111">
        <v>6</v>
      </c>
      <c r="B50111">
        <v>42.1</v>
      </c>
      <c r="C50111" t="s">
        <v>6</v>
      </c>
      <c r="D50111" t="s">
        <v>50113</v>
      </c>
    </row>
    <row r="50112" spans="1:4" x14ac:dyDescent="0.25">
      <c r="A50112">
        <v>6</v>
      </c>
      <c r="B50112">
        <v>42.1</v>
      </c>
      <c r="C50112" t="s">
        <v>6</v>
      </c>
      <c r="D50112" t="s">
        <v>50114</v>
      </c>
    </row>
    <row r="50113" spans="1:4" x14ac:dyDescent="0.25">
      <c r="A50113">
        <v>6</v>
      </c>
      <c r="B50113">
        <v>42.1</v>
      </c>
      <c r="C50113" t="s">
        <v>6</v>
      </c>
      <c r="D50113" t="s">
        <v>50115</v>
      </c>
    </row>
    <row r="50114" spans="1:4" x14ac:dyDescent="0.25">
      <c r="A50114">
        <v>6</v>
      </c>
      <c r="B50114">
        <v>42.1</v>
      </c>
      <c r="C50114" t="s">
        <v>6</v>
      </c>
      <c r="D50114" t="s">
        <v>50116</v>
      </c>
    </row>
    <row r="50115" spans="1:4" x14ac:dyDescent="0.25">
      <c r="A50115">
        <v>6</v>
      </c>
      <c r="B50115">
        <v>42.1</v>
      </c>
      <c r="C50115" t="s">
        <v>6</v>
      </c>
      <c r="D50115" t="s">
        <v>50117</v>
      </c>
    </row>
    <row r="50116" spans="1:4" x14ac:dyDescent="0.25">
      <c r="A50116">
        <v>6</v>
      </c>
      <c r="B50116">
        <v>42.1</v>
      </c>
      <c r="C50116" t="s">
        <v>6</v>
      </c>
      <c r="D50116" t="s">
        <v>50118</v>
      </c>
    </row>
    <row r="50117" spans="1:4" x14ac:dyDescent="0.25">
      <c r="A50117">
        <v>6</v>
      </c>
      <c r="B50117">
        <v>42.1</v>
      </c>
      <c r="C50117" t="s">
        <v>6</v>
      </c>
      <c r="D50117" t="s">
        <v>50119</v>
      </c>
    </row>
    <row r="50118" spans="1:4" x14ac:dyDescent="0.25">
      <c r="A50118">
        <v>6</v>
      </c>
      <c r="B50118">
        <v>42.1</v>
      </c>
      <c r="C50118" t="s">
        <v>6</v>
      </c>
      <c r="D50118" t="s">
        <v>50120</v>
      </c>
    </row>
    <row r="50119" spans="1:4" x14ac:dyDescent="0.25">
      <c r="A50119">
        <v>6</v>
      </c>
      <c r="B50119">
        <v>42.1</v>
      </c>
      <c r="C50119" t="s">
        <v>6</v>
      </c>
      <c r="D50119" t="s">
        <v>50121</v>
      </c>
    </row>
    <row r="50120" spans="1:4" x14ac:dyDescent="0.25">
      <c r="A50120">
        <v>6</v>
      </c>
      <c r="B50120">
        <v>42.1</v>
      </c>
      <c r="C50120" t="s">
        <v>6</v>
      </c>
      <c r="D50120" t="s">
        <v>50122</v>
      </c>
    </row>
    <row r="50121" spans="1:4" x14ac:dyDescent="0.25">
      <c r="A50121">
        <v>6</v>
      </c>
      <c r="B50121">
        <v>42.1</v>
      </c>
      <c r="C50121" t="s">
        <v>6</v>
      </c>
      <c r="D50121" t="s">
        <v>50123</v>
      </c>
    </row>
    <row r="50122" spans="1:4" x14ac:dyDescent="0.25">
      <c r="A50122">
        <v>6</v>
      </c>
      <c r="B50122">
        <v>42.1</v>
      </c>
      <c r="C50122" t="s">
        <v>6</v>
      </c>
      <c r="D50122" t="s">
        <v>50124</v>
      </c>
    </row>
    <row r="50123" spans="1:4" x14ac:dyDescent="0.25">
      <c r="A50123">
        <v>6</v>
      </c>
      <c r="B50123">
        <v>42.1</v>
      </c>
      <c r="C50123" t="s">
        <v>6</v>
      </c>
      <c r="D50123" t="s">
        <v>50125</v>
      </c>
    </row>
    <row r="50124" spans="1:4" x14ac:dyDescent="0.25">
      <c r="A50124">
        <v>6</v>
      </c>
      <c r="B50124">
        <v>42.1</v>
      </c>
      <c r="C50124" t="s">
        <v>6</v>
      </c>
      <c r="D50124" t="s">
        <v>50126</v>
      </c>
    </row>
    <row r="50125" spans="1:4" x14ac:dyDescent="0.25">
      <c r="A50125">
        <v>6</v>
      </c>
      <c r="B50125">
        <v>42.1</v>
      </c>
      <c r="C50125" t="s">
        <v>6</v>
      </c>
      <c r="D50125" t="s">
        <v>50127</v>
      </c>
    </row>
    <row r="50126" spans="1:4" x14ac:dyDescent="0.25">
      <c r="A50126">
        <v>6</v>
      </c>
      <c r="B50126">
        <v>42.1</v>
      </c>
      <c r="C50126" t="s">
        <v>6</v>
      </c>
      <c r="D50126" t="s">
        <v>50128</v>
      </c>
    </row>
    <row r="50127" spans="1:4" x14ac:dyDescent="0.25">
      <c r="A50127">
        <v>6</v>
      </c>
      <c r="B50127">
        <v>42.1</v>
      </c>
      <c r="C50127" t="s">
        <v>6</v>
      </c>
      <c r="D50127" t="s">
        <v>50129</v>
      </c>
    </row>
    <row r="50128" spans="1:4" x14ac:dyDescent="0.25">
      <c r="A50128">
        <v>6</v>
      </c>
      <c r="B50128">
        <v>42.1</v>
      </c>
      <c r="C50128" t="s">
        <v>6</v>
      </c>
      <c r="D50128" t="s">
        <v>50130</v>
      </c>
    </row>
    <row r="50129" spans="1:4" x14ac:dyDescent="0.25">
      <c r="A50129">
        <v>6</v>
      </c>
      <c r="B50129">
        <v>42.1</v>
      </c>
      <c r="C50129" t="s">
        <v>6</v>
      </c>
      <c r="D50129" t="s">
        <v>50131</v>
      </c>
    </row>
    <row r="50130" spans="1:4" x14ac:dyDescent="0.25">
      <c r="A50130">
        <v>6</v>
      </c>
      <c r="B50130">
        <v>42.1</v>
      </c>
      <c r="C50130" t="s">
        <v>6</v>
      </c>
      <c r="D50130" t="s">
        <v>50132</v>
      </c>
    </row>
    <row r="50131" spans="1:4" x14ac:dyDescent="0.25">
      <c r="A50131">
        <v>6</v>
      </c>
      <c r="B50131">
        <v>42.1</v>
      </c>
      <c r="C50131" t="s">
        <v>6</v>
      </c>
      <c r="D50131" t="s">
        <v>50133</v>
      </c>
    </row>
    <row r="50132" spans="1:4" x14ac:dyDescent="0.25">
      <c r="A50132">
        <v>6</v>
      </c>
      <c r="B50132">
        <v>42.1</v>
      </c>
      <c r="C50132" t="s">
        <v>6</v>
      </c>
      <c r="D50132" t="s">
        <v>50134</v>
      </c>
    </row>
    <row r="50133" spans="1:4" x14ac:dyDescent="0.25">
      <c r="A50133">
        <v>6</v>
      </c>
      <c r="B50133">
        <v>42.1</v>
      </c>
      <c r="C50133" t="s">
        <v>6</v>
      </c>
      <c r="D50133" t="s">
        <v>50135</v>
      </c>
    </row>
    <row r="50134" spans="1:4" x14ac:dyDescent="0.25">
      <c r="A50134">
        <v>6</v>
      </c>
      <c r="B50134">
        <v>42.1</v>
      </c>
      <c r="C50134" t="s">
        <v>6</v>
      </c>
      <c r="D50134" t="s">
        <v>50136</v>
      </c>
    </row>
    <row r="50135" spans="1:4" x14ac:dyDescent="0.25">
      <c r="A50135">
        <v>6</v>
      </c>
      <c r="B50135">
        <v>42.1</v>
      </c>
      <c r="C50135" t="s">
        <v>6</v>
      </c>
      <c r="D50135" t="s">
        <v>50137</v>
      </c>
    </row>
    <row r="50136" spans="1:4" x14ac:dyDescent="0.25">
      <c r="A50136">
        <v>6</v>
      </c>
      <c r="B50136">
        <v>42.1</v>
      </c>
      <c r="C50136" t="s">
        <v>6</v>
      </c>
      <c r="D50136" t="s">
        <v>50138</v>
      </c>
    </row>
    <row r="50137" spans="1:4" x14ac:dyDescent="0.25">
      <c r="A50137">
        <v>6</v>
      </c>
      <c r="B50137">
        <v>42.1</v>
      </c>
      <c r="C50137" t="s">
        <v>6</v>
      </c>
      <c r="D50137" t="s">
        <v>50139</v>
      </c>
    </row>
    <row r="50138" spans="1:4" x14ac:dyDescent="0.25">
      <c r="A50138">
        <v>6</v>
      </c>
      <c r="B50138">
        <v>42.1</v>
      </c>
      <c r="C50138" t="s">
        <v>6</v>
      </c>
      <c r="D50138" t="s">
        <v>50140</v>
      </c>
    </row>
    <row r="50139" spans="1:4" x14ac:dyDescent="0.25">
      <c r="A50139">
        <v>6</v>
      </c>
      <c r="B50139">
        <v>42.1</v>
      </c>
      <c r="C50139" t="s">
        <v>6</v>
      </c>
      <c r="D50139" t="s">
        <v>50141</v>
      </c>
    </row>
    <row r="50140" spans="1:4" x14ac:dyDescent="0.25">
      <c r="A50140">
        <v>6</v>
      </c>
      <c r="B50140">
        <v>42.1</v>
      </c>
      <c r="C50140" t="s">
        <v>6</v>
      </c>
      <c r="D50140" t="s">
        <v>50142</v>
      </c>
    </row>
    <row r="50141" spans="1:4" x14ac:dyDescent="0.25">
      <c r="A50141">
        <v>6</v>
      </c>
      <c r="B50141">
        <v>42.1</v>
      </c>
      <c r="C50141" t="s">
        <v>6</v>
      </c>
      <c r="D50141" t="s">
        <v>50143</v>
      </c>
    </row>
    <row r="50142" spans="1:4" x14ac:dyDescent="0.25">
      <c r="A50142">
        <v>6</v>
      </c>
      <c r="B50142">
        <v>42.1</v>
      </c>
      <c r="C50142" t="s">
        <v>6</v>
      </c>
      <c r="D50142" t="s">
        <v>50144</v>
      </c>
    </row>
    <row r="50143" spans="1:4" x14ac:dyDescent="0.25">
      <c r="A50143">
        <v>6</v>
      </c>
      <c r="B50143">
        <v>42.1</v>
      </c>
      <c r="C50143" t="s">
        <v>6</v>
      </c>
      <c r="D50143" t="s">
        <v>50145</v>
      </c>
    </row>
    <row r="50144" spans="1:4" x14ac:dyDescent="0.25">
      <c r="A50144">
        <v>6</v>
      </c>
      <c r="B50144">
        <v>42.1</v>
      </c>
      <c r="C50144" t="s">
        <v>6</v>
      </c>
      <c r="D50144" t="s">
        <v>50146</v>
      </c>
    </row>
    <row r="50145" spans="1:4" x14ac:dyDescent="0.25">
      <c r="A50145">
        <v>6</v>
      </c>
      <c r="B50145">
        <v>42.1</v>
      </c>
      <c r="C50145" t="s">
        <v>6</v>
      </c>
      <c r="D50145" t="s">
        <v>50147</v>
      </c>
    </row>
    <row r="50146" spans="1:4" x14ac:dyDescent="0.25">
      <c r="A50146">
        <v>6</v>
      </c>
      <c r="B50146">
        <v>42.1</v>
      </c>
      <c r="C50146" t="s">
        <v>6</v>
      </c>
      <c r="D50146" t="s">
        <v>50148</v>
      </c>
    </row>
    <row r="50147" spans="1:4" x14ac:dyDescent="0.25">
      <c r="A50147">
        <v>6</v>
      </c>
      <c r="B50147">
        <v>42.1</v>
      </c>
      <c r="C50147" t="s">
        <v>6</v>
      </c>
      <c r="D50147" t="s">
        <v>50149</v>
      </c>
    </row>
    <row r="50148" spans="1:4" x14ac:dyDescent="0.25">
      <c r="A50148">
        <v>6</v>
      </c>
      <c r="B50148">
        <v>42.1</v>
      </c>
      <c r="C50148" t="s">
        <v>6</v>
      </c>
      <c r="D50148" t="s">
        <v>50150</v>
      </c>
    </row>
    <row r="50149" spans="1:4" x14ac:dyDescent="0.25">
      <c r="A50149">
        <v>6</v>
      </c>
      <c r="B50149">
        <v>42.1</v>
      </c>
      <c r="C50149" t="s">
        <v>6</v>
      </c>
      <c r="D50149" t="s">
        <v>50151</v>
      </c>
    </row>
    <row r="50150" spans="1:4" x14ac:dyDescent="0.25">
      <c r="A50150">
        <v>6</v>
      </c>
      <c r="B50150">
        <v>42.1</v>
      </c>
      <c r="C50150" t="s">
        <v>6</v>
      </c>
      <c r="D50150" t="s">
        <v>50152</v>
      </c>
    </row>
    <row r="50151" spans="1:4" x14ac:dyDescent="0.25">
      <c r="A50151">
        <v>6</v>
      </c>
      <c r="B50151">
        <v>42.1</v>
      </c>
      <c r="C50151" t="s">
        <v>6</v>
      </c>
      <c r="D50151" t="s">
        <v>50153</v>
      </c>
    </row>
    <row r="50152" spans="1:4" x14ac:dyDescent="0.25">
      <c r="A50152">
        <v>6</v>
      </c>
      <c r="B50152">
        <v>42.1</v>
      </c>
      <c r="C50152" t="s">
        <v>6</v>
      </c>
      <c r="D50152" t="s">
        <v>50154</v>
      </c>
    </row>
    <row r="50153" spans="1:4" x14ac:dyDescent="0.25">
      <c r="A50153">
        <v>6</v>
      </c>
      <c r="B50153">
        <v>42.1</v>
      </c>
      <c r="C50153" t="s">
        <v>6</v>
      </c>
      <c r="D50153" t="s">
        <v>50155</v>
      </c>
    </row>
    <row r="50154" spans="1:4" x14ac:dyDescent="0.25">
      <c r="A50154">
        <v>6</v>
      </c>
      <c r="B50154">
        <v>42.1</v>
      </c>
      <c r="C50154" t="s">
        <v>6</v>
      </c>
      <c r="D50154" t="s">
        <v>50156</v>
      </c>
    </row>
    <row r="50155" spans="1:4" x14ac:dyDescent="0.25">
      <c r="A50155">
        <v>6</v>
      </c>
      <c r="B50155">
        <v>42.1</v>
      </c>
      <c r="C50155" t="s">
        <v>6</v>
      </c>
      <c r="D50155" t="s">
        <v>50157</v>
      </c>
    </row>
    <row r="50156" spans="1:4" x14ac:dyDescent="0.25">
      <c r="A50156">
        <v>6</v>
      </c>
      <c r="B50156">
        <v>42.1</v>
      </c>
      <c r="C50156" t="s">
        <v>6</v>
      </c>
      <c r="D50156" t="s">
        <v>50158</v>
      </c>
    </row>
    <row r="50157" spans="1:4" x14ac:dyDescent="0.25">
      <c r="A50157">
        <v>6</v>
      </c>
      <c r="B50157">
        <v>42.1</v>
      </c>
      <c r="C50157" t="s">
        <v>6</v>
      </c>
      <c r="D50157" t="s">
        <v>50159</v>
      </c>
    </row>
    <row r="50158" spans="1:4" x14ac:dyDescent="0.25">
      <c r="A50158">
        <v>6</v>
      </c>
      <c r="B50158">
        <v>42.1</v>
      </c>
      <c r="C50158" t="s">
        <v>6</v>
      </c>
      <c r="D50158" t="s">
        <v>50160</v>
      </c>
    </row>
    <row r="50159" spans="1:4" x14ac:dyDescent="0.25">
      <c r="A50159">
        <v>6</v>
      </c>
      <c r="B50159">
        <v>42.1</v>
      </c>
      <c r="C50159" t="s">
        <v>6</v>
      </c>
      <c r="D50159" t="s">
        <v>50161</v>
      </c>
    </row>
    <row r="50160" spans="1:4" x14ac:dyDescent="0.25">
      <c r="A50160">
        <v>6</v>
      </c>
      <c r="B50160">
        <v>42.1</v>
      </c>
      <c r="C50160" t="s">
        <v>6</v>
      </c>
      <c r="D50160" t="s">
        <v>50162</v>
      </c>
    </row>
    <row r="50161" spans="1:4" x14ac:dyDescent="0.25">
      <c r="A50161">
        <v>6</v>
      </c>
      <c r="B50161">
        <v>42.1</v>
      </c>
      <c r="C50161" t="s">
        <v>6</v>
      </c>
      <c r="D50161" t="s">
        <v>50163</v>
      </c>
    </row>
    <row r="50162" spans="1:4" x14ac:dyDescent="0.25">
      <c r="A50162">
        <v>6</v>
      </c>
      <c r="B50162">
        <v>42.1</v>
      </c>
      <c r="C50162" t="s">
        <v>6</v>
      </c>
      <c r="D50162" t="s">
        <v>50164</v>
      </c>
    </row>
    <row r="50163" spans="1:4" x14ac:dyDescent="0.25">
      <c r="A50163">
        <v>6</v>
      </c>
      <c r="B50163">
        <v>42.1</v>
      </c>
      <c r="C50163" t="s">
        <v>6</v>
      </c>
      <c r="D50163" t="s">
        <v>50165</v>
      </c>
    </row>
    <row r="50164" spans="1:4" x14ac:dyDescent="0.25">
      <c r="A50164">
        <v>6</v>
      </c>
      <c r="B50164">
        <v>42.1</v>
      </c>
      <c r="C50164" t="s">
        <v>6</v>
      </c>
      <c r="D50164" t="s">
        <v>50166</v>
      </c>
    </row>
    <row r="50165" spans="1:4" x14ac:dyDescent="0.25">
      <c r="A50165">
        <v>6</v>
      </c>
      <c r="B50165">
        <v>42.1</v>
      </c>
      <c r="C50165" t="s">
        <v>6</v>
      </c>
      <c r="D50165" t="s">
        <v>50167</v>
      </c>
    </row>
    <row r="50166" spans="1:4" x14ac:dyDescent="0.25">
      <c r="A50166">
        <v>6</v>
      </c>
      <c r="B50166">
        <v>42.2</v>
      </c>
      <c r="C50166" t="s">
        <v>6</v>
      </c>
      <c r="D50166" t="s">
        <v>50168</v>
      </c>
    </row>
    <row r="50167" spans="1:4" x14ac:dyDescent="0.25">
      <c r="A50167">
        <v>6</v>
      </c>
      <c r="B50167">
        <v>42.2</v>
      </c>
      <c r="C50167" t="s">
        <v>6</v>
      </c>
      <c r="D50167" t="s">
        <v>50169</v>
      </c>
    </row>
    <row r="50168" spans="1:4" x14ac:dyDescent="0.25">
      <c r="A50168">
        <v>6</v>
      </c>
      <c r="B50168">
        <v>42.2</v>
      </c>
      <c r="C50168" t="s">
        <v>6</v>
      </c>
      <c r="D50168" t="s">
        <v>50170</v>
      </c>
    </row>
    <row r="50169" spans="1:4" x14ac:dyDescent="0.25">
      <c r="A50169">
        <v>6</v>
      </c>
      <c r="B50169">
        <v>42.2</v>
      </c>
      <c r="C50169" t="s">
        <v>6</v>
      </c>
      <c r="D50169" t="s">
        <v>50171</v>
      </c>
    </row>
    <row r="50170" spans="1:4" x14ac:dyDescent="0.25">
      <c r="A50170">
        <v>6</v>
      </c>
      <c r="B50170">
        <v>42.2</v>
      </c>
      <c r="C50170" t="s">
        <v>6</v>
      </c>
      <c r="D50170" t="s">
        <v>50172</v>
      </c>
    </row>
    <row r="50171" spans="1:4" x14ac:dyDescent="0.25">
      <c r="A50171">
        <v>6</v>
      </c>
      <c r="B50171">
        <v>42.2</v>
      </c>
      <c r="C50171" t="s">
        <v>6</v>
      </c>
      <c r="D50171" t="s">
        <v>50173</v>
      </c>
    </row>
    <row r="50172" spans="1:4" x14ac:dyDescent="0.25">
      <c r="A50172">
        <v>6</v>
      </c>
      <c r="B50172">
        <v>42.4</v>
      </c>
      <c r="C50172" t="s">
        <v>4</v>
      </c>
      <c r="D50172" t="s">
        <v>50174</v>
      </c>
    </row>
    <row r="50173" spans="1:4" x14ac:dyDescent="0.25">
      <c r="A50173">
        <v>6</v>
      </c>
      <c r="B50173">
        <v>42.4</v>
      </c>
      <c r="C50173" t="s">
        <v>6</v>
      </c>
      <c r="D50173" t="s">
        <v>50175</v>
      </c>
    </row>
    <row r="50174" spans="1:4" x14ac:dyDescent="0.25">
      <c r="A50174">
        <v>6</v>
      </c>
      <c r="B50174">
        <v>42.4</v>
      </c>
      <c r="C50174" t="s">
        <v>6</v>
      </c>
      <c r="D50174" t="s">
        <v>50176</v>
      </c>
    </row>
    <row r="50175" spans="1:4" x14ac:dyDescent="0.25">
      <c r="A50175">
        <v>6</v>
      </c>
      <c r="B50175">
        <v>42.4</v>
      </c>
      <c r="C50175" t="s">
        <v>6</v>
      </c>
      <c r="D50175" t="s">
        <v>50177</v>
      </c>
    </row>
    <row r="50176" spans="1:4" x14ac:dyDescent="0.25">
      <c r="A50176">
        <v>6</v>
      </c>
      <c r="B50176">
        <v>42.4</v>
      </c>
      <c r="C50176" t="s">
        <v>6</v>
      </c>
      <c r="D50176" t="s">
        <v>50178</v>
      </c>
    </row>
    <row r="50177" spans="1:4" x14ac:dyDescent="0.25">
      <c r="A50177">
        <v>6</v>
      </c>
      <c r="B50177">
        <v>42.4</v>
      </c>
      <c r="C50177" t="s">
        <v>6</v>
      </c>
      <c r="D50177" t="s">
        <v>50179</v>
      </c>
    </row>
    <row r="50178" spans="1:4" x14ac:dyDescent="0.25">
      <c r="A50178">
        <v>6</v>
      </c>
      <c r="B50178">
        <v>42.4</v>
      </c>
      <c r="C50178" t="s">
        <v>6</v>
      </c>
      <c r="D50178" t="s">
        <v>50180</v>
      </c>
    </row>
    <row r="50179" spans="1:4" x14ac:dyDescent="0.25">
      <c r="A50179">
        <v>6</v>
      </c>
      <c r="B50179">
        <v>42.4</v>
      </c>
      <c r="C50179" t="s">
        <v>6</v>
      </c>
      <c r="D50179" t="s">
        <v>50181</v>
      </c>
    </row>
    <row r="50180" spans="1:4" x14ac:dyDescent="0.25">
      <c r="A50180">
        <v>6</v>
      </c>
      <c r="B50180">
        <v>42.4</v>
      </c>
      <c r="C50180" t="s">
        <v>6</v>
      </c>
      <c r="D50180" t="s">
        <v>50182</v>
      </c>
    </row>
    <row r="50181" spans="1:4" x14ac:dyDescent="0.25">
      <c r="A50181">
        <v>6</v>
      </c>
      <c r="B50181">
        <v>42.4</v>
      </c>
      <c r="C50181" t="s">
        <v>6</v>
      </c>
      <c r="D50181" t="s">
        <v>50183</v>
      </c>
    </row>
    <row r="50182" spans="1:4" x14ac:dyDescent="0.25">
      <c r="A50182">
        <v>6</v>
      </c>
      <c r="B50182">
        <v>42.4</v>
      </c>
      <c r="C50182" t="s">
        <v>6</v>
      </c>
      <c r="D50182" t="s">
        <v>50184</v>
      </c>
    </row>
    <row r="50183" spans="1:4" x14ac:dyDescent="0.25">
      <c r="A50183">
        <v>6</v>
      </c>
      <c r="B50183">
        <v>42.4</v>
      </c>
      <c r="C50183" t="s">
        <v>6</v>
      </c>
      <c r="D50183" t="s">
        <v>50185</v>
      </c>
    </row>
    <row r="50184" spans="1:4" x14ac:dyDescent="0.25">
      <c r="A50184">
        <v>6</v>
      </c>
      <c r="B50184">
        <v>42.4</v>
      </c>
      <c r="C50184" t="s">
        <v>6</v>
      </c>
      <c r="D50184" t="s">
        <v>50186</v>
      </c>
    </row>
    <row r="50185" spans="1:4" x14ac:dyDescent="0.25">
      <c r="A50185">
        <v>6</v>
      </c>
      <c r="B50185">
        <v>42.4</v>
      </c>
      <c r="C50185" t="s">
        <v>6</v>
      </c>
      <c r="D50185" t="s">
        <v>50187</v>
      </c>
    </row>
    <row r="50186" spans="1:4" x14ac:dyDescent="0.25">
      <c r="A50186">
        <v>6</v>
      </c>
      <c r="B50186">
        <v>42.4</v>
      </c>
      <c r="C50186" t="s">
        <v>6</v>
      </c>
      <c r="D50186" t="s">
        <v>50188</v>
      </c>
    </row>
    <row r="50187" spans="1:4" x14ac:dyDescent="0.25">
      <c r="A50187">
        <v>6</v>
      </c>
      <c r="B50187">
        <v>42.4</v>
      </c>
      <c r="C50187" t="s">
        <v>6</v>
      </c>
      <c r="D50187" t="s">
        <v>50189</v>
      </c>
    </row>
    <row r="50188" spans="1:4" x14ac:dyDescent="0.25">
      <c r="A50188">
        <v>6</v>
      </c>
      <c r="B50188">
        <v>42.4</v>
      </c>
      <c r="C50188" t="s">
        <v>6</v>
      </c>
      <c r="D50188" t="s">
        <v>50190</v>
      </c>
    </row>
    <row r="50189" spans="1:4" x14ac:dyDescent="0.25">
      <c r="A50189">
        <v>6</v>
      </c>
      <c r="B50189">
        <v>42.4</v>
      </c>
      <c r="C50189" t="s">
        <v>6</v>
      </c>
      <c r="D50189" t="s">
        <v>50191</v>
      </c>
    </row>
    <row r="50190" spans="1:4" x14ac:dyDescent="0.25">
      <c r="A50190">
        <v>6</v>
      </c>
      <c r="B50190">
        <v>42.4</v>
      </c>
      <c r="C50190" t="s">
        <v>6</v>
      </c>
      <c r="D50190" t="s">
        <v>50192</v>
      </c>
    </row>
    <row r="50191" spans="1:4" x14ac:dyDescent="0.25">
      <c r="A50191">
        <v>6</v>
      </c>
      <c r="B50191">
        <v>42.4</v>
      </c>
      <c r="C50191" t="s">
        <v>6</v>
      </c>
      <c r="D50191" t="s">
        <v>50193</v>
      </c>
    </row>
    <row r="50192" spans="1:4" x14ac:dyDescent="0.25">
      <c r="A50192">
        <v>6</v>
      </c>
      <c r="B50192">
        <v>42.4</v>
      </c>
      <c r="C50192" t="s">
        <v>6</v>
      </c>
      <c r="D50192" t="s">
        <v>50194</v>
      </c>
    </row>
    <row r="50193" spans="1:4" x14ac:dyDescent="0.25">
      <c r="A50193">
        <v>6</v>
      </c>
      <c r="B50193">
        <v>42.4</v>
      </c>
      <c r="C50193" t="s">
        <v>6</v>
      </c>
      <c r="D50193" t="s">
        <v>50195</v>
      </c>
    </row>
    <row r="50194" spans="1:4" x14ac:dyDescent="0.25">
      <c r="A50194">
        <v>6</v>
      </c>
      <c r="B50194">
        <v>42.4</v>
      </c>
      <c r="C50194" t="s">
        <v>6</v>
      </c>
      <c r="D50194" t="s">
        <v>50196</v>
      </c>
    </row>
    <row r="50195" spans="1:4" x14ac:dyDescent="0.25">
      <c r="A50195">
        <v>6</v>
      </c>
      <c r="B50195">
        <v>42.4</v>
      </c>
      <c r="C50195" t="s">
        <v>6</v>
      </c>
      <c r="D50195" t="s">
        <v>50197</v>
      </c>
    </row>
    <row r="50196" spans="1:4" x14ac:dyDescent="0.25">
      <c r="A50196">
        <v>6</v>
      </c>
      <c r="B50196">
        <v>42.4</v>
      </c>
      <c r="C50196" t="s">
        <v>6</v>
      </c>
      <c r="D50196" t="s">
        <v>50198</v>
      </c>
    </row>
    <row r="50197" spans="1:4" x14ac:dyDescent="0.25">
      <c r="A50197">
        <v>6</v>
      </c>
      <c r="B50197">
        <v>42.4</v>
      </c>
      <c r="C50197" t="s">
        <v>6</v>
      </c>
      <c r="D50197" t="s">
        <v>50199</v>
      </c>
    </row>
    <row r="50198" spans="1:4" x14ac:dyDescent="0.25">
      <c r="A50198">
        <v>6</v>
      </c>
      <c r="B50198">
        <v>42.4</v>
      </c>
      <c r="C50198" t="s">
        <v>6</v>
      </c>
      <c r="D50198" t="s">
        <v>50200</v>
      </c>
    </row>
    <row r="50199" spans="1:4" x14ac:dyDescent="0.25">
      <c r="A50199">
        <v>6</v>
      </c>
      <c r="B50199">
        <v>42.4</v>
      </c>
      <c r="C50199" t="s">
        <v>6</v>
      </c>
      <c r="D50199" t="s">
        <v>50201</v>
      </c>
    </row>
    <row r="50200" spans="1:4" x14ac:dyDescent="0.25">
      <c r="A50200">
        <v>6</v>
      </c>
      <c r="B50200">
        <v>42.4</v>
      </c>
      <c r="C50200" t="s">
        <v>6</v>
      </c>
      <c r="D50200" t="s">
        <v>50202</v>
      </c>
    </row>
    <row r="50201" spans="1:4" x14ac:dyDescent="0.25">
      <c r="A50201">
        <v>6</v>
      </c>
      <c r="B50201">
        <v>42.4</v>
      </c>
      <c r="C50201" t="s">
        <v>6</v>
      </c>
      <c r="D50201" t="s">
        <v>50203</v>
      </c>
    </row>
    <row r="50202" spans="1:4" x14ac:dyDescent="0.25">
      <c r="A50202">
        <v>6</v>
      </c>
      <c r="B50202">
        <v>42.4</v>
      </c>
      <c r="C50202" t="s">
        <v>6</v>
      </c>
      <c r="D50202" t="s">
        <v>50204</v>
      </c>
    </row>
    <row r="50203" spans="1:4" x14ac:dyDescent="0.25">
      <c r="A50203">
        <v>6</v>
      </c>
      <c r="B50203">
        <v>42.4</v>
      </c>
      <c r="C50203" t="s">
        <v>6</v>
      </c>
      <c r="D50203" t="s">
        <v>50205</v>
      </c>
    </row>
    <row r="50204" spans="1:4" x14ac:dyDescent="0.25">
      <c r="A50204">
        <v>6</v>
      </c>
      <c r="B50204">
        <v>42.4</v>
      </c>
      <c r="C50204" t="s">
        <v>6</v>
      </c>
      <c r="D50204" t="s">
        <v>50206</v>
      </c>
    </row>
    <row r="50205" spans="1:4" x14ac:dyDescent="0.25">
      <c r="A50205">
        <v>6</v>
      </c>
      <c r="B50205">
        <v>42.4</v>
      </c>
      <c r="C50205" t="s">
        <v>6</v>
      </c>
      <c r="D50205" t="s">
        <v>50207</v>
      </c>
    </row>
    <row r="50206" spans="1:4" x14ac:dyDescent="0.25">
      <c r="A50206">
        <v>6</v>
      </c>
      <c r="B50206">
        <v>42.4</v>
      </c>
      <c r="C50206" t="s">
        <v>6</v>
      </c>
      <c r="D50206" t="s">
        <v>50208</v>
      </c>
    </row>
    <row r="50207" spans="1:4" x14ac:dyDescent="0.25">
      <c r="A50207">
        <v>6</v>
      </c>
      <c r="B50207">
        <v>42.4</v>
      </c>
      <c r="C50207" t="s">
        <v>6</v>
      </c>
      <c r="D50207" t="s">
        <v>50209</v>
      </c>
    </row>
    <row r="50208" spans="1:4" x14ac:dyDescent="0.25">
      <c r="A50208">
        <v>6</v>
      </c>
      <c r="B50208">
        <v>42.4</v>
      </c>
      <c r="C50208" t="s">
        <v>6</v>
      </c>
      <c r="D50208" t="s">
        <v>50210</v>
      </c>
    </row>
    <row r="50209" spans="1:4" x14ac:dyDescent="0.25">
      <c r="A50209">
        <v>6</v>
      </c>
      <c r="B50209">
        <v>42.4</v>
      </c>
      <c r="C50209" t="s">
        <v>6</v>
      </c>
      <c r="D50209" t="s">
        <v>50211</v>
      </c>
    </row>
    <row r="50210" spans="1:4" x14ac:dyDescent="0.25">
      <c r="A50210">
        <v>6</v>
      </c>
      <c r="B50210">
        <v>42.4</v>
      </c>
      <c r="C50210" t="s">
        <v>6</v>
      </c>
      <c r="D50210" t="s">
        <v>50212</v>
      </c>
    </row>
    <row r="50211" spans="1:4" x14ac:dyDescent="0.25">
      <c r="A50211">
        <v>6</v>
      </c>
      <c r="B50211">
        <v>42.4</v>
      </c>
      <c r="C50211" t="s">
        <v>6</v>
      </c>
      <c r="D50211" t="s">
        <v>50213</v>
      </c>
    </row>
    <row r="50212" spans="1:4" x14ac:dyDescent="0.25">
      <c r="A50212">
        <v>6</v>
      </c>
      <c r="B50212">
        <v>42.4</v>
      </c>
      <c r="C50212" t="s">
        <v>6</v>
      </c>
      <c r="D50212" t="s">
        <v>50214</v>
      </c>
    </row>
    <row r="50213" spans="1:4" x14ac:dyDescent="0.25">
      <c r="A50213">
        <v>6</v>
      </c>
      <c r="B50213">
        <v>42.4</v>
      </c>
      <c r="C50213" t="s">
        <v>6</v>
      </c>
      <c r="D50213" t="s">
        <v>50215</v>
      </c>
    </row>
    <row r="50214" spans="1:4" x14ac:dyDescent="0.25">
      <c r="A50214">
        <v>6</v>
      </c>
      <c r="B50214">
        <v>42.4</v>
      </c>
      <c r="C50214" t="s">
        <v>6</v>
      </c>
      <c r="D50214" t="s">
        <v>50216</v>
      </c>
    </row>
    <row r="50215" spans="1:4" x14ac:dyDescent="0.25">
      <c r="A50215">
        <v>6</v>
      </c>
      <c r="B50215">
        <v>42.4</v>
      </c>
      <c r="C50215" t="s">
        <v>6</v>
      </c>
      <c r="D50215" t="s">
        <v>50217</v>
      </c>
    </row>
    <row r="50216" spans="1:4" x14ac:dyDescent="0.25">
      <c r="A50216">
        <v>6</v>
      </c>
      <c r="B50216">
        <v>42.4</v>
      </c>
      <c r="C50216" t="s">
        <v>6</v>
      </c>
      <c r="D50216" t="s">
        <v>50218</v>
      </c>
    </row>
    <row r="50217" spans="1:4" x14ac:dyDescent="0.25">
      <c r="A50217">
        <v>6</v>
      </c>
      <c r="B50217">
        <v>42.4</v>
      </c>
      <c r="C50217" t="s">
        <v>6</v>
      </c>
      <c r="D50217" t="s">
        <v>50219</v>
      </c>
    </row>
    <row r="50218" spans="1:4" x14ac:dyDescent="0.25">
      <c r="A50218">
        <v>6</v>
      </c>
      <c r="B50218">
        <v>42.4</v>
      </c>
      <c r="C50218" t="s">
        <v>6</v>
      </c>
      <c r="D50218" t="s">
        <v>50220</v>
      </c>
    </row>
    <row r="50219" spans="1:4" x14ac:dyDescent="0.25">
      <c r="A50219">
        <v>6</v>
      </c>
      <c r="B50219">
        <v>42.4</v>
      </c>
      <c r="C50219" t="s">
        <v>6</v>
      </c>
      <c r="D50219" t="s">
        <v>50221</v>
      </c>
    </row>
    <row r="50220" spans="1:4" x14ac:dyDescent="0.25">
      <c r="A50220">
        <v>6</v>
      </c>
      <c r="B50220">
        <v>42.4</v>
      </c>
      <c r="C50220" t="s">
        <v>6</v>
      </c>
      <c r="D50220" t="s">
        <v>50222</v>
      </c>
    </row>
    <row r="50221" spans="1:4" x14ac:dyDescent="0.25">
      <c r="A50221">
        <v>6</v>
      </c>
      <c r="B50221">
        <v>42.5</v>
      </c>
      <c r="C50221" t="s">
        <v>6</v>
      </c>
      <c r="D50221" t="s">
        <v>50223</v>
      </c>
    </row>
    <row r="50222" spans="1:4" x14ac:dyDescent="0.25">
      <c r="A50222">
        <v>6</v>
      </c>
      <c r="B50222">
        <v>42.5</v>
      </c>
      <c r="C50222" t="s">
        <v>6</v>
      </c>
      <c r="D50222" t="s">
        <v>50224</v>
      </c>
    </row>
    <row r="50223" spans="1:4" x14ac:dyDescent="0.25">
      <c r="A50223">
        <v>6</v>
      </c>
      <c r="B50223">
        <v>42.5</v>
      </c>
      <c r="C50223" t="s">
        <v>6</v>
      </c>
      <c r="D50223" t="s">
        <v>50225</v>
      </c>
    </row>
    <row r="50224" spans="1:4" x14ac:dyDescent="0.25">
      <c r="A50224">
        <v>6</v>
      </c>
      <c r="B50224">
        <v>42.5</v>
      </c>
      <c r="C50224" t="s">
        <v>6</v>
      </c>
      <c r="D50224" t="s">
        <v>50226</v>
      </c>
    </row>
    <row r="50225" spans="1:4" x14ac:dyDescent="0.25">
      <c r="A50225">
        <v>6</v>
      </c>
      <c r="B50225">
        <v>42.5</v>
      </c>
      <c r="C50225" t="s">
        <v>6</v>
      </c>
      <c r="D50225" t="s">
        <v>50227</v>
      </c>
    </row>
    <row r="50226" spans="1:4" x14ac:dyDescent="0.25">
      <c r="A50226">
        <v>6</v>
      </c>
      <c r="B50226">
        <v>42.5</v>
      </c>
      <c r="C50226" t="s">
        <v>6</v>
      </c>
      <c r="D50226" t="s">
        <v>50228</v>
      </c>
    </row>
    <row r="50227" spans="1:4" x14ac:dyDescent="0.25">
      <c r="A50227">
        <v>6</v>
      </c>
      <c r="B50227">
        <v>42.5</v>
      </c>
      <c r="C50227" t="s">
        <v>6</v>
      </c>
      <c r="D50227" t="s">
        <v>50229</v>
      </c>
    </row>
    <row r="50228" spans="1:4" x14ac:dyDescent="0.25">
      <c r="A50228">
        <v>6</v>
      </c>
      <c r="B50228">
        <v>42.6</v>
      </c>
      <c r="C50228" t="s">
        <v>6</v>
      </c>
      <c r="D50228" t="s">
        <v>50230</v>
      </c>
    </row>
    <row r="50229" spans="1:4" x14ac:dyDescent="0.25">
      <c r="A50229">
        <v>6</v>
      </c>
      <c r="B50229">
        <v>42.6</v>
      </c>
      <c r="C50229" t="s">
        <v>6</v>
      </c>
      <c r="D50229" t="s">
        <v>50231</v>
      </c>
    </row>
    <row r="50230" spans="1:4" x14ac:dyDescent="0.25">
      <c r="A50230">
        <v>6</v>
      </c>
      <c r="B50230">
        <v>42.6</v>
      </c>
      <c r="C50230" t="s">
        <v>6</v>
      </c>
      <c r="D50230" t="s">
        <v>50232</v>
      </c>
    </row>
    <row r="50231" spans="1:4" x14ac:dyDescent="0.25">
      <c r="A50231">
        <v>6</v>
      </c>
      <c r="B50231">
        <v>42.6</v>
      </c>
      <c r="C50231" t="s">
        <v>6</v>
      </c>
      <c r="D50231" t="s">
        <v>50233</v>
      </c>
    </row>
    <row r="50232" spans="1:4" x14ac:dyDescent="0.25">
      <c r="A50232">
        <v>6</v>
      </c>
      <c r="B50232">
        <v>42.6</v>
      </c>
      <c r="C50232" t="s">
        <v>6</v>
      </c>
      <c r="D50232" t="s">
        <v>50234</v>
      </c>
    </row>
    <row r="50233" spans="1:4" x14ac:dyDescent="0.25">
      <c r="A50233">
        <v>6</v>
      </c>
      <c r="B50233">
        <v>42.6</v>
      </c>
      <c r="C50233" t="s">
        <v>6</v>
      </c>
      <c r="D50233" t="s">
        <v>50235</v>
      </c>
    </row>
    <row r="50234" spans="1:4" x14ac:dyDescent="0.25">
      <c r="A50234">
        <v>6</v>
      </c>
      <c r="B50234">
        <v>42.6</v>
      </c>
      <c r="C50234" t="s">
        <v>6</v>
      </c>
      <c r="D50234" t="s">
        <v>50236</v>
      </c>
    </row>
    <row r="50235" spans="1:4" x14ac:dyDescent="0.25">
      <c r="A50235">
        <v>6</v>
      </c>
      <c r="B50235">
        <v>42.6</v>
      </c>
      <c r="C50235" t="s">
        <v>6</v>
      </c>
      <c r="D50235" t="s">
        <v>50237</v>
      </c>
    </row>
    <row r="50236" spans="1:4" x14ac:dyDescent="0.25">
      <c r="A50236">
        <v>6</v>
      </c>
      <c r="B50236">
        <v>42.6</v>
      </c>
      <c r="C50236" t="s">
        <v>6</v>
      </c>
      <c r="D50236" t="s">
        <v>50238</v>
      </c>
    </row>
    <row r="50237" spans="1:4" x14ac:dyDescent="0.25">
      <c r="A50237">
        <v>6</v>
      </c>
      <c r="B50237">
        <v>42.7</v>
      </c>
      <c r="C50237" t="s">
        <v>6</v>
      </c>
      <c r="D50237" t="s">
        <v>50239</v>
      </c>
    </row>
    <row r="50238" spans="1:4" x14ac:dyDescent="0.25">
      <c r="A50238">
        <v>6</v>
      </c>
      <c r="B50238">
        <v>42.7</v>
      </c>
      <c r="C50238" t="s">
        <v>6</v>
      </c>
      <c r="D50238" t="s">
        <v>50240</v>
      </c>
    </row>
    <row r="50239" spans="1:4" x14ac:dyDescent="0.25">
      <c r="A50239">
        <v>6</v>
      </c>
      <c r="B50239">
        <v>42.7</v>
      </c>
      <c r="C50239" t="s">
        <v>6</v>
      </c>
      <c r="D50239" t="s">
        <v>50241</v>
      </c>
    </row>
    <row r="50240" spans="1:4" x14ac:dyDescent="0.25">
      <c r="A50240">
        <v>6</v>
      </c>
      <c r="B50240">
        <v>42.7</v>
      </c>
      <c r="C50240" t="s">
        <v>6</v>
      </c>
      <c r="D50240" t="s">
        <v>50242</v>
      </c>
    </row>
    <row r="50241" spans="1:4" x14ac:dyDescent="0.25">
      <c r="A50241">
        <v>6</v>
      </c>
      <c r="B50241">
        <v>42.7</v>
      </c>
      <c r="C50241" t="s">
        <v>6</v>
      </c>
      <c r="D50241" t="s">
        <v>50243</v>
      </c>
    </row>
    <row r="50242" spans="1:4" x14ac:dyDescent="0.25">
      <c r="A50242">
        <v>6</v>
      </c>
      <c r="B50242">
        <v>42.7</v>
      </c>
      <c r="C50242" t="s">
        <v>6</v>
      </c>
      <c r="D50242" t="s">
        <v>50244</v>
      </c>
    </row>
    <row r="50243" spans="1:4" x14ac:dyDescent="0.25">
      <c r="A50243">
        <v>6</v>
      </c>
      <c r="B50243">
        <v>42.7</v>
      </c>
      <c r="C50243" t="s">
        <v>6</v>
      </c>
      <c r="D50243" t="s">
        <v>50245</v>
      </c>
    </row>
    <row r="50244" spans="1:4" x14ac:dyDescent="0.25">
      <c r="A50244">
        <v>6</v>
      </c>
      <c r="B50244">
        <v>42.8</v>
      </c>
      <c r="C50244" t="s">
        <v>6</v>
      </c>
      <c r="D50244" t="s">
        <v>50246</v>
      </c>
    </row>
    <row r="50245" spans="1:4" x14ac:dyDescent="0.25">
      <c r="A50245">
        <v>6</v>
      </c>
      <c r="B50245">
        <v>42.8</v>
      </c>
      <c r="C50245" t="s">
        <v>6</v>
      </c>
      <c r="D50245" t="s">
        <v>50247</v>
      </c>
    </row>
    <row r="50246" spans="1:4" x14ac:dyDescent="0.25">
      <c r="A50246">
        <v>6</v>
      </c>
      <c r="B50246">
        <v>42.8</v>
      </c>
      <c r="C50246" t="s">
        <v>6</v>
      </c>
      <c r="D50246" t="s">
        <v>50248</v>
      </c>
    </row>
    <row r="50247" spans="1:4" x14ac:dyDescent="0.25">
      <c r="A50247">
        <v>6</v>
      </c>
      <c r="B50247">
        <v>43</v>
      </c>
      <c r="C50247" t="s">
        <v>4</v>
      </c>
      <c r="D50247" t="s">
        <v>50249</v>
      </c>
    </row>
    <row r="50248" spans="1:4" x14ac:dyDescent="0.25">
      <c r="A50248">
        <v>6</v>
      </c>
      <c r="B50248">
        <v>43</v>
      </c>
      <c r="C50248" t="s">
        <v>6</v>
      </c>
      <c r="D50248" t="s">
        <v>50250</v>
      </c>
    </row>
    <row r="50249" spans="1:4" x14ac:dyDescent="0.25">
      <c r="A50249">
        <v>6</v>
      </c>
      <c r="B50249">
        <v>43</v>
      </c>
      <c r="C50249" t="s">
        <v>6</v>
      </c>
      <c r="D50249" t="s">
        <v>50251</v>
      </c>
    </row>
    <row r="50250" spans="1:4" x14ac:dyDescent="0.25">
      <c r="A50250">
        <v>6</v>
      </c>
      <c r="B50250">
        <v>43</v>
      </c>
      <c r="C50250" t="s">
        <v>6</v>
      </c>
      <c r="D50250" t="s">
        <v>50252</v>
      </c>
    </row>
    <row r="50251" spans="1:4" x14ac:dyDescent="0.25">
      <c r="A50251">
        <v>6</v>
      </c>
      <c r="B50251">
        <v>43</v>
      </c>
      <c r="C50251" t="s">
        <v>6</v>
      </c>
      <c r="D50251" t="s">
        <v>50253</v>
      </c>
    </row>
    <row r="50252" spans="1:4" x14ac:dyDescent="0.25">
      <c r="A50252">
        <v>6</v>
      </c>
      <c r="B50252">
        <v>43</v>
      </c>
      <c r="C50252" t="s">
        <v>6</v>
      </c>
      <c r="D50252" t="s">
        <v>50254</v>
      </c>
    </row>
    <row r="50253" spans="1:4" x14ac:dyDescent="0.25">
      <c r="A50253">
        <v>6</v>
      </c>
      <c r="B50253">
        <v>43</v>
      </c>
      <c r="C50253" t="s">
        <v>6</v>
      </c>
      <c r="D50253" t="s">
        <v>50255</v>
      </c>
    </row>
    <row r="50254" spans="1:4" x14ac:dyDescent="0.25">
      <c r="A50254">
        <v>6</v>
      </c>
      <c r="B50254">
        <v>43.3</v>
      </c>
      <c r="C50254" t="s">
        <v>4</v>
      </c>
      <c r="D50254" t="s">
        <v>50256</v>
      </c>
    </row>
    <row r="50255" spans="1:4" x14ac:dyDescent="0.25">
      <c r="A50255">
        <v>6</v>
      </c>
      <c r="B50255">
        <v>43.3</v>
      </c>
      <c r="C50255" t="s">
        <v>6</v>
      </c>
      <c r="D50255" t="s">
        <v>50257</v>
      </c>
    </row>
    <row r="50256" spans="1:4" x14ac:dyDescent="0.25">
      <c r="A50256">
        <v>6</v>
      </c>
      <c r="B50256">
        <v>43.3</v>
      </c>
      <c r="C50256" t="s">
        <v>6</v>
      </c>
      <c r="D50256" t="s">
        <v>50258</v>
      </c>
    </row>
    <row r="50257" spans="1:4" x14ac:dyDescent="0.25">
      <c r="A50257">
        <v>6</v>
      </c>
      <c r="B50257">
        <v>43.3</v>
      </c>
      <c r="C50257" t="s">
        <v>6</v>
      </c>
      <c r="D50257" t="s">
        <v>50259</v>
      </c>
    </row>
    <row r="50258" spans="1:4" x14ac:dyDescent="0.25">
      <c r="A50258">
        <v>6</v>
      </c>
      <c r="B50258">
        <v>43.3</v>
      </c>
      <c r="C50258" t="s">
        <v>6</v>
      </c>
      <c r="D50258" t="s">
        <v>50260</v>
      </c>
    </row>
    <row r="50259" spans="1:4" x14ac:dyDescent="0.25">
      <c r="A50259">
        <v>6</v>
      </c>
      <c r="B50259">
        <v>43.3</v>
      </c>
      <c r="C50259" t="s">
        <v>6</v>
      </c>
      <c r="D50259" t="s">
        <v>50261</v>
      </c>
    </row>
    <row r="50260" spans="1:4" x14ac:dyDescent="0.25">
      <c r="A50260">
        <v>6</v>
      </c>
      <c r="B50260">
        <v>43.4</v>
      </c>
      <c r="C50260" t="s">
        <v>6</v>
      </c>
      <c r="D50260" t="s">
        <v>50262</v>
      </c>
    </row>
    <row r="50261" spans="1:4" x14ac:dyDescent="0.25">
      <c r="A50261">
        <v>6</v>
      </c>
      <c r="B50261">
        <v>43.5</v>
      </c>
      <c r="C50261" t="s">
        <v>6</v>
      </c>
      <c r="D50261" t="s">
        <v>50263</v>
      </c>
    </row>
    <row r="50262" spans="1:4" x14ac:dyDescent="0.25">
      <c r="A50262">
        <v>6</v>
      </c>
      <c r="B50262">
        <v>43.5</v>
      </c>
      <c r="C50262" t="s">
        <v>6</v>
      </c>
      <c r="D50262" t="s">
        <v>50264</v>
      </c>
    </row>
    <row r="50263" spans="1:4" x14ac:dyDescent="0.25">
      <c r="A50263">
        <v>6</v>
      </c>
      <c r="B50263">
        <v>43.5</v>
      </c>
      <c r="C50263" t="s">
        <v>6</v>
      </c>
      <c r="D50263" t="s">
        <v>50265</v>
      </c>
    </row>
    <row r="50264" spans="1:4" x14ac:dyDescent="0.25">
      <c r="A50264">
        <v>6</v>
      </c>
      <c r="B50264">
        <v>43.7</v>
      </c>
      <c r="C50264" t="s">
        <v>4</v>
      </c>
      <c r="D50264" t="s">
        <v>50266</v>
      </c>
    </row>
    <row r="50265" spans="1:4" x14ac:dyDescent="0.25">
      <c r="A50265">
        <v>6</v>
      </c>
      <c r="B50265">
        <v>43.7</v>
      </c>
      <c r="C50265" t="s">
        <v>6</v>
      </c>
      <c r="D50265" t="s">
        <v>50267</v>
      </c>
    </row>
    <row r="50266" spans="1:4" x14ac:dyDescent="0.25">
      <c r="A50266">
        <v>6</v>
      </c>
      <c r="B50266">
        <v>43.7</v>
      </c>
      <c r="C50266" t="s">
        <v>6</v>
      </c>
      <c r="D50266" t="s">
        <v>50268</v>
      </c>
    </row>
    <row r="50267" spans="1:4" x14ac:dyDescent="0.25">
      <c r="A50267">
        <v>6</v>
      </c>
      <c r="B50267">
        <v>43.7</v>
      </c>
      <c r="C50267" t="s">
        <v>6</v>
      </c>
      <c r="D50267" t="s">
        <v>50269</v>
      </c>
    </row>
    <row r="50268" spans="1:4" x14ac:dyDescent="0.25">
      <c r="A50268">
        <v>6</v>
      </c>
      <c r="B50268">
        <v>43.7</v>
      </c>
      <c r="C50268" t="s">
        <v>6</v>
      </c>
      <c r="D50268" t="s">
        <v>50270</v>
      </c>
    </row>
    <row r="50269" spans="1:4" x14ac:dyDescent="0.25">
      <c r="A50269">
        <v>6</v>
      </c>
      <c r="B50269">
        <v>43.7</v>
      </c>
      <c r="C50269" t="s">
        <v>6</v>
      </c>
      <c r="D50269" t="s">
        <v>50271</v>
      </c>
    </row>
    <row r="50270" spans="1:4" x14ac:dyDescent="0.25">
      <c r="A50270">
        <v>6</v>
      </c>
      <c r="B50270">
        <v>43.7</v>
      </c>
      <c r="C50270" t="s">
        <v>6</v>
      </c>
      <c r="D50270" t="s">
        <v>50272</v>
      </c>
    </row>
    <row r="50271" spans="1:4" x14ac:dyDescent="0.25">
      <c r="A50271">
        <v>6</v>
      </c>
      <c r="B50271">
        <v>43.7</v>
      </c>
      <c r="C50271" t="s">
        <v>6</v>
      </c>
      <c r="D50271" t="s">
        <v>50273</v>
      </c>
    </row>
    <row r="50272" spans="1:4" x14ac:dyDescent="0.25">
      <c r="A50272">
        <v>6</v>
      </c>
      <c r="B50272">
        <v>43.7</v>
      </c>
      <c r="C50272" t="s">
        <v>6</v>
      </c>
      <c r="D50272" t="s">
        <v>50274</v>
      </c>
    </row>
    <row r="50273" spans="1:4" x14ac:dyDescent="0.25">
      <c r="A50273">
        <v>6</v>
      </c>
      <c r="B50273">
        <v>43.7</v>
      </c>
      <c r="C50273" t="s">
        <v>6</v>
      </c>
      <c r="D50273" t="s">
        <v>50275</v>
      </c>
    </row>
    <row r="50274" spans="1:4" x14ac:dyDescent="0.25">
      <c r="A50274">
        <v>6</v>
      </c>
      <c r="B50274">
        <v>43.7</v>
      </c>
      <c r="C50274" t="s">
        <v>6</v>
      </c>
      <c r="D50274" t="s">
        <v>50276</v>
      </c>
    </row>
    <row r="50275" spans="1:4" x14ac:dyDescent="0.25">
      <c r="A50275">
        <v>6</v>
      </c>
      <c r="B50275">
        <v>43.7</v>
      </c>
      <c r="C50275" t="s">
        <v>6</v>
      </c>
      <c r="D50275" t="s">
        <v>50277</v>
      </c>
    </row>
    <row r="50276" spans="1:4" x14ac:dyDescent="0.25">
      <c r="A50276">
        <v>6</v>
      </c>
      <c r="B50276">
        <v>43.7</v>
      </c>
      <c r="C50276" t="s">
        <v>6</v>
      </c>
      <c r="D50276" t="s">
        <v>50278</v>
      </c>
    </row>
    <row r="50277" spans="1:4" x14ac:dyDescent="0.25">
      <c r="A50277">
        <v>6</v>
      </c>
      <c r="B50277">
        <v>43.7</v>
      </c>
      <c r="C50277" t="s">
        <v>6</v>
      </c>
      <c r="D50277" t="s">
        <v>50279</v>
      </c>
    </row>
    <row r="50278" spans="1:4" x14ac:dyDescent="0.25">
      <c r="A50278">
        <v>6</v>
      </c>
      <c r="B50278">
        <v>43.7</v>
      </c>
      <c r="C50278" t="s">
        <v>6</v>
      </c>
      <c r="D50278" t="s">
        <v>50280</v>
      </c>
    </row>
    <row r="50279" spans="1:4" x14ac:dyDescent="0.25">
      <c r="A50279">
        <v>6</v>
      </c>
      <c r="B50279">
        <v>43.7</v>
      </c>
      <c r="C50279" t="s">
        <v>6</v>
      </c>
      <c r="D50279" t="s">
        <v>50281</v>
      </c>
    </row>
    <row r="50280" spans="1:4" x14ac:dyDescent="0.25">
      <c r="A50280">
        <v>6</v>
      </c>
      <c r="B50280">
        <v>43.7</v>
      </c>
      <c r="C50280" t="s">
        <v>6</v>
      </c>
      <c r="D50280" t="s">
        <v>50282</v>
      </c>
    </row>
    <row r="50281" spans="1:4" x14ac:dyDescent="0.25">
      <c r="A50281">
        <v>6</v>
      </c>
      <c r="B50281">
        <v>43.7</v>
      </c>
      <c r="C50281" t="s">
        <v>6</v>
      </c>
      <c r="D50281" t="s">
        <v>50283</v>
      </c>
    </row>
    <row r="50282" spans="1:4" x14ac:dyDescent="0.25">
      <c r="A50282">
        <v>6</v>
      </c>
      <c r="B50282">
        <v>43.7</v>
      </c>
      <c r="C50282" t="s">
        <v>6</v>
      </c>
      <c r="D50282" t="s">
        <v>50284</v>
      </c>
    </row>
    <row r="50283" spans="1:4" x14ac:dyDescent="0.25">
      <c r="A50283">
        <v>6</v>
      </c>
      <c r="B50283">
        <v>43.7</v>
      </c>
      <c r="C50283" t="s">
        <v>6</v>
      </c>
      <c r="D50283" t="s">
        <v>50285</v>
      </c>
    </row>
    <row r="50284" spans="1:4" x14ac:dyDescent="0.25">
      <c r="A50284">
        <v>6</v>
      </c>
      <c r="B50284">
        <v>43.7</v>
      </c>
      <c r="C50284" t="s">
        <v>6</v>
      </c>
      <c r="D50284" t="s">
        <v>50286</v>
      </c>
    </row>
    <row r="50285" spans="1:4" x14ac:dyDescent="0.25">
      <c r="A50285">
        <v>6</v>
      </c>
      <c r="B50285">
        <v>43.7</v>
      </c>
      <c r="C50285" t="s">
        <v>6</v>
      </c>
      <c r="D50285" t="s">
        <v>50287</v>
      </c>
    </row>
    <row r="50286" spans="1:4" x14ac:dyDescent="0.25">
      <c r="A50286">
        <v>6</v>
      </c>
      <c r="B50286">
        <v>43.7</v>
      </c>
      <c r="C50286" t="s">
        <v>6</v>
      </c>
      <c r="D50286" t="s">
        <v>50288</v>
      </c>
    </row>
    <row r="50287" spans="1:4" x14ac:dyDescent="0.25">
      <c r="A50287">
        <v>6</v>
      </c>
      <c r="B50287">
        <v>43.7</v>
      </c>
      <c r="C50287" t="s">
        <v>6</v>
      </c>
      <c r="D50287" t="s">
        <v>50289</v>
      </c>
    </row>
    <row r="50288" spans="1:4" x14ac:dyDescent="0.25">
      <c r="A50288">
        <v>6</v>
      </c>
      <c r="B50288">
        <v>43.7</v>
      </c>
      <c r="C50288" t="s">
        <v>6</v>
      </c>
      <c r="D50288" t="s">
        <v>50290</v>
      </c>
    </row>
    <row r="50289" spans="1:4" x14ac:dyDescent="0.25">
      <c r="A50289">
        <v>6</v>
      </c>
      <c r="B50289">
        <v>43.7</v>
      </c>
      <c r="C50289" t="s">
        <v>6</v>
      </c>
      <c r="D50289" t="s">
        <v>50291</v>
      </c>
    </row>
    <row r="50290" spans="1:4" x14ac:dyDescent="0.25">
      <c r="A50290">
        <v>6</v>
      </c>
      <c r="B50290">
        <v>43.7</v>
      </c>
      <c r="C50290" t="s">
        <v>6</v>
      </c>
      <c r="D50290" t="s">
        <v>50292</v>
      </c>
    </row>
    <row r="50291" spans="1:4" x14ac:dyDescent="0.25">
      <c r="A50291">
        <v>6</v>
      </c>
      <c r="B50291">
        <v>43.7</v>
      </c>
      <c r="C50291" t="s">
        <v>6</v>
      </c>
      <c r="D50291" t="s">
        <v>50293</v>
      </c>
    </row>
    <row r="50292" spans="1:4" x14ac:dyDescent="0.25">
      <c r="A50292">
        <v>6</v>
      </c>
      <c r="B50292">
        <v>43.7</v>
      </c>
      <c r="C50292" t="s">
        <v>6</v>
      </c>
      <c r="D50292" t="s">
        <v>50294</v>
      </c>
    </row>
    <row r="50293" spans="1:4" x14ac:dyDescent="0.25">
      <c r="A50293">
        <v>6</v>
      </c>
      <c r="B50293">
        <v>43.7</v>
      </c>
      <c r="C50293" t="s">
        <v>6</v>
      </c>
      <c r="D50293" t="s">
        <v>50295</v>
      </c>
    </row>
    <row r="50294" spans="1:4" x14ac:dyDescent="0.25">
      <c r="A50294">
        <v>6</v>
      </c>
      <c r="B50294">
        <v>43.7</v>
      </c>
      <c r="C50294" t="s">
        <v>6</v>
      </c>
      <c r="D50294" t="s">
        <v>50296</v>
      </c>
    </row>
    <row r="50295" spans="1:4" x14ac:dyDescent="0.25">
      <c r="A50295">
        <v>6</v>
      </c>
      <c r="B50295">
        <v>43.7</v>
      </c>
      <c r="C50295" t="s">
        <v>6</v>
      </c>
      <c r="D50295" t="s">
        <v>50297</v>
      </c>
    </row>
    <row r="50296" spans="1:4" x14ac:dyDescent="0.25">
      <c r="A50296">
        <v>6</v>
      </c>
      <c r="B50296">
        <v>43.7</v>
      </c>
      <c r="C50296" t="s">
        <v>6</v>
      </c>
      <c r="D50296" t="s">
        <v>50298</v>
      </c>
    </row>
    <row r="50297" spans="1:4" x14ac:dyDescent="0.25">
      <c r="A50297">
        <v>6</v>
      </c>
      <c r="B50297">
        <v>43.7</v>
      </c>
      <c r="C50297" t="s">
        <v>6</v>
      </c>
      <c r="D50297" t="s">
        <v>50299</v>
      </c>
    </row>
    <row r="50298" spans="1:4" x14ac:dyDescent="0.25">
      <c r="A50298">
        <v>6</v>
      </c>
      <c r="B50298">
        <v>43.7</v>
      </c>
      <c r="C50298" t="s">
        <v>6</v>
      </c>
      <c r="D50298" t="s">
        <v>50300</v>
      </c>
    </row>
    <row r="50299" spans="1:4" x14ac:dyDescent="0.25">
      <c r="A50299">
        <v>6</v>
      </c>
      <c r="B50299">
        <v>43.7</v>
      </c>
      <c r="C50299" t="s">
        <v>6</v>
      </c>
      <c r="D50299" t="s">
        <v>50301</v>
      </c>
    </row>
    <row r="50300" spans="1:4" x14ac:dyDescent="0.25">
      <c r="A50300">
        <v>6</v>
      </c>
      <c r="B50300">
        <v>43.7</v>
      </c>
      <c r="C50300" t="s">
        <v>6</v>
      </c>
      <c r="D50300" t="s">
        <v>50302</v>
      </c>
    </row>
    <row r="50301" spans="1:4" x14ac:dyDescent="0.25">
      <c r="A50301">
        <v>6</v>
      </c>
      <c r="B50301">
        <v>43.7</v>
      </c>
      <c r="C50301" t="s">
        <v>6</v>
      </c>
      <c r="D50301" t="s">
        <v>50303</v>
      </c>
    </row>
    <row r="50302" spans="1:4" x14ac:dyDescent="0.25">
      <c r="A50302">
        <v>6</v>
      </c>
      <c r="B50302">
        <v>43.7</v>
      </c>
      <c r="C50302" t="s">
        <v>6</v>
      </c>
      <c r="D50302" t="s">
        <v>50304</v>
      </c>
    </row>
    <row r="50303" spans="1:4" x14ac:dyDescent="0.25">
      <c r="A50303">
        <v>6</v>
      </c>
      <c r="B50303">
        <v>43.7</v>
      </c>
      <c r="C50303" t="s">
        <v>6</v>
      </c>
      <c r="D50303" t="s">
        <v>50305</v>
      </c>
    </row>
    <row r="50304" spans="1:4" x14ac:dyDescent="0.25">
      <c r="A50304">
        <v>6</v>
      </c>
      <c r="B50304">
        <v>43.7</v>
      </c>
      <c r="C50304" t="s">
        <v>6</v>
      </c>
      <c r="D50304" t="s">
        <v>50306</v>
      </c>
    </row>
    <row r="50305" spans="1:4" x14ac:dyDescent="0.25">
      <c r="A50305">
        <v>6</v>
      </c>
      <c r="B50305">
        <v>43.7</v>
      </c>
      <c r="C50305" t="s">
        <v>6</v>
      </c>
      <c r="D50305" t="s">
        <v>50307</v>
      </c>
    </row>
    <row r="50306" spans="1:4" x14ac:dyDescent="0.25">
      <c r="A50306">
        <v>6</v>
      </c>
      <c r="B50306">
        <v>43.7</v>
      </c>
      <c r="C50306" t="s">
        <v>6</v>
      </c>
      <c r="D50306" t="s">
        <v>50308</v>
      </c>
    </row>
    <row r="50307" spans="1:4" x14ac:dyDescent="0.25">
      <c r="A50307">
        <v>6</v>
      </c>
      <c r="B50307">
        <v>43.7</v>
      </c>
      <c r="C50307" t="s">
        <v>6</v>
      </c>
      <c r="D50307" t="s">
        <v>50309</v>
      </c>
    </row>
    <row r="50308" spans="1:4" x14ac:dyDescent="0.25">
      <c r="A50308">
        <v>6</v>
      </c>
      <c r="B50308">
        <v>43.7</v>
      </c>
      <c r="C50308" t="s">
        <v>6</v>
      </c>
      <c r="D50308" t="s">
        <v>50310</v>
      </c>
    </row>
    <row r="50309" spans="1:4" x14ac:dyDescent="0.25">
      <c r="A50309">
        <v>6</v>
      </c>
      <c r="B50309">
        <v>43.7</v>
      </c>
      <c r="C50309" t="s">
        <v>6</v>
      </c>
      <c r="D50309" t="s">
        <v>50311</v>
      </c>
    </row>
    <row r="50310" spans="1:4" x14ac:dyDescent="0.25">
      <c r="A50310">
        <v>6</v>
      </c>
      <c r="B50310">
        <v>43.7</v>
      </c>
      <c r="C50310" t="s">
        <v>6</v>
      </c>
      <c r="D50310" t="s">
        <v>50312</v>
      </c>
    </row>
    <row r="50311" spans="1:4" x14ac:dyDescent="0.25">
      <c r="A50311">
        <v>6</v>
      </c>
      <c r="B50311">
        <v>43.7</v>
      </c>
      <c r="C50311" t="s">
        <v>6</v>
      </c>
      <c r="D50311" t="s">
        <v>50313</v>
      </c>
    </row>
    <row r="50312" spans="1:4" x14ac:dyDescent="0.25">
      <c r="A50312">
        <v>6</v>
      </c>
      <c r="B50312">
        <v>43.7</v>
      </c>
      <c r="C50312" t="s">
        <v>6</v>
      </c>
      <c r="D50312" t="s">
        <v>50314</v>
      </c>
    </row>
    <row r="50313" spans="1:4" x14ac:dyDescent="0.25">
      <c r="A50313">
        <v>6</v>
      </c>
      <c r="B50313">
        <v>43.7</v>
      </c>
      <c r="C50313" t="s">
        <v>6</v>
      </c>
      <c r="D50313" t="s">
        <v>50315</v>
      </c>
    </row>
    <row r="50314" spans="1:4" x14ac:dyDescent="0.25">
      <c r="A50314">
        <v>6</v>
      </c>
      <c r="B50314">
        <v>43.7</v>
      </c>
      <c r="C50314" t="s">
        <v>6</v>
      </c>
      <c r="D50314" t="s">
        <v>50316</v>
      </c>
    </row>
    <row r="50315" spans="1:4" x14ac:dyDescent="0.25">
      <c r="A50315">
        <v>6</v>
      </c>
      <c r="B50315">
        <v>43.7</v>
      </c>
      <c r="C50315" t="s">
        <v>6</v>
      </c>
      <c r="D50315" t="s">
        <v>50317</v>
      </c>
    </row>
    <row r="50316" spans="1:4" x14ac:dyDescent="0.25">
      <c r="A50316">
        <v>6</v>
      </c>
      <c r="B50316">
        <v>43.7</v>
      </c>
      <c r="C50316" t="s">
        <v>6</v>
      </c>
      <c r="D50316" t="s">
        <v>50318</v>
      </c>
    </row>
    <row r="50317" spans="1:4" x14ac:dyDescent="0.25">
      <c r="A50317">
        <v>6</v>
      </c>
      <c r="B50317">
        <v>43.7</v>
      </c>
      <c r="C50317" t="s">
        <v>6</v>
      </c>
      <c r="D50317" t="s">
        <v>50319</v>
      </c>
    </row>
    <row r="50318" spans="1:4" x14ac:dyDescent="0.25">
      <c r="A50318">
        <v>6</v>
      </c>
      <c r="B50318">
        <v>43.7</v>
      </c>
      <c r="C50318" t="s">
        <v>6</v>
      </c>
      <c r="D50318" t="s">
        <v>50320</v>
      </c>
    </row>
    <row r="50319" spans="1:4" x14ac:dyDescent="0.25">
      <c r="A50319">
        <v>6</v>
      </c>
      <c r="B50319">
        <v>43.7</v>
      </c>
      <c r="C50319" t="s">
        <v>6</v>
      </c>
      <c r="D50319" t="s">
        <v>50321</v>
      </c>
    </row>
    <row r="50320" spans="1:4" x14ac:dyDescent="0.25">
      <c r="A50320">
        <v>6</v>
      </c>
      <c r="B50320">
        <v>43.7</v>
      </c>
      <c r="C50320" t="s">
        <v>6</v>
      </c>
      <c r="D50320" t="s">
        <v>50322</v>
      </c>
    </row>
    <row r="50321" spans="1:4" x14ac:dyDescent="0.25">
      <c r="A50321">
        <v>6</v>
      </c>
      <c r="B50321">
        <v>43.7</v>
      </c>
      <c r="C50321" t="s">
        <v>6</v>
      </c>
      <c r="D50321" t="s">
        <v>50323</v>
      </c>
    </row>
    <row r="50322" spans="1:4" x14ac:dyDescent="0.25">
      <c r="A50322">
        <v>6</v>
      </c>
      <c r="B50322">
        <v>43.7</v>
      </c>
      <c r="C50322" t="s">
        <v>6</v>
      </c>
      <c r="D50322" t="s">
        <v>50324</v>
      </c>
    </row>
    <row r="50323" spans="1:4" x14ac:dyDescent="0.25">
      <c r="A50323">
        <v>6</v>
      </c>
      <c r="B50323">
        <v>43.7</v>
      </c>
      <c r="C50323" t="s">
        <v>6</v>
      </c>
      <c r="D50323" t="s">
        <v>50325</v>
      </c>
    </row>
    <row r="50324" spans="1:4" x14ac:dyDescent="0.25">
      <c r="A50324">
        <v>6</v>
      </c>
      <c r="B50324">
        <v>43.7</v>
      </c>
      <c r="C50324" t="s">
        <v>6</v>
      </c>
      <c r="D50324" t="s">
        <v>50326</v>
      </c>
    </row>
    <row r="50325" spans="1:4" x14ac:dyDescent="0.25">
      <c r="A50325">
        <v>6</v>
      </c>
      <c r="B50325">
        <v>43.7</v>
      </c>
      <c r="C50325" t="s">
        <v>6</v>
      </c>
      <c r="D50325" t="s">
        <v>50327</v>
      </c>
    </row>
    <row r="50326" spans="1:4" x14ac:dyDescent="0.25">
      <c r="A50326">
        <v>6</v>
      </c>
      <c r="B50326">
        <v>43.7</v>
      </c>
      <c r="C50326" t="s">
        <v>6</v>
      </c>
      <c r="D50326" t="s">
        <v>50328</v>
      </c>
    </row>
    <row r="50327" spans="1:4" x14ac:dyDescent="0.25">
      <c r="A50327">
        <v>6</v>
      </c>
      <c r="B50327">
        <v>43.7</v>
      </c>
      <c r="C50327" t="s">
        <v>6</v>
      </c>
      <c r="D50327" t="s">
        <v>50329</v>
      </c>
    </row>
    <row r="50328" spans="1:4" x14ac:dyDescent="0.25">
      <c r="A50328">
        <v>6</v>
      </c>
      <c r="B50328">
        <v>43.7</v>
      </c>
      <c r="C50328" t="s">
        <v>6</v>
      </c>
      <c r="D50328" t="s">
        <v>50330</v>
      </c>
    </row>
    <row r="50329" spans="1:4" x14ac:dyDescent="0.25">
      <c r="A50329">
        <v>6</v>
      </c>
      <c r="B50329">
        <v>43.7</v>
      </c>
      <c r="C50329" t="s">
        <v>6</v>
      </c>
      <c r="D50329" t="s">
        <v>50331</v>
      </c>
    </row>
    <row r="50330" spans="1:4" x14ac:dyDescent="0.25">
      <c r="A50330">
        <v>6</v>
      </c>
      <c r="B50330">
        <v>43.7</v>
      </c>
      <c r="C50330" t="s">
        <v>6</v>
      </c>
      <c r="D50330" t="s">
        <v>50332</v>
      </c>
    </row>
    <row r="50331" spans="1:4" x14ac:dyDescent="0.25">
      <c r="A50331">
        <v>6</v>
      </c>
      <c r="B50331">
        <v>43.7</v>
      </c>
      <c r="C50331" t="s">
        <v>6</v>
      </c>
      <c r="D50331" t="s">
        <v>50333</v>
      </c>
    </row>
    <row r="50332" spans="1:4" x14ac:dyDescent="0.25">
      <c r="A50332">
        <v>6</v>
      </c>
      <c r="B50332">
        <v>43.7</v>
      </c>
      <c r="C50332" t="s">
        <v>6</v>
      </c>
      <c r="D50332" t="s">
        <v>50334</v>
      </c>
    </row>
    <row r="50333" spans="1:4" x14ac:dyDescent="0.25">
      <c r="A50333">
        <v>6</v>
      </c>
      <c r="B50333">
        <v>43.7</v>
      </c>
      <c r="C50333" t="s">
        <v>6</v>
      </c>
      <c r="D50333" t="s">
        <v>50335</v>
      </c>
    </row>
    <row r="50334" spans="1:4" x14ac:dyDescent="0.25">
      <c r="A50334">
        <v>6</v>
      </c>
      <c r="B50334">
        <v>43.7</v>
      </c>
      <c r="C50334" t="s">
        <v>6</v>
      </c>
      <c r="D50334" t="s">
        <v>50336</v>
      </c>
    </row>
    <row r="50335" spans="1:4" x14ac:dyDescent="0.25">
      <c r="A50335">
        <v>6</v>
      </c>
      <c r="B50335">
        <v>43.7</v>
      </c>
      <c r="C50335" t="s">
        <v>6</v>
      </c>
      <c r="D50335" t="s">
        <v>50337</v>
      </c>
    </row>
    <row r="50336" spans="1:4" x14ac:dyDescent="0.25">
      <c r="A50336">
        <v>6</v>
      </c>
      <c r="B50336">
        <v>43.9</v>
      </c>
      <c r="C50336" t="s">
        <v>6</v>
      </c>
      <c r="D50336" t="s">
        <v>50338</v>
      </c>
    </row>
    <row r="50337" spans="1:4" x14ac:dyDescent="0.25">
      <c r="A50337">
        <v>6</v>
      </c>
      <c r="B50337">
        <v>43.9</v>
      </c>
      <c r="C50337" t="s">
        <v>6</v>
      </c>
      <c r="D50337" t="s">
        <v>50339</v>
      </c>
    </row>
    <row r="50338" spans="1:4" x14ac:dyDescent="0.25">
      <c r="A50338">
        <v>6</v>
      </c>
      <c r="B50338">
        <v>43.9</v>
      </c>
      <c r="C50338" t="s">
        <v>6</v>
      </c>
      <c r="D50338" t="s">
        <v>50340</v>
      </c>
    </row>
    <row r="50339" spans="1:4" x14ac:dyDescent="0.25">
      <c r="A50339">
        <v>6</v>
      </c>
      <c r="B50339">
        <v>43.9</v>
      </c>
      <c r="C50339" t="s">
        <v>6</v>
      </c>
      <c r="D50339" t="s">
        <v>50341</v>
      </c>
    </row>
    <row r="50340" spans="1:4" x14ac:dyDescent="0.25">
      <c r="A50340">
        <v>6</v>
      </c>
      <c r="B50340">
        <v>43.9</v>
      </c>
      <c r="C50340" t="s">
        <v>6</v>
      </c>
      <c r="D50340" t="s">
        <v>50342</v>
      </c>
    </row>
    <row r="50341" spans="1:4" x14ac:dyDescent="0.25">
      <c r="A50341">
        <v>6</v>
      </c>
      <c r="B50341">
        <v>43.9</v>
      </c>
      <c r="C50341" t="s">
        <v>6</v>
      </c>
      <c r="D50341" t="s">
        <v>50343</v>
      </c>
    </row>
    <row r="50342" spans="1:4" x14ac:dyDescent="0.25">
      <c r="A50342">
        <v>6</v>
      </c>
      <c r="B50342">
        <v>43.9</v>
      </c>
      <c r="C50342" t="s">
        <v>6</v>
      </c>
      <c r="D50342" t="s">
        <v>50344</v>
      </c>
    </row>
    <row r="50343" spans="1:4" x14ac:dyDescent="0.25">
      <c r="A50343">
        <v>6</v>
      </c>
      <c r="B50343">
        <v>43.9</v>
      </c>
      <c r="C50343" t="s">
        <v>6</v>
      </c>
      <c r="D50343" t="s">
        <v>50345</v>
      </c>
    </row>
    <row r="50344" spans="1:4" x14ac:dyDescent="0.25">
      <c r="A50344">
        <v>6</v>
      </c>
      <c r="B50344">
        <v>43.9</v>
      </c>
      <c r="C50344" t="s">
        <v>6</v>
      </c>
      <c r="D50344" t="s">
        <v>50346</v>
      </c>
    </row>
    <row r="50345" spans="1:4" x14ac:dyDescent="0.25">
      <c r="A50345">
        <v>6</v>
      </c>
      <c r="B50345">
        <v>43.9</v>
      </c>
      <c r="C50345" t="s">
        <v>6</v>
      </c>
      <c r="D50345" t="s">
        <v>50347</v>
      </c>
    </row>
    <row r="50346" spans="1:4" x14ac:dyDescent="0.25">
      <c r="A50346">
        <v>6</v>
      </c>
      <c r="B50346">
        <v>43.9</v>
      </c>
      <c r="C50346" t="s">
        <v>6</v>
      </c>
      <c r="D50346" t="s">
        <v>50348</v>
      </c>
    </row>
    <row r="50347" spans="1:4" x14ac:dyDescent="0.25">
      <c r="A50347">
        <v>6</v>
      </c>
      <c r="B50347">
        <v>43.9</v>
      </c>
      <c r="C50347" t="s">
        <v>6</v>
      </c>
      <c r="D50347" t="s">
        <v>50349</v>
      </c>
    </row>
    <row r="50348" spans="1:4" x14ac:dyDescent="0.25">
      <c r="A50348">
        <v>6</v>
      </c>
      <c r="B50348">
        <v>43.9</v>
      </c>
      <c r="C50348" t="s">
        <v>6</v>
      </c>
      <c r="D50348" t="s">
        <v>50350</v>
      </c>
    </row>
    <row r="50349" spans="1:4" x14ac:dyDescent="0.25">
      <c r="A50349">
        <v>6</v>
      </c>
      <c r="B50349">
        <v>43.9</v>
      </c>
      <c r="C50349" t="s">
        <v>6</v>
      </c>
      <c r="D50349" t="s">
        <v>50351</v>
      </c>
    </row>
    <row r="50350" spans="1:4" x14ac:dyDescent="0.25">
      <c r="A50350">
        <v>6</v>
      </c>
      <c r="B50350">
        <v>43.9</v>
      </c>
      <c r="C50350" t="s">
        <v>6</v>
      </c>
      <c r="D50350" t="s">
        <v>50352</v>
      </c>
    </row>
    <row r="50351" spans="1:4" x14ac:dyDescent="0.25">
      <c r="A50351">
        <v>6</v>
      </c>
      <c r="B50351">
        <v>43.9</v>
      </c>
      <c r="C50351" t="s">
        <v>6</v>
      </c>
      <c r="D50351" t="s">
        <v>50353</v>
      </c>
    </row>
    <row r="50352" spans="1:4" x14ac:dyDescent="0.25">
      <c r="A50352">
        <v>6</v>
      </c>
      <c r="B50352">
        <v>43.9</v>
      </c>
      <c r="C50352" t="s">
        <v>6</v>
      </c>
      <c r="D50352" t="s">
        <v>50354</v>
      </c>
    </row>
    <row r="50353" spans="1:4" x14ac:dyDescent="0.25">
      <c r="A50353">
        <v>6</v>
      </c>
      <c r="B50353">
        <v>43.9</v>
      </c>
      <c r="C50353" t="s">
        <v>6</v>
      </c>
      <c r="D50353" t="s">
        <v>50355</v>
      </c>
    </row>
    <row r="50354" spans="1:4" x14ac:dyDescent="0.25">
      <c r="A50354">
        <v>6</v>
      </c>
      <c r="B50354">
        <v>44.2</v>
      </c>
      <c r="C50354" t="s">
        <v>4</v>
      </c>
      <c r="D50354" t="s">
        <v>50356</v>
      </c>
    </row>
    <row r="50355" spans="1:4" x14ac:dyDescent="0.25">
      <c r="A50355">
        <v>6</v>
      </c>
      <c r="B50355">
        <v>44.2</v>
      </c>
      <c r="C50355" t="s">
        <v>6</v>
      </c>
      <c r="D50355" t="s">
        <v>50357</v>
      </c>
    </row>
    <row r="50356" spans="1:4" x14ac:dyDescent="0.25">
      <c r="A50356">
        <v>6</v>
      </c>
      <c r="B50356">
        <v>44.2</v>
      </c>
      <c r="C50356" t="s">
        <v>6</v>
      </c>
      <c r="D50356" t="s">
        <v>50358</v>
      </c>
    </row>
    <row r="50357" spans="1:4" x14ac:dyDescent="0.25">
      <c r="A50357">
        <v>6</v>
      </c>
      <c r="B50357">
        <v>44.2</v>
      </c>
      <c r="C50357" t="s">
        <v>6</v>
      </c>
      <c r="D50357" t="s">
        <v>50359</v>
      </c>
    </row>
    <row r="50358" spans="1:4" x14ac:dyDescent="0.25">
      <c r="A50358">
        <v>6</v>
      </c>
      <c r="B50358">
        <v>44.2</v>
      </c>
      <c r="C50358" t="s">
        <v>6</v>
      </c>
      <c r="D50358" t="s">
        <v>50360</v>
      </c>
    </row>
    <row r="50359" spans="1:4" x14ac:dyDescent="0.25">
      <c r="A50359">
        <v>6</v>
      </c>
      <c r="B50359">
        <v>44.2</v>
      </c>
      <c r="C50359" t="s">
        <v>6</v>
      </c>
      <c r="D50359" t="s">
        <v>50361</v>
      </c>
    </row>
    <row r="50360" spans="1:4" x14ac:dyDescent="0.25">
      <c r="A50360">
        <v>6</v>
      </c>
      <c r="B50360">
        <v>44.2</v>
      </c>
      <c r="C50360" t="s">
        <v>6</v>
      </c>
      <c r="D50360" t="s">
        <v>50362</v>
      </c>
    </row>
    <row r="50361" spans="1:4" x14ac:dyDescent="0.25">
      <c r="A50361">
        <v>6</v>
      </c>
      <c r="B50361">
        <v>44.2</v>
      </c>
      <c r="C50361" t="s">
        <v>6</v>
      </c>
      <c r="D50361" t="s">
        <v>50363</v>
      </c>
    </row>
    <row r="50362" spans="1:4" x14ac:dyDescent="0.25">
      <c r="A50362">
        <v>6</v>
      </c>
      <c r="B50362">
        <v>44.2</v>
      </c>
      <c r="C50362" t="s">
        <v>6</v>
      </c>
      <c r="D50362" t="s">
        <v>50364</v>
      </c>
    </row>
    <row r="50363" spans="1:4" x14ac:dyDescent="0.25">
      <c r="A50363">
        <v>6</v>
      </c>
      <c r="B50363">
        <v>44.2</v>
      </c>
      <c r="C50363" t="s">
        <v>6</v>
      </c>
      <c r="D50363" t="s">
        <v>50365</v>
      </c>
    </row>
    <row r="50364" spans="1:4" x14ac:dyDescent="0.25">
      <c r="A50364">
        <v>6</v>
      </c>
      <c r="B50364">
        <v>44.2</v>
      </c>
      <c r="C50364" t="s">
        <v>6</v>
      </c>
      <c r="D50364" t="s">
        <v>50366</v>
      </c>
    </row>
    <row r="50365" spans="1:4" x14ac:dyDescent="0.25">
      <c r="A50365">
        <v>6</v>
      </c>
      <c r="B50365">
        <v>44.2</v>
      </c>
      <c r="C50365" t="s">
        <v>6</v>
      </c>
      <c r="D50365" t="s">
        <v>50367</v>
      </c>
    </row>
    <row r="50366" spans="1:4" x14ac:dyDescent="0.25">
      <c r="A50366">
        <v>6</v>
      </c>
      <c r="B50366">
        <v>44.2</v>
      </c>
      <c r="C50366" t="s">
        <v>6</v>
      </c>
      <c r="D50366" t="s">
        <v>50368</v>
      </c>
    </row>
    <row r="50367" spans="1:4" x14ac:dyDescent="0.25">
      <c r="A50367">
        <v>6</v>
      </c>
      <c r="B50367">
        <v>44.2</v>
      </c>
      <c r="C50367" t="s">
        <v>6</v>
      </c>
      <c r="D50367" t="s">
        <v>50369</v>
      </c>
    </row>
    <row r="50368" spans="1:4" x14ac:dyDescent="0.25">
      <c r="A50368">
        <v>6</v>
      </c>
      <c r="B50368">
        <v>44.2</v>
      </c>
      <c r="C50368" t="s">
        <v>6</v>
      </c>
      <c r="D50368" t="s">
        <v>50370</v>
      </c>
    </row>
    <row r="50369" spans="1:4" x14ac:dyDescent="0.25">
      <c r="A50369">
        <v>6</v>
      </c>
      <c r="B50369">
        <v>44.2</v>
      </c>
      <c r="C50369" t="s">
        <v>6</v>
      </c>
      <c r="D50369" t="s">
        <v>50371</v>
      </c>
    </row>
    <row r="50370" spans="1:4" x14ac:dyDescent="0.25">
      <c r="A50370">
        <v>6</v>
      </c>
      <c r="B50370">
        <v>44.2</v>
      </c>
      <c r="C50370" t="s">
        <v>6</v>
      </c>
      <c r="D50370" t="s">
        <v>50372</v>
      </c>
    </row>
    <row r="50371" spans="1:4" x14ac:dyDescent="0.25">
      <c r="A50371">
        <v>6</v>
      </c>
      <c r="B50371">
        <v>44.2</v>
      </c>
      <c r="C50371" t="s">
        <v>6</v>
      </c>
      <c r="D50371" t="s">
        <v>50373</v>
      </c>
    </row>
    <row r="50372" spans="1:4" x14ac:dyDescent="0.25">
      <c r="A50372">
        <v>6</v>
      </c>
      <c r="B50372">
        <v>44.2</v>
      </c>
      <c r="C50372" t="s">
        <v>6</v>
      </c>
      <c r="D50372" t="s">
        <v>50374</v>
      </c>
    </row>
    <row r="50373" spans="1:4" x14ac:dyDescent="0.25">
      <c r="A50373">
        <v>6</v>
      </c>
      <c r="B50373">
        <v>44.2</v>
      </c>
      <c r="C50373" t="s">
        <v>6</v>
      </c>
      <c r="D50373" t="s">
        <v>50375</v>
      </c>
    </row>
    <row r="50374" spans="1:4" x14ac:dyDescent="0.25">
      <c r="A50374">
        <v>6</v>
      </c>
      <c r="B50374">
        <v>44.2</v>
      </c>
      <c r="C50374" t="s">
        <v>6</v>
      </c>
      <c r="D50374" t="s">
        <v>50376</v>
      </c>
    </row>
    <row r="50375" spans="1:4" x14ac:dyDescent="0.25">
      <c r="A50375">
        <v>6</v>
      </c>
      <c r="B50375">
        <v>44.2</v>
      </c>
      <c r="C50375" t="s">
        <v>6</v>
      </c>
      <c r="D50375" t="s">
        <v>50377</v>
      </c>
    </row>
    <row r="50376" spans="1:4" x14ac:dyDescent="0.25">
      <c r="A50376">
        <v>6</v>
      </c>
      <c r="B50376">
        <v>44.2</v>
      </c>
      <c r="C50376" t="s">
        <v>6</v>
      </c>
      <c r="D50376" t="s">
        <v>50378</v>
      </c>
    </row>
    <row r="50377" spans="1:4" x14ac:dyDescent="0.25">
      <c r="A50377">
        <v>6</v>
      </c>
      <c r="B50377">
        <v>44.2</v>
      </c>
      <c r="C50377" t="s">
        <v>6</v>
      </c>
      <c r="D50377" t="s">
        <v>50379</v>
      </c>
    </row>
    <row r="50378" spans="1:4" x14ac:dyDescent="0.25">
      <c r="A50378">
        <v>6</v>
      </c>
      <c r="B50378">
        <v>44.2</v>
      </c>
      <c r="C50378" t="s">
        <v>6</v>
      </c>
      <c r="D50378" t="s">
        <v>50380</v>
      </c>
    </row>
    <row r="50379" spans="1:4" x14ac:dyDescent="0.25">
      <c r="A50379">
        <v>6</v>
      </c>
      <c r="B50379">
        <v>44.2</v>
      </c>
      <c r="C50379" t="s">
        <v>6</v>
      </c>
      <c r="D50379" t="s">
        <v>50381</v>
      </c>
    </row>
    <row r="50380" spans="1:4" x14ac:dyDescent="0.25">
      <c r="A50380">
        <v>6</v>
      </c>
      <c r="B50380">
        <v>44.2</v>
      </c>
      <c r="C50380" t="s">
        <v>6</v>
      </c>
      <c r="D50380" t="s">
        <v>50382</v>
      </c>
    </row>
    <row r="50381" spans="1:4" x14ac:dyDescent="0.25">
      <c r="A50381">
        <v>6</v>
      </c>
      <c r="B50381">
        <v>44.3</v>
      </c>
      <c r="C50381" t="s">
        <v>6</v>
      </c>
      <c r="D50381" t="s">
        <v>50383</v>
      </c>
    </row>
    <row r="50382" spans="1:4" x14ac:dyDescent="0.25">
      <c r="A50382">
        <v>6</v>
      </c>
      <c r="B50382">
        <v>44.5</v>
      </c>
      <c r="C50382" t="s">
        <v>6</v>
      </c>
      <c r="D50382" t="s">
        <v>50384</v>
      </c>
    </row>
    <row r="50383" spans="1:4" x14ac:dyDescent="0.25">
      <c r="A50383">
        <v>6</v>
      </c>
      <c r="B50383">
        <v>44.8</v>
      </c>
      <c r="C50383" t="s">
        <v>4</v>
      </c>
      <c r="D50383" t="s">
        <v>50385</v>
      </c>
    </row>
    <row r="50384" spans="1:4" x14ac:dyDescent="0.25">
      <c r="A50384">
        <v>6</v>
      </c>
      <c r="B50384">
        <v>44.8</v>
      </c>
      <c r="C50384" t="s">
        <v>6</v>
      </c>
      <c r="D50384" t="s">
        <v>50386</v>
      </c>
    </row>
    <row r="50385" spans="1:4" x14ac:dyDescent="0.25">
      <c r="A50385">
        <v>6</v>
      </c>
      <c r="B50385">
        <v>45</v>
      </c>
      <c r="C50385" t="s">
        <v>6</v>
      </c>
      <c r="D50385" t="s">
        <v>50387</v>
      </c>
    </row>
    <row r="50386" spans="1:4" x14ac:dyDescent="0.25">
      <c r="A50386">
        <v>6</v>
      </c>
      <c r="B50386">
        <v>45</v>
      </c>
      <c r="C50386" t="s">
        <v>6</v>
      </c>
      <c r="D50386" t="s">
        <v>50388</v>
      </c>
    </row>
    <row r="50387" spans="1:4" x14ac:dyDescent="0.25">
      <c r="A50387">
        <v>6</v>
      </c>
      <c r="B50387">
        <v>45.1</v>
      </c>
      <c r="C50387" t="s">
        <v>6</v>
      </c>
      <c r="D50387" t="s">
        <v>50389</v>
      </c>
    </row>
    <row r="50388" spans="1:4" x14ac:dyDescent="0.25">
      <c r="A50388">
        <v>6</v>
      </c>
      <c r="B50388">
        <v>45.1</v>
      </c>
      <c r="C50388" t="s">
        <v>6</v>
      </c>
      <c r="D50388" t="s">
        <v>50390</v>
      </c>
    </row>
    <row r="50389" spans="1:4" x14ac:dyDescent="0.25">
      <c r="A50389">
        <v>6</v>
      </c>
      <c r="B50389">
        <v>45.1</v>
      </c>
      <c r="C50389" t="s">
        <v>6</v>
      </c>
      <c r="D50389" t="s">
        <v>50391</v>
      </c>
    </row>
    <row r="50390" spans="1:4" x14ac:dyDescent="0.25">
      <c r="A50390">
        <v>6</v>
      </c>
      <c r="B50390">
        <v>45.1</v>
      </c>
      <c r="C50390" t="s">
        <v>6</v>
      </c>
      <c r="D50390" t="s">
        <v>50392</v>
      </c>
    </row>
    <row r="50391" spans="1:4" x14ac:dyDescent="0.25">
      <c r="A50391">
        <v>6</v>
      </c>
      <c r="B50391">
        <v>45.1</v>
      </c>
      <c r="C50391" t="s">
        <v>6</v>
      </c>
      <c r="D50391" t="s">
        <v>50393</v>
      </c>
    </row>
    <row r="50392" spans="1:4" x14ac:dyDescent="0.25">
      <c r="A50392">
        <v>6</v>
      </c>
      <c r="B50392">
        <v>45.2</v>
      </c>
      <c r="C50392" t="s">
        <v>6</v>
      </c>
      <c r="D50392" t="s">
        <v>50394</v>
      </c>
    </row>
    <row r="50393" spans="1:4" x14ac:dyDescent="0.25">
      <c r="A50393">
        <v>6</v>
      </c>
      <c r="B50393">
        <v>45.3</v>
      </c>
      <c r="C50393" t="s">
        <v>6</v>
      </c>
      <c r="D50393" t="s">
        <v>50395</v>
      </c>
    </row>
    <row r="50394" spans="1:4" x14ac:dyDescent="0.25">
      <c r="A50394">
        <v>6</v>
      </c>
      <c r="B50394">
        <v>45.5</v>
      </c>
      <c r="C50394" t="s">
        <v>4</v>
      </c>
      <c r="D50394" t="s">
        <v>50396</v>
      </c>
    </row>
    <row r="50395" spans="1:4" x14ac:dyDescent="0.25">
      <c r="A50395">
        <v>6</v>
      </c>
      <c r="B50395">
        <v>45.5</v>
      </c>
      <c r="C50395" t="s">
        <v>6</v>
      </c>
      <c r="D50395" t="s">
        <v>50397</v>
      </c>
    </row>
    <row r="50396" spans="1:4" x14ac:dyDescent="0.25">
      <c r="A50396">
        <v>6</v>
      </c>
      <c r="B50396">
        <v>45.5</v>
      </c>
      <c r="C50396" t="s">
        <v>6</v>
      </c>
      <c r="D50396" t="s">
        <v>50398</v>
      </c>
    </row>
    <row r="50397" spans="1:4" x14ac:dyDescent="0.25">
      <c r="A50397">
        <v>6</v>
      </c>
      <c r="B50397">
        <v>45.5</v>
      </c>
      <c r="C50397" t="s">
        <v>6</v>
      </c>
      <c r="D50397" t="s">
        <v>50399</v>
      </c>
    </row>
    <row r="50398" spans="1:4" x14ac:dyDescent="0.25">
      <c r="A50398">
        <v>6</v>
      </c>
      <c r="B50398">
        <v>45.5</v>
      </c>
      <c r="C50398" t="s">
        <v>6</v>
      </c>
      <c r="D50398" t="s">
        <v>50400</v>
      </c>
    </row>
    <row r="50399" spans="1:4" x14ac:dyDescent="0.25">
      <c r="A50399">
        <v>6</v>
      </c>
      <c r="B50399">
        <v>45.5</v>
      </c>
      <c r="C50399" t="s">
        <v>6</v>
      </c>
      <c r="D50399" t="s">
        <v>50401</v>
      </c>
    </row>
    <row r="50400" spans="1:4" x14ac:dyDescent="0.25">
      <c r="A50400">
        <v>6</v>
      </c>
      <c r="B50400">
        <v>45.5</v>
      </c>
      <c r="C50400" t="s">
        <v>6</v>
      </c>
      <c r="D50400" t="s">
        <v>50402</v>
      </c>
    </row>
    <row r="50401" spans="1:4" x14ac:dyDescent="0.25">
      <c r="A50401">
        <v>6</v>
      </c>
      <c r="B50401">
        <v>45.7</v>
      </c>
      <c r="C50401" t="s">
        <v>6</v>
      </c>
      <c r="D50401" t="s">
        <v>50403</v>
      </c>
    </row>
    <row r="50402" spans="1:4" x14ac:dyDescent="0.25">
      <c r="A50402">
        <v>6</v>
      </c>
      <c r="B50402">
        <v>45.8</v>
      </c>
      <c r="C50402" t="s">
        <v>6</v>
      </c>
      <c r="D50402" t="s">
        <v>50404</v>
      </c>
    </row>
    <row r="50403" spans="1:4" x14ac:dyDescent="0.25">
      <c r="A50403">
        <v>6</v>
      </c>
      <c r="B50403">
        <v>45.8</v>
      </c>
      <c r="C50403" t="s">
        <v>6</v>
      </c>
      <c r="D50403" t="s">
        <v>50405</v>
      </c>
    </row>
    <row r="50404" spans="1:4" x14ac:dyDescent="0.25">
      <c r="A50404">
        <v>6</v>
      </c>
      <c r="B50404">
        <v>45.8</v>
      </c>
      <c r="C50404" t="s">
        <v>6</v>
      </c>
      <c r="D50404" t="s">
        <v>50406</v>
      </c>
    </row>
    <row r="50405" spans="1:4" x14ac:dyDescent="0.25">
      <c r="A50405">
        <v>6</v>
      </c>
      <c r="B50405">
        <v>45.8</v>
      </c>
      <c r="C50405" t="s">
        <v>6</v>
      </c>
      <c r="D50405" t="s">
        <v>50407</v>
      </c>
    </row>
    <row r="50406" spans="1:4" x14ac:dyDescent="0.25">
      <c r="A50406">
        <v>6</v>
      </c>
      <c r="B50406">
        <v>45.8</v>
      </c>
      <c r="C50406" t="s">
        <v>6</v>
      </c>
      <c r="D50406" t="s">
        <v>50408</v>
      </c>
    </row>
    <row r="50407" spans="1:4" x14ac:dyDescent="0.25">
      <c r="A50407">
        <v>6</v>
      </c>
      <c r="B50407">
        <v>45.9</v>
      </c>
      <c r="C50407" t="s">
        <v>6</v>
      </c>
      <c r="D50407" t="s">
        <v>50409</v>
      </c>
    </row>
    <row r="50408" spans="1:4" x14ac:dyDescent="0.25">
      <c r="A50408">
        <v>6</v>
      </c>
      <c r="B50408">
        <v>45.9</v>
      </c>
      <c r="C50408" t="s">
        <v>6</v>
      </c>
      <c r="D50408" t="s">
        <v>50410</v>
      </c>
    </row>
    <row r="50409" spans="1:4" x14ac:dyDescent="0.25">
      <c r="A50409">
        <v>6</v>
      </c>
      <c r="B50409">
        <v>45.9</v>
      </c>
      <c r="C50409" t="s">
        <v>6</v>
      </c>
      <c r="D50409" t="s">
        <v>50411</v>
      </c>
    </row>
    <row r="50410" spans="1:4" x14ac:dyDescent="0.25">
      <c r="A50410">
        <v>6</v>
      </c>
      <c r="B50410">
        <v>45.9</v>
      </c>
      <c r="C50410" t="s">
        <v>6</v>
      </c>
      <c r="D50410" t="s">
        <v>50412</v>
      </c>
    </row>
    <row r="50411" spans="1:4" x14ac:dyDescent="0.25">
      <c r="A50411">
        <v>6</v>
      </c>
      <c r="B50411">
        <v>45.9</v>
      </c>
      <c r="C50411" t="s">
        <v>6</v>
      </c>
      <c r="D50411" t="s">
        <v>50413</v>
      </c>
    </row>
    <row r="50412" spans="1:4" x14ac:dyDescent="0.25">
      <c r="A50412">
        <v>6</v>
      </c>
      <c r="B50412">
        <v>45.9</v>
      </c>
      <c r="C50412" t="s">
        <v>6</v>
      </c>
      <c r="D50412" t="s">
        <v>50414</v>
      </c>
    </row>
    <row r="50413" spans="1:4" x14ac:dyDescent="0.25">
      <c r="A50413">
        <v>6</v>
      </c>
      <c r="B50413">
        <v>45.9</v>
      </c>
      <c r="C50413" t="s">
        <v>6</v>
      </c>
      <c r="D50413" t="s">
        <v>50415</v>
      </c>
    </row>
    <row r="50414" spans="1:4" x14ac:dyDescent="0.25">
      <c r="A50414">
        <v>6</v>
      </c>
      <c r="B50414">
        <v>45.9</v>
      </c>
      <c r="C50414" t="s">
        <v>6</v>
      </c>
      <c r="D50414" t="s">
        <v>50416</v>
      </c>
    </row>
    <row r="50415" spans="1:4" x14ac:dyDescent="0.25">
      <c r="A50415">
        <v>6</v>
      </c>
      <c r="B50415">
        <v>45.9</v>
      </c>
      <c r="C50415" t="s">
        <v>6</v>
      </c>
      <c r="D50415" t="s">
        <v>50417</v>
      </c>
    </row>
    <row r="50416" spans="1:4" x14ac:dyDescent="0.25">
      <c r="A50416">
        <v>6</v>
      </c>
      <c r="B50416">
        <v>45.9</v>
      </c>
      <c r="C50416" t="s">
        <v>6</v>
      </c>
      <c r="D50416" t="s">
        <v>50418</v>
      </c>
    </row>
    <row r="50417" spans="1:4" x14ac:dyDescent="0.25">
      <c r="A50417">
        <v>6</v>
      </c>
      <c r="B50417">
        <v>45.9</v>
      </c>
      <c r="C50417" t="s">
        <v>6</v>
      </c>
      <c r="D50417" t="s">
        <v>50419</v>
      </c>
    </row>
    <row r="50418" spans="1:4" x14ac:dyDescent="0.25">
      <c r="A50418">
        <v>6</v>
      </c>
      <c r="B50418">
        <v>45.9</v>
      </c>
      <c r="C50418" t="s">
        <v>6</v>
      </c>
      <c r="D50418" t="s">
        <v>50420</v>
      </c>
    </row>
    <row r="50419" spans="1:4" x14ac:dyDescent="0.25">
      <c r="A50419">
        <v>6</v>
      </c>
      <c r="B50419">
        <v>46.1</v>
      </c>
      <c r="C50419" t="s">
        <v>4</v>
      </c>
      <c r="D50419" t="s">
        <v>50421</v>
      </c>
    </row>
    <row r="50420" spans="1:4" x14ac:dyDescent="0.25">
      <c r="A50420">
        <v>6</v>
      </c>
      <c r="B50420">
        <v>46.1</v>
      </c>
      <c r="C50420" t="s">
        <v>6</v>
      </c>
      <c r="D50420" t="s">
        <v>50422</v>
      </c>
    </row>
    <row r="50421" spans="1:4" x14ac:dyDescent="0.25">
      <c r="A50421">
        <v>6</v>
      </c>
      <c r="B50421">
        <v>46.1</v>
      </c>
      <c r="C50421" t="s">
        <v>6</v>
      </c>
      <c r="D50421" t="s">
        <v>50423</v>
      </c>
    </row>
    <row r="50422" spans="1:4" x14ac:dyDescent="0.25">
      <c r="A50422">
        <v>6</v>
      </c>
      <c r="B50422">
        <v>46.1</v>
      </c>
      <c r="C50422" t="s">
        <v>6</v>
      </c>
      <c r="D50422" t="s">
        <v>50424</v>
      </c>
    </row>
    <row r="50423" spans="1:4" x14ac:dyDescent="0.25">
      <c r="A50423">
        <v>6</v>
      </c>
      <c r="B50423">
        <v>46.1</v>
      </c>
      <c r="C50423" t="s">
        <v>6</v>
      </c>
      <c r="D50423" t="s">
        <v>50425</v>
      </c>
    </row>
    <row r="50424" spans="1:4" x14ac:dyDescent="0.25">
      <c r="A50424">
        <v>6</v>
      </c>
      <c r="B50424">
        <v>46.1</v>
      </c>
      <c r="C50424" t="s">
        <v>6</v>
      </c>
      <c r="D50424" t="s">
        <v>50426</v>
      </c>
    </row>
    <row r="50425" spans="1:4" x14ac:dyDescent="0.25">
      <c r="A50425">
        <v>6</v>
      </c>
      <c r="B50425">
        <v>46.1</v>
      </c>
      <c r="C50425" t="s">
        <v>6</v>
      </c>
      <c r="D50425" t="s">
        <v>50427</v>
      </c>
    </row>
    <row r="50426" spans="1:4" x14ac:dyDescent="0.25">
      <c r="A50426">
        <v>6</v>
      </c>
      <c r="B50426">
        <v>46.1</v>
      </c>
      <c r="C50426" t="s">
        <v>6</v>
      </c>
      <c r="D50426" t="s">
        <v>50428</v>
      </c>
    </row>
    <row r="50427" spans="1:4" x14ac:dyDescent="0.25">
      <c r="A50427">
        <v>6</v>
      </c>
      <c r="B50427">
        <v>46.1</v>
      </c>
      <c r="C50427" t="s">
        <v>6</v>
      </c>
      <c r="D50427" t="s">
        <v>50429</v>
      </c>
    </row>
    <row r="50428" spans="1:4" x14ac:dyDescent="0.25">
      <c r="A50428">
        <v>6</v>
      </c>
      <c r="B50428">
        <v>46.1</v>
      </c>
      <c r="C50428" t="s">
        <v>6</v>
      </c>
      <c r="D50428" t="s">
        <v>50430</v>
      </c>
    </row>
    <row r="50429" spans="1:4" x14ac:dyDescent="0.25">
      <c r="A50429">
        <v>6</v>
      </c>
      <c r="B50429">
        <v>46.1</v>
      </c>
      <c r="C50429" t="s">
        <v>6</v>
      </c>
      <c r="D50429" t="s">
        <v>50431</v>
      </c>
    </row>
    <row r="50430" spans="1:4" x14ac:dyDescent="0.25">
      <c r="A50430">
        <v>6</v>
      </c>
      <c r="B50430">
        <v>46.1</v>
      </c>
      <c r="C50430" t="s">
        <v>6</v>
      </c>
      <c r="D50430" t="s">
        <v>50432</v>
      </c>
    </row>
    <row r="50431" spans="1:4" x14ac:dyDescent="0.25">
      <c r="A50431">
        <v>6</v>
      </c>
      <c r="B50431">
        <v>46.1</v>
      </c>
      <c r="C50431" t="s">
        <v>6</v>
      </c>
      <c r="D50431" t="s">
        <v>50433</v>
      </c>
    </row>
    <row r="50432" spans="1:4" x14ac:dyDescent="0.25">
      <c r="A50432">
        <v>6</v>
      </c>
      <c r="B50432">
        <v>46.1</v>
      </c>
      <c r="C50432" t="s">
        <v>6</v>
      </c>
      <c r="D50432" t="s">
        <v>50434</v>
      </c>
    </row>
    <row r="50433" spans="1:4" x14ac:dyDescent="0.25">
      <c r="A50433">
        <v>6</v>
      </c>
      <c r="B50433">
        <v>46.1</v>
      </c>
      <c r="C50433" t="s">
        <v>6</v>
      </c>
      <c r="D50433" t="s">
        <v>50435</v>
      </c>
    </row>
    <row r="50434" spans="1:4" x14ac:dyDescent="0.25">
      <c r="A50434">
        <v>6</v>
      </c>
      <c r="B50434">
        <v>46.1</v>
      </c>
      <c r="C50434" t="s">
        <v>6</v>
      </c>
      <c r="D50434" t="s">
        <v>50436</v>
      </c>
    </row>
    <row r="50435" spans="1:4" x14ac:dyDescent="0.25">
      <c r="A50435">
        <v>6</v>
      </c>
      <c r="B50435">
        <v>46.1</v>
      </c>
      <c r="C50435" t="s">
        <v>6</v>
      </c>
      <c r="D50435" t="s">
        <v>50437</v>
      </c>
    </row>
    <row r="50436" spans="1:4" x14ac:dyDescent="0.25">
      <c r="A50436">
        <v>6</v>
      </c>
      <c r="B50436">
        <v>46.1</v>
      </c>
      <c r="C50436" t="s">
        <v>6</v>
      </c>
      <c r="D50436" t="s">
        <v>50438</v>
      </c>
    </row>
    <row r="50437" spans="1:4" x14ac:dyDescent="0.25">
      <c r="A50437">
        <v>6</v>
      </c>
      <c r="B50437">
        <v>46.1</v>
      </c>
      <c r="C50437" t="s">
        <v>6</v>
      </c>
      <c r="D50437" t="s">
        <v>50439</v>
      </c>
    </row>
    <row r="50438" spans="1:4" x14ac:dyDescent="0.25">
      <c r="A50438">
        <v>6</v>
      </c>
      <c r="B50438">
        <v>46.1</v>
      </c>
      <c r="C50438" t="s">
        <v>6</v>
      </c>
      <c r="D50438" t="s">
        <v>50440</v>
      </c>
    </row>
    <row r="50439" spans="1:4" x14ac:dyDescent="0.25">
      <c r="A50439">
        <v>6</v>
      </c>
      <c r="B50439">
        <v>46.1</v>
      </c>
      <c r="C50439" t="s">
        <v>6</v>
      </c>
      <c r="D50439" t="s">
        <v>50441</v>
      </c>
    </row>
    <row r="50440" spans="1:4" x14ac:dyDescent="0.25">
      <c r="A50440">
        <v>6</v>
      </c>
      <c r="B50440">
        <v>46.1</v>
      </c>
      <c r="C50440" t="s">
        <v>6</v>
      </c>
      <c r="D50440" t="s">
        <v>50442</v>
      </c>
    </row>
    <row r="50441" spans="1:4" x14ac:dyDescent="0.25">
      <c r="A50441">
        <v>6</v>
      </c>
      <c r="B50441">
        <v>46.1</v>
      </c>
      <c r="C50441" t="s">
        <v>6</v>
      </c>
      <c r="D50441" t="s">
        <v>50443</v>
      </c>
    </row>
    <row r="50442" spans="1:4" x14ac:dyDescent="0.25">
      <c r="A50442">
        <v>6</v>
      </c>
      <c r="B50442">
        <v>46.1</v>
      </c>
      <c r="C50442" t="s">
        <v>6</v>
      </c>
      <c r="D50442" t="s">
        <v>50444</v>
      </c>
    </row>
    <row r="50443" spans="1:4" x14ac:dyDescent="0.25">
      <c r="A50443">
        <v>6</v>
      </c>
      <c r="B50443">
        <v>46.1</v>
      </c>
      <c r="C50443" t="s">
        <v>6</v>
      </c>
      <c r="D50443" t="s">
        <v>50445</v>
      </c>
    </row>
    <row r="50444" spans="1:4" x14ac:dyDescent="0.25">
      <c r="A50444">
        <v>6</v>
      </c>
      <c r="B50444">
        <v>46.1</v>
      </c>
      <c r="C50444" t="s">
        <v>6</v>
      </c>
      <c r="D50444" t="s">
        <v>50446</v>
      </c>
    </row>
    <row r="50445" spans="1:4" x14ac:dyDescent="0.25">
      <c r="A50445">
        <v>6</v>
      </c>
      <c r="B50445">
        <v>46.1</v>
      </c>
      <c r="C50445" t="s">
        <v>6</v>
      </c>
      <c r="D50445" t="s">
        <v>50447</v>
      </c>
    </row>
    <row r="50446" spans="1:4" x14ac:dyDescent="0.25">
      <c r="A50446">
        <v>6</v>
      </c>
      <c r="B50446">
        <v>46.1</v>
      </c>
      <c r="C50446" t="s">
        <v>6</v>
      </c>
      <c r="D50446" t="s">
        <v>50448</v>
      </c>
    </row>
    <row r="50447" spans="1:4" x14ac:dyDescent="0.25">
      <c r="A50447">
        <v>6</v>
      </c>
      <c r="B50447">
        <v>46.1</v>
      </c>
      <c r="C50447" t="s">
        <v>6</v>
      </c>
      <c r="D50447" t="s">
        <v>50449</v>
      </c>
    </row>
    <row r="50448" spans="1:4" x14ac:dyDescent="0.25">
      <c r="A50448">
        <v>6</v>
      </c>
      <c r="B50448">
        <v>46.1</v>
      </c>
      <c r="C50448" t="s">
        <v>6</v>
      </c>
      <c r="D50448" t="s">
        <v>50450</v>
      </c>
    </row>
    <row r="50449" spans="1:4" x14ac:dyDescent="0.25">
      <c r="A50449">
        <v>6</v>
      </c>
      <c r="B50449">
        <v>46.1</v>
      </c>
      <c r="C50449" t="s">
        <v>6</v>
      </c>
      <c r="D50449" t="s">
        <v>50451</v>
      </c>
    </row>
    <row r="50450" spans="1:4" x14ac:dyDescent="0.25">
      <c r="A50450">
        <v>6</v>
      </c>
      <c r="B50450">
        <v>46.1</v>
      </c>
      <c r="C50450" t="s">
        <v>6</v>
      </c>
      <c r="D50450" t="s">
        <v>50452</v>
      </c>
    </row>
    <row r="50451" spans="1:4" x14ac:dyDescent="0.25">
      <c r="A50451">
        <v>6</v>
      </c>
      <c r="B50451">
        <v>46.1</v>
      </c>
      <c r="C50451" t="s">
        <v>6</v>
      </c>
      <c r="D50451" t="s">
        <v>50453</v>
      </c>
    </row>
    <row r="50452" spans="1:4" x14ac:dyDescent="0.25">
      <c r="A50452">
        <v>6</v>
      </c>
      <c r="B50452">
        <v>46.1</v>
      </c>
      <c r="C50452" t="s">
        <v>6</v>
      </c>
      <c r="D50452" t="s">
        <v>50454</v>
      </c>
    </row>
    <row r="50453" spans="1:4" x14ac:dyDescent="0.25">
      <c r="A50453">
        <v>6</v>
      </c>
      <c r="B50453">
        <v>46.1</v>
      </c>
      <c r="C50453" t="s">
        <v>6</v>
      </c>
      <c r="D50453" t="s">
        <v>50455</v>
      </c>
    </row>
    <row r="50454" spans="1:4" x14ac:dyDescent="0.25">
      <c r="A50454">
        <v>6</v>
      </c>
      <c r="B50454">
        <v>46.1</v>
      </c>
      <c r="C50454" t="s">
        <v>6</v>
      </c>
      <c r="D50454" t="s">
        <v>50456</v>
      </c>
    </row>
    <row r="50455" spans="1:4" x14ac:dyDescent="0.25">
      <c r="A50455">
        <v>6</v>
      </c>
      <c r="B50455">
        <v>46.1</v>
      </c>
      <c r="C50455" t="s">
        <v>6</v>
      </c>
      <c r="D50455" t="s">
        <v>50457</v>
      </c>
    </row>
    <row r="50456" spans="1:4" x14ac:dyDescent="0.25">
      <c r="A50456">
        <v>6</v>
      </c>
      <c r="B50456">
        <v>46.1</v>
      </c>
      <c r="C50456" t="s">
        <v>6</v>
      </c>
      <c r="D50456" t="s">
        <v>50458</v>
      </c>
    </row>
    <row r="50457" spans="1:4" x14ac:dyDescent="0.25">
      <c r="A50457">
        <v>6</v>
      </c>
      <c r="B50457">
        <v>46.1</v>
      </c>
      <c r="C50457" t="s">
        <v>6</v>
      </c>
      <c r="D50457" t="s">
        <v>50459</v>
      </c>
    </row>
    <row r="50458" spans="1:4" x14ac:dyDescent="0.25">
      <c r="A50458">
        <v>6</v>
      </c>
      <c r="B50458">
        <v>46.1</v>
      </c>
      <c r="C50458" t="s">
        <v>6</v>
      </c>
      <c r="D50458" t="s">
        <v>50460</v>
      </c>
    </row>
    <row r="50459" spans="1:4" x14ac:dyDescent="0.25">
      <c r="A50459">
        <v>6</v>
      </c>
      <c r="B50459">
        <v>46.1</v>
      </c>
      <c r="C50459" t="s">
        <v>6</v>
      </c>
      <c r="D50459" t="s">
        <v>50461</v>
      </c>
    </row>
    <row r="50460" spans="1:4" x14ac:dyDescent="0.25">
      <c r="A50460">
        <v>6</v>
      </c>
      <c r="B50460">
        <v>46.1</v>
      </c>
      <c r="C50460" t="s">
        <v>6</v>
      </c>
      <c r="D50460" t="s">
        <v>50462</v>
      </c>
    </row>
    <row r="50461" spans="1:4" x14ac:dyDescent="0.25">
      <c r="A50461">
        <v>6</v>
      </c>
      <c r="B50461">
        <v>46.1</v>
      </c>
      <c r="C50461" t="s">
        <v>6</v>
      </c>
      <c r="D50461" t="s">
        <v>50463</v>
      </c>
    </row>
    <row r="50462" spans="1:4" x14ac:dyDescent="0.25">
      <c r="A50462">
        <v>6</v>
      </c>
      <c r="B50462">
        <v>46.1</v>
      </c>
      <c r="C50462" t="s">
        <v>6</v>
      </c>
      <c r="D50462" t="s">
        <v>50464</v>
      </c>
    </row>
    <row r="50463" spans="1:4" x14ac:dyDescent="0.25">
      <c r="A50463">
        <v>6</v>
      </c>
      <c r="B50463">
        <v>46.1</v>
      </c>
      <c r="C50463" t="s">
        <v>6</v>
      </c>
      <c r="D50463" t="s">
        <v>50465</v>
      </c>
    </row>
    <row r="50464" spans="1:4" x14ac:dyDescent="0.25">
      <c r="A50464">
        <v>6</v>
      </c>
      <c r="B50464">
        <v>46.1</v>
      </c>
      <c r="C50464" t="s">
        <v>6</v>
      </c>
      <c r="D50464" t="s">
        <v>50466</v>
      </c>
    </row>
    <row r="50465" spans="1:4" x14ac:dyDescent="0.25">
      <c r="A50465">
        <v>6</v>
      </c>
      <c r="B50465">
        <v>46.1</v>
      </c>
      <c r="C50465" t="s">
        <v>6</v>
      </c>
      <c r="D50465" t="s">
        <v>50467</v>
      </c>
    </row>
    <row r="50466" spans="1:4" x14ac:dyDescent="0.25">
      <c r="A50466">
        <v>6</v>
      </c>
      <c r="B50466">
        <v>46.1</v>
      </c>
      <c r="C50466" t="s">
        <v>6</v>
      </c>
      <c r="D50466" t="s">
        <v>50468</v>
      </c>
    </row>
    <row r="50467" spans="1:4" x14ac:dyDescent="0.25">
      <c r="A50467">
        <v>6</v>
      </c>
      <c r="B50467">
        <v>46.1</v>
      </c>
      <c r="C50467" t="s">
        <v>6</v>
      </c>
      <c r="D50467" t="s">
        <v>50469</v>
      </c>
    </row>
    <row r="50468" spans="1:4" x14ac:dyDescent="0.25">
      <c r="A50468">
        <v>6</v>
      </c>
      <c r="B50468">
        <v>46.1</v>
      </c>
      <c r="C50468" t="s">
        <v>6</v>
      </c>
      <c r="D50468" t="s">
        <v>50470</v>
      </c>
    </row>
    <row r="50469" spans="1:4" x14ac:dyDescent="0.25">
      <c r="A50469">
        <v>6</v>
      </c>
      <c r="B50469">
        <v>46.1</v>
      </c>
      <c r="C50469" t="s">
        <v>6</v>
      </c>
      <c r="D50469" t="s">
        <v>50471</v>
      </c>
    </row>
    <row r="50470" spans="1:4" x14ac:dyDescent="0.25">
      <c r="A50470">
        <v>6</v>
      </c>
      <c r="B50470">
        <v>46.1</v>
      </c>
      <c r="C50470" t="s">
        <v>6</v>
      </c>
      <c r="D50470" t="s">
        <v>50472</v>
      </c>
    </row>
    <row r="50471" spans="1:4" x14ac:dyDescent="0.25">
      <c r="A50471">
        <v>6</v>
      </c>
      <c r="B50471">
        <v>46.1</v>
      </c>
      <c r="C50471" t="s">
        <v>6</v>
      </c>
      <c r="D50471" t="s">
        <v>50473</v>
      </c>
    </row>
    <row r="50472" spans="1:4" x14ac:dyDescent="0.25">
      <c r="A50472">
        <v>6</v>
      </c>
      <c r="B50472">
        <v>46.1</v>
      </c>
      <c r="C50472" t="s">
        <v>6</v>
      </c>
      <c r="D50472" t="s">
        <v>50474</v>
      </c>
    </row>
    <row r="50473" spans="1:4" x14ac:dyDescent="0.25">
      <c r="A50473">
        <v>6</v>
      </c>
      <c r="B50473">
        <v>46.1</v>
      </c>
      <c r="C50473" t="s">
        <v>6</v>
      </c>
      <c r="D50473" t="s">
        <v>50475</v>
      </c>
    </row>
    <row r="50474" spans="1:4" x14ac:dyDescent="0.25">
      <c r="A50474">
        <v>6</v>
      </c>
      <c r="B50474">
        <v>46.1</v>
      </c>
      <c r="C50474" t="s">
        <v>6</v>
      </c>
      <c r="D50474" t="s">
        <v>50476</v>
      </c>
    </row>
    <row r="50475" spans="1:4" x14ac:dyDescent="0.25">
      <c r="A50475">
        <v>6</v>
      </c>
      <c r="B50475">
        <v>46.1</v>
      </c>
      <c r="C50475" t="s">
        <v>6</v>
      </c>
      <c r="D50475" t="s">
        <v>50477</v>
      </c>
    </row>
    <row r="50476" spans="1:4" x14ac:dyDescent="0.25">
      <c r="A50476">
        <v>6</v>
      </c>
      <c r="B50476">
        <v>46.1</v>
      </c>
      <c r="C50476" t="s">
        <v>6</v>
      </c>
      <c r="D50476" t="s">
        <v>50478</v>
      </c>
    </row>
    <row r="50477" spans="1:4" x14ac:dyDescent="0.25">
      <c r="A50477">
        <v>6</v>
      </c>
      <c r="B50477">
        <v>46.1</v>
      </c>
      <c r="C50477" t="s">
        <v>6</v>
      </c>
      <c r="D50477" t="s">
        <v>50479</v>
      </c>
    </row>
    <row r="50478" spans="1:4" x14ac:dyDescent="0.25">
      <c r="A50478">
        <v>6</v>
      </c>
      <c r="B50478">
        <v>46.1</v>
      </c>
      <c r="C50478" t="s">
        <v>6</v>
      </c>
      <c r="D50478" t="s">
        <v>50480</v>
      </c>
    </row>
    <row r="50479" spans="1:4" x14ac:dyDescent="0.25">
      <c r="A50479">
        <v>6</v>
      </c>
      <c r="B50479">
        <v>46.1</v>
      </c>
      <c r="C50479" t="s">
        <v>6</v>
      </c>
      <c r="D50479" t="s">
        <v>50481</v>
      </c>
    </row>
    <row r="50480" spans="1:4" x14ac:dyDescent="0.25">
      <c r="A50480">
        <v>6</v>
      </c>
      <c r="B50480">
        <v>46.1</v>
      </c>
      <c r="C50480" t="s">
        <v>6</v>
      </c>
      <c r="D50480" t="s">
        <v>50482</v>
      </c>
    </row>
    <row r="50481" spans="1:4" x14ac:dyDescent="0.25">
      <c r="A50481">
        <v>6</v>
      </c>
      <c r="B50481">
        <v>46.1</v>
      </c>
      <c r="C50481" t="s">
        <v>6</v>
      </c>
      <c r="D50481" t="s">
        <v>50483</v>
      </c>
    </row>
    <row r="50482" spans="1:4" x14ac:dyDescent="0.25">
      <c r="A50482">
        <v>6</v>
      </c>
      <c r="B50482">
        <v>46.1</v>
      </c>
      <c r="C50482" t="s">
        <v>6</v>
      </c>
      <c r="D50482" t="s">
        <v>50484</v>
      </c>
    </row>
    <row r="50483" spans="1:4" x14ac:dyDescent="0.25">
      <c r="A50483">
        <v>6</v>
      </c>
      <c r="B50483">
        <v>46.1</v>
      </c>
      <c r="C50483" t="s">
        <v>6</v>
      </c>
      <c r="D50483" t="s">
        <v>50485</v>
      </c>
    </row>
    <row r="50484" spans="1:4" x14ac:dyDescent="0.25">
      <c r="A50484">
        <v>6</v>
      </c>
      <c r="B50484">
        <v>46.1</v>
      </c>
      <c r="C50484" t="s">
        <v>6</v>
      </c>
      <c r="D50484" t="s">
        <v>50486</v>
      </c>
    </row>
    <row r="50485" spans="1:4" x14ac:dyDescent="0.25">
      <c r="A50485">
        <v>6</v>
      </c>
      <c r="B50485">
        <v>46.1</v>
      </c>
      <c r="C50485" t="s">
        <v>6</v>
      </c>
      <c r="D50485" t="s">
        <v>50487</v>
      </c>
    </row>
    <row r="50486" spans="1:4" x14ac:dyDescent="0.25">
      <c r="A50486">
        <v>6</v>
      </c>
      <c r="B50486">
        <v>46.1</v>
      </c>
      <c r="C50486" t="s">
        <v>6</v>
      </c>
      <c r="D50486" t="s">
        <v>50488</v>
      </c>
    </row>
    <row r="50487" spans="1:4" x14ac:dyDescent="0.25">
      <c r="A50487">
        <v>6</v>
      </c>
      <c r="B50487">
        <v>46.1</v>
      </c>
      <c r="C50487" t="s">
        <v>6</v>
      </c>
      <c r="D50487" t="s">
        <v>50489</v>
      </c>
    </row>
    <row r="50488" spans="1:4" x14ac:dyDescent="0.25">
      <c r="A50488">
        <v>6</v>
      </c>
      <c r="B50488">
        <v>46.1</v>
      </c>
      <c r="C50488" t="s">
        <v>6</v>
      </c>
      <c r="D50488" t="s">
        <v>50490</v>
      </c>
    </row>
    <row r="50489" spans="1:4" x14ac:dyDescent="0.25">
      <c r="A50489">
        <v>6</v>
      </c>
      <c r="B50489">
        <v>46.1</v>
      </c>
      <c r="C50489" t="s">
        <v>6</v>
      </c>
      <c r="D50489" t="s">
        <v>50491</v>
      </c>
    </row>
    <row r="50490" spans="1:4" x14ac:dyDescent="0.25">
      <c r="A50490">
        <v>6</v>
      </c>
      <c r="B50490">
        <v>46.1</v>
      </c>
      <c r="C50490" t="s">
        <v>6</v>
      </c>
      <c r="D50490" t="s">
        <v>50492</v>
      </c>
    </row>
    <row r="50491" spans="1:4" x14ac:dyDescent="0.25">
      <c r="A50491">
        <v>6</v>
      </c>
      <c r="B50491">
        <v>46.1</v>
      </c>
      <c r="C50491" t="s">
        <v>6</v>
      </c>
      <c r="D50491" t="s">
        <v>50493</v>
      </c>
    </row>
    <row r="50492" spans="1:4" x14ac:dyDescent="0.25">
      <c r="A50492">
        <v>6</v>
      </c>
      <c r="B50492">
        <v>46.1</v>
      </c>
      <c r="C50492" t="s">
        <v>6</v>
      </c>
      <c r="D50492" t="s">
        <v>50494</v>
      </c>
    </row>
    <row r="50493" spans="1:4" x14ac:dyDescent="0.25">
      <c r="A50493">
        <v>6</v>
      </c>
      <c r="B50493">
        <v>46.1</v>
      </c>
      <c r="C50493" t="s">
        <v>6</v>
      </c>
      <c r="D50493" t="s">
        <v>50495</v>
      </c>
    </row>
    <row r="50494" spans="1:4" x14ac:dyDescent="0.25">
      <c r="A50494">
        <v>6</v>
      </c>
      <c r="B50494">
        <v>46.1</v>
      </c>
      <c r="C50494" t="s">
        <v>6</v>
      </c>
      <c r="D50494" t="s">
        <v>50496</v>
      </c>
    </row>
    <row r="50495" spans="1:4" x14ac:dyDescent="0.25">
      <c r="A50495">
        <v>6</v>
      </c>
      <c r="B50495">
        <v>46.3</v>
      </c>
      <c r="C50495" t="s">
        <v>6</v>
      </c>
      <c r="D50495" t="s">
        <v>50497</v>
      </c>
    </row>
    <row r="50496" spans="1:4" x14ac:dyDescent="0.25">
      <c r="A50496">
        <v>6</v>
      </c>
      <c r="B50496">
        <v>46.3</v>
      </c>
      <c r="C50496" t="s">
        <v>6</v>
      </c>
      <c r="D50496" t="s">
        <v>50498</v>
      </c>
    </row>
    <row r="50497" spans="1:4" x14ac:dyDescent="0.25">
      <c r="A50497">
        <v>6</v>
      </c>
      <c r="B50497">
        <v>46.3</v>
      </c>
      <c r="C50497" t="s">
        <v>6</v>
      </c>
      <c r="D50497" t="s">
        <v>50499</v>
      </c>
    </row>
    <row r="50498" spans="1:4" x14ac:dyDescent="0.25">
      <c r="A50498">
        <v>6</v>
      </c>
      <c r="B50498">
        <v>46.3</v>
      </c>
      <c r="C50498" t="s">
        <v>6</v>
      </c>
      <c r="D50498" t="s">
        <v>50500</v>
      </c>
    </row>
    <row r="50499" spans="1:4" x14ac:dyDescent="0.25">
      <c r="A50499">
        <v>6</v>
      </c>
      <c r="B50499">
        <v>46.3</v>
      </c>
      <c r="C50499" t="s">
        <v>6</v>
      </c>
      <c r="D50499" t="s">
        <v>50501</v>
      </c>
    </row>
    <row r="50500" spans="1:4" x14ac:dyDescent="0.25">
      <c r="A50500">
        <v>6</v>
      </c>
      <c r="B50500">
        <v>46.3</v>
      </c>
      <c r="C50500" t="s">
        <v>6</v>
      </c>
      <c r="D50500" t="s">
        <v>50502</v>
      </c>
    </row>
    <row r="50501" spans="1:4" x14ac:dyDescent="0.25">
      <c r="A50501">
        <v>6</v>
      </c>
      <c r="B50501">
        <v>46.4</v>
      </c>
      <c r="C50501" t="s">
        <v>6</v>
      </c>
      <c r="D50501" t="s">
        <v>50503</v>
      </c>
    </row>
    <row r="50502" spans="1:4" x14ac:dyDescent="0.25">
      <c r="A50502">
        <v>6</v>
      </c>
      <c r="B50502">
        <v>46.5</v>
      </c>
      <c r="C50502" t="s">
        <v>6</v>
      </c>
      <c r="D50502" t="s">
        <v>50504</v>
      </c>
    </row>
    <row r="50503" spans="1:4" x14ac:dyDescent="0.25">
      <c r="A50503">
        <v>6</v>
      </c>
      <c r="B50503">
        <v>46.5</v>
      </c>
      <c r="C50503" t="s">
        <v>6</v>
      </c>
      <c r="D50503" t="s">
        <v>50505</v>
      </c>
    </row>
    <row r="50504" spans="1:4" x14ac:dyDescent="0.25">
      <c r="A50504">
        <v>6</v>
      </c>
      <c r="B50504">
        <v>46.5</v>
      </c>
      <c r="C50504" t="s">
        <v>6</v>
      </c>
      <c r="D50504" t="s">
        <v>50506</v>
      </c>
    </row>
    <row r="50505" spans="1:4" x14ac:dyDescent="0.25">
      <c r="A50505">
        <v>6</v>
      </c>
      <c r="B50505">
        <v>46.6</v>
      </c>
      <c r="C50505" t="s">
        <v>4</v>
      </c>
      <c r="D50505" t="s">
        <v>50507</v>
      </c>
    </row>
    <row r="50506" spans="1:4" x14ac:dyDescent="0.25">
      <c r="A50506">
        <v>6</v>
      </c>
      <c r="B50506">
        <v>46.6</v>
      </c>
      <c r="C50506" t="s">
        <v>6</v>
      </c>
      <c r="D50506" t="s">
        <v>50508</v>
      </c>
    </row>
    <row r="50507" spans="1:4" x14ac:dyDescent="0.25">
      <c r="A50507">
        <v>6</v>
      </c>
      <c r="B50507">
        <v>46.6</v>
      </c>
      <c r="C50507" t="s">
        <v>6</v>
      </c>
      <c r="D50507" t="s">
        <v>50509</v>
      </c>
    </row>
    <row r="50508" spans="1:4" x14ac:dyDescent="0.25">
      <c r="A50508">
        <v>6</v>
      </c>
      <c r="B50508">
        <v>46.6</v>
      </c>
      <c r="C50508" t="s">
        <v>6</v>
      </c>
      <c r="D50508" t="s">
        <v>50510</v>
      </c>
    </row>
    <row r="50509" spans="1:4" x14ac:dyDescent="0.25">
      <c r="A50509">
        <v>6</v>
      </c>
      <c r="B50509">
        <v>46.6</v>
      </c>
      <c r="C50509" t="s">
        <v>6</v>
      </c>
      <c r="D50509" t="s">
        <v>50511</v>
      </c>
    </row>
    <row r="50510" spans="1:4" x14ac:dyDescent="0.25">
      <c r="A50510">
        <v>6</v>
      </c>
      <c r="B50510">
        <v>46.6</v>
      </c>
      <c r="C50510" t="s">
        <v>6</v>
      </c>
      <c r="D50510" t="s">
        <v>50512</v>
      </c>
    </row>
    <row r="50511" spans="1:4" x14ac:dyDescent="0.25">
      <c r="A50511">
        <v>6</v>
      </c>
      <c r="B50511">
        <v>46.6</v>
      </c>
      <c r="C50511" t="s">
        <v>6</v>
      </c>
      <c r="D50511" t="s">
        <v>50513</v>
      </c>
    </row>
    <row r="50512" spans="1:4" x14ac:dyDescent="0.25">
      <c r="A50512">
        <v>6</v>
      </c>
      <c r="B50512">
        <v>46.6</v>
      </c>
      <c r="C50512" t="s">
        <v>6</v>
      </c>
      <c r="D50512" t="s">
        <v>50514</v>
      </c>
    </row>
    <row r="50513" spans="1:4" x14ac:dyDescent="0.25">
      <c r="A50513">
        <v>6</v>
      </c>
      <c r="B50513">
        <v>46.6</v>
      </c>
      <c r="C50513" t="s">
        <v>6</v>
      </c>
      <c r="D50513" t="s">
        <v>50515</v>
      </c>
    </row>
    <row r="50514" spans="1:4" x14ac:dyDescent="0.25">
      <c r="A50514">
        <v>6</v>
      </c>
      <c r="B50514">
        <v>46.6</v>
      </c>
      <c r="C50514" t="s">
        <v>6</v>
      </c>
      <c r="D50514" t="s">
        <v>50516</v>
      </c>
    </row>
    <row r="50515" spans="1:4" x14ac:dyDescent="0.25">
      <c r="A50515">
        <v>6</v>
      </c>
      <c r="B50515">
        <v>46.6</v>
      </c>
      <c r="C50515" t="s">
        <v>6</v>
      </c>
      <c r="D50515" t="s">
        <v>50517</v>
      </c>
    </row>
    <row r="50516" spans="1:4" x14ac:dyDescent="0.25">
      <c r="A50516">
        <v>6</v>
      </c>
      <c r="B50516">
        <v>46.6</v>
      </c>
      <c r="C50516" t="s">
        <v>6</v>
      </c>
      <c r="D50516" t="s">
        <v>50518</v>
      </c>
    </row>
    <row r="50517" spans="1:4" x14ac:dyDescent="0.25">
      <c r="A50517">
        <v>6</v>
      </c>
      <c r="B50517">
        <v>46.6</v>
      </c>
      <c r="C50517" t="s">
        <v>6</v>
      </c>
      <c r="D50517" t="s">
        <v>50519</v>
      </c>
    </row>
    <row r="50518" spans="1:4" x14ac:dyDescent="0.25">
      <c r="A50518">
        <v>6</v>
      </c>
      <c r="B50518">
        <v>46.6</v>
      </c>
      <c r="C50518" t="s">
        <v>6</v>
      </c>
      <c r="D50518" t="s">
        <v>50520</v>
      </c>
    </row>
    <row r="50519" spans="1:4" x14ac:dyDescent="0.25">
      <c r="A50519">
        <v>6</v>
      </c>
      <c r="B50519">
        <v>46.6</v>
      </c>
      <c r="C50519" t="s">
        <v>6</v>
      </c>
      <c r="D50519" t="s">
        <v>50521</v>
      </c>
    </row>
    <row r="50520" spans="1:4" x14ac:dyDescent="0.25">
      <c r="A50520">
        <v>6</v>
      </c>
      <c r="B50520">
        <v>46.6</v>
      </c>
      <c r="C50520" t="s">
        <v>6</v>
      </c>
      <c r="D50520" t="s">
        <v>50522</v>
      </c>
    </row>
    <row r="50521" spans="1:4" x14ac:dyDescent="0.25">
      <c r="A50521">
        <v>6</v>
      </c>
      <c r="B50521">
        <v>46.6</v>
      </c>
      <c r="C50521" t="s">
        <v>6</v>
      </c>
      <c r="D50521" t="s">
        <v>50523</v>
      </c>
    </row>
    <row r="50522" spans="1:4" x14ac:dyDescent="0.25">
      <c r="A50522">
        <v>6</v>
      </c>
      <c r="B50522">
        <v>46.6</v>
      </c>
      <c r="C50522" t="s">
        <v>6</v>
      </c>
      <c r="D50522" t="s">
        <v>50524</v>
      </c>
    </row>
    <row r="50523" spans="1:4" x14ac:dyDescent="0.25">
      <c r="A50523">
        <v>6</v>
      </c>
      <c r="B50523">
        <v>46.6</v>
      </c>
      <c r="C50523" t="s">
        <v>6</v>
      </c>
      <c r="D50523" t="s">
        <v>50525</v>
      </c>
    </row>
    <row r="50524" spans="1:4" x14ac:dyDescent="0.25">
      <c r="A50524">
        <v>6</v>
      </c>
      <c r="B50524">
        <v>46.6</v>
      </c>
      <c r="C50524" t="s">
        <v>6</v>
      </c>
      <c r="D50524" t="s">
        <v>50526</v>
      </c>
    </row>
    <row r="50525" spans="1:4" x14ac:dyDescent="0.25">
      <c r="A50525">
        <v>6</v>
      </c>
      <c r="B50525">
        <v>46.6</v>
      </c>
      <c r="C50525" t="s">
        <v>6</v>
      </c>
      <c r="D50525" t="s">
        <v>50527</v>
      </c>
    </row>
    <row r="50526" spans="1:4" x14ac:dyDescent="0.25">
      <c r="A50526">
        <v>6</v>
      </c>
      <c r="B50526">
        <v>46.6</v>
      </c>
      <c r="C50526" t="s">
        <v>6</v>
      </c>
      <c r="D50526" t="s">
        <v>50528</v>
      </c>
    </row>
    <row r="50527" spans="1:4" x14ac:dyDescent="0.25">
      <c r="A50527">
        <v>6</v>
      </c>
      <c r="B50527">
        <v>46.6</v>
      </c>
      <c r="C50527" t="s">
        <v>6</v>
      </c>
      <c r="D50527" t="s">
        <v>50529</v>
      </c>
    </row>
    <row r="50528" spans="1:4" x14ac:dyDescent="0.25">
      <c r="A50528">
        <v>6</v>
      </c>
      <c r="B50528">
        <v>46.6</v>
      </c>
      <c r="C50528" t="s">
        <v>6</v>
      </c>
      <c r="D50528" t="s">
        <v>50530</v>
      </c>
    </row>
    <row r="50529" spans="1:4" x14ac:dyDescent="0.25">
      <c r="A50529">
        <v>6</v>
      </c>
      <c r="B50529">
        <v>46.6</v>
      </c>
      <c r="C50529" t="s">
        <v>6</v>
      </c>
      <c r="D50529" t="s">
        <v>50531</v>
      </c>
    </row>
    <row r="50530" spans="1:4" x14ac:dyDescent="0.25">
      <c r="A50530">
        <v>6</v>
      </c>
      <c r="B50530">
        <v>46.6</v>
      </c>
      <c r="C50530" t="s">
        <v>6</v>
      </c>
      <c r="D50530" t="s">
        <v>50532</v>
      </c>
    </row>
    <row r="50531" spans="1:4" x14ac:dyDescent="0.25">
      <c r="A50531">
        <v>6</v>
      </c>
      <c r="B50531">
        <v>46.6</v>
      </c>
      <c r="C50531" t="s">
        <v>6</v>
      </c>
      <c r="D50531" t="s">
        <v>50533</v>
      </c>
    </row>
    <row r="50532" spans="1:4" x14ac:dyDescent="0.25">
      <c r="A50532">
        <v>6</v>
      </c>
      <c r="B50532">
        <v>46.6</v>
      </c>
      <c r="C50532" t="s">
        <v>6</v>
      </c>
      <c r="D50532" t="s">
        <v>50534</v>
      </c>
    </row>
    <row r="50533" spans="1:4" x14ac:dyDescent="0.25">
      <c r="A50533">
        <v>6</v>
      </c>
      <c r="B50533">
        <v>46.6</v>
      </c>
      <c r="C50533" t="s">
        <v>6</v>
      </c>
      <c r="D50533" t="s">
        <v>50535</v>
      </c>
    </row>
    <row r="50534" spans="1:4" x14ac:dyDescent="0.25">
      <c r="A50534">
        <v>6</v>
      </c>
      <c r="B50534">
        <v>46.6</v>
      </c>
      <c r="C50534" t="s">
        <v>6</v>
      </c>
      <c r="D50534" t="s">
        <v>50536</v>
      </c>
    </row>
    <row r="50535" spans="1:4" x14ac:dyDescent="0.25">
      <c r="A50535">
        <v>6</v>
      </c>
      <c r="B50535">
        <v>46.6</v>
      </c>
      <c r="C50535" t="s">
        <v>6</v>
      </c>
      <c r="D50535" t="s">
        <v>50537</v>
      </c>
    </row>
    <row r="50536" spans="1:4" x14ac:dyDescent="0.25">
      <c r="A50536">
        <v>6</v>
      </c>
      <c r="B50536">
        <v>46.6</v>
      </c>
      <c r="C50536" t="s">
        <v>6</v>
      </c>
      <c r="D50536" t="s">
        <v>50538</v>
      </c>
    </row>
    <row r="50537" spans="1:4" x14ac:dyDescent="0.25">
      <c r="A50537">
        <v>6</v>
      </c>
      <c r="B50537">
        <v>46.6</v>
      </c>
      <c r="C50537" t="s">
        <v>6</v>
      </c>
      <c r="D50537" t="s">
        <v>50539</v>
      </c>
    </row>
    <row r="50538" spans="1:4" x14ac:dyDescent="0.25">
      <c r="A50538">
        <v>6</v>
      </c>
      <c r="B50538">
        <v>46.6</v>
      </c>
      <c r="C50538" t="s">
        <v>6</v>
      </c>
      <c r="D50538" t="s">
        <v>50540</v>
      </c>
    </row>
    <row r="50539" spans="1:4" x14ac:dyDescent="0.25">
      <c r="A50539">
        <v>6</v>
      </c>
      <c r="B50539">
        <v>46.6</v>
      </c>
      <c r="C50539" t="s">
        <v>6</v>
      </c>
      <c r="D50539" t="s">
        <v>50541</v>
      </c>
    </row>
    <row r="50540" spans="1:4" x14ac:dyDescent="0.25">
      <c r="A50540">
        <v>6</v>
      </c>
      <c r="B50540">
        <v>46.6</v>
      </c>
      <c r="C50540" t="s">
        <v>6</v>
      </c>
      <c r="D50540" t="s">
        <v>50542</v>
      </c>
    </row>
    <row r="50541" spans="1:4" x14ac:dyDescent="0.25">
      <c r="A50541">
        <v>6</v>
      </c>
      <c r="B50541">
        <v>46.6</v>
      </c>
      <c r="C50541" t="s">
        <v>6</v>
      </c>
      <c r="D50541" t="s">
        <v>50543</v>
      </c>
    </row>
    <row r="50542" spans="1:4" x14ac:dyDescent="0.25">
      <c r="A50542">
        <v>6</v>
      </c>
      <c r="B50542">
        <v>46.6</v>
      </c>
      <c r="C50542" t="s">
        <v>6</v>
      </c>
      <c r="D50542" t="s">
        <v>50544</v>
      </c>
    </row>
    <row r="50543" spans="1:4" x14ac:dyDescent="0.25">
      <c r="A50543">
        <v>6</v>
      </c>
      <c r="B50543">
        <v>46.6</v>
      </c>
      <c r="C50543" t="s">
        <v>6</v>
      </c>
      <c r="D50543" t="s">
        <v>50545</v>
      </c>
    </row>
    <row r="50544" spans="1:4" x14ac:dyDescent="0.25">
      <c r="A50544">
        <v>6</v>
      </c>
      <c r="B50544">
        <v>46.6</v>
      </c>
      <c r="C50544" t="s">
        <v>6</v>
      </c>
      <c r="D50544" t="s">
        <v>50546</v>
      </c>
    </row>
    <row r="50545" spans="1:4" x14ac:dyDescent="0.25">
      <c r="A50545">
        <v>6</v>
      </c>
      <c r="B50545">
        <v>46.6</v>
      </c>
      <c r="C50545" t="s">
        <v>6</v>
      </c>
      <c r="D50545" t="s">
        <v>50547</v>
      </c>
    </row>
    <row r="50546" spans="1:4" x14ac:dyDescent="0.25">
      <c r="A50546">
        <v>6</v>
      </c>
      <c r="B50546">
        <v>46.6</v>
      </c>
      <c r="C50546" t="s">
        <v>6</v>
      </c>
      <c r="D50546" t="s">
        <v>50548</v>
      </c>
    </row>
    <row r="50547" spans="1:4" x14ac:dyDescent="0.25">
      <c r="A50547">
        <v>6</v>
      </c>
      <c r="B50547">
        <v>46.6</v>
      </c>
      <c r="C50547" t="s">
        <v>6</v>
      </c>
      <c r="D50547" t="s">
        <v>50549</v>
      </c>
    </row>
    <row r="50548" spans="1:4" x14ac:dyDescent="0.25">
      <c r="A50548">
        <v>6</v>
      </c>
      <c r="B50548">
        <v>46.6</v>
      </c>
      <c r="C50548" t="s">
        <v>6</v>
      </c>
      <c r="D50548" t="s">
        <v>50550</v>
      </c>
    </row>
    <row r="50549" spans="1:4" x14ac:dyDescent="0.25">
      <c r="A50549">
        <v>6</v>
      </c>
      <c r="B50549">
        <v>46.6</v>
      </c>
      <c r="C50549" t="s">
        <v>6</v>
      </c>
      <c r="D50549" t="s">
        <v>50551</v>
      </c>
    </row>
    <row r="50550" spans="1:4" x14ac:dyDescent="0.25">
      <c r="A50550">
        <v>6</v>
      </c>
      <c r="B50550">
        <v>46.6</v>
      </c>
      <c r="C50550" t="s">
        <v>6</v>
      </c>
      <c r="D50550" t="s">
        <v>50552</v>
      </c>
    </row>
    <row r="50551" spans="1:4" x14ac:dyDescent="0.25">
      <c r="A50551">
        <v>6</v>
      </c>
      <c r="B50551">
        <v>46.6</v>
      </c>
      <c r="C50551" t="s">
        <v>6</v>
      </c>
      <c r="D50551" t="s">
        <v>50553</v>
      </c>
    </row>
    <row r="50552" spans="1:4" x14ac:dyDescent="0.25">
      <c r="A50552">
        <v>6</v>
      </c>
      <c r="B50552">
        <v>46.6</v>
      </c>
      <c r="C50552" t="s">
        <v>6</v>
      </c>
      <c r="D50552" t="s">
        <v>50554</v>
      </c>
    </row>
    <row r="50553" spans="1:4" x14ac:dyDescent="0.25">
      <c r="A50553">
        <v>6</v>
      </c>
      <c r="B50553">
        <v>46.6</v>
      </c>
      <c r="C50553" t="s">
        <v>6</v>
      </c>
      <c r="D50553" t="s">
        <v>50555</v>
      </c>
    </row>
    <row r="50554" spans="1:4" x14ac:dyDescent="0.25">
      <c r="A50554">
        <v>6</v>
      </c>
      <c r="B50554">
        <v>46.6</v>
      </c>
      <c r="C50554" t="s">
        <v>6</v>
      </c>
      <c r="D50554" t="s">
        <v>50556</v>
      </c>
    </row>
    <row r="50555" spans="1:4" x14ac:dyDescent="0.25">
      <c r="A50555">
        <v>6</v>
      </c>
      <c r="B50555">
        <v>46.6</v>
      </c>
      <c r="C50555" t="s">
        <v>6</v>
      </c>
      <c r="D50555" t="s">
        <v>50557</v>
      </c>
    </row>
    <row r="50556" spans="1:4" x14ac:dyDescent="0.25">
      <c r="A50556">
        <v>6</v>
      </c>
      <c r="B50556">
        <v>46.6</v>
      </c>
      <c r="C50556" t="s">
        <v>6</v>
      </c>
      <c r="D50556" t="s">
        <v>50558</v>
      </c>
    </row>
    <row r="50557" spans="1:4" x14ac:dyDescent="0.25">
      <c r="A50557">
        <v>6</v>
      </c>
      <c r="B50557">
        <v>46.6</v>
      </c>
      <c r="C50557" t="s">
        <v>6</v>
      </c>
      <c r="D50557" t="s">
        <v>50559</v>
      </c>
    </row>
    <row r="50558" spans="1:4" x14ac:dyDescent="0.25">
      <c r="A50558">
        <v>6</v>
      </c>
      <c r="B50558">
        <v>46.6</v>
      </c>
      <c r="C50558" t="s">
        <v>6</v>
      </c>
      <c r="D50558" t="s">
        <v>50560</v>
      </c>
    </row>
    <row r="50559" spans="1:4" x14ac:dyDescent="0.25">
      <c r="A50559">
        <v>6</v>
      </c>
      <c r="B50559">
        <v>46.6</v>
      </c>
      <c r="C50559" t="s">
        <v>6</v>
      </c>
      <c r="D50559" t="s">
        <v>50561</v>
      </c>
    </row>
    <row r="50560" spans="1:4" x14ac:dyDescent="0.25">
      <c r="A50560">
        <v>6</v>
      </c>
      <c r="B50560">
        <v>46.6</v>
      </c>
      <c r="C50560" t="s">
        <v>6</v>
      </c>
      <c r="D50560" t="s">
        <v>50562</v>
      </c>
    </row>
    <row r="50561" spans="1:4" x14ac:dyDescent="0.25">
      <c r="A50561">
        <v>6</v>
      </c>
      <c r="B50561">
        <v>46.7</v>
      </c>
      <c r="C50561" t="s">
        <v>6</v>
      </c>
      <c r="D50561" t="s">
        <v>50563</v>
      </c>
    </row>
    <row r="50562" spans="1:4" x14ac:dyDescent="0.25">
      <c r="A50562">
        <v>6</v>
      </c>
      <c r="B50562">
        <v>46.7</v>
      </c>
      <c r="C50562" t="s">
        <v>6</v>
      </c>
      <c r="D50562" t="s">
        <v>50564</v>
      </c>
    </row>
    <row r="50563" spans="1:4" x14ac:dyDescent="0.25">
      <c r="A50563">
        <v>6</v>
      </c>
      <c r="B50563">
        <v>46.8</v>
      </c>
      <c r="C50563" t="s">
        <v>6</v>
      </c>
      <c r="D50563" t="s">
        <v>50565</v>
      </c>
    </row>
    <row r="50564" spans="1:4" x14ac:dyDescent="0.25">
      <c r="A50564">
        <v>6</v>
      </c>
      <c r="B50564">
        <v>46.8</v>
      </c>
      <c r="C50564" t="s">
        <v>6</v>
      </c>
      <c r="D50564" t="s">
        <v>50566</v>
      </c>
    </row>
    <row r="50565" spans="1:4" x14ac:dyDescent="0.25">
      <c r="A50565">
        <v>6</v>
      </c>
      <c r="B50565">
        <v>46.8</v>
      </c>
      <c r="C50565" t="s">
        <v>6</v>
      </c>
      <c r="D50565" t="s">
        <v>50567</v>
      </c>
    </row>
    <row r="50566" spans="1:4" x14ac:dyDescent="0.25">
      <c r="A50566">
        <v>6</v>
      </c>
      <c r="B50566">
        <v>46.8</v>
      </c>
      <c r="C50566" t="s">
        <v>6</v>
      </c>
      <c r="D50566" t="s">
        <v>50568</v>
      </c>
    </row>
    <row r="50567" spans="1:4" x14ac:dyDescent="0.25">
      <c r="A50567">
        <v>6</v>
      </c>
      <c r="B50567">
        <v>46.8</v>
      </c>
      <c r="C50567" t="s">
        <v>6</v>
      </c>
      <c r="D50567" t="s">
        <v>50569</v>
      </c>
    </row>
    <row r="50568" spans="1:4" x14ac:dyDescent="0.25">
      <c r="A50568">
        <v>6</v>
      </c>
      <c r="B50568">
        <v>46.8</v>
      </c>
      <c r="C50568" t="s">
        <v>6</v>
      </c>
      <c r="D50568" t="s">
        <v>50570</v>
      </c>
    </row>
    <row r="50569" spans="1:4" x14ac:dyDescent="0.25">
      <c r="A50569">
        <v>6</v>
      </c>
      <c r="B50569">
        <v>46.8</v>
      </c>
      <c r="C50569" t="s">
        <v>6</v>
      </c>
      <c r="D50569" t="s">
        <v>50571</v>
      </c>
    </row>
    <row r="50570" spans="1:4" x14ac:dyDescent="0.25">
      <c r="A50570">
        <v>6</v>
      </c>
      <c r="B50570">
        <v>46.8</v>
      </c>
      <c r="C50570" t="s">
        <v>6</v>
      </c>
      <c r="D50570" t="s">
        <v>50572</v>
      </c>
    </row>
    <row r="50571" spans="1:4" x14ac:dyDescent="0.25">
      <c r="A50571">
        <v>6</v>
      </c>
      <c r="B50571">
        <v>46.8</v>
      </c>
      <c r="C50571" t="s">
        <v>6</v>
      </c>
      <c r="D50571" t="s">
        <v>50573</v>
      </c>
    </row>
    <row r="50572" spans="1:4" x14ac:dyDescent="0.25">
      <c r="A50572">
        <v>6</v>
      </c>
      <c r="B50572">
        <v>46.8</v>
      </c>
      <c r="C50572" t="s">
        <v>6</v>
      </c>
      <c r="D50572" t="s">
        <v>50574</v>
      </c>
    </row>
    <row r="50573" spans="1:4" x14ac:dyDescent="0.25">
      <c r="A50573">
        <v>6</v>
      </c>
      <c r="B50573">
        <v>46.8</v>
      </c>
      <c r="C50573" t="s">
        <v>6</v>
      </c>
      <c r="D50573" t="s">
        <v>50575</v>
      </c>
    </row>
    <row r="50574" spans="1:4" x14ac:dyDescent="0.25">
      <c r="A50574">
        <v>6</v>
      </c>
      <c r="B50574">
        <v>46.8</v>
      </c>
      <c r="C50574" t="s">
        <v>6</v>
      </c>
      <c r="D50574" t="s">
        <v>50576</v>
      </c>
    </row>
    <row r="50575" spans="1:4" x14ac:dyDescent="0.25">
      <c r="A50575">
        <v>6</v>
      </c>
      <c r="B50575">
        <v>46.8</v>
      </c>
      <c r="C50575" t="s">
        <v>6</v>
      </c>
      <c r="D50575" t="s">
        <v>50577</v>
      </c>
    </row>
    <row r="50576" spans="1:4" x14ac:dyDescent="0.25">
      <c r="A50576">
        <v>6</v>
      </c>
      <c r="B50576">
        <v>46.8</v>
      </c>
      <c r="C50576" t="s">
        <v>6</v>
      </c>
      <c r="D50576" t="s">
        <v>50578</v>
      </c>
    </row>
    <row r="50577" spans="1:4" x14ac:dyDescent="0.25">
      <c r="A50577">
        <v>6</v>
      </c>
      <c r="B50577">
        <v>46.8</v>
      </c>
      <c r="C50577" t="s">
        <v>6</v>
      </c>
      <c r="D50577" t="s">
        <v>50579</v>
      </c>
    </row>
    <row r="50578" spans="1:4" x14ac:dyDescent="0.25">
      <c r="A50578">
        <v>6</v>
      </c>
      <c r="B50578">
        <v>46.9</v>
      </c>
      <c r="C50578" t="s">
        <v>6</v>
      </c>
      <c r="D50578" t="s">
        <v>50580</v>
      </c>
    </row>
    <row r="50579" spans="1:4" x14ac:dyDescent="0.25">
      <c r="A50579">
        <v>6</v>
      </c>
      <c r="B50579">
        <v>47</v>
      </c>
      <c r="C50579" t="s">
        <v>6</v>
      </c>
      <c r="D50579" t="s">
        <v>50581</v>
      </c>
    </row>
    <row r="50580" spans="1:4" x14ac:dyDescent="0.25">
      <c r="A50580">
        <v>6</v>
      </c>
      <c r="B50580">
        <v>47.1</v>
      </c>
      <c r="C50580" t="s">
        <v>4</v>
      </c>
      <c r="D50580" t="s">
        <v>50582</v>
      </c>
    </row>
    <row r="50581" spans="1:4" x14ac:dyDescent="0.25">
      <c r="A50581">
        <v>6</v>
      </c>
      <c r="B50581">
        <v>47.1</v>
      </c>
      <c r="C50581" t="s">
        <v>6</v>
      </c>
      <c r="D50581" t="s">
        <v>50583</v>
      </c>
    </row>
    <row r="50582" spans="1:4" x14ac:dyDescent="0.25">
      <c r="A50582">
        <v>6</v>
      </c>
      <c r="B50582">
        <v>47.1</v>
      </c>
      <c r="C50582" t="s">
        <v>6</v>
      </c>
      <c r="D50582" t="s">
        <v>50584</v>
      </c>
    </row>
    <row r="50583" spans="1:4" x14ac:dyDescent="0.25">
      <c r="A50583">
        <v>6</v>
      </c>
      <c r="B50583">
        <v>47.1</v>
      </c>
      <c r="C50583" t="s">
        <v>6</v>
      </c>
      <c r="D50583" t="s">
        <v>50585</v>
      </c>
    </row>
    <row r="50584" spans="1:4" x14ac:dyDescent="0.25">
      <c r="A50584">
        <v>6</v>
      </c>
      <c r="B50584">
        <v>47.1</v>
      </c>
      <c r="C50584" t="s">
        <v>6</v>
      </c>
      <c r="D50584" t="s">
        <v>50586</v>
      </c>
    </row>
    <row r="50585" spans="1:4" x14ac:dyDescent="0.25">
      <c r="A50585">
        <v>6</v>
      </c>
      <c r="B50585">
        <v>47.1</v>
      </c>
      <c r="C50585" t="s">
        <v>6</v>
      </c>
      <c r="D50585" t="s">
        <v>50587</v>
      </c>
    </row>
    <row r="50586" spans="1:4" x14ac:dyDescent="0.25">
      <c r="A50586">
        <v>6</v>
      </c>
      <c r="B50586">
        <v>47.1</v>
      </c>
      <c r="C50586" t="s">
        <v>6</v>
      </c>
      <c r="D50586" t="s">
        <v>50588</v>
      </c>
    </row>
    <row r="50587" spans="1:4" x14ac:dyDescent="0.25">
      <c r="A50587">
        <v>6</v>
      </c>
      <c r="B50587">
        <v>47.1</v>
      </c>
      <c r="C50587" t="s">
        <v>6</v>
      </c>
      <c r="D50587" t="s">
        <v>50589</v>
      </c>
    </row>
    <row r="50588" spans="1:4" x14ac:dyDescent="0.25">
      <c r="A50588">
        <v>6</v>
      </c>
      <c r="B50588">
        <v>47.1</v>
      </c>
      <c r="C50588" t="s">
        <v>6</v>
      </c>
      <c r="D50588" t="s">
        <v>50590</v>
      </c>
    </row>
    <row r="50589" spans="1:4" x14ac:dyDescent="0.25">
      <c r="A50589">
        <v>6</v>
      </c>
      <c r="B50589">
        <v>47.1</v>
      </c>
      <c r="C50589" t="s">
        <v>6</v>
      </c>
      <c r="D50589" t="s">
        <v>50591</v>
      </c>
    </row>
    <row r="50590" spans="1:4" x14ac:dyDescent="0.25">
      <c r="A50590">
        <v>6</v>
      </c>
      <c r="B50590">
        <v>47.1</v>
      </c>
      <c r="C50590" t="s">
        <v>6</v>
      </c>
      <c r="D50590" t="s">
        <v>50592</v>
      </c>
    </row>
    <row r="50591" spans="1:4" x14ac:dyDescent="0.25">
      <c r="A50591">
        <v>6</v>
      </c>
      <c r="B50591">
        <v>47.1</v>
      </c>
      <c r="C50591" t="s">
        <v>6</v>
      </c>
      <c r="D50591" t="s">
        <v>50593</v>
      </c>
    </row>
    <row r="50592" spans="1:4" x14ac:dyDescent="0.25">
      <c r="A50592">
        <v>6</v>
      </c>
      <c r="B50592">
        <v>47.1</v>
      </c>
      <c r="C50592" t="s">
        <v>6</v>
      </c>
      <c r="D50592" t="s">
        <v>50594</v>
      </c>
    </row>
    <row r="50593" spans="1:4" x14ac:dyDescent="0.25">
      <c r="A50593">
        <v>6</v>
      </c>
      <c r="B50593">
        <v>47.1</v>
      </c>
      <c r="C50593" t="s">
        <v>6</v>
      </c>
      <c r="D50593" t="s">
        <v>50595</v>
      </c>
    </row>
    <row r="50594" spans="1:4" x14ac:dyDescent="0.25">
      <c r="A50594">
        <v>6</v>
      </c>
      <c r="B50594">
        <v>47.1</v>
      </c>
      <c r="C50594" t="s">
        <v>6</v>
      </c>
      <c r="D50594" t="s">
        <v>50596</v>
      </c>
    </row>
    <row r="50595" spans="1:4" x14ac:dyDescent="0.25">
      <c r="A50595">
        <v>6</v>
      </c>
      <c r="B50595">
        <v>47.4</v>
      </c>
      <c r="C50595" t="s">
        <v>4</v>
      </c>
      <c r="D50595" t="s">
        <v>50597</v>
      </c>
    </row>
    <row r="50596" spans="1:4" x14ac:dyDescent="0.25">
      <c r="A50596">
        <v>6</v>
      </c>
      <c r="B50596">
        <v>47.4</v>
      </c>
      <c r="C50596" t="s">
        <v>6</v>
      </c>
      <c r="D50596" t="s">
        <v>50598</v>
      </c>
    </row>
    <row r="50597" spans="1:4" x14ac:dyDescent="0.25">
      <c r="A50597">
        <v>6</v>
      </c>
      <c r="B50597">
        <v>47.4</v>
      </c>
      <c r="C50597" t="s">
        <v>6</v>
      </c>
      <c r="D50597" t="s">
        <v>50599</v>
      </c>
    </row>
    <row r="50598" spans="1:4" x14ac:dyDescent="0.25">
      <c r="A50598">
        <v>6</v>
      </c>
      <c r="B50598">
        <v>47.4</v>
      </c>
      <c r="C50598" t="s">
        <v>6</v>
      </c>
      <c r="D50598" t="s">
        <v>50600</v>
      </c>
    </row>
    <row r="50599" spans="1:4" x14ac:dyDescent="0.25">
      <c r="A50599">
        <v>6</v>
      </c>
      <c r="B50599">
        <v>47.4</v>
      </c>
      <c r="C50599" t="s">
        <v>6</v>
      </c>
      <c r="D50599" t="s">
        <v>50601</v>
      </c>
    </row>
    <row r="50600" spans="1:4" x14ac:dyDescent="0.25">
      <c r="A50600">
        <v>6</v>
      </c>
      <c r="B50600">
        <v>47.4</v>
      </c>
      <c r="C50600" t="s">
        <v>6</v>
      </c>
      <c r="D50600" t="s">
        <v>50602</v>
      </c>
    </row>
    <row r="50601" spans="1:4" x14ac:dyDescent="0.25">
      <c r="A50601">
        <v>6</v>
      </c>
      <c r="B50601">
        <v>47.4</v>
      </c>
      <c r="C50601" t="s">
        <v>6</v>
      </c>
      <c r="D50601" t="s">
        <v>50603</v>
      </c>
    </row>
    <row r="50602" spans="1:4" x14ac:dyDescent="0.25">
      <c r="A50602">
        <v>6</v>
      </c>
      <c r="B50602">
        <v>47.4</v>
      </c>
      <c r="C50602" t="s">
        <v>6</v>
      </c>
      <c r="D50602" t="s">
        <v>50604</v>
      </c>
    </row>
    <row r="50603" spans="1:4" x14ac:dyDescent="0.25">
      <c r="A50603">
        <v>6</v>
      </c>
      <c r="B50603">
        <v>47.4</v>
      </c>
      <c r="C50603" t="s">
        <v>6</v>
      </c>
      <c r="D50603" t="s">
        <v>50605</v>
      </c>
    </row>
    <row r="50604" spans="1:4" x14ac:dyDescent="0.25">
      <c r="A50604">
        <v>6</v>
      </c>
      <c r="B50604">
        <v>47.4</v>
      </c>
      <c r="C50604" t="s">
        <v>6</v>
      </c>
      <c r="D50604" t="s">
        <v>50606</v>
      </c>
    </row>
    <row r="50605" spans="1:4" x14ac:dyDescent="0.25">
      <c r="A50605">
        <v>6</v>
      </c>
      <c r="B50605">
        <v>47.4</v>
      </c>
      <c r="C50605" t="s">
        <v>6</v>
      </c>
      <c r="D50605" t="s">
        <v>50607</v>
      </c>
    </row>
    <row r="50606" spans="1:4" x14ac:dyDescent="0.25">
      <c r="A50606">
        <v>6</v>
      </c>
      <c r="B50606">
        <v>47.4</v>
      </c>
      <c r="C50606" t="s">
        <v>6</v>
      </c>
      <c r="D50606" t="s">
        <v>50608</v>
      </c>
    </row>
    <row r="50607" spans="1:4" x14ac:dyDescent="0.25">
      <c r="A50607">
        <v>6</v>
      </c>
      <c r="B50607">
        <v>47.4</v>
      </c>
      <c r="C50607" t="s">
        <v>6</v>
      </c>
      <c r="D50607" t="s">
        <v>50609</v>
      </c>
    </row>
    <row r="50608" spans="1:4" x14ac:dyDescent="0.25">
      <c r="A50608">
        <v>6</v>
      </c>
      <c r="B50608">
        <v>47.4</v>
      </c>
      <c r="C50608" t="s">
        <v>6</v>
      </c>
      <c r="D50608" t="s">
        <v>50610</v>
      </c>
    </row>
    <row r="50609" spans="1:4" x14ac:dyDescent="0.25">
      <c r="A50609">
        <v>6</v>
      </c>
      <c r="B50609">
        <v>47.4</v>
      </c>
      <c r="C50609" t="s">
        <v>6</v>
      </c>
      <c r="D50609" t="s">
        <v>50611</v>
      </c>
    </row>
    <row r="50610" spans="1:4" x14ac:dyDescent="0.25">
      <c r="A50610">
        <v>6</v>
      </c>
      <c r="B50610">
        <v>47.4</v>
      </c>
      <c r="C50610" t="s">
        <v>6</v>
      </c>
      <c r="D50610" t="s">
        <v>50612</v>
      </c>
    </row>
    <row r="50611" spans="1:4" x14ac:dyDescent="0.25">
      <c r="A50611">
        <v>6</v>
      </c>
      <c r="B50611">
        <v>47.4</v>
      </c>
      <c r="C50611" t="s">
        <v>6</v>
      </c>
      <c r="D50611" t="s">
        <v>50613</v>
      </c>
    </row>
    <row r="50612" spans="1:4" x14ac:dyDescent="0.25">
      <c r="A50612">
        <v>6</v>
      </c>
      <c r="B50612">
        <v>47.4</v>
      </c>
      <c r="C50612" t="s">
        <v>6</v>
      </c>
      <c r="D50612" t="s">
        <v>50614</v>
      </c>
    </row>
    <row r="50613" spans="1:4" x14ac:dyDescent="0.25">
      <c r="A50613">
        <v>6</v>
      </c>
      <c r="B50613">
        <v>47.5</v>
      </c>
      <c r="C50613" t="s">
        <v>6</v>
      </c>
      <c r="D50613" t="s">
        <v>50615</v>
      </c>
    </row>
    <row r="50614" spans="1:4" x14ac:dyDescent="0.25">
      <c r="A50614">
        <v>6</v>
      </c>
      <c r="B50614">
        <v>47.6</v>
      </c>
      <c r="C50614" t="s">
        <v>6</v>
      </c>
      <c r="D50614" t="s">
        <v>50616</v>
      </c>
    </row>
    <row r="50615" spans="1:4" x14ac:dyDescent="0.25">
      <c r="A50615">
        <v>6</v>
      </c>
      <c r="B50615">
        <v>47.6</v>
      </c>
      <c r="C50615" t="s">
        <v>6</v>
      </c>
      <c r="D50615" t="s">
        <v>50617</v>
      </c>
    </row>
    <row r="50616" spans="1:4" x14ac:dyDescent="0.25">
      <c r="A50616">
        <v>6</v>
      </c>
      <c r="B50616">
        <v>47.6</v>
      </c>
      <c r="C50616" t="s">
        <v>6</v>
      </c>
      <c r="D50616" t="s">
        <v>50618</v>
      </c>
    </row>
    <row r="50617" spans="1:4" x14ac:dyDescent="0.25">
      <c r="A50617">
        <v>6</v>
      </c>
      <c r="B50617">
        <v>47.6</v>
      </c>
      <c r="C50617" t="s">
        <v>6</v>
      </c>
      <c r="D50617" t="s">
        <v>50619</v>
      </c>
    </row>
    <row r="50618" spans="1:4" x14ac:dyDescent="0.25">
      <c r="A50618">
        <v>6</v>
      </c>
      <c r="B50618">
        <v>47.8</v>
      </c>
      <c r="C50618" t="s">
        <v>6</v>
      </c>
      <c r="D50618" t="s">
        <v>50620</v>
      </c>
    </row>
    <row r="50619" spans="1:4" x14ac:dyDescent="0.25">
      <c r="A50619">
        <v>6</v>
      </c>
      <c r="B50619">
        <v>47.8</v>
      </c>
      <c r="C50619" t="s">
        <v>6</v>
      </c>
      <c r="D50619" t="s">
        <v>50621</v>
      </c>
    </row>
    <row r="50620" spans="1:4" x14ac:dyDescent="0.25">
      <c r="A50620">
        <v>6</v>
      </c>
      <c r="B50620">
        <v>47.8</v>
      </c>
      <c r="C50620" t="s">
        <v>6</v>
      </c>
      <c r="D50620" t="s">
        <v>50622</v>
      </c>
    </row>
    <row r="50621" spans="1:4" x14ac:dyDescent="0.25">
      <c r="A50621">
        <v>6</v>
      </c>
      <c r="B50621">
        <v>47.8</v>
      </c>
      <c r="C50621" t="s">
        <v>6</v>
      </c>
      <c r="D50621" t="s">
        <v>50623</v>
      </c>
    </row>
    <row r="50622" spans="1:4" x14ac:dyDescent="0.25">
      <c r="A50622">
        <v>6</v>
      </c>
      <c r="B50622">
        <v>47.8</v>
      </c>
      <c r="C50622" t="s">
        <v>6</v>
      </c>
      <c r="D50622" t="s">
        <v>50624</v>
      </c>
    </row>
    <row r="50623" spans="1:4" x14ac:dyDescent="0.25">
      <c r="A50623">
        <v>6</v>
      </c>
      <c r="B50623">
        <v>47.8</v>
      </c>
      <c r="C50623" t="s">
        <v>6</v>
      </c>
      <c r="D50623" t="s">
        <v>50625</v>
      </c>
    </row>
    <row r="50624" spans="1:4" x14ac:dyDescent="0.25">
      <c r="A50624">
        <v>6</v>
      </c>
      <c r="B50624">
        <v>47.8</v>
      </c>
      <c r="C50624" t="s">
        <v>6</v>
      </c>
      <c r="D50624" t="s">
        <v>50626</v>
      </c>
    </row>
    <row r="50625" spans="1:4" x14ac:dyDescent="0.25">
      <c r="A50625">
        <v>6</v>
      </c>
      <c r="B50625">
        <v>47.8</v>
      </c>
      <c r="C50625" t="s">
        <v>6</v>
      </c>
      <c r="D50625" t="s">
        <v>50627</v>
      </c>
    </row>
    <row r="50626" spans="1:4" x14ac:dyDescent="0.25">
      <c r="A50626">
        <v>6</v>
      </c>
      <c r="B50626">
        <v>47.8</v>
      </c>
      <c r="C50626" t="s">
        <v>6</v>
      </c>
      <c r="D50626" t="s">
        <v>50628</v>
      </c>
    </row>
    <row r="50627" spans="1:4" x14ac:dyDescent="0.25">
      <c r="A50627">
        <v>6</v>
      </c>
      <c r="B50627">
        <v>47.8</v>
      </c>
      <c r="C50627" t="s">
        <v>6</v>
      </c>
      <c r="D50627" t="s">
        <v>50629</v>
      </c>
    </row>
    <row r="50628" spans="1:4" x14ac:dyDescent="0.25">
      <c r="A50628">
        <v>6</v>
      </c>
      <c r="B50628">
        <v>47.8</v>
      </c>
      <c r="C50628" t="s">
        <v>6</v>
      </c>
      <c r="D50628" t="s">
        <v>50630</v>
      </c>
    </row>
    <row r="50629" spans="1:4" x14ac:dyDescent="0.25">
      <c r="A50629">
        <v>6</v>
      </c>
      <c r="B50629">
        <v>47.8</v>
      </c>
      <c r="C50629" t="s">
        <v>6</v>
      </c>
      <c r="D50629" t="s">
        <v>50631</v>
      </c>
    </row>
    <row r="50630" spans="1:4" x14ac:dyDescent="0.25">
      <c r="A50630">
        <v>6</v>
      </c>
      <c r="B50630">
        <v>47.8</v>
      </c>
      <c r="C50630" t="s">
        <v>6</v>
      </c>
      <c r="D50630" t="s">
        <v>50632</v>
      </c>
    </row>
    <row r="50631" spans="1:4" x14ac:dyDescent="0.25">
      <c r="A50631">
        <v>6</v>
      </c>
      <c r="B50631">
        <v>47.8</v>
      </c>
      <c r="C50631" t="s">
        <v>6</v>
      </c>
      <c r="D50631" t="s">
        <v>50633</v>
      </c>
    </row>
    <row r="50632" spans="1:4" x14ac:dyDescent="0.25">
      <c r="A50632">
        <v>6</v>
      </c>
      <c r="B50632">
        <v>47.8</v>
      </c>
      <c r="C50632" t="s">
        <v>6</v>
      </c>
      <c r="D50632" t="s">
        <v>50634</v>
      </c>
    </row>
    <row r="50633" spans="1:4" x14ac:dyDescent="0.25">
      <c r="A50633">
        <v>6</v>
      </c>
      <c r="B50633">
        <v>47.9</v>
      </c>
      <c r="C50633" t="s">
        <v>6</v>
      </c>
      <c r="D50633" t="s">
        <v>50635</v>
      </c>
    </row>
    <row r="50634" spans="1:4" x14ac:dyDescent="0.25">
      <c r="A50634">
        <v>6</v>
      </c>
      <c r="B50634">
        <v>47.9</v>
      </c>
      <c r="C50634" t="s">
        <v>6</v>
      </c>
      <c r="D50634" t="s">
        <v>50636</v>
      </c>
    </row>
    <row r="50635" spans="1:4" x14ac:dyDescent="0.25">
      <c r="A50635">
        <v>6</v>
      </c>
      <c r="B50635">
        <v>47.9</v>
      </c>
      <c r="C50635" t="s">
        <v>6</v>
      </c>
      <c r="D50635" t="s">
        <v>50637</v>
      </c>
    </row>
    <row r="50636" spans="1:4" x14ac:dyDescent="0.25">
      <c r="A50636">
        <v>6</v>
      </c>
      <c r="B50636">
        <v>47.9</v>
      </c>
      <c r="C50636" t="s">
        <v>6</v>
      </c>
      <c r="D50636" t="s">
        <v>50638</v>
      </c>
    </row>
    <row r="50637" spans="1:4" x14ac:dyDescent="0.25">
      <c r="A50637">
        <v>6</v>
      </c>
      <c r="B50637">
        <v>47.9</v>
      </c>
      <c r="C50637" t="s">
        <v>6</v>
      </c>
      <c r="D50637" t="s">
        <v>50639</v>
      </c>
    </row>
    <row r="50638" spans="1:4" x14ac:dyDescent="0.25">
      <c r="A50638">
        <v>6</v>
      </c>
      <c r="B50638">
        <v>47.9</v>
      </c>
      <c r="C50638" t="s">
        <v>6</v>
      </c>
      <c r="D50638" t="s">
        <v>50640</v>
      </c>
    </row>
    <row r="50639" spans="1:4" x14ac:dyDescent="0.25">
      <c r="A50639">
        <v>6</v>
      </c>
      <c r="B50639">
        <v>47.9</v>
      </c>
      <c r="C50639" t="s">
        <v>6</v>
      </c>
      <c r="D50639" t="s">
        <v>50641</v>
      </c>
    </row>
    <row r="50640" spans="1:4" x14ac:dyDescent="0.25">
      <c r="A50640">
        <v>6</v>
      </c>
      <c r="B50640">
        <v>48</v>
      </c>
      <c r="C50640" t="s">
        <v>6</v>
      </c>
      <c r="D50640" t="s">
        <v>50642</v>
      </c>
    </row>
    <row r="50641" spans="1:4" x14ac:dyDescent="0.25">
      <c r="A50641">
        <v>6</v>
      </c>
      <c r="B50641">
        <v>48</v>
      </c>
      <c r="C50641" t="s">
        <v>6</v>
      </c>
      <c r="D50641" t="s">
        <v>50643</v>
      </c>
    </row>
    <row r="50642" spans="1:4" x14ac:dyDescent="0.25">
      <c r="A50642">
        <v>6</v>
      </c>
      <c r="B50642">
        <v>48</v>
      </c>
      <c r="C50642" t="s">
        <v>6</v>
      </c>
      <c r="D50642" t="s">
        <v>50644</v>
      </c>
    </row>
    <row r="50643" spans="1:4" x14ac:dyDescent="0.25">
      <c r="A50643">
        <v>6</v>
      </c>
      <c r="B50643">
        <v>48</v>
      </c>
      <c r="C50643" t="s">
        <v>6</v>
      </c>
      <c r="D50643" t="s">
        <v>50645</v>
      </c>
    </row>
    <row r="50644" spans="1:4" x14ac:dyDescent="0.25">
      <c r="A50644">
        <v>6</v>
      </c>
      <c r="B50644">
        <v>48</v>
      </c>
      <c r="C50644" t="s">
        <v>6</v>
      </c>
      <c r="D50644" t="s">
        <v>50646</v>
      </c>
    </row>
    <row r="50645" spans="1:4" x14ac:dyDescent="0.25">
      <c r="A50645">
        <v>6</v>
      </c>
      <c r="B50645">
        <v>48</v>
      </c>
      <c r="C50645" t="s">
        <v>6</v>
      </c>
      <c r="D50645" t="s">
        <v>50647</v>
      </c>
    </row>
    <row r="50646" spans="1:4" x14ac:dyDescent="0.25">
      <c r="A50646">
        <v>6</v>
      </c>
      <c r="B50646">
        <v>48</v>
      </c>
      <c r="C50646" t="s">
        <v>6</v>
      </c>
      <c r="D50646" t="s">
        <v>50648</v>
      </c>
    </row>
    <row r="50647" spans="1:4" x14ac:dyDescent="0.25">
      <c r="A50647">
        <v>6</v>
      </c>
      <c r="B50647">
        <v>48</v>
      </c>
      <c r="C50647" t="s">
        <v>6</v>
      </c>
      <c r="D50647" t="s">
        <v>50649</v>
      </c>
    </row>
    <row r="50648" spans="1:4" x14ac:dyDescent="0.25">
      <c r="A50648">
        <v>6</v>
      </c>
      <c r="B50648">
        <v>48</v>
      </c>
      <c r="C50648" t="s">
        <v>6</v>
      </c>
      <c r="D50648" t="s">
        <v>50650</v>
      </c>
    </row>
    <row r="50649" spans="1:4" x14ac:dyDescent="0.25">
      <c r="A50649">
        <v>6</v>
      </c>
      <c r="B50649">
        <v>48</v>
      </c>
      <c r="C50649" t="s">
        <v>6</v>
      </c>
      <c r="D50649" t="s">
        <v>50651</v>
      </c>
    </row>
    <row r="50650" spans="1:4" x14ac:dyDescent="0.25">
      <c r="A50650">
        <v>6</v>
      </c>
      <c r="B50650">
        <v>48</v>
      </c>
      <c r="C50650" t="s">
        <v>6</v>
      </c>
      <c r="D50650" t="s">
        <v>50652</v>
      </c>
    </row>
    <row r="50651" spans="1:4" x14ac:dyDescent="0.25">
      <c r="A50651">
        <v>6</v>
      </c>
      <c r="B50651">
        <v>48.1</v>
      </c>
      <c r="C50651" t="s">
        <v>6</v>
      </c>
      <c r="D50651" t="s">
        <v>50653</v>
      </c>
    </row>
    <row r="50652" spans="1:4" x14ac:dyDescent="0.25">
      <c r="A50652">
        <v>6</v>
      </c>
      <c r="B50652">
        <v>48.2</v>
      </c>
      <c r="C50652" t="s">
        <v>4</v>
      </c>
      <c r="D50652" t="s">
        <v>50654</v>
      </c>
    </row>
    <row r="50653" spans="1:4" x14ac:dyDescent="0.25">
      <c r="A50653">
        <v>6</v>
      </c>
      <c r="B50653">
        <v>48.2</v>
      </c>
      <c r="C50653" t="s">
        <v>6</v>
      </c>
      <c r="D50653" t="s">
        <v>50655</v>
      </c>
    </row>
    <row r="50654" spans="1:4" x14ac:dyDescent="0.25">
      <c r="A50654">
        <v>6</v>
      </c>
      <c r="B50654">
        <v>48.2</v>
      </c>
      <c r="C50654" t="s">
        <v>6</v>
      </c>
      <c r="D50654" t="s">
        <v>50656</v>
      </c>
    </row>
    <row r="50655" spans="1:4" x14ac:dyDescent="0.25">
      <c r="A50655">
        <v>6</v>
      </c>
      <c r="B50655">
        <v>48.2</v>
      </c>
      <c r="C50655" t="s">
        <v>6</v>
      </c>
      <c r="D50655" t="s">
        <v>50657</v>
      </c>
    </row>
    <row r="50656" spans="1:4" x14ac:dyDescent="0.25">
      <c r="A50656">
        <v>6</v>
      </c>
      <c r="B50656">
        <v>48.2</v>
      </c>
      <c r="C50656" t="s">
        <v>6</v>
      </c>
      <c r="D50656" t="s">
        <v>50658</v>
      </c>
    </row>
    <row r="50657" spans="1:4" x14ac:dyDescent="0.25">
      <c r="A50657">
        <v>6</v>
      </c>
      <c r="B50657">
        <v>48.2</v>
      </c>
      <c r="C50657" t="s">
        <v>6</v>
      </c>
      <c r="D50657" t="s">
        <v>50659</v>
      </c>
    </row>
    <row r="50658" spans="1:4" x14ac:dyDescent="0.25">
      <c r="A50658">
        <v>6</v>
      </c>
      <c r="B50658">
        <v>48.2</v>
      </c>
      <c r="C50658" t="s">
        <v>6</v>
      </c>
      <c r="D50658" t="s">
        <v>50660</v>
      </c>
    </row>
    <row r="50659" spans="1:4" x14ac:dyDescent="0.25">
      <c r="A50659">
        <v>6</v>
      </c>
      <c r="B50659">
        <v>48.2</v>
      </c>
      <c r="C50659" t="s">
        <v>6</v>
      </c>
      <c r="D50659" t="s">
        <v>50661</v>
      </c>
    </row>
    <row r="50660" spans="1:4" x14ac:dyDescent="0.25">
      <c r="A50660">
        <v>6</v>
      </c>
      <c r="B50660">
        <v>48.2</v>
      </c>
      <c r="C50660" t="s">
        <v>6</v>
      </c>
      <c r="D50660" t="s">
        <v>50662</v>
      </c>
    </row>
    <row r="50661" spans="1:4" x14ac:dyDescent="0.25">
      <c r="A50661">
        <v>6</v>
      </c>
      <c r="B50661">
        <v>48.2</v>
      </c>
      <c r="C50661" t="s">
        <v>6</v>
      </c>
      <c r="D50661" t="s">
        <v>50663</v>
      </c>
    </row>
    <row r="50662" spans="1:4" x14ac:dyDescent="0.25">
      <c r="A50662">
        <v>6</v>
      </c>
      <c r="B50662">
        <v>48.2</v>
      </c>
      <c r="C50662" t="s">
        <v>6</v>
      </c>
      <c r="D50662" t="s">
        <v>50664</v>
      </c>
    </row>
    <row r="50663" spans="1:4" x14ac:dyDescent="0.25">
      <c r="A50663">
        <v>6</v>
      </c>
      <c r="B50663">
        <v>48.2</v>
      </c>
      <c r="C50663" t="s">
        <v>6</v>
      </c>
      <c r="D50663" t="s">
        <v>50665</v>
      </c>
    </row>
    <row r="50664" spans="1:4" x14ac:dyDescent="0.25">
      <c r="A50664">
        <v>6</v>
      </c>
      <c r="B50664">
        <v>48.2</v>
      </c>
      <c r="C50664" t="s">
        <v>6</v>
      </c>
      <c r="D50664" t="s">
        <v>50666</v>
      </c>
    </row>
    <row r="50665" spans="1:4" x14ac:dyDescent="0.25">
      <c r="A50665">
        <v>6</v>
      </c>
      <c r="B50665">
        <v>48.2</v>
      </c>
      <c r="C50665" t="s">
        <v>6</v>
      </c>
      <c r="D50665" t="s">
        <v>50667</v>
      </c>
    </row>
    <row r="50666" spans="1:4" x14ac:dyDescent="0.25">
      <c r="A50666">
        <v>6</v>
      </c>
      <c r="B50666">
        <v>48.2</v>
      </c>
      <c r="C50666" t="s">
        <v>6</v>
      </c>
      <c r="D50666" t="s">
        <v>50668</v>
      </c>
    </row>
    <row r="50667" spans="1:4" x14ac:dyDescent="0.25">
      <c r="A50667">
        <v>6</v>
      </c>
      <c r="B50667">
        <v>48.2</v>
      </c>
      <c r="C50667" t="s">
        <v>6</v>
      </c>
      <c r="D50667" t="s">
        <v>50669</v>
      </c>
    </row>
    <row r="50668" spans="1:4" x14ac:dyDescent="0.25">
      <c r="A50668">
        <v>6</v>
      </c>
      <c r="B50668">
        <v>48.2</v>
      </c>
      <c r="C50668" t="s">
        <v>6</v>
      </c>
      <c r="D50668" t="s">
        <v>50670</v>
      </c>
    </row>
    <row r="50669" spans="1:4" x14ac:dyDescent="0.25">
      <c r="A50669">
        <v>6</v>
      </c>
      <c r="B50669">
        <v>48.2</v>
      </c>
      <c r="C50669" t="s">
        <v>6</v>
      </c>
      <c r="D50669" t="s">
        <v>50671</v>
      </c>
    </row>
    <row r="50670" spans="1:4" x14ac:dyDescent="0.25">
      <c r="A50670">
        <v>6</v>
      </c>
      <c r="B50670">
        <v>48.2</v>
      </c>
      <c r="C50670" t="s">
        <v>6</v>
      </c>
      <c r="D50670" t="s">
        <v>50672</v>
      </c>
    </row>
    <row r="50671" spans="1:4" x14ac:dyDescent="0.25">
      <c r="A50671">
        <v>6</v>
      </c>
      <c r="B50671">
        <v>48.2</v>
      </c>
      <c r="C50671" t="s">
        <v>6</v>
      </c>
      <c r="D50671" t="s">
        <v>50673</v>
      </c>
    </row>
    <row r="50672" spans="1:4" x14ac:dyDescent="0.25">
      <c r="A50672">
        <v>6</v>
      </c>
      <c r="B50672">
        <v>48.2</v>
      </c>
      <c r="C50672" t="s">
        <v>6</v>
      </c>
      <c r="D50672" t="s">
        <v>50674</v>
      </c>
    </row>
    <row r="50673" spans="1:4" x14ac:dyDescent="0.25">
      <c r="A50673">
        <v>6</v>
      </c>
      <c r="B50673">
        <v>48.2</v>
      </c>
      <c r="C50673" t="s">
        <v>6</v>
      </c>
      <c r="D50673" t="s">
        <v>50675</v>
      </c>
    </row>
    <row r="50674" spans="1:4" x14ac:dyDescent="0.25">
      <c r="A50674">
        <v>6</v>
      </c>
      <c r="B50674">
        <v>48.2</v>
      </c>
      <c r="C50674" t="s">
        <v>6</v>
      </c>
      <c r="D50674" t="s">
        <v>50676</v>
      </c>
    </row>
    <row r="50675" spans="1:4" x14ac:dyDescent="0.25">
      <c r="A50675">
        <v>6</v>
      </c>
      <c r="B50675">
        <v>48.2</v>
      </c>
      <c r="C50675" t="s">
        <v>6</v>
      </c>
      <c r="D50675" t="s">
        <v>50677</v>
      </c>
    </row>
    <row r="50676" spans="1:4" x14ac:dyDescent="0.25">
      <c r="A50676">
        <v>6</v>
      </c>
      <c r="B50676">
        <v>48.2</v>
      </c>
      <c r="C50676" t="s">
        <v>6</v>
      </c>
      <c r="D50676" t="s">
        <v>50678</v>
      </c>
    </row>
    <row r="50677" spans="1:4" x14ac:dyDescent="0.25">
      <c r="A50677">
        <v>6</v>
      </c>
      <c r="B50677">
        <v>48.2</v>
      </c>
      <c r="C50677" t="s">
        <v>6</v>
      </c>
      <c r="D50677" t="s">
        <v>50679</v>
      </c>
    </row>
    <row r="50678" spans="1:4" x14ac:dyDescent="0.25">
      <c r="A50678">
        <v>6</v>
      </c>
      <c r="B50678">
        <v>48.2</v>
      </c>
      <c r="C50678" t="s">
        <v>6</v>
      </c>
      <c r="D50678" t="s">
        <v>50680</v>
      </c>
    </row>
    <row r="50679" spans="1:4" x14ac:dyDescent="0.25">
      <c r="A50679">
        <v>6</v>
      </c>
      <c r="B50679">
        <v>48.2</v>
      </c>
      <c r="C50679" t="s">
        <v>6</v>
      </c>
      <c r="D50679" t="s">
        <v>50681</v>
      </c>
    </row>
    <row r="50680" spans="1:4" x14ac:dyDescent="0.25">
      <c r="A50680">
        <v>6</v>
      </c>
      <c r="B50680">
        <v>48.2</v>
      </c>
      <c r="C50680" t="s">
        <v>6</v>
      </c>
      <c r="D50680" t="s">
        <v>50682</v>
      </c>
    </row>
    <row r="50681" spans="1:4" x14ac:dyDescent="0.25">
      <c r="A50681">
        <v>6</v>
      </c>
      <c r="B50681">
        <v>48.2</v>
      </c>
      <c r="C50681" t="s">
        <v>6</v>
      </c>
      <c r="D50681" t="s">
        <v>50683</v>
      </c>
    </row>
    <row r="50682" spans="1:4" x14ac:dyDescent="0.25">
      <c r="A50682">
        <v>6</v>
      </c>
      <c r="B50682">
        <v>48.2</v>
      </c>
      <c r="C50682" t="s">
        <v>6</v>
      </c>
      <c r="D50682" t="s">
        <v>50684</v>
      </c>
    </row>
    <row r="50683" spans="1:4" x14ac:dyDescent="0.25">
      <c r="A50683">
        <v>6</v>
      </c>
      <c r="B50683">
        <v>48.2</v>
      </c>
      <c r="C50683" t="s">
        <v>6</v>
      </c>
      <c r="D50683" t="s">
        <v>50685</v>
      </c>
    </row>
    <row r="50684" spans="1:4" x14ac:dyDescent="0.25">
      <c r="A50684">
        <v>6</v>
      </c>
      <c r="B50684">
        <v>48.2</v>
      </c>
      <c r="C50684" t="s">
        <v>6</v>
      </c>
      <c r="D50684" t="s">
        <v>50686</v>
      </c>
    </row>
    <row r="50685" spans="1:4" x14ac:dyDescent="0.25">
      <c r="A50685">
        <v>6</v>
      </c>
      <c r="B50685">
        <v>48.2</v>
      </c>
      <c r="C50685" t="s">
        <v>6</v>
      </c>
      <c r="D50685" t="s">
        <v>50687</v>
      </c>
    </row>
    <row r="50686" spans="1:4" x14ac:dyDescent="0.25">
      <c r="A50686">
        <v>6</v>
      </c>
      <c r="B50686">
        <v>48.2</v>
      </c>
      <c r="C50686" t="s">
        <v>6</v>
      </c>
      <c r="D50686" t="s">
        <v>50688</v>
      </c>
    </row>
    <row r="50687" spans="1:4" x14ac:dyDescent="0.25">
      <c r="A50687">
        <v>6</v>
      </c>
      <c r="B50687">
        <v>48.2</v>
      </c>
      <c r="C50687" t="s">
        <v>6</v>
      </c>
      <c r="D50687" t="s">
        <v>50689</v>
      </c>
    </row>
    <row r="50688" spans="1:4" x14ac:dyDescent="0.25">
      <c r="A50688">
        <v>6</v>
      </c>
      <c r="B50688">
        <v>48.2</v>
      </c>
      <c r="C50688" t="s">
        <v>6</v>
      </c>
      <c r="D50688" t="s">
        <v>50690</v>
      </c>
    </row>
    <row r="50689" spans="1:4" x14ac:dyDescent="0.25">
      <c r="A50689">
        <v>6</v>
      </c>
      <c r="B50689">
        <v>48.2</v>
      </c>
      <c r="C50689" t="s">
        <v>6</v>
      </c>
      <c r="D50689" t="s">
        <v>50691</v>
      </c>
    </row>
    <row r="50690" spans="1:4" x14ac:dyDescent="0.25">
      <c r="A50690">
        <v>6</v>
      </c>
      <c r="B50690">
        <v>48.2</v>
      </c>
      <c r="C50690" t="s">
        <v>6</v>
      </c>
      <c r="D50690" t="s">
        <v>50692</v>
      </c>
    </row>
    <row r="50691" spans="1:4" x14ac:dyDescent="0.25">
      <c r="A50691">
        <v>6</v>
      </c>
      <c r="B50691">
        <v>48.2</v>
      </c>
      <c r="C50691" t="s">
        <v>6</v>
      </c>
      <c r="D50691" t="s">
        <v>50693</v>
      </c>
    </row>
    <row r="50692" spans="1:4" x14ac:dyDescent="0.25">
      <c r="A50692">
        <v>6</v>
      </c>
      <c r="B50692">
        <v>48.2</v>
      </c>
      <c r="C50692" t="s">
        <v>6</v>
      </c>
      <c r="D50692" t="s">
        <v>50694</v>
      </c>
    </row>
    <row r="50693" spans="1:4" x14ac:dyDescent="0.25">
      <c r="A50693">
        <v>6</v>
      </c>
      <c r="B50693">
        <v>48.2</v>
      </c>
      <c r="C50693" t="s">
        <v>6</v>
      </c>
      <c r="D50693" t="s">
        <v>50695</v>
      </c>
    </row>
    <row r="50694" spans="1:4" x14ac:dyDescent="0.25">
      <c r="A50694">
        <v>6</v>
      </c>
      <c r="B50694">
        <v>48.2</v>
      </c>
      <c r="C50694" t="s">
        <v>6</v>
      </c>
      <c r="D50694" t="s">
        <v>50696</v>
      </c>
    </row>
    <row r="50695" spans="1:4" x14ac:dyDescent="0.25">
      <c r="A50695">
        <v>6</v>
      </c>
      <c r="B50695">
        <v>48.2</v>
      </c>
      <c r="C50695" t="s">
        <v>6</v>
      </c>
      <c r="D50695" t="s">
        <v>50697</v>
      </c>
    </row>
    <row r="50696" spans="1:4" x14ac:dyDescent="0.25">
      <c r="A50696">
        <v>6</v>
      </c>
      <c r="B50696">
        <v>48.2</v>
      </c>
      <c r="C50696" t="s">
        <v>6</v>
      </c>
      <c r="D50696" t="s">
        <v>50698</v>
      </c>
    </row>
    <row r="50697" spans="1:4" x14ac:dyDescent="0.25">
      <c r="A50697">
        <v>6</v>
      </c>
      <c r="B50697">
        <v>48.2</v>
      </c>
      <c r="C50697" t="s">
        <v>6</v>
      </c>
      <c r="D50697" t="s">
        <v>50699</v>
      </c>
    </row>
    <row r="50698" spans="1:4" x14ac:dyDescent="0.25">
      <c r="A50698">
        <v>6</v>
      </c>
      <c r="B50698">
        <v>48.2</v>
      </c>
      <c r="C50698" t="s">
        <v>6</v>
      </c>
      <c r="D50698" t="s">
        <v>50700</v>
      </c>
    </row>
    <row r="50699" spans="1:4" x14ac:dyDescent="0.25">
      <c r="A50699">
        <v>6</v>
      </c>
      <c r="B50699">
        <v>48.2</v>
      </c>
      <c r="C50699" t="s">
        <v>6</v>
      </c>
      <c r="D50699" t="s">
        <v>50701</v>
      </c>
    </row>
    <row r="50700" spans="1:4" x14ac:dyDescent="0.25">
      <c r="A50700">
        <v>6</v>
      </c>
      <c r="B50700">
        <v>48.2</v>
      </c>
      <c r="C50700" t="s">
        <v>6</v>
      </c>
      <c r="D50700" t="s">
        <v>50702</v>
      </c>
    </row>
    <row r="50701" spans="1:4" x14ac:dyDescent="0.25">
      <c r="A50701">
        <v>6</v>
      </c>
      <c r="B50701">
        <v>48.2</v>
      </c>
      <c r="C50701" t="s">
        <v>6</v>
      </c>
      <c r="D50701" t="s">
        <v>50703</v>
      </c>
    </row>
    <row r="50702" spans="1:4" x14ac:dyDescent="0.25">
      <c r="A50702">
        <v>6</v>
      </c>
      <c r="B50702">
        <v>48.3</v>
      </c>
      <c r="C50702" t="s">
        <v>6</v>
      </c>
      <c r="D50702" t="s">
        <v>50704</v>
      </c>
    </row>
    <row r="50703" spans="1:4" x14ac:dyDescent="0.25">
      <c r="A50703">
        <v>6</v>
      </c>
      <c r="B50703">
        <v>48.3</v>
      </c>
      <c r="C50703" t="s">
        <v>6</v>
      </c>
      <c r="D50703" t="s">
        <v>50705</v>
      </c>
    </row>
    <row r="50704" spans="1:4" x14ac:dyDescent="0.25">
      <c r="A50704">
        <v>6</v>
      </c>
      <c r="B50704">
        <v>48.3</v>
      </c>
      <c r="C50704" t="s">
        <v>6</v>
      </c>
      <c r="D50704" t="s">
        <v>50706</v>
      </c>
    </row>
    <row r="50705" spans="1:4" x14ac:dyDescent="0.25">
      <c r="A50705">
        <v>6</v>
      </c>
      <c r="B50705">
        <v>48.4</v>
      </c>
      <c r="C50705" t="s">
        <v>6</v>
      </c>
      <c r="D50705" t="s">
        <v>50707</v>
      </c>
    </row>
    <row r="50706" spans="1:4" x14ac:dyDescent="0.25">
      <c r="A50706">
        <v>6</v>
      </c>
      <c r="B50706">
        <v>48.4</v>
      </c>
      <c r="C50706" t="s">
        <v>6</v>
      </c>
      <c r="D50706" t="s">
        <v>50708</v>
      </c>
    </row>
    <row r="50707" spans="1:4" x14ac:dyDescent="0.25">
      <c r="A50707">
        <v>6</v>
      </c>
      <c r="B50707">
        <v>48.5</v>
      </c>
      <c r="C50707" t="s">
        <v>6</v>
      </c>
      <c r="D50707" t="s">
        <v>50709</v>
      </c>
    </row>
    <row r="50708" spans="1:4" x14ac:dyDescent="0.25">
      <c r="A50708">
        <v>6</v>
      </c>
      <c r="B50708">
        <v>48.6</v>
      </c>
      <c r="C50708" t="s">
        <v>4</v>
      </c>
      <c r="D50708" t="s">
        <v>50710</v>
      </c>
    </row>
    <row r="50709" spans="1:4" x14ac:dyDescent="0.25">
      <c r="A50709">
        <v>6</v>
      </c>
      <c r="B50709">
        <v>48.6</v>
      </c>
      <c r="C50709" t="s">
        <v>6</v>
      </c>
      <c r="D50709" t="s">
        <v>50711</v>
      </c>
    </row>
    <row r="50710" spans="1:4" x14ac:dyDescent="0.25">
      <c r="A50710">
        <v>6</v>
      </c>
      <c r="B50710">
        <v>48.6</v>
      </c>
      <c r="C50710" t="s">
        <v>6</v>
      </c>
      <c r="D50710" t="s">
        <v>50712</v>
      </c>
    </row>
    <row r="50711" spans="1:4" x14ac:dyDescent="0.25">
      <c r="A50711">
        <v>6</v>
      </c>
      <c r="B50711">
        <v>48.6</v>
      </c>
      <c r="C50711" t="s">
        <v>6</v>
      </c>
      <c r="D50711" t="s">
        <v>50713</v>
      </c>
    </row>
    <row r="50712" spans="1:4" x14ac:dyDescent="0.25">
      <c r="A50712">
        <v>6</v>
      </c>
      <c r="B50712">
        <v>48.6</v>
      </c>
      <c r="C50712" t="s">
        <v>6</v>
      </c>
      <c r="D50712" t="s">
        <v>50714</v>
      </c>
    </row>
    <row r="50713" spans="1:4" x14ac:dyDescent="0.25">
      <c r="A50713">
        <v>6</v>
      </c>
      <c r="B50713">
        <v>49</v>
      </c>
      <c r="C50713" t="s">
        <v>6</v>
      </c>
      <c r="D50713" t="s">
        <v>50715</v>
      </c>
    </row>
    <row r="50714" spans="1:4" x14ac:dyDescent="0.25">
      <c r="A50714">
        <v>6</v>
      </c>
      <c r="B50714">
        <v>49.1</v>
      </c>
      <c r="C50714" t="s">
        <v>4</v>
      </c>
      <c r="D50714" t="s">
        <v>50716</v>
      </c>
    </row>
    <row r="50715" spans="1:4" x14ac:dyDescent="0.25">
      <c r="A50715">
        <v>6</v>
      </c>
      <c r="B50715">
        <v>49.1</v>
      </c>
      <c r="C50715" t="s">
        <v>6</v>
      </c>
      <c r="D50715" t="s">
        <v>50717</v>
      </c>
    </row>
    <row r="50716" spans="1:4" x14ac:dyDescent="0.25">
      <c r="A50716">
        <v>6</v>
      </c>
      <c r="B50716">
        <v>49.1</v>
      </c>
      <c r="C50716" t="s">
        <v>6</v>
      </c>
      <c r="D50716" t="s">
        <v>50718</v>
      </c>
    </row>
    <row r="50717" spans="1:4" x14ac:dyDescent="0.25">
      <c r="A50717">
        <v>6</v>
      </c>
      <c r="B50717">
        <v>49.1</v>
      </c>
      <c r="C50717" t="s">
        <v>6</v>
      </c>
      <c r="D50717" t="s">
        <v>50719</v>
      </c>
    </row>
    <row r="50718" spans="1:4" x14ac:dyDescent="0.25">
      <c r="A50718">
        <v>6</v>
      </c>
      <c r="B50718">
        <v>49.1</v>
      </c>
      <c r="C50718" t="s">
        <v>6</v>
      </c>
      <c r="D50718" t="s">
        <v>50720</v>
      </c>
    </row>
    <row r="50719" spans="1:4" x14ac:dyDescent="0.25">
      <c r="A50719">
        <v>6</v>
      </c>
      <c r="B50719">
        <v>49.1</v>
      </c>
      <c r="C50719" t="s">
        <v>6</v>
      </c>
      <c r="D50719" t="s">
        <v>50721</v>
      </c>
    </row>
    <row r="50720" spans="1:4" x14ac:dyDescent="0.25">
      <c r="A50720">
        <v>6</v>
      </c>
      <c r="B50720">
        <v>49.1</v>
      </c>
      <c r="C50720" t="s">
        <v>6</v>
      </c>
      <c r="D50720" t="s">
        <v>50722</v>
      </c>
    </row>
    <row r="50721" spans="1:4" x14ac:dyDescent="0.25">
      <c r="A50721">
        <v>6</v>
      </c>
      <c r="B50721">
        <v>49.1</v>
      </c>
      <c r="C50721" t="s">
        <v>6</v>
      </c>
      <c r="D50721" t="s">
        <v>50723</v>
      </c>
    </row>
    <row r="50722" spans="1:4" x14ac:dyDescent="0.25">
      <c r="A50722">
        <v>6</v>
      </c>
      <c r="B50722">
        <v>49.1</v>
      </c>
      <c r="C50722" t="s">
        <v>6</v>
      </c>
      <c r="D50722" t="s">
        <v>50724</v>
      </c>
    </row>
    <row r="50723" spans="1:4" x14ac:dyDescent="0.25">
      <c r="A50723">
        <v>6</v>
      </c>
      <c r="B50723">
        <v>49.1</v>
      </c>
      <c r="C50723" t="s">
        <v>6</v>
      </c>
      <c r="D50723" t="s">
        <v>50725</v>
      </c>
    </row>
    <row r="50724" spans="1:4" x14ac:dyDescent="0.25">
      <c r="A50724">
        <v>6</v>
      </c>
      <c r="B50724">
        <v>49.1</v>
      </c>
      <c r="C50724" t="s">
        <v>6</v>
      </c>
      <c r="D50724" t="s">
        <v>50726</v>
      </c>
    </row>
    <row r="50725" spans="1:4" x14ac:dyDescent="0.25">
      <c r="A50725">
        <v>6</v>
      </c>
      <c r="B50725">
        <v>49.3</v>
      </c>
      <c r="C50725" t="s">
        <v>6</v>
      </c>
      <c r="D50725" t="s">
        <v>50727</v>
      </c>
    </row>
    <row r="50726" spans="1:4" x14ac:dyDescent="0.25">
      <c r="A50726">
        <v>6</v>
      </c>
      <c r="B50726">
        <v>49.4</v>
      </c>
      <c r="C50726" t="s">
        <v>6</v>
      </c>
      <c r="D50726" t="s">
        <v>50728</v>
      </c>
    </row>
    <row r="50727" spans="1:4" x14ac:dyDescent="0.25">
      <c r="A50727">
        <v>6</v>
      </c>
      <c r="B50727">
        <v>49.4</v>
      </c>
      <c r="C50727" t="s">
        <v>6</v>
      </c>
      <c r="D50727" t="s">
        <v>50729</v>
      </c>
    </row>
    <row r="50728" spans="1:4" x14ac:dyDescent="0.25">
      <c r="A50728">
        <v>6</v>
      </c>
      <c r="B50728">
        <v>49.4</v>
      </c>
      <c r="C50728" t="s">
        <v>6</v>
      </c>
      <c r="D50728" t="s">
        <v>50730</v>
      </c>
    </row>
    <row r="50729" spans="1:4" x14ac:dyDescent="0.25">
      <c r="A50729">
        <v>6</v>
      </c>
      <c r="B50729">
        <v>49.4</v>
      </c>
      <c r="C50729" t="s">
        <v>6</v>
      </c>
      <c r="D50729" t="s">
        <v>50731</v>
      </c>
    </row>
    <row r="50730" spans="1:4" x14ac:dyDescent="0.25">
      <c r="A50730">
        <v>6</v>
      </c>
      <c r="B50730">
        <v>49.5</v>
      </c>
      <c r="C50730" t="s">
        <v>6</v>
      </c>
      <c r="D50730" t="s">
        <v>50732</v>
      </c>
    </row>
    <row r="50731" spans="1:4" x14ac:dyDescent="0.25">
      <c r="A50731">
        <v>6</v>
      </c>
      <c r="B50731">
        <v>49.8</v>
      </c>
      <c r="C50731" t="s">
        <v>4</v>
      </c>
      <c r="D50731" t="s">
        <v>50733</v>
      </c>
    </row>
    <row r="50732" spans="1:4" x14ac:dyDescent="0.25">
      <c r="A50732">
        <v>6</v>
      </c>
      <c r="B50732">
        <v>49.8</v>
      </c>
      <c r="C50732" t="s">
        <v>6</v>
      </c>
      <c r="D50732" t="s">
        <v>50734</v>
      </c>
    </row>
    <row r="50733" spans="1:4" x14ac:dyDescent="0.25">
      <c r="A50733">
        <v>6</v>
      </c>
      <c r="B50733">
        <v>49.8</v>
      </c>
      <c r="C50733" t="s">
        <v>6</v>
      </c>
      <c r="D50733" t="s">
        <v>50735</v>
      </c>
    </row>
    <row r="50734" spans="1:4" x14ac:dyDescent="0.25">
      <c r="A50734">
        <v>6</v>
      </c>
      <c r="B50734">
        <v>49.8</v>
      </c>
      <c r="C50734" t="s">
        <v>6</v>
      </c>
      <c r="D50734" t="s">
        <v>50736</v>
      </c>
    </row>
    <row r="50735" spans="1:4" x14ac:dyDescent="0.25">
      <c r="A50735">
        <v>6</v>
      </c>
      <c r="B50735">
        <v>49.8</v>
      </c>
      <c r="C50735" t="s">
        <v>6</v>
      </c>
      <c r="D50735" t="s">
        <v>50737</v>
      </c>
    </row>
    <row r="50736" spans="1:4" x14ac:dyDescent="0.25">
      <c r="A50736">
        <v>6</v>
      </c>
      <c r="B50736">
        <v>49.8</v>
      </c>
      <c r="C50736" t="s">
        <v>6</v>
      </c>
      <c r="D50736" t="s">
        <v>50738</v>
      </c>
    </row>
    <row r="50737" spans="1:4" x14ac:dyDescent="0.25">
      <c r="A50737">
        <v>6</v>
      </c>
      <c r="B50737">
        <v>49.8</v>
      </c>
      <c r="C50737" t="s">
        <v>6</v>
      </c>
      <c r="D50737" t="s">
        <v>50739</v>
      </c>
    </row>
    <row r="50738" spans="1:4" x14ac:dyDescent="0.25">
      <c r="A50738">
        <v>6</v>
      </c>
      <c r="B50738">
        <v>49.8</v>
      </c>
      <c r="C50738" t="s">
        <v>6</v>
      </c>
      <c r="D50738" t="s">
        <v>50740</v>
      </c>
    </row>
    <row r="50739" spans="1:4" x14ac:dyDescent="0.25">
      <c r="A50739">
        <v>6</v>
      </c>
      <c r="B50739">
        <v>49.8</v>
      </c>
      <c r="C50739" t="s">
        <v>6</v>
      </c>
      <c r="D50739" t="s">
        <v>50741</v>
      </c>
    </row>
    <row r="50740" spans="1:4" x14ac:dyDescent="0.25">
      <c r="A50740">
        <v>6</v>
      </c>
      <c r="B50740">
        <v>49.8</v>
      </c>
      <c r="C50740" t="s">
        <v>6</v>
      </c>
      <c r="D50740" t="s">
        <v>50742</v>
      </c>
    </row>
    <row r="50741" spans="1:4" x14ac:dyDescent="0.25">
      <c r="A50741">
        <v>6</v>
      </c>
      <c r="B50741">
        <v>49.8</v>
      </c>
      <c r="C50741" t="s">
        <v>6</v>
      </c>
      <c r="D50741" t="s">
        <v>50743</v>
      </c>
    </row>
    <row r="50742" spans="1:4" x14ac:dyDescent="0.25">
      <c r="A50742">
        <v>6</v>
      </c>
      <c r="B50742">
        <v>49.8</v>
      </c>
      <c r="C50742" t="s">
        <v>6</v>
      </c>
      <c r="D50742" t="s">
        <v>50744</v>
      </c>
    </row>
    <row r="50743" spans="1:4" x14ac:dyDescent="0.25">
      <c r="A50743">
        <v>6</v>
      </c>
      <c r="B50743">
        <v>50</v>
      </c>
      <c r="C50743" t="s">
        <v>6</v>
      </c>
      <c r="D50743" t="s">
        <v>50745</v>
      </c>
    </row>
    <row r="50744" spans="1:4" x14ac:dyDescent="0.25">
      <c r="A50744">
        <v>6</v>
      </c>
      <c r="B50744">
        <v>50.2</v>
      </c>
      <c r="C50744" t="s">
        <v>6</v>
      </c>
      <c r="D50744" t="s">
        <v>50746</v>
      </c>
    </row>
    <row r="50745" spans="1:4" x14ac:dyDescent="0.25">
      <c r="A50745">
        <v>6</v>
      </c>
      <c r="B50745">
        <v>50.3</v>
      </c>
      <c r="C50745" t="s">
        <v>6</v>
      </c>
      <c r="D50745" t="s">
        <v>50747</v>
      </c>
    </row>
    <row r="50746" spans="1:4" x14ac:dyDescent="0.25">
      <c r="A50746">
        <v>6</v>
      </c>
      <c r="B50746">
        <v>50.3</v>
      </c>
      <c r="C50746" t="s">
        <v>6</v>
      </c>
      <c r="D50746" t="s">
        <v>50748</v>
      </c>
    </row>
    <row r="50747" spans="1:4" x14ac:dyDescent="0.25">
      <c r="A50747">
        <v>6</v>
      </c>
      <c r="B50747">
        <v>50.4</v>
      </c>
      <c r="C50747" t="s">
        <v>6</v>
      </c>
      <c r="D50747" t="s">
        <v>50749</v>
      </c>
    </row>
    <row r="50748" spans="1:4" x14ac:dyDescent="0.25">
      <c r="A50748">
        <v>6</v>
      </c>
      <c r="B50748">
        <v>50.4</v>
      </c>
      <c r="C50748" t="s">
        <v>6</v>
      </c>
      <c r="D50748" t="s">
        <v>50750</v>
      </c>
    </row>
    <row r="50749" spans="1:4" x14ac:dyDescent="0.25">
      <c r="A50749">
        <v>6</v>
      </c>
      <c r="B50749">
        <v>50.4</v>
      </c>
      <c r="C50749" t="s">
        <v>6</v>
      </c>
      <c r="D50749" t="s">
        <v>50751</v>
      </c>
    </row>
    <row r="50750" spans="1:4" x14ac:dyDescent="0.25">
      <c r="A50750">
        <v>6</v>
      </c>
      <c r="B50750">
        <v>50.5</v>
      </c>
      <c r="C50750" t="s">
        <v>6</v>
      </c>
      <c r="D50750" t="s">
        <v>50752</v>
      </c>
    </row>
    <row r="50751" spans="1:4" x14ac:dyDescent="0.25">
      <c r="A50751">
        <v>6</v>
      </c>
      <c r="B50751">
        <v>50.5</v>
      </c>
      <c r="C50751" t="s">
        <v>6</v>
      </c>
      <c r="D50751" t="s">
        <v>50753</v>
      </c>
    </row>
    <row r="50752" spans="1:4" x14ac:dyDescent="0.25">
      <c r="A50752">
        <v>6</v>
      </c>
      <c r="B50752">
        <v>50.5</v>
      </c>
      <c r="C50752" t="s">
        <v>6</v>
      </c>
      <c r="D50752" t="s">
        <v>50754</v>
      </c>
    </row>
    <row r="50753" spans="1:4" x14ac:dyDescent="0.25">
      <c r="A50753">
        <v>6</v>
      </c>
      <c r="B50753">
        <v>50.5</v>
      </c>
      <c r="C50753" t="s">
        <v>6</v>
      </c>
      <c r="D50753" t="s">
        <v>50755</v>
      </c>
    </row>
    <row r="50754" spans="1:4" x14ac:dyDescent="0.25">
      <c r="A50754">
        <v>6</v>
      </c>
      <c r="B50754">
        <v>50.7</v>
      </c>
      <c r="C50754" t="s">
        <v>4</v>
      </c>
      <c r="D50754" t="s">
        <v>50756</v>
      </c>
    </row>
    <row r="50755" spans="1:4" x14ac:dyDescent="0.25">
      <c r="A50755">
        <v>6</v>
      </c>
      <c r="B50755">
        <v>50.7</v>
      </c>
      <c r="C50755" t="s">
        <v>6</v>
      </c>
      <c r="D50755" t="s">
        <v>50757</v>
      </c>
    </row>
    <row r="50756" spans="1:4" x14ac:dyDescent="0.25">
      <c r="A50756">
        <v>6</v>
      </c>
      <c r="B50756">
        <v>50.7</v>
      </c>
      <c r="C50756" t="s">
        <v>6</v>
      </c>
      <c r="D50756" t="s">
        <v>50758</v>
      </c>
    </row>
    <row r="50757" spans="1:4" x14ac:dyDescent="0.25">
      <c r="A50757">
        <v>6</v>
      </c>
      <c r="B50757">
        <v>50.7</v>
      </c>
      <c r="C50757" t="s">
        <v>6</v>
      </c>
      <c r="D50757" t="s">
        <v>50759</v>
      </c>
    </row>
    <row r="50758" spans="1:4" x14ac:dyDescent="0.25">
      <c r="A50758">
        <v>6</v>
      </c>
      <c r="B50758">
        <v>50.7</v>
      </c>
      <c r="C50758" t="s">
        <v>6</v>
      </c>
      <c r="D50758" t="s">
        <v>50760</v>
      </c>
    </row>
    <row r="50759" spans="1:4" x14ac:dyDescent="0.25">
      <c r="A50759">
        <v>6</v>
      </c>
      <c r="B50759">
        <v>50.7</v>
      </c>
      <c r="C50759" t="s">
        <v>6</v>
      </c>
      <c r="D50759" t="s">
        <v>50761</v>
      </c>
    </row>
    <row r="50760" spans="1:4" x14ac:dyDescent="0.25">
      <c r="A50760">
        <v>6</v>
      </c>
      <c r="B50760">
        <v>50.7</v>
      </c>
      <c r="C50760" t="s">
        <v>6</v>
      </c>
      <c r="D50760" t="s">
        <v>50762</v>
      </c>
    </row>
    <row r="50761" spans="1:4" x14ac:dyDescent="0.25">
      <c r="A50761">
        <v>6</v>
      </c>
      <c r="B50761">
        <v>50.7</v>
      </c>
      <c r="C50761" t="s">
        <v>6</v>
      </c>
      <c r="D50761" t="s">
        <v>50763</v>
      </c>
    </row>
    <row r="50762" spans="1:4" x14ac:dyDescent="0.25">
      <c r="A50762">
        <v>6</v>
      </c>
      <c r="B50762">
        <v>50.7</v>
      </c>
      <c r="C50762" t="s">
        <v>6</v>
      </c>
      <c r="D50762" t="s">
        <v>50764</v>
      </c>
    </row>
    <row r="50763" spans="1:4" x14ac:dyDescent="0.25">
      <c r="A50763">
        <v>6</v>
      </c>
      <c r="B50763">
        <v>50.7</v>
      </c>
      <c r="C50763" t="s">
        <v>6</v>
      </c>
      <c r="D50763" t="s">
        <v>50765</v>
      </c>
    </row>
    <row r="50764" spans="1:4" x14ac:dyDescent="0.25">
      <c r="A50764">
        <v>6</v>
      </c>
      <c r="B50764">
        <v>50.7</v>
      </c>
      <c r="C50764" t="s">
        <v>6</v>
      </c>
      <c r="D50764" t="s">
        <v>50766</v>
      </c>
    </row>
    <row r="50765" spans="1:4" x14ac:dyDescent="0.25">
      <c r="A50765">
        <v>6</v>
      </c>
      <c r="B50765">
        <v>50.7</v>
      </c>
      <c r="C50765" t="s">
        <v>6</v>
      </c>
      <c r="D50765" t="s">
        <v>50767</v>
      </c>
    </row>
    <row r="50766" spans="1:4" x14ac:dyDescent="0.25">
      <c r="A50766">
        <v>6</v>
      </c>
      <c r="B50766">
        <v>50.7</v>
      </c>
      <c r="C50766" t="s">
        <v>6</v>
      </c>
      <c r="D50766" t="s">
        <v>50768</v>
      </c>
    </row>
    <row r="50767" spans="1:4" x14ac:dyDescent="0.25">
      <c r="A50767">
        <v>6</v>
      </c>
      <c r="B50767">
        <v>50.7</v>
      </c>
      <c r="C50767" t="s">
        <v>6</v>
      </c>
      <c r="D50767" t="s">
        <v>50769</v>
      </c>
    </row>
    <row r="50768" spans="1:4" x14ac:dyDescent="0.25">
      <c r="A50768">
        <v>6</v>
      </c>
      <c r="B50768">
        <v>50.7</v>
      </c>
      <c r="C50768" t="s">
        <v>6</v>
      </c>
      <c r="D50768" t="s">
        <v>50770</v>
      </c>
    </row>
    <row r="50769" spans="1:4" x14ac:dyDescent="0.25">
      <c r="A50769">
        <v>6</v>
      </c>
      <c r="B50769">
        <v>50.7</v>
      </c>
      <c r="C50769" t="s">
        <v>6</v>
      </c>
      <c r="D50769" t="s">
        <v>50771</v>
      </c>
    </row>
    <row r="50770" spans="1:4" x14ac:dyDescent="0.25">
      <c r="A50770">
        <v>6</v>
      </c>
      <c r="B50770">
        <v>50.7</v>
      </c>
      <c r="C50770" t="s">
        <v>6</v>
      </c>
      <c r="D50770" t="s">
        <v>50772</v>
      </c>
    </row>
    <row r="50771" spans="1:4" x14ac:dyDescent="0.25">
      <c r="A50771">
        <v>6</v>
      </c>
      <c r="B50771">
        <v>50.7</v>
      </c>
      <c r="C50771" t="s">
        <v>6</v>
      </c>
      <c r="D50771" t="s">
        <v>50773</v>
      </c>
    </row>
    <row r="50772" spans="1:4" x14ac:dyDescent="0.25">
      <c r="A50772">
        <v>6</v>
      </c>
      <c r="B50772">
        <v>50.7</v>
      </c>
      <c r="C50772" t="s">
        <v>6</v>
      </c>
      <c r="D50772" t="s">
        <v>50774</v>
      </c>
    </row>
    <row r="50773" spans="1:4" x14ac:dyDescent="0.25">
      <c r="A50773">
        <v>6</v>
      </c>
      <c r="B50773">
        <v>50.7</v>
      </c>
      <c r="C50773" t="s">
        <v>6</v>
      </c>
      <c r="D50773" t="s">
        <v>50775</v>
      </c>
    </row>
    <row r="50774" spans="1:4" x14ac:dyDescent="0.25">
      <c r="A50774">
        <v>6</v>
      </c>
      <c r="B50774">
        <v>50.7</v>
      </c>
      <c r="C50774" t="s">
        <v>6</v>
      </c>
      <c r="D50774" t="s">
        <v>50776</v>
      </c>
    </row>
    <row r="50775" spans="1:4" x14ac:dyDescent="0.25">
      <c r="A50775">
        <v>6</v>
      </c>
      <c r="B50775">
        <v>50.7</v>
      </c>
      <c r="C50775" t="s">
        <v>6</v>
      </c>
      <c r="D50775" t="s">
        <v>50777</v>
      </c>
    </row>
    <row r="50776" spans="1:4" x14ac:dyDescent="0.25">
      <c r="A50776">
        <v>6</v>
      </c>
      <c r="B50776">
        <v>50.7</v>
      </c>
      <c r="C50776" t="s">
        <v>6</v>
      </c>
      <c r="D50776" t="s">
        <v>50778</v>
      </c>
    </row>
    <row r="50777" spans="1:4" x14ac:dyDescent="0.25">
      <c r="A50777">
        <v>6</v>
      </c>
      <c r="B50777">
        <v>50.9</v>
      </c>
      <c r="C50777" t="s">
        <v>6</v>
      </c>
      <c r="D50777" t="s">
        <v>50779</v>
      </c>
    </row>
    <row r="50778" spans="1:4" x14ac:dyDescent="0.25">
      <c r="A50778">
        <v>6</v>
      </c>
      <c r="B50778">
        <v>50.9</v>
      </c>
      <c r="C50778" t="s">
        <v>6</v>
      </c>
      <c r="D50778" t="s">
        <v>50780</v>
      </c>
    </row>
    <row r="50779" spans="1:4" x14ac:dyDescent="0.25">
      <c r="A50779">
        <v>6</v>
      </c>
      <c r="B50779">
        <v>51</v>
      </c>
      <c r="C50779" t="s">
        <v>6</v>
      </c>
      <c r="D50779" t="s">
        <v>50781</v>
      </c>
    </row>
    <row r="50780" spans="1:4" x14ac:dyDescent="0.25">
      <c r="A50780">
        <v>6</v>
      </c>
      <c r="B50780">
        <v>51.4</v>
      </c>
      <c r="C50780" t="s">
        <v>4</v>
      </c>
      <c r="D50780" t="s">
        <v>50782</v>
      </c>
    </row>
    <row r="50781" spans="1:4" x14ac:dyDescent="0.25">
      <c r="A50781">
        <v>6</v>
      </c>
      <c r="B50781">
        <v>51.4</v>
      </c>
      <c r="C50781" t="s">
        <v>6</v>
      </c>
      <c r="D50781" t="s">
        <v>50783</v>
      </c>
    </row>
    <row r="50782" spans="1:4" x14ac:dyDescent="0.25">
      <c r="A50782">
        <v>6</v>
      </c>
      <c r="B50782">
        <v>51.4</v>
      </c>
      <c r="C50782" t="s">
        <v>6</v>
      </c>
      <c r="D50782" t="s">
        <v>50784</v>
      </c>
    </row>
    <row r="50783" spans="1:4" x14ac:dyDescent="0.25">
      <c r="A50783">
        <v>6</v>
      </c>
      <c r="B50783">
        <v>51.4</v>
      </c>
      <c r="C50783" t="s">
        <v>6</v>
      </c>
      <c r="D50783" t="s">
        <v>50785</v>
      </c>
    </row>
    <row r="50784" spans="1:4" x14ac:dyDescent="0.25">
      <c r="A50784">
        <v>6</v>
      </c>
      <c r="B50784">
        <v>51.4</v>
      </c>
      <c r="C50784" t="s">
        <v>6</v>
      </c>
      <c r="D50784" t="s">
        <v>50786</v>
      </c>
    </row>
    <row r="50785" spans="1:4" x14ac:dyDescent="0.25">
      <c r="A50785">
        <v>6</v>
      </c>
      <c r="B50785">
        <v>51.4</v>
      </c>
      <c r="C50785" t="s">
        <v>6</v>
      </c>
      <c r="D50785" t="s">
        <v>50787</v>
      </c>
    </row>
    <row r="50786" spans="1:4" x14ac:dyDescent="0.25">
      <c r="A50786">
        <v>6</v>
      </c>
      <c r="B50786">
        <v>51.4</v>
      </c>
      <c r="C50786" t="s">
        <v>6</v>
      </c>
      <c r="D50786" t="s">
        <v>50788</v>
      </c>
    </row>
    <row r="50787" spans="1:4" x14ac:dyDescent="0.25">
      <c r="A50787">
        <v>6</v>
      </c>
      <c r="B50787">
        <v>51.4</v>
      </c>
      <c r="C50787" t="s">
        <v>6</v>
      </c>
      <c r="D50787" t="s">
        <v>50789</v>
      </c>
    </row>
    <row r="50788" spans="1:4" x14ac:dyDescent="0.25">
      <c r="A50788">
        <v>6</v>
      </c>
      <c r="B50788">
        <v>51.6</v>
      </c>
      <c r="C50788" t="s">
        <v>6</v>
      </c>
      <c r="D50788" t="s">
        <v>50790</v>
      </c>
    </row>
    <row r="50789" spans="1:4" x14ac:dyDescent="0.25">
      <c r="A50789">
        <v>6</v>
      </c>
      <c r="B50789">
        <v>52.1</v>
      </c>
      <c r="C50789" t="s">
        <v>4</v>
      </c>
      <c r="D50789" t="s">
        <v>50791</v>
      </c>
    </row>
    <row r="50790" spans="1:4" x14ac:dyDescent="0.25">
      <c r="A50790">
        <v>6</v>
      </c>
      <c r="B50790">
        <v>52.1</v>
      </c>
      <c r="C50790" t="s">
        <v>6</v>
      </c>
      <c r="D50790" t="s">
        <v>50792</v>
      </c>
    </row>
    <row r="50791" spans="1:4" x14ac:dyDescent="0.25">
      <c r="A50791">
        <v>6</v>
      </c>
      <c r="B50791">
        <v>52.1</v>
      </c>
      <c r="C50791" t="s">
        <v>6</v>
      </c>
      <c r="D50791" t="s">
        <v>50793</v>
      </c>
    </row>
    <row r="50792" spans="1:4" x14ac:dyDescent="0.25">
      <c r="A50792">
        <v>6</v>
      </c>
      <c r="B50792">
        <v>52.3</v>
      </c>
      <c r="C50792" t="s">
        <v>6</v>
      </c>
      <c r="D50792" t="s">
        <v>50794</v>
      </c>
    </row>
    <row r="50793" spans="1:4" x14ac:dyDescent="0.25">
      <c r="A50793">
        <v>6</v>
      </c>
      <c r="B50793">
        <v>52.4</v>
      </c>
      <c r="C50793" t="s">
        <v>6</v>
      </c>
      <c r="D50793" t="s">
        <v>50795</v>
      </c>
    </row>
    <row r="50794" spans="1:4" x14ac:dyDescent="0.25">
      <c r="A50794">
        <v>6</v>
      </c>
      <c r="B50794">
        <v>52.4</v>
      </c>
      <c r="C50794" t="s">
        <v>6</v>
      </c>
      <c r="D50794" t="s">
        <v>50796</v>
      </c>
    </row>
    <row r="50795" spans="1:4" x14ac:dyDescent="0.25">
      <c r="A50795">
        <v>6</v>
      </c>
      <c r="B50795">
        <v>52.4</v>
      </c>
      <c r="C50795" t="s">
        <v>6</v>
      </c>
      <c r="D50795" t="s">
        <v>50797</v>
      </c>
    </row>
    <row r="50796" spans="1:4" x14ac:dyDescent="0.25">
      <c r="A50796">
        <v>6</v>
      </c>
      <c r="B50796">
        <v>52.5</v>
      </c>
      <c r="C50796" t="s">
        <v>6</v>
      </c>
      <c r="D50796" t="s">
        <v>50798</v>
      </c>
    </row>
    <row r="50797" spans="1:4" x14ac:dyDescent="0.25">
      <c r="A50797">
        <v>6</v>
      </c>
      <c r="B50797">
        <v>52.6</v>
      </c>
      <c r="C50797" t="s">
        <v>6</v>
      </c>
      <c r="D50797" t="s">
        <v>50799</v>
      </c>
    </row>
    <row r="50798" spans="1:4" x14ac:dyDescent="0.25">
      <c r="A50798">
        <v>6</v>
      </c>
      <c r="B50798">
        <v>52.8</v>
      </c>
      <c r="C50798" t="s">
        <v>6</v>
      </c>
      <c r="D50798" t="s">
        <v>50800</v>
      </c>
    </row>
    <row r="50799" spans="1:4" x14ac:dyDescent="0.25">
      <c r="A50799">
        <v>6</v>
      </c>
      <c r="B50799">
        <v>52.9</v>
      </c>
      <c r="C50799" t="s">
        <v>6</v>
      </c>
      <c r="D50799" t="s">
        <v>50801</v>
      </c>
    </row>
    <row r="50800" spans="1:4" x14ac:dyDescent="0.25">
      <c r="A50800">
        <v>6</v>
      </c>
      <c r="B50800">
        <v>53</v>
      </c>
      <c r="C50800" t="s">
        <v>6</v>
      </c>
      <c r="D50800" t="s">
        <v>50802</v>
      </c>
    </row>
    <row r="50801" spans="1:4" x14ac:dyDescent="0.25">
      <c r="A50801">
        <v>6</v>
      </c>
      <c r="B50801">
        <v>53.2</v>
      </c>
      <c r="C50801" t="s">
        <v>6</v>
      </c>
      <c r="D50801" t="s">
        <v>50803</v>
      </c>
    </row>
    <row r="50802" spans="1:4" x14ac:dyDescent="0.25">
      <c r="A50802">
        <v>6</v>
      </c>
      <c r="B50802">
        <v>53.5</v>
      </c>
      <c r="C50802" t="s">
        <v>6</v>
      </c>
      <c r="D50802" t="s">
        <v>50804</v>
      </c>
    </row>
    <row r="50803" spans="1:4" x14ac:dyDescent="0.25">
      <c r="A50803">
        <v>6</v>
      </c>
      <c r="B50803">
        <v>54.4</v>
      </c>
      <c r="C50803" t="s">
        <v>4</v>
      </c>
      <c r="D50803" t="s">
        <v>50805</v>
      </c>
    </row>
    <row r="50804" spans="1:4" x14ac:dyDescent="0.25">
      <c r="A50804">
        <v>6</v>
      </c>
      <c r="B50804">
        <v>55.8</v>
      </c>
      <c r="C50804" t="s">
        <v>6</v>
      </c>
      <c r="D50804" t="s">
        <v>50806</v>
      </c>
    </row>
    <row r="50805" spans="1:4" x14ac:dyDescent="0.25">
      <c r="A50805">
        <v>6</v>
      </c>
      <c r="B50805">
        <v>56</v>
      </c>
      <c r="C50805" t="s">
        <v>6</v>
      </c>
      <c r="D50805" t="s">
        <v>50807</v>
      </c>
    </row>
    <row r="50806" spans="1:4" x14ac:dyDescent="0.25">
      <c r="A50806">
        <v>6</v>
      </c>
      <c r="B50806">
        <v>56</v>
      </c>
      <c r="C50806" t="s">
        <v>6</v>
      </c>
      <c r="D50806" t="s">
        <v>50808</v>
      </c>
    </row>
    <row r="50807" spans="1:4" x14ac:dyDescent="0.25">
      <c r="A50807">
        <v>6</v>
      </c>
      <c r="B50807">
        <v>56.1</v>
      </c>
      <c r="C50807" t="s">
        <v>6</v>
      </c>
      <c r="D50807" t="s">
        <v>50809</v>
      </c>
    </row>
    <row r="50808" spans="1:4" x14ac:dyDescent="0.25">
      <c r="A50808">
        <v>6</v>
      </c>
      <c r="B50808">
        <v>56.1</v>
      </c>
      <c r="C50808" t="s">
        <v>6</v>
      </c>
      <c r="D50808" t="s">
        <v>50810</v>
      </c>
    </row>
    <row r="50809" spans="1:4" x14ac:dyDescent="0.25">
      <c r="A50809">
        <v>6</v>
      </c>
      <c r="B50809">
        <v>56.1</v>
      </c>
      <c r="C50809" t="s">
        <v>6</v>
      </c>
      <c r="D50809" t="s">
        <v>50811</v>
      </c>
    </row>
    <row r="50810" spans="1:4" x14ac:dyDescent="0.25">
      <c r="A50810">
        <v>6</v>
      </c>
      <c r="B50810">
        <v>56.1</v>
      </c>
      <c r="C50810" t="s">
        <v>6</v>
      </c>
      <c r="D50810" t="s">
        <v>50812</v>
      </c>
    </row>
    <row r="50811" spans="1:4" x14ac:dyDescent="0.25">
      <c r="A50811">
        <v>6</v>
      </c>
      <c r="B50811">
        <v>56.1</v>
      </c>
      <c r="C50811" t="s">
        <v>6</v>
      </c>
      <c r="D50811" t="s">
        <v>50813</v>
      </c>
    </row>
    <row r="50812" spans="1:4" x14ac:dyDescent="0.25">
      <c r="A50812">
        <v>6</v>
      </c>
      <c r="B50812">
        <v>56.2</v>
      </c>
      <c r="C50812" t="s">
        <v>6</v>
      </c>
      <c r="D50812" t="s">
        <v>50814</v>
      </c>
    </row>
    <row r="50813" spans="1:4" x14ac:dyDescent="0.25">
      <c r="A50813">
        <v>6</v>
      </c>
      <c r="B50813">
        <v>56.2</v>
      </c>
      <c r="C50813" t="s">
        <v>6</v>
      </c>
      <c r="D50813" t="s">
        <v>50815</v>
      </c>
    </row>
    <row r="50814" spans="1:4" x14ac:dyDescent="0.25">
      <c r="A50814">
        <v>6</v>
      </c>
      <c r="B50814">
        <v>56.3</v>
      </c>
      <c r="C50814" t="s">
        <v>6</v>
      </c>
      <c r="D50814" t="s">
        <v>50816</v>
      </c>
    </row>
    <row r="50815" spans="1:4" x14ac:dyDescent="0.25">
      <c r="A50815">
        <v>6</v>
      </c>
      <c r="B50815">
        <v>56.3</v>
      </c>
      <c r="C50815" t="s">
        <v>6</v>
      </c>
      <c r="D50815" t="s">
        <v>50817</v>
      </c>
    </row>
    <row r="50816" spans="1:4" x14ac:dyDescent="0.25">
      <c r="A50816">
        <v>6</v>
      </c>
      <c r="B50816">
        <v>56.3</v>
      </c>
      <c r="C50816" t="s">
        <v>6</v>
      </c>
      <c r="D50816" t="s">
        <v>50818</v>
      </c>
    </row>
    <row r="50817" spans="1:4" x14ac:dyDescent="0.25">
      <c r="A50817">
        <v>6</v>
      </c>
      <c r="B50817">
        <v>56.3</v>
      </c>
      <c r="C50817" t="s">
        <v>6</v>
      </c>
      <c r="D50817" t="s">
        <v>50819</v>
      </c>
    </row>
    <row r="50818" spans="1:4" x14ac:dyDescent="0.25">
      <c r="A50818">
        <v>6</v>
      </c>
      <c r="B50818">
        <v>56.4</v>
      </c>
      <c r="C50818" t="s">
        <v>6</v>
      </c>
      <c r="D50818" t="s">
        <v>50820</v>
      </c>
    </row>
    <row r="50819" spans="1:4" x14ac:dyDescent="0.25">
      <c r="A50819">
        <v>6</v>
      </c>
      <c r="B50819">
        <v>56.4</v>
      </c>
      <c r="C50819" t="s">
        <v>6</v>
      </c>
      <c r="D50819" t="s">
        <v>50821</v>
      </c>
    </row>
    <row r="50820" spans="1:4" x14ac:dyDescent="0.25">
      <c r="A50820">
        <v>6</v>
      </c>
      <c r="B50820">
        <v>56.5</v>
      </c>
      <c r="C50820" t="s">
        <v>6</v>
      </c>
      <c r="D50820" t="s">
        <v>50822</v>
      </c>
    </row>
    <row r="50821" spans="1:4" x14ac:dyDescent="0.25">
      <c r="A50821">
        <v>6</v>
      </c>
      <c r="B50821">
        <v>56.5</v>
      </c>
      <c r="C50821" t="s">
        <v>6</v>
      </c>
      <c r="D50821" t="s">
        <v>50823</v>
      </c>
    </row>
    <row r="50822" spans="1:4" x14ac:dyDescent="0.25">
      <c r="A50822">
        <v>6</v>
      </c>
      <c r="B50822">
        <v>56.5</v>
      </c>
      <c r="C50822" t="s">
        <v>6</v>
      </c>
      <c r="D50822" t="s">
        <v>50824</v>
      </c>
    </row>
    <row r="50823" spans="1:4" x14ac:dyDescent="0.25">
      <c r="A50823">
        <v>6</v>
      </c>
      <c r="B50823">
        <v>56.5</v>
      </c>
      <c r="C50823" t="s">
        <v>6</v>
      </c>
      <c r="D50823" t="s">
        <v>50825</v>
      </c>
    </row>
    <row r="50824" spans="1:4" x14ac:dyDescent="0.25">
      <c r="A50824">
        <v>6</v>
      </c>
      <c r="B50824">
        <v>56.5</v>
      </c>
      <c r="C50824" t="s">
        <v>6</v>
      </c>
      <c r="D50824" t="s">
        <v>50826</v>
      </c>
    </row>
    <row r="50825" spans="1:4" x14ac:dyDescent="0.25">
      <c r="A50825">
        <v>6</v>
      </c>
      <c r="B50825">
        <v>56.6</v>
      </c>
      <c r="C50825" t="s">
        <v>6</v>
      </c>
      <c r="D50825" t="s">
        <v>50827</v>
      </c>
    </row>
    <row r="50826" spans="1:4" x14ac:dyDescent="0.25">
      <c r="A50826">
        <v>6</v>
      </c>
      <c r="B50826">
        <v>56.6</v>
      </c>
      <c r="C50826" t="s">
        <v>6</v>
      </c>
      <c r="D50826" t="s">
        <v>50828</v>
      </c>
    </row>
    <row r="50827" spans="1:4" x14ac:dyDescent="0.25">
      <c r="A50827">
        <v>6</v>
      </c>
      <c r="B50827">
        <v>56.6</v>
      </c>
      <c r="C50827" t="s">
        <v>6</v>
      </c>
      <c r="D50827" t="s">
        <v>50829</v>
      </c>
    </row>
    <row r="50828" spans="1:4" x14ac:dyDescent="0.25">
      <c r="A50828">
        <v>6</v>
      </c>
      <c r="B50828">
        <v>56.6</v>
      </c>
      <c r="C50828" t="s">
        <v>6</v>
      </c>
      <c r="D50828" t="s">
        <v>50830</v>
      </c>
    </row>
    <row r="50829" spans="1:4" x14ac:dyDescent="0.25">
      <c r="A50829">
        <v>6</v>
      </c>
      <c r="B50829">
        <v>56.6</v>
      </c>
      <c r="C50829" t="s">
        <v>6</v>
      </c>
      <c r="D50829" t="s">
        <v>50831</v>
      </c>
    </row>
    <row r="50830" spans="1:4" x14ac:dyDescent="0.25">
      <c r="A50830">
        <v>6</v>
      </c>
      <c r="B50830">
        <v>56.7</v>
      </c>
      <c r="C50830" t="s">
        <v>6</v>
      </c>
      <c r="D50830" t="s">
        <v>50832</v>
      </c>
    </row>
    <row r="50831" spans="1:4" x14ac:dyDescent="0.25">
      <c r="A50831">
        <v>6</v>
      </c>
      <c r="B50831">
        <v>56.9</v>
      </c>
      <c r="C50831" t="s">
        <v>4</v>
      </c>
      <c r="D50831" t="s">
        <v>50833</v>
      </c>
    </row>
    <row r="50832" spans="1:4" x14ac:dyDescent="0.25">
      <c r="A50832">
        <v>6</v>
      </c>
      <c r="B50832">
        <v>56.9</v>
      </c>
      <c r="C50832" t="s">
        <v>6</v>
      </c>
      <c r="D50832" t="s">
        <v>50834</v>
      </c>
    </row>
    <row r="50833" spans="1:4" x14ac:dyDescent="0.25">
      <c r="A50833">
        <v>6</v>
      </c>
      <c r="B50833">
        <v>56.9</v>
      </c>
      <c r="C50833" t="s">
        <v>6</v>
      </c>
      <c r="D50833" t="s">
        <v>50835</v>
      </c>
    </row>
    <row r="50834" spans="1:4" x14ac:dyDescent="0.25">
      <c r="A50834">
        <v>6</v>
      </c>
      <c r="B50834">
        <v>56.9</v>
      </c>
      <c r="C50834" t="s">
        <v>6</v>
      </c>
      <c r="D50834" t="s">
        <v>50836</v>
      </c>
    </row>
    <row r="50835" spans="1:4" x14ac:dyDescent="0.25">
      <c r="A50835">
        <v>6</v>
      </c>
      <c r="B50835">
        <v>56.9</v>
      </c>
      <c r="C50835" t="s">
        <v>6</v>
      </c>
      <c r="D50835" t="s">
        <v>50837</v>
      </c>
    </row>
    <row r="50836" spans="1:4" x14ac:dyDescent="0.25">
      <c r="A50836">
        <v>6</v>
      </c>
      <c r="B50836">
        <v>56.9</v>
      </c>
      <c r="C50836" t="s">
        <v>6</v>
      </c>
      <c r="D50836" t="s">
        <v>50838</v>
      </c>
    </row>
    <row r="50837" spans="1:4" x14ac:dyDescent="0.25">
      <c r="A50837">
        <v>6</v>
      </c>
      <c r="B50837">
        <v>56.9</v>
      </c>
      <c r="C50837" t="s">
        <v>6</v>
      </c>
      <c r="D50837" t="s">
        <v>50839</v>
      </c>
    </row>
    <row r="50838" spans="1:4" x14ac:dyDescent="0.25">
      <c r="A50838">
        <v>6</v>
      </c>
      <c r="B50838">
        <v>56.9</v>
      </c>
      <c r="C50838" t="s">
        <v>6</v>
      </c>
      <c r="D50838" t="s">
        <v>50840</v>
      </c>
    </row>
    <row r="50839" spans="1:4" x14ac:dyDescent="0.25">
      <c r="A50839">
        <v>6</v>
      </c>
      <c r="B50839">
        <v>56.9</v>
      </c>
      <c r="C50839" t="s">
        <v>6</v>
      </c>
      <c r="D50839" t="s">
        <v>50841</v>
      </c>
    </row>
    <row r="50840" spans="1:4" x14ac:dyDescent="0.25">
      <c r="A50840">
        <v>6</v>
      </c>
      <c r="B50840">
        <v>56.9</v>
      </c>
      <c r="C50840" t="s">
        <v>6</v>
      </c>
      <c r="D50840" t="s">
        <v>50842</v>
      </c>
    </row>
    <row r="50841" spans="1:4" x14ac:dyDescent="0.25">
      <c r="A50841">
        <v>6</v>
      </c>
      <c r="B50841">
        <v>56.9</v>
      </c>
      <c r="C50841" t="s">
        <v>6</v>
      </c>
      <c r="D50841" t="s">
        <v>50843</v>
      </c>
    </row>
    <row r="50842" spans="1:4" x14ac:dyDescent="0.25">
      <c r="A50842">
        <v>6</v>
      </c>
      <c r="B50842">
        <v>56.9</v>
      </c>
      <c r="C50842" t="s">
        <v>6</v>
      </c>
      <c r="D50842" t="s">
        <v>50844</v>
      </c>
    </row>
    <row r="50843" spans="1:4" x14ac:dyDescent="0.25">
      <c r="A50843">
        <v>6</v>
      </c>
      <c r="B50843">
        <v>56.9</v>
      </c>
      <c r="C50843" t="s">
        <v>6</v>
      </c>
      <c r="D50843" t="s">
        <v>50845</v>
      </c>
    </row>
    <row r="50844" spans="1:4" x14ac:dyDescent="0.25">
      <c r="A50844">
        <v>6</v>
      </c>
      <c r="B50844">
        <v>56.9</v>
      </c>
      <c r="C50844" t="s">
        <v>6</v>
      </c>
      <c r="D50844" t="s">
        <v>50846</v>
      </c>
    </row>
    <row r="50845" spans="1:4" x14ac:dyDescent="0.25">
      <c r="A50845">
        <v>6</v>
      </c>
      <c r="B50845">
        <v>56.9</v>
      </c>
      <c r="C50845" t="s">
        <v>6</v>
      </c>
      <c r="D50845" t="s">
        <v>50847</v>
      </c>
    </row>
    <row r="50846" spans="1:4" x14ac:dyDescent="0.25">
      <c r="A50846">
        <v>6</v>
      </c>
      <c r="B50846">
        <v>56.9</v>
      </c>
      <c r="C50846" t="s">
        <v>6</v>
      </c>
      <c r="D50846" t="s">
        <v>50848</v>
      </c>
    </row>
    <row r="50847" spans="1:4" x14ac:dyDescent="0.25">
      <c r="A50847">
        <v>6</v>
      </c>
      <c r="B50847">
        <v>56.9</v>
      </c>
      <c r="C50847" t="s">
        <v>6</v>
      </c>
      <c r="D50847" t="s">
        <v>50849</v>
      </c>
    </row>
    <row r="50848" spans="1:4" x14ac:dyDescent="0.25">
      <c r="A50848">
        <v>6</v>
      </c>
      <c r="B50848">
        <v>56.9</v>
      </c>
      <c r="C50848" t="s">
        <v>6</v>
      </c>
      <c r="D50848" t="s">
        <v>50850</v>
      </c>
    </row>
    <row r="50849" spans="1:4" x14ac:dyDescent="0.25">
      <c r="A50849">
        <v>6</v>
      </c>
      <c r="B50849">
        <v>56.9</v>
      </c>
      <c r="C50849" t="s">
        <v>6</v>
      </c>
      <c r="D50849" t="s">
        <v>50851</v>
      </c>
    </row>
    <row r="50850" spans="1:4" x14ac:dyDescent="0.25">
      <c r="A50850">
        <v>6</v>
      </c>
      <c r="B50850">
        <v>56.9</v>
      </c>
      <c r="C50850" t="s">
        <v>6</v>
      </c>
      <c r="D50850" t="s">
        <v>50852</v>
      </c>
    </row>
    <row r="50851" spans="1:4" x14ac:dyDescent="0.25">
      <c r="A50851">
        <v>6</v>
      </c>
      <c r="B50851">
        <v>56.9</v>
      </c>
      <c r="C50851" t="s">
        <v>6</v>
      </c>
      <c r="D50851" t="s">
        <v>50853</v>
      </c>
    </row>
    <row r="50852" spans="1:4" x14ac:dyDescent="0.25">
      <c r="A50852">
        <v>6</v>
      </c>
      <c r="B50852">
        <v>56.9</v>
      </c>
      <c r="C50852" t="s">
        <v>6</v>
      </c>
      <c r="D50852" t="s">
        <v>50854</v>
      </c>
    </row>
    <row r="50853" spans="1:4" x14ac:dyDescent="0.25">
      <c r="A50853">
        <v>6</v>
      </c>
      <c r="B50853">
        <v>56.9</v>
      </c>
      <c r="C50853" t="s">
        <v>6</v>
      </c>
      <c r="D50853" t="s">
        <v>50855</v>
      </c>
    </row>
    <row r="50854" spans="1:4" x14ac:dyDescent="0.25">
      <c r="A50854">
        <v>6</v>
      </c>
      <c r="B50854">
        <v>56.9</v>
      </c>
      <c r="C50854" t="s">
        <v>6</v>
      </c>
      <c r="D50854" t="s">
        <v>50856</v>
      </c>
    </row>
    <row r="50855" spans="1:4" x14ac:dyDescent="0.25">
      <c r="A50855">
        <v>6</v>
      </c>
      <c r="B50855">
        <v>56.9</v>
      </c>
      <c r="C50855" t="s">
        <v>6</v>
      </c>
      <c r="D50855" t="s">
        <v>50857</v>
      </c>
    </row>
    <row r="50856" spans="1:4" x14ac:dyDescent="0.25">
      <c r="A50856">
        <v>6</v>
      </c>
      <c r="B50856">
        <v>56.9</v>
      </c>
      <c r="C50856" t="s">
        <v>6</v>
      </c>
      <c r="D50856" t="s">
        <v>50858</v>
      </c>
    </row>
    <row r="50857" spans="1:4" x14ac:dyDescent="0.25">
      <c r="A50857">
        <v>6</v>
      </c>
      <c r="B50857">
        <v>56.9</v>
      </c>
      <c r="C50857" t="s">
        <v>6</v>
      </c>
      <c r="D50857" t="s">
        <v>50859</v>
      </c>
    </row>
    <row r="50858" spans="1:4" x14ac:dyDescent="0.25">
      <c r="A50858">
        <v>6</v>
      </c>
      <c r="B50858">
        <v>56.9</v>
      </c>
      <c r="C50858" t="s">
        <v>6</v>
      </c>
      <c r="D50858" t="s">
        <v>50860</v>
      </c>
    </row>
    <row r="50859" spans="1:4" x14ac:dyDescent="0.25">
      <c r="A50859">
        <v>6</v>
      </c>
      <c r="B50859">
        <v>56.9</v>
      </c>
      <c r="C50859" t="s">
        <v>6</v>
      </c>
      <c r="D50859" t="s">
        <v>50861</v>
      </c>
    </row>
    <row r="50860" spans="1:4" x14ac:dyDescent="0.25">
      <c r="A50860">
        <v>6</v>
      </c>
      <c r="B50860">
        <v>56.9</v>
      </c>
      <c r="C50860" t="s">
        <v>6</v>
      </c>
      <c r="D50860" t="s">
        <v>50862</v>
      </c>
    </row>
    <row r="50861" spans="1:4" x14ac:dyDescent="0.25">
      <c r="A50861">
        <v>6</v>
      </c>
      <c r="B50861">
        <v>56.9</v>
      </c>
      <c r="C50861" t="s">
        <v>6</v>
      </c>
      <c r="D50861" t="s">
        <v>50863</v>
      </c>
    </row>
    <row r="50862" spans="1:4" x14ac:dyDescent="0.25">
      <c r="A50862">
        <v>6</v>
      </c>
      <c r="B50862">
        <v>56.9</v>
      </c>
      <c r="C50862" t="s">
        <v>6</v>
      </c>
      <c r="D50862" t="s">
        <v>50864</v>
      </c>
    </row>
    <row r="50863" spans="1:4" x14ac:dyDescent="0.25">
      <c r="A50863">
        <v>6</v>
      </c>
      <c r="B50863">
        <v>56.9</v>
      </c>
      <c r="C50863" t="s">
        <v>6</v>
      </c>
      <c r="D50863" t="s">
        <v>50865</v>
      </c>
    </row>
    <row r="50864" spans="1:4" x14ac:dyDescent="0.25">
      <c r="A50864">
        <v>6</v>
      </c>
      <c r="B50864">
        <v>56.9</v>
      </c>
      <c r="C50864" t="s">
        <v>6</v>
      </c>
      <c r="D50864" t="s">
        <v>50866</v>
      </c>
    </row>
    <row r="50865" spans="1:4" x14ac:dyDescent="0.25">
      <c r="A50865">
        <v>6</v>
      </c>
      <c r="B50865">
        <v>56.9</v>
      </c>
      <c r="C50865" t="s">
        <v>6</v>
      </c>
      <c r="D50865" t="s">
        <v>50867</v>
      </c>
    </row>
    <row r="50866" spans="1:4" x14ac:dyDescent="0.25">
      <c r="A50866">
        <v>6</v>
      </c>
      <c r="B50866">
        <v>56.9</v>
      </c>
      <c r="C50866" t="s">
        <v>6</v>
      </c>
      <c r="D50866" t="s">
        <v>50868</v>
      </c>
    </row>
    <row r="50867" spans="1:4" x14ac:dyDescent="0.25">
      <c r="A50867">
        <v>6</v>
      </c>
      <c r="B50867">
        <v>56.9</v>
      </c>
      <c r="C50867" t="s">
        <v>6</v>
      </c>
      <c r="D50867" t="s">
        <v>50869</v>
      </c>
    </row>
    <row r="50868" spans="1:4" x14ac:dyDescent="0.25">
      <c r="A50868">
        <v>6</v>
      </c>
      <c r="B50868">
        <v>56.9</v>
      </c>
      <c r="C50868" t="s">
        <v>6</v>
      </c>
      <c r="D50868" t="s">
        <v>50870</v>
      </c>
    </row>
    <row r="50869" spans="1:4" x14ac:dyDescent="0.25">
      <c r="A50869">
        <v>6</v>
      </c>
      <c r="B50869">
        <v>56.9</v>
      </c>
      <c r="C50869" t="s">
        <v>6</v>
      </c>
      <c r="D50869" t="s">
        <v>50871</v>
      </c>
    </row>
    <row r="50870" spans="1:4" x14ac:dyDescent="0.25">
      <c r="A50870">
        <v>6</v>
      </c>
      <c r="B50870">
        <v>56.9</v>
      </c>
      <c r="C50870" t="s">
        <v>6</v>
      </c>
      <c r="D50870" t="s">
        <v>50872</v>
      </c>
    </row>
    <row r="50871" spans="1:4" x14ac:dyDescent="0.25">
      <c r="A50871">
        <v>6</v>
      </c>
      <c r="B50871">
        <v>57.4</v>
      </c>
      <c r="C50871" t="s">
        <v>6</v>
      </c>
      <c r="D50871" t="s">
        <v>50873</v>
      </c>
    </row>
    <row r="50872" spans="1:4" x14ac:dyDescent="0.25">
      <c r="A50872">
        <v>6</v>
      </c>
      <c r="B50872">
        <v>57.4</v>
      </c>
      <c r="C50872" t="s">
        <v>6</v>
      </c>
      <c r="D50872" t="s">
        <v>50874</v>
      </c>
    </row>
    <row r="50873" spans="1:4" x14ac:dyDescent="0.25">
      <c r="A50873">
        <v>6</v>
      </c>
      <c r="B50873">
        <v>57.4</v>
      </c>
      <c r="C50873" t="s">
        <v>6</v>
      </c>
      <c r="D50873" t="s">
        <v>50875</v>
      </c>
    </row>
    <row r="50874" spans="1:4" x14ac:dyDescent="0.25">
      <c r="A50874">
        <v>6</v>
      </c>
      <c r="B50874">
        <v>57.4</v>
      </c>
      <c r="C50874" t="s">
        <v>6</v>
      </c>
      <c r="D50874" t="s">
        <v>50876</v>
      </c>
    </row>
    <row r="50875" spans="1:4" x14ac:dyDescent="0.25">
      <c r="A50875">
        <v>6</v>
      </c>
      <c r="B50875">
        <v>57.4</v>
      </c>
      <c r="C50875" t="s">
        <v>6</v>
      </c>
      <c r="D50875" t="s">
        <v>50877</v>
      </c>
    </row>
    <row r="50876" spans="1:4" x14ac:dyDescent="0.25">
      <c r="A50876">
        <v>6</v>
      </c>
      <c r="B50876">
        <v>57.4</v>
      </c>
      <c r="C50876" t="s">
        <v>6</v>
      </c>
      <c r="D50876" t="s">
        <v>50878</v>
      </c>
    </row>
    <row r="50877" spans="1:4" x14ac:dyDescent="0.25">
      <c r="A50877">
        <v>6</v>
      </c>
      <c r="B50877">
        <v>57.5</v>
      </c>
      <c r="C50877" t="s">
        <v>6</v>
      </c>
      <c r="D50877" t="s">
        <v>50879</v>
      </c>
    </row>
    <row r="50878" spans="1:4" x14ac:dyDescent="0.25">
      <c r="A50878">
        <v>6</v>
      </c>
      <c r="B50878">
        <v>57.5</v>
      </c>
      <c r="C50878" t="s">
        <v>6</v>
      </c>
      <c r="D50878" t="s">
        <v>50880</v>
      </c>
    </row>
    <row r="50879" spans="1:4" x14ac:dyDescent="0.25">
      <c r="A50879">
        <v>6</v>
      </c>
      <c r="B50879">
        <v>57.5</v>
      </c>
      <c r="C50879" t="s">
        <v>6</v>
      </c>
      <c r="D50879" t="s">
        <v>50881</v>
      </c>
    </row>
    <row r="50880" spans="1:4" x14ac:dyDescent="0.25">
      <c r="A50880">
        <v>6</v>
      </c>
      <c r="B50880">
        <v>57.5</v>
      </c>
      <c r="C50880" t="s">
        <v>6</v>
      </c>
      <c r="D50880" t="s">
        <v>50882</v>
      </c>
    </row>
    <row r="50881" spans="1:4" x14ac:dyDescent="0.25">
      <c r="A50881">
        <v>6</v>
      </c>
      <c r="B50881">
        <v>57.5</v>
      </c>
      <c r="C50881" t="s">
        <v>6</v>
      </c>
      <c r="D50881" t="s">
        <v>50883</v>
      </c>
    </row>
    <row r="50882" spans="1:4" x14ac:dyDescent="0.25">
      <c r="A50882">
        <v>6</v>
      </c>
      <c r="B50882">
        <v>57.6</v>
      </c>
      <c r="C50882" t="s">
        <v>6</v>
      </c>
      <c r="D50882" t="s">
        <v>50884</v>
      </c>
    </row>
    <row r="50883" spans="1:4" x14ac:dyDescent="0.25">
      <c r="A50883">
        <v>6</v>
      </c>
      <c r="B50883">
        <v>57.6</v>
      </c>
      <c r="C50883" t="s">
        <v>6</v>
      </c>
      <c r="D50883" t="s">
        <v>50885</v>
      </c>
    </row>
    <row r="50884" spans="1:4" x14ac:dyDescent="0.25">
      <c r="A50884">
        <v>6</v>
      </c>
      <c r="B50884">
        <v>57.6</v>
      </c>
      <c r="C50884" t="s">
        <v>6</v>
      </c>
      <c r="D50884" t="s">
        <v>50886</v>
      </c>
    </row>
    <row r="50885" spans="1:4" x14ac:dyDescent="0.25">
      <c r="A50885">
        <v>6</v>
      </c>
      <c r="B50885">
        <v>57.6</v>
      </c>
      <c r="C50885" t="s">
        <v>6</v>
      </c>
      <c r="D50885" t="s">
        <v>50887</v>
      </c>
    </row>
    <row r="50886" spans="1:4" x14ac:dyDescent="0.25">
      <c r="A50886">
        <v>6</v>
      </c>
      <c r="B50886">
        <v>57.6</v>
      </c>
      <c r="C50886" t="s">
        <v>6</v>
      </c>
      <c r="D50886" t="s">
        <v>50888</v>
      </c>
    </row>
    <row r="50887" spans="1:4" x14ac:dyDescent="0.25">
      <c r="A50887">
        <v>6</v>
      </c>
      <c r="B50887">
        <v>57.6</v>
      </c>
      <c r="C50887" t="s">
        <v>6</v>
      </c>
      <c r="D50887" t="s">
        <v>50889</v>
      </c>
    </row>
    <row r="50888" spans="1:4" x14ac:dyDescent="0.25">
      <c r="A50888">
        <v>6</v>
      </c>
      <c r="B50888">
        <v>57.6</v>
      </c>
      <c r="C50888" t="s">
        <v>6</v>
      </c>
      <c r="D50888" t="s">
        <v>50890</v>
      </c>
    </row>
    <row r="50889" spans="1:4" x14ac:dyDescent="0.25">
      <c r="A50889">
        <v>6</v>
      </c>
      <c r="B50889">
        <v>57.6</v>
      </c>
      <c r="C50889" t="s">
        <v>6</v>
      </c>
      <c r="D50889" t="s">
        <v>50891</v>
      </c>
    </row>
    <row r="50890" spans="1:4" x14ac:dyDescent="0.25">
      <c r="A50890">
        <v>6</v>
      </c>
      <c r="B50890">
        <v>57.6</v>
      </c>
      <c r="C50890" t="s">
        <v>6</v>
      </c>
      <c r="D50890" t="s">
        <v>50892</v>
      </c>
    </row>
    <row r="50891" spans="1:4" x14ac:dyDescent="0.25">
      <c r="A50891">
        <v>6</v>
      </c>
      <c r="B50891">
        <v>57.6</v>
      </c>
      <c r="C50891" t="s">
        <v>6</v>
      </c>
      <c r="D50891" t="s">
        <v>50893</v>
      </c>
    </row>
    <row r="50892" spans="1:4" x14ac:dyDescent="0.25">
      <c r="A50892">
        <v>6</v>
      </c>
      <c r="B50892">
        <v>57.6</v>
      </c>
      <c r="C50892" t="s">
        <v>6</v>
      </c>
      <c r="D50892" t="s">
        <v>50894</v>
      </c>
    </row>
    <row r="50893" spans="1:4" x14ac:dyDescent="0.25">
      <c r="A50893">
        <v>6</v>
      </c>
      <c r="B50893">
        <v>57.7</v>
      </c>
      <c r="C50893" t="s">
        <v>6</v>
      </c>
      <c r="D50893" t="s">
        <v>50895</v>
      </c>
    </row>
    <row r="50894" spans="1:4" x14ac:dyDescent="0.25">
      <c r="A50894">
        <v>6</v>
      </c>
      <c r="B50894">
        <v>57.7</v>
      </c>
      <c r="C50894" t="s">
        <v>6</v>
      </c>
      <c r="D50894" t="s">
        <v>50896</v>
      </c>
    </row>
    <row r="50895" spans="1:4" x14ac:dyDescent="0.25">
      <c r="A50895">
        <v>6</v>
      </c>
      <c r="B50895">
        <v>57.7</v>
      </c>
      <c r="C50895" t="s">
        <v>6</v>
      </c>
      <c r="D50895" t="s">
        <v>50897</v>
      </c>
    </row>
    <row r="50896" spans="1:4" x14ac:dyDescent="0.25">
      <c r="A50896">
        <v>6</v>
      </c>
      <c r="B50896">
        <v>57.7</v>
      </c>
      <c r="C50896" t="s">
        <v>6</v>
      </c>
      <c r="D50896" t="s">
        <v>50898</v>
      </c>
    </row>
    <row r="50897" spans="1:4" x14ac:dyDescent="0.25">
      <c r="A50897">
        <v>6</v>
      </c>
      <c r="B50897">
        <v>57.7</v>
      </c>
      <c r="C50897" t="s">
        <v>6</v>
      </c>
      <c r="D50897" t="s">
        <v>50899</v>
      </c>
    </row>
    <row r="50898" spans="1:4" x14ac:dyDescent="0.25">
      <c r="A50898">
        <v>6</v>
      </c>
      <c r="B50898">
        <v>57.7</v>
      </c>
      <c r="C50898" t="s">
        <v>6</v>
      </c>
      <c r="D50898" t="s">
        <v>50900</v>
      </c>
    </row>
    <row r="50899" spans="1:4" x14ac:dyDescent="0.25">
      <c r="A50899">
        <v>6</v>
      </c>
      <c r="B50899">
        <v>57.7</v>
      </c>
      <c r="C50899" t="s">
        <v>6</v>
      </c>
      <c r="D50899" t="s">
        <v>50901</v>
      </c>
    </row>
    <row r="50900" spans="1:4" x14ac:dyDescent="0.25">
      <c r="A50900">
        <v>6</v>
      </c>
      <c r="B50900">
        <v>57.7</v>
      </c>
      <c r="C50900" t="s">
        <v>6</v>
      </c>
      <c r="D50900" t="s">
        <v>50902</v>
      </c>
    </row>
    <row r="50901" spans="1:4" x14ac:dyDescent="0.25">
      <c r="A50901">
        <v>6</v>
      </c>
      <c r="B50901">
        <v>57.7</v>
      </c>
      <c r="C50901" t="s">
        <v>6</v>
      </c>
      <c r="D50901" t="s">
        <v>50903</v>
      </c>
    </row>
    <row r="50902" spans="1:4" x14ac:dyDescent="0.25">
      <c r="A50902">
        <v>6</v>
      </c>
      <c r="B50902">
        <v>57.7</v>
      </c>
      <c r="C50902" t="s">
        <v>6</v>
      </c>
      <c r="D50902" t="s">
        <v>50904</v>
      </c>
    </row>
    <row r="50903" spans="1:4" x14ac:dyDescent="0.25">
      <c r="A50903">
        <v>6</v>
      </c>
      <c r="B50903">
        <v>57.7</v>
      </c>
      <c r="C50903" t="s">
        <v>6</v>
      </c>
      <c r="D50903" t="s">
        <v>50905</v>
      </c>
    </row>
    <row r="50904" spans="1:4" x14ac:dyDescent="0.25">
      <c r="A50904">
        <v>6</v>
      </c>
      <c r="B50904">
        <v>57.7</v>
      </c>
      <c r="C50904" t="s">
        <v>6</v>
      </c>
      <c r="D50904" t="s">
        <v>50906</v>
      </c>
    </row>
    <row r="50905" spans="1:4" x14ac:dyDescent="0.25">
      <c r="A50905">
        <v>6</v>
      </c>
      <c r="B50905">
        <v>57.7</v>
      </c>
      <c r="C50905" t="s">
        <v>6</v>
      </c>
      <c r="D50905" t="s">
        <v>50907</v>
      </c>
    </row>
    <row r="50906" spans="1:4" x14ac:dyDescent="0.25">
      <c r="A50906">
        <v>6</v>
      </c>
      <c r="B50906">
        <v>57.9</v>
      </c>
      <c r="C50906" t="s">
        <v>4</v>
      </c>
      <c r="D50906" t="s">
        <v>50908</v>
      </c>
    </row>
    <row r="50907" spans="1:4" x14ac:dyDescent="0.25">
      <c r="A50907">
        <v>6</v>
      </c>
      <c r="B50907">
        <v>57.9</v>
      </c>
      <c r="C50907" t="s">
        <v>6</v>
      </c>
      <c r="D50907" t="s">
        <v>50909</v>
      </c>
    </row>
    <row r="50908" spans="1:4" x14ac:dyDescent="0.25">
      <c r="A50908">
        <v>6</v>
      </c>
      <c r="B50908">
        <v>57.9</v>
      </c>
      <c r="C50908" t="s">
        <v>6</v>
      </c>
      <c r="D50908" t="s">
        <v>50910</v>
      </c>
    </row>
    <row r="50909" spans="1:4" x14ac:dyDescent="0.25">
      <c r="A50909">
        <v>6</v>
      </c>
      <c r="B50909">
        <v>57.9</v>
      </c>
      <c r="C50909" t="s">
        <v>6</v>
      </c>
      <c r="D50909" t="s">
        <v>50911</v>
      </c>
    </row>
    <row r="50910" spans="1:4" x14ac:dyDescent="0.25">
      <c r="A50910">
        <v>6</v>
      </c>
      <c r="B50910">
        <v>57.9</v>
      </c>
      <c r="C50910" t="s">
        <v>6</v>
      </c>
      <c r="D50910" t="s">
        <v>50912</v>
      </c>
    </row>
    <row r="50911" spans="1:4" x14ac:dyDescent="0.25">
      <c r="A50911">
        <v>6</v>
      </c>
      <c r="B50911">
        <v>57.9</v>
      </c>
      <c r="C50911" t="s">
        <v>6</v>
      </c>
      <c r="D50911" t="s">
        <v>50913</v>
      </c>
    </row>
    <row r="50912" spans="1:4" x14ac:dyDescent="0.25">
      <c r="A50912">
        <v>6</v>
      </c>
      <c r="B50912">
        <v>57.9</v>
      </c>
      <c r="C50912" t="s">
        <v>6</v>
      </c>
      <c r="D50912" t="s">
        <v>50914</v>
      </c>
    </row>
    <row r="50913" spans="1:4" x14ac:dyDescent="0.25">
      <c r="A50913">
        <v>6</v>
      </c>
      <c r="B50913">
        <v>57.9</v>
      </c>
      <c r="C50913" t="s">
        <v>6</v>
      </c>
      <c r="D50913" t="s">
        <v>50915</v>
      </c>
    </row>
    <row r="50914" spans="1:4" x14ac:dyDescent="0.25">
      <c r="A50914">
        <v>6</v>
      </c>
      <c r="B50914">
        <v>57.9</v>
      </c>
      <c r="C50914" t="s">
        <v>6</v>
      </c>
      <c r="D50914" t="s">
        <v>50916</v>
      </c>
    </row>
    <row r="50915" spans="1:4" x14ac:dyDescent="0.25">
      <c r="A50915">
        <v>6</v>
      </c>
      <c r="B50915">
        <v>57.9</v>
      </c>
      <c r="C50915" t="s">
        <v>6</v>
      </c>
      <c r="D50915" t="s">
        <v>50917</v>
      </c>
    </row>
    <row r="50916" spans="1:4" x14ac:dyDescent="0.25">
      <c r="A50916">
        <v>6</v>
      </c>
      <c r="B50916">
        <v>57.9</v>
      </c>
      <c r="C50916" t="s">
        <v>6</v>
      </c>
      <c r="D50916" t="s">
        <v>50918</v>
      </c>
    </row>
    <row r="50917" spans="1:4" x14ac:dyDescent="0.25">
      <c r="A50917">
        <v>6</v>
      </c>
      <c r="B50917">
        <v>57.9</v>
      </c>
      <c r="C50917" t="s">
        <v>6</v>
      </c>
      <c r="D50917" t="s">
        <v>50919</v>
      </c>
    </row>
    <row r="50918" spans="1:4" x14ac:dyDescent="0.25">
      <c r="A50918">
        <v>6</v>
      </c>
      <c r="B50918">
        <v>57.9</v>
      </c>
      <c r="C50918" t="s">
        <v>6</v>
      </c>
      <c r="D50918" t="s">
        <v>50920</v>
      </c>
    </row>
    <row r="50919" spans="1:4" x14ac:dyDescent="0.25">
      <c r="A50919">
        <v>6</v>
      </c>
      <c r="B50919">
        <v>57.9</v>
      </c>
      <c r="C50919" t="s">
        <v>6</v>
      </c>
      <c r="D50919" t="s">
        <v>50921</v>
      </c>
    </row>
    <row r="50920" spans="1:4" x14ac:dyDescent="0.25">
      <c r="A50920">
        <v>6</v>
      </c>
      <c r="B50920">
        <v>57.9</v>
      </c>
      <c r="C50920" t="s">
        <v>6</v>
      </c>
      <c r="D50920" t="s">
        <v>50922</v>
      </c>
    </row>
    <row r="50921" spans="1:4" x14ac:dyDescent="0.25">
      <c r="A50921">
        <v>6</v>
      </c>
      <c r="B50921">
        <v>57.9</v>
      </c>
      <c r="C50921" t="s">
        <v>6</v>
      </c>
      <c r="D50921" t="s">
        <v>50923</v>
      </c>
    </row>
    <row r="50922" spans="1:4" x14ac:dyDescent="0.25">
      <c r="A50922">
        <v>6</v>
      </c>
      <c r="B50922">
        <v>57.9</v>
      </c>
      <c r="C50922" t="s">
        <v>6</v>
      </c>
      <c r="D50922" t="s">
        <v>50924</v>
      </c>
    </row>
    <row r="50923" spans="1:4" x14ac:dyDescent="0.25">
      <c r="A50923">
        <v>6</v>
      </c>
      <c r="B50923">
        <v>57.9</v>
      </c>
      <c r="C50923" t="s">
        <v>6</v>
      </c>
      <c r="D50923" t="s">
        <v>50925</v>
      </c>
    </row>
    <row r="50924" spans="1:4" x14ac:dyDescent="0.25">
      <c r="A50924">
        <v>6</v>
      </c>
      <c r="B50924">
        <v>57.9</v>
      </c>
      <c r="C50924" t="s">
        <v>6</v>
      </c>
      <c r="D50924" t="s">
        <v>50926</v>
      </c>
    </row>
    <row r="50925" spans="1:4" x14ac:dyDescent="0.25">
      <c r="A50925">
        <v>6</v>
      </c>
      <c r="B50925">
        <v>57.9</v>
      </c>
      <c r="C50925" t="s">
        <v>6</v>
      </c>
      <c r="D50925" t="s">
        <v>50927</v>
      </c>
    </row>
    <row r="50926" spans="1:4" x14ac:dyDescent="0.25">
      <c r="A50926">
        <v>6</v>
      </c>
      <c r="B50926">
        <v>57.9</v>
      </c>
      <c r="C50926" t="s">
        <v>6</v>
      </c>
      <c r="D50926" t="s">
        <v>50928</v>
      </c>
    </row>
    <row r="50927" spans="1:4" x14ac:dyDescent="0.25">
      <c r="A50927">
        <v>6</v>
      </c>
      <c r="B50927">
        <v>57.9</v>
      </c>
      <c r="C50927" t="s">
        <v>6</v>
      </c>
      <c r="D50927" t="s">
        <v>50929</v>
      </c>
    </row>
    <row r="50928" spans="1:4" x14ac:dyDescent="0.25">
      <c r="A50928">
        <v>6</v>
      </c>
      <c r="B50928">
        <v>57.9</v>
      </c>
      <c r="C50928" t="s">
        <v>6</v>
      </c>
      <c r="D50928" t="s">
        <v>50930</v>
      </c>
    </row>
    <row r="50929" spans="1:4" x14ac:dyDescent="0.25">
      <c r="A50929">
        <v>6</v>
      </c>
      <c r="B50929">
        <v>57.9</v>
      </c>
      <c r="C50929" t="s">
        <v>6</v>
      </c>
      <c r="D50929" t="s">
        <v>50931</v>
      </c>
    </row>
    <row r="50930" spans="1:4" x14ac:dyDescent="0.25">
      <c r="A50930">
        <v>6</v>
      </c>
      <c r="B50930">
        <v>57.9</v>
      </c>
      <c r="C50930" t="s">
        <v>6</v>
      </c>
      <c r="D50930" t="s">
        <v>50932</v>
      </c>
    </row>
    <row r="50931" spans="1:4" x14ac:dyDescent="0.25">
      <c r="A50931">
        <v>6</v>
      </c>
      <c r="B50931">
        <v>57.9</v>
      </c>
      <c r="C50931" t="s">
        <v>6</v>
      </c>
      <c r="D50931" t="s">
        <v>50933</v>
      </c>
    </row>
    <row r="50932" spans="1:4" x14ac:dyDescent="0.25">
      <c r="A50932">
        <v>6</v>
      </c>
      <c r="B50932">
        <v>57.9</v>
      </c>
      <c r="C50932" t="s">
        <v>6</v>
      </c>
      <c r="D50932" t="s">
        <v>50934</v>
      </c>
    </row>
    <row r="50933" spans="1:4" x14ac:dyDescent="0.25">
      <c r="A50933">
        <v>6</v>
      </c>
      <c r="B50933">
        <v>57.9</v>
      </c>
      <c r="C50933" t="s">
        <v>6</v>
      </c>
      <c r="D50933" t="s">
        <v>50935</v>
      </c>
    </row>
    <row r="50934" spans="1:4" x14ac:dyDescent="0.25">
      <c r="A50934">
        <v>6</v>
      </c>
      <c r="B50934">
        <v>58.1</v>
      </c>
      <c r="C50934" t="s">
        <v>6</v>
      </c>
      <c r="D50934" t="s">
        <v>50936</v>
      </c>
    </row>
    <row r="50935" spans="1:4" x14ac:dyDescent="0.25">
      <c r="A50935">
        <v>6</v>
      </c>
      <c r="B50935">
        <v>58.1</v>
      </c>
      <c r="C50935" t="s">
        <v>6</v>
      </c>
      <c r="D50935" t="s">
        <v>50937</v>
      </c>
    </row>
    <row r="50936" spans="1:4" x14ac:dyDescent="0.25">
      <c r="A50936">
        <v>6</v>
      </c>
      <c r="B50936">
        <v>58.2</v>
      </c>
      <c r="C50936" t="s">
        <v>6</v>
      </c>
      <c r="D50936" t="s">
        <v>50938</v>
      </c>
    </row>
    <row r="50937" spans="1:4" x14ac:dyDescent="0.25">
      <c r="A50937">
        <v>6</v>
      </c>
      <c r="B50937">
        <v>58.3</v>
      </c>
      <c r="C50937" t="s">
        <v>6</v>
      </c>
      <c r="D50937" t="s">
        <v>50939</v>
      </c>
    </row>
    <row r="50938" spans="1:4" x14ac:dyDescent="0.25">
      <c r="A50938">
        <v>6</v>
      </c>
      <c r="B50938">
        <v>58.3</v>
      </c>
      <c r="C50938" t="s">
        <v>6</v>
      </c>
      <c r="D50938" t="s">
        <v>50940</v>
      </c>
    </row>
    <row r="50939" spans="1:4" x14ac:dyDescent="0.25">
      <c r="A50939">
        <v>6</v>
      </c>
      <c r="B50939">
        <v>58.4</v>
      </c>
      <c r="C50939" t="s">
        <v>6</v>
      </c>
      <c r="D50939" t="s">
        <v>50941</v>
      </c>
    </row>
    <row r="50940" spans="1:4" x14ac:dyDescent="0.25">
      <c r="A50940">
        <v>6</v>
      </c>
      <c r="B50940">
        <v>58.4</v>
      </c>
      <c r="C50940" t="s">
        <v>6</v>
      </c>
      <c r="D50940" t="s">
        <v>50942</v>
      </c>
    </row>
    <row r="50941" spans="1:4" x14ac:dyDescent="0.25">
      <c r="A50941">
        <v>6</v>
      </c>
      <c r="B50941">
        <v>58.4</v>
      </c>
      <c r="C50941" t="s">
        <v>6</v>
      </c>
      <c r="D50941" t="s">
        <v>50943</v>
      </c>
    </row>
    <row r="50942" spans="1:4" x14ac:dyDescent="0.25">
      <c r="A50942">
        <v>6</v>
      </c>
      <c r="B50942">
        <v>58.4</v>
      </c>
      <c r="C50942" t="s">
        <v>6</v>
      </c>
      <c r="D50942" t="s">
        <v>50944</v>
      </c>
    </row>
    <row r="50943" spans="1:4" x14ac:dyDescent="0.25">
      <c r="A50943">
        <v>6</v>
      </c>
      <c r="B50943">
        <v>58.4</v>
      </c>
      <c r="C50943" t="s">
        <v>6</v>
      </c>
      <c r="D50943" t="s">
        <v>50945</v>
      </c>
    </row>
    <row r="50944" spans="1:4" x14ac:dyDescent="0.25">
      <c r="A50944">
        <v>6</v>
      </c>
      <c r="B50944">
        <v>58.5</v>
      </c>
      <c r="C50944" t="s">
        <v>6</v>
      </c>
      <c r="D50944" t="s">
        <v>50946</v>
      </c>
    </row>
    <row r="50945" spans="1:4" x14ac:dyDescent="0.25">
      <c r="A50945">
        <v>6</v>
      </c>
      <c r="B50945">
        <v>58.6</v>
      </c>
      <c r="C50945" t="s">
        <v>6</v>
      </c>
      <c r="D50945" t="s">
        <v>50947</v>
      </c>
    </row>
    <row r="50946" spans="1:4" x14ac:dyDescent="0.25">
      <c r="A50946">
        <v>6</v>
      </c>
      <c r="B50946">
        <v>58.6</v>
      </c>
      <c r="C50946" t="s">
        <v>6</v>
      </c>
      <c r="D50946" t="s">
        <v>50948</v>
      </c>
    </row>
    <row r="50947" spans="1:4" x14ac:dyDescent="0.25">
      <c r="A50947">
        <v>6</v>
      </c>
      <c r="B50947">
        <v>58.7</v>
      </c>
      <c r="C50947" t="s">
        <v>6</v>
      </c>
      <c r="D50947" t="s">
        <v>50949</v>
      </c>
    </row>
    <row r="50948" spans="1:4" x14ac:dyDescent="0.25">
      <c r="A50948">
        <v>6</v>
      </c>
      <c r="B50948">
        <v>58.7</v>
      </c>
      <c r="C50948" t="s">
        <v>6</v>
      </c>
      <c r="D50948" t="s">
        <v>50950</v>
      </c>
    </row>
    <row r="50949" spans="1:4" x14ac:dyDescent="0.25">
      <c r="A50949">
        <v>6</v>
      </c>
      <c r="B50949">
        <v>58.9</v>
      </c>
      <c r="C50949" t="s">
        <v>4</v>
      </c>
      <c r="D50949" t="s">
        <v>50951</v>
      </c>
    </row>
    <row r="50950" spans="1:4" x14ac:dyDescent="0.25">
      <c r="A50950">
        <v>6</v>
      </c>
      <c r="B50950">
        <v>59.2</v>
      </c>
      <c r="C50950" t="s">
        <v>4</v>
      </c>
      <c r="D50950" t="s">
        <v>50952</v>
      </c>
    </row>
    <row r="50951" spans="1:4" x14ac:dyDescent="0.25">
      <c r="A50951">
        <v>6</v>
      </c>
      <c r="B50951">
        <v>59.2</v>
      </c>
      <c r="C50951" t="s">
        <v>6</v>
      </c>
      <c r="D50951" t="s">
        <v>50953</v>
      </c>
    </row>
    <row r="50952" spans="1:4" x14ac:dyDescent="0.25">
      <c r="A50952">
        <v>6</v>
      </c>
      <c r="B50952">
        <v>59.2</v>
      </c>
      <c r="C50952" t="s">
        <v>6</v>
      </c>
      <c r="D50952" t="s">
        <v>50954</v>
      </c>
    </row>
    <row r="50953" spans="1:4" x14ac:dyDescent="0.25">
      <c r="A50953">
        <v>6</v>
      </c>
      <c r="B50953">
        <v>59.4</v>
      </c>
      <c r="C50953" t="s">
        <v>6</v>
      </c>
      <c r="D50953" t="s">
        <v>50955</v>
      </c>
    </row>
    <row r="50954" spans="1:4" x14ac:dyDescent="0.25">
      <c r="A50954">
        <v>6</v>
      </c>
      <c r="B50954">
        <v>59.5</v>
      </c>
      <c r="C50954" t="s">
        <v>4</v>
      </c>
      <c r="D50954" t="s">
        <v>50956</v>
      </c>
    </row>
    <row r="50955" spans="1:4" x14ac:dyDescent="0.25">
      <c r="A50955">
        <v>6</v>
      </c>
      <c r="B50955">
        <v>59.5</v>
      </c>
      <c r="C50955" t="s">
        <v>6</v>
      </c>
      <c r="D50955" t="s">
        <v>50957</v>
      </c>
    </row>
    <row r="50956" spans="1:4" x14ac:dyDescent="0.25">
      <c r="A50956">
        <v>6</v>
      </c>
      <c r="B50956">
        <v>59.5</v>
      </c>
      <c r="C50956" t="s">
        <v>6</v>
      </c>
      <c r="D50956" t="s">
        <v>50958</v>
      </c>
    </row>
    <row r="50957" spans="1:4" x14ac:dyDescent="0.25">
      <c r="A50957">
        <v>6</v>
      </c>
      <c r="B50957">
        <v>59.5</v>
      </c>
      <c r="C50957" t="s">
        <v>6</v>
      </c>
      <c r="D50957" t="s">
        <v>50959</v>
      </c>
    </row>
    <row r="50958" spans="1:4" x14ac:dyDescent="0.25">
      <c r="A50958">
        <v>6</v>
      </c>
      <c r="B50958">
        <v>59.5</v>
      </c>
      <c r="C50958" t="s">
        <v>6</v>
      </c>
      <c r="D50958" t="s">
        <v>50960</v>
      </c>
    </row>
    <row r="50959" spans="1:4" x14ac:dyDescent="0.25">
      <c r="A50959">
        <v>6</v>
      </c>
      <c r="B50959">
        <v>59.5</v>
      </c>
      <c r="C50959" t="s">
        <v>6</v>
      </c>
      <c r="D50959" t="s">
        <v>50961</v>
      </c>
    </row>
    <row r="50960" spans="1:4" x14ac:dyDescent="0.25">
      <c r="A50960">
        <v>6</v>
      </c>
      <c r="B50960">
        <v>59.5</v>
      </c>
      <c r="C50960" t="s">
        <v>6</v>
      </c>
      <c r="D50960" t="s">
        <v>50962</v>
      </c>
    </row>
    <row r="50961" spans="1:4" x14ac:dyDescent="0.25">
      <c r="A50961">
        <v>6</v>
      </c>
      <c r="B50961">
        <v>59.5</v>
      </c>
      <c r="C50961" t="s">
        <v>6</v>
      </c>
      <c r="D50961" t="s">
        <v>50963</v>
      </c>
    </row>
    <row r="50962" spans="1:4" x14ac:dyDescent="0.25">
      <c r="A50962">
        <v>6</v>
      </c>
      <c r="B50962">
        <v>59.5</v>
      </c>
      <c r="C50962" t="s">
        <v>6</v>
      </c>
      <c r="D50962" t="s">
        <v>50964</v>
      </c>
    </row>
    <row r="50963" spans="1:4" x14ac:dyDescent="0.25">
      <c r="A50963">
        <v>6</v>
      </c>
      <c r="B50963">
        <v>59.5</v>
      </c>
      <c r="C50963" t="s">
        <v>6</v>
      </c>
      <c r="D50963" t="s">
        <v>50965</v>
      </c>
    </row>
    <row r="50964" spans="1:4" x14ac:dyDescent="0.25">
      <c r="A50964">
        <v>6</v>
      </c>
      <c r="B50964">
        <v>59.5</v>
      </c>
      <c r="C50964" t="s">
        <v>6</v>
      </c>
      <c r="D50964" t="s">
        <v>50966</v>
      </c>
    </row>
    <row r="50965" spans="1:4" x14ac:dyDescent="0.25">
      <c r="A50965">
        <v>6</v>
      </c>
      <c r="B50965">
        <v>59.5</v>
      </c>
      <c r="C50965" t="s">
        <v>6</v>
      </c>
      <c r="D50965" t="s">
        <v>50967</v>
      </c>
    </row>
    <row r="50966" spans="1:4" x14ac:dyDescent="0.25">
      <c r="A50966">
        <v>6</v>
      </c>
      <c r="B50966">
        <v>59.5</v>
      </c>
      <c r="C50966" t="s">
        <v>6</v>
      </c>
      <c r="D50966" t="s">
        <v>50968</v>
      </c>
    </row>
    <row r="50967" spans="1:4" x14ac:dyDescent="0.25">
      <c r="A50967">
        <v>6</v>
      </c>
      <c r="B50967">
        <v>59.5</v>
      </c>
      <c r="C50967" t="s">
        <v>6</v>
      </c>
      <c r="D50967" t="s">
        <v>50969</v>
      </c>
    </row>
    <row r="50968" spans="1:4" x14ac:dyDescent="0.25">
      <c r="A50968">
        <v>6</v>
      </c>
      <c r="B50968">
        <v>59.5</v>
      </c>
      <c r="C50968" t="s">
        <v>6</v>
      </c>
      <c r="D50968" t="s">
        <v>50970</v>
      </c>
    </row>
    <row r="50969" spans="1:4" x14ac:dyDescent="0.25">
      <c r="A50969">
        <v>6</v>
      </c>
      <c r="B50969">
        <v>59.5</v>
      </c>
      <c r="C50969" t="s">
        <v>6</v>
      </c>
      <c r="D50969" t="s">
        <v>50971</v>
      </c>
    </row>
    <row r="50970" spans="1:4" x14ac:dyDescent="0.25">
      <c r="A50970">
        <v>6</v>
      </c>
      <c r="B50970">
        <v>59.6</v>
      </c>
      <c r="C50970" t="s">
        <v>6</v>
      </c>
      <c r="D50970" t="s">
        <v>50972</v>
      </c>
    </row>
    <row r="50971" spans="1:4" x14ac:dyDescent="0.25">
      <c r="A50971">
        <v>6</v>
      </c>
      <c r="B50971">
        <v>59.8</v>
      </c>
      <c r="C50971" t="s">
        <v>4</v>
      </c>
      <c r="D50971" t="s">
        <v>50973</v>
      </c>
    </row>
    <row r="50972" spans="1:4" x14ac:dyDescent="0.25">
      <c r="A50972">
        <v>6</v>
      </c>
      <c r="B50972">
        <v>59.8</v>
      </c>
      <c r="C50972" t="s">
        <v>6</v>
      </c>
      <c r="D50972" t="s">
        <v>50974</v>
      </c>
    </row>
    <row r="50973" spans="1:4" x14ac:dyDescent="0.25">
      <c r="A50973">
        <v>6</v>
      </c>
      <c r="B50973">
        <v>59.8</v>
      </c>
      <c r="C50973" t="s">
        <v>6</v>
      </c>
      <c r="D50973" t="s">
        <v>50975</v>
      </c>
    </row>
    <row r="50974" spans="1:4" x14ac:dyDescent="0.25">
      <c r="A50974">
        <v>6</v>
      </c>
      <c r="B50974">
        <v>59.8</v>
      </c>
      <c r="C50974" t="s">
        <v>6</v>
      </c>
      <c r="D50974" t="s">
        <v>50976</v>
      </c>
    </row>
    <row r="50975" spans="1:4" x14ac:dyDescent="0.25">
      <c r="A50975">
        <v>6</v>
      </c>
      <c r="B50975">
        <v>59.8</v>
      </c>
      <c r="C50975" t="s">
        <v>6</v>
      </c>
      <c r="D50975" t="s">
        <v>50977</v>
      </c>
    </row>
    <row r="50976" spans="1:4" x14ac:dyDescent="0.25">
      <c r="A50976">
        <v>6</v>
      </c>
      <c r="B50976">
        <v>59.8</v>
      </c>
      <c r="C50976" t="s">
        <v>6</v>
      </c>
      <c r="D50976" t="s">
        <v>50978</v>
      </c>
    </row>
    <row r="50977" spans="1:4" x14ac:dyDescent="0.25">
      <c r="A50977">
        <v>6</v>
      </c>
      <c r="B50977">
        <v>59.8</v>
      </c>
      <c r="C50977" t="s">
        <v>6</v>
      </c>
      <c r="D50977" t="s">
        <v>50979</v>
      </c>
    </row>
    <row r="50978" spans="1:4" x14ac:dyDescent="0.25">
      <c r="A50978">
        <v>6</v>
      </c>
      <c r="B50978">
        <v>59.8</v>
      </c>
      <c r="C50978" t="s">
        <v>6</v>
      </c>
      <c r="D50978" t="s">
        <v>50980</v>
      </c>
    </row>
    <row r="50979" spans="1:4" x14ac:dyDescent="0.25">
      <c r="A50979">
        <v>6</v>
      </c>
      <c r="B50979">
        <v>59.8</v>
      </c>
      <c r="C50979" t="s">
        <v>6</v>
      </c>
      <c r="D50979" t="s">
        <v>50981</v>
      </c>
    </row>
    <row r="50980" spans="1:4" x14ac:dyDescent="0.25">
      <c r="A50980">
        <v>6</v>
      </c>
      <c r="B50980">
        <v>59.8</v>
      </c>
      <c r="C50980" t="s">
        <v>6</v>
      </c>
      <c r="D50980" t="s">
        <v>50982</v>
      </c>
    </row>
    <row r="50981" spans="1:4" x14ac:dyDescent="0.25">
      <c r="A50981">
        <v>6</v>
      </c>
      <c r="B50981">
        <v>59.8</v>
      </c>
      <c r="C50981" t="s">
        <v>6</v>
      </c>
      <c r="D50981" t="s">
        <v>50983</v>
      </c>
    </row>
    <row r="50982" spans="1:4" x14ac:dyDescent="0.25">
      <c r="A50982">
        <v>6</v>
      </c>
      <c r="B50982">
        <v>59.8</v>
      </c>
      <c r="C50982" t="s">
        <v>6</v>
      </c>
      <c r="D50982" t="s">
        <v>50984</v>
      </c>
    </row>
    <row r="50983" spans="1:4" x14ac:dyDescent="0.25">
      <c r="A50983">
        <v>6</v>
      </c>
      <c r="B50983">
        <v>59.8</v>
      </c>
      <c r="C50983" t="s">
        <v>6</v>
      </c>
      <c r="D50983" t="s">
        <v>50985</v>
      </c>
    </row>
    <row r="50984" spans="1:4" x14ac:dyDescent="0.25">
      <c r="A50984">
        <v>6</v>
      </c>
      <c r="B50984">
        <v>59.8</v>
      </c>
      <c r="C50984" t="s">
        <v>6</v>
      </c>
      <c r="D50984" t="s">
        <v>50986</v>
      </c>
    </row>
    <row r="50985" spans="1:4" x14ac:dyDescent="0.25">
      <c r="A50985">
        <v>6</v>
      </c>
      <c r="B50985">
        <v>60.1</v>
      </c>
      <c r="C50985" t="s">
        <v>6</v>
      </c>
      <c r="D50985" t="s">
        <v>50987</v>
      </c>
    </row>
    <row r="50986" spans="1:4" x14ac:dyDescent="0.25">
      <c r="A50986">
        <v>6</v>
      </c>
      <c r="B50986">
        <v>60.1</v>
      </c>
      <c r="C50986" t="s">
        <v>6</v>
      </c>
      <c r="D50986" t="s">
        <v>50988</v>
      </c>
    </row>
    <row r="50987" spans="1:4" x14ac:dyDescent="0.25">
      <c r="A50987">
        <v>6</v>
      </c>
      <c r="B50987">
        <v>60.1</v>
      </c>
      <c r="C50987" t="s">
        <v>6</v>
      </c>
      <c r="D50987" t="s">
        <v>50989</v>
      </c>
    </row>
    <row r="50988" spans="1:4" x14ac:dyDescent="0.25">
      <c r="A50988">
        <v>6</v>
      </c>
      <c r="B50988">
        <v>60.2</v>
      </c>
      <c r="C50988" t="s">
        <v>6</v>
      </c>
      <c r="D50988" t="s">
        <v>50990</v>
      </c>
    </row>
    <row r="50989" spans="1:4" x14ac:dyDescent="0.25">
      <c r="A50989">
        <v>6</v>
      </c>
      <c r="B50989">
        <v>60.2</v>
      </c>
      <c r="C50989" t="s">
        <v>6</v>
      </c>
      <c r="D50989" t="s">
        <v>50991</v>
      </c>
    </row>
    <row r="50990" spans="1:4" x14ac:dyDescent="0.25">
      <c r="A50990">
        <v>6</v>
      </c>
      <c r="B50990">
        <v>60.3</v>
      </c>
      <c r="C50990" t="s">
        <v>6</v>
      </c>
      <c r="D50990" t="s">
        <v>50992</v>
      </c>
    </row>
    <row r="50991" spans="1:4" x14ac:dyDescent="0.25">
      <c r="A50991">
        <v>6</v>
      </c>
      <c r="B50991">
        <v>60.4</v>
      </c>
      <c r="C50991" t="s">
        <v>6</v>
      </c>
      <c r="D50991" t="s">
        <v>50993</v>
      </c>
    </row>
    <row r="50992" spans="1:4" x14ac:dyDescent="0.25">
      <c r="A50992">
        <v>6</v>
      </c>
      <c r="B50992">
        <v>60.4</v>
      </c>
      <c r="C50992" t="s">
        <v>6</v>
      </c>
      <c r="D50992" t="s">
        <v>50994</v>
      </c>
    </row>
    <row r="50993" spans="1:4" x14ac:dyDescent="0.25">
      <c r="A50993">
        <v>6</v>
      </c>
      <c r="B50993">
        <v>60.4</v>
      </c>
      <c r="C50993" t="s">
        <v>6</v>
      </c>
      <c r="D50993" t="s">
        <v>50995</v>
      </c>
    </row>
    <row r="50994" spans="1:4" x14ac:dyDescent="0.25">
      <c r="A50994">
        <v>6</v>
      </c>
      <c r="B50994">
        <v>60.4</v>
      </c>
      <c r="C50994" t="s">
        <v>6</v>
      </c>
      <c r="D50994" t="s">
        <v>50996</v>
      </c>
    </row>
    <row r="50995" spans="1:4" x14ac:dyDescent="0.25">
      <c r="A50995">
        <v>6</v>
      </c>
      <c r="B50995">
        <v>60.5</v>
      </c>
      <c r="C50995" t="s">
        <v>6</v>
      </c>
      <c r="D50995" t="s">
        <v>50997</v>
      </c>
    </row>
    <row r="50996" spans="1:4" x14ac:dyDescent="0.25">
      <c r="A50996">
        <v>6</v>
      </c>
      <c r="B50996">
        <v>60.5</v>
      </c>
      <c r="C50996" t="s">
        <v>6</v>
      </c>
      <c r="D50996" t="s">
        <v>50998</v>
      </c>
    </row>
    <row r="50997" spans="1:4" x14ac:dyDescent="0.25">
      <c r="A50997">
        <v>6</v>
      </c>
      <c r="B50997">
        <v>60.5</v>
      </c>
      <c r="C50997" t="s">
        <v>6</v>
      </c>
      <c r="D50997" t="s">
        <v>50999</v>
      </c>
    </row>
    <row r="50998" spans="1:4" x14ac:dyDescent="0.25">
      <c r="A50998">
        <v>6</v>
      </c>
      <c r="B50998">
        <v>60.5</v>
      </c>
      <c r="C50998" t="s">
        <v>6</v>
      </c>
      <c r="D50998" t="s">
        <v>51000</v>
      </c>
    </row>
    <row r="50999" spans="1:4" x14ac:dyDescent="0.25">
      <c r="A50999">
        <v>6</v>
      </c>
      <c r="B50999">
        <v>60.5</v>
      </c>
      <c r="C50999" t="s">
        <v>6</v>
      </c>
      <c r="D50999" t="s">
        <v>51001</v>
      </c>
    </row>
    <row r="51000" spans="1:4" x14ac:dyDescent="0.25">
      <c r="A51000">
        <v>6</v>
      </c>
      <c r="B51000">
        <v>60.5</v>
      </c>
      <c r="C51000" t="s">
        <v>6</v>
      </c>
      <c r="D51000" t="s">
        <v>51002</v>
      </c>
    </row>
    <row r="51001" spans="1:4" x14ac:dyDescent="0.25">
      <c r="A51001">
        <v>6</v>
      </c>
      <c r="B51001">
        <v>60.5</v>
      </c>
      <c r="C51001" t="s">
        <v>6</v>
      </c>
      <c r="D51001" t="s">
        <v>51003</v>
      </c>
    </row>
    <row r="51002" spans="1:4" x14ac:dyDescent="0.25">
      <c r="A51002">
        <v>6</v>
      </c>
      <c r="B51002">
        <v>60.6</v>
      </c>
      <c r="C51002" t="s">
        <v>6</v>
      </c>
      <c r="D51002" t="s">
        <v>51004</v>
      </c>
    </row>
    <row r="51003" spans="1:4" x14ac:dyDescent="0.25">
      <c r="A51003">
        <v>6</v>
      </c>
      <c r="B51003">
        <v>60.6</v>
      </c>
      <c r="C51003" t="s">
        <v>6</v>
      </c>
      <c r="D51003" t="s">
        <v>51005</v>
      </c>
    </row>
    <row r="51004" spans="1:4" x14ac:dyDescent="0.25">
      <c r="A51004">
        <v>6</v>
      </c>
      <c r="B51004">
        <v>60.6</v>
      </c>
      <c r="C51004" t="s">
        <v>6</v>
      </c>
      <c r="D51004" t="s">
        <v>51006</v>
      </c>
    </row>
    <row r="51005" spans="1:4" x14ac:dyDescent="0.25">
      <c r="A51005">
        <v>6</v>
      </c>
      <c r="B51005">
        <v>60.6</v>
      </c>
      <c r="C51005" t="s">
        <v>6</v>
      </c>
      <c r="D51005" t="s">
        <v>51007</v>
      </c>
    </row>
    <row r="51006" spans="1:4" x14ac:dyDescent="0.25">
      <c r="A51006">
        <v>6</v>
      </c>
      <c r="B51006">
        <v>60.6</v>
      </c>
      <c r="C51006" t="s">
        <v>6</v>
      </c>
      <c r="D51006" t="s">
        <v>51008</v>
      </c>
    </row>
    <row r="51007" spans="1:4" x14ac:dyDescent="0.25">
      <c r="A51007">
        <v>6</v>
      </c>
      <c r="B51007">
        <v>60.6</v>
      </c>
      <c r="C51007" t="s">
        <v>6</v>
      </c>
      <c r="D51007" t="s">
        <v>51009</v>
      </c>
    </row>
    <row r="51008" spans="1:4" x14ac:dyDescent="0.25">
      <c r="A51008">
        <v>6</v>
      </c>
      <c r="B51008">
        <v>60.6</v>
      </c>
      <c r="C51008" t="s">
        <v>6</v>
      </c>
      <c r="D51008" t="s">
        <v>51010</v>
      </c>
    </row>
    <row r="51009" spans="1:4" x14ac:dyDescent="0.25">
      <c r="A51009">
        <v>6</v>
      </c>
      <c r="B51009">
        <v>60.6</v>
      </c>
      <c r="C51009" t="s">
        <v>6</v>
      </c>
      <c r="D51009" t="s">
        <v>51011</v>
      </c>
    </row>
    <row r="51010" spans="1:4" x14ac:dyDescent="0.25">
      <c r="A51010">
        <v>6</v>
      </c>
      <c r="B51010">
        <v>60.6</v>
      </c>
      <c r="C51010" t="s">
        <v>6</v>
      </c>
      <c r="D51010" t="s">
        <v>51012</v>
      </c>
    </row>
    <row r="51011" spans="1:4" x14ac:dyDescent="0.25">
      <c r="A51011">
        <v>6</v>
      </c>
      <c r="B51011">
        <v>60.6</v>
      </c>
      <c r="C51011" t="s">
        <v>6</v>
      </c>
      <c r="D51011" t="s">
        <v>51013</v>
      </c>
    </row>
    <row r="51012" spans="1:4" x14ac:dyDescent="0.25">
      <c r="A51012">
        <v>6</v>
      </c>
      <c r="B51012">
        <v>60.6</v>
      </c>
      <c r="C51012" t="s">
        <v>6</v>
      </c>
      <c r="D51012" t="s">
        <v>51014</v>
      </c>
    </row>
    <row r="51013" spans="1:4" x14ac:dyDescent="0.25">
      <c r="A51013">
        <v>6</v>
      </c>
      <c r="B51013">
        <v>60.6</v>
      </c>
      <c r="C51013" t="s">
        <v>6</v>
      </c>
      <c r="D51013" t="s">
        <v>51015</v>
      </c>
    </row>
    <row r="51014" spans="1:4" x14ac:dyDescent="0.25">
      <c r="A51014">
        <v>6</v>
      </c>
      <c r="B51014">
        <v>60.7</v>
      </c>
      <c r="C51014" t="s">
        <v>6</v>
      </c>
      <c r="D51014" t="s">
        <v>51016</v>
      </c>
    </row>
    <row r="51015" spans="1:4" x14ac:dyDescent="0.25">
      <c r="A51015">
        <v>6</v>
      </c>
      <c r="B51015">
        <v>60.7</v>
      </c>
      <c r="C51015" t="s">
        <v>6</v>
      </c>
      <c r="D51015" t="s">
        <v>51017</v>
      </c>
    </row>
    <row r="51016" spans="1:4" x14ac:dyDescent="0.25">
      <c r="A51016">
        <v>6</v>
      </c>
      <c r="B51016">
        <v>60.8</v>
      </c>
      <c r="C51016" t="s">
        <v>4</v>
      </c>
      <c r="D51016" t="s">
        <v>51018</v>
      </c>
    </row>
    <row r="51017" spans="1:4" x14ac:dyDescent="0.25">
      <c r="A51017">
        <v>6</v>
      </c>
      <c r="B51017">
        <v>60.8</v>
      </c>
      <c r="C51017" t="s">
        <v>6</v>
      </c>
      <c r="D51017" t="s">
        <v>51019</v>
      </c>
    </row>
    <row r="51018" spans="1:4" x14ac:dyDescent="0.25">
      <c r="A51018">
        <v>6</v>
      </c>
      <c r="B51018">
        <v>60.8</v>
      </c>
      <c r="C51018" t="s">
        <v>6</v>
      </c>
      <c r="D51018" t="s">
        <v>51020</v>
      </c>
    </row>
    <row r="51019" spans="1:4" x14ac:dyDescent="0.25">
      <c r="A51019">
        <v>6</v>
      </c>
      <c r="B51019">
        <v>60.8</v>
      </c>
      <c r="C51019" t="s">
        <v>6</v>
      </c>
      <c r="D51019" t="s">
        <v>51021</v>
      </c>
    </row>
    <row r="51020" spans="1:4" x14ac:dyDescent="0.25">
      <c r="A51020">
        <v>6</v>
      </c>
      <c r="B51020">
        <v>60.8</v>
      </c>
      <c r="C51020" t="s">
        <v>6</v>
      </c>
      <c r="D51020" t="s">
        <v>51022</v>
      </c>
    </row>
    <row r="51021" spans="1:4" x14ac:dyDescent="0.25">
      <c r="A51021">
        <v>6</v>
      </c>
      <c r="B51021">
        <v>60.8</v>
      </c>
      <c r="C51021" t="s">
        <v>6</v>
      </c>
      <c r="D51021" t="s">
        <v>51023</v>
      </c>
    </row>
    <row r="51022" spans="1:4" x14ac:dyDescent="0.25">
      <c r="A51022">
        <v>6</v>
      </c>
      <c r="B51022">
        <v>60.8</v>
      </c>
      <c r="C51022" t="s">
        <v>6</v>
      </c>
      <c r="D51022" t="s">
        <v>51024</v>
      </c>
    </row>
    <row r="51023" spans="1:4" x14ac:dyDescent="0.25">
      <c r="A51023">
        <v>6</v>
      </c>
      <c r="B51023">
        <v>60.8</v>
      </c>
      <c r="C51023" t="s">
        <v>6</v>
      </c>
      <c r="D51023" t="s">
        <v>51025</v>
      </c>
    </row>
    <row r="51024" spans="1:4" x14ac:dyDescent="0.25">
      <c r="A51024">
        <v>6</v>
      </c>
      <c r="B51024">
        <v>60.8</v>
      </c>
      <c r="C51024" t="s">
        <v>6</v>
      </c>
      <c r="D51024" t="s">
        <v>51026</v>
      </c>
    </row>
    <row r="51025" spans="1:4" x14ac:dyDescent="0.25">
      <c r="A51025">
        <v>6</v>
      </c>
      <c r="B51025">
        <v>60.8</v>
      </c>
      <c r="C51025" t="s">
        <v>6</v>
      </c>
      <c r="D51025" t="s">
        <v>51027</v>
      </c>
    </row>
    <row r="51026" spans="1:4" x14ac:dyDescent="0.25">
      <c r="A51026">
        <v>6</v>
      </c>
      <c r="B51026">
        <v>60.8</v>
      </c>
      <c r="C51026" t="s">
        <v>6</v>
      </c>
      <c r="D51026" t="s">
        <v>51028</v>
      </c>
    </row>
    <row r="51027" spans="1:4" x14ac:dyDescent="0.25">
      <c r="A51027">
        <v>6</v>
      </c>
      <c r="B51027">
        <v>60.8</v>
      </c>
      <c r="C51027" t="s">
        <v>6</v>
      </c>
      <c r="D51027" t="s">
        <v>51029</v>
      </c>
    </row>
    <row r="51028" spans="1:4" x14ac:dyDescent="0.25">
      <c r="A51028">
        <v>6</v>
      </c>
      <c r="B51028">
        <v>60.8</v>
      </c>
      <c r="C51028" t="s">
        <v>6</v>
      </c>
      <c r="D51028" t="s">
        <v>51030</v>
      </c>
    </row>
    <row r="51029" spans="1:4" x14ac:dyDescent="0.25">
      <c r="A51029">
        <v>6</v>
      </c>
      <c r="B51029">
        <v>60.8</v>
      </c>
      <c r="C51029" t="s">
        <v>6</v>
      </c>
      <c r="D51029" t="s">
        <v>51031</v>
      </c>
    </row>
    <row r="51030" spans="1:4" x14ac:dyDescent="0.25">
      <c r="A51030">
        <v>6</v>
      </c>
      <c r="B51030">
        <v>60.8</v>
      </c>
      <c r="C51030" t="s">
        <v>6</v>
      </c>
      <c r="D51030" t="s">
        <v>51032</v>
      </c>
    </row>
    <row r="51031" spans="1:4" x14ac:dyDescent="0.25">
      <c r="A51031">
        <v>6</v>
      </c>
      <c r="B51031">
        <v>60.8</v>
      </c>
      <c r="C51031" t="s">
        <v>6</v>
      </c>
      <c r="D51031" t="s">
        <v>51033</v>
      </c>
    </row>
    <row r="51032" spans="1:4" x14ac:dyDescent="0.25">
      <c r="A51032">
        <v>6</v>
      </c>
      <c r="B51032">
        <v>60.8</v>
      </c>
      <c r="C51032" t="s">
        <v>6</v>
      </c>
      <c r="D51032" t="s">
        <v>51034</v>
      </c>
    </row>
    <row r="51033" spans="1:4" x14ac:dyDescent="0.25">
      <c r="A51033">
        <v>6</v>
      </c>
      <c r="B51033">
        <v>60.8</v>
      </c>
      <c r="C51033" t="s">
        <v>6</v>
      </c>
      <c r="D51033" t="s">
        <v>51035</v>
      </c>
    </row>
    <row r="51034" spans="1:4" x14ac:dyDescent="0.25">
      <c r="A51034">
        <v>6</v>
      </c>
      <c r="B51034">
        <v>60.8</v>
      </c>
      <c r="C51034" t="s">
        <v>6</v>
      </c>
      <c r="D51034" t="s">
        <v>51036</v>
      </c>
    </row>
    <row r="51035" spans="1:4" x14ac:dyDescent="0.25">
      <c r="A51035">
        <v>6</v>
      </c>
      <c r="B51035">
        <v>60.8</v>
      </c>
      <c r="C51035" t="s">
        <v>6</v>
      </c>
      <c r="D51035" t="s">
        <v>51037</v>
      </c>
    </row>
    <row r="51036" spans="1:4" x14ac:dyDescent="0.25">
      <c r="A51036">
        <v>6</v>
      </c>
      <c r="B51036">
        <v>60.8</v>
      </c>
      <c r="C51036" t="s">
        <v>6</v>
      </c>
      <c r="D51036" t="s">
        <v>51038</v>
      </c>
    </row>
    <row r="51037" spans="1:4" x14ac:dyDescent="0.25">
      <c r="A51037">
        <v>6</v>
      </c>
      <c r="B51037">
        <v>60.8</v>
      </c>
      <c r="C51037" t="s">
        <v>6</v>
      </c>
      <c r="D51037" t="s">
        <v>51039</v>
      </c>
    </row>
    <row r="51038" spans="1:4" x14ac:dyDescent="0.25">
      <c r="A51038">
        <v>6</v>
      </c>
      <c r="B51038">
        <v>60.8</v>
      </c>
      <c r="C51038" t="s">
        <v>6</v>
      </c>
      <c r="D51038" t="s">
        <v>51040</v>
      </c>
    </row>
    <row r="51039" spans="1:4" x14ac:dyDescent="0.25">
      <c r="A51039">
        <v>6</v>
      </c>
      <c r="B51039">
        <v>60.8</v>
      </c>
      <c r="C51039" t="s">
        <v>6</v>
      </c>
      <c r="D51039" t="s">
        <v>51041</v>
      </c>
    </row>
    <row r="51040" spans="1:4" x14ac:dyDescent="0.25">
      <c r="A51040">
        <v>6</v>
      </c>
      <c r="B51040">
        <v>60.8</v>
      </c>
      <c r="C51040" t="s">
        <v>6</v>
      </c>
      <c r="D51040" t="s">
        <v>51042</v>
      </c>
    </row>
    <row r="51041" spans="1:4" x14ac:dyDescent="0.25">
      <c r="A51041">
        <v>6</v>
      </c>
      <c r="B51041">
        <v>60.8</v>
      </c>
      <c r="C51041" t="s">
        <v>6</v>
      </c>
      <c r="D51041" t="s">
        <v>51043</v>
      </c>
    </row>
    <row r="51042" spans="1:4" x14ac:dyDescent="0.25">
      <c r="A51042">
        <v>6</v>
      </c>
      <c r="B51042">
        <v>60.8</v>
      </c>
      <c r="C51042" t="s">
        <v>6</v>
      </c>
      <c r="D51042" t="s">
        <v>51044</v>
      </c>
    </row>
    <row r="51043" spans="1:4" x14ac:dyDescent="0.25">
      <c r="A51043">
        <v>6</v>
      </c>
      <c r="B51043">
        <v>60.8</v>
      </c>
      <c r="C51043" t="s">
        <v>6</v>
      </c>
      <c r="D51043" t="s">
        <v>51045</v>
      </c>
    </row>
    <row r="51044" spans="1:4" x14ac:dyDescent="0.25">
      <c r="A51044">
        <v>6</v>
      </c>
      <c r="B51044">
        <v>60.8</v>
      </c>
      <c r="C51044" t="s">
        <v>6</v>
      </c>
      <c r="D51044" t="s">
        <v>51046</v>
      </c>
    </row>
    <row r="51045" spans="1:4" x14ac:dyDescent="0.25">
      <c r="A51045">
        <v>6</v>
      </c>
      <c r="B51045">
        <v>60.8</v>
      </c>
      <c r="C51045" t="s">
        <v>6</v>
      </c>
      <c r="D51045" t="s">
        <v>51047</v>
      </c>
    </row>
    <row r="51046" spans="1:4" x14ac:dyDescent="0.25">
      <c r="A51046">
        <v>6</v>
      </c>
      <c r="B51046">
        <v>60.8</v>
      </c>
      <c r="C51046" t="s">
        <v>6</v>
      </c>
      <c r="D51046" t="s">
        <v>51048</v>
      </c>
    </row>
    <row r="51047" spans="1:4" x14ac:dyDescent="0.25">
      <c r="A51047">
        <v>6</v>
      </c>
      <c r="B51047">
        <v>60.8</v>
      </c>
      <c r="C51047" t="s">
        <v>6</v>
      </c>
      <c r="D51047" t="s">
        <v>51049</v>
      </c>
    </row>
    <row r="51048" spans="1:4" x14ac:dyDescent="0.25">
      <c r="A51048">
        <v>6</v>
      </c>
      <c r="B51048">
        <v>60.8</v>
      </c>
      <c r="C51048" t="s">
        <v>6</v>
      </c>
      <c r="D51048" t="s">
        <v>51050</v>
      </c>
    </row>
    <row r="51049" spans="1:4" x14ac:dyDescent="0.25">
      <c r="A51049">
        <v>6</v>
      </c>
      <c r="B51049">
        <v>60.8</v>
      </c>
      <c r="C51049" t="s">
        <v>6</v>
      </c>
      <c r="D51049" t="s">
        <v>51051</v>
      </c>
    </row>
    <row r="51050" spans="1:4" x14ac:dyDescent="0.25">
      <c r="A51050">
        <v>6</v>
      </c>
      <c r="B51050">
        <v>60.8</v>
      </c>
      <c r="C51050" t="s">
        <v>6</v>
      </c>
      <c r="D51050" t="s">
        <v>51052</v>
      </c>
    </row>
    <row r="51051" spans="1:4" x14ac:dyDescent="0.25">
      <c r="A51051">
        <v>6</v>
      </c>
      <c r="B51051">
        <v>60.8</v>
      </c>
      <c r="C51051" t="s">
        <v>6</v>
      </c>
      <c r="D51051" t="s">
        <v>51053</v>
      </c>
    </row>
    <row r="51052" spans="1:4" x14ac:dyDescent="0.25">
      <c r="A51052">
        <v>6</v>
      </c>
      <c r="B51052">
        <v>60.8</v>
      </c>
      <c r="C51052" t="s">
        <v>6</v>
      </c>
      <c r="D51052" t="s">
        <v>51054</v>
      </c>
    </row>
    <row r="51053" spans="1:4" x14ac:dyDescent="0.25">
      <c r="A51053">
        <v>6</v>
      </c>
      <c r="B51053">
        <v>60.8</v>
      </c>
      <c r="C51053" t="s">
        <v>6</v>
      </c>
      <c r="D51053" t="s">
        <v>51055</v>
      </c>
    </row>
    <row r="51054" spans="1:4" x14ac:dyDescent="0.25">
      <c r="A51054">
        <v>6</v>
      </c>
      <c r="B51054">
        <v>60.8</v>
      </c>
      <c r="C51054" t="s">
        <v>6</v>
      </c>
      <c r="D51054" t="s">
        <v>51056</v>
      </c>
    </row>
    <row r="51055" spans="1:4" x14ac:dyDescent="0.25">
      <c r="A51055">
        <v>6</v>
      </c>
      <c r="B51055">
        <v>60.8</v>
      </c>
      <c r="C51055" t="s">
        <v>6</v>
      </c>
      <c r="D51055" t="s">
        <v>51057</v>
      </c>
    </row>
    <row r="51056" spans="1:4" x14ac:dyDescent="0.25">
      <c r="A51056">
        <v>6</v>
      </c>
      <c r="B51056">
        <v>60.8</v>
      </c>
      <c r="C51056" t="s">
        <v>6</v>
      </c>
      <c r="D51056" t="s">
        <v>51058</v>
      </c>
    </row>
    <row r="51057" spans="1:4" x14ac:dyDescent="0.25">
      <c r="A51057">
        <v>6</v>
      </c>
      <c r="B51057">
        <v>60.8</v>
      </c>
      <c r="C51057" t="s">
        <v>6</v>
      </c>
      <c r="D51057" t="s">
        <v>51059</v>
      </c>
    </row>
    <row r="51058" spans="1:4" x14ac:dyDescent="0.25">
      <c r="A51058">
        <v>6</v>
      </c>
      <c r="B51058">
        <v>60.8</v>
      </c>
      <c r="C51058" t="s">
        <v>6</v>
      </c>
      <c r="D51058" t="s">
        <v>51060</v>
      </c>
    </row>
    <row r="51059" spans="1:4" x14ac:dyDescent="0.25">
      <c r="A51059">
        <v>6</v>
      </c>
      <c r="B51059">
        <v>61.1</v>
      </c>
      <c r="C51059" t="s">
        <v>4</v>
      </c>
      <c r="D51059" t="s">
        <v>51061</v>
      </c>
    </row>
    <row r="51060" spans="1:4" x14ac:dyDescent="0.25">
      <c r="A51060">
        <v>6</v>
      </c>
      <c r="B51060">
        <v>61.1</v>
      </c>
      <c r="C51060" t="s">
        <v>6</v>
      </c>
      <c r="D51060" t="s">
        <v>51062</v>
      </c>
    </row>
    <row r="51061" spans="1:4" x14ac:dyDescent="0.25">
      <c r="A51061">
        <v>6</v>
      </c>
      <c r="B51061">
        <v>61.1</v>
      </c>
      <c r="C51061" t="s">
        <v>6</v>
      </c>
      <c r="D51061" t="s">
        <v>51063</v>
      </c>
    </row>
    <row r="51062" spans="1:4" x14ac:dyDescent="0.25">
      <c r="A51062">
        <v>6</v>
      </c>
      <c r="B51062">
        <v>61.1</v>
      </c>
      <c r="C51062" t="s">
        <v>6</v>
      </c>
      <c r="D51062" t="s">
        <v>51064</v>
      </c>
    </row>
    <row r="51063" spans="1:4" x14ac:dyDescent="0.25">
      <c r="A51063">
        <v>6</v>
      </c>
      <c r="B51063">
        <v>61.1</v>
      </c>
      <c r="C51063" t="s">
        <v>6</v>
      </c>
      <c r="D51063" t="s">
        <v>51065</v>
      </c>
    </row>
    <row r="51064" spans="1:4" x14ac:dyDescent="0.25">
      <c r="A51064">
        <v>6</v>
      </c>
      <c r="B51064">
        <v>61.1</v>
      </c>
      <c r="C51064" t="s">
        <v>6</v>
      </c>
      <c r="D51064" t="s">
        <v>51066</v>
      </c>
    </row>
    <row r="51065" spans="1:4" x14ac:dyDescent="0.25">
      <c r="A51065">
        <v>6</v>
      </c>
      <c r="B51065">
        <v>61.1</v>
      </c>
      <c r="C51065" t="s">
        <v>6</v>
      </c>
      <c r="D51065" t="s">
        <v>51067</v>
      </c>
    </row>
    <row r="51066" spans="1:4" x14ac:dyDescent="0.25">
      <c r="A51066">
        <v>6</v>
      </c>
      <c r="B51066">
        <v>61.1</v>
      </c>
      <c r="C51066" t="s">
        <v>6</v>
      </c>
      <c r="D51066" t="s">
        <v>51068</v>
      </c>
    </row>
    <row r="51067" spans="1:4" x14ac:dyDescent="0.25">
      <c r="A51067">
        <v>6</v>
      </c>
      <c r="B51067">
        <v>61.1</v>
      </c>
      <c r="C51067" t="s">
        <v>6</v>
      </c>
      <c r="D51067" t="s">
        <v>51069</v>
      </c>
    </row>
    <row r="51068" spans="1:4" x14ac:dyDescent="0.25">
      <c r="A51068">
        <v>6</v>
      </c>
      <c r="B51068">
        <v>61.1</v>
      </c>
      <c r="C51068" t="s">
        <v>6</v>
      </c>
      <c r="D51068" t="s">
        <v>51070</v>
      </c>
    </row>
    <row r="51069" spans="1:4" x14ac:dyDescent="0.25">
      <c r="A51069">
        <v>6</v>
      </c>
      <c r="B51069">
        <v>61.1</v>
      </c>
      <c r="C51069" t="s">
        <v>6</v>
      </c>
      <c r="D51069" t="s">
        <v>51071</v>
      </c>
    </row>
    <row r="51070" spans="1:4" x14ac:dyDescent="0.25">
      <c r="A51070">
        <v>6</v>
      </c>
      <c r="B51070">
        <v>61.1</v>
      </c>
      <c r="C51070" t="s">
        <v>6</v>
      </c>
      <c r="D51070" t="s">
        <v>51072</v>
      </c>
    </row>
    <row r="51071" spans="1:4" x14ac:dyDescent="0.25">
      <c r="A51071">
        <v>6</v>
      </c>
      <c r="B51071">
        <v>61.1</v>
      </c>
      <c r="C51071" t="s">
        <v>6</v>
      </c>
      <c r="D51071" t="s">
        <v>51073</v>
      </c>
    </row>
    <row r="51072" spans="1:4" x14ac:dyDescent="0.25">
      <c r="A51072">
        <v>6</v>
      </c>
      <c r="B51072">
        <v>61.1</v>
      </c>
      <c r="C51072" t="s">
        <v>6</v>
      </c>
      <c r="D51072" t="s">
        <v>51074</v>
      </c>
    </row>
    <row r="51073" spans="1:4" x14ac:dyDescent="0.25">
      <c r="A51073">
        <v>6</v>
      </c>
      <c r="B51073">
        <v>61.1</v>
      </c>
      <c r="C51073" t="s">
        <v>6</v>
      </c>
      <c r="D51073" t="s">
        <v>51075</v>
      </c>
    </row>
    <row r="51074" spans="1:4" x14ac:dyDescent="0.25">
      <c r="A51074">
        <v>6</v>
      </c>
      <c r="B51074">
        <v>61.1</v>
      </c>
      <c r="C51074" t="s">
        <v>6</v>
      </c>
      <c r="D51074" t="s">
        <v>51076</v>
      </c>
    </row>
    <row r="51075" spans="1:4" x14ac:dyDescent="0.25">
      <c r="A51075">
        <v>6</v>
      </c>
      <c r="B51075">
        <v>61.1</v>
      </c>
      <c r="C51075" t="s">
        <v>6</v>
      </c>
      <c r="D51075" t="s">
        <v>51077</v>
      </c>
    </row>
    <row r="51076" spans="1:4" x14ac:dyDescent="0.25">
      <c r="A51076">
        <v>6</v>
      </c>
      <c r="B51076">
        <v>61.1</v>
      </c>
      <c r="C51076" t="s">
        <v>6</v>
      </c>
      <c r="D51076" t="s">
        <v>51078</v>
      </c>
    </row>
    <row r="51077" spans="1:4" x14ac:dyDescent="0.25">
      <c r="A51077">
        <v>6</v>
      </c>
      <c r="B51077">
        <v>61.1</v>
      </c>
      <c r="C51077" t="s">
        <v>6</v>
      </c>
      <c r="D51077" t="s">
        <v>51079</v>
      </c>
    </row>
    <row r="51078" spans="1:4" x14ac:dyDescent="0.25">
      <c r="A51078">
        <v>6</v>
      </c>
      <c r="B51078">
        <v>61.1</v>
      </c>
      <c r="C51078" t="s">
        <v>6</v>
      </c>
      <c r="D51078" t="s">
        <v>51080</v>
      </c>
    </row>
    <row r="51079" spans="1:4" x14ac:dyDescent="0.25">
      <c r="A51079">
        <v>6</v>
      </c>
      <c r="B51079">
        <v>61.1</v>
      </c>
      <c r="C51079" t="s">
        <v>6</v>
      </c>
      <c r="D51079" t="s">
        <v>51081</v>
      </c>
    </row>
    <row r="51080" spans="1:4" x14ac:dyDescent="0.25">
      <c r="A51080">
        <v>6</v>
      </c>
      <c r="B51080">
        <v>61.1</v>
      </c>
      <c r="C51080" t="s">
        <v>6</v>
      </c>
      <c r="D51080" t="s">
        <v>51082</v>
      </c>
    </row>
    <row r="51081" spans="1:4" x14ac:dyDescent="0.25">
      <c r="A51081">
        <v>6</v>
      </c>
      <c r="B51081">
        <v>61.1</v>
      </c>
      <c r="C51081" t="s">
        <v>6</v>
      </c>
      <c r="D51081" t="s">
        <v>51083</v>
      </c>
    </row>
    <row r="51082" spans="1:4" x14ac:dyDescent="0.25">
      <c r="A51082">
        <v>6</v>
      </c>
      <c r="B51082">
        <v>61.2</v>
      </c>
      <c r="C51082" t="s">
        <v>6</v>
      </c>
      <c r="D51082" t="s">
        <v>51084</v>
      </c>
    </row>
    <row r="51083" spans="1:4" x14ac:dyDescent="0.25">
      <c r="A51083">
        <v>6</v>
      </c>
      <c r="B51083">
        <v>61.3</v>
      </c>
      <c r="C51083" t="s">
        <v>6</v>
      </c>
      <c r="D51083" t="s">
        <v>51085</v>
      </c>
    </row>
    <row r="51084" spans="1:4" x14ac:dyDescent="0.25">
      <c r="A51084">
        <v>6</v>
      </c>
      <c r="B51084">
        <v>61.3</v>
      </c>
      <c r="C51084" t="s">
        <v>6</v>
      </c>
      <c r="D51084" t="s">
        <v>51086</v>
      </c>
    </row>
    <row r="51085" spans="1:4" x14ac:dyDescent="0.25">
      <c r="A51085">
        <v>6</v>
      </c>
      <c r="B51085">
        <v>61.3</v>
      </c>
      <c r="C51085" t="s">
        <v>6</v>
      </c>
      <c r="D51085" t="s">
        <v>51087</v>
      </c>
    </row>
    <row r="51086" spans="1:4" x14ac:dyDescent="0.25">
      <c r="A51086">
        <v>6</v>
      </c>
      <c r="B51086">
        <v>61.4</v>
      </c>
      <c r="C51086" t="s">
        <v>6</v>
      </c>
      <c r="D51086" t="s">
        <v>51088</v>
      </c>
    </row>
    <row r="51087" spans="1:4" x14ac:dyDescent="0.25">
      <c r="A51087">
        <v>6</v>
      </c>
      <c r="B51087">
        <v>61.5</v>
      </c>
      <c r="C51087" t="s">
        <v>6</v>
      </c>
      <c r="D51087" t="s">
        <v>51089</v>
      </c>
    </row>
    <row r="51088" spans="1:4" x14ac:dyDescent="0.25">
      <c r="A51088">
        <v>6</v>
      </c>
      <c r="B51088">
        <v>61.6</v>
      </c>
      <c r="C51088" t="s">
        <v>4</v>
      </c>
      <c r="D51088" t="s">
        <v>51090</v>
      </c>
    </row>
    <row r="51089" spans="1:4" x14ac:dyDescent="0.25">
      <c r="A51089">
        <v>6</v>
      </c>
      <c r="B51089">
        <v>61.6</v>
      </c>
      <c r="C51089" t="s">
        <v>6</v>
      </c>
      <c r="D51089" t="s">
        <v>51091</v>
      </c>
    </row>
    <row r="51090" spans="1:4" x14ac:dyDescent="0.25">
      <c r="A51090">
        <v>6</v>
      </c>
      <c r="B51090">
        <v>61.6</v>
      </c>
      <c r="C51090" t="s">
        <v>6</v>
      </c>
      <c r="D51090" t="s">
        <v>51092</v>
      </c>
    </row>
    <row r="51091" spans="1:4" x14ac:dyDescent="0.25">
      <c r="A51091">
        <v>6</v>
      </c>
      <c r="B51091">
        <v>61.6</v>
      </c>
      <c r="C51091" t="s">
        <v>6</v>
      </c>
      <c r="D51091" t="s">
        <v>51093</v>
      </c>
    </row>
    <row r="51092" spans="1:4" x14ac:dyDescent="0.25">
      <c r="A51092">
        <v>6</v>
      </c>
      <c r="B51092">
        <v>61.6</v>
      </c>
      <c r="C51092" t="s">
        <v>6</v>
      </c>
      <c r="D51092" t="s">
        <v>51094</v>
      </c>
    </row>
    <row r="51093" spans="1:4" x14ac:dyDescent="0.25">
      <c r="A51093">
        <v>6</v>
      </c>
      <c r="B51093">
        <v>61.6</v>
      </c>
      <c r="C51093" t="s">
        <v>6</v>
      </c>
      <c r="D51093" t="s">
        <v>51095</v>
      </c>
    </row>
    <row r="51094" spans="1:4" x14ac:dyDescent="0.25">
      <c r="A51094">
        <v>6</v>
      </c>
      <c r="B51094">
        <v>61.6</v>
      </c>
      <c r="C51094" t="s">
        <v>6</v>
      </c>
      <c r="D51094" t="s">
        <v>51096</v>
      </c>
    </row>
    <row r="51095" spans="1:4" x14ac:dyDescent="0.25">
      <c r="A51095">
        <v>6</v>
      </c>
      <c r="B51095">
        <v>61.6</v>
      </c>
      <c r="C51095" t="s">
        <v>6</v>
      </c>
      <c r="D51095" t="s">
        <v>51097</v>
      </c>
    </row>
    <row r="51096" spans="1:4" x14ac:dyDescent="0.25">
      <c r="A51096">
        <v>6</v>
      </c>
      <c r="B51096">
        <v>61.6</v>
      </c>
      <c r="C51096" t="s">
        <v>6</v>
      </c>
      <c r="D51096" t="s">
        <v>51098</v>
      </c>
    </row>
    <row r="51097" spans="1:4" x14ac:dyDescent="0.25">
      <c r="A51097">
        <v>6</v>
      </c>
      <c r="B51097">
        <v>61.6</v>
      </c>
      <c r="C51097" t="s">
        <v>6</v>
      </c>
      <c r="D51097" t="s">
        <v>51099</v>
      </c>
    </row>
    <row r="51098" spans="1:4" x14ac:dyDescent="0.25">
      <c r="A51098">
        <v>6</v>
      </c>
      <c r="B51098">
        <v>61.6</v>
      </c>
      <c r="C51098" t="s">
        <v>6</v>
      </c>
      <c r="D51098" t="s">
        <v>51100</v>
      </c>
    </row>
    <row r="51099" spans="1:4" x14ac:dyDescent="0.25">
      <c r="A51099">
        <v>6</v>
      </c>
      <c r="B51099">
        <v>61.6</v>
      </c>
      <c r="C51099" t="s">
        <v>6</v>
      </c>
      <c r="D51099" t="s">
        <v>51101</v>
      </c>
    </row>
    <row r="51100" spans="1:4" x14ac:dyDescent="0.25">
      <c r="A51100">
        <v>6</v>
      </c>
      <c r="B51100">
        <v>61.8</v>
      </c>
      <c r="C51100" t="s">
        <v>6</v>
      </c>
      <c r="D51100" t="s">
        <v>51102</v>
      </c>
    </row>
    <row r="51101" spans="1:4" x14ac:dyDescent="0.25">
      <c r="A51101">
        <v>6</v>
      </c>
      <c r="B51101">
        <v>61.8</v>
      </c>
      <c r="C51101" t="s">
        <v>6</v>
      </c>
      <c r="D51101" t="s">
        <v>51103</v>
      </c>
    </row>
    <row r="51102" spans="1:4" x14ac:dyDescent="0.25">
      <c r="A51102">
        <v>6</v>
      </c>
      <c r="B51102">
        <v>61.8</v>
      </c>
      <c r="C51102" t="s">
        <v>6</v>
      </c>
      <c r="D51102" t="s">
        <v>51104</v>
      </c>
    </row>
    <row r="51103" spans="1:4" x14ac:dyDescent="0.25">
      <c r="A51103">
        <v>6</v>
      </c>
      <c r="B51103">
        <v>61.9</v>
      </c>
      <c r="C51103" t="s">
        <v>6</v>
      </c>
      <c r="D51103" t="s">
        <v>51105</v>
      </c>
    </row>
    <row r="51104" spans="1:4" x14ac:dyDescent="0.25">
      <c r="A51104">
        <v>6</v>
      </c>
      <c r="B51104">
        <v>61.9</v>
      </c>
      <c r="C51104" t="s">
        <v>6</v>
      </c>
      <c r="D51104" t="s">
        <v>51106</v>
      </c>
    </row>
    <row r="51105" spans="1:4" x14ac:dyDescent="0.25">
      <c r="A51105">
        <v>6</v>
      </c>
      <c r="B51105">
        <v>61.9</v>
      </c>
      <c r="C51105" t="s">
        <v>6</v>
      </c>
      <c r="D51105" t="s">
        <v>51107</v>
      </c>
    </row>
    <row r="51106" spans="1:4" x14ac:dyDescent="0.25">
      <c r="A51106">
        <v>6</v>
      </c>
      <c r="B51106">
        <v>62</v>
      </c>
      <c r="C51106" t="s">
        <v>6</v>
      </c>
      <c r="D51106" t="s">
        <v>51108</v>
      </c>
    </row>
    <row r="51107" spans="1:4" x14ac:dyDescent="0.25">
      <c r="A51107">
        <v>6</v>
      </c>
      <c r="B51107">
        <v>62</v>
      </c>
      <c r="C51107" t="s">
        <v>6</v>
      </c>
      <c r="D51107" t="s">
        <v>51109</v>
      </c>
    </row>
    <row r="51108" spans="1:4" x14ac:dyDescent="0.25">
      <c r="A51108">
        <v>6</v>
      </c>
      <c r="B51108">
        <v>62.1</v>
      </c>
      <c r="C51108" t="s">
        <v>4</v>
      </c>
      <c r="D51108" t="s">
        <v>51110</v>
      </c>
    </row>
    <row r="51109" spans="1:4" x14ac:dyDescent="0.25">
      <c r="A51109">
        <v>6</v>
      </c>
      <c r="B51109">
        <v>62.1</v>
      </c>
      <c r="C51109" t="s">
        <v>6</v>
      </c>
      <c r="D51109" t="s">
        <v>51111</v>
      </c>
    </row>
    <row r="51110" spans="1:4" x14ac:dyDescent="0.25">
      <c r="A51110">
        <v>6</v>
      </c>
      <c r="B51110">
        <v>62.1</v>
      </c>
      <c r="C51110" t="s">
        <v>6</v>
      </c>
      <c r="D51110" t="s">
        <v>51112</v>
      </c>
    </row>
    <row r="51111" spans="1:4" x14ac:dyDescent="0.25">
      <c r="A51111">
        <v>6</v>
      </c>
      <c r="B51111">
        <v>62.1</v>
      </c>
      <c r="C51111" t="s">
        <v>6</v>
      </c>
      <c r="D51111" t="s">
        <v>51113</v>
      </c>
    </row>
    <row r="51112" spans="1:4" x14ac:dyDescent="0.25">
      <c r="A51112">
        <v>6</v>
      </c>
      <c r="B51112">
        <v>62.1</v>
      </c>
      <c r="C51112" t="s">
        <v>6</v>
      </c>
      <c r="D51112" t="s">
        <v>51114</v>
      </c>
    </row>
    <row r="51113" spans="1:4" x14ac:dyDescent="0.25">
      <c r="A51113">
        <v>6</v>
      </c>
      <c r="B51113">
        <v>62.1</v>
      </c>
      <c r="C51113" t="s">
        <v>6</v>
      </c>
      <c r="D51113" t="s">
        <v>51115</v>
      </c>
    </row>
    <row r="51114" spans="1:4" x14ac:dyDescent="0.25">
      <c r="A51114">
        <v>6</v>
      </c>
      <c r="B51114">
        <v>62.1</v>
      </c>
      <c r="C51114" t="s">
        <v>6</v>
      </c>
      <c r="D51114" t="s">
        <v>51116</v>
      </c>
    </row>
    <row r="51115" spans="1:4" x14ac:dyDescent="0.25">
      <c r="A51115">
        <v>6</v>
      </c>
      <c r="B51115">
        <v>62.1</v>
      </c>
      <c r="C51115" t="s">
        <v>6</v>
      </c>
      <c r="D51115" t="s">
        <v>51117</v>
      </c>
    </row>
    <row r="51116" spans="1:4" x14ac:dyDescent="0.25">
      <c r="A51116">
        <v>6</v>
      </c>
      <c r="B51116">
        <v>62.1</v>
      </c>
      <c r="C51116" t="s">
        <v>6</v>
      </c>
      <c r="D51116" t="s">
        <v>51118</v>
      </c>
    </row>
    <row r="51117" spans="1:4" x14ac:dyDescent="0.25">
      <c r="A51117">
        <v>6</v>
      </c>
      <c r="B51117">
        <v>62.1</v>
      </c>
      <c r="C51117" t="s">
        <v>6</v>
      </c>
      <c r="D51117" t="s">
        <v>51119</v>
      </c>
    </row>
    <row r="51118" spans="1:4" x14ac:dyDescent="0.25">
      <c r="A51118">
        <v>6</v>
      </c>
      <c r="B51118">
        <v>62.1</v>
      </c>
      <c r="C51118" t="s">
        <v>6</v>
      </c>
      <c r="D51118" t="s">
        <v>51120</v>
      </c>
    </row>
    <row r="51119" spans="1:4" x14ac:dyDescent="0.25">
      <c r="A51119">
        <v>6</v>
      </c>
      <c r="B51119">
        <v>62.1</v>
      </c>
      <c r="C51119" t="s">
        <v>6</v>
      </c>
      <c r="D51119" t="s">
        <v>51121</v>
      </c>
    </row>
    <row r="51120" spans="1:4" x14ac:dyDescent="0.25">
      <c r="A51120">
        <v>6</v>
      </c>
      <c r="B51120">
        <v>62.1</v>
      </c>
      <c r="C51120" t="s">
        <v>6</v>
      </c>
      <c r="D51120" t="s">
        <v>51122</v>
      </c>
    </row>
    <row r="51121" spans="1:4" x14ac:dyDescent="0.25">
      <c r="A51121">
        <v>6</v>
      </c>
      <c r="B51121">
        <v>62.1</v>
      </c>
      <c r="C51121" t="s">
        <v>6</v>
      </c>
      <c r="D51121" t="s">
        <v>51123</v>
      </c>
    </row>
    <row r="51122" spans="1:4" x14ac:dyDescent="0.25">
      <c r="A51122">
        <v>6</v>
      </c>
      <c r="B51122">
        <v>62.1</v>
      </c>
      <c r="C51122" t="s">
        <v>6</v>
      </c>
      <c r="D51122" t="s">
        <v>51124</v>
      </c>
    </row>
    <row r="51123" spans="1:4" x14ac:dyDescent="0.25">
      <c r="A51123">
        <v>6</v>
      </c>
      <c r="B51123">
        <v>62.1</v>
      </c>
      <c r="C51123" t="s">
        <v>6</v>
      </c>
      <c r="D51123" t="s">
        <v>51125</v>
      </c>
    </row>
    <row r="51124" spans="1:4" x14ac:dyDescent="0.25">
      <c r="A51124">
        <v>6</v>
      </c>
      <c r="B51124">
        <v>62.1</v>
      </c>
      <c r="C51124" t="s">
        <v>6</v>
      </c>
      <c r="D51124" t="s">
        <v>51126</v>
      </c>
    </row>
    <row r="51125" spans="1:4" x14ac:dyDescent="0.25">
      <c r="A51125">
        <v>6</v>
      </c>
      <c r="B51125">
        <v>62.1</v>
      </c>
      <c r="C51125" t="s">
        <v>6</v>
      </c>
      <c r="D51125" t="s">
        <v>51127</v>
      </c>
    </row>
    <row r="51126" spans="1:4" x14ac:dyDescent="0.25">
      <c r="A51126">
        <v>6</v>
      </c>
      <c r="B51126">
        <v>62.1</v>
      </c>
      <c r="C51126" t="s">
        <v>6</v>
      </c>
      <c r="D51126" t="s">
        <v>51128</v>
      </c>
    </row>
    <row r="51127" spans="1:4" x14ac:dyDescent="0.25">
      <c r="A51127">
        <v>6</v>
      </c>
      <c r="B51127">
        <v>62.1</v>
      </c>
      <c r="C51127" t="s">
        <v>6</v>
      </c>
      <c r="D51127" t="s">
        <v>51129</v>
      </c>
    </row>
    <row r="51128" spans="1:4" x14ac:dyDescent="0.25">
      <c r="A51128">
        <v>6</v>
      </c>
      <c r="B51128">
        <v>62.1</v>
      </c>
      <c r="C51128" t="s">
        <v>6</v>
      </c>
      <c r="D51128" t="s">
        <v>51130</v>
      </c>
    </row>
    <row r="51129" spans="1:4" x14ac:dyDescent="0.25">
      <c r="A51129">
        <v>6</v>
      </c>
      <c r="B51129">
        <v>62.1</v>
      </c>
      <c r="C51129" t="s">
        <v>6</v>
      </c>
      <c r="D51129" t="s">
        <v>51131</v>
      </c>
    </row>
    <row r="51130" spans="1:4" x14ac:dyDescent="0.25">
      <c r="A51130">
        <v>6</v>
      </c>
      <c r="B51130">
        <v>62.1</v>
      </c>
      <c r="C51130" t="s">
        <v>6</v>
      </c>
      <c r="D51130" t="s">
        <v>51132</v>
      </c>
    </row>
    <row r="51131" spans="1:4" x14ac:dyDescent="0.25">
      <c r="A51131">
        <v>6</v>
      </c>
      <c r="B51131">
        <v>62.1</v>
      </c>
      <c r="C51131" t="s">
        <v>6</v>
      </c>
      <c r="D51131" t="s">
        <v>51133</v>
      </c>
    </row>
    <row r="51132" spans="1:4" x14ac:dyDescent="0.25">
      <c r="A51132">
        <v>6</v>
      </c>
      <c r="B51132">
        <v>62.1</v>
      </c>
      <c r="C51132" t="s">
        <v>6</v>
      </c>
      <c r="D51132" t="s">
        <v>51134</v>
      </c>
    </row>
    <row r="51133" spans="1:4" x14ac:dyDescent="0.25">
      <c r="A51133">
        <v>6</v>
      </c>
      <c r="B51133">
        <v>62.1</v>
      </c>
      <c r="C51133" t="s">
        <v>6</v>
      </c>
      <c r="D51133" t="s">
        <v>51135</v>
      </c>
    </row>
    <row r="51134" spans="1:4" x14ac:dyDescent="0.25">
      <c r="A51134">
        <v>6</v>
      </c>
      <c r="B51134">
        <v>62.1</v>
      </c>
      <c r="C51134" t="s">
        <v>6</v>
      </c>
      <c r="D51134" t="s">
        <v>51136</v>
      </c>
    </row>
    <row r="51135" spans="1:4" x14ac:dyDescent="0.25">
      <c r="A51135">
        <v>6</v>
      </c>
      <c r="B51135">
        <v>62.1</v>
      </c>
      <c r="C51135" t="s">
        <v>6</v>
      </c>
      <c r="D51135" t="s">
        <v>51137</v>
      </c>
    </row>
    <row r="51136" spans="1:4" x14ac:dyDescent="0.25">
      <c r="A51136">
        <v>6</v>
      </c>
      <c r="B51136">
        <v>62.1</v>
      </c>
      <c r="C51136" t="s">
        <v>6</v>
      </c>
      <c r="D51136" t="s">
        <v>51138</v>
      </c>
    </row>
    <row r="51137" spans="1:4" x14ac:dyDescent="0.25">
      <c r="A51137">
        <v>6</v>
      </c>
      <c r="B51137">
        <v>62.1</v>
      </c>
      <c r="C51137" t="s">
        <v>6</v>
      </c>
      <c r="D51137" t="s">
        <v>51139</v>
      </c>
    </row>
    <row r="51138" spans="1:4" x14ac:dyDescent="0.25">
      <c r="A51138">
        <v>6</v>
      </c>
      <c r="B51138">
        <v>62.1</v>
      </c>
      <c r="C51138" t="s">
        <v>6</v>
      </c>
      <c r="D51138" t="s">
        <v>51140</v>
      </c>
    </row>
    <row r="51139" spans="1:4" x14ac:dyDescent="0.25">
      <c r="A51139">
        <v>6</v>
      </c>
      <c r="B51139">
        <v>62.1</v>
      </c>
      <c r="C51139" t="s">
        <v>6</v>
      </c>
      <c r="D51139" t="s">
        <v>51141</v>
      </c>
    </row>
    <row r="51140" spans="1:4" x14ac:dyDescent="0.25">
      <c r="A51140">
        <v>6</v>
      </c>
      <c r="B51140">
        <v>62.1</v>
      </c>
      <c r="C51140" t="s">
        <v>6</v>
      </c>
      <c r="D51140" t="s">
        <v>51142</v>
      </c>
    </row>
    <row r="51141" spans="1:4" x14ac:dyDescent="0.25">
      <c r="A51141">
        <v>6</v>
      </c>
      <c r="B51141">
        <v>62.1</v>
      </c>
      <c r="C51141" t="s">
        <v>6</v>
      </c>
      <c r="D51141" t="s">
        <v>51143</v>
      </c>
    </row>
    <row r="51142" spans="1:4" x14ac:dyDescent="0.25">
      <c r="A51142">
        <v>6</v>
      </c>
      <c r="B51142">
        <v>62.1</v>
      </c>
      <c r="C51142" t="s">
        <v>6</v>
      </c>
      <c r="D51142" t="s">
        <v>51144</v>
      </c>
    </row>
    <row r="51143" spans="1:4" x14ac:dyDescent="0.25">
      <c r="A51143">
        <v>6</v>
      </c>
      <c r="B51143">
        <v>62.1</v>
      </c>
      <c r="C51143" t="s">
        <v>6</v>
      </c>
      <c r="D51143" t="s">
        <v>51145</v>
      </c>
    </row>
    <row r="51144" spans="1:4" x14ac:dyDescent="0.25">
      <c r="A51144">
        <v>6</v>
      </c>
      <c r="B51144">
        <v>62.1</v>
      </c>
      <c r="C51144" t="s">
        <v>6</v>
      </c>
      <c r="D51144" t="s">
        <v>51146</v>
      </c>
    </row>
    <row r="51145" spans="1:4" x14ac:dyDescent="0.25">
      <c r="A51145">
        <v>6</v>
      </c>
      <c r="B51145">
        <v>62.1</v>
      </c>
      <c r="C51145" t="s">
        <v>6</v>
      </c>
      <c r="D51145" t="s">
        <v>51147</v>
      </c>
    </row>
    <row r="51146" spans="1:4" x14ac:dyDescent="0.25">
      <c r="A51146">
        <v>6</v>
      </c>
      <c r="B51146">
        <v>62.1</v>
      </c>
      <c r="C51146" t="s">
        <v>6</v>
      </c>
      <c r="D51146" t="s">
        <v>51148</v>
      </c>
    </row>
    <row r="51147" spans="1:4" x14ac:dyDescent="0.25">
      <c r="A51147">
        <v>6</v>
      </c>
      <c r="B51147">
        <v>62.1</v>
      </c>
      <c r="C51147" t="s">
        <v>6</v>
      </c>
      <c r="D51147" t="s">
        <v>51149</v>
      </c>
    </row>
    <row r="51148" spans="1:4" x14ac:dyDescent="0.25">
      <c r="A51148">
        <v>6</v>
      </c>
      <c r="B51148">
        <v>62.1</v>
      </c>
      <c r="C51148" t="s">
        <v>6</v>
      </c>
      <c r="D51148" t="s">
        <v>51150</v>
      </c>
    </row>
    <row r="51149" spans="1:4" x14ac:dyDescent="0.25">
      <c r="A51149">
        <v>6</v>
      </c>
      <c r="B51149">
        <v>62.1</v>
      </c>
      <c r="C51149" t="s">
        <v>6</v>
      </c>
      <c r="D51149" t="s">
        <v>51151</v>
      </c>
    </row>
    <row r="51150" spans="1:4" x14ac:dyDescent="0.25">
      <c r="A51150">
        <v>6</v>
      </c>
      <c r="B51150">
        <v>62.1</v>
      </c>
      <c r="C51150" t="s">
        <v>6</v>
      </c>
      <c r="D51150" t="s">
        <v>51152</v>
      </c>
    </row>
    <row r="51151" spans="1:4" x14ac:dyDescent="0.25">
      <c r="A51151">
        <v>6</v>
      </c>
      <c r="B51151">
        <v>62.1</v>
      </c>
      <c r="C51151" t="s">
        <v>6</v>
      </c>
      <c r="D51151" t="s">
        <v>51153</v>
      </c>
    </row>
    <row r="51152" spans="1:4" x14ac:dyDescent="0.25">
      <c r="A51152">
        <v>6</v>
      </c>
      <c r="B51152">
        <v>62.1</v>
      </c>
      <c r="C51152" t="s">
        <v>6</v>
      </c>
      <c r="D51152" t="s">
        <v>51154</v>
      </c>
    </row>
    <row r="51153" spans="1:4" x14ac:dyDescent="0.25">
      <c r="A51153">
        <v>6</v>
      </c>
      <c r="B51153">
        <v>62.2</v>
      </c>
      <c r="C51153" t="s">
        <v>6</v>
      </c>
      <c r="D51153" t="s">
        <v>51155</v>
      </c>
    </row>
    <row r="51154" spans="1:4" x14ac:dyDescent="0.25">
      <c r="A51154">
        <v>6</v>
      </c>
      <c r="B51154">
        <v>62.2</v>
      </c>
      <c r="C51154" t="s">
        <v>6</v>
      </c>
      <c r="D51154" t="s">
        <v>51156</v>
      </c>
    </row>
    <row r="51155" spans="1:4" x14ac:dyDescent="0.25">
      <c r="A51155">
        <v>6</v>
      </c>
      <c r="B51155">
        <v>62.3</v>
      </c>
      <c r="C51155" t="s">
        <v>6</v>
      </c>
      <c r="D51155" t="s">
        <v>51157</v>
      </c>
    </row>
    <row r="51156" spans="1:4" x14ac:dyDescent="0.25">
      <c r="A51156">
        <v>6</v>
      </c>
      <c r="B51156">
        <v>62.3</v>
      </c>
      <c r="C51156" t="s">
        <v>6</v>
      </c>
      <c r="D51156" t="s">
        <v>51158</v>
      </c>
    </row>
    <row r="51157" spans="1:4" x14ac:dyDescent="0.25">
      <c r="A51157">
        <v>6</v>
      </c>
      <c r="B51157">
        <v>62.3</v>
      </c>
      <c r="C51157" t="s">
        <v>6</v>
      </c>
      <c r="D51157" t="s">
        <v>51159</v>
      </c>
    </row>
    <row r="51158" spans="1:4" x14ac:dyDescent="0.25">
      <c r="A51158">
        <v>6</v>
      </c>
      <c r="B51158">
        <v>62.3</v>
      </c>
      <c r="C51158" t="s">
        <v>6</v>
      </c>
      <c r="D51158" t="s">
        <v>51160</v>
      </c>
    </row>
    <row r="51159" spans="1:4" x14ac:dyDescent="0.25">
      <c r="A51159">
        <v>6</v>
      </c>
      <c r="B51159">
        <v>62.3</v>
      </c>
      <c r="C51159" t="s">
        <v>6</v>
      </c>
      <c r="D51159" t="s">
        <v>51161</v>
      </c>
    </row>
    <row r="51160" spans="1:4" x14ac:dyDescent="0.25">
      <c r="A51160">
        <v>6</v>
      </c>
      <c r="B51160">
        <v>62.3</v>
      </c>
      <c r="C51160" t="s">
        <v>6</v>
      </c>
      <c r="D51160" t="s">
        <v>51162</v>
      </c>
    </row>
    <row r="51161" spans="1:4" x14ac:dyDescent="0.25">
      <c r="A51161">
        <v>6</v>
      </c>
      <c r="B51161">
        <v>62.3</v>
      </c>
      <c r="C51161" t="s">
        <v>6</v>
      </c>
      <c r="D51161" t="s">
        <v>51163</v>
      </c>
    </row>
    <row r="51162" spans="1:4" x14ac:dyDescent="0.25">
      <c r="A51162">
        <v>6</v>
      </c>
      <c r="B51162">
        <v>62.4</v>
      </c>
      <c r="C51162" t="s">
        <v>6</v>
      </c>
      <c r="D51162" t="s">
        <v>51164</v>
      </c>
    </row>
    <row r="51163" spans="1:4" x14ac:dyDescent="0.25">
      <c r="A51163">
        <v>6</v>
      </c>
      <c r="B51163">
        <v>62.4</v>
      </c>
      <c r="C51163" t="s">
        <v>6</v>
      </c>
      <c r="D51163" t="s">
        <v>51165</v>
      </c>
    </row>
    <row r="51164" spans="1:4" x14ac:dyDescent="0.25">
      <c r="A51164">
        <v>6</v>
      </c>
      <c r="B51164">
        <v>62.4</v>
      </c>
      <c r="C51164" t="s">
        <v>6</v>
      </c>
      <c r="D51164" t="s">
        <v>51166</v>
      </c>
    </row>
    <row r="51165" spans="1:4" x14ac:dyDescent="0.25">
      <c r="A51165">
        <v>6</v>
      </c>
      <c r="B51165">
        <v>62.5</v>
      </c>
      <c r="C51165" t="s">
        <v>6</v>
      </c>
      <c r="D51165" t="s">
        <v>51167</v>
      </c>
    </row>
    <row r="51166" spans="1:4" x14ac:dyDescent="0.25">
      <c r="A51166">
        <v>6</v>
      </c>
      <c r="B51166">
        <v>62.7</v>
      </c>
      <c r="C51166" t="s">
        <v>4</v>
      </c>
      <c r="D51166" t="s">
        <v>51168</v>
      </c>
    </row>
    <row r="51167" spans="1:4" x14ac:dyDescent="0.25">
      <c r="A51167">
        <v>6</v>
      </c>
      <c r="B51167">
        <v>62.7</v>
      </c>
      <c r="C51167" t="s">
        <v>6</v>
      </c>
      <c r="D51167" t="s">
        <v>51169</v>
      </c>
    </row>
    <row r="51168" spans="1:4" x14ac:dyDescent="0.25">
      <c r="A51168">
        <v>6</v>
      </c>
      <c r="B51168">
        <v>62.7</v>
      </c>
      <c r="C51168" t="s">
        <v>6</v>
      </c>
      <c r="D51168" t="s">
        <v>51170</v>
      </c>
    </row>
    <row r="51169" spans="1:4" x14ac:dyDescent="0.25">
      <c r="A51169">
        <v>6</v>
      </c>
      <c r="B51169">
        <v>62.7</v>
      </c>
      <c r="C51169" t="s">
        <v>6</v>
      </c>
      <c r="D51169" t="s">
        <v>51171</v>
      </c>
    </row>
    <row r="51170" spans="1:4" x14ac:dyDescent="0.25">
      <c r="A51170">
        <v>6</v>
      </c>
      <c r="B51170">
        <v>62.7</v>
      </c>
      <c r="C51170" t="s">
        <v>6</v>
      </c>
      <c r="D51170" t="s">
        <v>51172</v>
      </c>
    </row>
    <row r="51171" spans="1:4" x14ac:dyDescent="0.25">
      <c r="A51171">
        <v>6</v>
      </c>
      <c r="B51171">
        <v>62.7</v>
      </c>
      <c r="C51171" t="s">
        <v>6</v>
      </c>
      <c r="D51171" t="s">
        <v>51173</v>
      </c>
    </row>
    <row r="51172" spans="1:4" x14ac:dyDescent="0.25">
      <c r="A51172">
        <v>6</v>
      </c>
      <c r="B51172">
        <v>62.7</v>
      </c>
      <c r="C51172" t="s">
        <v>6</v>
      </c>
      <c r="D51172" t="s">
        <v>51174</v>
      </c>
    </row>
    <row r="51173" spans="1:4" x14ac:dyDescent="0.25">
      <c r="A51173">
        <v>6</v>
      </c>
      <c r="B51173">
        <v>62.9</v>
      </c>
      <c r="C51173" t="s">
        <v>6</v>
      </c>
      <c r="D51173" t="s">
        <v>51175</v>
      </c>
    </row>
    <row r="51174" spans="1:4" x14ac:dyDescent="0.25">
      <c r="A51174">
        <v>6</v>
      </c>
      <c r="B51174">
        <v>62.9</v>
      </c>
      <c r="C51174" t="s">
        <v>6</v>
      </c>
      <c r="D51174" t="s">
        <v>51176</v>
      </c>
    </row>
    <row r="51175" spans="1:4" x14ac:dyDescent="0.25">
      <c r="A51175">
        <v>6</v>
      </c>
      <c r="B51175">
        <v>62.9</v>
      </c>
      <c r="C51175" t="s">
        <v>6</v>
      </c>
      <c r="D51175" t="s">
        <v>51177</v>
      </c>
    </row>
    <row r="51176" spans="1:4" x14ac:dyDescent="0.25">
      <c r="A51176">
        <v>6</v>
      </c>
      <c r="B51176">
        <v>62.9</v>
      </c>
      <c r="C51176" t="s">
        <v>6</v>
      </c>
      <c r="D51176" t="s">
        <v>51178</v>
      </c>
    </row>
    <row r="51177" spans="1:4" x14ac:dyDescent="0.25">
      <c r="A51177">
        <v>6</v>
      </c>
      <c r="B51177">
        <v>62.9</v>
      </c>
      <c r="C51177" t="s">
        <v>6</v>
      </c>
      <c r="D51177" t="s">
        <v>51179</v>
      </c>
    </row>
    <row r="51178" spans="1:4" x14ac:dyDescent="0.25">
      <c r="A51178">
        <v>6</v>
      </c>
      <c r="B51178">
        <v>63.1</v>
      </c>
      <c r="C51178" t="s">
        <v>4</v>
      </c>
      <c r="D51178" t="s">
        <v>51180</v>
      </c>
    </row>
    <row r="51179" spans="1:4" x14ac:dyDescent="0.25">
      <c r="A51179">
        <v>6</v>
      </c>
      <c r="B51179">
        <v>63.1</v>
      </c>
      <c r="C51179" t="s">
        <v>6</v>
      </c>
      <c r="D51179" t="s">
        <v>51181</v>
      </c>
    </row>
    <row r="51180" spans="1:4" x14ac:dyDescent="0.25">
      <c r="A51180">
        <v>6</v>
      </c>
      <c r="B51180">
        <v>63.1</v>
      </c>
      <c r="C51180" t="s">
        <v>6</v>
      </c>
      <c r="D51180" t="s">
        <v>51182</v>
      </c>
    </row>
    <row r="51181" spans="1:4" x14ac:dyDescent="0.25">
      <c r="A51181">
        <v>6</v>
      </c>
      <c r="B51181">
        <v>63.1</v>
      </c>
      <c r="C51181" t="s">
        <v>6</v>
      </c>
      <c r="D51181" t="s">
        <v>51183</v>
      </c>
    </row>
    <row r="51182" spans="1:4" x14ac:dyDescent="0.25">
      <c r="A51182">
        <v>6</v>
      </c>
      <c r="B51182">
        <v>63.1</v>
      </c>
      <c r="C51182" t="s">
        <v>6</v>
      </c>
      <c r="D51182" t="s">
        <v>51184</v>
      </c>
    </row>
    <row r="51183" spans="1:4" x14ac:dyDescent="0.25">
      <c r="A51183">
        <v>6</v>
      </c>
      <c r="B51183">
        <v>63.1</v>
      </c>
      <c r="C51183" t="s">
        <v>6</v>
      </c>
      <c r="D51183" t="s">
        <v>51185</v>
      </c>
    </row>
    <row r="51184" spans="1:4" x14ac:dyDescent="0.25">
      <c r="A51184">
        <v>6</v>
      </c>
      <c r="B51184">
        <v>63.1</v>
      </c>
      <c r="C51184" t="s">
        <v>6</v>
      </c>
      <c r="D51184" t="s">
        <v>51186</v>
      </c>
    </row>
    <row r="51185" spans="1:4" x14ac:dyDescent="0.25">
      <c r="A51185">
        <v>6</v>
      </c>
      <c r="B51185">
        <v>63.1</v>
      </c>
      <c r="C51185" t="s">
        <v>6</v>
      </c>
      <c r="D51185" t="s">
        <v>51187</v>
      </c>
    </row>
    <row r="51186" spans="1:4" x14ac:dyDescent="0.25">
      <c r="A51186">
        <v>6</v>
      </c>
      <c r="B51186">
        <v>63.1</v>
      </c>
      <c r="C51186" t="s">
        <v>6</v>
      </c>
      <c r="D51186" t="s">
        <v>51188</v>
      </c>
    </row>
    <row r="51187" spans="1:4" x14ac:dyDescent="0.25">
      <c r="A51187">
        <v>6</v>
      </c>
      <c r="B51187">
        <v>63.1</v>
      </c>
      <c r="C51187" t="s">
        <v>6</v>
      </c>
      <c r="D51187" t="s">
        <v>51189</v>
      </c>
    </row>
    <row r="51188" spans="1:4" x14ac:dyDescent="0.25">
      <c r="A51188">
        <v>6</v>
      </c>
      <c r="B51188">
        <v>63.1</v>
      </c>
      <c r="C51188" t="s">
        <v>6</v>
      </c>
      <c r="D51188" t="s">
        <v>51190</v>
      </c>
    </row>
    <row r="51189" spans="1:4" x14ac:dyDescent="0.25">
      <c r="A51189">
        <v>6</v>
      </c>
      <c r="B51189">
        <v>63.1</v>
      </c>
      <c r="C51189" t="s">
        <v>6</v>
      </c>
      <c r="D51189" t="s">
        <v>51191</v>
      </c>
    </row>
    <row r="51190" spans="1:4" x14ac:dyDescent="0.25">
      <c r="A51190">
        <v>6</v>
      </c>
      <c r="B51190">
        <v>63.1</v>
      </c>
      <c r="C51190" t="s">
        <v>6</v>
      </c>
      <c r="D51190" t="s">
        <v>51192</v>
      </c>
    </row>
    <row r="51191" spans="1:4" x14ac:dyDescent="0.25">
      <c r="A51191">
        <v>6</v>
      </c>
      <c r="B51191">
        <v>63.1</v>
      </c>
      <c r="C51191" t="s">
        <v>6</v>
      </c>
      <c r="D51191" t="s">
        <v>51193</v>
      </c>
    </row>
    <row r="51192" spans="1:4" x14ac:dyDescent="0.25">
      <c r="A51192">
        <v>6</v>
      </c>
      <c r="B51192">
        <v>63.1</v>
      </c>
      <c r="C51192" t="s">
        <v>6</v>
      </c>
      <c r="D51192" t="s">
        <v>51194</v>
      </c>
    </row>
    <row r="51193" spans="1:4" x14ac:dyDescent="0.25">
      <c r="A51193">
        <v>6</v>
      </c>
      <c r="B51193">
        <v>63.1</v>
      </c>
      <c r="C51193" t="s">
        <v>6</v>
      </c>
      <c r="D51193" t="s">
        <v>51195</v>
      </c>
    </row>
    <row r="51194" spans="1:4" x14ac:dyDescent="0.25">
      <c r="A51194">
        <v>6</v>
      </c>
      <c r="B51194">
        <v>63.1</v>
      </c>
      <c r="C51194" t="s">
        <v>6</v>
      </c>
      <c r="D51194" t="s">
        <v>51196</v>
      </c>
    </row>
    <row r="51195" spans="1:4" x14ac:dyDescent="0.25">
      <c r="A51195">
        <v>6</v>
      </c>
      <c r="B51195">
        <v>63.1</v>
      </c>
      <c r="C51195" t="s">
        <v>6</v>
      </c>
      <c r="D51195" t="s">
        <v>51197</v>
      </c>
    </row>
    <row r="51196" spans="1:4" x14ac:dyDescent="0.25">
      <c r="A51196">
        <v>6</v>
      </c>
      <c r="B51196">
        <v>63.1</v>
      </c>
      <c r="C51196" t="s">
        <v>6</v>
      </c>
      <c r="D51196" t="s">
        <v>51198</v>
      </c>
    </row>
    <row r="51197" spans="1:4" x14ac:dyDescent="0.25">
      <c r="A51197">
        <v>6</v>
      </c>
      <c r="B51197">
        <v>63.1</v>
      </c>
      <c r="C51197" t="s">
        <v>6</v>
      </c>
      <c r="D51197" t="s">
        <v>51199</v>
      </c>
    </row>
    <row r="51198" spans="1:4" x14ac:dyDescent="0.25">
      <c r="A51198">
        <v>6</v>
      </c>
      <c r="B51198">
        <v>63.1</v>
      </c>
      <c r="C51198" t="s">
        <v>6</v>
      </c>
      <c r="D51198" t="s">
        <v>51200</v>
      </c>
    </row>
    <row r="51199" spans="1:4" x14ac:dyDescent="0.25">
      <c r="A51199">
        <v>6</v>
      </c>
      <c r="B51199">
        <v>63.1</v>
      </c>
      <c r="C51199" t="s">
        <v>6</v>
      </c>
      <c r="D51199" t="s">
        <v>51201</v>
      </c>
    </row>
    <row r="51200" spans="1:4" x14ac:dyDescent="0.25">
      <c r="A51200">
        <v>6</v>
      </c>
      <c r="B51200">
        <v>63.1</v>
      </c>
      <c r="C51200" t="s">
        <v>6</v>
      </c>
      <c r="D51200" t="s">
        <v>51202</v>
      </c>
    </row>
    <row r="51201" spans="1:4" x14ac:dyDescent="0.25">
      <c r="A51201">
        <v>6</v>
      </c>
      <c r="B51201">
        <v>63.1</v>
      </c>
      <c r="C51201" t="s">
        <v>6</v>
      </c>
      <c r="D51201" t="s">
        <v>51203</v>
      </c>
    </row>
    <row r="51202" spans="1:4" x14ac:dyDescent="0.25">
      <c r="A51202">
        <v>6</v>
      </c>
      <c r="B51202">
        <v>63.1</v>
      </c>
      <c r="C51202" t="s">
        <v>6</v>
      </c>
      <c r="D51202" t="s">
        <v>51204</v>
      </c>
    </row>
    <row r="51203" spans="1:4" x14ac:dyDescent="0.25">
      <c r="A51203">
        <v>6</v>
      </c>
      <c r="B51203">
        <v>63.1</v>
      </c>
      <c r="C51203" t="s">
        <v>6</v>
      </c>
      <c r="D51203" t="s">
        <v>51205</v>
      </c>
    </row>
    <row r="51204" spans="1:4" x14ac:dyDescent="0.25">
      <c r="A51204">
        <v>6</v>
      </c>
      <c r="B51204">
        <v>63.1</v>
      </c>
      <c r="C51204" t="s">
        <v>6</v>
      </c>
      <c r="D51204" t="s">
        <v>51206</v>
      </c>
    </row>
    <row r="51205" spans="1:4" x14ac:dyDescent="0.25">
      <c r="A51205">
        <v>6</v>
      </c>
      <c r="B51205">
        <v>63.1</v>
      </c>
      <c r="C51205" t="s">
        <v>6</v>
      </c>
      <c r="D51205" t="s">
        <v>51207</v>
      </c>
    </row>
    <row r="51206" spans="1:4" x14ac:dyDescent="0.25">
      <c r="A51206">
        <v>6</v>
      </c>
      <c r="B51206">
        <v>63.1</v>
      </c>
      <c r="C51206" t="s">
        <v>6</v>
      </c>
      <c r="D51206" t="s">
        <v>51208</v>
      </c>
    </row>
    <row r="51207" spans="1:4" x14ac:dyDescent="0.25">
      <c r="A51207">
        <v>6</v>
      </c>
      <c r="B51207">
        <v>63.1</v>
      </c>
      <c r="C51207" t="s">
        <v>6</v>
      </c>
      <c r="D51207" t="s">
        <v>51209</v>
      </c>
    </row>
    <row r="51208" spans="1:4" x14ac:dyDescent="0.25">
      <c r="A51208">
        <v>6</v>
      </c>
      <c r="B51208">
        <v>63.1</v>
      </c>
      <c r="C51208" t="s">
        <v>6</v>
      </c>
      <c r="D51208" t="s">
        <v>51210</v>
      </c>
    </row>
    <row r="51209" spans="1:4" x14ac:dyDescent="0.25">
      <c r="A51209">
        <v>6</v>
      </c>
      <c r="B51209">
        <v>63.1</v>
      </c>
      <c r="C51209" t="s">
        <v>6</v>
      </c>
      <c r="D51209" t="s">
        <v>51211</v>
      </c>
    </row>
    <row r="51210" spans="1:4" x14ac:dyDescent="0.25">
      <c r="A51210">
        <v>6</v>
      </c>
      <c r="B51210">
        <v>63.1</v>
      </c>
      <c r="C51210" t="s">
        <v>6</v>
      </c>
      <c r="D51210" t="s">
        <v>51212</v>
      </c>
    </row>
    <row r="51211" spans="1:4" x14ac:dyDescent="0.25">
      <c r="A51211">
        <v>6</v>
      </c>
      <c r="B51211">
        <v>63.1</v>
      </c>
      <c r="C51211" t="s">
        <v>6</v>
      </c>
      <c r="D51211" t="s">
        <v>51213</v>
      </c>
    </row>
    <row r="51212" spans="1:4" x14ac:dyDescent="0.25">
      <c r="A51212">
        <v>6</v>
      </c>
      <c r="B51212">
        <v>63.1</v>
      </c>
      <c r="C51212" t="s">
        <v>6</v>
      </c>
      <c r="D51212" t="s">
        <v>51214</v>
      </c>
    </row>
    <row r="51213" spans="1:4" x14ac:dyDescent="0.25">
      <c r="A51213">
        <v>6</v>
      </c>
      <c r="B51213">
        <v>63.1</v>
      </c>
      <c r="C51213" t="s">
        <v>6</v>
      </c>
      <c r="D51213" t="s">
        <v>51215</v>
      </c>
    </row>
    <row r="51214" spans="1:4" x14ac:dyDescent="0.25">
      <c r="A51214">
        <v>6</v>
      </c>
      <c r="B51214">
        <v>63.1</v>
      </c>
      <c r="C51214" t="s">
        <v>6</v>
      </c>
      <c r="D51214" t="s">
        <v>51216</v>
      </c>
    </row>
    <row r="51215" spans="1:4" x14ac:dyDescent="0.25">
      <c r="A51215">
        <v>6</v>
      </c>
      <c r="B51215">
        <v>63.1</v>
      </c>
      <c r="C51215" t="s">
        <v>6</v>
      </c>
      <c r="D51215" t="s">
        <v>51217</v>
      </c>
    </row>
    <row r="51216" spans="1:4" x14ac:dyDescent="0.25">
      <c r="A51216">
        <v>6</v>
      </c>
      <c r="B51216">
        <v>63.1</v>
      </c>
      <c r="C51216" t="s">
        <v>6</v>
      </c>
      <c r="D51216" t="s">
        <v>51218</v>
      </c>
    </row>
    <row r="51217" spans="1:4" x14ac:dyDescent="0.25">
      <c r="A51217">
        <v>6</v>
      </c>
      <c r="B51217">
        <v>63.1</v>
      </c>
      <c r="C51217" t="s">
        <v>6</v>
      </c>
      <c r="D51217" t="s">
        <v>51219</v>
      </c>
    </row>
    <row r="51218" spans="1:4" x14ac:dyDescent="0.25">
      <c r="A51218">
        <v>6</v>
      </c>
      <c r="B51218">
        <v>63.1</v>
      </c>
      <c r="C51218" t="s">
        <v>6</v>
      </c>
      <c r="D51218" t="s">
        <v>51220</v>
      </c>
    </row>
    <row r="51219" spans="1:4" x14ac:dyDescent="0.25">
      <c r="A51219">
        <v>6</v>
      </c>
      <c r="B51219">
        <v>63.1</v>
      </c>
      <c r="C51219" t="s">
        <v>6</v>
      </c>
      <c r="D51219" t="s">
        <v>51221</v>
      </c>
    </row>
    <row r="51220" spans="1:4" x14ac:dyDescent="0.25">
      <c r="A51220">
        <v>6</v>
      </c>
      <c r="B51220">
        <v>63.1</v>
      </c>
      <c r="C51220" t="s">
        <v>6</v>
      </c>
      <c r="D51220" t="s">
        <v>51222</v>
      </c>
    </row>
    <row r="51221" spans="1:4" x14ac:dyDescent="0.25">
      <c r="A51221">
        <v>6</v>
      </c>
      <c r="B51221">
        <v>63.1</v>
      </c>
      <c r="C51221" t="s">
        <v>6</v>
      </c>
      <c r="D51221" t="s">
        <v>51223</v>
      </c>
    </row>
    <row r="51222" spans="1:4" x14ac:dyDescent="0.25">
      <c r="A51222">
        <v>6</v>
      </c>
      <c r="B51222">
        <v>63.3</v>
      </c>
      <c r="C51222" t="s">
        <v>6</v>
      </c>
      <c r="D51222" t="s">
        <v>51224</v>
      </c>
    </row>
    <row r="51223" spans="1:4" x14ac:dyDescent="0.25">
      <c r="A51223">
        <v>6</v>
      </c>
      <c r="B51223">
        <v>63.3</v>
      </c>
      <c r="C51223" t="s">
        <v>6</v>
      </c>
      <c r="D51223" t="s">
        <v>51225</v>
      </c>
    </row>
    <row r="51224" spans="1:4" x14ac:dyDescent="0.25">
      <c r="A51224">
        <v>6</v>
      </c>
      <c r="B51224">
        <v>63.4</v>
      </c>
      <c r="C51224" t="s">
        <v>6</v>
      </c>
      <c r="D51224" t="s">
        <v>51226</v>
      </c>
    </row>
    <row r="51225" spans="1:4" x14ac:dyDescent="0.25">
      <c r="A51225">
        <v>6</v>
      </c>
      <c r="B51225">
        <v>63.4</v>
      </c>
      <c r="C51225" t="s">
        <v>6</v>
      </c>
      <c r="D51225" t="s">
        <v>51227</v>
      </c>
    </row>
    <row r="51226" spans="1:4" x14ac:dyDescent="0.25">
      <c r="A51226">
        <v>6</v>
      </c>
      <c r="B51226">
        <v>63.4</v>
      </c>
      <c r="C51226" t="s">
        <v>6</v>
      </c>
      <c r="D51226" t="s">
        <v>51228</v>
      </c>
    </row>
    <row r="51227" spans="1:4" x14ac:dyDescent="0.25">
      <c r="A51227">
        <v>6</v>
      </c>
      <c r="B51227">
        <v>63.4</v>
      </c>
      <c r="C51227" t="s">
        <v>6</v>
      </c>
      <c r="D51227" t="s">
        <v>51229</v>
      </c>
    </row>
    <row r="51228" spans="1:4" x14ac:dyDescent="0.25">
      <c r="A51228">
        <v>6</v>
      </c>
      <c r="B51228">
        <v>63.4</v>
      </c>
      <c r="C51228" t="s">
        <v>6</v>
      </c>
      <c r="D51228" t="s">
        <v>51230</v>
      </c>
    </row>
    <row r="51229" spans="1:4" x14ac:dyDescent="0.25">
      <c r="A51229">
        <v>6</v>
      </c>
      <c r="B51229">
        <v>63.4</v>
      </c>
      <c r="C51229" t="s">
        <v>6</v>
      </c>
      <c r="D51229" t="s">
        <v>51231</v>
      </c>
    </row>
    <row r="51230" spans="1:4" x14ac:dyDescent="0.25">
      <c r="A51230">
        <v>6</v>
      </c>
      <c r="B51230">
        <v>63.4</v>
      </c>
      <c r="C51230" t="s">
        <v>6</v>
      </c>
      <c r="D51230" t="s">
        <v>51232</v>
      </c>
    </row>
    <row r="51231" spans="1:4" x14ac:dyDescent="0.25">
      <c r="A51231">
        <v>6</v>
      </c>
      <c r="B51231">
        <v>63.4</v>
      </c>
      <c r="C51231" t="s">
        <v>6</v>
      </c>
      <c r="D51231" t="s">
        <v>51233</v>
      </c>
    </row>
    <row r="51232" spans="1:4" x14ac:dyDescent="0.25">
      <c r="A51232">
        <v>6</v>
      </c>
      <c r="B51232">
        <v>63.4</v>
      </c>
      <c r="C51232" t="s">
        <v>6</v>
      </c>
      <c r="D51232" t="s">
        <v>51234</v>
      </c>
    </row>
    <row r="51233" spans="1:4" x14ac:dyDescent="0.25">
      <c r="A51233">
        <v>6</v>
      </c>
      <c r="B51233">
        <v>63.5</v>
      </c>
      <c r="C51233" t="s">
        <v>6</v>
      </c>
      <c r="D51233" t="s">
        <v>51235</v>
      </c>
    </row>
    <row r="51234" spans="1:4" x14ac:dyDescent="0.25">
      <c r="A51234">
        <v>6</v>
      </c>
      <c r="B51234">
        <v>63.5</v>
      </c>
      <c r="C51234" t="s">
        <v>6</v>
      </c>
      <c r="D51234" t="s">
        <v>51236</v>
      </c>
    </row>
    <row r="51235" spans="1:4" x14ac:dyDescent="0.25">
      <c r="A51235">
        <v>6</v>
      </c>
      <c r="B51235">
        <v>63.5</v>
      </c>
      <c r="C51235" t="s">
        <v>6</v>
      </c>
      <c r="D51235" t="s">
        <v>51237</v>
      </c>
    </row>
    <row r="51236" spans="1:4" x14ac:dyDescent="0.25">
      <c r="A51236">
        <v>6</v>
      </c>
      <c r="B51236">
        <v>63.5</v>
      </c>
      <c r="C51236" t="s">
        <v>6</v>
      </c>
      <c r="D51236" t="s">
        <v>51238</v>
      </c>
    </row>
    <row r="51237" spans="1:4" x14ac:dyDescent="0.25">
      <c r="A51237">
        <v>6</v>
      </c>
      <c r="B51237">
        <v>63.5</v>
      </c>
      <c r="C51237" t="s">
        <v>6</v>
      </c>
      <c r="D51237" t="s">
        <v>51239</v>
      </c>
    </row>
    <row r="51238" spans="1:4" x14ac:dyDescent="0.25">
      <c r="A51238">
        <v>6</v>
      </c>
      <c r="B51238">
        <v>63.5</v>
      </c>
      <c r="C51238" t="s">
        <v>6</v>
      </c>
      <c r="D51238" t="s">
        <v>51240</v>
      </c>
    </row>
    <row r="51239" spans="1:4" x14ac:dyDescent="0.25">
      <c r="A51239">
        <v>6</v>
      </c>
      <c r="B51239">
        <v>63.5</v>
      </c>
      <c r="C51239" t="s">
        <v>6</v>
      </c>
      <c r="D51239" t="s">
        <v>51241</v>
      </c>
    </row>
    <row r="51240" spans="1:4" x14ac:dyDescent="0.25">
      <c r="A51240">
        <v>6</v>
      </c>
      <c r="B51240">
        <v>63.5</v>
      </c>
      <c r="C51240" t="s">
        <v>6</v>
      </c>
      <c r="D51240" t="s">
        <v>51242</v>
      </c>
    </row>
    <row r="51241" spans="1:4" x14ac:dyDescent="0.25">
      <c r="A51241">
        <v>6</v>
      </c>
      <c r="B51241">
        <v>63.5</v>
      </c>
      <c r="C51241" t="s">
        <v>6</v>
      </c>
      <c r="D51241" t="s">
        <v>51243</v>
      </c>
    </row>
    <row r="51242" spans="1:4" x14ac:dyDescent="0.25">
      <c r="A51242">
        <v>6</v>
      </c>
      <c r="B51242">
        <v>63.5</v>
      </c>
      <c r="C51242" t="s">
        <v>6</v>
      </c>
      <c r="D51242" t="s">
        <v>51244</v>
      </c>
    </row>
    <row r="51243" spans="1:4" x14ac:dyDescent="0.25">
      <c r="A51243">
        <v>6</v>
      </c>
      <c r="B51243">
        <v>63.5</v>
      </c>
      <c r="C51243" t="s">
        <v>6</v>
      </c>
      <c r="D51243" t="s">
        <v>51245</v>
      </c>
    </row>
    <row r="51244" spans="1:4" x14ac:dyDescent="0.25">
      <c r="A51244">
        <v>6</v>
      </c>
      <c r="B51244">
        <v>63.5</v>
      </c>
      <c r="C51244" t="s">
        <v>6</v>
      </c>
      <c r="D51244" t="s">
        <v>51246</v>
      </c>
    </row>
    <row r="51245" spans="1:4" x14ac:dyDescent="0.25">
      <c r="A51245">
        <v>6</v>
      </c>
      <c r="B51245">
        <v>63.5</v>
      </c>
      <c r="C51245" t="s">
        <v>6</v>
      </c>
      <c r="D51245" t="s">
        <v>51247</v>
      </c>
    </row>
    <row r="51246" spans="1:4" x14ac:dyDescent="0.25">
      <c r="A51246">
        <v>6</v>
      </c>
      <c r="B51246">
        <v>63.5</v>
      </c>
      <c r="C51246" t="s">
        <v>6</v>
      </c>
      <c r="D51246" t="s">
        <v>51248</v>
      </c>
    </row>
    <row r="51247" spans="1:4" x14ac:dyDescent="0.25">
      <c r="A51247">
        <v>6</v>
      </c>
      <c r="B51247">
        <v>63.5</v>
      </c>
      <c r="C51247" t="s">
        <v>6</v>
      </c>
      <c r="D51247" t="s">
        <v>51249</v>
      </c>
    </row>
    <row r="51248" spans="1:4" x14ac:dyDescent="0.25">
      <c r="A51248">
        <v>6</v>
      </c>
      <c r="B51248">
        <v>63.5</v>
      </c>
      <c r="C51248" t="s">
        <v>6</v>
      </c>
      <c r="D51248" t="s">
        <v>51250</v>
      </c>
    </row>
    <row r="51249" spans="1:4" x14ac:dyDescent="0.25">
      <c r="A51249">
        <v>6</v>
      </c>
      <c r="B51249">
        <v>63.6</v>
      </c>
      <c r="C51249" t="s">
        <v>6</v>
      </c>
      <c r="D51249" t="s">
        <v>51251</v>
      </c>
    </row>
    <row r="51250" spans="1:4" x14ac:dyDescent="0.25">
      <c r="A51250">
        <v>6</v>
      </c>
      <c r="B51250">
        <v>63.6</v>
      </c>
      <c r="C51250" t="s">
        <v>6</v>
      </c>
      <c r="D51250" t="s">
        <v>51252</v>
      </c>
    </row>
    <row r="51251" spans="1:4" x14ac:dyDescent="0.25">
      <c r="A51251">
        <v>6</v>
      </c>
      <c r="B51251">
        <v>63.7</v>
      </c>
      <c r="C51251" t="s">
        <v>6</v>
      </c>
      <c r="D51251" t="s">
        <v>51253</v>
      </c>
    </row>
    <row r="51252" spans="1:4" x14ac:dyDescent="0.25">
      <c r="A51252">
        <v>6</v>
      </c>
      <c r="B51252">
        <v>63.7</v>
      </c>
      <c r="C51252" t="s">
        <v>6</v>
      </c>
      <c r="D51252" t="s">
        <v>51254</v>
      </c>
    </row>
    <row r="51253" spans="1:4" x14ac:dyDescent="0.25">
      <c r="A51253">
        <v>6</v>
      </c>
      <c r="B51253">
        <v>63.7</v>
      </c>
      <c r="C51253" t="s">
        <v>6</v>
      </c>
      <c r="D51253" t="s">
        <v>51255</v>
      </c>
    </row>
    <row r="51254" spans="1:4" x14ac:dyDescent="0.25">
      <c r="A51254">
        <v>6</v>
      </c>
      <c r="B51254">
        <v>63.7</v>
      </c>
      <c r="C51254" t="s">
        <v>6</v>
      </c>
      <c r="D51254" t="s">
        <v>51256</v>
      </c>
    </row>
    <row r="51255" spans="1:4" x14ac:dyDescent="0.25">
      <c r="A51255">
        <v>6</v>
      </c>
      <c r="B51255">
        <v>63.7</v>
      </c>
      <c r="C51255" t="s">
        <v>6</v>
      </c>
      <c r="D51255" t="s">
        <v>51257</v>
      </c>
    </row>
    <row r="51256" spans="1:4" x14ac:dyDescent="0.25">
      <c r="A51256">
        <v>6</v>
      </c>
      <c r="B51256">
        <v>63.7</v>
      </c>
      <c r="C51256" t="s">
        <v>6</v>
      </c>
      <c r="D51256" t="s">
        <v>51258</v>
      </c>
    </row>
    <row r="51257" spans="1:4" x14ac:dyDescent="0.25">
      <c r="A51257">
        <v>6</v>
      </c>
      <c r="B51257">
        <v>63.7</v>
      </c>
      <c r="C51257" t="s">
        <v>6</v>
      </c>
      <c r="D51257" t="s">
        <v>51259</v>
      </c>
    </row>
    <row r="51258" spans="1:4" x14ac:dyDescent="0.25">
      <c r="A51258">
        <v>6</v>
      </c>
      <c r="B51258">
        <v>63.7</v>
      </c>
      <c r="C51258" t="s">
        <v>6</v>
      </c>
      <c r="D51258" t="s">
        <v>51260</v>
      </c>
    </row>
    <row r="51259" spans="1:4" x14ac:dyDescent="0.25">
      <c r="A51259">
        <v>6</v>
      </c>
      <c r="B51259">
        <v>63.7</v>
      </c>
      <c r="C51259" t="s">
        <v>6</v>
      </c>
      <c r="D51259" t="s">
        <v>51261</v>
      </c>
    </row>
    <row r="51260" spans="1:4" x14ac:dyDescent="0.25">
      <c r="A51260">
        <v>6</v>
      </c>
      <c r="B51260">
        <v>63.7</v>
      </c>
      <c r="C51260" t="s">
        <v>6</v>
      </c>
      <c r="D51260" t="s">
        <v>51262</v>
      </c>
    </row>
    <row r="51261" spans="1:4" x14ac:dyDescent="0.25">
      <c r="A51261">
        <v>6</v>
      </c>
      <c r="B51261">
        <v>63.7</v>
      </c>
      <c r="C51261" t="s">
        <v>6</v>
      </c>
      <c r="D51261" t="s">
        <v>51263</v>
      </c>
    </row>
    <row r="51262" spans="1:4" x14ac:dyDescent="0.25">
      <c r="A51262">
        <v>6</v>
      </c>
      <c r="B51262">
        <v>63.7</v>
      </c>
      <c r="C51262" t="s">
        <v>6</v>
      </c>
      <c r="D51262" t="s">
        <v>51264</v>
      </c>
    </row>
    <row r="51263" spans="1:4" x14ac:dyDescent="0.25">
      <c r="A51263">
        <v>6</v>
      </c>
      <c r="B51263">
        <v>63.7</v>
      </c>
      <c r="C51263" t="s">
        <v>6</v>
      </c>
      <c r="D51263" t="s">
        <v>51265</v>
      </c>
    </row>
    <row r="51264" spans="1:4" x14ac:dyDescent="0.25">
      <c r="A51264">
        <v>6</v>
      </c>
      <c r="B51264">
        <v>63.7</v>
      </c>
      <c r="C51264" t="s">
        <v>6</v>
      </c>
      <c r="D51264" t="s">
        <v>51266</v>
      </c>
    </row>
    <row r="51265" spans="1:4" x14ac:dyDescent="0.25">
      <c r="A51265">
        <v>6</v>
      </c>
      <c r="B51265">
        <v>63.7</v>
      </c>
      <c r="C51265" t="s">
        <v>6</v>
      </c>
      <c r="D51265" t="s">
        <v>51267</v>
      </c>
    </row>
    <row r="51266" spans="1:4" x14ac:dyDescent="0.25">
      <c r="A51266">
        <v>6</v>
      </c>
      <c r="B51266">
        <v>63.7</v>
      </c>
      <c r="C51266" t="s">
        <v>6</v>
      </c>
      <c r="D51266" t="s">
        <v>51268</v>
      </c>
    </row>
    <row r="51267" spans="1:4" x14ac:dyDescent="0.25">
      <c r="A51267">
        <v>6</v>
      </c>
      <c r="B51267">
        <v>63.7</v>
      </c>
      <c r="C51267" t="s">
        <v>6</v>
      </c>
      <c r="D51267" t="s">
        <v>51269</v>
      </c>
    </row>
    <row r="51268" spans="1:4" x14ac:dyDescent="0.25">
      <c r="A51268">
        <v>6</v>
      </c>
      <c r="B51268">
        <v>63.7</v>
      </c>
      <c r="C51268" t="s">
        <v>6</v>
      </c>
      <c r="D51268" t="s">
        <v>51270</v>
      </c>
    </row>
    <row r="51269" spans="1:4" x14ac:dyDescent="0.25">
      <c r="A51269">
        <v>6</v>
      </c>
      <c r="B51269">
        <v>63.8</v>
      </c>
      <c r="C51269" t="s">
        <v>6</v>
      </c>
      <c r="D51269" t="s">
        <v>51271</v>
      </c>
    </row>
    <row r="51270" spans="1:4" x14ac:dyDescent="0.25">
      <c r="A51270">
        <v>6</v>
      </c>
      <c r="B51270">
        <v>63.8</v>
      </c>
      <c r="C51270" t="s">
        <v>6</v>
      </c>
      <c r="D51270" t="s">
        <v>51272</v>
      </c>
    </row>
    <row r="51271" spans="1:4" x14ac:dyDescent="0.25">
      <c r="A51271">
        <v>6</v>
      </c>
      <c r="B51271">
        <v>63.9</v>
      </c>
      <c r="C51271" t="s">
        <v>6</v>
      </c>
      <c r="D51271" t="s">
        <v>51273</v>
      </c>
    </row>
    <row r="51272" spans="1:4" x14ac:dyDescent="0.25">
      <c r="A51272">
        <v>6</v>
      </c>
      <c r="B51272">
        <v>64.3</v>
      </c>
      <c r="C51272" t="s">
        <v>4</v>
      </c>
      <c r="D51272" t="s">
        <v>51274</v>
      </c>
    </row>
    <row r="51273" spans="1:4" x14ac:dyDescent="0.25">
      <c r="A51273">
        <v>6</v>
      </c>
      <c r="B51273">
        <v>64.3</v>
      </c>
      <c r="C51273" t="s">
        <v>6</v>
      </c>
      <c r="D51273" t="s">
        <v>51275</v>
      </c>
    </row>
    <row r="51274" spans="1:4" x14ac:dyDescent="0.25">
      <c r="A51274">
        <v>6</v>
      </c>
      <c r="B51274">
        <v>64.3</v>
      </c>
      <c r="C51274" t="s">
        <v>6</v>
      </c>
      <c r="D51274" t="s">
        <v>51276</v>
      </c>
    </row>
    <row r="51275" spans="1:4" x14ac:dyDescent="0.25">
      <c r="A51275">
        <v>6</v>
      </c>
      <c r="B51275">
        <v>64.3</v>
      </c>
      <c r="C51275" t="s">
        <v>6</v>
      </c>
      <c r="D51275" t="s">
        <v>51277</v>
      </c>
    </row>
    <row r="51276" spans="1:4" x14ac:dyDescent="0.25">
      <c r="A51276">
        <v>6</v>
      </c>
      <c r="B51276">
        <v>64.599999999999994</v>
      </c>
      <c r="C51276" t="s">
        <v>6</v>
      </c>
      <c r="D51276" t="s">
        <v>51278</v>
      </c>
    </row>
    <row r="51277" spans="1:4" x14ac:dyDescent="0.25">
      <c r="A51277">
        <v>6</v>
      </c>
      <c r="B51277">
        <v>64.7</v>
      </c>
      <c r="C51277" t="s">
        <v>6</v>
      </c>
      <c r="D51277" t="s">
        <v>51279</v>
      </c>
    </row>
    <row r="51278" spans="1:4" x14ac:dyDescent="0.25">
      <c r="A51278">
        <v>6</v>
      </c>
      <c r="B51278">
        <v>64.8</v>
      </c>
      <c r="C51278" t="s">
        <v>6</v>
      </c>
      <c r="D51278" t="s">
        <v>51280</v>
      </c>
    </row>
    <row r="51279" spans="1:4" x14ac:dyDescent="0.25">
      <c r="A51279">
        <v>6</v>
      </c>
      <c r="B51279">
        <v>64.8</v>
      </c>
      <c r="C51279" t="s">
        <v>6</v>
      </c>
      <c r="D51279" t="s">
        <v>51281</v>
      </c>
    </row>
    <row r="51280" spans="1:4" x14ac:dyDescent="0.25">
      <c r="A51280">
        <v>6</v>
      </c>
      <c r="B51280">
        <v>64.900000000000006</v>
      </c>
      <c r="C51280" t="s">
        <v>6</v>
      </c>
      <c r="D51280" t="s">
        <v>51282</v>
      </c>
    </row>
    <row r="51281" spans="1:4" x14ac:dyDescent="0.25">
      <c r="A51281">
        <v>6</v>
      </c>
      <c r="B51281">
        <v>64.900000000000006</v>
      </c>
      <c r="C51281" t="s">
        <v>6</v>
      </c>
      <c r="D51281" t="s">
        <v>51283</v>
      </c>
    </row>
    <row r="51282" spans="1:4" x14ac:dyDescent="0.25">
      <c r="A51282">
        <v>6</v>
      </c>
      <c r="B51282">
        <v>64.900000000000006</v>
      </c>
      <c r="C51282" t="s">
        <v>6</v>
      </c>
      <c r="D51282" t="s">
        <v>51284</v>
      </c>
    </row>
    <row r="51283" spans="1:4" x14ac:dyDescent="0.25">
      <c r="A51283">
        <v>6</v>
      </c>
      <c r="B51283">
        <v>64.900000000000006</v>
      </c>
      <c r="C51283" t="s">
        <v>6</v>
      </c>
      <c r="D51283" t="s">
        <v>51285</v>
      </c>
    </row>
    <row r="51284" spans="1:4" x14ac:dyDescent="0.25">
      <c r="A51284">
        <v>6</v>
      </c>
      <c r="B51284">
        <v>65</v>
      </c>
      <c r="C51284" t="s">
        <v>6</v>
      </c>
      <c r="D51284" t="s">
        <v>51286</v>
      </c>
    </row>
    <row r="51285" spans="1:4" x14ac:dyDescent="0.25">
      <c r="A51285">
        <v>6</v>
      </c>
      <c r="B51285">
        <v>65</v>
      </c>
      <c r="C51285" t="s">
        <v>6</v>
      </c>
      <c r="D51285" t="s">
        <v>51287</v>
      </c>
    </row>
    <row r="51286" spans="1:4" x14ac:dyDescent="0.25">
      <c r="A51286">
        <v>6</v>
      </c>
      <c r="B51286">
        <v>65</v>
      </c>
      <c r="C51286" t="s">
        <v>6</v>
      </c>
      <c r="D51286" t="s">
        <v>51288</v>
      </c>
    </row>
    <row r="51287" spans="1:4" x14ac:dyDescent="0.25">
      <c r="A51287">
        <v>6</v>
      </c>
      <c r="B51287">
        <v>65.099999999999994</v>
      </c>
      <c r="C51287" t="s">
        <v>6</v>
      </c>
      <c r="D51287" t="s">
        <v>51289</v>
      </c>
    </row>
    <row r="51288" spans="1:4" x14ac:dyDescent="0.25">
      <c r="A51288">
        <v>6</v>
      </c>
      <c r="B51288">
        <v>65.099999999999994</v>
      </c>
      <c r="C51288" t="s">
        <v>6</v>
      </c>
      <c r="D51288" t="s">
        <v>51290</v>
      </c>
    </row>
    <row r="51289" spans="1:4" x14ac:dyDescent="0.25">
      <c r="A51289">
        <v>6</v>
      </c>
      <c r="B51289">
        <v>65.099999999999994</v>
      </c>
      <c r="C51289" t="s">
        <v>6</v>
      </c>
      <c r="D51289" t="s">
        <v>51291</v>
      </c>
    </row>
    <row r="51290" spans="1:4" x14ac:dyDescent="0.25">
      <c r="A51290">
        <v>6</v>
      </c>
      <c r="B51290">
        <v>65.099999999999994</v>
      </c>
      <c r="C51290" t="s">
        <v>6</v>
      </c>
      <c r="D51290" t="s">
        <v>51292</v>
      </c>
    </row>
    <row r="51291" spans="1:4" x14ac:dyDescent="0.25">
      <c r="A51291">
        <v>6</v>
      </c>
      <c r="B51291">
        <v>65.099999999999994</v>
      </c>
      <c r="C51291" t="s">
        <v>6</v>
      </c>
      <c r="D51291" t="s">
        <v>51293</v>
      </c>
    </row>
    <row r="51292" spans="1:4" x14ac:dyDescent="0.25">
      <c r="A51292">
        <v>6</v>
      </c>
      <c r="B51292">
        <v>65.099999999999994</v>
      </c>
      <c r="C51292" t="s">
        <v>6</v>
      </c>
      <c r="D51292" t="s">
        <v>51294</v>
      </c>
    </row>
    <row r="51293" spans="1:4" x14ac:dyDescent="0.25">
      <c r="A51293">
        <v>6</v>
      </c>
      <c r="B51293">
        <v>65.099999999999994</v>
      </c>
      <c r="C51293" t="s">
        <v>6</v>
      </c>
      <c r="D51293" t="s">
        <v>51295</v>
      </c>
    </row>
    <row r="51294" spans="1:4" x14ac:dyDescent="0.25">
      <c r="A51294">
        <v>6</v>
      </c>
      <c r="B51294">
        <v>65.099999999999994</v>
      </c>
      <c r="C51294" t="s">
        <v>6</v>
      </c>
      <c r="D51294" t="s">
        <v>51296</v>
      </c>
    </row>
    <row r="51295" spans="1:4" x14ac:dyDescent="0.25">
      <c r="A51295">
        <v>6</v>
      </c>
      <c r="B51295">
        <v>65.2</v>
      </c>
      <c r="C51295" t="s">
        <v>6</v>
      </c>
      <c r="D51295" t="s">
        <v>51297</v>
      </c>
    </row>
    <row r="51296" spans="1:4" x14ac:dyDescent="0.25">
      <c r="A51296">
        <v>6</v>
      </c>
      <c r="B51296">
        <v>65.2</v>
      </c>
      <c r="C51296" t="s">
        <v>6</v>
      </c>
      <c r="D51296" t="s">
        <v>51298</v>
      </c>
    </row>
    <row r="51297" spans="1:4" x14ac:dyDescent="0.25">
      <c r="A51297">
        <v>6</v>
      </c>
      <c r="B51297">
        <v>65.2</v>
      </c>
      <c r="C51297" t="s">
        <v>6</v>
      </c>
      <c r="D51297" t="s">
        <v>51299</v>
      </c>
    </row>
    <row r="51298" spans="1:4" x14ac:dyDescent="0.25">
      <c r="A51298">
        <v>6</v>
      </c>
      <c r="B51298">
        <v>65.2</v>
      </c>
      <c r="C51298" t="s">
        <v>6</v>
      </c>
      <c r="D51298" t="s">
        <v>51300</v>
      </c>
    </row>
    <row r="51299" spans="1:4" x14ac:dyDescent="0.25">
      <c r="A51299">
        <v>6</v>
      </c>
      <c r="B51299">
        <v>65.3</v>
      </c>
      <c r="C51299" t="s">
        <v>6</v>
      </c>
      <c r="D51299" t="s">
        <v>51301</v>
      </c>
    </row>
    <row r="51300" spans="1:4" x14ac:dyDescent="0.25">
      <c r="A51300">
        <v>6</v>
      </c>
      <c r="B51300">
        <v>66</v>
      </c>
      <c r="C51300" t="s">
        <v>4</v>
      </c>
      <c r="D51300" t="s">
        <v>51302</v>
      </c>
    </row>
    <row r="51301" spans="1:4" x14ac:dyDescent="0.25">
      <c r="A51301">
        <v>6</v>
      </c>
      <c r="B51301">
        <v>66</v>
      </c>
      <c r="C51301" t="s">
        <v>6</v>
      </c>
      <c r="D51301" t="s">
        <v>51303</v>
      </c>
    </row>
    <row r="51302" spans="1:4" x14ac:dyDescent="0.25">
      <c r="A51302">
        <v>6</v>
      </c>
      <c r="B51302">
        <v>66</v>
      </c>
      <c r="C51302" t="s">
        <v>6</v>
      </c>
      <c r="D51302" t="s">
        <v>51304</v>
      </c>
    </row>
    <row r="51303" spans="1:4" x14ac:dyDescent="0.25">
      <c r="A51303">
        <v>6</v>
      </c>
      <c r="B51303">
        <v>66</v>
      </c>
      <c r="C51303" t="s">
        <v>6</v>
      </c>
      <c r="D51303" t="s">
        <v>51305</v>
      </c>
    </row>
    <row r="51304" spans="1:4" x14ac:dyDescent="0.25">
      <c r="A51304">
        <v>6</v>
      </c>
      <c r="B51304">
        <v>66</v>
      </c>
      <c r="C51304" t="s">
        <v>6</v>
      </c>
      <c r="D51304" t="s">
        <v>51306</v>
      </c>
    </row>
    <row r="51305" spans="1:4" x14ac:dyDescent="0.25">
      <c r="A51305">
        <v>6</v>
      </c>
      <c r="B51305">
        <v>66</v>
      </c>
      <c r="C51305" t="s">
        <v>6</v>
      </c>
      <c r="D51305" t="s">
        <v>51307</v>
      </c>
    </row>
    <row r="51306" spans="1:4" x14ac:dyDescent="0.25">
      <c r="A51306">
        <v>6</v>
      </c>
      <c r="B51306">
        <v>66.400000000000006</v>
      </c>
      <c r="C51306" t="s">
        <v>6</v>
      </c>
      <c r="D51306" t="s">
        <v>51308</v>
      </c>
    </row>
    <row r="51307" spans="1:4" x14ac:dyDescent="0.25">
      <c r="A51307">
        <v>6</v>
      </c>
      <c r="B51307">
        <v>66.599999999999994</v>
      </c>
      <c r="C51307" t="s">
        <v>6</v>
      </c>
      <c r="D51307" t="s">
        <v>51309</v>
      </c>
    </row>
    <row r="51308" spans="1:4" x14ac:dyDescent="0.25">
      <c r="A51308">
        <v>6</v>
      </c>
      <c r="B51308">
        <v>66.599999999999994</v>
      </c>
      <c r="C51308" t="s">
        <v>6</v>
      </c>
      <c r="D51308" t="s">
        <v>51310</v>
      </c>
    </row>
    <row r="51309" spans="1:4" x14ac:dyDescent="0.25">
      <c r="A51309">
        <v>6</v>
      </c>
      <c r="B51309">
        <v>66.599999999999994</v>
      </c>
      <c r="C51309" t="s">
        <v>6</v>
      </c>
      <c r="D51309" t="s">
        <v>51311</v>
      </c>
    </row>
    <row r="51310" spans="1:4" x14ac:dyDescent="0.25">
      <c r="A51310">
        <v>6</v>
      </c>
      <c r="B51310">
        <v>66.599999999999994</v>
      </c>
      <c r="C51310" t="s">
        <v>6</v>
      </c>
      <c r="D51310" t="s">
        <v>51312</v>
      </c>
    </row>
    <row r="51311" spans="1:4" x14ac:dyDescent="0.25">
      <c r="A51311">
        <v>6</v>
      </c>
      <c r="B51311">
        <v>66.599999999999994</v>
      </c>
      <c r="C51311" t="s">
        <v>6</v>
      </c>
      <c r="D51311" t="s">
        <v>51313</v>
      </c>
    </row>
    <row r="51312" spans="1:4" x14ac:dyDescent="0.25">
      <c r="A51312">
        <v>6</v>
      </c>
      <c r="B51312">
        <v>66.599999999999994</v>
      </c>
      <c r="C51312" t="s">
        <v>6</v>
      </c>
      <c r="D51312" t="s">
        <v>51314</v>
      </c>
    </row>
    <row r="51313" spans="1:4" x14ac:dyDescent="0.25">
      <c r="A51313">
        <v>6</v>
      </c>
      <c r="B51313">
        <v>66.7</v>
      </c>
      <c r="C51313" t="s">
        <v>6</v>
      </c>
      <c r="D51313" t="s">
        <v>51315</v>
      </c>
    </row>
    <row r="51314" spans="1:4" x14ac:dyDescent="0.25">
      <c r="A51314">
        <v>6</v>
      </c>
      <c r="B51314">
        <v>66.7</v>
      </c>
      <c r="C51314" t="s">
        <v>6</v>
      </c>
      <c r="D51314" t="s">
        <v>51316</v>
      </c>
    </row>
    <row r="51315" spans="1:4" x14ac:dyDescent="0.25">
      <c r="A51315">
        <v>6</v>
      </c>
      <c r="B51315">
        <v>66.7</v>
      </c>
      <c r="C51315" t="s">
        <v>6</v>
      </c>
      <c r="D51315" t="s">
        <v>51317</v>
      </c>
    </row>
    <row r="51316" spans="1:4" x14ac:dyDescent="0.25">
      <c r="A51316">
        <v>6</v>
      </c>
      <c r="B51316">
        <v>66.7</v>
      </c>
      <c r="C51316" t="s">
        <v>6</v>
      </c>
      <c r="D51316" t="s">
        <v>51318</v>
      </c>
    </row>
    <row r="51317" spans="1:4" x14ac:dyDescent="0.25">
      <c r="A51317">
        <v>6</v>
      </c>
      <c r="B51317">
        <v>66.8</v>
      </c>
      <c r="C51317" t="s">
        <v>6</v>
      </c>
      <c r="D51317" t="s">
        <v>51319</v>
      </c>
    </row>
    <row r="51318" spans="1:4" x14ac:dyDescent="0.25">
      <c r="A51318">
        <v>6</v>
      </c>
      <c r="B51318">
        <v>66.8</v>
      </c>
      <c r="C51318" t="s">
        <v>6</v>
      </c>
      <c r="D51318" t="s">
        <v>51320</v>
      </c>
    </row>
    <row r="51319" spans="1:4" x14ac:dyDescent="0.25">
      <c r="A51319">
        <v>6</v>
      </c>
      <c r="B51319">
        <v>66.8</v>
      </c>
      <c r="C51319" t="s">
        <v>6</v>
      </c>
      <c r="D51319" t="s">
        <v>51321</v>
      </c>
    </row>
    <row r="51320" spans="1:4" x14ac:dyDescent="0.25">
      <c r="A51320">
        <v>6</v>
      </c>
      <c r="B51320">
        <v>66.8</v>
      </c>
      <c r="C51320" t="s">
        <v>6</v>
      </c>
      <c r="D51320" t="s">
        <v>51322</v>
      </c>
    </row>
    <row r="51321" spans="1:4" x14ac:dyDescent="0.25">
      <c r="A51321">
        <v>6</v>
      </c>
      <c r="B51321">
        <v>66.8</v>
      </c>
      <c r="C51321" t="s">
        <v>6</v>
      </c>
      <c r="D51321" t="s">
        <v>51323</v>
      </c>
    </row>
    <row r="51322" spans="1:4" x14ac:dyDescent="0.25">
      <c r="A51322">
        <v>6</v>
      </c>
      <c r="B51322">
        <v>66.900000000000006</v>
      </c>
      <c r="C51322" t="s">
        <v>6</v>
      </c>
      <c r="D51322" t="s">
        <v>51324</v>
      </c>
    </row>
    <row r="51323" spans="1:4" x14ac:dyDescent="0.25">
      <c r="A51323">
        <v>6</v>
      </c>
      <c r="B51323">
        <v>66.900000000000006</v>
      </c>
      <c r="C51323" t="s">
        <v>6</v>
      </c>
      <c r="D51323" t="s">
        <v>51325</v>
      </c>
    </row>
    <row r="51324" spans="1:4" x14ac:dyDescent="0.25">
      <c r="A51324">
        <v>6</v>
      </c>
      <c r="B51324">
        <v>67</v>
      </c>
      <c r="C51324" t="s">
        <v>6</v>
      </c>
      <c r="D51324" t="s">
        <v>51326</v>
      </c>
    </row>
    <row r="51325" spans="1:4" x14ac:dyDescent="0.25">
      <c r="A51325">
        <v>6</v>
      </c>
      <c r="B51325">
        <v>67</v>
      </c>
      <c r="C51325" t="s">
        <v>6</v>
      </c>
      <c r="D51325" t="s">
        <v>51327</v>
      </c>
    </row>
    <row r="51326" spans="1:4" x14ac:dyDescent="0.25">
      <c r="A51326">
        <v>6</v>
      </c>
      <c r="B51326">
        <v>67.2</v>
      </c>
      <c r="C51326" t="s">
        <v>4</v>
      </c>
      <c r="D51326" t="s">
        <v>51328</v>
      </c>
    </row>
    <row r="51327" spans="1:4" x14ac:dyDescent="0.25">
      <c r="A51327">
        <v>6</v>
      </c>
      <c r="B51327">
        <v>67.2</v>
      </c>
      <c r="C51327" t="s">
        <v>6</v>
      </c>
      <c r="D51327" t="s">
        <v>51329</v>
      </c>
    </row>
    <row r="51328" spans="1:4" x14ac:dyDescent="0.25">
      <c r="A51328">
        <v>6</v>
      </c>
      <c r="B51328">
        <v>67.2</v>
      </c>
      <c r="C51328" t="s">
        <v>6</v>
      </c>
      <c r="D51328" t="s">
        <v>51330</v>
      </c>
    </row>
    <row r="51329" spans="1:4" x14ac:dyDescent="0.25">
      <c r="A51329">
        <v>6</v>
      </c>
      <c r="B51329">
        <v>67.2</v>
      </c>
      <c r="C51329" t="s">
        <v>6</v>
      </c>
      <c r="D51329" t="s">
        <v>51331</v>
      </c>
    </row>
    <row r="51330" spans="1:4" x14ac:dyDescent="0.25">
      <c r="A51330">
        <v>6</v>
      </c>
      <c r="B51330">
        <v>67.2</v>
      </c>
      <c r="C51330" t="s">
        <v>6</v>
      </c>
      <c r="D51330" t="s">
        <v>51332</v>
      </c>
    </row>
    <row r="51331" spans="1:4" x14ac:dyDescent="0.25">
      <c r="A51331">
        <v>6</v>
      </c>
      <c r="B51331">
        <v>67.2</v>
      </c>
      <c r="C51331" t="s">
        <v>6</v>
      </c>
      <c r="D51331" t="s">
        <v>51333</v>
      </c>
    </row>
    <row r="51332" spans="1:4" x14ac:dyDescent="0.25">
      <c r="A51332">
        <v>6</v>
      </c>
      <c r="B51332">
        <v>67.2</v>
      </c>
      <c r="C51332" t="s">
        <v>6</v>
      </c>
      <c r="D51332" t="s">
        <v>51334</v>
      </c>
    </row>
    <row r="51333" spans="1:4" x14ac:dyDescent="0.25">
      <c r="A51333">
        <v>6</v>
      </c>
      <c r="B51333">
        <v>67.2</v>
      </c>
      <c r="C51333" t="s">
        <v>6</v>
      </c>
      <c r="D51333" t="s">
        <v>51335</v>
      </c>
    </row>
    <row r="51334" spans="1:4" x14ac:dyDescent="0.25">
      <c r="A51334">
        <v>6</v>
      </c>
      <c r="B51334">
        <v>67.2</v>
      </c>
      <c r="C51334" t="s">
        <v>6</v>
      </c>
      <c r="D51334" t="s">
        <v>51336</v>
      </c>
    </row>
    <row r="51335" spans="1:4" x14ac:dyDescent="0.25">
      <c r="A51335">
        <v>6</v>
      </c>
      <c r="B51335">
        <v>67.2</v>
      </c>
      <c r="C51335" t="s">
        <v>6</v>
      </c>
      <c r="D51335" t="s">
        <v>51337</v>
      </c>
    </row>
    <row r="51336" spans="1:4" x14ac:dyDescent="0.25">
      <c r="A51336">
        <v>6</v>
      </c>
      <c r="B51336">
        <v>67.2</v>
      </c>
      <c r="C51336" t="s">
        <v>6</v>
      </c>
      <c r="D51336" t="s">
        <v>51338</v>
      </c>
    </row>
    <row r="51337" spans="1:4" x14ac:dyDescent="0.25">
      <c r="A51337">
        <v>6</v>
      </c>
      <c r="B51337">
        <v>67.2</v>
      </c>
      <c r="C51337" t="s">
        <v>6</v>
      </c>
      <c r="D51337" t="s">
        <v>51339</v>
      </c>
    </row>
    <row r="51338" spans="1:4" x14ac:dyDescent="0.25">
      <c r="A51338">
        <v>6</v>
      </c>
      <c r="B51338">
        <v>67.2</v>
      </c>
      <c r="C51338" t="s">
        <v>6</v>
      </c>
      <c r="D51338" t="s">
        <v>51340</v>
      </c>
    </row>
    <row r="51339" spans="1:4" x14ac:dyDescent="0.25">
      <c r="A51339">
        <v>6</v>
      </c>
      <c r="B51339">
        <v>67.2</v>
      </c>
      <c r="C51339" t="s">
        <v>6</v>
      </c>
      <c r="D51339" t="s">
        <v>51341</v>
      </c>
    </row>
    <row r="51340" spans="1:4" x14ac:dyDescent="0.25">
      <c r="A51340">
        <v>6</v>
      </c>
      <c r="B51340">
        <v>67.2</v>
      </c>
      <c r="C51340" t="s">
        <v>6</v>
      </c>
      <c r="D51340" t="s">
        <v>51342</v>
      </c>
    </row>
    <row r="51341" spans="1:4" x14ac:dyDescent="0.25">
      <c r="A51341">
        <v>6</v>
      </c>
      <c r="B51341">
        <v>67.2</v>
      </c>
      <c r="C51341" t="s">
        <v>6</v>
      </c>
      <c r="D51341" t="s">
        <v>51343</v>
      </c>
    </row>
    <row r="51342" spans="1:4" x14ac:dyDescent="0.25">
      <c r="A51342">
        <v>6</v>
      </c>
      <c r="B51342">
        <v>67.2</v>
      </c>
      <c r="C51342" t="s">
        <v>6</v>
      </c>
      <c r="D51342" t="s">
        <v>51344</v>
      </c>
    </row>
    <row r="51343" spans="1:4" x14ac:dyDescent="0.25">
      <c r="A51343">
        <v>6</v>
      </c>
      <c r="B51343">
        <v>67.2</v>
      </c>
      <c r="C51343" t="s">
        <v>6</v>
      </c>
      <c r="D51343" t="s">
        <v>51345</v>
      </c>
    </row>
    <row r="51344" spans="1:4" x14ac:dyDescent="0.25">
      <c r="A51344">
        <v>6</v>
      </c>
      <c r="B51344">
        <v>67.2</v>
      </c>
      <c r="C51344" t="s">
        <v>6</v>
      </c>
      <c r="D51344" t="s">
        <v>51346</v>
      </c>
    </row>
    <row r="51345" spans="1:4" x14ac:dyDescent="0.25">
      <c r="A51345">
        <v>6</v>
      </c>
      <c r="B51345">
        <v>67.2</v>
      </c>
      <c r="C51345" t="s">
        <v>6</v>
      </c>
      <c r="D51345" t="s">
        <v>51347</v>
      </c>
    </row>
    <row r="51346" spans="1:4" x14ac:dyDescent="0.25">
      <c r="A51346">
        <v>6</v>
      </c>
      <c r="B51346">
        <v>67.2</v>
      </c>
      <c r="C51346" t="s">
        <v>6</v>
      </c>
      <c r="D51346" t="s">
        <v>51348</v>
      </c>
    </row>
    <row r="51347" spans="1:4" x14ac:dyDescent="0.25">
      <c r="A51347">
        <v>6</v>
      </c>
      <c r="B51347">
        <v>67.2</v>
      </c>
      <c r="C51347" t="s">
        <v>6</v>
      </c>
      <c r="D51347" t="s">
        <v>51349</v>
      </c>
    </row>
    <row r="51348" spans="1:4" x14ac:dyDescent="0.25">
      <c r="A51348">
        <v>6</v>
      </c>
      <c r="B51348">
        <v>67.2</v>
      </c>
      <c r="C51348" t="s">
        <v>6</v>
      </c>
      <c r="D51348" t="s">
        <v>51350</v>
      </c>
    </row>
    <row r="51349" spans="1:4" x14ac:dyDescent="0.25">
      <c r="A51349">
        <v>6</v>
      </c>
      <c r="B51349">
        <v>67.2</v>
      </c>
      <c r="C51349" t="s">
        <v>6</v>
      </c>
      <c r="D51349" t="s">
        <v>51351</v>
      </c>
    </row>
    <row r="51350" spans="1:4" x14ac:dyDescent="0.25">
      <c r="A51350">
        <v>6</v>
      </c>
      <c r="B51350">
        <v>67.2</v>
      </c>
      <c r="C51350" t="s">
        <v>6</v>
      </c>
      <c r="D51350" t="s">
        <v>51352</v>
      </c>
    </row>
    <row r="51351" spans="1:4" x14ac:dyDescent="0.25">
      <c r="A51351">
        <v>6</v>
      </c>
      <c r="B51351">
        <v>67.400000000000006</v>
      </c>
      <c r="C51351" t="s">
        <v>6</v>
      </c>
      <c r="D51351" t="s">
        <v>51353</v>
      </c>
    </row>
    <row r="51352" spans="1:4" x14ac:dyDescent="0.25">
      <c r="A51352">
        <v>6</v>
      </c>
      <c r="B51352">
        <v>67.599999999999994</v>
      </c>
      <c r="C51352" t="s">
        <v>6</v>
      </c>
      <c r="D51352" t="s">
        <v>51354</v>
      </c>
    </row>
    <row r="51353" spans="1:4" x14ac:dyDescent="0.25">
      <c r="A51353">
        <v>6</v>
      </c>
      <c r="B51353">
        <v>67.599999999999994</v>
      </c>
      <c r="C51353" t="s">
        <v>6</v>
      </c>
      <c r="D51353" t="s">
        <v>51355</v>
      </c>
    </row>
    <row r="51354" spans="1:4" x14ac:dyDescent="0.25">
      <c r="A51354">
        <v>6</v>
      </c>
      <c r="B51354">
        <v>67.599999999999994</v>
      </c>
      <c r="C51354" t="s">
        <v>6</v>
      </c>
      <c r="D51354" t="s">
        <v>51356</v>
      </c>
    </row>
    <row r="51355" spans="1:4" x14ac:dyDescent="0.25">
      <c r="A51355">
        <v>6</v>
      </c>
      <c r="B51355">
        <v>67.599999999999994</v>
      </c>
      <c r="C51355" t="s">
        <v>6</v>
      </c>
      <c r="D51355" t="s">
        <v>51357</v>
      </c>
    </row>
    <row r="51356" spans="1:4" x14ac:dyDescent="0.25">
      <c r="A51356">
        <v>6</v>
      </c>
      <c r="B51356">
        <v>67.7</v>
      </c>
      <c r="C51356" t="s">
        <v>6</v>
      </c>
      <c r="D51356" t="s">
        <v>51358</v>
      </c>
    </row>
    <row r="51357" spans="1:4" x14ac:dyDescent="0.25">
      <c r="A51357">
        <v>6</v>
      </c>
      <c r="B51357">
        <v>67.7</v>
      </c>
      <c r="C51357" t="s">
        <v>6</v>
      </c>
      <c r="D51357" t="s">
        <v>51359</v>
      </c>
    </row>
    <row r="51358" spans="1:4" x14ac:dyDescent="0.25">
      <c r="A51358">
        <v>6</v>
      </c>
      <c r="B51358">
        <v>67.7</v>
      </c>
      <c r="C51358" t="s">
        <v>6</v>
      </c>
      <c r="D51358" t="s">
        <v>51360</v>
      </c>
    </row>
    <row r="51359" spans="1:4" x14ac:dyDescent="0.25">
      <c r="A51359">
        <v>6</v>
      </c>
      <c r="B51359">
        <v>67.7</v>
      </c>
      <c r="C51359" t="s">
        <v>6</v>
      </c>
      <c r="D51359" t="s">
        <v>51361</v>
      </c>
    </row>
    <row r="51360" spans="1:4" x14ac:dyDescent="0.25">
      <c r="A51360">
        <v>6</v>
      </c>
      <c r="B51360">
        <v>67.7</v>
      </c>
      <c r="C51360" t="s">
        <v>6</v>
      </c>
      <c r="D51360" t="s">
        <v>51362</v>
      </c>
    </row>
    <row r="51361" spans="1:4" x14ac:dyDescent="0.25">
      <c r="A51361">
        <v>6</v>
      </c>
      <c r="B51361">
        <v>67.8</v>
      </c>
      <c r="C51361" t="s">
        <v>6</v>
      </c>
      <c r="D51361" t="s">
        <v>51363</v>
      </c>
    </row>
    <row r="51362" spans="1:4" x14ac:dyDescent="0.25">
      <c r="A51362">
        <v>6</v>
      </c>
      <c r="B51362">
        <v>67.8</v>
      </c>
      <c r="C51362" t="s">
        <v>6</v>
      </c>
      <c r="D51362" t="s">
        <v>51364</v>
      </c>
    </row>
    <row r="51363" spans="1:4" x14ac:dyDescent="0.25">
      <c r="A51363">
        <v>6</v>
      </c>
      <c r="B51363">
        <v>68</v>
      </c>
      <c r="C51363" t="s">
        <v>4</v>
      </c>
      <c r="D51363" t="s">
        <v>51365</v>
      </c>
    </row>
    <row r="51364" spans="1:4" x14ac:dyDescent="0.25">
      <c r="A51364">
        <v>6</v>
      </c>
      <c r="B51364">
        <v>68</v>
      </c>
      <c r="C51364" t="s">
        <v>6</v>
      </c>
      <c r="D51364" t="s">
        <v>51366</v>
      </c>
    </row>
    <row r="51365" spans="1:4" x14ac:dyDescent="0.25">
      <c r="A51365">
        <v>6</v>
      </c>
      <c r="B51365">
        <v>68</v>
      </c>
      <c r="C51365" t="s">
        <v>6</v>
      </c>
      <c r="D51365" t="s">
        <v>51367</v>
      </c>
    </row>
    <row r="51366" spans="1:4" x14ac:dyDescent="0.25">
      <c r="A51366">
        <v>6</v>
      </c>
      <c r="B51366">
        <v>68</v>
      </c>
      <c r="C51366" t="s">
        <v>6</v>
      </c>
      <c r="D51366" t="s">
        <v>51368</v>
      </c>
    </row>
    <row r="51367" spans="1:4" x14ac:dyDescent="0.25">
      <c r="A51367">
        <v>6</v>
      </c>
      <c r="B51367">
        <v>68</v>
      </c>
      <c r="C51367" t="s">
        <v>6</v>
      </c>
      <c r="D51367" t="s">
        <v>51369</v>
      </c>
    </row>
    <row r="51368" spans="1:4" x14ac:dyDescent="0.25">
      <c r="A51368">
        <v>6</v>
      </c>
      <c r="B51368">
        <v>68</v>
      </c>
      <c r="C51368" t="s">
        <v>6</v>
      </c>
      <c r="D51368" t="s">
        <v>51370</v>
      </c>
    </row>
    <row r="51369" spans="1:4" x14ac:dyDescent="0.25">
      <c r="A51369">
        <v>6</v>
      </c>
      <c r="B51369">
        <v>68.099999999999994</v>
      </c>
      <c r="C51369" t="s">
        <v>6</v>
      </c>
      <c r="D51369" t="s">
        <v>51371</v>
      </c>
    </row>
    <row r="51370" spans="1:4" x14ac:dyDescent="0.25">
      <c r="A51370">
        <v>6</v>
      </c>
      <c r="B51370">
        <v>68.099999999999994</v>
      </c>
      <c r="C51370" t="s">
        <v>6</v>
      </c>
      <c r="D51370" t="s">
        <v>51372</v>
      </c>
    </row>
    <row r="51371" spans="1:4" x14ac:dyDescent="0.25">
      <c r="A51371">
        <v>6</v>
      </c>
      <c r="B51371">
        <v>68.2</v>
      </c>
      <c r="C51371" t="s">
        <v>6</v>
      </c>
      <c r="D51371" t="s">
        <v>51373</v>
      </c>
    </row>
    <row r="51372" spans="1:4" x14ac:dyDescent="0.25">
      <c r="A51372">
        <v>6</v>
      </c>
      <c r="B51372">
        <v>68.2</v>
      </c>
      <c r="C51372" t="s">
        <v>6</v>
      </c>
      <c r="D51372" t="s">
        <v>51374</v>
      </c>
    </row>
    <row r="51373" spans="1:4" x14ac:dyDescent="0.25">
      <c r="A51373">
        <v>6</v>
      </c>
      <c r="B51373">
        <v>68.3</v>
      </c>
      <c r="C51373" t="s">
        <v>6</v>
      </c>
      <c r="D51373" t="s">
        <v>51375</v>
      </c>
    </row>
    <row r="51374" spans="1:4" x14ac:dyDescent="0.25">
      <c r="A51374">
        <v>6</v>
      </c>
      <c r="B51374">
        <v>68.3</v>
      </c>
      <c r="C51374" t="s">
        <v>6</v>
      </c>
      <c r="D51374" t="s">
        <v>51376</v>
      </c>
    </row>
    <row r="51375" spans="1:4" x14ac:dyDescent="0.25">
      <c r="A51375">
        <v>6</v>
      </c>
      <c r="B51375">
        <v>68.400000000000006</v>
      </c>
      <c r="C51375" t="s">
        <v>4</v>
      </c>
      <c r="D51375" t="s">
        <v>51377</v>
      </c>
    </row>
    <row r="51376" spans="1:4" x14ac:dyDescent="0.25">
      <c r="A51376">
        <v>6</v>
      </c>
      <c r="B51376">
        <v>68.400000000000006</v>
      </c>
      <c r="C51376" t="s">
        <v>6</v>
      </c>
      <c r="D51376" t="s">
        <v>51378</v>
      </c>
    </row>
    <row r="51377" spans="1:4" x14ac:dyDescent="0.25">
      <c r="A51377">
        <v>6</v>
      </c>
      <c r="B51377">
        <v>68.400000000000006</v>
      </c>
      <c r="C51377" t="s">
        <v>6</v>
      </c>
      <c r="D51377" t="s">
        <v>51379</v>
      </c>
    </row>
    <row r="51378" spans="1:4" x14ac:dyDescent="0.25">
      <c r="A51378">
        <v>6</v>
      </c>
      <c r="B51378">
        <v>68.400000000000006</v>
      </c>
      <c r="C51378" t="s">
        <v>6</v>
      </c>
      <c r="D51378" t="s">
        <v>51380</v>
      </c>
    </row>
    <row r="51379" spans="1:4" x14ac:dyDescent="0.25">
      <c r="A51379">
        <v>6</v>
      </c>
      <c r="B51379">
        <v>68.400000000000006</v>
      </c>
      <c r="C51379" t="s">
        <v>6</v>
      </c>
      <c r="D51379" t="s">
        <v>51381</v>
      </c>
    </row>
    <row r="51380" spans="1:4" x14ac:dyDescent="0.25">
      <c r="A51380">
        <v>6</v>
      </c>
      <c r="B51380">
        <v>68.400000000000006</v>
      </c>
      <c r="C51380" t="s">
        <v>6</v>
      </c>
      <c r="D51380" t="s">
        <v>51382</v>
      </c>
    </row>
    <row r="51381" spans="1:4" x14ac:dyDescent="0.25">
      <c r="A51381">
        <v>6</v>
      </c>
      <c r="B51381">
        <v>68.400000000000006</v>
      </c>
      <c r="C51381" t="s">
        <v>6</v>
      </c>
      <c r="D51381" t="s">
        <v>51383</v>
      </c>
    </row>
    <row r="51382" spans="1:4" x14ac:dyDescent="0.25">
      <c r="A51382">
        <v>6</v>
      </c>
      <c r="B51382">
        <v>68.400000000000006</v>
      </c>
      <c r="C51382" t="s">
        <v>6</v>
      </c>
      <c r="D51382" t="s">
        <v>51384</v>
      </c>
    </row>
    <row r="51383" spans="1:4" x14ac:dyDescent="0.25">
      <c r="A51383">
        <v>6</v>
      </c>
      <c r="B51383">
        <v>68.400000000000006</v>
      </c>
      <c r="C51383" t="s">
        <v>6</v>
      </c>
      <c r="D51383" t="s">
        <v>51385</v>
      </c>
    </row>
    <row r="51384" spans="1:4" x14ac:dyDescent="0.25">
      <c r="A51384">
        <v>6</v>
      </c>
      <c r="B51384">
        <v>68.400000000000006</v>
      </c>
      <c r="C51384" t="s">
        <v>6</v>
      </c>
      <c r="D51384" t="s">
        <v>51386</v>
      </c>
    </row>
    <row r="51385" spans="1:4" x14ac:dyDescent="0.25">
      <c r="A51385">
        <v>6</v>
      </c>
      <c r="B51385">
        <v>68.400000000000006</v>
      </c>
      <c r="C51385" t="s">
        <v>6</v>
      </c>
      <c r="D51385" t="s">
        <v>51387</v>
      </c>
    </row>
    <row r="51386" spans="1:4" x14ac:dyDescent="0.25">
      <c r="A51386">
        <v>6</v>
      </c>
      <c r="B51386">
        <v>68.400000000000006</v>
      </c>
      <c r="C51386" t="s">
        <v>6</v>
      </c>
      <c r="D51386" t="s">
        <v>51388</v>
      </c>
    </row>
    <row r="51387" spans="1:4" x14ac:dyDescent="0.25">
      <c r="A51387">
        <v>6</v>
      </c>
      <c r="B51387">
        <v>68.400000000000006</v>
      </c>
      <c r="C51387" t="s">
        <v>6</v>
      </c>
      <c r="D51387" t="s">
        <v>51389</v>
      </c>
    </row>
    <row r="51388" spans="1:4" x14ac:dyDescent="0.25">
      <c r="A51388">
        <v>6</v>
      </c>
      <c r="B51388">
        <v>68.400000000000006</v>
      </c>
      <c r="C51388" t="s">
        <v>6</v>
      </c>
      <c r="D51388" t="s">
        <v>51390</v>
      </c>
    </row>
    <row r="51389" spans="1:4" x14ac:dyDescent="0.25">
      <c r="A51389">
        <v>6</v>
      </c>
      <c r="B51389">
        <v>68.400000000000006</v>
      </c>
      <c r="C51389" t="s">
        <v>6</v>
      </c>
      <c r="D51389" t="s">
        <v>51391</v>
      </c>
    </row>
    <row r="51390" spans="1:4" x14ac:dyDescent="0.25">
      <c r="A51390">
        <v>6</v>
      </c>
      <c r="B51390">
        <v>68.400000000000006</v>
      </c>
      <c r="C51390" t="s">
        <v>6</v>
      </c>
      <c r="D51390" t="s">
        <v>51392</v>
      </c>
    </row>
    <row r="51391" spans="1:4" x14ac:dyDescent="0.25">
      <c r="A51391">
        <v>6</v>
      </c>
      <c r="B51391">
        <v>68.400000000000006</v>
      </c>
      <c r="C51391" t="s">
        <v>6</v>
      </c>
      <c r="D51391" t="s">
        <v>51393</v>
      </c>
    </row>
    <row r="51392" spans="1:4" x14ac:dyDescent="0.25">
      <c r="A51392">
        <v>6</v>
      </c>
      <c r="B51392">
        <v>68.400000000000006</v>
      </c>
      <c r="C51392" t="s">
        <v>6</v>
      </c>
      <c r="D51392" t="s">
        <v>51394</v>
      </c>
    </row>
    <row r="51393" spans="1:4" x14ac:dyDescent="0.25">
      <c r="A51393">
        <v>6</v>
      </c>
      <c r="B51393">
        <v>68.400000000000006</v>
      </c>
      <c r="C51393" t="s">
        <v>6</v>
      </c>
      <c r="D51393" t="s">
        <v>51395</v>
      </c>
    </row>
    <row r="51394" spans="1:4" x14ac:dyDescent="0.25">
      <c r="A51394">
        <v>6</v>
      </c>
      <c r="B51394">
        <v>68.400000000000006</v>
      </c>
      <c r="C51394" t="s">
        <v>6</v>
      </c>
      <c r="D51394" t="s">
        <v>51396</v>
      </c>
    </row>
    <row r="51395" spans="1:4" x14ac:dyDescent="0.25">
      <c r="A51395">
        <v>6</v>
      </c>
      <c r="B51395">
        <v>68.400000000000006</v>
      </c>
      <c r="C51395" t="s">
        <v>6</v>
      </c>
      <c r="D51395" t="s">
        <v>51397</v>
      </c>
    </row>
    <row r="51396" spans="1:4" x14ac:dyDescent="0.25">
      <c r="A51396">
        <v>6</v>
      </c>
      <c r="B51396">
        <v>68.400000000000006</v>
      </c>
      <c r="C51396" t="s">
        <v>6</v>
      </c>
      <c r="D51396" t="s">
        <v>51398</v>
      </c>
    </row>
    <row r="51397" spans="1:4" x14ac:dyDescent="0.25">
      <c r="A51397">
        <v>6</v>
      </c>
      <c r="B51397">
        <v>68.400000000000006</v>
      </c>
      <c r="C51397" t="s">
        <v>6</v>
      </c>
      <c r="D51397" t="s">
        <v>51399</v>
      </c>
    </row>
    <row r="51398" spans="1:4" x14ac:dyDescent="0.25">
      <c r="A51398">
        <v>6</v>
      </c>
      <c r="B51398">
        <v>68.400000000000006</v>
      </c>
      <c r="C51398" t="s">
        <v>6</v>
      </c>
      <c r="D51398" t="s">
        <v>51400</v>
      </c>
    </row>
    <row r="51399" spans="1:4" x14ac:dyDescent="0.25">
      <c r="A51399">
        <v>6</v>
      </c>
      <c r="B51399">
        <v>68.400000000000006</v>
      </c>
      <c r="C51399" t="s">
        <v>6</v>
      </c>
      <c r="D51399" t="s">
        <v>51401</v>
      </c>
    </row>
    <row r="51400" spans="1:4" x14ac:dyDescent="0.25">
      <c r="A51400">
        <v>6</v>
      </c>
      <c r="B51400">
        <v>68.400000000000006</v>
      </c>
      <c r="C51400" t="s">
        <v>6</v>
      </c>
      <c r="D51400" t="s">
        <v>51402</v>
      </c>
    </row>
    <row r="51401" spans="1:4" x14ac:dyDescent="0.25">
      <c r="A51401">
        <v>6</v>
      </c>
      <c r="B51401">
        <v>68.400000000000006</v>
      </c>
      <c r="C51401" t="s">
        <v>6</v>
      </c>
      <c r="D51401" t="s">
        <v>51403</v>
      </c>
    </row>
    <row r="51402" spans="1:4" x14ac:dyDescent="0.25">
      <c r="A51402">
        <v>6</v>
      </c>
      <c r="B51402">
        <v>68.400000000000006</v>
      </c>
      <c r="C51402" t="s">
        <v>6</v>
      </c>
      <c r="D51402" t="s">
        <v>51404</v>
      </c>
    </row>
    <row r="51403" spans="1:4" x14ac:dyDescent="0.25">
      <c r="A51403">
        <v>6</v>
      </c>
      <c r="B51403">
        <v>68.5</v>
      </c>
      <c r="C51403" t="s">
        <v>6</v>
      </c>
      <c r="D51403" t="s">
        <v>51405</v>
      </c>
    </row>
    <row r="51404" spans="1:4" x14ac:dyDescent="0.25">
      <c r="A51404">
        <v>6</v>
      </c>
      <c r="B51404">
        <v>68.599999999999994</v>
      </c>
      <c r="C51404" t="s">
        <v>6</v>
      </c>
      <c r="D51404" t="s">
        <v>51406</v>
      </c>
    </row>
    <row r="51405" spans="1:4" x14ac:dyDescent="0.25">
      <c r="A51405">
        <v>6</v>
      </c>
      <c r="B51405">
        <v>68.599999999999994</v>
      </c>
      <c r="C51405" t="s">
        <v>6</v>
      </c>
      <c r="D51405" t="s">
        <v>51407</v>
      </c>
    </row>
    <row r="51406" spans="1:4" x14ac:dyDescent="0.25">
      <c r="A51406">
        <v>6</v>
      </c>
      <c r="B51406">
        <v>68.8</v>
      </c>
      <c r="C51406" t="s">
        <v>4</v>
      </c>
      <c r="D51406" t="s">
        <v>51408</v>
      </c>
    </row>
    <row r="51407" spans="1:4" x14ac:dyDescent="0.25">
      <c r="A51407">
        <v>6</v>
      </c>
      <c r="B51407">
        <v>68.8</v>
      </c>
      <c r="C51407" t="s">
        <v>6</v>
      </c>
      <c r="D51407" t="s">
        <v>51409</v>
      </c>
    </row>
    <row r="51408" spans="1:4" x14ac:dyDescent="0.25">
      <c r="A51408">
        <v>6</v>
      </c>
      <c r="B51408">
        <v>68.8</v>
      </c>
      <c r="C51408" t="s">
        <v>6</v>
      </c>
      <c r="D51408" t="s">
        <v>51410</v>
      </c>
    </row>
    <row r="51409" spans="1:4" x14ac:dyDescent="0.25">
      <c r="A51409">
        <v>6</v>
      </c>
      <c r="B51409">
        <v>68.8</v>
      </c>
      <c r="C51409" t="s">
        <v>6</v>
      </c>
      <c r="D51409" t="s">
        <v>51411</v>
      </c>
    </row>
    <row r="51410" spans="1:4" x14ac:dyDescent="0.25">
      <c r="A51410">
        <v>6</v>
      </c>
      <c r="B51410">
        <v>68.8</v>
      </c>
      <c r="C51410" t="s">
        <v>6</v>
      </c>
      <c r="D51410" t="s">
        <v>51412</v>
      </c>
    </row>
    <row r="51411" spans="1:4" x14ac:dyDescent="0.25">
      <c r="A51411">
        <v>6</v>
      </c>
      <c r="B51411">
        <v>68.8</v>
      </c>
      <c r="C51411" t="s">
        <v>6</v>
      </c>
      <c r="D51411" t="s">
        <v>51413</v>
      </c>
    </row>
    <row r="51412" spans="1:4" x14ac:dyDescent="0.25">
      <c r="A51412">
        <v>6</v>
      </c>
      <c r="B51412">
        <v>68.8</v>
      </c>
      <c r="C51412" t="s">
        <v>6</v>
      </c>
      <c r="D51412" t="s">
        <v>51414</v>
      </c>
    </row>
    <row r="51413" spans="1:4" x14ac:dyDescent="0.25">
      <c r="A51413">
        <v>6</v>
      </c>
      <c r="B51413">
        <v>68.8</v>
      </c>
      <c r="C51413" t="s">
        <v>6</v>
      </c>
      <c r="D51413" t="s">
        <v>51415</v>
      </c>
    </row>
    <row r="51414" spans="1:4" x14ac:dyDescent="0.25">
      <c r="A51414">
        <v>6</v>
      </c>
      <c r="B51414">
        <v>68.8</v>
      </c>
      <c r="C51414" t="s">
        <v>6</v>
      </c>
      <c r="D51414" t="s">
        <v>51416</v>
      </c>
    </row>
    <row r="51415" spans="1:4" x14ac:dyDescent="0.25">
      <c r="A51415">
        <v>6</v>
      </c>
      <c r="B51415">
        <v>68.8</v>
      </c>
      <c r="C51415" t="s">
        <v>6</v>
      </c>
      <c r="D51415" t="s">
        <v>51417</v>
      </c>
    </row>
    <row r="51416" spans="1:4" x14ac:dyDescent="0.25">
      <c r="A51416">
        <v>6</v>
      </c>
      <c r="B51416">
        <v>68.8</v>
      </c>
      <c r="C51416" t="s">
        <v>6</v>
      </c>
      <c r="D51416" t="s">
        <v>51418</v>
      </c>
    </row>
    <row r="51417" spans="1:4" x14ac:dyDescent="0.25">
      <c r="A51417">
        <v>6</v>
      </c>
      <c r="B51417">
        <v>68.8</v>
      </c>
      <c r="C51417" t="s">
        <v>6</v>
      </c>
      <c r="D51417" t="s">
        <v>51419</v>
      </c>
    </row>
    <row r="51418" spans="1:4" x14ac:dyDescent="0.25">
      <c r="A51418">
        <v>6</v>
      </c>
      <c r="B51418">
        <v>68.8</v>
      </c>
      <c r="C51418" t="s">
        <v>6</v>
      </c>
      <c r="D51418" t="s">
        <v>51420</v>
      </c>
    </row>
    <row r="51419" spans="1:4" x14ac:dyDescent="0.25">
      <c r="A51419">
        <v>6</v>
      </c>
      <c r="B51419">
        <v>68.8</v>
      </c>
      <c r="C51419" t="s">
        <v>6</v>
      </c>
      <c r="D51419" t="s">
        <v>51421</v>
      </c>
    </row>
    <row r="51420" spans="1:4" x14ac:dyDescent="0.25">
      <c r="A51420">
        <v>6</v>
      </c>
      <c r="B51420">
        <v>68.8</v>
      </c>
      <c r="C51420" t="s">
        <v>6</v>
      </c>
      <c r="D51420" t="s">
        <v>51422</v>
      </c>
    </row>
    <row r="51421" spans="1:4" x14ac:dyDescent="0.25">
      <c r="A51421">
        <v>6</v>
      </c>
      <c r="B51421">
        <v>68.8</v>
      </c>
      <c r="C51421" t="s">
        <v>6</v>
      </c>
      <c r="D51421" t="s">
        <v>51423</v>
      </c>
    </row>
    <row r="51422" spans="1:4" x14ac:dyDescent="0.25">
      <c r="A51422">
        <v>6</v>
      </c>
      <c r="B51422">
        <v>68.8</v>
      </c>
      <c r="C51422" t="s">
        <v>6</v>
      </c>
      <c r="D51422" t="s">
        <v>51424</v>
      </c>
    </row>
    <row r="51423" spans="1:4" x14ac:dyDescent="0.25">
      <c r="A51423">
        <v>6</v>
      </c>
      <c r="B51423">
        <v>68.8</v>
      </c>
      <c r="C51423" t="s">
        <v>6</v>
      </c>
      <c r="D51423" t="s">
        <v>51425</v>
      </c>
    </row>
    <row r="51424" spans="1:4" x14ac:dyDescent="0.25">
      <c r="A51424">
        <v>6</v>
      </c>
      <c r="B51424">
        <v>68.8</v>
      </c>
      <c r="C51424" t="s">
        <v>6</v>
      </c>
      <c r="D51424" t="s">
        <v>51426</v>
      </c>
    </row>
    <row r="51425" spans="1:4" x14ac:dyDescent="0.25">
      <c r="A51425">
        <v>6</v>
      </c>
      <c r="B51425">
        <v>68.8</v>
      </c>
      <c r="C51425" t="s">
        <v>6</v>
      </c>
      <c r="D51425" t="s">
        <v>51427</v>
      </c>
    </row>
    <row r="51426" spans="1:4" x14ac:dyDescent="0.25">
      <c r="A51426">
        <v>6</v>
      </c>
      <c r="B51426">
        <v>68.8</v>
      </c>
      <c r="C51426" t="s">
        <v>6</v>
      </c>
      <c r="D51426" t="s">
        <v>51428</v>
      </c>
    </row>
    <row r="51427" spans="1:4" x14ac:dyDescent="0.25">
      <c r="A51427">
        <v>6</v>
      </c>
      <c r="B51427">
        <v>69</v>
      </c>
      <c r="C51427" t="s">
        <v>6</v>
      </c>
      <c r="D51427" t="s">
        <v>51429</v>
      </c>
    </row>
    <row r="51428" spans="1:4" x14ac:dyDescent="0.25">
      <c r="A51428">
        <v>6</v>
      </c>
      <c r="B51428">
        <v>69</v>
      </c>
      <c r="C51428" t="s">
        <v>6</v>
      </c>
      <c r="D51428" t="s">
        <v>51430</v>
      </c>
    </row>
    <row r="51429" spans="1:4" x14ac:dyDescent="0.25">
      <c r="A51429">
        <v>6</v>
      </c>
      <c r="B51429">
        <v>69</v>
      </c>
      <c r="C51429" t="s">
        <v>6</v>
      </c>
      <c r="D51429" t="s">
        <v>51431</v>
      </c>
    </row>
    <row r="51430" spans="1:4" x14ac:dyDescent="0.25">
      <c r="A51430">
        <v>6</v>
      </c>
      <c r="B51430">
        <v>69</v>
      </c>
      <c r="C51430" t="s">
        <v>6</v>
      </c>
      <c r="D51430" t="s">
        <v>51432</v>
      </c>
    </row>
    <row r="51431" spans="1:4" x14ac:dyDescent="0.25">
      <c r="A51431">
        <v>6</v>
      </c>
      <c r="B51431">
        <v>69</v>
      </c>
      <c r="C51431" t="s">
        <v>6</v>
      </c>
      <c r="D51431" t="s">
        <v>51433</v>
      </c>
    </row>
    <row r="51432" spans="1:4" x14ac:dyDescent="0.25">
      <c r="A51432">
        <v>6</v>
      </c>
      <c r="B51432">
        <v>69</v>
      </c>
      <c r="C51432" t="s">
        <v>6</v>
      </c>
      <c r="D51432" t="s">
        <v>51434</v>
      </c>
    </row>
    <row r="51433" spans="1:4" x14ac:dyDescent="0.25">
      <c r="A51433">
        <v>6</v>
      </c>
      <c r="B51433">
        <v>69</v>
      </c>
      <c r="C51433" t="s">
        <v>6</v>
      </c>
      <c r="D51433" t="s">
        <v>51435</v>
      </c>
    </row>
    <row r="51434" spans="1:4" x14ac:dyDescent="0.25">
      <c r="A51434">
        <v>6</v>
      </c>
      <c r="B51434">
        <v>69</v>
      </c>
      <c r="C51434" t="s">
        <v>6</v>
      </c>
      <c r="D51434" t="s">
        <v>51436</v>
      </c>
    </row>
    <row r="51435" spans="1:4" x14ac:dyDescent="0.25">
      <c r="A51435">
        <v>6</v>
      </c>
      <c r="B51435">
        <v>69</v>
      </c>
      <c r="C51435" t="s">
        <v>6</v>
      </c>
      <c r="D51435" t="s">
        <v>51437</v>
      </c>
    </row>
    <row r="51436" spans="1:4" x14ac:dyDescent="0.25">
      <c r="A51436">
        <v>6</v>
      </c>
      <c r="B51436">
        <v>69</v>
      </c>
      <c r="C51436" t="s">
        <v>6</v>
      </c>
      <c r="D51436" t="s">
        <v>51438</v>
      </c>
    </row>
    <row r="51437" spans="1:4" x14ac:dyDescent="0.25">
      <c r="A51437">
        <v>6</v>
      </c>
      <c r="B51437">
        <v>69</v>
      </c>
      <c r="C51437" t="s">
        <v>6</v>
      </c>
      <c r="D51437" t="s">
        <v>51439</v>
      </c>
    </row>
    <row r="51438" spans="1:4" x14ac:dyDescent="0.25">
      <c r="A51438">
        <v>6</v>
      </c>
      <c r="B51438">
        <v>69</v>
      </c>
      <c r="C51438" t="s">
        <v>6</v>
      </c>
      <c r="D51438" t="s">
        <v>51440</v>
      </c>
    </row>
    <row r="51439" spans="1:4" x14ac:dyDescent="0.25">
      <c r="A51439">
        <v>6</v>
      </c>
      <c r="B51439">
        <v>69</v>
      </c>
      <c r="C51439" t="s">
        <v>6</v>
      </c>
      <c r="D51439" t="s">
        <v>51441</v>
      </c>
    </row>
    <row r="51440" spans="1:4" x14ac:dyDescent="0.25">
      <c r="A51440">
        <v>6</v>
      </c>
      <c r="B51440">
        <v>69</v>
      </c>
      <c r="C51440" t="s">
        <v>6</v>
      </c>
      <c r="D51440" t="s">
        <v>51442</v>
      </c>
    </row>
    <row r="51441" spans="1:4" x14ac:dyDescent="0.25">
      <c r="A51441">
        <v>6</v>
      </c>
      <c r="B51441">
        <v>69</v>
      </c>
      <c r="C51441" t="s">
        <v>6</v>
      </c>
      <c r="D51441" t="s">
        <v>51443</v>
      </c>
    </row>
    <row r="51442" spans="1:4" x14ac:dyDescent="0.25">
      <c r="A51442">
        <v>6</v>
      </c>
      <c r="B51442">
        <v>69</v>
      </c>
      <c r="C51442" t="s">
        <v>6</v>
      </c>
      <c r="D51442" t="s">
        <v>51444</v>
      </c>
    </row>
    <row r="51443" spans="1:4" x14ac:dyDescent="0.25">
      <c r="A51443">
        <v>6</v>
      </c>
      <c r="B51443">
        <v>69.099999999999994</v>
      </c>
      <c r="C51443" t="s">
        <v>6</v>
      </c>
      <c r="D51443" t="s">
        <v>51445</v>
      </c>
    </row>
    <row r="51444" spans="1:4" x14ac:dyDescent="0.25">
      <c r="A51444">
        <v>6</v>
      </c>
      <c r="B51444">
        <v>69.099999999999994</v>
      </c>
      <c r="C51444" t="s">
        <v>6</v>
      </c>
      <c r="D51444" t="s">
        <v>51446</v>
      </c>
    </row>
    <row r="51445" spans="1:4" x14ac:dyDescent="0.25">
      <c r="A51445">
        <v>6</v>
      </c>
      <c r="B51445">
        <v>69.099999999999994</v>
      </c>
      <c r="C51445" t="s">
        <v>6</v>
      </c>
      <c r="D51445" t="s">
        <v>51447</v>
      </c>
    </row>
    <row r="51446" spans="1:4" x14ac:dyDescent="0.25">
      <c r="A51446">
        <v>6</v>
      </c>
      <c r="B51446">
        <v>69.099999999999994</v>
      </c>
      <c r="C51446" t="s">
        <v>6</v>
      </c>
      <c r="D51446" t="s">
        <v>51448</v>
      </c>
    </row>
    <row r="51447" spans="1:4" x14ac:dyDescent="0.25">
      <c r="A51447">
        <v>6</v>
      </c>
      <c r="B51447">
        <v>69.099999999999994</v>
      </c>
      <c r="C51447" t="s">
        <v>6</v>
      </c>
      <c r="D51447" t="s">
        <v>51449</v>
      </c>
    </row>
    <row r="51448" spans="1:4" x14ac:dyDescent="0.25">
      <c r="A51448">
        <v>6</v>
      </c>
      <c r="B51448">
        <v>69.2</v>
      </c>
      <c r="C51448" t="s">
        <v>6</v>
      </c>
      <c r="D51448" t="s">
        <v>51450</v>
      </c>
    </row>
    <row r="51449" spans="1:4" x14ac:dyDescent="0.25">
      <c r="A51449">
        <v>6</v>
      </c>
      <c r="B51449">
        <v>69.2</v>
      </c>
      <c r="C51449" t="s">
        <v>6</v>
      </c>
      <c r="D51449" t="s">
        <v>51451</v>
      </c>
    </row>
    <row r="51450" spans="1:4" x14ac:dyDescent="0.25">
      <c r="A51450">
        <v>6</v>
      </c>
      <c r="B51450">
        <v>69.3</v>
      </c>
      <c r="C51450" t="s">
        <v>4</v>
      </c>
      <c r="D51450" t="s">
        <v>51452</v>
      </c>
    </row>
    <row r="51451" spans="1:4" x14ac:dyDescent="0.25">
      <c r="A51451">
        <v>6</v>
      </c>
      <c r="B51451">
        <v>69.3</v>
      </c>
      <c r="C51451" t="s">
        <v>6</v>
      </c>
      <c r="D51451" t="s">
        <v>51453</v>
      </c>
    </row>
    <row r="51452" spans="1:4" x14ac:dyDescent="0.25">
      <c r="A51452">
        <v>6</v>
      </c>
      <c r="B51452">
        <v>69.3</v>
      </c>
      <c r="C51452" t="s">
        <v>6</v>
      </c>
      <c r="D51452" t="s">
        <v>51454</v>
      </c>
    </row>
    <row r="51453" spans="1:4" x14ac:dyDescent="0.25">
      <c r="A51453">
        <v>6</v>
      </c>
      <c r="B51453">
        <v>69.3</v>
      </c>
      <c r="C51453" t="s">
        <v>6</v>
      </c>
      <c r="D51453" t="s">
        <v>51455</v>
      </c>
    </row>
    <row r="51454" spans="1:4" x14ac:dyDescent="0.25">
      <c r="A51454">
        <v>6</v>
      </c>
      <c r="B51454">
        <v>69.3</v>
      </c>
      <c r="C51454" t="s">
        <v>6</v>
      </c>
      <c r="D51454" t="s">
        <v>51456</v>
      </c>
    </row>
    <row r="51455" spans="1:4" x14ac:dyDescent="0.25">
      <c r="A51455">
        <v>6</v>
      </c>
      <c r="B51455">
        <v>69.3</v>
      </c>
      <c r="C51455" t="s">
        <v>6</v>
      </c>
      <c r="D51455" t="s">
        <v>51457</v>
      </c>
    </row>
    <row r="51456" spans="1:4" x14ac:dyDescent="0.25">
      <c r="A51456">
        <v>6</v>
      </c>
      <c r="B51456">
        <v>69.3</v>
      </c>
      <c r="C51456" t="s">
        <v>6</v>
      </c>
      <c r="D51456" t="s">
        <v>51458</v>
      </c>
    </row>
    <row r="51457" spans="1:4" x14ac:dyDescent="0.25">
      <c r="A51457">
        <v>6</v>
      </c>
      <c r="B51457">
        <v>69.3</v>
      </c>
      <c r="C51457" t="s">
        <v>6</v>
      </c>
      <c r="D51457" t="s">
        <v>51459</v>
      </c>
    </row>
    <row r="51458" spans="1:4" x14ac:dyDescent="0.25">
      <c r="A51458">
        <v>6</v>
      </c>
      <c r="B51458">
        <v>69.3</v>
      </c>
      <c r="C51458" t="s">
        <v>6</v>
      </c>
      <c r="D51458" t="s">
        <v>51460</v>
      </c>
    </row>
    <row r="51459" spans="1:4" x14ac:dyDescent="0.25">
      <c r="A51459">
        <v>6</v>
      </c>
      <c r="B51459">
        <v>69.3</v>
      </c>
      <c r="C51459" t="s">
        <v>6</v>
      </c>
      <c r="D51459" t="s">
        <v>51461</v>
      </c>
    </row>
    <row r="51460" spans="1:4" x14ac:dyDescent="0.25">
      <c r="A51460">
        <v>6</v>
      </c>
      <c r="B51460">
        <v>69.3</v>
      </c>
      <c r="C51460" t="s">
        <v>6</v>
      </c>
      <c r="D51460" t="s">
        <v>51462</v>
      </c>
    </row>
    <row r="51461" spans="1:4" x14ac:dyDescent="0.25">
      <c r="A51461">
        <v>6</v>
      </c>
      <c r="B51461">
        <v>69.3</v>
      </c>
      <c r="C51461" t="s">
        <v>6</v>
      </c>
      <c r="D51461" t="s">
        <v>51463</v>
      </c>
    </row>
    <row r="51462" spans="1:4" x14ac:dyDescent="0.25">
      <c r="A51462">
        <v>6</v>
      </c>
      <c r="B51462">
        <v>69.3</v>
      </c>
      <c r="C51462" t="s">
        <v>6</v>
      </c>
      <c r="D51462" t="s">
        <v>51464</v>
      </c>
    </row>
    <row r="51463" spans="1:4" x14ac:dyDescent="0.25">
      <c r="A51463">
        <v>6</v>
      </c>
      <c r="B51463">
        <v>69.3</v>
      </c>
      <c r="C51463" t="s">
        <v>6</v>
      </c>
      <c r="D51463" t="s">
        <v>51465</v>
      </c>
    </row>
    <row r="51464" spans="1:4" x14ac:dyDescent="0.25">
      <c r="A51464">
        <v>6</v>
      </c>
      <c r="B51464">
        <v>69.3</v>
      </c>
      <c r="C51464" t="s">
        <v>6</v>
      </c>
      <c r="D51464" t="s">
        <v>51466</v>
      </c>
    </row>
    <row r="51465" spans="1:4" x14ac:dyDescent="0.25">
      <c r="A51465">
        <v>6</v>
      </c>
      <c r="B51465">
        <v>69.3</v>
      </c>
      <c r="C51465" t="s">
        <v>6</v>
      </c>
      <c r="D51465" t="s">
        <v>51467</v>
      </c>
    </row>
    <row r="51466" spans="1:4" x14ac:dyDescent="0.25">
      <c r="A51466">
        <v>6</v>
      </c>
      <c r="B51466">
        <v>69.3</v>
      </c>
      <c r="C51466" t="s">
        <v>6</v>
      </c>
      <c r="D51466" t="s">
        <v>51468</v>
      </c>
    </row>
    <row r="51467" spans="1:4" x14ac:dyDescent="0.25">
      <c r="A51467">
        <v>6</v>
      </c>
      <c r="B51467">
        <v>69.3</v>
      </c>
      <c r="C51467" t="s">
        <v>6</v>
      </c>
      <c r="D51467" t="s">
        <v>51469</v>
      </c>
    </row>
    <row r="51468" spans="1:4" x14ac:dyDescent="0.25">
      <c r="A51468">
        <v>6</v>
      </c>
      <c r="B51468">
        <v>69.3</v>
      </c>
      <c r="C51468" t="s">
        <v>6</v>
      </c>
      <c r="D51468" t="s">
        <v>51470</v>
      </c>
    </row>
    <row r="51469" spans="1:4" x14ac:dyDescent="0.25">
      <c r="A51469">
        <v>6</v>
      </c>
      <c r="B51469">
        <v>69.3</v>
      </c>
      <c r="C51469" t="s">
        <v>6</v>
      </c>
      <c r="D51469" t="s">
        <v>51471</v>
      </c>
    </row>
    <row r="51470" spans="1:4" x14ac:dyDescent="0.25">
      <c r="A51470">
        <v>6</v>
      </c>
      <c r="B51470">
        <v>69.3</v>
      </c>
      <c r="C51470" t="s">
        <v>6</v>
      </c>
      <c r="D51470" t="s">
        <v>51472</v>
      </c>
    </row>
    <row r="51471" spans="1:4" x14ac:dyDescent="0.25">
      <c r="A51471">
        <v>6</v>
      </c>
      <c r="B51471">
        <v>69.3</v>
      </c>
      <c r="C51471" t="s">
        <v>6</v>
      </c>
      <c r="D51471" t="s">
        <v>51473</v>
      </c>
    </row>
    <row r="51472" spans="1:4" x14ac:dyDescent="0.25">
      <c r="A51472">
        <v>6</v>
      </c>
      <c r="B51472">
        <v>69.3</v>
      </c>
      <c r="C51472" t="s">
        <v>6</v>
      </c>
      <c r="D51472" t="s">
        <v>51474</v>
      </c>
    </row>
    <row r="51473" spans="1:4" x14ac:dyDescent="0.25">
      <c r="A51473">
        <v>6</v>
      </c>
      <c r="B51473">
        <v>69.3</v>
      </c>
      <c r="C51473" t="s">
        <v>6</v>
      </c>
      <c r="D51473" t="s">
        <v>51475</v>
      </c>
    </row>
    <row r="51474" spans="1:4" x14ac:dyDescent="0.25">
      <c r="A51474">
        <v>6</v>
      </c>
      <c r="B51474">
        <v>69.3</v>
      </c>
      <c r="C51474" t="s">
        <v>6</v>
      </c>
      <c r="D51474" t="s">
        <v>51476</v>
      </c>
    </row>
    <row r="51475" spans="1:4" x14ac:dyDescent="0.25">
      <c r="A51475">
        <v>6</v>
      </c>
      <c r="B51475">
        <v>69.3</v>
      </c>
      <c r="C51475" t="s">
        <v>6</v>
      </c>
      <c r="D51475" t="s">
        <v>51477</v>
      </c>
    </row>
    <row r="51476" spans="1:4" x14ac:dyDescent="0.25">
      <c r="A51476">
        <v>6</v>
      </c>
      <c r="B51476">
        <v>69.3</v>
      </c>
      <c r="C51476" t="s">
        <v>6</v>
      </c>
      <c r="D51476" t="s">
        <v>51478</v>
      </c>
    </row>
    <row r="51477" spans="1:4" x14ac:dyDescent="0.25">
      <c r="A51477">
        <v>6</v>
      </c>
      <c r="B51477">
        <v>69.3</v>
      </c>
      <c r="C51477" t="s">
        <v>6</v>
      </c>
      <c r="D51477" t="s">
        <v>51479</v>
      </c>
    </row>
    <row r="51478" spans="1:4" x14ac:dyDescent="0.25">
      <c r="A51478">
        <v>6</v>
      </c>
      <c r="B51478">
        <v>69.3</v>
      </c>
      <c r="C51478" t="s">
        <v>6</v>
      </c>
      <c r="D51478" t="s">
        <v>51480</v>
      </c>
    </row>
    <row r="51479" spans="1:4" x14ac:dyDescent="0.25">
      <c r="A51479">
        <v>6</v>
      </c>
      <c r="B51479">
        <v>69.3</v>
      </c>
      <c r="C51479" t="s">
        <v>6</v>
      </c>
      <c r="D51479" t="s">
        <v>51481</v>
      </c>
    </row>
    <row r="51480" spans="1:4" x14ac:dyDescent="0.25">
      <c r="A51480">
        <v>6</v>
      </c>
      <c r="B51480">
        <v>69.3</v>
      </c>
      <c r="C51480" t="s">
        <v>6</v>
      </c>
      <c r="D51480" t="s">
        <v>51482</v>
      </c>
    </row>
    <row r="51481" spans="1:4" x14ac:dyDescent="0.25">
      <c r="A51481">
        <v>6</v>
      </c>
      <c r="B51481">
        <v>69.3</v>
      </c>
      <c r="C51481" t="s">
        <v>6</v>
      </c>
      <c r="D51481" t="s">
        <v>51483</v>
      </c>
    </row>
    <row r="51482" spans="1:4" x14ac:dyDescent="0.25">
      <c r="A51482">
        <v>6</v>
      </c>
      <c r="B51482">
        <v>69.5</v>
      </c>
      <c r="C51482" t="s">
        <v>6</v>
      </c>
      <c r="D51482" t="s">
        <v>51484</v>
      </c>
    </row>
    <row r="51483" spans="1:4" x14ac:dyDescent="0.25">
      <c r="A51483">
        <v>6</v>
      </c>
      <c r="B51483">
        <v>69.5</v>
      </c>
      <c r="C51483" t="s">
        <v>6</v>
      </c>
      <c r="D51483" t="s">
        <v>51485</v>
      </c>
    </row>
    <row r="51484" spans="1:4" x14ac:dyDescent="0.25">
      <c r="A51484">
        <v>6</v>
      </c>
      <c r="B51484">
        <v>69.5</v>
      </c>
      <c r="C51484" t="s">
        <v>6</v>
      </c>
      <c r="D51484" t="s">
        <v>51486</v>
      </c>
    </row>
    <row r="51485" spans="1:4" x14ac:dyDescent="0.25">
      <c r="A51485">
        <v>6</v>
      </c>
      <c r="B51485">
        <v>69.5</v>
      </c>
      <c r="C51485" t="s">
        <v>6</v>
      </c>
      <c r="D51485" t="s">
        <v>51487</v>
      </c>
    </row>
    <row r="51486" spans="1:4" x14ac:dyDescent="0.25">
      <c r="A51486">
        <v>6</v>
      </c>
      <c r="B51486">
        <v>69.5</v>
      </c>
      <c r="C51486" t="s">
        <v>6</v>
      </c>
      <c r="D51486" t="s">
        <v>51488</v>
      </c>
    </row>
    <row r="51487" spans="1:4" x14ac:dyDescent="0.25">
      <c r="A51487">
        <v>6</v>
      </c>
      <c r="B51487">
        <v>69.5</v>
      </c>
      <c r="C51487" t="s">
        <v>6</v>
      </c>
      <c r="D51487" t="s">
        <v>51489</v>
      </c>
    </row>
    <row r="51488" spans="1:4" x14ac:dyDescent="0.25">
      <c r="A51488">
        <v>6</v>
      </c>
      <c r="B51488">
        <v>69.5</v>
      </c>
      <c r="C51488" t="s">
        <v>6</v>
      </c>
      <c r="D51488" t="s">
        <v>51490</v>
      </c>
    </row>
    <row r="51489" spans="1:4" x14ac:dyDescent="0.25">
      <c r="A51489">
        <v>6</v>
      </c>
      <c r="B51489">
        <v>69.5</v>
      </c>
      <c r="C51489" t="s">
        <v>6</v>
      </c>
      <c r="D51489" t="s">
        <v>51491</v>
      </c>
    </row>
    <row r="51490" spans="1:4" x14ac:dyDescent="0.25">
      <c r="A51490">
        <v>6</v>
      </c>
      <c r="B51490">
        <v>69.5</v>
      </c>
      <c r="C51490" t="s">
        <v>6</v>
      </c>
      <c r="D51490" t="s">
        <v>51492</v>
      </c>
    </row>
    <row r="51491" spans="1:4" x14ac:dyDescent="0.25">
      <c r="A51491">
        <v>6</v>
      </c>
      <c r="B51491">
        <v>69.599999999999994</v>
      </c>
      <c r="C51491" t="s">
        <v>6</v>
      </c>
      <c r="D51491" t="s">
        <v>51493</v>
      </c>
    </row>
    <row r="51492" spans="1:4" x14ac:dyDescent="0.25">
      <c r="A51492">
        <v>6</v>
      </c>
      <c r="B51492">
        <v>69.599999999999994</v>
      </c>
      <c r="C51492" t="s">
        <v>6</v>
      </c>
      <c r="D51492" t="s">
        <v>51494</v>
      </c>
    </row>
    <row r="51493" spans="1:4" x14ac:dyDescent="0.25">
      <c r="A51493">
        <v>6</v>
      </c>
      <c r="B51493">
        <v>69.599999999999994</v>
      </c>
      <c r="C51493" t="s">
        <v>6</v>
      </c>
      <c r="D51493" t="s">
        <v>51495</v>
      </c>
    </row>
    <row r="51494" spans="1:4" x14ac:dyDescent="0.25">
      <c r="A51494">
        <v>6</v>
      </c>
      <c r="B51494">
        <v>69.599999999999994</v>
      </c>
      <c r="C51494" t="s">
        <v>6</v>
      </c>
      <c r="D51494" t="s">
        <v>51496</v>
      </c>
    </row>
    <row r="51495" spans="1:4" x14ac:dyDescent="0.25">
      <c r="A51495">
        <v>6</v>
      </c>
      <c r="B51495">
        <v>69.599999999999994</v>
      </c>
      <c r="C51495" t="s">
        <v>6</v>
      </c>
      <c r="D51495" t="s">
        <v>51497</v>
      </c>
    </row>
    <row r="51496" spans="1:4" x14ac:dyDescent="0.25">
      <c r="A51496">
        <v>6</v>
      </c>
      <c r="B51496">
        <v>69.599999999999994</v>
      </c>
      <c r="C51496" t="s">
        <v>6</v>
      </c>
      <c r="D51496" t="s">
        <v>51498</v>
      </c>
    </row>
    <row r="51497" spans="1:4" x14ac:dyDescent="0.25">
      <c r="A51497">
        <v>6</v>
      </c>
      <c r="B51497">
        <v>69.599999999999994</v>
      </c>
      <c r="C51497" t="s">
        <v>6</v>
      </c>
      <c r="D51497" t="s">
        <v>51499</v>
      </c>
    </row>
    <row r="51498" spans="1:4" x14ac:dyDescent="0.25">
      <c r="A51498">
        <v>6</v>
      </c>
      <c r="B51498">
        <v>69.599999999999994</v>
      </c>
      <c r="C51498" t="s">
        <v>6</v>
      </c>
      <c r="D51498" t="s">
        <v>51500</v>
      </c>
    </row>
    <row r="51499" spans="1:4" x14ac:dyDescent="0.25">
      <c r="A51499">
        <v>6</v>
      </c>
      <c r="B51499">
        <v>69.599999999999994</v>
      </c>
      <c r="C51499" t="s">
        <v>6</v>
      </c>
      <c r="D51499" t="s">
        <v>51501</v>
      </c>
    </row>
    <row r="51500" spans="1:4" x14ac:dyDescent="0.25">
      <c r="A51500">
        <v>6</v>
      </c>
      <c r="B51500">
        <v>69.599999999999994</v>
      </c>
      <c r="C51500" t="s">
        <v>6</v>
      </c>
      <c r="D51500" t="s">
        <v>51502</v>
      </c>
    </row>
    <row r="51501" spans="1:4" x14ac:dyDescent="0.25">
      <c r="A51501">
        <v>6</v>
      </c>
      <c r="B51501">
        <v>69.599999999999994</v>
      </c>
      <c r="C51501" t="s">
        <v>6</v>
      </c>
      <c r="D51501" t="s">
        <v>51503</v>
      </c>
    </row>
    <row r="51502" spans="1:4" x14ac:dyDescent="0.25">
      <c r="A51502">
        <v>6</v>
      </c>
      <c r="B51502">
        <v>69.599999999999994</v>
      </c>
      <c r="C51502" t="s">
        <v>6</v>
      </c>
      <c r="D51502" t="s">
        <v>51504</v>
      </c>
    </row>
    <row r="51503" spans="1:4" x14ac:dyDescent="0.25">
      <c r="A51503">
        <v>6</v>
      </c>
      <c r="B51503">
        <v>69.599999999999994</v>
      </c>
      <c r="C51503" t="s">
        <v>6</v>
      </c>
      <c r="D51503" t="s">
        <v>51505</v>
      </c>
    </row>
    <row r="51504" spans="1:4" x14ac:dyDescent="0.25">
      <c r="A51504">
        <v>6</v>
      </c>
      <c r="B51504">
        <v>69.599999999999994</v>
      </c>
      <c r="C51504" t="s">
        <v>6</v>
      </c>
      <c r="D51504" t="s">
        <v>51506</v>
      </c>
    </row>
    <row r="51505" spans="1:4" x14ac:dyDescent="0.25">
      <c r="A51505">
        <v>6</v>
      </c>
      <c r="B51505">
        <v>69.599999999999994</v>
      </c>
      <c r="C51505" t="s">
        <v>6</v>
      </c>
      <c r="D51505" t="s">
        <v>51507</v>
      </c>
    </row>
    <row r="51506" spans="1:4" x14ac:dyDescent="0.25">
      <c r="A51506">
        <v>6</v>
      </c>
      <c r="B51506">
        <v>69.7</v>
      </c>
      <c r="C51506" t="s">
        <v>6</v>
      </c>
      <c r="D51506" t="s">
        <v>51508</v>
      </c>
    </row>
    <row r="51507" spans="1:4" x14ac:dyDescent="0.25">
      <c r="A51507">
        <v>6</v>
      </c>
      <c r="B51507">
        <v>69.7</v>
      </c>
      <c r="C51507" t="s">
        <v>6</v>
      </c>
      <c r="D51507" t="s">
        <v>51509</v>
      </c>
    </row>
    <row r="51508" spans="1:4" x14ac:dyDescent="0.25">
      <c r="A51508">
        <v>6</v>
      </c>
      <c r="B51508">
        <v>69.7</v>
      </c>
      <c r="C51508" t="s">
        <v>6</v>
      </c>
      <c r="D51508" t="s">
        <v>51510</v>
      </c>
    </row>
    <row r="51509" spans="1:4" x14ac:dyDescent="0.25">
      <c r="A51509">
        <v>6</v>
      </c>
      <c r="B51509">
        <v>69.7</v>
      </c>
      <c r="C51509" t="s">
        <v>6</v>
      </c>
      <c r="D51509" t="s">
        <v>51511</v>
      </c>
    </row>
    <row r="51510" spans="1:4" x14ac:dyDescent="0.25">
      <c r="A51510">
        <v>6</v>
      </c>
      <c r="B51510">
        <v>69.7</v>
      </c>
      <c r="C51510" t="s">
        <v>6</v>
      </c>
      <c r="D51510" t="s">
        <v>51512</v>
      </c>
    </row>
    <row r="51511" spans="1:4" x14ac:dyDescent="0.25">
      <c r="A51511">
        <v>6</v>
      </c>
      <c r="B51511">
        <v>69.7</v>
      </c>
      <c r="C51511" t="s">
        <v>6</v>
      </c>
      <c r="D51511" t="s">
        <v>51513</v>
      </c>
    </row>
    <row r="51512" spans="1:4" x14ac:dyDescent="0.25">
      <c r="A51512">
        <v>6</v>
      </c>
      <c r="B51512">
        <v>69.7</v>
      </c>
      <c r="C51512" t="s">
        <v>6</v>
      </c>
      <c r="D51512" t="s">
        <v>51514</v>
      </c>
    </row>
    <row r="51513" spans="1:4" x14ac:dyDescent="0.25">
      <c r="A51513">
        <v>6</v>
      </c>
      <c r="B51513">
        <v>69.7</v>
      </c>
      <c r="C51513" t="s">
        <v>6</v>
      </c>
      <c r="D51513" t="s">
        <v>51515</v>
      </c>
    </row>
    <row r="51514" spans="1:4" x14ac:dyDescent="0.25">
      <c r="A51514">
        <v>6</v>
      </c>
      <c r="B51514">
        <v>69.8</v>
      </c>
      <c r="C51514" t="s">
        <v>4</v>
      </c>
      <c r="D51514" t="s">
        <v>51516</v>
      </c>
    </row>
    <row r="51515" spans="1:4" x14ac:dyDescent="0.25">
      <c r="A51515">
        <v>6</v>
      </c>
      <c r="B51515">
        <v>69.8</v>
      </c>
      <c r="C51515" t="s">
        <v>6</v>
      </c>
      <c r="D51515" t="s">
        <v>51517</v>
      </c>
    </row>
    <row r="51516" spans="1:4" x14ac:dyDescent="0.25">
      <c r="A51516">
        <v>6</v>
      </c>
      <c r="B51516">
        <v>69.8</v>
      </c>
      <c r="C51516" t="s">
        <v>6</v>
      </c>
      <c r="D51516" t="s">
        <v>51518</v>
      </c>
    </row>
    <row r="51517" spans="1:4" x14ac:dyDescent="0.25">
      <c r="A51517">
        <v>6</v>
      </c>
      <c r="B51517">
        <v>69.8</v>
      </c>
      <c r="C51517" t="s">
        <v>6</v>
      </c>
      <c r="D51517" t="s">
        <v>51519</v>
      </c>
    </row>
    <row r="51518" spans="1:4" x14ac:dyDescent="0.25">
      <c r="A51518">
        <v>6</v>
      </c>
      <c r="B51518">
        <v>69.8</v>
      </c>
      <c r="C51518" t="s">
        <v>6</v>
      </c>
      <c r="D51518" t="s">
        <v>51520</v>
      </c>
    </row>
    <row r="51519" spans="1:4" x14ac:dyDescent="0.25">
      <c r="A51519">
        <v>6</v>
      </c>
      <c r="B51519">
        <v>69.8</v>
      </c>
      <c r="C51519" t="s">
        <v>6</v>
      </c>
      <c r="D51519" t="s">
        <v>51521</v>
      </c>
    </row>
    <row r="51520" spans="1:4" x14ac:dyDescent="0.25">
      <c r="A51520">
        <v>6</v>
      </c>
      <c r="B51520">
        <v>69.8</v>
      </c>
      <c r="C51520" t="s">
        <v>6</v>
      </c>
      <c r="D51520" t="s">
        <v>51522</v>
      </c>
    </row>
    <row r="51521" spans="1:4" x14ac:dyDescent="0.25">
      <c r="A51521">
        <v>6</v>
      </c>
      <c r="B51521">
        <v>69.8</v>
      </c>
      <c r="C51521" t="s">
        <v>6</v>
      </c>
      <c r="D51521" t="s">
        <v>51523</v>
      </c>
    </row>
    <row r="51522" spans="1:4" x14ac:dyDescent="0.25">
      <c r="A51522">
        <v>6</v>
      </c>
      <c r="B51522">
        <v>69.8</v>
      </c>
      <c r="C51522" t="s">
        <v>6</v>
      </c>
      <c r="D51522" t="s">
        <v>51524</v>
      </c>
    </row>
    <row r="51523" spans="1:4" x14ac:dyDescent="0.25">
      <c r="A51523">
        <v>6</v>
      </c>
      <c r="B51523">
        <v>69.8</v>
      </c>
      <c r="C51523" t="s">
        <v>6</v>
      </c>
      <c r="D51523" t="s">
        <v>51525</v>
      </c>
    </row>
    <row r="51524" spans="1:4" x14ac:dyDescent="0.25">
      <c r="A51524">
        <v>6</v>
      </c>
      <c r="B51524">
        <v>69.8</v>
      </c>
      <c r="C51524" t="s">
        <v>6</v>
      </c>
      <c r="D51524" t="s">
        <v>51526</v>
      </c>
    </row>
    <row r="51525" spans="1:4" x14ac:dyDescent="0.25">
      <c r="A51525">
        <v>6</v>
      </c>
      <c r="B51525">
        <v>69.8</v>
      </c>
      <c r="C51525" t="s">
        <v>6</v>
      </c>
      <c r="D51525" t="s">
        <v>51527</v>
      </c>
    </row>
    <row r="51526" spans="1:4" x14ac:dyDescent="0.25">
      <c r="A51526">
        <v>6</v>
      </c>
      <c r="B51526">
        <v>69.8</v>
      </c>
      <c r="C51526" t="s">
        <v>6</v>
      </c>
      <c r="D51526" t="s">
        <v>51528</v>
      </c>
    </row>
    <row r="51527" spans="1:4" x14ac:dyDescent="0.25">
      <c r="A51527">
        <v>6</v>
      </c>
      <c r="B51527">
        <v>69.8</v>
      </c>
      <c r="C51527" t="s">
        <v>6</v>
      </c>
      <c r="D51527" t="s">
        <v>51529</v>
      </c>
    </row>
    <row r="51528" spans="1:4" x14ac:dyDescent="0.25">
      <c r="A51528">
        <v>6</v>
      </c>
      <c r="B51528">
        <v>69.8</v>
      </c>
      <c r="C51528" t="s">
        <v>6</v>
      </c>
      <c r="D51528" t="s">
        <v>51530</v>
      </c>
    </row>
    <row r="51529" spans="1:4" x14ac:dyDescent="0.25">
      <c r="A51529">
        <v>6</v>
      </c>
      <c r="B51529">
        <v>69.8</v>
      </c>
      <c r="C51529" t="s">
        <v>6</v>
      </c>
      <c r="D51529" t="s">
        <v>51531</v>
      </c>
    </row>
    <row r="51530" spans="1:4" x14ac:dyDescent="0.25">
      <c r="A51530">
        <v>6</v>
      </c>
      <c r="B51530">
        <v>69.8</v>
      </c>
      <c r="C51530" t="s">
        <v>6</v>
      </c>
      <c r="D51530" t="s">
        <v>51532</v>
      </c>
    </row>
    <row r="51531" spans="1:4" x14ac:dyDescent="0.25">
      <c r="A51531">
        <v>6</v>
      </c>
      <c r="B51531">
        <v>69.8</v>
      </c>
      <c r="C51531" t="s">
        <v>6</v>
      </c>
      <c r="D51531" t="s">
        <v>51533</v>
      </c>
    </row>
    <row r="51532" spans="1:4" x14ac:dyDescent="0.25">
      <c r="A51532">
        <v>6</v>
      </c>
      <c r="B51532">
        <v>69.8</v>
      </c>
      <c r="C51532" t="s">
        <v>6</v>
      </c>
      <c r="D51532" t="s">
        <v>51534</v>
      </c>
    </row>
    <row r="51533" spans="1:4" x14ac:dyDescent="0.25">
      <c r="A51533">
        <v>6</v>
      </c>
      <c r="B51533">
        <v>69.8</v>
      </c>
      <c r="C51533" t="s">
        <v>6</v>
      </c>
      <c r="D51533" t="s">
        <v>51535</v>
      </c>
    </row>
    <row r="51534" spans="1:4" x14ac:dyDescent="0.25">
      <c r="A51534">
        <v>6</v>
      </c>
      <c r="B51534">
        <v>69.8</v>
      </c>
      <c r="C51534" t="s">
        <v>6</v>
      </c>
      <c r="D51534" t="s">
        <v>51536</v>
      </c>
    </row>
    <row r="51535" spans="1:4" x14ac:dyDescent="0.25">
      <c r="A51535">
        <v>6</v>
      </c>
      <c r="B51535">
        <v>69.8</v>
      </c>
      <c r="C51535" t="s">
        <v>6</v>
      </c>
      <c r="D51535" t="s">
        <v>51537</v>
      </c>
    </row>
    <row r="51536" spans="1:4" x14ac:dyDescent="0.25">
      <c r="A51536">
        <v>6</v>
      </c>
      <c r="B51536">
        <v>69.8</v>
      </c>
      <c r="C51536" t="s">
        <v>6</v>
      </c>
      <c r="D51536" t="s">
        <v>51538</v>
      </c>
    </row>
    <row r="51537" spans="1:4" x14ac:dyDescent="0.25">
      <c r="A51537">
        <v>6</v>
      </c>
      <c r="B51537">
        <v>69.8</v>
      </c>
      <c r="C51537" t="s">
        <v>6</v>
      </c>
      <c r="D51537" t="s">
        <v>51539</v>
      </c>
    </row>
    <row r="51538" spans="1:4" x14ac:dyDescent="0.25">
      <c r="A51538">
        <v>6</v>
      </c>
      <c r="B51538">
        <v>69.8</v>
      </c>
      <c r="C51538" t="s">
        <v>6</v>
      </c>
      <c r="D51538" t="s">
        <v>51540</v>
      </c>
    </row>
    <row r="51539" spans="1:4" x14ac:dyDescent="0.25">
      <c r="A51539">
        <v>6</v>
      </c>
      <c r="B51539">
        <v>69.8</v>
      </c>
      <c r="C51539" t="s">
        <v>6</v>
      </c>
      <c r="D51539" t="s">
        <v>51541</v>
      </c>
    </row>
    <row r="51540" spans="1:4" x14ac:dyDescent="0.25">
      <c r="A51540">
        <v>6</v>
      </c>
      <c r="B51540">
        <v>69.8</v>
      </c>
      <c r="C51540" t="s">
        <v>6</v>
      </c>
      <c r="D51540" t="s">
        <v>51542</v>
      </c>
    </row>
    <row r="51541" spans="1:4" x14ac:dyDescent="0.25">
      <c r="A51541">
        <v>6</v>
      </c>
      <c r="B51541">
        <v>69.8</v>
      </c>
      <c r="C51541" t="s">
        <v>6</v>
      </c>
      <c r="D51541" t="s">
        <v>51543</v>
      </c>
    </row>
    <row r="51542" spans="1:4" x14ac:dyDescent="0.25">
      <c r="A51542">
        <v>6</v>
      </c>
      <c r="B51542">
        <v>69.8</v>
      </c>
      <c r="C51542" t="s">
        <v>6</v>
      </c>
      <c r="D51542" t="s">
        <v>51544</v>
      </c>
    </row>
    <row r="51543" spans="1:4" x14ac:dyDescent="0.25">
      <c r="A51543">
        <v>6</v>
      </c>
      <c r="B51543">
        <v>69.8</v>
      </c>
      <c r="C51543" t="s">
        <v>6</v>
      </c>
      <c r="D51543" t="s">
        <v>51545</v>
      </c>
    </row>
    <row r="51544" spans="1:4" x14ac:dyDescent="0.25">
      <c r="A51544">
        <v>6</v>
      </c>
      <c r="B51544">
        <v>69.8</v>
      </c>
      <c r="C51544" t="s">
        <v>6</v>
      </c>
      <c r="D51544" t="s">
        <v>51546</v>
      </c>
    </row>
    <row r="51545" spans="1:4" x14ac:dyDescent="0.25">
      <c r="A51545">
        <v>6</v>
      </c>
      <c r="B51545">
        <v>69.8</v>
      </c>
      <c r="C51545" t="s">
        <v>6</v>
      </c>
      <c r="D51545" t="s">
        <v>51547</v>
      </c>
    </row>
    <row r="51546" spans="1:4" x14ac:dyDescent="0.25">
      <c r="A51546">
        <v>6</v>
      </c>
      <c r="B51546">
        <v>69.8</v>
      </c>
      <c r="C51546" t="s">
        <v>6</v>
      </c>
      <c r="D51546" t="s">
        <v>51548</v>
      </c>
    </row>
    <row r="51547" spans="1:4" x14ac:dyDescent="0.25">
      <c r="A51547">
        <v>6</v>
      </c>
      <c r="B51547">
        <v>69.8</v>
      </c>
      <c r="C51547" t="s">
        <v>6</v>
      </c>
      <c r="D51547" t="s">
        <v>51549</v>
      </c>
    </row>
    <row r="51548" spans="1:4" x14ac:dyDescent="0.25">
      <c r="A51548">
        <v>6</v>
      </c>
      <c r="B51548">
        <v>69.8</v>
      </c>
      <c r="C51548" t="s">
        <v>6</v>
      </c>
      <c r="D51548" t="s">
        <v>51550</v>
      </c>
    </row>
    <row r="51549" spans="1:4" x14ac:dyDescent="0.25">
      <c r="A51549">
        <v>6</v>
      </c>
      <c r="B51549">
        <v>69.8</v>
      </c>
      <c r="C51549" t="s">
        <v>6</v>
      </c>
      <c r="D51549" t="s">
        <v>51551</v>
      </c>
    </row>
    <row r="51550" spans="1:4" x14ac:dyDescent="0.25">
      <c r="A51550">
        <v>6</v>
      </c>
      <c r="B51550">
        <v>69.8</v>
      </c>
      <c r="C51550" t="s">
        <v>6</v>
      </c>
      <c r="D51550" t="s">
        <v>51552</v>
      </c>
    </row>
    <row r="51551" spans="1:4" x14ac:dyDescent="0.25">
      <c r="A51551">
        <v>6</v>
      </c>
      <c r="B51551">
        <v>69.8</v>
      </c>
      <c r="C51551" t="s">
        <v>6</v>
      </c>
      <c r="D51551" t="s">
        <v>51553</v>
      </c>
    </row>
    <row r="51552" spans="1:4" x14ac:dyDescent="0.25">
      <c r="A51552">
        <v>6</v>
      </c>
      <c r="B51552">
        <v>69.8</v>
      </c>
      <c r="C51552" t="s">
        <v>6</v>
      </c>
      <c r="D51552" t="s">
        <v>51554</v>
      </c>
    </row>
    <row r="51553" spans="1:4" x14ac:dyDescent="0.25">
      <c r="A51553">
        <v>6</v>
      </c>
      <c r="B51553">
        <v>69.8</v>
      </c>
      <c r="C51553" t="s">
        <v>6</v>
      </c>
      <c r="D51553" t="s">
        <v>51555</v>
      </c>
    </row>
    <row r="51554" spans="1:4" x14ac:dyDescent="0.25">
      <c r="A51554">
        <v>6</v>
      </c>
      <c r="B51554">
        <v>69.8</v>
      </c>
      <c r="C51554" t="s">
        <v>6</v>
      </c>
      <c r="D51554" t="s">
        <v>51556</v>
      </c>
    </row>
    <row r="51555" spans="1:4" x14ac:dyDescent="0.25">
      <c r="A51555">
        <v>6</v>
      </c>
      <c r="B51555">
        <v>69.8</v>
      </c>
      <c r="C51555" t="s">
        <v>6</v>
      </c>
      <c r="D51555" t="s">
        <v>51557</v>
      </c>
    </row>
    <row r="51556" spans="1:4" x14ac:dyDescent="0.25">
      <c r="A51556">
        <v>6</v>
      </c>
      <c r="B51556">
        <v>69.8</v>
      </c>
      <c r="C51556" t="s">
        <v>6</v>
      </c>
      <c r="D51556" t="s">
        <v>51558</v>
      </c>
    </row>
    <row r="51557" spans="1:4" x14ac:dyDescent="0.25">
      <c r="A51557">
        <v>6</v>
      </c>
      <c r="B51557">
        <v>69.8</v>
      </c>
      <c r="C51557" t="s">
        <v>6</v>
      </c>
      <c r="D51557" t="s">
        <v>51559</v>
      </c>
    </row>
    <row r="51558" spans="1:4" x14ac:dyDescent="0.25">
      <c r="A51558">
        <v>6</v>
      </c>
      <c r="B51558">
        <v>69.8</v>
      </c>
      <c r="C51558" t="s">
        <v>6</v>
      </c>
      <c r="D51558" t="s">
        <v>51560</v>
      </c>
    </row>
    <row r="51559" spans="1:4" x14ac:dyDescent="0.25">
      <c r="A51559">
        <v>6</v>
      </c>
      <c r="B51559">
        <v>69.8</v>
      </c>
      <c r="C51559" t="s">
        <v>6</v>
      </c>
      <c r="D51559" t="s">
        <v>51561</v>
      </c>
    </row>
    <row r="51560" spans="1:4" x14ac:dyDescent="0.25">
      <c r="A51560">
        <v>6</v>
      </c>
      <c r="B51560">
        <v>69.8</v>
      </c>
      <c r="C51560" t="s">
        <v>6</v>
      </c>
      <c r="D51560" t="s">
        <v>51562</v>
      </c>
    </row>
    <row r="51561" spans="1:4" x14ac:dyDescent="0.25">
      <c r="A51561">
        <v>6</v>
      </c>
      <c r="B51561">
        <v>69.8</v>
      </c>
      <c r="C51561" t="s">
        <v>6</v>
      </c>
      <c r="D51561" t="s">
        <v>51563</v>
      </c>
    </row>
    <row r="51562" spans="1:4" x14ac:dyDescent="0.25">
      <c r="A51562">
        <v>6</v>
      </c>
      <c r="B51562">
        <v>69.8</v>
      </c>
      <c r="C51562" t="s">
        <v>6</v>
      </c>
      <c r="D51562" t="s">
        <v>51564</v>
      </c>
    </row>
    <row r="51563" spans="1:4" x14ac:dyDescent="0.25">
      <c r="A51563">
        <v>6</v>
      </c>
      <c r="B51563">
        <v>69.8</v>
      </c>
      <c r="C51563" t="s">
        <v>6</v>
      </c>
      <c r="D51563" t="s">
        <v>51565</v>
      </c>
    </row>
    <row r="51564" spans="1:4" x14ac:dyDescent="0.25">
      <c r="A51564">
        <v>6</v>
      </c>
      <c r="B51564">
        <v>69.8</v>
      </c>
      <c r="C51564" t="s">
        <v>6</v>
      </c>
      <c r="D51564" t="s">
        <v>51566</v>
      </c>
    </row>
    <row r="51565" spans="1:4" x14ac:dyDescent="0.25">
      <c r="A51565">
        <v>6</v>
      </c>
      <c r="B51565">
        <v>69.8</v>
      </c>
      <c r="C51565" t="s">
        <v>6</v>
      </c>
      <c r="D51565" t="s">
        <v>51567</v>
      </c>
    </row>
    <row r="51566" spans="1:4" x14ac:dyDescent="0.25">
      <c r="A51566">
        <v>6</v>
      </c>
      <c r="B51566">
        <v>69.8</v>
      </c>
      <c r="C51566" t="s">
        <v>6</v>
      </c>
      <c r="D51566" t="s">
        <v>51568</v>
      </c>
    </row>
    <row r="51567" spans="1:4" x14ac:dyDescent="0.25">
      <c r="A51567">
        <v>6</v>
      </c>
      <c r="B51567">
        <v>69.8</v>
      </c>
      <c r="C51567" t="s">
        <v>6</v>
      </c>
      <c r="D51567" t="s">
        <v>51569</v>
      </c>
    </row>
    <row r="51568" spans="1:4" x14ac:dyDescent="0.25">
      <c r="A51568">
        <v>6</v>
      </c>
      <c r="B51568">
        <v>69.8</v>
      </c>
      <c r="C51568" t="s">
        <v>6</v>
      </c>
      <c r="D51568" t="s">
        <v>51570</v>
      </c>
    </row>
    <row r="51569" spans="1:4" x14ac:dyDescent="0.25">
      <c r="A51569">
        <v>6</v>
      </c>
      <c r="B51569">
        <v>69.8</v>
      </c>
      <c r="C51569" t="s">
        <v>6</v>
      </c>
      <c r="D51569" t="s">
        <v>51571</v>
      </c>
    </row>
    <row r="51570" spans="1:4" x14ac:dyDescent="0.25">
      <c r="A51570">
        <v>6</v>
      </c>
      <c r="B51570">
        <v>69.8</v>
      </c>
      <c r="C51570" t="s">
        <v>6</v>
      </c>
      <c r="D51570" t="s">
        <v>51572</v>
      </c>
    </row>
    <row r="51571" spans="1:4" x14ac:dyDescent="0.25">
      <c r="A51571">
        <v>6</v>
      </c>
      <c r="B51571">
        <v>69.8</v>
      </c>
      <c r="C51571" t="s">
        <v>6</v>
      </c>
      <c r="D51571" t="s">
        <v>51573</v>
      </c>
    </row>
    <row r="51572" spans="1:4" x14ac:dyDescent="0.25">
      <c r="A51572">
        <v>6</v>
      </c>
      <c r="B51572">
        <v>69.8</v>
      </c>
      <c r="C51572" t="s">
        <v>6</v>
      </c>
      <c r="D51572" t="s">
        <v>51574</v>
      </c>
    </row>
    <row r="51573" spans="1:4" x14ac:dyDescent="0.25">
      <c r="A51573">
        <v>6</v>
      </c>
      <c r="B51573">
        <v>69.8</v>
      </c>
      <c r="C51573" t="s">
        <v>6</v>
      </c>
      <c r="D51573" t="s">
        <v>51575</v>
      </c>
    </row>
    <row r="51574" spans="1:4" x14ac:dyDescent="0.25">
      <c r="A51574">
        <v>6</v>
      </c>
      <c r="B51574">
        <v>69.8</v>
      </c>
      <c r="C51574" t="s">
        <v>6</v>
      </c>
      <c r="D51574" t="s">
        <v>51576</v>
      </c>
    </row>
    <row r="51575" spans="1:4" x14ac:dyDescent="0.25">
      <c r="A51575">
        <v>6</v>
      </c>
      <c r="B51575">
        <v>69.8</v>
      </c>
      <c r="C51575" t="s">
        <v>6</v>
      </c>
      <c r="D51575" t="s">
        <v>51577</v>
      </c>
    </row>
    <row r="51576" spans="1:4" x14ac:dyDescent="0.25">
      <c r="A51576">
        <v>6</v>
      </c>
      <c r="B51576">
        <v>69.8</v>
      </c>
      <c r="C51576" t="s">
        <v>6</v>
      </c>
      <c r="D51576" t="s">
        <v>51578</v>
      </c>
    </row>
    <row r="51577" spans="1:4" x14ac:dyDescent="0.25">
      <c r="A51577">
        <v>6</v>
      </c>
      <c r="B51577">
        <v>69.8</v>
      </c>
      <c r="C51577" t="s">
        <v>6</v>
      </c>
      <c r="D51577" t="s">
        <v>51579</v>
      </c>
    </row>
    <row r="51578" spans="1:4" x14ac:dyDescent="0.25">
      <c r="A51578">
        <v>6</v>
      </c>
      <c r="B51578">
        <v>69.8</v>
      </c>
      <c r="C51578" t="s">
        <v>6</v>
      </c>
      <c r="D51578" t="s">
        <v>51580</v>
      </c>
    </row>
    <row r="51579" spans="1:4" x14ac:dyDescent="0.25">
      <c r="A51579">
        <v>6</v>
      </c>
      <c r="B51579">
        <v>69.900000000000006</v>
      </c>
      <c r="C51579" t="s">
        <v>6</v>
      </c>
      <c r="D51579" t="s">
        <v>51581</v>
      </c>
    </row>
    <row r="51580" spans="1:4" x14ac:dyDescent="0.25">
      <c r="A51580">
        <v>6</v>
      </c>
      <c r="B51580">
        <v>70</v>
      </c>
      <c r="C51580" t="s">
        <v>6</v>
      </c>
      <c r="D51580" t="s">
        <v>51582</v>
      </c>
    </row>
    <row r="51581" spans="1:4" x14ac:dyDescent="0.25">
      <c r="A51581">
        <v>6</v>
      </c>
      <c r="B51581">
        <v>70</v>
      </c>
      <c r="C51581" t="s">
        <v>6</v>
      </c>
      <c r="D51581" t="s">
        <v>51583</v>
      </c>
    </row>
    <row r="51582" spans="1:4" x14ac:dyDescent="0.25">
      <c r="A51582">
        <v>6</v>
      </c>
      <c r="B51582">
        <v>70</v>
      </c>
      <c r="C51582" t="s">
        <v>6</v>
      </c>
      <c r="D51582" t="s">
        <v>51584</v>
      </c>
    </row>
    <row r="51583" spans="1:4" x14ac:dyDescent="0.25">
      <c r="A51583">
        <v>6</v>
      </c>
      <c r="B51583">
        <v>70</v>
      </c>
      <c r="C51583" t="s">
        <v>6</v>
      </c>
      <c r="D51583" t="s">
        <v>51585</v>
      </c>
    </row>
    <row r="51584" spans="1:4" x14ac:dyDescent="0.25">
      <c r="A51584">
        <v>6</v>
      </c>
      <c r="B51584">
        <v>70</v>
      </c>
      <c r="C51584" t="s">
        <v>6</v>
      </c>
      <c r="D51584" t="s">
        <v>51586</v>
      </c>
    </row>
    <row r="51585" spans="1:4" x14ac:dyDescent="0.25">
      <c r="A51585">
        <v>6</v>
      </c>
      <c r="B51585">
        <v>70</v>
      </c>
      <c r="C51585" t="s">
        <v>6</v>
      </c>
      <c r="D51585" t="s">
        <v>51587</v>
      </c>
    </row>
    <row r="51586" spans="1:4" x14ac:dyDescent="0.25">
      <c r="A51586">
        <v>6</v>
      </c>
      <c r="B51586">
        <v>70</v>
      </c>
      <c r="C51586" t="s">
        <v>6</v>
      </c>
      <c r="D51586" t="s">
        <v>51588</v>
      </c>
    </row>
    <row r="51587" spans="1:4" x14ac:dyDescent="0.25">
      <c r="A51587">
        <v>6</v>
      </c>
      <c r="B51587">
        <v>70.2</v>
      </c>
      <c r="C51587" t="s">
        <v>4</v>
      </c>
      <c r="D51587" t="s">
        <v>51589</v>
      </c>
    </row>
    <row r="51588" spans="1:4" x14ac:dyDescent="0.25">
      <c r="A51588">
        <v>6</v>
      </c>
      <c r="B51588">
        <v>70.2</v>
      </c>
      <c r="C51588" t="s">
        <v>6</v>
      </c>
      <c r="D51588" t="s">
        <v>51590</v>
      </c>
    </row>
    <row r="51589" spans="1:4" x14ac:dyDescent="0.25">
      <c r="A51589">
        <v>6</v>
      </c>
      <c r="B51589">
        <v>70.2</v>
      </c>
      <c r="C51589" t="s">
        <v>6</v>
      </c>
      <c r="D51589" t="s">
        <v>51591</v>
      </c>
    </row>
    <row r="51590" spans="1:4" x14ac:dyDescent="0.25">
      <c r="A51590">
        <v>6</v>
      </c>
      <c r="B51590">
        <v>70.2</v>
      </c>
      <c r="C51590" t="s">
        <v>6</v>
      </c>
      <c r="D51590" t="s">
        <v>51592</v>
      </c>
    </row>
    <row r="51591" spans="1:4" x14ac:dyDescent="0.25">
      <c r="A51591">
        <v>6</v>
      </c>
      <c r="B51591">
        <v>70.2</v>
      </c>
      <c r="C51591" t="s">
        <v>6</v>
      </c>
      <c r="D51591" t="s">
        <v>51593</v>
      </c>
    </row>
    <row r="51592" spans="1:4" x14ac:dyDescent="0.25">
      <c r="A51592">
        <v>6</v>
      </c>
      <c r="B51592">
        <v>70.2</v>
      </c>
      <c r="C51592" t="s">
        <v>6</v>
      </c>
      <c r="D51592" t="s">
        <v>51594</v>
      </c>
    </row>
    <row r="51593" spans="1:4" x14ac:dyDescent="0.25">
      <c r="A51593">
        <v>6</v>
      </c>
      <c r="B51593">
        <v>70.2</v>
      </c>
      <c r="C51593" t="s">
        <v>6</v>
      </c>
      <c r="D51593" t="s">
        <v>51595</v>
      </c>
    </row>
    <row r="51594" spans="1:4" x14ac:dyDescent="0.25">
      <c r="A51594">
        <v>6</v>
      </c>
      <c r="B51594">
        <v>70.2</v>
      </c>
      <c r="C51594" t="s">
        <v>6</v>
      </c>
      <c r="D51594" t="s">
        <v>51596</v>
      </c>
    </row>
    <row r="51595" spans="1:4" x14ac:dyDescent="0.25">
      <c r="A51595">
        <v>6</v>
      </c>
      <c r="B51595">
        <v>70.2</v>
      </c>
      <c r="C51595" t="s">
        <v>6</v>
      </c>
      <c r="D51595" t="s">
        <v>51597</v>
      </c>
    </row>
    <row r="51596" spans="1:4" x14ac:dyDescent="0.25">
      <c r="A51596">
        <v>6</v>
      </c>
      <c r="B51596">
        <v>70.2</v>
      </c>
      <c r="C51596" t="s">
        <v>6</v>
      </c>
      <c r="D51596" t="s">
        <v>51598</v>
      </c>
    </row>
    <row r="51597" spans="1:4" x14ac:dyDescent="0.25">
      <c r="A51597">
        <v>6</v>
      </c>
      <c r="B51597">
        <v>70.2</v>
      </c>
      <c r="C51597" t="s">
        <v>6</v>
      </c>
      <c r="D51597" t="s">
        <v>51599</v>
      </c>
    </row>
    <row r="51598" spans="1:4" x14ac:dyDescent="0.25">
      <c r="A51598">
        <v>6</v>
      </c>
      <c r="B51598">
        <v>70.2</v>
      </c>
      <c r="C51598" t="s">
        <v>6</v>
      </c>
      <c r="D51598" t="s">
        <v>51600</v>
      </c>
    </row>
    <row r="51599" spans="1:4" x14ac:dyDescent="0.25">
      <c r="A51599">
        <v>6</v>
      </c>
      <c r="B51599">
        <v>70.2</v>
      </c>
      <c r="C51599" t="s">
        <v>6</v>
      </c>
      <c r="D51599" t="s">
        <v>51601</v>
      </c>
    </row>
    <row r="51600" spans="1:4" x14ac:dyDescent="0.25">
      <c r="A51600">
        <v>6</v>
      </c>
      <c r="B51600">
        <v>70.2</v>
      </c>
      <c r="C51600" t="s">
        <v>6</v>
      </c>
      <c r="D51600" t="s">
        <v>51602</v>
      </c>
    </row>
    <row r="51601" spans="1:4" x14ac:dyDescent="0.25">
      <c r="A51601">
        <v>6</v>
      </c>
      <c r="B51601">
        <v>70.2</v>
      </c>
      <c r="C51601" t="s">
        <v>6</v>
      </c>
      <c r="D51601" t="s">
        <v>51603</v>
      </c>
    </row>
    <row r="51602" spans="1:4" x14ac:dyDescent="0.25">
      <c r="A51602">
        <v>6</v>
      </c>
      <c r="B51602">
        <v>70.2</v>
      </c>
      <c r="C51602" t="s">
        <v>6</v>
      </c>
      <c r="D51602" t="s">
        <v>51604</v>
      </c>
    </row>
    <row r="51603" spans="1:4" x14ac:dyDescent="0.25">
      <c r="A51603">
        <v>6</v>
      </c>
      <c r="B51603">
        <v>70.2</v>
      </c>
      <c r="C51603" t="s">
        <v>6</v>
      </c>
      <c r="D51603" t="s">
        <v>51605</v>
      </c>
    </row>
    <row r="51604" spans="1:4" x14ac:dyDescent="0.25">
      <c r="A51604">
        <v>6</v>
      </c>
      <c r="B51604">
        <v>70.2</v>
      </c>
      <c r="C51604" t="s">
        <v>6</v>
      </c>
      <c r="D51604" t="s">
        <v>51606</v>
      </c>
    </row>
    <row r="51605" spans="1:4" x14ac:dyDescent="0.25">
      <c r="A51605">
        <v>6</v>
      </c>
      <c r="B51605">
        <v>70.2</v>
      </c>
      <c r="C51605" t="s">
        <v>6</v>
      </c>
      <c r="D51605" t="s">
        <v>51607</v>
      </c>
    </row>
    <row r="51606" spans="1:4" x14ac:dyDescent="0.25">
      <c r="A51606">
        <v>6</v>
      </c>
      <c r="B51606">
        <v>70.2</v>
      </c>
      <c r="C51606" t="s">
        <v>6</v>
      </c>
      <c r="D51606" t="s">
        <v>51608</v>
      </c>
    </row>
    <row r="51607" spans="1:4" x14ac:dyDescent="0.25">
      <c r="A51607">
        <v>6</v>
      </c>
      <c r="B51607">
        <v>70.2</v>
      </c>
      <c r="C51607" t="s">
        <v>6</v>
      </c>
      <c r="D51607" t="s">
        <v>51609</v>
      </c>
    </row>
    <row r="51608" spans="1:4" x14ac:dyDescent="0.25">
      <c r="A51608">
        <v>6</v>
      </c>
      <c r="B51608">
        <v>70.2</v>
      </c>
      <c r="C51608" t="s">
        <v>6</v>
      </c>
      <c r="D51608" t="s">
        <v>51610</v>
      </c>
    </row>
    <row r="51609" spans="1:4" x14ac:dyDescent="0.25">
      <c r="A51609">
        <v>6</v>
      </c>
      <c r="B51609">
        <v>70.2</v>
      </c>
      <c r="C51609" t="s">
        <v>6</v>
      </c>
      <c r="D51609" t="s">
        <v>51611</v>
      </c>
    </row>
    <row r="51610" spans="1:4" x14ac:dyDescent="0.25">
      <c r="A51610">
        <v>6</v>
      </c>
      <c r="B51610">
        <v>70.2</v>
      </c>
      <c r="C51610" t="s">
        <v>6</v>
      </c>
      <c r="D51610" t="s">
        <v>51612</v>
      </c>
    </row>
    <row r="51611" spans="1:4" x14ac:dyDescent="0.25">
      <c r="A51611">
        <v>6</v>
      </c>
      <c r="B51611">
        <v>70.2</v>
      </c>
      <c r="C51611" t="s">
        <v>6</v>
      </c>
      <c r="D51611" t="s">
        <v>51613</v>
      </c>
    </row>
    <row r="51612" spans="1:4" x14ac:dyDescent="0.25">
      <c r="A51612">
        <v>6</v>
      </c>
      <c r="B51612">
        <v>70.2</v>
      </c>
      <c r="C51612" t="s">
        <v>6</v>
      </c>
      <c r="D51612" t="s">
        <v>51614</v>
      </c>
    </row>
    <row r="51613" spans="1:4" x14ac:dyDescent="0.25">
      <c r="A51613">
        <v>6</v>
      </c>
      <c r="B51613">
        <v>70.2</v>
      </c>
      <c r="C51613" t="s">
        <v>6</v>
      </c>
      <c r="D51613" t="s">
        <v>51615</v>
      </c>
    </row>
    <row r="51614" spans="1:4" x14ac:dyDescent="0.25">
      <c r="A51614">
        <v>6</v>
      </c>
      <c r="B51614">
        <v>70.2</v>
      </c>
      <c r="C51614" t="s">
        <v>6</v>
      </c>
      <c r="D51614" t="s">
        <v>51616</v>
      </c>
    </row>
    <row r="51615" spans="1:4" x14ac:dyDescent="0.25">
      <c r="A51615">
        <v>6</v>
      </c>
      <c r="B51615">
        <v>70.2</v>
      </c>
      <c r="C51615" t="s">
        <v>6</v>
      </c>
      <c r="D51615" t="s">
        <v>51617</v>
      </c>
    </row>
    <row r="51616" spans="1:4" x14ac:dyDescent="0.25">
      <c r="A51616">
        <v>6</v>
      </c>
      <c r="B51616">
        <v>70.2</v>
      </c>
      <c r="C51616" t="s">
        <v>6</v>
      </c>
      <c r="D51616" t="s">
        <v>51618</v>
      </c>
    </row>
    <row r="51617" spans="1:4" x14ac:dyDescent="0.25">
      <c r="A51617">
        <v>6</v>
      </c>
      <c r="B51617">
        <v>70.2</v>
      </c>
      <c r="C51617" t="s">
        <v>6</v>
      </c>
      <c r="D51617" t="s">
        <v>51619</v>
      </c>
    </row>
    <row r="51618" spans="1:4" x14ac:dyDescent="0.25">
      <c r="A51618">
        <v>6</v>
      </c>
      <c r="B51618">
        <v>70.2</v>
      </c>
      <c r="C51618" t="s">
        <v>6</v>
      </c>
      <c r="D51618" t="s">
        <v>51620</v>
      </c>
    </row>
    <row r="51619" spans="1:4" x14ac:dyDescent="0.25">
      <c r="A51619">
        <v>6</v>
      </c>
      <c r="B51619">
        <v>70.400000000000006</v>
      </c>
      <c r="C51619" t="s">
        <v>6</v>
      </c>
      <c r="D51619" t="s">
        <v>51621</v>
      </c>
    </row>
    <row r="51620" spans="1:4" x14ac:dyDescent="0.25">
      <c r="A51620">
        <v>6</v>
      </c>
      <c r="B51620">
        <v>70.400000000000006</v>
      </c>
      <c r="C51620" t="s">
        <v>6</v>
      </c>
      <c r="D51620" t="s">
        <v>51622</v>
      </c>
    </row>
    <row r="51621" spans="1:4" x14ac:dyDescent="0.25">
      <c r="A51621">
        <v>6</v>
      </c>
      <c r="B51621">
        <v>70.400000000000006</v>
      </c>
      <c r="C51621" t="s">
        <v>6</v>
      </c>
      <c r="D51621" t="s">
        <v>51623</v>
      </c>
    </row>
    <row r="51622" spans="1:4" x14ac:dyDescent="0.25">
      <c r="A51622">
        <v>6</v>
      </c>
      <c r="B51622">
        <v>70.400000000000006</v>
      </c>
      <c r="C51622" t="s">
        <v>6</v>
      </c>
      <c r="D51622" t="s">
        <v>51624</v>
      </c>
    </row>
    <row r="51623" spans="1:4" x14ac:dyDescent="0.25">
      <c r="A51623">
        <v>6</v>
      </c>
      <c r="B51623">
        <v>70.5</v>
      </c>
      <c r="C51623" t="s">
        <v>6</v>
      </c>
      <c r="D51623" t="s">
        <v>51625</v>
      </c>
    </row>
    <row r="51624" spans="1:4" x14ac:dyDescent="0.25">
      <c r="A51624">
        <v>6</v>
      </c>
      <c r="B51624">
        <v>70.5</v>
      </c>
      <c r="C51624" t="s">
        <v>6</v>
      </c>
      <c r="D51624" t="s">
        <v>51626</v>
      </c>
    </row>
    <row r="51625" spans="1:4" x14ac:dyDescent="0.25">
      <c r="A51625">
        <v>6</v>
      </c>
      <c r="B51625">
        <v>70.5</v>
      </c>
      <c r="C51625" t="s">
        <v>6</v>
      </c>
      <c r="D51625" t="s">
        <v>51627</v>
      </c>
    </row>
    <row r="51626" spans="1:4" x14ac:dyDescent="0.25">
      <c r="A51626">
        <v>6</v>
      </c>
      <c r="B51626">
        <v>70.5</v>
      </c>
      <c r="C51626" t="s">
        <v>6</v>
      </c>
      <c r="D51626" t="s">
        <v>51628</v>
      </c>
    </row>
    <row r="51627" spans="1:4" x14ac:dyDescent="0.25">
      <c r="A51627">
        <v>6</v>
      </c>
      <c r="B51627">
        <v>70.5</v>
      </c>
      <c r="C51627" t="s">
        <v>6</v>
      </c>
      <c r="D51627" t="s">
        <v>51629</v>
      </c>
    </row>
    <row r="51628" spans="1:4" x14ac:dyDescent="0.25">
      <c r="A51628">
        <v>6</v>
      </c>
      <c r="B51628">
        <v>70.5</v>
      </c>
      <c r="C51628" t="s">
        <v>6</v>
      </c>
      <c r="D51628" t="s">
        <v>51630</v>
      </c>
    </row>
    <row r="51629" spans="1:4" x14ac:dyDescent="0.25">
      <c r="A51629">
        <v>6</v>
      </c>
      <c r="B51629">
        <v>70.5</v>
      </c>
      <c r="C51629" t="s">
        <v>6</v>
      </c>
      <c r="D51629" t="s">
        <v>51631</v>
      </c>
    </row>
    <row r="51630" spans="1:4" x14ac:dyDescent="0.25">
      <c r="A51630">
        <v>6</v>
      </c>
      <c r="B51630">
        <v>70.5</v>
      </c>
      <c r="C51630" t="s">
        <v>6</v>
      </c>
      <c r="D51630" t="s">
        <v>51632</v>
      </c>
    </row>
    <row r="51631" spans="1:4" x14ac:dyDescent="0.25">
      <c r="A51631">
        <v>6</v>
      </c>
      <c r="B51631">
        <v>70.5</v>
      </c>
      <c r="C51631" t="s">
        <v>6</v>
      </c>
      <c r="D51631" t="s">
        <v>51633</v>
      </c>
    </row>
    <row r="51632" spans="1:4" x14ac:dyDescent="0.25">
      <c r="A51632">
        <v>6</v>
      </c>
      <c r="B51632">
        <v>70.599999999999994</v>
      </c>
      <c r="C51632" t="s">
        <v>6</v>
      </c>
      <c r="D51632" t="s">
        <v>51634</v>
      </c>
    </row>
    <row r="51633" spans="1:4" x14ac:dyDescent="0.25">
      <c r="A51633">
        <v>6</v>
      </c>
      <c r="B51633">
        <v>70.599999999999994</v>
      </c>
      <c r="C51633" t="s">
        <v>6</v>
      </c>
      <c r="D51633" t="s">
        <v>51635</v>
      </c>
    </row>
    <row r="51634" spans="1:4" x14ac:dyDescent="0.25">
      <c r="A51634">
        <v>6</v>
      </c>
      <c r="B51634">
        <v>70.599999999999994</v>
      </c>
      <c r="C51634" t="s">
        <v>6</v>
      </c>
      <c r="D51634" t="s">
        <v>51636</v>
      </c>
    </row>
    <row r="51635" spans="1:4" x14ac:dyDescent="0.25">
      <c r="A51635">
        <v>6</v>
      </c>
      <c r="B51635">
        <v>70.599999999999994</v>
      </c>
      <c r="C51635" t="s">
        <v>6</v>
      </c>
      <c r="D51635" t="s">
        <v>51637</v>
      </c>
    </row>
    <row r="51636" spans="1:4" x14ac:dyDescent="0.25">
      <c r="A51636">
        <v>6</v>
      </c>
      <c r="B51636">
        <v>70.599999999999994</v>
      </c>
      <c r="C51636" t="s">
        <v>6</v>
      </c>
      <c r="D51636" t="s">
        <v>51638</v>
      </c>
    </row>
    <row r="51637" spans="1:4" x14ac:dyDescent="0.25">
      <c r="A51637">
        <v>6</v>
      </c>
      <c r="B51637">
        <v>70.599999999999994</v>
      </c>
      <c r="C51637" t="s">
        <v>6</v>
      </c>
      <c r="D51637" t="s">
        <v>51639</v>
      </c>
    </row>
    <row r="51638" spans="1:4" x14ac:dyDescent="0.25">
      <c r="A51638">
        <v>6</v>
      </c>
      <c r="B51638">
        <v>70.599999999999994</v>
      </c>
      <c r="C51638" t="s">
        <v>6</v>
      </c>
      <c r="D51638" t="s">
        <v>51640</v>
      </c>
    </row>
    <row r="51639" spans="1:4" x14ac:dyDescent="0.25">
      <c r="A51639">
        <v>6</v>
      </c>
      <c r="B51639">
        <v>70.599999999999994</v>
      </c>
      <c r="C51639" t="s">
        <v>6</v>
      </c>
      <c r="D51639" t="s">
        <v>51641</v>
      </c>
    </row>
    <row r="51640" spans="1:4" x14ac:dyDescent="0.25">
      <c r="A51640">
        <v>6</v>
      </c>
      <c r="B51640">
        <v>70.7</v>
      </c>
      <c r="C51640" t="s">
        <v>6</v>
      </c>
      <c r="D51640" t="s">
        <v>51642</v>
      </c>
    </row>
    <row r="51641" spans="1:4" x14ac:dyDescent="0.25">
      <c r="A51641">
        <v>6</v>
      </c>
      <c r="B51641">
        <v>70.7</v>
      </c>
      <c r="C51641" t="s">
        <v>6</v>
      </c>
      <c r="D51641" t="s">
        <v>51643</v>
      </c>
    </row>
    <row r="51642" spans="1:4" x14ac:dyDescent="0.25">
      <c r="A51642">
        <v>6</v>
      </c>
      <c r="B51642">
        <v>70.7</v>
      </c>
      <c r="C51642" t="s">
        <v>6</v>
      </c>
      <c r="D51642" t="s">
        <v>51644</v>
      </c>
    </row>
    <row r="51643" spans="1:4" x14ac:dyDescent="0.25">
      <c r="A51643">
        <v>6</v>
      </c>
      <c r="B51643">
        <v>70.7</v>
      </c>
      <c r="C51643" t="s">
        <v>6</v>
      </c>
      <c r="D51643" t="s">
        <v>51645</v>
      </c>
    </row>
    <row r="51644" spans="1:4" x14ac:dyDescent="0.25">
      <c r="A51644">
        <v>6</v>
      </c>
      <c r="B51644">
        <v>70.7</v>
      </c>
      <c r="C51644" t="s">
        <v>6</v>
      </c>
      <c r="D51644" t="s">
        <v>51646</v>
      </c>
    </row>
    <row r="51645" spans="1:4" x14ac:dyDescent="0.25">
      <c r="A51645">
        <v>6</v>
      </c>
      <c r="B51645">
        <v>70.7</v>
      </c>
      <c r="C51645" t="s">
        <v>6</v>
      </c>
      <c r="D51645" t="s">
        <v>51647</v>
      </c>
    </row>
    <row r="51646" spans="1:4" x14ac:dyDescent="0.25">
      <c r="A51646">
        <v>6</v>
      </c>
      <c r="B51646">
        <v>70.7</v>
      </c>
      <c r="C51646" t="s">
        <v>6</v>
      </c>
      <c r="D51646" t="s">
        <v>51648</v>
      </c>
    </row>
    <row r="51647" spans="1:4" x14ac:dyDescent="0.25">
      <c r="A51647">
        <v>6</v>
      </c>
      <c r="B51647">
        <v>70.7</v>
      </c>
      <c r="C51647" t="s">
        <v>6</v>
      </c>
      <c r="D51647" t="s">
        <v>51649</v>
      </c>
    </row>
    <row r="51648" spans="1:4" x14ac:dyDescent="0.25">
      <c r="A51648">
        <v>6</v>
      </c>
      <c r="B51648">
        <v>70.7</v>
      </c>
      <c r="C51648" t="s">
        <v>6</v>
      </c>
      <c r="D51648" t="s">
        <v>51650</v>
      </c>
    </row>
    <row r="51649" spans="1:4" x14ac:dyDescent="0.25">
      <c r="A51649">
        <v>6</v>
      </c>
      <c r="B51649">
        <v>70.7</v>
      </c>
      <c r="C51649" t="s">
        <v>6</v>
      </c>
      <c r="D51649" t="s">
        <v>51651</v>
      </c>
    </row>
    <row r="51650" spans="1:4" x14ac:dyDescent="0.25">
      <c r="A51650">
        <v>6</v>
      </c>
      <c r="B51650">
        <v>70.7</v>
      </c>
      <c r="C51650" t="s">
        <v>6</v>
      </c>
      <c r="D51650" t="s">
        <v>51652</v>
      </c>
    </row>
    <row r="51651" spans="1:4" x14ac:dyDescent="0.25">
      <c r="A51651">
        <v>6</v>
      </c>
      <c r="B51651">
        <v>70.7</v>
      </c>
      <c r="C51651" t="s">
        <v>6</v>
      </c>
      <c r="D51651" t="s">
        <v>51653</v>
      </c>
    </row>
    <row r="51652" spans="1:4" x14ac:dyDescent="0.25">
      <c r="A51652">
        <v>6</v>
      </c>
      <c r="B51652">
        <v>70.8</v>
      </c>
      <c r="C51652" t="s">
        <v>6</v>
      </c>
      <c r="D51652" t="s">
        <v>51654</v>
      </c>
    </row>
    <row r="51653" spans="1:4" x14ac:dyDescent="0.25">
      <c r="A51653">
        <v>6</v>
      </c>
      <c r="B51653">
        <v>70.8</v>
      </c>
      <c r="C51653" t="s">
        <v>6</v>
      </c>
      <c r="D51653" t="s">
        <v>51655</v>
      </c>
    </row>
    <row r="51654" spans="1:4" x14ac:dyDescent="0.25">
      <c r="A51654">
        <v>6</v>
      </c>
      <c r="B51654">
        <v>70.900000000000006</v>
      </c>
      <c r="C51654" t="s">
        <v>6</v>
      </c>
      <c r="D51654" t="s">
        <v>51656</v>
      </c>
    </row>
    <row r="51655" spans="1:4" x14ac:dyDescent="0.25">
      <c r="A51655">
        <v>6</v>
      </c>
      <c r="B51655">
        <v>71.099999999999994</v>
      </c>
      <c r="C51655" t="s">
        <v>6</v>
      </c>
      <c r="D51655" t="s">
        <v>51657</v>
      </c>
    </row>
    <row r="51656" spans="1:4" x14ac:dyDescent="0.25">
      <c r="A51656">
        <v>6</v>
      </c>
      <c r="B51656">
        <v>71.400000000000006</v>
      </c>
      <c r="C51656" t="s">
        <v>4</v>
      </c>
      <c r="D51656" t="s">
        <v>51658</v>
      </c>
    </row>
    <row r="51657" spans="1:4" x14ac:dyDescent="0.25">
      <c r="A51657">
        <v>6</v>
      </c>
      <c r="B51657">
        <v>71.400000000000006</v>
      </c>
      <c r="C51657" t="s">
        <v>6</v>
      </c>
      <c r="D51657" t="s">
        <v>51659</v>
      </c>
    </row>
    <row r="51658" spans="1:4" x14ac:dyDescent="0.25">
      <c r="A51658">
        <v>6</v>
      </c>
      <c r="B51658">
        <v>71.400000000000006</v>
      </c>
      <c r="C51658" t="s">
        <v>6</v>
      </c>
      <c r="D51658" t="s">
        <v>51660</v>
      </c>
    </row>
    <row r="51659" spans="1:4" x14ac:dyDescent="0.25">
      <c r="A51659">
        <v>6</v>
      </c>
      <c r="B51659">
        <v>71.400000000000006</v>
      </c>
      <c r="C51659" t="s">
        <v>6</v>
      </c>
      <c r="D51659" t="s">
        <v>51661</v>
      </c>
    </row>
    <row r="51660" spans="1:4" x14ac:dyDescent="0.25">
      <c r="A51660">
        <v>6</v>
      </c>
      <c r="B51660">
        <v>71.400000000000006</v>
      </c>
      <c r="C51660" t="s">
        <v>6</v>
      </c>
      <c r="D51660" t="s">
        <v>51662</v>
      </c>
    </row>
    <row r="51661" spans="1:4" x14ac:dyDescent="0.25">
      <c r="A51661">
        <v>6</v>
      </c>
      <c r="B51661">
        <v>71.400000000000006</v>
      </c>
      <c r="C51661" t="s">
        <v>6</v>
      </c>
      <c r="D51661" t="s">
        <v>51663</v>
      </c>
    </row>
    <row r="51662" spans="1:4" x14ac:dyDescent="0.25">
      <c r="A51662">
        <v>6</v>
      </c>
      <c r="B51662">
        <v>71.8</v>
      </c>
      <c r="C51662" t="s">
        <v>6</v>
      </c>
      <c r="D51662" t="s">
        <v>51664</v>
      </c>
    </row>
    <row r="51663" spans="1:4" x14ac:dyDescent="0.25">
      <c r="A51663">
        <v>6</v>
      </c>
      <c r="B51663">
        <v>71.8</v>
      </c>
      <c r="C51663" t="s">
        <v>6</v>
      </c>
      <c r="D51663" t="s">
        <v>51665</v>
      </c>
    </row>
    <row r="51664" spans="1:4" x14ac:dyDescent="0.25">
      <c r="A51664">
        <v>6</v>
      </c>
      <c r="B51664">
        <v>71.900000000000006</v>
      </c>
      <c r="C51664" t="s">
        <v>6</v>
      </c>
      <c r="D51664" t="s">
        <v>51666</v>
      </c>
    </row>
    <row r="51665" spans="1:4" x14ac:dyDescent="0.25">
      <c r="A51665">
        <v>6</v>
      </c>
      <c r="B51665">
        <v>71.900000000000006</v>
      </c>
      <c r="C51665" t="s">
        <v>6</v>
      </c>
      <c r="D51665" t="s">
        <v>51667</v>
      </c>
    </row>
    <row r="51666" spans="1:4" x14ac:dyDescent="0.25">
      <c r="A51666">
        <v>6</v>
      </c>
      <c r="B51666">
        <v>72</v>
      </c>
      <c r="C51666" t="s">
        <v>6</v>
      </c>
      <c r="D51666" t="s">
        <v>51668</v>
      </c>
    </row>
    <row r="51667" spans="1:4" x14ac:dyDescent="0.25">
      <c r="A51667">
        <v>6</v>
      </c>
      <c r="B51667">
        <v>72</v>
      </c>
      <c r="C51667" t="s">
        <v>6</v>
      </c>
      <c r="D51667" t="s">
        <v>51669</v>
      </c>
    </row>
    <row r="51668" spans="1:4" x14ac:dyDescent="0.25">
      <c r="A51668">
        <v>6</v>
      </c>
      <c r="B51668">
        <v>72.099999999999994</v>
      </c>
      <c r="C51668" t="s">
        <v>6</v>
      </c>
      <c r="D51668" t="s">
        <v>51670</v>
      </c>
    </row>
    <row r="51669" spans="1:4" x14ac:dyDescent="0.25">
      <c r="A51669">
        <v>6</v>
      </c>
      <c r="B51669">
        <v>72.099999999999994</v>
      </c>
      <c r="C51669" t="s">
        <v>6</v>
      </c>
      <c r="D51669" t="s">
        <v>51671</v>
      </c>
    </row>
    <row r="51670" spans="1:4" x14ac:dyDescent="0.25">
      <c r="A51670">
        <v>6</v>
      </c>
      <c r="B51670">
        <v>72.099999999999994</v>
      </c>
      <c r="C51670" t="s">
        <v>6</v>
      </c>
      <c r="D51670" t="s">
        <v>51672</v>
      </c>
    </row>
    <row r="51671" spans="1:4" x14ac:dyDescent="0.25">
      <c r="A51671">
        <v>6</v>
      </c>
      <c r="B51671">
        <v>72.2</v>
      </c>
      <c r="C51671" t="s">
        <v>6</v>
      </c>
      <c r="D51671" t="s">
        <v>51673</v>
      </c>
    </row>
    <row r="51672" spans="1:4" x14ac:dyDescent="0.25">
      <c r="A51672">
        <v>6</v>
      </c>
      <c r="B51672">
        <v>72.2</v>
      </c>
      <c r="C51672" t="s">
        <v>6</v>
      </c>
      <c r="D51672" t="s">
        <v>51674</v>
      </c>
    </row>
    <row r="51673" spans="1:4" x14ac:dyDescent="0.25">
      <c r="A51673">
        <v>6</v>
      </c>
      <c r="B51673">
        <v>72.2</v>
      </c>
      <c r="C51673" t="s">
        <v>6</v>
      </c>
      <c r="D51673" t="s">
        <v>51675</v>
      </c>
    </row>
    <row r="51674" spans="1:4" x14ac:dyDescent="0.25">
      <c r="A51674">
        <v>6</v>
      </c>
      <c r="B51674">
        <v>72.3</v>
      </c>
      <c r="C51674" t="s">
        <v>6</v>
      </c>
      <c r="D51674" t="s">
        <v>51676</v>
      </c>
    </row>
    <row r="51675" spans="1:4" x14ac:dyDescent="0.25">
      <c r="A51675">
        <v>6</v>
      </c>
      <c r="B51675">
        <v>72.3</v>
      </c>
      <c r="C51675" t="s">
        <v>6</v>
      </c>
      <c r="D51675" t="s">
        <v>51677</v>
      </c>
    </row>
    <row r="51676" spans="1:4" x14ac:dyDescent="0.25">
      <c r="A51676">
        <v>6</v>
      </c>
      <c r="B51676">
        <v>72.3</v>
      </c>
      <c r="C51676" t="s">
        <v>6</v>
      </c>
      <c r="D51676" t="s">
        <v>51678</v>
      </c>
    </row>
    <row r="51677" spans="1:4" x14ac:dyDescent="0.25">
      <c r="A51677">
        <v>6</v>
      </c>
      <c r="B51677">
        <v>72.3</v>
      </c>
      <c r="C51677" t="s">
        <v>6</v>
      </c>
      <c r="D51677" t="s">
        <v>51679</v>
      </c>
    </row>
    <row r="51678" spans="1:4" x14ac:dyDescent="0.25">
      <c r="A51678">
        <v>6</v>
      </c>
      <c r="B51678">
        <v>72.3</v>
      </c>
      <c r="C51678" t="s">
        <v>6</v>
      </c>
      <c r="D51678" t="s">
        <v>51680</v>
      </c>
    </row>
    <row r="51679" spans="1:4" x14ac:dyDescent="0.25">
      <c r="A51679">
        <v>6</v>
      </c>
      <c r="B51679">
        <v>72.3</v>
      </c>
      <c r="C51679" t="s">
        <v>6</v>
      </c>
      <c r="D51679" t="s">
        <v>51681</v>
      </c>
    </row>
    <row r="51680" spans="1:4" x14ac:dyDescent="0.25">
      <c r="A51680">
        <v>6</v>
      </c>
      <c r="B51680">
        <v>72.400000000000006</v>
      </c>
      <c r="C51680" t="s">
        <v>6</v>
      </c>
      <c r="D51680" t="s">
        <v>51682</v>
      </c>
    </row>
    <row r="51681" spans="1:4" x14ac:dyDescent="0.25">
      <c r="A51681">
        <v>6</v>
      </c>
      <c r="B51681">
        <v>72.599999999999994</v>
      </c>
      <c r="C51681" t="s">
        <v>4</v>
      </c>
      <c r="D51681" t="s">
        <v>51683</v>
      </c>
    </row>
    <row r="51682" spans="1:4" x14ac:dyDescent="0.25">
      <c r="A51682">
        <v>6</v>
      </c>
      <c r="B51682">
        <v>72.599999999999994</v>
      </c>
      <c r="C51682" t="s">
        <v>6</v>
      </c>
      <c r="D51682" t="s">
        <v>51684</v>
      </c>
    </row>
    <row r="51683" spans="1:4" x14ac:dyDescent="0.25">
      <c r="A51683">
        <v>6</v>
      </c>
      <c r="B51683">
        <v>72.599999999999994</v>
      </c>
      <c r="C51683" t="s">
        <v>6</v>
      </c>
      <c r="D51683" t="s">
        <v>51685</v>
      </c>
    </row>
    <row r="51684" spans="1:4" x14ac:dyDescent="0.25">
      <c r="A51684">
        <v>6</v>
      </c>
      <c r="B51684">
        <v>72.599999999999994</v>
      </c>
      <c r="C51684" t="s">
        <v>6</v>
      </c>
      <c r="D51684" t="s">
        <v>51686</v>
      </c>
    </row>
    <row r="51685" spans="1:4" x14ac:dyDescent="0.25">
      <c r="A51685">
        <v>6</v>
      </c>
      <c r="B51685">
        <v>72.599999999999994</v>
      </c>
      <c r="C51685" t="s">
        <v>6</v>
      </c>
      <c r="D51685" t="s">
        <v>51687</v>
      </c>
    </row>
    <row r="51686" spans="1:4" x14ac:dyDescent="0.25">
      <c r="A51686">
        <v>6</v>
      </c>
      <c r="B51686">
        <v>72.599999999999994</v>
      </c>
      <c r="C51686" t="s">
        <v>6</v>
      </c>
      <c r="D51686" t="s">
        <v>51688</v>
      </c>
    </row>
    <row r="51687" spans="1:4" x14ac:dyDescent="0.25">
      <c r="A51687">
        <v>6</v>
      </c>
      <c r="B51687">
        <v>72.599999999999994</v>
      </c>
      <c r="C51687" t="s">
        <v>6</v>
      </c>
      <c r="D51687" t="s">
        <v>51689</v>
      </c>
    </row>
    <row r="51688" spans="1:4" x14ac:dyDescent="0.25">
      <c r="A51688">
        <v>6</v>
      </c>
      <c r="B51688">
        <v>72.599999999999994</v>
      </c>
      <c r="C51688" t="s">
        <v>6</v>
      </c>
      <c r="D51688" t="s">
        <v>51690</v>
      </c>
    </row>
    <row r="51689" spans="1:4" x14ac:dyDescent="0.25">
      <c r="A51689">
        <v>6</v>
      </c>
      <c r="B51689">
        <v>72.599999999999994</v>
      </c>
      <c r="C51689" t="s">
        <v>6</v>
      </c>
      <c r="D51689" t="s">
        <v>51691</v>
      </c>
    </row>
    <row r="51690" spans="1:4" x14ac:dyDescent="0.25">
      <c r="A51690">
        <v>6</v>
      </c>
      <c r="B51690">
        <v>73</v>
      </c>
      <c r="C51690" t="s">
        <v>6</v>
      </c>
      <c r="D51690" t="s">
        <v>51692</v>
      </c>
    </row>
    <row r="51691" spans="1:4" x14ac:dyDescent="0.25">
      <c r="A51691">
        <v>6</v>
      </c>
      <c r="B51691">
        <v>73</v>
      </c>
      <c r="C51691" t="s">
        <v>6</v>
      </c>
      <c r="D51691" t="s">
        <v>51693</v>
      </c>
    </row>
    <row r="51692" spans="1:4" x14ac:dyDescent="0.25">
      <c r="A51692">
        <v>6</v>
      </c>
      <c r="B51692">
        <v>73</v>
      </c>
      <c r="C51692" t="s">
        <v>6</v>
      </c>
      <c r="D51692" t="s">
        <v>51694</v>
      </c>
    </row>
    <row r="51693" spans="1:4" x14ac:dyDescent="0.25">
      <c r="A51693">
        <v>6</v>
      </c>
      <c r="B51693">
        <v>73.099999999999994</v>
      </c>
      <c r="C51693" t="s">
        <v>6</v>
      </c>
      <c r="D51693" t="s">
        <v>51695</v>
      </c>
    </row>
    <row r="51694" spans="1:4" x14ac:dyDescent="0.25">
      <c r="A51694">
        <v>6</v>
      </c>
      <c r="B51694">
        <v>73.099999999999994</v>
      </c>
      <c r="C51694" t="s">
        <v>6</v>
      </c>
      <c r="D51694" t="s">
        <v>51696</v>
      </c>
    </row>
    <row r="51695" spans="1:4" x14ac:dyDescent="0.25">
      <c r="A51695">
        <v>6</v>
      </c>
      <c r="B51695">
        <v>73.099999999999994</v>
      </c>
      <c r="C51695" t="s">
        <v>6</v>
      </c>
      <c r="D51695" t="s">
        <v>51697</v>
      </c>
    </row>
    <row r="51696" spans="1:4" x14ac:dyDescent="0.25">
      <c r="A51696">
        <v>6</v>
      </c>
      <c r="B51696">
        <v>73.099999999999994</v>
      </c>
      <c r="C51696" t="s">
        <v>6</v>
      </c>
      <c r="D51696" t="s">
        <v>51698</v>
      </c>
    </row>
    <row r="51697" spans="1:4" x14ac:dyDescent="0.25">
      <c r="A51697">
        <v>6</v>
      </c>
      <c r="B51697">
        <v>73.3</v>
      </c>
      <c r="C51697" t="s">
        <v>4</v>
      </c>
      <c r="D51697" t="s">
        <v>51699</v>
      </c>
    </row>
    <row r="51698" spans="1:4" x14ac:dyDescent="0.25">
      <c r="A51698">
        <v>6</v>
      </c>
      <c r="B51698">
        <v>73.3</v>
      </c>
      <c r="C51698" t="s">
        <v>6</v>
      </c>
      <c r="D51698" t="s">
        <v>51700</v>
      </c>
    </row>
    <row r="51699" spans="1:4" x14ac:dyDescent="0.25">
      <c r="A51699">
        <v>6</v>
      </c>
      <c r="B51699">
        <v>73.3</v>
      </c>
      <c r="C51699" t="s">
        <v>6</v>
      </c>
      <c r="D51699" t="s">
        <v>51701</v>
      </c>
    </row>
    <row r="51700" spans="1:4" x14ac:dyDescent="0.25">
      <c r="A51700">
        <v>6</v>
      </c>
      <c r="B51700">
        <v>73.3</v>
      </c>
      <c r="C51700" t="s">
        <v>6</v>
      </c>
      <c r="D51700" t="s">
        <v>51702</v>
      </c>
    </row>
    <row r="51701" spans="1:4" x14ac:dyDescent="0.25">
      <c r="A51701">
        <v>6</v>
      </c>
      <c r="B51701">
        <v>73.3</v>
      </c>
      <c r="C51701" t="s">
        <v>6</v>
      </c>
      <c r="D51701" t="s">
        <v>51703</v>
      </c>
    </row>
    <row r="51702" spans="1:4" x14ac:dyDescent="0.25">
      <c r="A51702">
        <v>6</v>
      </c>
      <c r="B51702">
        <v>73.3</v>
      </c>
      <c r="C51702" t="s">
        <v>6</v>
      </c>
      <c r="D51702" t="s">
        <v>51704</v>
      </c>
    </row>
    <row r="51703" spans="1:4" x14ac:dyDescent="0.25">
      <c r="A51703">
        <v>6</v>
      </c>
      <c r="B51703">
        <v>73.3</v>
      </c>
      <c r="C51703" t="s">
        <v>6</v>
      </c>
      <c r="D51703" t="s">
        <v>51705</v>
      </c>
    </row>
    <row r="51704" spans="1:4" x14ac:dyDescent="0.25">
      <c r="A51704">
        <v>6</v>
      </c>
      <c r="B51704">
        <v>73.3</v>
      </c>
      <c r="C51704" t="s">
        <v>6</v>
      </c>
      <c r="D51704" t="s">
        <v>51706</v>
      </c>
    </row>
    <row r="51705" spans="1:4" x14ac:dyDescent="0.25">
      <c r="A51705">
        <v>6</v>
      </c>
      <c r="B51705">
        <v>73.3</v>
      </c>
      <c r="C51705" t="s">
        <v>6</v>
      </c>
      <c r="D51705" t="s">
        <v>51707</v>
      </c>
    </row>
    <row r="51706" spans="1:4" x14ac:dyDescent="0.25">
      <c r="A51706">
        <v>6</v>
      </c>
      <c r="B51706">
        <v>73.3</v>
      </c>
      <c r="C51706" t="s">
        <v>6</v>
      </c>
      <c r="D51706" t="s">
        <v>51708</v>
      </c>
    </row>
    <row r="51707" spans="1:4" x14ac:dyDescent="0.25">
      <c r="A51707">
        <v>6</v>
      </c>
      <c r="B51707">
        <v>73.3</v>
      </c>
      <c r="C51707" t="s">
        <v>6</v>
      </c>
      <c r="D51707" t="s">
        <v>51709</v>
      </c>
    </row>
    <row r="51708" spans="1:4" x14ac:dyDescent="0.25">
      <c r="A51708">
        <v>6</v>
      </c>
      <c r="B51708">
        <v>73.3</v>
      </c>
      <c r="C51708" t="s">
        <v>6</v>
      </c>
      <c r="D51708" t="s">
        <v>51710</v>
      </c>
    </row>
    <row r="51709" spans="1:4" x14ac:dyDescent="0.25">
      <c r="A51709">
        <v>6</v>
      </c>
      <c r="B51709">
        <v>73.3</v>
      </c>
      <c r="C51709" t="s">
        <v>6</v>
      </c>
      <c r="D51709" t="s">
        <v>51711</v>
      </c>
    </row>
    <row r="51710" spans="1:4" x14ac:dyDescent="0.25">
      <c r="A51710">
        <v>6</v>
      </c>
      <c r="B51710">
        <v>73.3</v>
      </c>
      <c r="C51710" t="s">
        <v>6</v>
      </c>
      <c r="D51710" t="s">
        <v>51712</v>
      </c>
    </row>
    <row r="51711" spans="1:4" x14ac:dyDescent="0.25">
      <c r="A51711">
        <v>6</v>
      </c>
      <c r="B51711">
        <v>73.3</v>
      </c>
      <c r="C51711" t="s">
        <v>6</v>
      </c>
      <c r="D51711" t="s">
        <v>51713</v>
      </c>
    </row>
    <row r="51712" spans="1:4" x14ac:dyDescent="0.25">
      <c r="A51712">
        <v>6</v>
      </c>
      <c r="B51712">
        <v>73.3</v>
      </c>
      <c r="C51712" t="s">
        <v>6</v>
      </c>
      <c r="D51712" t="s">
        <v>51714</v>
      </c>
    </row>
    <row r="51713" spans="1:4" x14ac:dyDescent="0.25">
      <c r="A51713">
        <v>6</v>
      </c>
      <c r="B51713">
        <v>73.3</v>
      </c>
      <c r="C51713" t="s">
        <v>6</v>
      </c>
      <c r="D51713" t="s">
        <v>51715</v>
      </c>
    </row>
    <row r="51714" spans="1:4" x14ac:dyDescent="0.25">
      <c r="A51714">
        <v>6</v>
      </c>
      <c r="B51714">
        <v>73.3</v>
      </c>
      <c r="C51714" t="s">
        <v>6</v>
      </c>
      <c r="D51714" t="s">
        <v>51716</v>
      </c>
    </row>
    <row r="51715" spans="1:4" x14ac:dyDescent="0.25">
      <c r="A51715">
        <v>6</v>
      </c>
      <c r="B51715">
        <v>73.3</v>
      </c>
      <c r="C51715" t="s">
        <v>6</v>
      </c>
      <c r="D51715" t="s">
        <v>51717</v>
      </c>
    </row>
    <row r="51716" spans="1:4" x14ac:dyDescent="0.25">
      <c r="A51716">
        <v>6</v>
      </c>
      <c r="B51716">
        <v>73.3</v>
      </c>
      <c r="C51716" t="s">
        <v>6</v>
      </c>
      <c r="D51716" t="s">
        <v>51718</v>
      </c>
    </row>
    <row r="51717" spans="1:4" x14ac:dyDescent="0.25">
      <c r="A51717">
        <v>6</v>
      </c>
      <c r="B51717">
        <v>73.3</v>
      </c>
      <c r="C51717" t="s">
        <v>6</v>
      </c>
      <c r="D51717" t="s">
        <v>51719</v>
      </c>
    </row>
    <row r="51718" spans="1:4" x14ac:dyDescent="0.25">
      <c r="A51718">
        <v>6</v>
      </c>
      <c r="B51718">
        <v>73.3</v>
      </c>
      <c r="C51718" t="s">
        <v>6</v>
      </c>
      <c r="D51718" t="s">
        <v>51720</v>
      </c>
    </row>
    <row r="51719" spans="1:4" x14ac:dyDescent="0.25">
      <c r="A51719">
        <v>6</v>
      </c>
      <c r="B51719">
        <v>73.3</v>
      </c>
      <c r="C51719" t="s">
        <v>6</v>
      </c>
      <c r="D51719" t="s">
        <v>51721</v>
      </c>
    </row>
    <row r="51720" spans="1:4" x14ac:dyDescent="0.25">
      <c r="A51720">
        <v>6</v>
      </c>
      <c r="B51720">
        <v>73.3</v>
      </c>
      <c r="C51720" t="s">
        <v>6</v>
      </c>
      <c r="D51720" t="s">
        <v>51722</v>
      </c>
    </row>
    <row r="51721" spans="1:4" x14ac:dyDescent="0.25">
      <c r="A51721">
        <v>6</v>
      </c>
      <c r="B51721">
        <v>73.3</v>
      </c>
      <c r="C51721" t="s">
        <v>6</v>
      </c>
      <c r="D51721" t="s">
        <v>51723</v>
      </c>
    </row>
    <row r="51722" spans="1:4" x14ac:dyDescent="0.25">
      <c r="A51722">
        <v>6</v>
      </c>
      <c r="B51722">
        <v>73.3</v>
      </c>
      <c r="C51722" t="s">
        <v>6</v>
      </c>
      <c r="D51722" t="s">
        <v>51724</v>
      </c>
    </row>
    <row r="51723" spans="1:4" x14ac:dyDescent="0.25">
      <c r="A51723">
        <v>6</v>
      </c>
      <c r="B51723">
        <v>73.3</v>
      </c>
      <c r="C51723" t="s">
        <v>6</v>
      </c>
      <c r="D51723" t="s">
        <v>51725</v>
      </c>
    </row>
    <row r="51724" spans="1:4" x14ac:dyDescent="0.25">
      <c r="A51724">
        <v>6</v>
      </c>
      <c r="B51724">
        <v>73.3</v>
      </c>
      <c r="C51724" t="s">
        <v>6</v>
      </c>
      <c r="D51724" t="s">
        <v>51726</v>
      </c>
    </row>
    <row r="51725" spans="1:4" x14ac:dyDescent="0.25">
      <c r="A51725">
        <v>6</v>
      </c>
      <c r="B51725">
        <v>73.3</v>
      </c>
      <c r="C51725" t="s">
        <v>6</v>
      </c>
      <c r="D51725" t="s">
        <v>51727</v>
      </c>
    </row>
    <row r="51726" spans="1:4" x14ac:dyDescent="0.25">
      <c r="A51726">
        <v>6</v>
      </c>
      <c r="B51726">
        <v>73.3</v>
      </c>
      <c r="C51726" t="s">
        <v>6</v>
      </c>
      <c r="D51726" t="s">
        <v>51728</v>
      </c>
    </row>
    <row r="51727" spans="1:4" x14ac:dyDescent="0.25">
      <c r="A51727">
        <v>6</v>
      </c>
      <c r="B51727">
        <v>73.3</v>
      </c>
      <c r="C51727" t="s">
        <v>6</v>
      </c>
      <c r="D51727" t="s">
        <v>51729</v>
      </c>
    </row>
    <row r="51728" spans="1:4" x14ac:dyDescent="0.25">
      <c r="A51728">
        <v>6</v>
      </c>
      <c r="B51728">
        <v>73.3</v>
      </c>
      <c r="C51728" t="s">
        <v>6</v>
      </c>
      <c r="D51728" t="s">
        <v>51730</v>
      </c>
    </row>
    <row r="51729" spans="1:4" x14ac:dyDescent="0.25">
      <c r="A51729">
        <v>6</v>
      </c>
      <c r="B51729">
        <v>73.3</v>
      </c>
      <c r="C51729" t="s">
        <v>6</v>
      </c>
      <c r="D51729" t="s">
        <v>51731</v>
      </c>
    </row>
    <row r="51730" spans="1:4" x14ac:dyDescent="0.25">
      <c r="A51730">
        <v>6</v>
      </c>
      <c r="B51730">
        <v>73.3</v>
      </c>
      <c r="C51730" t="s">
        <v>6</v>
      </c>
      <c r="D51730" t="s">
        <v>51732</v>
      </c>
    </row>
    <row r="51731" spans="1:4" x14ac:dyDescent="0.25">
      <c r="A51731">
        <v>6</v>
      </c>
      <c r="B51731">
        <v>73.3</v>
      </c>
      <c r="C51731" t="s">
        <v>6</v>
      </c>
      <c r="D51731" t="s">
        <v>51733</v>
      </c>
    </row>
    <row r="51732" spans="1:4" x14ac:dyDescent="0.25">
      <c r="A51732">
        <v>6</v>
      </c>
      <c r="B51732">
        <v>73.3</v>
      </c>
      <c r="C51732" t="s">
        <v>6</v>
      </c>
      <c r="D51732" t="s">
        <v>51734</v>
      </c>
    </row>
    <row r="51733" spans="1:4" x14ac:dyDescent="0.25">
      <c r="A51733">
        <v>6</v>
      </c>
      <c r="B51733">
        <v>73.3</v>
      </c>
      <c r="C51733" t="s">
        <v>6</v>
      </c>
      <c r="D51733" t="s">
        <v>51735</v>
      </c>
    </row>
    <row r="51734" spans="1:4" x14ac:dyDescent="0.25">
      <c r="A51734">
        <v>6</v>
      </c>
      <c r="B51734">
        <v>73.3</v>
      </c>
      <c r="C51734" t="s">
        <v>6</v>
      </c>
      <c r="D51734" t="s">
        <v>51736</v>
      </c>
    </row>
    <row r="51735" spans="1:4" x14ac:dyDescent="0.25">
      <c r="A51735">
        <v>6</v>
      </c>
      <c r="B51735">
        <v>73.3</v>
      </c>
      <c r="C51735" t="s">
        <v>6</v>
      </c>
      <c r="D51735" t="s">
        <v>51737</v>
      </c>
    </row>
    <row r="51736" spans="1:4" x14ac:dyDescent="0.25">
      <c r="A51736">
        <v>6</v>
      </c>
      <c r="B51736">
        <v>73.3</v>
      </c>
      <c r="C51736" t="s">
        <v>6</v>
      </c>
      <c r="D51736" t="s">
        <v>51738</v>
      </c>
    </row>
    <row r="51737" spans="1:4" x14ac:dyDescent="0.25">
      <c r="A51737">
        <v>6</v>
      </c>
      <c r="B51737">
        <v>73.400000000000006</v>
      </c>
      <c r="C51737" t="s">
        <v>6</v>
      </c>
      <c r="D51737" t="s">
        <v>51739</v>
      </c>
    </row>
    <row r="51738" spans="1:4" x14ac:dyDescent="0.25">
      <c r="A51738">
        <v>6</v>
      </c>
      <c r="B51738">
        <v>73.400000000000006</v>
      </c>
      <c r="C51738" t="s">
        <v>6</v>
      </c>
      <c r="D51738" t="s">
        <v>51740</v>
      </c>
    </row>
    <row r="51739" spans="1:4" x14ac:dyDescent="0.25">
      <c r="A51739">
        <v>6</v>
      </c>
      <c r="B51739">
        <v>73.400000000000006</v>
      </c>
      <c r="C51739" t="s">
        <v>6</v>
      </c>
      <c r="D51739" t="s">
        <v>51741</v>
      </c>
    </row>
    <row r="51740" spans="1:4" x14ac:dyDescent="0.25">
      <c r="A51740">
        <v>6</v>
      </c>
      <c r="B51740">
        <v>73.5</v>
      </c>
      <c r="C51740" t="s">
        <v>6</v>
      </c>
      <c r="D51740" t="s">
        <v>51742</v>
      </c>
    </row>
    <row r="51741" spans="1:4" x14ac:dyDescent="0.25">
      <c r="A51741">
        <v>6</v>
      </c>
      <c r="B51741">
        <v>73.5</v>
      </c>
      <c r="C51741" t="s">
        <v>6</v>
      </c>
      <c r="D51741" t="s">
        <v>51743</v>
      </c>
    </row>
    <row r="51742" spans="1:4" x14ac:dyDescent="0.25">
      <c r="A51742">
        <v>6</v>
      </c>
      <c r="B51742">
        <v>73.5</v>
      </c>
      <c r="C51742" t="s">
        <v>6</v>
      </c>
      <c r="D51742" t="s">
        <v>51744</v>
      </c>
    </row>
    <row r="51743" spans="1:4" x14ac:dyDescent="0.25">
      <c r="A51743">
        <v>6</v>
      </c>
      <c r="B51743">
        <v>73.599999999999994</v>
      </c>
      <c r="C51743" t="s">
        <v>6</v>
      </c>
      <c r="D51743" t="s">
        <v>51745</v>
      </c>
    </row>
    <row r="51744" spans="1:4" x14ac:dyDescent="0.25">
      <c r="A51744">
        <v>6</v>
      </c>
      <c r="B51744">
        <v>73.599999999999994</v>
      </c>
      <c r="C51744" t="s">
        <v>6</v>
      </c>
      <c r="D51744" t="s">
        <v>51746</v>
      </c>
    </row>
    <row r="51745" spans="1:4" x14ac:dyDescent="0.25">
      <c r="A51745">
        <v>6</v>
      </c>
      <c r="B51745">
        <v>73.7</v>
      </c>
      <c r="C51745" t="s">
        <v>6</v>
      </c>
      <c r="D51745" t="s">
        <v>51747</v>
      </c>
    </row>
    <row r="51746" spans="1:4" x14ac:dyDescent="0.25">
      <c r="A51746">
        <v>6</v>
      </c>
      <c r="B51746">
        <v>73.7</v>
      </c>
      <c r="C51746" t="s">
        <v>6</v>
      </c>
      <c r="D51746" t="s">
        <v>51748</v>
      </c>
    </row>
    <row r="51747" spans="1:4" x14ac:dyDescent="0.25">
      <c r="A51747">
        <v>6</v>
      </c>
      <c r="B51747">
        <v>73.7</v>
      </c>
      <c r="C51747" t="s">
        <v>6</v>
      </c>
      <c r="D51747" t="s">
        <v>51749</v>
      </c>
    </row>
    <row r="51748" spans="1:4" x14ac:dyDescent="0.25">
      <c r="A51748">
        <v>6</v>
      </c>
      <c r="B51748">
        <v>73.7</v>
      </c>
      <c r="C51748" t="s">
        <v>6</v>
      </c>
      <c r="D51748" t="s">
        <v>51750</v>
      </c>
    </row>
    <row r="51749" spans="1:4" x14ac:dyDescent="0.25">
      <c r="A51749">
        <v>6</v>
      </c>
      <c r="B51749">
        <v>73.7</v>
      </c>
      <c r="C51749" t="s">
        <v>6</v>
      </c>
      <c r="D51749" t="s">
        <v>51751</v>
      </c>
    </row>
    <row r="51750" spans="1:4" x14ac:dyDescent="0.25">
      <c r="A51750">
        <v>6</v>
      </c>
      <c r="B51750">
        <v>73.7</v>
      </c>
      <c r="C51750" t="s">
        <v>6</v>
      </c>
      <c r="D51750" t="s">
        <v>51752</v>
      </c>
    </row>
    <row r="51751" spans="1:4" x14ac:dyDescent="0.25">
      <c r="A51751">
        <v>6</v>
      </c>
      <c r="B51751">
        <v>73.7</v>
      </c>
      <c r="C51751" t="s">
        <v>6</v>
      </c>
      <c r="D51751" t="s">
        <v>51753</v>
      </c>
    </row>
    <row r="51752" spans="1:4" x14ac:dyDescent="0.25">
      <c r="A51752">
        <v>6</v>
      </c>
      <c r="B51752">
        <v>73.7</v>
      </c>
      <c r="C51752" t="s">
        <v>6</v>
      </c>
      <c r="D51752" t="s">
        <v>51754</v>
      </c>
    </row>
    <row r="51753" spans="1:4" x14ac:dyDescent="0.25">
      <c r="A51753">
        <v>6</v>
      </c>
      <c r="B51753">
        <v>73.8</v>
      </c>
      <c r="C51753" t="s">
        <v>6</v>
      </c>
      <c r="D51753" t="s">
        <v>51755</v>
      </c>
    </row>
    <row r="51754" spans="1:4" x14ac:dyDescent="0.25">
      <c r="A51754">
        <v>6</v>
      </c>
      <c r="B51754">
        <v>73.8</v>
      </c>
      <c r="C51754" t="s">
        <v>6</v>
      </c>
      <c r="D51754" t="s">
        <v>51756</v>
      </c>
    </row>
    <row r="51755" spans="1:4" x14ac:dyDescent="0.25">
      <c r="A51755">
        <v>6</v>
      </c>
      <c r="B51755">
        <v>73.8</v>
      </c>
      <c r="C51755" t="s">
        <v>6</v>
      </c>
      <c r="D51755" t="s">
        <v>51757</v>
      </c>
    </row>
    <row r="51756" spans="1:4" x14ac:dyDescent="0.25">
      <c r="A51756">
        <v>6</v>
      </c>
      <c r="B51756">
        <v>73.900000000000006</v>
      </c>
      <c r="C51756" t="s">
        <v>6</v>
      </c>
      <c r="D51756" t="s">
        <v>51758</v>
      </c>
    </row>
    <row r="51757" spans="1:4" x14ac:dyDescent="0.25">
      <c r="A51757">
        <v>6</v>
      </c>
      <c r="B51757">
        <v>74</v>
      </c>
      <c r="C51757" t="s">
        <v>4</v>
      </c>
      <c r="D51757" t="s">
        <v>51759</v>
      </c>
    </row>
    <row r="51758" spans="1:4" x14ac:dyDescent="0.25">
      <c r="A51758">
        <v>6</v>
      </c>
      <c r="B51758">
        <v>74</v>
      </c>
      <c r="C51758" t="s">
        <v>6</v>
      </c>
      <c r="D51758" t="s">
        <v>51760</v>
      </c>
    </row>
    <row r="51759" spans="1:4" x14ac:dyDescent="0.25">
      <c r="A51759">
        <v>6</v>
      </c>
      <c r="B51759">
        <v>74</v>
      </c>
      <c r="C51759" t="s">
        <v>6</v>
      </c>
      <c r="D51759" t="s">
        <v>51761</v>
      </c>
    </row>
    <row r="51760" spans="1:4" x14ac:dyDescent="0.25">
      <c r="A51760">
        <v>6</v>
      </c>
      <c r="B51760">
        <v>74</v>
      </c>
      <c r="C51760" t="s">
        <v>6</v>
      </c>
      <c r="D51760" t="s">
        <v>51762</v>
      </c>
    </row>
    <row r="51761" spans="1:4" x14ac:dyDescent="0.25">
      <c r="A51761">
        <v>6</v>
      </c>
      <c r="B51761">
        <v>74</v>
      </c>
      <c r="C51761" t="s">
        <v>6</v>
      </c>
      <c r="D51761" t="s">
        <v>51763</v>
      </c>
    </row>
    <row r="51762" spans="1:4" x14ac:dyDescent="0.25">
      <c r="A51762">
        <v>6</v>
      </c>
      <c r="B51762">
        <v>74</v>
      </c>
      <c r="C51762" t="s">
        <v>6</v>
      </c>
      <c r="D51762" t="s">
        <v>51764</v>
      </c>
    </row>
    <row r="51763" spans="1:4" x14ac:dyDescent="0.25">
      <c r="A51763">
        <v>6</v>
      </c>
      <c r="B51763">
        <v>74</v>
      </c>
      <c r="C51763" t="s">
        <v>6</v>
      </c>
      <c r="D51763" t="s">
        <v>51765</v>
      </c>
    </row>
    <row r="51764" spans="1:4" x14ac:dyDescent="0.25">
      <c r="A51764">
        <v>6</v>
      </c>
      <c r="B51764">
        <v>74</v>
      </c>
      <c r="C51764" t="s">
        <v>6</v>
      </c>
      <c r="D51764" t="s">
        <v>51766</v>
      </c>
    </row>
    <row r="51765" spans="1:4" x14ac:dyDescent="0.25">
      <c r="A51765">
        <v>6</v>
      </c>
      <c r="B51765">
        <v>74</v>
      </c>
      <c r="C51765" t="s">
        <v>6</v>
      </c>
      <c r="D51765" t="s">
        <v>51767</v>
      </c>
    </row>
    <row r="51766" spans="1:4" x14ac:dyDescent="0.25">
      <c r="A51766">
        <v>6</v>
      </c>
      <c r="B51766">
        <v>74</v>
      </c>
      <c r="C51766" t="s">
        <v>6</v>
      </c>
      <c r="D51766" t="s">
        <v>51768</v>
      </c>
    </row>
    <row r="51767" spans="1:4" x14ac:dyDescent="0.25">
      <c r="A51767">
        <v>6</v>
      </c>
      <c r="B51767">
        <v>74</v>
      </c>
      <c r="C51767" t="s">
        <v>6</v>
      </c>
      <c r="D51767" t="s">
        <v>51769</v>
      </c>
    </row>
    <row r="51768" spans="1:4" x14ac:dyDescent="0.25">
      <c r="A51768">
        <v>6</v>
      </c>
      <c r="B51768">
        <v>74</v>
      </c>
      <c r="C51768" t="s">
        <v>6</v>
      </c>
      <c r="D51768" t="s">
        <v>51770</v>
      </c>
    </row>
    <row r="51769" spans="1:4" x14ac:dyDescent="0.25">
      <c r="A51769">
        <v>6</v>
      </c>
      <c r="B51769">
        <v>74</v>
      </c>
      <c r="C51769" t="s">
        <v>6</v>
      </c>
      <c r="D51769" t="s">
        <v>51771</v>
      </c>
    </row>
    <row r="51770" spans="1:4" x14ac:dyDescent="0.25">
      <c r="A51770">
        <v>6</v>
      </c>
      <c r="B51770">
        <v>74</v>
      </c>
      <c r="C51770" t="s">
        <v>6</v>
      </c>
      <c r="D51770" t="s">
        <v>51772</v>
      </c>
    </row>
    <row r="51771" spans="1:4" x14ac:dyDescent="0.25">
      <c r="A51771">
        <v>6</v>
      </c>
      <c r="B51771">
        <v>74.2</v>
      </c>
      <c r="C51771" t="s">
        <v>6</v>
      </c>
      <c r="D51771" t="s">
        <v>51773</v>
      </c>
    </row>
    <row r="51772" spans="1:4" x14ac:dyDescent="0.25">
      <c r="A51772">
        <v>6</v>
      </c>
      <c r="B51772">
        <v>74.2</v>
      </c>
      <c r="C51772" t="s">
        <v>6</v>
      </c>
      <c r="D51772" t="s">
        <v>51774</v>
      </c>
    </row>
    <row r="51773" spans="1:4" x14ac:dyDescent="0.25">
      <c r="A51773">
        <v>6</v>
      </c>
      <c r="B51773">
        <v>74.2</v>
      </c>
      <c r="C51773" t="s">
        <v>6</v>
      </c>
      <c r="D51773" t="s">
        <v>51775</v>
      </c>
    </row>
    <row r="51774" spans="1:4" x14ac:dyDescent="0.25">
      <c r="A51774">
        <v>6</v>
      </c>
      <c r="B51774">
        <v>74.3</v>
      </c>
      <c r="C51774" t="s">
        <v>6</v>
      </c>
      <c r="D51774" t="s">
        <v>51776</v>
      </c>
    </row>
    <row r="51775" spans="1:4" x14ac:dyDescent="0.25">
      <c r="A51775">
        <v>6</v>
      </c>
      <c r="B51775">
        <v>74.3</v>
      </c>
      <c r="C51775" t="s">
        <v>6</v>
      </c>
      <c r="D51775" t="s">
        <v>51777</v>
      </c>
    </row>
    <row r="51776" spans="1:4" x14ac:dyDescent="0.25">
      <c r="A51776">
        <v>6</v>
      </c>
      <c r="B51776">
        <v>74.400000000000006</v>
      </c>
      <c r="C51776" t="s">
        <v>6</v>
      </c>
      <c r="D51776" t="s">
        <v>51778</v>
      </c>
    </row>
    <row r="51777" spans="1:4" x14ac:dyDescent="0.25">
      <c r="A51777">
        <v>6</v>
      </c>
      <c r="B51777">
        <v>74.400000000000006</v>
      </c>
      <c r="C51777" t="s">
        <v>6</v>
      </c>
      <c r="D51777" t="s">
        <v>51779</v>
      </c>
    </row>
    <row r="51778" spans="1:4" x14ac:dyDescent="0.25">
      <c r="A51778">
        <v>6</v>
      </c>
      <c r="B51778">
        <v>74.400000000000006</v>
      </c>
      <c r="C51778" t="s">
        <v>6</v>
      </c>
      <c r="D51778" t="s">
        <v>51780</v>
      </c>
    </row>
    <row r="51779" spans="1:4" x14ac:dyDescent="0.25">
      <c r="A51779">
        <v>6</v>
      </c>
      <c r="B51779">
        <v>74.5</v>
      </c>
      <c r="C51779" t="s">
        <v>6</v>
      </c>
      <c r="D51779" t="s">
        <v>51781</v>
      </c>
    </row>
    <row r="51780" spans="1:4" x14ac:dyDescent="0.25">
      <c r="A51780">
        <v>6</v>
      </c>
      <c r="B51780">
        <v>74.5</v>
      </c>
      <c r="C51780" t="s">
        <v>6</v>
      </c>
      <c r="D51780" t="s">
        <v>51782</v>
      </c>
    </row>
    <row r="51781" spans="1:4" x14ac:dyDescent="0.25">
      <c r="A51781">
        <v>6</v>
      </c>
      <c r="B51781">
        <v>74.5</v>
      </c>
      <c r="C51781" t="s">
        <v>6</v>
      </c>
      <c r="D51781" t="s">
        <v>51783</v>
      </c>
    </row>
    <row r="51782" spans="1:4" x14ac:dyDescent="0.25">
      <c r="A51782">
        <v>6</v>
      </c>
      <c r="B51782">
        <v>74.599999999999994</v>
      </c>
      <c r="C51782" t="s">
        <v>6</v>
      </c>
      <c r="D51782" t="s">
        <v>51784</v>
      </c>
    </row>
    <row r="51783" spans="1:4" x14ac:dyDescent="0.25">
      <c r="A51783">
        <v>6</v>
      </c>
      <c r="B51783">
        <v>74.599999999999994</v>
      </c>
      <c r="C51783" t="s">
        <v>6</v>
      </c>
      <c r="D51783" t="s">
        <v>51785</v>
      </c>
    </row>
    <row r="51784" spans="1:4" x14ac:dyDescent="0.25">
      <c r="A51784">
        <v>6</v>
      </c>
      <c r="B51784">
        <v>74.599999999999994</v>
      </c>
      <c r="C51784" t="s">
        <v>6</v>
      </c>
      <c r="D51784" t="s">
        <v>51786</v>
      </c>
    </row>
    <row r="51785" spans="1:4" x14ac:dyDescent="0.25">
      <c r="A51785">
        <v>6</v>
      </c>
      <c r="B51785">
        <v>74.599999999999994</v>
      </c>
      <c r="C51785" t="s">
        <v>6</v>
      </c>
      <c r="D51785" t="s">
        <v>51787</v>
      </c>
    </row>
    <row r="51786" spans="1:4" x14ac:dyDescent="0.25">
      <c r="A51786">
        <v>6</v>
      </c>
      <c r="B51786">
        <v>74.599999999999994</v>
      </c>
      <c r="C51786" t="s">
        <v>6</v>
      </c>
      <c r="D51786" t="s">
        <v>51788</v>
      </c>
    </row>
    <row r="51787" spans="1:4" x14ac:dyDescent="0.25">
      <c r="A51787">
        <v>6</v>
      </c>
      <c r="B51787">
        <v>74.599999999999994</v>
      </c>
      <c r="C51787" t="s">
        <v>6</v>
      </c>
      <c r="D51787" t="s">
        <v>51789</v>
      </c>
    </row>
    <row r="51788" spans="1:4" x14ac:dyDescent="0.25">
      <c r="A51788">
        <v>6</v>
      </c>
      <c r="B51788">
        <v>74.7</v>
      </c>
      <c r="C51788" t="s">
        <v>6</v>
      </c>
      <c r="D51788" t="s">
        <v>51790</v>
      </c>
    </row>
    <row r="51789" spans="1:4" x14ac:dyDescent="0.25">
      <c r="A51789">
        <v>6</v>
      </c>
      <c r="B51789">
        <v>74.900000000000006</v>
      </c>
      <c r="C51789" t="s">
        <v>4</v>
      </c>
      <c r="D51789" t="s">
        <v>51791</v>
      </c>
    </row>
    <row r="51790" spans="1:4" x14ac:dyDescent="0.25">
      <c r="A51790">
        <v>6</v>
      </c>
      <c r="B51790">
        <v>74.900000000000006</v>
      </c>
      <c r="C51790" t="s">
        <v>6</v>
      </c>
      <c r="D51790" t="s">
        <v>51792</v>
      </c>
    </row>
    <row r="51791" spans="1:4" x14ac:dyDescent="0.25">
      <c r="A51791">
        <v>6</v>
      </c>
      <c r="B51791">
        <v>74.900000000000006</v>
      </c>
      <c r="C51791" t="s">
        <v>6</v>
      </c>
      <c r="D51791" t="s">
        <v>51793</v>
      </c>
    </row>
    <row r="51792" spans="1:4" x14ac:dyDescent="0.25">
      <c r="A51792">
        <v>6</v>
      </c>
      <c r="B51792">
        <v>74.900000000000006</v>
      </c>
      <c r="C51792" t="s">
        <v>6</v>
      </c>
      <c r="D51792" t="s">
        <v>51794</v>
      </c>
    </row>
    <row r="51793" spans="1:4" x14ac:dyDescent="0.25">
      <c r="A51793">
        <v>6</v>
      </c>
      <c r="B51793">
        <v>74.900000000000006</v>
      </c>
      <c r="C51793" t="s">
        <v>6</v>
      </c>
      <c r="D51793" t="s">
        <v>51795</v>
      </c>
    </row>
    <row r="51794" spans="1:4" x14ac:dyDescent="0.25">
      <c r="A51794">
        <v>6</v>
      </c>
      <c r="B51794">
        <v>74.900000000000006</v>
      </c>
      <c r="C51794" t="s">
        <v>6</v>
      </c>
      <c r="D51794" t="s">
        <v>51796</v>
      </c>
    </row>
    <row r="51795" spans="1:4" x14ac:dyDescent="0.25">
      <c r="A51795">
        <v>6</v>
      </c>
      <c r="B51795">
        <v>74.900000000000006</v>
      </c>
      <c r="C51795" t="s">
        <v>6</v>
      </c>
      <c r="D51795" t="s">
        <v>51797</v>
      </c>
    </row>
    <row r="51796" spans="1:4" x14ac:dyDescent="0.25">
      <c r="A51796">
        <v>6</v>
      </c>
      <c r="B51796">
        <v>74.900000000000006</v>
      </c>
      <c r="C51796" t="s">
        <v>6</v>
      </c>
      <c r="D51796" t="s">
        <v>51798</v>
      </c>
    </row>
    <row r="51797" spans="1:4" x14ac:dyDescent="0.25">
      <c r="A51797">
        <v>6</v>
      </c>
      <c r="B51797">
        <v>75.099999999999994</v>
      </c>
      <c r="C51797" t="s">
        <v>6</v>
      </c>
      <c r="D51797" t="s">
        <v>51799</v>
      </c>
    </row>
    <row r="51798" spans="1:4" x14ac:dyDescent="0.25">
      <c r="A51798">
        <v>6</v>
      </c>
      <c r="B51798">
        <v>75.099999999999994</v>
      </c>
      <c r="C51798" t="s">
        <v>6</v>
      </c>
      <c r="D51798" t="s">
        <v>51800</v>
      </c>
    </row>
    <row r="51799" spans="1:4" x14ac:dyDescent="0.25">
      <c r="A51799">
        <v>6</v>
      </c>
      <c r="B51799">
        <v>75.099999999999994</v>
      </c>
      <c r="C51799" t="s">
        <v>6</v>
      </c>
      <c r="D51799" t="s">
        <v>51801</v>
      </c>
    </row>
    <row r="51800" spans="1:4" x14ac:dyDescent="0.25">
      <c r="A51800">
        <v>6</v>
      </c>
      <c r="B51800">
        <v>75.099999999999994</v>
      </c>
      <c r="C51800" t="s">
        <v>6</v>
      </c>
      <c r="D51800" t="s">
        <v>51802</v>
      </c>
    </row>
    <row r="51801" spans="1:4" x14ac:dyDescent="0.25">
      <c r="A51801">
        <v>6</v>
      </c>
      <c r="B51801">
        <v>75.099999999999994</v>
      </c>
      <c r="C51801" t="s">
        <v>6</v>
      </c>
      <c r="D51801" t="s">
        <v>51803</v>
      </c>
    </row>
    <row r="51802" spans="1:4" x14ac:dyDescent="0.25">
      <c r="A51802">
        <v>6</v>
      </c>
      <c r="B51802">
        <v>75.2</v>
      </c>
      <c r="C51802" t="s">
        <v>6</v>
      </c>
      <c r="D51802" t="s">
        <v>51804</v>
      </c>
    </row>
    <row r="51803" spans="1:4" x14ac:dyDescent="0.25">
      <c r="A51803">
        <v>6</v>
      </c>
      <c r="B51803">
        <v>75.3</v>
      </c>
      <c r="C51803" t="s">
        <v>4</v>
      </c>
      <c r="D51803" t="s">
        <v>51805</v>
      </c>
    </row>
    <row r="51804" spans="1:4" x14ac:dyDescent="0.25">
      <c r="A51804">
        <v>6</v>
      </c>
      <c r="B51804">
        <v>75.3</v>
      </c>
      <c r="C51804" t="s">
        <v>6</v>
      </c>
      <c r="D51804" t="s">
        <v>51806</v>
      </c>
    </row>
    <row r="51805" spans="1:4" x14ac:dyDescent="0.25">
      <c r="A51805">
        <v>6</v>
      </c>
      <c r="B51805">
        <v>75.3</v>
      </c>
      <c r="C51805" t="s">
        <v>6</v>
      </c>
      <c r="D51805" t="s">
        <v>51807</v>
      </c>
    </row>
    <row r="51806" spans="1:4" x14ac:dyDescent="0.25">
      <c r="A51806">
        <v>6</v>
      </c>
      <c r="B51806">
        <v>75.3</v>
      </c>
      <c r="C51806" t="s">
        <v>6</v>
      </c>
      <c r="D51806" t="s">
        <v>51808</v>
      </c>
    </row>
    <row r="51807" spans="1:4" x14ac:dyDescent="0.25">
      <c r="A51807">
        <v>6</v>
      </c>
      <c r="B51807">
        <v>75.3</v>
      </c>
      <c r="C51807" t="s">
        <v>6</v>
      </c>
      <c r="D51807" t="s">
        <v>51809</v>
      </c>
    </row>
    <row r="51808" spans="1:4" x14ac:dyDescent="0.25">
      <c r="A51808">
        <v>6</v>
      </c>
      <c r="B51808">
        <v>75.3</v>
      </c>
      <c r="C51808" t="s">
        <v>6</v>
      </c>
      <c r="D51808" t="s">
        <v>51810</v>
      </c>
    </row>
    <row r="51809" spans="1:4" x14ac:dyDescent="0.25">
      <c r="A51809">
        <v>6</v>
      </c>
      <c r="B51809">
        <v>75.5</v>
      </c>
      <c r="C51809" t="s">
        <v>6</v>
      </c>
      <c r="D51809" t="s">
        <v>51811</v>
      </c>
    </row>
    <row r="51810" spans="1:4" x14ac:dyDescent="0.25">
      <c r="A51810">
        <v>6</v>
      </c>
      <c r="B51810">
        <v>75.5</v>
      </c>
      <c r="C51810" t="s">
        <v>6</v>
      </c>
      <c r="D51810" t="s">
        <v>51812</v>
      </c>
    </row>
    <row r="51811" spans="1:4" x14ac:dyDescent="0.25">
      <c r="A51811">
        <v>6</v>
      </c>
      <c r="B51811">
        <v>75.5</v>
      </c>
      <c r="C51811" t="s">
        <v>6</v>
      </c>
      <c r="D51811" t="s">
        <v>51813</v>
      </c>
    </row>
    <row r="51812" spans="1:4" x14ac:dyDescent="0.25">
      <c r="A51812">
        <v>6</v>
      </c>
      <c r="B51812">
        <v>75.599999999999994</v>
      </c>
      <c r="C51812" t="s">
        <v>4</v>
      </c>
      <c r="D51812" t="s">
        <v>51814</v>
      </c>
    </row>
    <row r="51813" spans="1:4" x14ac:dyDescent="0.25">
      <c r="A51813">
        <v>6</v>
      </c>
      <c r="B51813">
        <v>75.599999999999994</v>
      </c>
      <c r="C51813" t="s">
        <v>6</v>
      </c>
      <c r="D51813" t="s">
        <v>51815</v>
      </c>
    </row>
    <row r="51814" spans="1:4" x14ac:dyDescent="0.25">
      <c r="A51814">
        <v>6</v>
      </c>
      <c r="B51814">
        <v>75.599999999999994</v>
      </c>
      <c r="C51814" t="s">
        <v>6</v>
      </c>
      <c r="D51814" t="s">
        <v>51816</v>
      </c>
    </row>
    <row r="51815" spans="1:4" x14ac:dyDescent="0.25">
      <c r="A51815">
        <v>6</v>
      </c>
      <c r="B51815">
        <v>75.599999999999994</v>
      </c>
      <c r="C51815" t="s">
        <v>6</v>
      </c>
      <c r="D51815" t="s">
        <v>51817</v>
      </c>
    </row>
    <row r="51816" spans="1:4" x14ac:dyDescent="0.25">
      <c r="A51816">
        <v>6</v>
      </c>
      <c r="B51816">
        <v>75.599999999999994</v>
      </c>
      <c r="C51816" t="s">
        <v>6</v>
      </c>
      <c r="D51816" t="s">
        <v>51818</v>
      </c>
    </row>
    <row r="51817" spans="1:4" x14ac:dyDescent="0.25">
      <c r="A51817">
        <v>6</v>
      </c>
      <c r="B51817">
        <v>75.599999999999994</v>
      </c>
      <c r="C51817" t="s">
        <v>6</v>
      </c>
      <c r="D51817" t="s">
        <v>51819</v>
      </c>
    </row>
    <row r="51818" spans="1:4" x14ac:dyDescent="0.25">
      <c r="A51818">
        <v>6</v>
      </c>
      <c r="B51818">
        <v>75.599999999999994</v>
      </c>
      <c r="C51818" t="s">
        <v>6</v>
      </c>
      <c r="D51818" t="s">
        <v>51820</v>
      </c>
    </row>
    <row r="51819" spans="1:4" x14ac:dyDescent="0.25">
      <c r="A51819">
        <v>6</v>
      </c>
      <c r="B51819">
        <v>75.599999999999994</v>
      </c>
      <c r="C51819" t="s">
        <v>6</v>
      </c>
      <c r="D51819" t="s">
        <v>51821</v>
      </c>
    </row>
    <row r="51820" spans="1:4" x14ac:dyDescent="0.25">
      <c r="A51820">
        <v>6</v>
      </c>
      <c r="B51820">
        <v>75.599999999999994</v>
      </c>
      <c r="C51820" t="s">
        <v>6</v>
      </c>
      <c r="D51820" t="s">
        <v>51822</v>
      </c>
    </row>
    <row r="51821" spans="1:4" x14ac:dyDescent="0.25">
      <c r="A51821">
        <v>6</v>
      </c>
      <c r="B51821">
        <v>75.599999999999994</v>
      </c>
      <c r="C51821" t="s">
        <v>6</v>
      </c>
      <c r="D51821" t="s">
        <v>51823</v>
      </c>
    </row>
    <row r="51822" spans="1:4" x14ac:dyDescent="0.25">
      <c r="A51822">
        <v>6</v>
      </c>
      <c r="B51822">
        <v>75.599999999999994</v>
      </c>
      <c r="C51822" t="s">
        <v>6</v>
      </c>
      <c r="D51822" t="s">
        <v>51824</v>
      </c>
    </row>
    <row r="51823" spans="1:4" x14ac:dyDescent="0.25">
      <c r="A51823">
        <v>6</v>
      </c>
      <c r="B51823">
        <v>75.599999999999994</v>
      </c>
      <c r="C51823" t="s">
        <v>6</v>
      </c>
      <c r="D51823" t="s">
        <v>51825</v>
      </c>
    </row>
    <row r="51824" spans="1:4" x14ac:dyDescent="0.25">
      <c r="A51824">
        <v>6</v>
      </c>
      <c r="B51824">
        <v>75.599999999999994</v>
      </c>
      <c r="C51824" t="s">
        <v>6</v>
      </c>
      <c r="D51824" t="s">
        <v>51826</v>
      </c>
    </row>
    <row r="51825" spans="1:4" x14ac:dyDescent="0.25">
      <c r="A51825">
        <v>6</v>
      </c>
      <c r="B51825">
        <v>75.599999999999994</v>
      </c>
      <c r="C51825" t="s">
        <v>6</v>
      </c>
      <c r="D51825" t="s">
        <v>51827</v>
      </c>
    </row>
    <row r="51826" spans="1:4" x14ac:dyDescent="0.25">
      <c r="A51826">
        <v>6</v>
      </c>
      <c r="B51826">
        <v>75.599999999999994</v>
      </c>
      <c r="C51826" t="s">
        <v>6</v>
      </c>
      <c r="D51826" t="s">
        <v>51828</v>
      </c>
    </row>
    <row r="51827" spans="1:4" x14ac:dyDescent="0.25">
      <c r="A51827">
        <v>6</v>
      </c>
      <c r="B51827">
        <v>75.599999999999994</v>
      </c>
      <c r="C51827" t="s">
        <v>6</v>
      </c>
      <c r="D51827" t="s">
        <v>51829</v>
      </c>
    </row>
    <row r="51828" spans="1:4" x14ac:dyDescent="0.25">
      <c r="A51828">
        <v>6</v>
      </c>
      <c r="B51828">
        <v>75.7</v>
      </c>
      <c r="C51828" t="s">
        <v>6</v>
      </c>
      <c r="D51828" t="s">
        <v>51830</v>
      </c>
    </row>
    <row r="51829" spans="1:4" x14ac:dyDescent="0.25">
      <c r="A51829">
        <v>6</v>
      </c>
      <c r="B51829">
        <v>75.900000000000006</v>
      </c>
      <c r="C51829" t="s">
        <v>4</v>
      </c>
      <c r="D51829" t="s">
        <v>51831</v>
      </c>
    </row>
    <row r="51830" spans="1:4" x14ac:dyDescent="0.25">
      <c r="A51830">
        <v>6</v>
      </c>
      <c r="B51830">
        <v>75.900000000000006</v>
      </c>
      <c r="C51830" t="s">
        <v>6</v>
      </c>
      <c r="D51830" t="s">
        <v>51832</v>
      </c>
    </row>
    <row r="51831" spans="1:4" x14ac:dyDescent="0.25">
      <c r="A51831">
        <v>6</v>
      </c>
      <c r="B51831">
        <v>75.900000000000006</v>
      </c>
      <c r="C51831" t="s">
        <v>6</v>
      </c>
      <c r="D51831" t="s">
        <v>51833</v>
      </c>
    </row>
    <row r="51832" spans="1:4" x14ac:dyDescent="0.25">
      <c r="A51832">
        <v>6</v>
      </c>
      <c r="B51832">
        <v>75.900000000000006</v>
      </c>
      <c r="C51832" t="s">
        <v>6</v>
      </c>
      <c r="D51832" t="s">
        <v>51834</v>
      </c>
    </row>
    <row r="51833" spans="1:4" x14ac:dyDescent="0.25">
      <c r="A51833">
        <v>6</v>
      </c>
      <c r="B51833">
        <v>75.900000000000006</v>
      </c>
      <c r="C51833" t="s">
        <v>6</v>
      </c>
      <c r="D51833" t="s">
        <v>51835</v>
      </c>
    </row>
    <row r="51834" spans="1:4" x14ac:dyDescent="0.25">
      <c r="A51834">
        <v>6</v>
      </c>
      <c r="B51834">
        <v>75.900000000000006</v>
      </c>
      <c r="C51834" t="s">
        <v>6</v>
      </c>
      <c r="D51834" t="s">
        <v>51836</v>
      </c>
    </row>
    <row r="51835" spans="1:4" x14ac:dyDescent="0.25">
      <c r="A51835">
        <v>6</v>
      </c>
      <c r="B51835">
        <v>75.900000000000006</v>
      </c>
      <c r="C51835" t="s">
        <v>6</v>
      </c>
      <c r="D51835" t="s">
        <v>51837</v>
      </c>
    </row>
    <row r="51836" spans="1:4" x14ac:dyDescent="0.25">
      <c r="A51836">
        <v>6</v>
      </c>
      <c r="B51836">
        <v>75.900000000000006</v>
      </c>
      <c r="C51836" t="s">
        <v>6</v>
      </c>
      <c r="D51836" t="s">
        <v>51838</v>
      </c>
    </row>
    <row r="51837" spans="1:4" x14ac:dyDescent="0.25">
      <c r="A51837">
        <v>6</v>
      </c>
      <c r="B51837">
        <v>75.900000000000006</v>
      </c>
      <c r="C51837" t="s">
        <v>6</v>
      </c>
      <c r="D51837" t="s">
        <v>51839</v>
      </c>
    </row>
    <row r="51838" spans="1:4" x14ac:dyDescent="0.25">
      <c r="A51838">
        <v>6</v>
      </c>
      <c r="B51838">
        <v>75.900000000000006</v>
      </c>
      <c r="C51838" t="s">
        <v>6</v>
      </c>
      <c r="D51838" t="s">
        <v>51840</v>
      </c>
    </row>
    <row r="51839" spans="1:4" x14ac:dyDescent="0.25">
      <c r="A51839">
        <v>6</v>
      </c>
      <c r="B51839">
        <v>75.900000000000006</v>
      </c>
      <c r="C51839" t="s">
        <v>6</v>
      </c>
      <c r="D51839" t="s">
        <v>51841</v>
      </c>
    </row>
    <row r="51840" spans="1:4" x14ac:dyDescent="0.25">
      <c r="A51840">
        <v>6</v>
      </c>
      <c r="B51840">
        <v>75.900000000000006</v>
      </c>
      <c r="C51840" t="s">
        <v>6</v>
      </c>
      <c r="D51840" t="s">
        <v>51842</v>
      </c>
    </row>
    <row r="51841" spans="1:4" x14ac:dyDescent="0.25">
      <c r="A51841">
        <v>6</v>
      </c>
      <c r="B51841">
        <v>75.900000000000006</v>
      </c>
      <c r="C51841" t="s">
        <v>6</v>
      </c>
      <c r="D51841" t="s">
        <v>51843</v>
      </c>
    </row>
    <row r="51842" spans="1:4" x14ac:dyDescent="0.25">
      <c r="A51842">
        <v>6</v>
      </c>
      <c r="B51842">
        <v>75.900000000000006</v>
      </c>
      <c r="C51842" t="s">
        <v>6</v>
      </c>
      <c r="D51842" t="s">
        <v>51844</v>
      </c>
    </row>
    <row r="51843" spans="1:4" x14ac:dyDescent="0.25">
      <c r="A51843">
        <v>6</v>
      </c>
      <c r="B51843">
        <v>75.900000000000006</v>
      </c>
      <c r="C51843" t="s">
        <v>6</v>
      </c>
      <c r="D51843" t="s">
        <v>51845</v>
      </c>
    </row>
    <row r="51844" spans="1:4" x14ac:dyDescent="0.25">
      <c r="A51844">
        <v>6</v>
      </c>
      <c r="B51844">
        <v>75.900000000000006</v>
      </c>
      <c r="C51844" t="s">
        <v>6</v>
      </c>
      <c r="D51844" t="s">
        <v>51846</v>
      </c>
    </row>
    <row r="51845" spans="1:4" x14ac:dyDescent="0.25">
      <c r="A51845">
        <v>6</v>
      </c>
      <c r="B51845">
        <v>75.900000000000006</v>
      </c>
      <c r="C51845" t="s">
        <v>6</v>
      </c>
      <c r="D51845" t="s">
        <v>51847</v>
      </c>
    </row>
    <row r="51846" spans="1:4" x14ac:dyDescent="0.25">
      <c r="A51846">
        <v>6</v>
      </c>
      <c r="B51846">
        <v>75.900000000000006</v>
      </c>
      <c r="C51846" t="s">
        <v>6</v>
      </c>
      <c r="D51846" t="s">
        <v>51848</v>
      </c>
    </row>
    <row r="51847" spans="1:4" x14ac:dyDescent="0.25">
      <c r="A51847">
        <v>6</v>
      </c>
      <c r="B51847">
        <v>75.900000000000006</v>
      </c>
      <c r="C51847" t="s">
        <v>6</v>
      </c>
      <c r="D51847" t="s">
        <v>51849</v>
      </c>
    </row>
    <row r="51848" spans="1:4" x14ac:dyDescent="0.25">
      <c r="A51848">
        <v>6</v>
      </c>
      <c r="B51848">
        <v>75.900000000000006</v>
      </c>
      <c r="C51848" t="s">
        <v>6</v>
      </c>
      <c r="D51848" t="s">
        <v>51850</v>
      </c>
    </row>
    <row r="51849" spans="1:4" x14ac:dyDescent="0.25">
      <c r="A51849">
        <v>6</v>
      </c>
      <c r="B51849">
        <v>75.900000000000006</v>
      </c>
      <c r="C51849" t="s">
        <v>6</v>
      </c>
      <c r="D51849" t="s">
        <v>51851</v>
      </c>
    </row>
    <row r="51850" spans="1:4" x14ac:dyDescent="0.25">
      <c r="A51850">
        <v>6</v>
      </c>
      <c r="B51850">
        <v>75.900000000000006</v>
      </c>
      <c r="C51850" t="s">
        <v>6</v>
      </c>
      <c r="D51850" t="s">
        <v>51852</v>
      </c>
    </row>
    <row r="51851" spans="1:4" x14ac:dyDescent="0.25">
      <c r="A51851">
        <v>6</v>
      </c>
      <c r="B51851">
        <v>75.900000000000006</v>
      </c>
      <c r="C51851" t="s">
        <v>6</v>
      </c>
      <c r="D51851" t="s">
        <v>51853</v>
      </c>
    </row>
    <row r="51852" spans="1:4" x14ac:dyDescent="0.25">
      <c r="A51852">
        <v>6</v>
      </c>
      <c r="B51852">
        <v>76</v>
      </c>
      <c r="C51852" t="s">
        <v>6</v>
      </c>
      <c r="D51852" t="s">
        <v>51854</v>
      </c>
    </row>
    <row r="51853" spans="1:4" x14ac:dyDescent="0.25">
      <c r="A51853">
        <v>6</v>
      </c>
      <c r="B51853">
        <v>76.099999999999994</v>
      </c>
      <c r="C51853" t="s">
        <v>6</v>
      </c>
      <c r="D51853" t="s">
        <v>51855</v>
      </c>
    </row>
    <row r="51854" spans="1:4" x14ac:dyDescent="0.25">
      <c r="A51854">
        <v>6</v>
      </c>
      <c r="B51854">
        <v>76.099999999999994</v>
      </c>
      <c r="C51854" t="s">
        <v>6</v>
      </c>
      <c r="D51854" t="s">
        <v>51856</v>
      </c>
    </row>
    <row r="51855" spans="1:4" x14ac:dyDescent="0.25">
      <c r="A51855">
        <v>6</v>
      </c>
      <c r="B51855">
        <v>76.099999999999994</v>
      </c>
      <c r="C51855" t="s">
        <v>6</v>
      </c>
      <c r="D51855" t="s">
        <v>51857</v>
      </c>
    </row>
    <row r="51856" spans="1:4" x14ac:dyDescent="0.25">
      <c r="A51856">
        <v>6</v>
      </c>
      <c r="B51856">
        <v>76.099999999999994</v>
      </c>
      <c r="C51856" t="s">
        <v>6</v>
      </c>
      <c r="D51856" t="s">
        <v>51858</v>
      </c>
    </row>
    <row r="51857" spans="1:4" x14ac:dyDescent="0.25">
      <c r="A51857">
        <v>6</v>
      </c>
      <c r="B51857">
        <v>76.099999999999994</v>
      </c>
      <c r="C51857" t="s">
        <v>6</v>
      </c>
      <c r="D51857" t="s">
        <v>51859</v>
      </c>
    </row>
    <row r="51858" spans="1:4" x14ac:dyDescent="0.25">
      <c r="A51858">
        <v>6</v>
      </c>
      <c r="B51858">
        <v>76.099999999999994</v>
      </c>
      <c r="C51858" t="s">
        <v>6</v>
      </c>
      <c r="D51858" t="s">
        <v>51860</v>
      </c>
    </row>
    <row r="51859" spans="1:4" x14ac:dyDescent="0.25">
      <c r="A51859">
        <v>6</v>
      </c>
      <c r="B51859">
        <v>76.099999999999994</v>
      </c>
      <c r="C51859" t="s">
        <v>6</v>
      </c>
      <c r="D51859" t="s">
        <v>51861</v>
      </c>
    </row>
    <row r="51860" spans="1:4" x14ac:dyDescent="0.25">
      <c r="A51860">
        <v>6</v>
      </c>
      <c r="B51860">
        <v>76.099999999999994</v>
      </c>
      <c r="C51860" t="s">
        <v>6</v>
      </c>
      <c r="D51860" t="s">
        <v>51862</v>
      </c>
    </row>
    <row r="51861" spans="1:4" x14ac:dyDescent="0.25">
      <c r="A51861">
        <v>6</v>
      </c>
      <c r="B51861">
        <v>76.099999999999994</v>
      </c>
      <c r="C51861" t="s">
        <v>6</v>
      </c>
      <c r="D51861" t="s">
        <v>51863</v>
      </c>
    </row>
    <row r="51862" spans="1:4" x14ac:dyDescent="0.25">
      <c r="A51862">
        <v>6</v>
      </c>
      <c r="B51862">
        <v>76.2</v>
      </c>
      <c r="C51862" t="s">
        <v>6</v>
      </c>
      <c r="D51862" t="s">
        <v>51864</v>
      </c>
    </row>
    <row r="51863" spans="1:4" x14ac:dyDescent="0.25">
      <c r="A51863">
        <v>6</v>
      </c>
      <c r="B51863">
        <v>76.2</v>
      </c>
      <c r="C51863" t="s">
        <v>6</v>
      </c>
      <c r="D51863" t="s">
        <v>51865</v>
      </c>
    </row>
    <row r="51864" spans="1:4" x14ac:dyDescent="0.25">
      <c r="A51864">
        <v>6</v>
      </c>
      <c r="B51864">
        <v>76.2</v>
      </c>
      <c r="C51864" t="s">
        <v>6</v>
      </c>
      <c r="D51864" t="s">
        <v>51866</v>
      </c>
    </row>
    <row r="51865" spans="1:4" x14ac:dyDescent="0.25">
      <c r="A51865">
        <v>6</v>
      </c>
      <c r="B51865">
        <v>76.2</v>
      </c>
      <c r="C51865" t="s">
        <v>6</v>
      </c>
      <c r="D51865" t="s">
        <v>51867</v>
      </c>
    </row>
    <row r="51866" spans="1:4" x14ac:dyDescent="0.25">
      <c r="A51866">
        <v>6</v>
      </c>
      <c r="B51866">
        <v>76.2</v>
      </c>
      <c r="C51866" t="s">
        <v>6</v>
      </c>
      <c r="D51866" t="s">
        <v>51868</v>
      </c>
    </row>
    <row r="51867" spans="1:4" x14ac:dyDescent="0.25">
      <c r="A51867">
        <v>6</v>
      </c>
      <c r="B51867">
        <v>76.2</v>
      </c>
      <c r="C51867" t="s">
        <v>6</v>
      </c>
      <c r="D51867" t="s">
        <v>51869</v>
      </c>
    </row>
    <row r="51868" spans="1:4" x14ac:dyDescent="0.25">
      <c r="A51868">
        <v>6</v>
      </c>
      <c r="B51868">
        <v>76.2</v>
      </c>
      <c r="C51868" t="s">
        <v>6</v>
      </c>
      <c r="D51868" t="s">
        <v>51870</v>
      </c>
    </row>
    <row r="51869" spans="1:4" x14ac:dyDescent="0.25">
      <c r="A51869">
        <v>6</v>
      </c>
      <c r="B51869">
        <v>76.2</v>
      </c>
      <c r="C51869" t="s">
        <v>6</v>
      </c>
      <c r="D51869" t="s">
        <v>51871</v>
      </c>
    </row>
    <row r="51870" spans="1:4" x14ac:dyDescent="0.25">
      <c r="A51870">
        <v>6</v>
      </c>
      <c r="B51870">
        <v>76.2</v>
      </c>
      <c r="C51870" t="s">
        <v>6</v>
      </c>
      <c r="D51870" t="s">
        <v>51872</v>
      </c>
    </row>
    <row r="51871" spans="1:4" x14ac:dyDescent="0.25">
      <c r="A51871">
        <v>6</v>
      </c>
      <c r="B51871">
        <v>76.2</v>
      </c>
      <c r="C51871" t="s">
        <v>6</v>
      </c>
      <c r="D51871" t="s">
        <v>51873</v>
      </c>
    </row>
    <row r="51872" spans="1:4" x14ac:dyDescent="0.25">
      <c r="A51872">
        <v>6</v>
      </c>
      <c r="B51872">
        <v>76.2</v>
      </c>
      <c r="C51872" t="s">
        <v>6</v>
      </c>
      <c r="D51872" t="s">
        <v>51874</v>
      </c>
    </row>
    <row r="51873" spans="1:4" x14ac:dyDescent="0.25">
      <c r="A51873">
        <v>6</v>
      </c>
      <c r="B51873">
        <v>76.2</v>
      </c>
      <c r="C51873" t="s">
        <v>6</v>
      </c>
      <c r="D51873" t="s">
        <v>51875</v>
      </c>
    </row>
    <row r="51874" spans="1:4" x14ac:dyDescent="0.25">
      <c r="A51874">
        <v>6</v>
      </c>
      <c r="B51874">
        <v>76.2</v>
      </c>
      <c r="C51874" t="s">
        <v>6</v>
      </c>
      <c r="D51874" t="s">
        <v>51876</v>
      </c>
    </row>
    <row r="51875" spans="1:4" x14ac:dyDescent="0.25">
      <c r="A51875">
        <v>6</v>
      </c>
      <c r="B51875">
        <v>76.2</v>
      </c>
      <c r="C51875" t="s">
        <v>6</v>
      </c>
      <c r="D51875" t="s">
        <v>51877</v>
      </c>
    </row>
    <row r="51876" spans="1:4" x14ac:dyDescent="0.25">
      <c r="A51876">
        <v>6</v>
      </c>
      <c r="B51876">
        <v>76.2</v>
      </c>
      <c r="C51876" t="s">
        <v>6</v>
      </c>
      <c r="D51876" t="s">
        <v>51878</v>
      </c>
    </row>
    <row r="51877" spans="1:4" x14ac:dyDescent="0.25">
      <c r="A51877">
        <v>6</v>
      </c>
      <c r="B51877">
        <v>76.2</v>
      </c>
      <c r="C51877" t="s">
        <v>6</v>
      </c>
      <c r="D51877" t="s">
        <v>51879</v>
      </c>
    </row>
    <row r="51878" spans="1:4" x14ac:dyDescent="0.25">
      <c r="A51878">
        <v>6</v>
      </c>
      <c r="B51878">
        <v>76.2</v>
      </c>
      <c r="C51878" t="s">
        <v>6</v>
      </c>
      <c r="D51878" t="s">
        <v>51880</v>
      </c>
    </row>
    <row r="51879" spans="1:4" x14ac:dyDescent="0.25">
      <c r="A51879">
        <v>6</v>
      </c>
      <c r="B51879">
        <v>76.2</v>
      </c>
      <c r="C51879" t="s">
        <v>6</v>
      </c>
      <c r="D51879" t="s">
        <v>51881</v>
      </c>
    </row>
    <row r="51880" spans="1:4" x14ac:dyDescent="0.25">
      <c r="A51880">
        <v>6</v>
      </c>
      <c r="B51880">
        <v>76.2</v>
      </c>
      <c r="C51880" t="s">
        <v>6</v>
      </c>
      <c r="D51880" t="s">
        <v>51882</v>
      </c>
    </row>
    <row r="51881" spans="1:4" x14ac:dyDescent="0.25">
      <c r="A51881">
        <v>6</v>
      </c>
      <c r="B51881">
        <v>76.2</v>
      </c>
      <c r="C51881" t="s">
        <v>6</v>
      </c>
      <c r="D51881" t="s">
        <v>51883</v>
      </c>
    </row>
    <row r="51882" spans="1:4" x14ac:dyDescent="0.25">
      <c r="A51882">
        <v>6</v>
      </c>
      <c r="B51882">
        <v>76.2</v>
      </c>
      <c r="C51882" t="s">
        <v>6</v>
      </c>
      <c r="D51882" t="s">
        <v>51884</v>
      </c>
    </row>
    <row r="51883" spans="1:4" x14ac:dyDescent="0.25">
      <c r="A51883">
        <v>6</v>
      </c>
      <c r="B51883">
        <v>76.2</v>
      </c>
      <c r="C51883" t="s">
        <v>6</v>
      </c>
      <c r="D51883" t="s">
        <v>51885</v>
      </c>
    </row>
    <row r="51884" spans="1:4" x14ac:dyDescent="0.25">
      <c r="A51884">
        <v>6</v>
      </c>
      <c r="B51884">
        <v>76.2</v>
      </c>
      <c r="C51884" t="s">
        <v>6</v>
      </c>
      <c r="D51884" t="s">
        <v>51886</v>
      </c>
    </row>
    <row r="51885" spans="1:4" x14ac:dyDescent="0.25">
      <c r="A51885">
        <v>6</v>
      </c>
      <c r="B51885">
        <v>76.2</v>
      </c>
      <c r="C51885" t="s">
        <v>6</v>
      </c>
      <c r="D51885" t="s">
        <v>51887</v>
      </c>
    </row>
    <row r="51886" spans="1:4" x14ac:dyDescent="0.25">
      <c r="A51886">
        <v>6</v>
      </c>
      <c r="B51886">
        <v>76.2</v>
      </c>
      <c r="C51886" t="s">
        <v>6</v>
      </c>
      <c r="D51886" t="s">
        <v>51888</v>
      </c>
    </row>
    <row r="51887" spans="1:4" x14ac:dyDescent="0.25">
      <c r="A51887">
        <v>6</v>
      </c>
      <c r="B51887">
        <v>76.2</v>
      </c>
      <c r="C51887" t="s">
        <v>6</v>
      </c>
      <c r="D51887" t="s">
        <v>51889</v>
      </c>
    </row>
    <row r="51888" spans="1:4" x14ac:dyDescent="0.25">
      <c r="A51888">
        <v>6</v>
      </c>
      <c r="B51888">
        <v>76.3</v>
      </c>
      <c r="C51888" t="s">
        <v>6</v>
      </c>
      <c r="D51888" t="s">
        <v>51890</v>
      </c>
    </row>
    <row r="51889" spans="1:4" x14ac:dyDescent="0.25">
      <c r="A51889">
        <v>6</v>
      </c>
      <c r="B51889">
        <v>76.3</v>
      </c>
      <c r="C51889" t="s">
        <v>6</v>
      </c>
      <c r="D51889" t="s">
        <v>51891</v>
      </c>
    </row>
    <row r="51890" spans="1:4" x14ac:dyDescent="0.25">
      <c r="A51890">
        <v>6</v>
      </c>
      <c r="B51890">
        <v>76.3</v>
      </c>
      <c r="C51890" t="s">
        <v>6</v>
      </c>
      <c r="D51890" t="s">
        <v>51892</v>
      </c>
    </row>
    <row r="51891" spans="1:4" x14ac:dyDescent="0.25">
      <c r="A51891">
        <v>6</v>
      </c>
      <c r="B51891">
        <v>76.3</v>
      </c>
      <c r="C51891" t="s">
        <v>6</v>
      </c>
      <c r="D51891" t="s">
        <v>51893</v>
      </c>
    </row>
    <row r="51892" spans="1:4" x14ac:dyDescent="0.25">
      <c r="A51892">
        <v>6</v>
      </c>
      <c r="B51892">
        <v>76.3</v>
      </c>
      <c r="C51892" t="s">
        <v>6</v>
      </c>
      <c r="D51892" t="s">
        <v>51894</v>
      </c>
    </row>
    <row r="51893" spans="1:4" x14ac:dyDescent="0.25">
      <c r="A51893">
        <v>6</v>
      </c>
      <c r="B51893">
        <v>76.3</v>
      </c>
      <c r="C51893" t="s">
        <v>6</v>
      </c>
      <c r="D51893" t="s">
        <v>51895</v>
      </c>
    </row>
    <row r="51894" spans="1:4" x14ac:dyDescent="0.25">
      <c r="A51894">
        <v>6</v>
      </c>
      <c r="B51894">
        <v>76.3</v>
      </c>
      <c r="C51894" t="s">
        <v>6</v>
      </c>
      <c r="D51894" t="s">
        <v>51896</v>
      </c>
    </row>
    <row r="51895" spans="1:4" x14ac:dyDescent="0.25">
      <c r="A51895">
        <v>6</v>
      </c>
      <c r="B51895">
        <v>76.3</v>
      </c>
      <c r="C51895" t="s">
        <v>6</v>
      </c>
      <c r="D51895" t="s">
        <v>51897</v>
      </c>
    </row>
    <row r="51896" spans="1:4" x14ac:dyDescent="0.25">
      <c r="A51896">
        <v>6</v>
      </c>
      <c r="B51896">
        <v>76.3</v>
      </c>
      <c r="C51896" t="s">
        <v>6</v>
      </c>
      <c r="D51896" t="s">
        <v>51898</v>
      </c>
    </row>
    <row r="51897" spans="1:4" x14ac:dyDescent="0.25">
      <c r="A51897">
        <v>6</v>
      </c>
      <c r="B51897">
        <v>76.3</v>
      </c>
      <c r="C51897" t="s">
        <v>6</v>
      </c>
      <c r="D51897" t="s">
        <v>51899</v>
      </c>
    </row>
    <row r="51898" spans="1:4" x14ac:dyDescent="0.25">
      <c r="A51898">
        <v>6</v>
      </c>
      <c r="B51898">
        <v>76.3</v>
      </c>
      <c r="C51898" t="s">
        <v>6</v>
      </c>
      <c r="D51898" t="s">
        <v>51900</v>
      </c>
    </row>
    <row r="51899" spans="1:4" x14ac:dyDescent="0.25">
      <c r="A51899">
        <v>6</v>
      </c>
      <c r="B51899">
        <v>76.3</v>
      </c>
      <c r="C51899" t="s">
        <v>6</v>
      </c>
      <c r="D51899" t="s">
        <v>51901</v>
      </c>
    </row>
    <row r="51900" spans="1:4" x14ac:dyDescent="0.25">
      <c r="A51900">
        <v>6</v>
      </c>
      <c r="B51900">
        <v>76.3</v>
      </c>
      <c r="C51900" t="s">
        <v>6</v>
      </c>
      <c r="D51900" t="s">
        <v>51902</v>
      </c>
    </row>
    <row r="51901" spans="1:4" x14ac:dyDescent="0.25">
      <c r="A51901">
        <v>6</v>
      </c>
      <c r="B51901">
        <v>76.3</v>
      </c>
      <c r="C51901" t="s">
        <v>6</v>
      </c>
      <c r="D51901" t="s">
        <v>51903</v>
      </c>
    </row>
    <row r="51902" spans="1:4" x14ac:dyDescent="0.25">
      <c r="A51902">
        <v>6</v>
      </c>
      <c r="B51902">
        <v>76.5</v>
      </c>
      <c r="C51902" t="s">
        <v>4</v>
      </c>
      <c r="D51902" t="s">
        <v>51904</v>
      </c>
    </row>
    <row r="51903" spans="1:4" x14ac:dyDescent="0.25">
      <c r="A51903">
        <v>6</v>
      </c>
      <c r="B51903">
        <v>76.5</v>
      </c>
      <c r="C51903" t="s">
        <v>6</v>
      </c>
      <c r="D51903" t="s">
        <v>51905</v>
      </c>
    </row>
    <row r="51904" spans="1:4" x14ac:dyDescent="0.25">
      <c r="A51904">
        <v>6</v>
      </c>
      <c r="B51904">
        <v>76.5</v>
      </c>
      <c r="C51904" t="s">
        <v>6</v>
      </c>
      <c r="D51904" t="s">
        <v>51906</v>
      </c>
    </row>
    <row r="51905" spans="1:4" x14ac:dyDescent="0.25">
      <c r="A51905">
        <v>6</v>
      </c>
      <c r="B51905">
        <v>76.5</v>
      </c>
      <c r="C51905" t="s">
        <v>6</v>
      </c>
      <c r="D51905" t="s">
        <v>51907</v>
      </c>
    </row>
    <row r="51906" spans="1:4" x14ac:dyDescent="0.25">
      <c r="A51906">
        <v>6</v>
      </c>
      <c r="B51906">
        <v>76.5</v>
      </c>
      <c r="C51906" t="s">
        <v>6</v>
      </c>
      <c r="D51906" t="s">
        <v>51908</v>
      </c>
    </row>
    <row r="51907" spans="1:4" x14ac:dyDescent="0.25">
      <c r="A51907">
        <v>6</v>
      </c>
      <c r="B51907">
        <v>76.5</v>
      </c>
      <c r="C51907" t="s">
        <v>6</v>
      </c>
      <c r="D51907" t="s">
        <v>51909</v>
      </c>
    </row>
    <row r="51908" spans="1:4" x14ac:dyDescent="0.25">
      <c r="A51908">
        <v>6</v>
      </c>
      <c r="B51908">
        <v>76.5</v>
      </c>
      <c r="C51908" t="s">
        <v>6</v>
      </c>
      <c r="D51908" t="s">
        <v>51910</v>
      </c>
    </row>
    <row r="51909" spans="1:4" x14ac:dyDescent="0.25">
      <c r="A51909">
        <v>6</v>
      </c>
      <c r="B51909">
        <v>76.5</v>
      </c>
      <c r="C51909" t="s">
        <v>6</v>
      </c>
      <c r="D51909" t="s">
        <v>51911</v>
      </c>
    </row>
    <row r="51910" spans="1:4" x14ac:dyDescent="0.25">
      <c r="A51910">
        <v>6</v>
      </c>
      <c r="B51910">
        <v>76.5</v>
      </c>
      <c r="C51910" t="s">
        <v>6</v>
      </c>
      <c r="D51910" t="s">
        <v>51912</v>
      </c>
    </row>
    <row r="51911" spans="1:4" x14ac:dyDescent="0.25">
      <c r="A51911">
        <v>6</v>
      </c>
      <c r="B51911">
        <v>76.5</v>
      </c>
      <c r="C51911" t="s">
        <v>6</v>
      </c>
      <c r="D51911" t="s">
        <v>51913</v>
      </c>
    </row>
    <row r="51912" spans="1:4" x14ac:dyDescent="0.25">
      <c r="A51912">
        <v>6</v>
      </c>
      <c r="B51912">
        <v>76.5</v>
      </c>
      <c r="C51912" t="s">
        <v>6</v>
      </c>
      <c r="D51912" t="s">
        <v>51914</v>
      </c>
    </row>
    <row r="51913" spans="1:4" x14ac:dyDescent="0.25">
      <c r="A51913">
        <v>6</v>
      </c>
      <c r="B51913">
        <v>76.5</v>
      </c>
      <c r="C51913" t="s">
        <v>6</v>
      </c>
      <c r="D51913" t="s">
        <v>51915</v>
      </c>
    </row>
    <row r="51914" spans="1:4" x14ac:dyDescent="0.25">
      <c r="A51914">
        <v>6</v>
      </c>
      <c r="B51914">
        <v>76.5</v>
      </c>
      <c r="C51914" t="s">
        <v>6</v>
      </c>
      <c r="D51914" t="s">
        <v>51916</v>
      </c>
    </row>
    <row r="51915" spans="1:4" x14ac:dyDescent="0.25">
      <c r="A51915">
        <v>6</v>
      </c>
      <c r="B51915">
        <v>76.5</v>
      </c>
      <c r="C51915" t="s">
        <v>6</v>
      </c>
      <c r="D51915" t="s">
        <v>51917</v>
      </c>
    </row>
    <row r="51916" spans="1:4" x14ac:dyDescent="0.25">
      <c r="A51916">
        <v>6</v>
      </c>
      <c r="B51916">
        <v>76.5</v>
      </c>
      <c r="C51916" t="s">
        <v>6</v>
      </c>
      <c r="D51916" t="s">
        <v>51918</v>
      </c>
    </row>
    <row r="51917" spans="1:4" x14ac:dyDescent="0.25">
      <c r="A51917">
        <v>6</v>
      </c>
      <c r="B51917">
        <v>76.5</v>
      </c>
      <c r="C51917" t="s">
        <v>6</v>
      </c>
      <c r="D51917" t="s">
        <v>51919</v>
      </c>
    </row>
    <row r="51918" spans="1:4" x14ac:dyDescent="0.25">
      <c r="A51918">
        <v>6</v>
      </c>
      <c r="B51918">
        <v>76.5</v>
      </c>
      <c r="C51918" t="s">
        <v>6</v>
      </c>
      <c r="D51918" t="s">
        <v>51920</v>
      </c>
    </row>
    <row r="51919" spans="1:4" x14ac:dyDescent="0.25">
      <c r="A51919">
        <v>6</v>
      </c>
      <c r="B51919">
        <v>76.5</v>
      </c>
      <c r="C51919" t="s">
        <v>6</v>
      </c>
      <c r="D51919" t="s">
        <v>51921</v>
      </c>
    </row>
    <row r="51920" spans="1:4" x14ac:dyDescent="0.25">
      <c r="A51920">
        <v>6</v>
      </c>
      <c r="B51920">
        <v>76.5</v>
      </c>
      <c r="C51920" t="s">
        <v>6</v>
      </c>
      <c r="D51920" t="s">
        <v>51922</v>
      </c>
    </row>
    <row r="51921" spans="1:4" x14ac:dyDescent="0.25">
      <c r="A51921">
        <v>6</v>
      </c>
      <c r="B51921">
        <v>76.5</v>
      </c>
      <c r="C51921" t="s">
        <v>6</v>
      </c>
      <c r="D51921" t="s">
        <v>51923</v>
      </c>
    </row>
    <row r="51922" spans="1:4" x14ac:dyDescent="0.25">
      <c r="A51922">
        <v>6</v>
      </c>
      <c r="B51922">
        <v>76.5</v>
      </c>
      <c r="C51922" t="s">
        <v>6</v>
      </c>
      <c r="D51922" t="s">
        <v>51924</v>
      </c>
    </row>
    <row r="51923" spans="1:4" x14ac:dyDescent="0.25">
      <c r="A51923">
        <v>6</v>
      </c>
      <c r="B51923">
        <v>76.5</v>
      </c>
      <c r="C51923" t="s">
        <v>6</v>
      </c>
      <c r="D51923" t="s">
        <v>51925</v>
      </c>
    </row>
    <row r="51924" spans="1:4" x14ac:dyDescent="0.25">
      <c r="A51924">
        <v>6</v>
      </c>
      <c r="B51924">
        <v>76.5</v>
      </c>
      <c r="C51924" t="s">
        <v>6</v>
      </c>
      <c r="D51924" t="s">
        <v>51926</v>
      </c>
    </row>
    <row r="51925" spans="1:4" x14ac:dyDescent="0.25">
      <c r="A51925">
        <v>6</v>
      </c>
      <c r="B51925">
        <v>76.5</v>
      </c>
      <c r="C51925" t="s">
        <v>6</v>
      </c>
      <c r="D51925" t="s">
        <v>51927</v>
      </c>
    </row>
    <row r="51926" spans="1:4" x14ac:dyDescent="0.25">
      <c r="A51926">
        <v>6</v>
      </c>
      <c r="B51926">
        <v>76.5</v>
      </c>
      <c r="C51926" t="s">
        <v>6</v>
      </c>
      <c r="D51926" t="s">
        <v>51928</v>
      </c>
    </row>
    <row r="51927" spans="1:4" x14ac:dyDescent="0.25">
      <c r="A51927">
        <v>6</v>
      </c>
      <c r="B51927">
        <v>76.5</v>
      </c>
      <c r="C51927" t="s">
        <v>6</v>
      </c>
      <c r="D51927" t="s">
        <v>51929</v>
      </c>
    </row>
    <row r="51928" spans="1:4" x14ac:dyDescent="0.25">
      <c r="A51928">
        <v>6</v>
      </c>
      <c r="B51928">
        <v>76.8</v>
      </c>
      <c r="C51928" t="s">
        <v>4</v>
      </c>
      <c r="D51928" t="s">
        <v>51930</v>
      </c>
    </row>
    <row r="51929" spans="1:4" x14ac:dyDescent="0.25">
      <c r="A51929">
        <v>6</v>
      </c>
      <c r="B51929">
        <v>76.8</v>
      </c>
      <c r="C51929" t="s">
        <v>6</v>
      </c>
      <c r="D51929" t="s">
        <v>51931</v>
      </c>
    </row>
    <row r="51930" spans="1:4" x14ac:dyDescent="0.25">
      <c r="A51930">
        <v>6</v>
      </c>
      <c r="B51930">
        <v>76.8</v>
      </c>
      <c r="C51930" t="s">
        <v>6</v>
      </c>
      <c r="D51930" t="s">
        <v>51932</v>
      </c>
    </row>
    <row r="51931" spans="1:4" x14ac:dyDescent="0.25">
      <c r="A51931">
        <v>6</v>
      </c>
      <c r="B51931">
        <v>76.8</v>
      </c>
      <c r="C51931" t="s">
        <v>6</v>
      </c>
      <c r="D51931" t="s">
        <v>51933</v>
      </c>
    </row>
    <row r="51932" spans="1:4" x14ac:dyDescent="0.25">
      <c r="A51932">
        <v>6</v>
      </c>
      <c r="B51932">
        <v>76.8</v>
      </c>
      <c r="C51932" t="s">
        <v>6</v>
      </c>
      <c r="D51932" t="s">
        <v>51934</v>
      </c>
    </row>
    <row r="51933" spans="1:4" x14ac:dyDescent="0.25">
      <c r="A51933">
        <v>6</v>
      </c>
      <c r="B51933">
        <v>76.8</v>
      </c>
      <c r="C51933" t="s">
        <v>6</v>
      </c>
      <c r="D51933" t="s">
        <v>51935</v>
      </c>
    </row>
    <row r="51934" spans="1:4" x14ac:dyDescent="0.25">
      <c r="A51934">
        <v>6</v>
      </c>
      <c r="B51934">
        <v>76.8</v>
      </c>
      <c r="C51934" t="s">
        <v>6</v>
      </c>
      <c r="D51934" t="s">
        <v>51936</v>
      </c>
    </row>
    <row r="51935" spans="1:4" x14ac:dyDescent="0.25">
      <c r="A51935">
        <v>6</v>
      </c>
      <c r="B51935">
        <v>76.8</v>
      </c>
      <c r="C51935" t="s">
        <v>6</v>
      </c>
      <c r="D51935" t="s">
        <v>51937</v>
      </c>
    </row>
    <row r="51936" spans="1:4" x14ac:dyDescent="0.25">
      <c r="A51936">
        <v>6</v>
      </c>
      <c r="B51936">
        <v>76.8</v>
      </c>
      <c r="C51936" t="s">
        <v>6</v>
      </c>
      <c r="D51936" t="s">
        <v>51938</v>
      </c>
    </row>
    <row r="51937" spans="1:4" x14ac:dyDescent="0.25">
      <c r="A51937">
        <v>6</v>
      </c>
      <c r="B51937">
        <v>76.8</v>
      </c>
      <c r="C51937" t="s">
        <v>6</v>
      </c>
      <c r="D51937" t="s">
        <v>51939</v>
      </c>
    </row>
    <row r="51938" spans="1:4" x14ac:dyDescent="0.25">
      <c r="A51938">
        <v>6</v>
      </c>
      <c r="B51938">
        <v>76.8</v>
      </c>
      <c r="C51938" t="s">
        <v>6</v>
      </c>
      <c r="D51938" t="s">
        <v>51940</v>
      </c>
    </row>
    <row r="51939" spans="1:4" x14ac:dyDescent="0.25">
      <c r="A51939">
        <v>6</v>
      </c>
      <c r="B51939">
        <v>76.8</v>
      </c>
      <c r="C51939" t="s">
        <v>6</v>
      </c>
      <c r="D51939" t="s">
        <v>51941</v>
      </c>
    </row>
    <row r="51940" spans="1:4" x14ac:dyDescent="0.25">
      <c r="A51940">
        <v>6</v>
      </c>
      <c r="B51940">
        <v>76.8</v>
      </c>
      <c r="C51940" t="s">
        <v>6</v>
      </c>
      <c r="D51940" t="s">
        <v>51942</v>
      </c>
    </row>
    <row r="51941" spans="1:4" x14ac:dyDescent="0.25">
      <c r="A51941">
        <v>6</v>
      </c>
      <c r="B51941">
        <v>76.8</v>
      </c>
      <c r="C51941" t="s">
        <v>6</v>
      </c>
      <c r="D51941" t="s">
        <v>51943</v>
      </c>
    </row>
    <row r="51942" spans="1:4" x14ac:dyDescent="0.25">
      <c r="A51942">
        <v>6</v>
      </c>
      <c r="B51942">
        <v>76.8</v>
      </c>
      <c r="C51942" t="s">
        <v>6</v>
      </c>
      <c r="D51942" t="s">
        <v>51944</v>
      </c>
    </row>
    <row r="51943" spans="1:4" x14ac:dyDescent="0.25">
      <c r="A51943">
        <v>6</v>
      </c>
      <c r="B51943">
        <v>76.8</v>
      </c>
      <c r="C51943" t="s">
        <v>6</v>
      </c>
      <c r="D51943" t="s">
        <v>51945</v>
      </c>
    </row>
    <row r="51944" spans="1:4" x14ac:dyDescent="0.25">
      <c r="A51944">
        <v>6</v>
      </c>
      <c r="B51944">
        <v>76.8</v>
      </c>
      <c r="C51944" t="s">
        <v>6</v>
      </c>
      <c r="D51944" t="s">
        <v>51946</v>
      </c>
    </row>
    <row r="51945" spans="1:4" x14ac:dyDescent="0.25">
      <c r="A51945">
        <v>6</v>
      </c>
      <c r="B51945">
        <v>76.8</v>
      </c>
      <c r="C51945" t="s">
        <v>6</v>
      </c>
      <c r="D51945" t="s">
        <v>51947</v>
      </c>
    </row>
    <row r="51946" spans="1:4" x14ac:dyDescent="0.25">
      <c r="A51946">
        <v>6</v>
      </c>
      <c r="B51946">
        <v>76.8</v>
      </c>
      <c r="C51946" t="s">
        <v>6</v>
      </c>
      <c r="D51946" t="s">
        <v>51948</v>
      </c>
    </row>
    <row r="51947" spans="1:4" x14ac:dyDescent="0.25">
      <c r="A51947">
        <v>6</v>
      </c>
      <c r="B51947">
        <v>76.8</v>
      </c>
      <c r="C51947" t="s">
        <v>6</v>
      </c>
      <c r="D51947" t="s">
        <v>51949</v>
      </c>
    </row>
    <row r="51948" spans="1:4" x14ac:dyDescent="0.25">
      <c r="A51948">
        <v>6</v>
      </c>
      <c r="B51948">
        <v>76.8</v>
      </c>
      <c r="C51948" t="s">
        <v>6</v>
      </c>
      <c r="D51948" t="s">
        <v>51950</v>
      </c>
    </row>
    <row r="51949" spans="1:4" x14ac:dyDescent="0.25">
      <c r="A51949">
        <v>6</v>
      </c>
      <c r="B51949">
        <v>76.8</v>
      </c>
      <c r="C51949" t="s">
        <v>6</v>
      </c>
      <c r="D51949" t="s">
        <v>51951</v>
      </c>
    </row>
    <row r="51950" spans="1:4" x14ac:dyDescent="0.25">
      <c r="A51950">
        <v>6</v>
      </c>
      <c r="B51950">
        <v>76.8</v>
      </c>
      <c r="C51950" t="s">
        <v>6</v>
      </c>
      <c r="D51950" t="s">
        <v>51952</v>
      </c>
    </row>
    <row r="51951" spans="1:4" x14ac:dyDescent="0.25">
      <c r="A51951">
        <v>6</v>
      </c>
      <c r="B51951">
        <v>76.8</v>
      </c>
      <c r="C51951" t="s">
        <v>6</v>
      </c>
      <c r="D51951" t="s">
        <v>51953</v>
      </c>
    </row>
    <row r="51952" spans="1:4" x14ac:dyDescent="0.25">
      <c r="A51952">
        <v>6</v>
      </c>
      <c r="B51952">
        <v>76.8</v>
      </c>
      <c r="C51952" t="s">
        <v>6</v>
      </c>
      <c r="D51952" t="s">
        <v>51954</v>
      </c>
    </row>
    <row r="51953" spans="1:4" x14ac:dyDescent="0.25">
      <c r="A51953">
        <v>6</v>
      </c>
      <c r="B51953">
        <v>76.8</v>
      </c>
      <c r="C51953" t="s">
        <v>6</v>
      </c>
      <c r="D51953" t="s">
        <v>51955</v>
      </c>
    </row>
    <row r="51954" spans="1:4" x14ac:dyDescent="0.25">
      <c r="A51954">
        <v>6</v>
      </c>
      <c r="B51954">
        <v>76.8</v>
      </c>
      <c r="C51954" t="s">
        <v>6</v>
      </c>
      <c r="D51954" t="s">
        <v>51956</v>
      </c>
    </row>
    <row r="51955" spans="1:4" x14ac:dyDescent="0.25">
      <c r="A51955">
        <v>6</v>
      </c>
      <c r="B51955">
        <v>76.900000000000006</v>
      </c>
      <c r="C51955" t="s">
        <v>6</v>
      </c>
      <c r="D51955" t="s">
        <v>51957</v>
      </c>
    </row>
    <row r="51956" spans="1:4" x14ac:dyDescent="0.25">
      <c r="A51956">
        <v>6</v>
      </c>
      <c r="B51956">
        <v>76.900000000000006</v>
      </c>
      <c r="C51956" t="s">
        <v>6</v>
      </c>
      <c r="D51956" t="s">
        <v>51958</v>
      </c>
    </row>
    <row r="51957" spans="1:4" x14ac:dyDescent="0.25">
      <c r="A51957">
        <v>6</v>
      </c>
      <c r="B51957">
        <v>76.900000000000006</v>
      </c>
      <c r="C51957" t="s">
        <v>6</v>
      </c>
      <c r="D51957" t="s">
        <v>51959</v>
      </c>
    </row>
    <row r="51958" spans="1:4" x14ac:dyDescent="0.25">
      <c r="A51958">
        <v>6</v>
      </c>
      <c r="B51958">
        <v>76.900000000000006</v>
      </c>
      <c r="C51958" t="s">
        <v>6</v>
      </c>
      <c r="D51958" t="s">
        <v>51960</v>
      </c>
    </row>
    <row r="51959" spans="1:4" x14ac:dyDescent="0.25">
      <c r="A51959">
        <v>6</v>
      </c>
      <c r="B51959">
        <v>77</v>
      </c>
      <c r="C51959" t="s">
        <v>6</v>
      </c>
      <c r="D51959" t="s">
        <v>51961</v>
      </c>
    </row>
    <row r="51960" spans="1:4" x14ac:dyDescent="0.25">
      <c r="A51960">
        <v>6</v>
      </c>
      <c r="B51960">
        <v>77</v>
      </c>
      <c r="C51960" t="s">
        <v>6</v>
      </c>
      <c r="D51960" t="s">
        <v>51962</v>
      </c>
    </row>
    <row r="51961" spans="1:4" x14ac:dyDescent="0.25">
      <c r="A51961">
        <v>6</v>
      </c>
      <c r="B51961">
        <v>77</v>
      </c>
      <c r="C51961" t="s">
        <v>6</v>
      </c>
      <c r="D51961" t="s">
        <v>51963</v>
      </c>
    </row>
    <row r="51962" spans="1:4" x14ac:dyDescent="0.25">
      <c r="A51962">
        <v>6</v>
      </c>
      <c r="B51962">
        <v>77</v>
      </c>
      <c r="C51962" t="s">
        <v>6</v>
      </c>
      <c r="D51962" t="s">
        <v>51964</v>
      </c>
    </row>
    <row r="51963" spans="1:4" x14ac:dyDescent="0.25">
      <c r="A51963">
        <v>6</v>
      </c>
      <c r="B51963">
        <v>77</v>
      </c>
      <c r="C51963" t="s">
        <v>6</v>
      </c>
      <c r="D51963" t="s">
        <v>51965</v>
      </c>
    </row>
    <row r="51964" spans="1:4" x14ac:dyDescent="0.25">
      <c r="A51964">
        <v>6</v>
      </c>
      <c r="B51964">
        <v>77</v>
      </c>
      <c r="C51964" t="s">
        <v>6</v>
      </c>
      <c r="D51964" t="s">
        <v>51966</v>
      </c>
    </row>
    <row r="51965" spans="1:4" x14ac:dyDescent="0.25">
      <c r="A51965">
        <v>6</v>
      </c>
      <c r="B51965">
        <v>77.099999999999994</v>
      </c>
      <c r="C51965" t="s">
        <v>4</v>
      </c>
      <c r="D51965" t="s">
        <v>51967</v>
      </c>
    </row>
    <row r="51966" spans="1:4" x14ac:dyDescent="0.25">
      <c r="A51966">
        <v>6</v>
      </c>
      <c r="B51966">
        <v>77.099999999999994</v>
      </c>
      <c r="C51966" t="s">
        <v>6</v>
      </c>
      <c r="D51966" t="s">
        <v>51968</v>
      </c>
    </row>
    <row r="51967" spans="1:4" x14ac:dyDescent="0.25">
      <c r="A51967">
        <v>6</v>
      </c>
      <c r="B51967">
        <v>77.099999999999994</v>
      </c>
      <c r="C51967" t="s">
        <v>6</v>
      </c>
      <c r="D51967" t="s">
        <v>51969</v>
      </c>
    </row>
    <row r="51968" spans="1:4" x14ac:dyDescent="0.25">
      <c r="A51968">
        <v>6</v>
      </c>
      <c r="B51968">
        <v>77.099999999999994</v>
      </c>
      <c r="C51968" t="s">
        <v>6</v>
      </c>
      <c r="D51968" t="s">
        <v>51970</v>
      </c>
    </row>
    <row r="51969" spans="1:4" x14ac:dyDescent="0.25">
      <c r="A51969">
        <v>6</v>
      </c>
      <c r="B51969">
        <v>77.099999999999994</v>
      </c>
      <c r="C51969" t="s">
        <v>6</v>
      </c>
      <c r="D51969" t="s">
        <v>51971</v>
      </c>
    </row>
    <row r="51970" spans="1:4" x14ac:dyDescent="0.25">
      <c r="A51970">
        <v>6</v>
      </c>
      <c r="B51970">
        <v>77.099999999999994</v>
      </c>
      <c r="C51970" t="s">
        <v>6</v>
      </c>
      <c r="D51970" t="s">
        <v>51972</v>
      </c>
    </row>
    <row r="51971" spans="1:4" x14ac:dyDescent="0.25">
      <c r="A51971">
        <v>6</v>
      </c>
      <c r="B51971">
        <v>77.099999999999994</v>
      </c>
      <c r="C51971" t="s">
        <v>6</v>
      </c>
      <c r="D51971" t="s">
        <v>51973</v>
      </c>
    </row>
    <row r="51972" spans="1:4" x14ac:dyDescent="0.25">
      <c r="A51972">
        <v>6</v>
      </c>
      <c r="B51972">
        <v>77.099999999999994</v>
      </c>
      <c r="C51972" t="s">
        <v>6</v>
      </c>
      <c r="D51972" t="s">
        <v>51974</v>
      </c>
    </row>
    <row r="51973" spans="1:4" x14ac:dyDescent="0.25">
      <c r="A51973">
        <v>6</v>
      </c>
      <c r="B51973">
        <v>77.099999999999994</v>
      </c>
      <c r="C51973" t="s">
        <v>6</v>
      </c>
      <c r="D51973" t="s">
        <v>51975</v>
      </c>
    </row>
    <row r="51974" spans="1:4" x14ac:dyDescent="0.25">
      <c r="A51974">
        <v>6</v>
      </c>
      <c r="B51974">
        <v>77.099999999999994</v>
      </c>
      <c r="C51974" t="s">
        <v>6</v>
      </c>
      <c r="D51974" t="s">
        <v>51976</v>
      </c>
    </row>
    <row r="51975" spans="1:4" x14ac:dyDescent="0.25">
      <c r="A51975">
        <v>6</v>
      </c>
      <c r="B51975">
        <v>77.099999999999994</v>
      </c>
      <c r="C51975" t="s">
        <v>6</v>
      </c>
      <c r="D51975" t="s">
        <v>51977</v>
      </c>
    </row>
    <row r="51976" spans="1:4" x14ac:dyDescent="0.25">
      <c r="A51976">
        <v>6</v>
      </c>
      <c r="B51976">
        <v>77.099999999999994</v>
      </c>
      <c r="C51976" t="s">
        <v>6</v>
      </c>
      <c r="D51976" t="s">
        <v>51978</v>
      </c>
    </row>
    <row r="51977" spans="1:4" x14ac:dyDescent="0.25">
      <c r="A51977">
        <v>6</v>
      </c>
      <c r="B51977">
        <v>77.099999999999994</v>
      </c>
      <c r="C51977" t="s">
        <v>6</v>
      </c>
      <c r="D51977" t="s">
        <v>51979</v>
      </c>
    </row>
    <row r="51978" spans="1:4" x14ac:dyDescent="0.25">
      <c r="A51978">
        <v>6</v>
      </c>
      <c r="B51978">
        <v>77.099999999999994</v>
      </c>
      <c r="C51978" t="s">
        <v>6</v>
      </c>
      <c r="D51978" t="s">
        <v>51980</v>
      </c>
    </row>
    <row r="51979" spans="1:4" x14ac:dyDescent="0.25">
      <c r="A51979">
        <v>6</v>
      </c>
      <c r="B51979">
        <v>77.099999999999994</v>
      </c>
      <c r="C51979" t="s">
        <v>6</v>
      </c>
      <c r="D51979" t="s">
        <v>51981</v>
      </c>
    </row>
    <row r="51980" spans="1:4" x14ac:dyDescent="0.25">
      <c r="A51980">
        <v>6</v>
      </c>
      <c r="B51980">
        <v>77.3</v>
      </c>
      <c r="C51980" t="s">
        <v>6</v>
      </c>
      <c r="D51980" t="s">
        <v>51982</v>
      </c>
    </row>
    <row r="51981" spans="1:4" x14ac:dyDescent="0.25">
      <c r="A51981">
        <v>6</v>
      </c>
      <c r="B51981">
        <v>77.3</v>
      </c>
      <c r="C51981" t="s">
        <v>6</v>
      </c>
      <c r="D51981" t="s">
        <v>51983</v>
      </c>
    </row>
    <row r="51982" spans="1:4" x14ac:dyDescent="0.25">
      <c r="A51982">
        <v>6</v>
      </c>
      <c r="B51982">
        <v>77.3</v>
      </c>
      <c r="C51982" t="s">
        <v>6</v>
      </c>
      <c r="D51982" t="s">
        <v>51984</v>
      </c>
    </row>
    <row r="51983" spans="1:4" x14ac:dyDescent="0.25">
      <c r="A51983">
        <v>6</v>
      </c>
      <c r="B51983">
        <v>77.400000000000006</v>
      </c>
      <c r="C51983" t="s">
        <v>6</v>
      </c>
      <c r="D51983" t="s">
        <v>51985</v>
      </c>
    </row>
    <row r="51984" spans="1:4" x14ac:dyDescent="0.25">
      <c r="A51984">
        <v>6</v>
      </c>
      <c r="B51984">
        <v>77.400000000000006</v>
      </c>
      <c r="C51984" t="s">
        <v>6</v>
      </c>
      <c r="D51984" t="s">
        <v>51986</v>
      </c>
    </row>
    <row r="51985" spans="1:4" x14ac:dyDescent="0.25">
      <c r="A51985">
        <v>6</v>
      </c>
      <c r="B51985">
        <v>77.400000000000006</v>
      </c>
      <c r="C51985" t="s">
        <v>6</v>
      </c>
      <c r="D51985" t="s">
        <v>51987</v>
      </c>
    </row>
    <row r="51986" spans="1:4" x14ac:dyDescent="0.25">
      <c r="A51986">
        <v>6</v>
      </c>
      <c r="B51986">
        <v>77.400000000000006</v>
      </c>
      <c r="C51986" t="s">
        <v>6</v>
      </c>
      <c r="D51986" t="s">
        <v>51988</v>
      </c>
    </row>
    <row r="51987" spans="1:4" x14ac:dyDescent="0.25">
      <c r="A51987">
        <v>6</v>
      </c>
      <c r="B51987">
        <v>77.400000000000006</v>
      </c>
      <c r="C51987" t="s">
        <v>6</v>
      </c>
      <c r="D51987" t="s">
        <v>51989</v>
      </c>
    </row>
    <row r="51988" spans="1:4" x14ac:dyDescent="0.25">
      <c r="A51988">
        <v>6</v>
      </c>
      <c r="B51988">
        <v>77.400000000000006</v>
      </c>
      <c r="C51988" t="s">
        <v>6</v>
      </c>
      <c r="D51988" t="s">
        <v>51990</v>
      </c>
    </row>
    <row r="51989" spans="1:4" x14ac:dyDescent="0.25">
      <c r="A51989">
        <v>6</v>
      </c>
      <c r="B51989">
        <v>77.400000000000006</v>
      </c>
      <c r="C51989" t="s">
        <v>6</v>
      </c>
      <c r="D51989" t="s">
        <v>51991</v>
      </c>
    </row>
    <row r="51990" spans="1:4" x14ac:dyDescent="0.25">
      <c r="A51990">
        <v>6</v>
      </c>
      <c r="B51990">
        <v>77.400000000000006</v>
      </c>
      <c r="C51990" t="s">
        <v>6</v>
      </c>
      <c r="D51990" t="s">
        <v>51992</v>
      </c>
    </row>
    <row r="51991" spans="1:4" x14ac:dyDescent="0.25">
      <c r="A51991">
        <v>6</v>
      </c>
      <c r="B51991">
        <v>77.400000000000006</v>
      </c>
      <c r="C51991" t="s">
        <v>6</v>
      </c>
      <c r="D51991" t="s">
        <v>51993</v>
      </c>
    </row>
    <row r="51992" spans="1:4" x14ac:dyDescent="0.25">
      <c r="A51992">
        <v>6</v>
      </c>
      <c r="B51992">
        <v>77.400000000000006</v>
      </c>
      <c r="C51992" t="s">
        <v>6</v>
      </c>
      <c r="D51992" t="s">
        <v>51994</v>
      </c>
    </row>
    <row r="51993" spans="1:4" x14ac:dyDescent="0.25">
      <c r="A51993">
        <v>6</v>
      </c>
      <c r="B51993">
        <v>77.400000000000006</v>
      </c>
      <c r="C51993" t="s">
        <v>6</v>
      </c>
      <c r="D51993" t="s">
        <v>51995</v>
      </c>
    </row>
    <row r="51994" spans="1:4" x14ac:dyDescent="0.25">
      <c r="A51994">
        <v>6</v>
      </c>
      <c r="B51994">
        <v>77.400000000000006</v>
      </c>
      <c r="C51994" t="s">
        <v>6</v>
      </c>
      <c r="D51994" t="s">
        <v>51996</v>
      </c>
    </row>
    <row r="51995" spans="1:4" x14ac:dyDescent="0.25">
      <c r="A51995">
        <v>6</v>
      </c>
      <c r="B51995">
        <v>77.5</v>
      </c>
      <c r="C51995" t="s">
        <v>6</v>
      </c>
      <c r="D51995" t="s">
        <v>51997</v>
      </c>
    </row>
    <row r="51996" spans="1:4" x14ac:dyDescent="0.25">
      <c r="A51996">
        <v>6</v>
      </c>
      <c r="B51996">
        <v>77.5</v>
      </c>
      <c r="C51996" t="s">
        <v>6</v>
      </c>
      <c r="D51996" t="s">
        <v>51998</v>
      </c>
    </row>
    <row r="51997" spans="1:4" x14ac:dyDescent="0.25">
      <c r="A51997">
        <v>6</v>
      </c>
      <c r="B51997">
        <v>77.5</v>
      </c>
      <c r="C51997" t="s">
        <v>6</v>
      </c>
      <c r="D51997" t="s">
        <v>51999</v>
      </c>
    </row>
    <row r="51998" spans="1:4" x14ac:dyDescent="0.25">
      <c r="A51998">
        <v>6</v>
      </c>
      <c r="B51998">
        <v>77.5</v>
      </c>
      <c r="C51998" t="s">
        <v>6</v>
      </c>
      <c r="D51998" t="s">
        <v>52000</v>
      </c>
    </row>
    <row r="51999" spans="1:4" x14ac:dyDescent="0.25">
      <c r="A51999">
        <v>6</v>
      </c>
      <c r="B51999">
        <v>77.5</v>
      </c>
      <c r="C51999" t="s">
        <v>6</v>
      </c>
      <c r="D51999" t="s">
        <v>52001</v>
      </c>
    </row>
    <row r="52000" spans="1:4" x14ac:dyDescent="0.25">
      <c r="A52000">
        <v>6</v>
      </c>
      <c r="B52000">
        <v>77.5</v>
      </c>
      <c r="C52000" t="s">
        <v>6</v>
      </c>
      <c r="D52000" t="s">
        <v>52002</v>
      </c>
    </row>
    <row r="52001" spans="1:4" x14ac:dyDescent="0.25">
      <c r="A52001">
        <v>6</v>
      </c>
      <c r="B52001">
        <v>77.5</v>
      </c>
      <c r="C52001" t="s">
        <v>6</v>
      </c>
      <c r="D52001" t="s">
        <v>52003</v>
      </c>
    </row>
    <row r="52002" spans="1:4" x14ac:dyDescent="0.25">
      <c r="A52002">
        <v>6</v>
      </c>
      <c r="B52002">
        <v>77.5</v>
      </c>
      <c r="C52002" t="s">
        <v>6</v>
      </c>
      <c r="D52002" t="s">
        <v>52004</v>
      </c>
    </row>
    <row r="52003" spans="1:4" x14ac:dyDescent="0.25">
      <c r="A52003">
        <v>6</v>
      </c>
      <c r="B52003">
        <v>77.5</v>
      </c>
      <c r="C52003" t="s">
        <v>6</v>
      </c>
      <c r="D52003" t="s">
        <v>52005</v>
      </c>
    </row>
    <row r="52004" spans="1:4" x14ac:dyDescent="0.25">
      <c r="A52004">
        <v>6</v>
      </c>
      <c r="B52004">
        <v>77.5</v>
      </c>
      <c r="C52004" t="s">
        <v>6</v>
      </c>
      <c r="D52004" t="s">
        <v>52006</v>
      </c>
    </row>
    <row r="52005" spans="1:4" x14ac:dyDescent="0.25">
      <c r="A52005">
        <v>6</v>
      </c>
      <c r="B52005">
        <v>77.5</v>
      </c>
      <c r="C52005" t="s">
        <v>6</v>
      </c>
      <c r="D52005" t="s">
        <v>52007</v>
      </c>
    </row>
    <row r="52006" spans="1:4" x14ac:dyDescent="0.25">
      <c r="A52006">
        <v>6</v>
      </c>
      <c r="B52006">
        <v>77.5</v>
      </c>
      <c r="C52006" t="s">
        <v>6</v>
      </c>
      <c r="D52006" t="s">
        <v>52008</v>
      </c>
    </row>
    <row r="52007" spans="1:4" x14ac:dyDescent="0.25">
      <c r="A52007">
        <v>6</v>
      </c>
      <c r="B52007">
        <v>77.599999999999994</v>
      </c>
      <c r="C52007" t="s">
        <v>6</v>
      </c>
      <c r="D52007" t="s">
        <v>52009</v>
      </c>
    </row>
    <row r="52008" spans="1:4" x14ac:dyDescent="0.25">
      <c r="A52008">
        <v>6</v>
      </c>
      <c r="B52008">
        <v>77.599999999999994</v>
      </c>
      <c r="C52008" t="s">
        <v>6</v>
      </c>
      <c r="D52008" t="s">
        <v>52010</v>
      </c>
    </row>
    <row r="52009" spans="1:4" x14ac:dyDescent="0.25">
      <c r="A52009">
        <v>6</v>
      </c>
      <c r="B52009">
        <v>77.599999999999994</v>
      </c>
      <c r="C52009" t="s">
        <v>6</v>
      </c>
      <c r="D52009" t="s">
        <v>52011</v>
      </c>
    </row>
    <row r="52010" spans="1:4" x14ac:dyDescent="0.25">
      <c r="A52010">
        <v>6</v>
      </c>
      <c r="B52010">
        <v>77.599999999999994</v>
      </c>
      <c r="C52010" t="s">
        <v>6</v>
      </c>
      <c r="D52010" t="s">
        <v>52012</v>
      </c>
    </row>
    <row r="52011" spans="1:4" x14ac:dyDescent="0.25">
      <c r="A52011">
        <v>6</v>
      </c>
      <c r="B52011">
        <v>77.599999999999994</v>
      </c>
      <c r="C52011" t="s">
        <v>6</v>
      </c>
      <c r="D52011" t="s">
        <v>52013</v>
      </c>
    </row>
    <row r="52012" spans="1:4" x14ac:dyDescent="0.25">
      <c r="A52012">
        <v>6</v>
      </c>
      <c r="B52012">
        <v>77.599999999999994</v>
      </c>
      <c r="C52012" t="s">
        <v>6</v>
      </c>
      <c r="D52012" t="s">
        <v>52014</v>
      </c>
    </row>
    <row r="52013" spans="1:4" x14ac:dyDescent="0.25">
      <c r="A52013">
        <v>6</v>
      </c>
      <c r="B52013">
        <v>77.599999999999994</v>
      </c>
      <c r="C52013" t="s">
        <v>6</v>
      </c>
      <c r="D52013" t="s">
        <v>52015</v>
      </c>
    </row>
    <row r="52014" spans="1:4" x14ac:dyDescent="0.25">
      <c r="A52014">
        <v>6</v>
      </c>
      <c r="B52014">
        <v>77.599999999999994</v>
      </c>
      <c r="C52014" t="s">
        <v>6</v>
      </c>
      <c r="D52014" t="s">
        <v>52016</v>
      </c>
    </row>
    <row r="52015" spans="1:4" x14ac:dyDescent="0.25">
      <c r="A52015">
        <v>6</v>
      </c>
      <c r="B52015">
        <v>77.7</v>
      </c>
      <c r="C52015" t="s">
        <v>6</v>
      </c>
      <c r="D52015" t="s">
        <v>52017</v>
      </c>
    </row>
    <row r="52016" spans="1:4" x14ac:dyDescent="0.25">
      <c r="A52016">
        <v>6</v>
      </c>
      <c r="B52016">
        <v>77.7</v>
      </c>
      <c r="C52016" t="s">
        <v>6</v>
      </c>
      <c r="D52016" t="s">
        <v>52018</v>
      </c>
    </row>
    <row r="52017" spans="1:4" x14ac:dyDescent="0.25">
      <c r="A52017">
        <v>6</v>
      </c>
      <c r="B52017">
        <v>77.7</v>
      </c>
      <c r="C52017" t="s">
        <v>6</v>
      </c>
      <c r="D52017" t="s">
        <v>52019</v>
      </c>
    </row>
    <row r="52018" spans="1:4" x14ac:dyDescent="0.25">
      <c r="A52018">
        <v>6</v>
      </c>
      <c r="B52018">
        <v>77.7</v>
      </c>
      <c r="C52018" t="s">
        <v>6</v>
      </c>
      <c r="D52018" t="s">
        <v>52020</v>
      </c>
    </row>
    <row r="52019" spans="1:4" x14ac:dyDescent="0.25">
      <c r="A52019">
        <v>6</v>
      </c>
      <c r="B52019">
        <v>77.7</v>
      </c>
      <c r="C52019" t="s">
        <v>6</v>
      </c>
      <c r="D52019" t="s">
        <v>52021</v>
      </c>
    </row>
    <row r="52020" spans="1:4" x14ac:dyDescent="0.25">
      <c r="A52020">
        <v>6</v>
      </c>
      <c r="B52020">
        <v>77.7</v>
      </c>
      <c r="C52020" t="s">
        <v>6</v>
      </c>
      <c r="D52020" t="s">
        <v>52022</v>
      </c>
    </row>
    <row r="52021" spans="1:4" x14ac:dyDescent="0.25">
      <c r="A52021">
        <v>6</v>
      </c>
      <c r="B52021">
        <v>77.7</v>
      </c>
      <c r="C52021" t="s">
        <v>6</v>
      </c>
      <c r="D52021" t="s">
        <v>52023</v>
      </c>
    </row>
    <row r="52022" spans="1:4" x14ac:dyDescent="0.25">
      <c r="A52022">
        <v>6</v>
      </c>
      <c r="B52022">
        <v>77.7</v>
      </c>
      <c r="C52022" t="s">
        <v>6</v>
      </c>
      <c r="D52022" t="s">
        <v>52024</v>
      </c>
    </row>
    <row r="52023" spans="1:4" x14ac:dyDescent="0.25">
      <c r="A52023">
        <v>6</v>
      </c>
      <c r="B52023">
        <v>77.7</v>
      </c>
      <c r="C52023" t="s">
        <v>6</v>
      </c>
      <c r="D52023" t="s">
        <v>52025</v>
      </c>
    </row>
    <row r="52024" spans="1:4" x14ac:dyDescent="0.25">
      <c r="A52024">
        <v>6</v>
      </c>
      <c r="B52024">
        <v>77.7</v>
      </c>
      <c r="C52024" t="s">
        <v>6</v>
      </c>
      <c r="D52024" t="s">
        <v>52026</v>
      </c>
    </row>
    <row r="52025" spans="1:4" x14ac:dyDescent="0.25">
      <c r="A52025">
        <v>6</v>
      </c>
      <c r="B52025">
        <v>77.7</v>
      </c>
      <c r="C52025" t="s">
        <v>6</v>
      </c>
      <c r="D52025" t="s">
        <v>52027</v>
      </c>
    </row>
    <row r="52026" spans="1:4" x14ac:dyDescent="0.25">
      <c r="A52026">
        <v>6</v>
      </c>
      <c r="B52026">
        <v>77.7</v>
      </c>
      <c r="C52026" t="s">
        <v>6</v>
      </c>
      <c r="D52026" t="s">
        <v>52028</v>
      </c>
    </row>
    <row r="52027" spans="1:4" x14ac:dyDescent="0.25">
      <c r="A52027">
        <v>6</v>
      </c>
      <c r="B52027">
        <v>77.7</v>
      </c>
      <c r="C52027" t="s">
        <v>6</v>
      </c>
      <c r="D52027" t="s">
        <v>52029</v>
      </c>
    </row>
    <row r="52028" spans="1:4" x14ac:dyDescent="0.25">
      <c r="A52028">
        <v>6</v>
      </c>
      <c r="B52028">
        <v>77.7</v>
      </c>
      <c r="C52028" t="s">
        <v>6</v>
      </c>
      <c r="D52028" t="s">
        <v>52030</v>
      </c>
    </row>
    <row r="52029" spans="1:4" x14ac:dyDescent="0.25">
      <c r="A52029">
        <v>6</v>
      </c>
      <c r="B52029">
        <v>77.7</v>
      </c>
      <c r="C52029" t="s">
        <v>6</v>
      </c>
      <c r="D52029" t="s">
        <v>52031</v>
      </c>
    </row>
    <row r="52030" spans="1:4" x14ac:dyDescent="0.25">
      <c r="A52030">
        <v>6</v>
      </c>
      <c r="B52030">
        <v>77.7</v>
      </c>
      <c r="C52030" t="s">
        <v>6</v>
      </c>
      <c r="D52030" t="s">
        <v>52032</v>
      </c>
    </row>
    <row r="52031" spans="1:4" x14ac:dyDescent="0.25">
      <c r="A52031">
        <v>6</v>
      </c>
      <c r="B52031">
        <v>77.7</v>
      </c>
      <c r="C52031" t="s">
        <v>6</v>
      </c>
      <c r="D52031" t="s">
        <v>52033</v>
      </c>
    </row>
    <row r="52032" spans="1:4" x14ac:dyDescent="0.25">
      <c r="A52032">
        <v>6</v>
      </c>
      <c r="B52032">
        <v>77.7</v>
      </c>
      <c r="C52032" t="s">
        <v>6</v>
      </c>
      <c r="D52032" t="s">
        <v>52034</v>
      </c>
    </row>
    <row r="52033" spans="1:4" x14ac:dyDescent="0.25">
      <c r="A52033">
        <v>6</v>
      </c>
      <c r="B52033">
        <v>77.7</v>
      </c>
      <c r="C52033" t="s">
        <v>6</v>
      </c>
      <c r="D52033" t="s">
        <v>52035</v>
      </c>
    </row>
    <row r="52034" spans="1:4" x14ac:dyDescent="0.25">
      <c r="A52034">
        <v>6</v>
      </c>
      <c r="B52034">
        <v>77.7</v>
      </c>
      <c r="C52034" t="s">
        <v>6</v>
      </c>
      <c r="D52034" t="s">
        <v>52036</v>
      </c>
    </row>
    <row r="52035" spans="1:4" x14ac:dyDescent="0.25">
      <c r="A52035">
        <v>6</v>
      </c>
      <c r="B52035">
        <v>77.7</v>
      </c>
      <c r="C52035" t="s">
        <v>6</v>
      </c>
      <c r="D52035" t="s">
        <v>52037</v>
      </c>
    </row>
    <row r="52036" spans="1:4" x14ac:dyDescent="0.25">
      <c r="A52036">
        <v>6</v>
      </c>
      <c r="B52036">
        <v>77.7</v>
      </c>
      <c r="C52036" t="s">
        <v>6</v>
      </c>
      <c r="D52036" t="s">
        <v>52038</v>
      </c>
    </row>
    <row r="52037" spans="1:4" x14ac:dyDescent="0.25">
      <c r="A52037">
        <v>6</v>
      </c>
      <c r="B52037">
        <v>77.7</v>
      </c>
      <c r="C52037" t="s">
        <v>6</v>
      </c>
      <c r="D52037" t="s">
        <v>52039</v>
      </c>
    </row>
    <row r="52038" spans="1:4" x14ac:dyDescent="0.25">
      <c r="A52038">
        <v>6</v>
      </c>
      <c r="B52038">
        <v>77.7</v>
      </c>
      <c r="C52038" t="s">
        <v>6</v>
      </c>
      <c r="D52038" t="s">
        <v>52040</v>
      </c>
    </row>
    <row r="52039" spans="1:4" x14ac:dyDescent="0.25">
      <c r="A52039">
        <v>6</v>
      </c>
      <c r="B52039">
        <v>77.7</v>
      </c>
      <c r="C52039" t="s">
        <v>6</v>
      </c>
      <c r="D52039" t="s">
        <v>52041</v>
      </c>
    </row>
    <row r="52040" spans="1:4" x14ac:dyDescent="0.25">
      <c r="A52040">
        <v>6</v>
      </c>
      <c r="B52040">
        <v>77.7</v>
      </c>
      <c r="C52040" t="s">
        <v>6</v>
      </c>
      <c r="D52040" t="s">
        <v>52042</v>
      </c>
    </row>
    <row r="52041" spans="1:4" x14ac:dyDescent="0.25">
      <c r="A52041">
        <v>6</v>
      </c>
      <c r="B52041">
        <v>77.7</v>
      </c>
      <c r="C52041" t="s">
        <v>6</v>
      </c>
      <c r="D52041" t="s">
        <v>52043</v>
      </c>
    </row>
    <row r="52042" spans="1:4" x14ac:dyDescent="0.25">
      <c r="A52042">
        <v>6</v>
      </c>
      <c r="B52042">
        <v>77.7</v>
      </c>
      <c r="C52042" t="s">
        <v>6</v>
      </c>
      <c r="D52042" t="s">
        <v>52044</v>
      </c>
    </row>
    <row r="52043" spans="1:4" x14ac:dyDescent="0.25">
      <c r="A52043">
        <v>6</v>
      </c>
      <c r="B52043">
        <v>77.7</v>
      </c>
      <c r="C52043" t="s">
        <v>6</v>
      </c>
      <c r="D52043" t="s">
        <v>52045</v>
      </c>
    </row>
    <row r="52044" spans="1:4" x14ac:dyDescent="0.25">
      <c r="A52044">
        <v>6</v>
      </c>
      <c r="B52044">
        <v>77.7</v>
      </c>
      <c r="C52044" t="s">
        <v>6</v>
      </c>
      <c r="D52044" t="s">
        <v>52046</v>
      </c>
    </row>
    <row r="52045" spans="1:4" x14ac:dyDescent="0.25">
      <c r="A52045">
        <v>6</v>
      </c>
      <c r="B52045">
        <v>77.7</v>
      </c>
      <c r="C52045" t="s">
        <v>6</v>
      </c>
      <c r="D52045" t="s">
        <v>52047</v>
      </c>
    </row>
    <row r="52046" spans="1:4" x14ac:dyDescent="0.25">
      <c r="A52046">
        <v>6</v>
      </c>
      <c r="B52046">
        <v>77.7</v>
      </c>
      <c r="C52046" t="s">
        <v>6</v>
      </c>
      <c r="D52046" t="s">
        <v>52048</v>
      </c>
    </row>
    <row r="52047" spans="1:4" x14ac:dyDescent="0.25">
      <c r="A52047">
        <v>6</v>
      </c>
      <c r="B52047">
        <v>77.7</v>
      </c>
      <c r="C52047" t="s">
        <v>6</v>
      </c>
      <c r="D52047" t="s">
        <v>52049</v>
      </c>
    </row>
    <row r="52048" spans="1:4" x14ac:dyDescent="0.25">
      <c r="A52048">
        <v>6</v>
      </c>
      <c r="B52048">
        <v>77.7</v>
      </c>
      <c r="C52048" t="s">
        <v>6</v>
      </c>
      <c r="D52048" t="s">
        <v>52050</v>
      </c>
    </row>
    <row r="52049" spans="1:4" x14ac:dyDescent="0.25">
      <c r="A52049">
        <v>6</v>
      </c>
      <c r="B52049">
        <v>77.7</v>
      </c>
      <c r="C52049" t="s">
        <v>6</v>
      </c>
      <c r="D52049" t="s">
        <v>52051</v>
      </c>
    </row>
    <row r="52050" spans="1:4" x14ac:dyDescent="0.25">
      <c r="A52050">
        <v>6</v>
      </c>
      <c r="B52050">
        <v>77.7</v>
      </c>
      <c r="C52050" t="s">
        <v>6</v>
      </c>
      <c r="D52050" t="s">
        <v>52052</v>
      </c>
    </row>
    <row r="52051" spans="1:4" x14ac:dyDescent="0.25">
      <c r="A52051">
        <v>6</v>
      </c>
      <c r="B52051">
        <v>77.7</v>
      </c>
      <c r="C52051" t="s">
        <v>6</v>
      </c>
      <c r="D52051" t="s">
        <v>52053</v>
      </c>
    </row>
    <row r="52052" spans="1:4" x14ac:dyDescent="0.25">
      <c r="A52052">
        <v>6</v>
      </c>
      <c r="B52052">
        <v>77.7</v>
      </c>
      <c r="C52052" t="s">
        <v>6</v>
      </c>
      <c r="D52052" t="s">
        <v>52054</v>
      </c>
    </row>
    <row r="52053" spans="1:4" x14ac:dyDescent="0.25">
      <c r="A52053">
        <v>6</v>
      </c>
      <c r="B52053">
        <v>77.7</v>
      </c>
      <c r="C52053" t="s">
        <v>6</v>
      </c>
      <c r="D52053" t="s">
        <v>52055</v>
      </c>
    </row>
    <row r="52054" spans="1:4" x14ac:dyDescent="0.25">
      <c r="A52054">
        <v>6</v>
      </c>
      <c r="B52054">
        <v>77.7</v>
      </c>
      <c r="C52054" t="s">
        <v>6</v>
      </c>
      <c r="D52054" t="s">
        <v>52056</v>
      </c>
    </row>
    <row r="52055" spans="1:4" x14ac:dyDescent="0.25">
      <c r="A52055">
        <v>6</v>
      </c>
      <c r="B52055">
        <v>77.7</v>
      </c>
      <c r="C52055" t="s">
        <v>6</v>
      </c>
      <c r="D52055" t="s">
        <v>52057</v>
      </c>
    </row>
    <row r="52056" spans="1:4" x14ac:dyDescent="0.25">
      <c r="A52056">
        <v>6</v>
      </c>
      <c r="B52056">
        <v>77.7</v>
      </c>
      <c r="C52056" t="s">
        <v>6</v>
      </c>
      <c r="D52056" t="s">
        <v>52058</v>
      </c>
    </row>
    <row r="52057" spans="1:4" x14ac:dyDescent="0.25">
      <c r="A52057">
        <v>6</v>
      </c>
      <c r="B52057">
        <v>77.7</v>
      </c>
      <c r="C52057" t="s">
        <v>6</v>
      </c>
      <c r="D52057" t="s">
        <v>52059</v>
      </c>
    </row>
    <row r="52058" spans="1:4" x14ac:dyDescent="0.25">
      <c r="A52058">
        <v>6</v>
      </c>
      <c r="B52058">
        <v>77.8</v>
      </c>
      <c r="C52058" t="s">
        <v>6</v>
      </c>
      <c r="D52058" t="s">
        <v>52060</v>
      </c>
    </row>
    <row r="52059" spans="1:4" x14ac:dyDescent="0.25">
      <c r="A52059">
        <v>6</v>
      </c>
      <c r="B52059">
        <v>77.8</v>
      </c>
      <c r="C52059" t="s">
        <v>6</v>
      </c>
      <c r="D52059" t="s">
        <v>52061</v>
      </c>
    </row>
    <row r="52060" spans="1:4" x14ac:dyDescent="0.25">
      <c r="A52060">
        <v>6</v>
      </c>
      <c r="B52060">
        <v>77.8</v>
      </c>
      <c r="C52060" t="s">
        <v>6</v>
      </c>
      <c r="D52060" t="s">
        <v>52062</v>
      </c>
    </row>
    <row r="52061" spans="1:4" x14ac:dyDescent="0.25">
      <c r="A52061">
        <v>6</v>
      </c>
      <c r="B52061">
        <v>77.8</v>
      </c>
      <c r="C52061" t="s">
        <v>6</v>
      </c>
      <c r="D52061" t="s">
        <v>52063</v>
      </c>
    </row>
    <row r="52062" spans="1:4" x14ac:dyDescent="0.25">
      <c r="A52062">
        <v>6</v>
      </c>
      <c r="B52062">
        <v>77.8</v>
      </c>
      <c r="C52062" t="s">
        <v>6</v>
      </c>
      <c r="D52062" t="s">
        <v>52064</v>
      </c>
    </row>
    <row r="52063" spans="1:4" x14ac:dyDescent="0.25">
      <c r="A52063">
        <v>6</v>
      </c>
      <c r="B52063">
        <v>77.8</v>
      </c>
      <c r="C52063" t="s">
        <v>6</v>
      </c>
      <c r="D52063" t="s">
        <v>52065</v>
      </c>
    </row>
    <row r="52064" spans="1:4" x14ac:dyDescent="0.25">
      <c r="A52064">
        <v>6</v>
      </c>
      <c r="B52064">
        <v>77.8</v>
      </c>
      <c r="C52064" t="s">
        <v>6</v>
      </c>
      <c r="D52064" t="s">
        <v>52066</v>
      </c>
    </row>
    <row r="52065" spans="1:4" x14ac:dyDescent="0.25">
      <c r="A52065">
        <v>6</v>
      </c>
      <c r="B52065">
        <v>77.8</v>
      </c>
      <c r="C52065" t="s">
        <v>6</v>
      </c>
      <c r="D52065" t="s">
        <v>52067</v>
      </c>
    </row>
    <row r="52066" spans="1:4" x14ac:dyDescent="0.25">
      <c r="A52066">
        <v>6</v>
      </c>
      <c r="B52066">
        <v>77.8</v>
      </c>
      <c r="C52066" t="s">
        <v>6</v>
      </c>
      <c r="D52066" t="s">
        <v>52068</v>
      </c>
    </row>
    <row r="52067" spans="1:4" x14ac:dyDescent="0.25">
      <c r="A52067">
        <v>6</v>
      </c>
      <c r="B52067">
        <v>77.8</v>
      </c>
      <c r="C52067" t="s">
        <v>6</v>
      </c>
      <c r="D52067" t="s">
        <v>52069</v>
      </c>
    </row>
    <row r="52068" spans="1:4" x14ac:dyDescent="0.25">
      <c r="A52068">
        <v>6</v>
      </c>
      <c r="B52068">
        <v>77.8</v>
      </c>
      <c r="C52068" t="s">
        <v>6</v>
      </c>
      <c r="D52068" t="s">
        <v>52070</v>
      </c>
    </row>
    <row r="52069" spans="1:4" x14ac:dyDescent="0.25">
      <c r="A52069">
        <v>6</v>
      </c>
      <c r="B52069">
        <v>77.8</v>
      </c>
      <c r="C52069" t="s">
        <v>6</v>
      </c>
      <c r="D52069" t="s">
        <v>52071</v>
      </c>
    </row>
    <row r="52070" spans="1:4" x14ac:dyDescent="0.25">
      <c r="A52070">
        <v>6</v>
      </c>
      <c r="B52070">
        <v>77.8</v>
      </c>
      <c r="C52070" t="s">
        <v>6</v>
      </c>
      <c r="D52070" t="s">
        <v>52072</v>
      </c>
    </row>
    <row r="52071" spans="1:4" x14ac:dyDescent="0.25">
      <c r="A52071">
        <v>6</v>
      </c>
      <c r="B52071">
        <v>77.8</v>
      </c>
      <c r="C52071" t="s">
        <v>6</v>
      </c>
      <c r="D52071" t="s">
        <v>52073</v>
      </c>
    </row>
    <row r="52072" spans="1:4" x14ac:dyDescent="0.25">
      <c r="A52072">
        <v>6</v>
      </c>
      <c r="B52072">
        <v>77.8</v>
      </c>
      <c r="C52072" t="s">
        <v>6</v>
      </c>
      <c r="D52072" t="s">
        <v>52074</v>
      </c>
    </row>
    <row r="52073" spans="1:4" x14ac:dyDescent="0.25">
      <c r="A52073">
        <v>6</v>
      </c>
      <c r="B52073">
        <v>77.8</v>
      </c>
      <c r="C52073" t="s">
        <v>6</v>
      </c>
      <c r="D52073" t="s">
        <v>52075</v>
      </c>
    </row>
    <row r="52074" spans="1:4" x14ac:dyDescent="0.25">
      <c r="A52074">
        <v>6</v>
      </c>
      <c r="B52074">
        <v>77.8</v>
      </c>
      <c r="C52074" t="s">
        <v>6</v>
      </c>
      <c r="D52074" t="s">
        <v>52076</v>
      </c>
    </row>
    <row r="52075" spans="1:4" x14ac:dyDescent="0.25">
      <c r="A52075">
        <v>6</v>
      </c>
      <c r="B52075">
        <v>77.8</v>
      </c>
      <c r="C52075" t="s">
        <v>6</v>
      </c>
      <c r="D52075" t="s">
        <v>52077</v>
      </c>
    </row>
    <row r="52076" spans="1:4" x14ac:dyDescent="0.25">
      <c r="A52076">
        <v>6</v>
      </c>
      <c r="B52076">
        <v>77.8</v>
      </c>
      <c r="C52076" t="s">
        <v>6</v>
      </c>
      <c r="D52076" t="s">
        <v>52078</v>
      </c>
    </row>
    <row r="52077" spans="1:4" x14ac:dyDescent="0.25">
      <c r="A52077">
        <v>6</v>
      </c>
      <c r="B52077">
        <v>77.8</v>
      </c>
      <c r="C52077" t="s">
        <v>6</v>
      </c>
      <c r="D52077" t="s">
        <v>52079</v>
      </c>
    </row>
    <row r="52078" spans="1:4" x14ac:dyDescent="0.25">
      <c r="A52078">
        <v>6</v>
      </c>
      <c r="B52078">
        <v>77.8</v>
      </c>
      <c r="C52078" t="s">
        <v>6</v>
      </c>
      <c r="D52078" t="s">
        <v>52080</v>
      </c>
    </row>
    <row r="52079" spans="1:4" x14ac:dyDescent="0.25">
      <c r="A52079">
        <v>6</v>
      </c>
      <c r="B52079">
        <v>77.8</v>
      </c>
      <c r="C52079" t="s">
        <v>6</v>
      </c>
      <c r="D52079" t="s">
        <v>52081</v>
      </c>
    </row>
    <row r="52080" spans="1:4" x14ac:dyDescent="0.25">
      <c r="A52080">
        <v>6</v>
      </c>
      <c r="B52080">
        <v>77.8</v>
      </c>
      <c r="C52080" t="s">
        <v>6</v>
      </c>
      <c r="D52080" t="s">
        <v>52082</v>
      </c>
    </row>
    <row r="52081" spans="1:4" x14ac:dyDescent="0.25">
      <c r="A52081">
        <v>6</v>
      </c>
      <c r="B52081">
        <v>77.8</v>
      </c>
      <c r="C52081" t="s">
        <v>6</v>
      </c>
      <c r="D52081" t="s">
        <v>52083</v>
      </c>
    </row>
    <row r="52082" spans="1:4" x14ac:dyDescent="0.25">
      <c r="A52082">
        <v>6</v>
      </c>
      <c r="B52082">
        <v>77.8</v>
      </c>
      <c r="C52082" t="s">
        <v>6</v>
      </c>
      <c r="D52082" t="s">
        <v>52084</v>
      </c>
    </row>
    <row r="52083" spans="1:4" x14ac:dyDescent="0.25">
      <c r="A52083">
        <v>6</v>
      </c>
      <c r="B52083">
        <v>77.8</v>
      </c>
      <c r="C52083" t="s">
        <v>6</v>
      </c>
      <c r="D52083" t="s">
        <v>52085</v>
      </c>
    </row>
    <row r="52084" spans="1:4" x14ac:dyDescent="0.25">
      <c r="A52084">
        <v>6</v>
      </c>
      <c r="B52084">
        <v>77.8</v>
      </c>
      <c r="C52084" t="s">
        <v>6</v>
      </c>
      <c r="D52084" t="s">
        <v>52086</v>
      </c>
    </row>
    <row r="52085" spans="1:4" x14ac:dyDescent="0.25">
      <c r="A52085">
        <v>6</v>
      </c>
      <c r="B52085">
        <v>77.8</v>
      </c>
      <c r="C52085" t="s">
        <v>6</v>
      </c>
      <c r="D52085" t="s">
        <v>52087</v>
      </c>
    </row>
    <row r="52086" spans="1:4" x14ac:dyDescent="0.25">
      <c r="A52086">
        <v>6</v>
      </c>
      <c r="B52086">
        <v>77.8</v>
      </c>
      <c r="C52086" t="s">
        <v>6</v>
      </c>
      <c r="D52086" t="s">
        <v>52088</v>
      </c>
    </row>
    <row r="52087" spans="1:4" x14ac:dyDescent="0.25">
      <c r="A52087">
        <v>6</v>
      </c>
      <c r="B52087">
        <v>77.8</v>
      </c>
      <c r="C52087" t="s">
        <v>6</v>
      </c>
      <c r="D52087" t="s">
        <v>52089</v>
      </c>
    </row>
    <row r="52088" spans="1:4" x14ac:dyDescent="0.25">
      <c r="A52088">
        <v>6</v>
      </c>
      <c r="B52088">
        <v>77.8</v>
      </c>
      <c r="C52088" t="s">
        <v>6</v>
      </c>
      <c r="D52088" t="s">
        <v>52090</v>
      </c>
    </row>
    <row r="52089" spans="1:4" x14ac:dyDescent="0.25">
      <c r="A52089">
        <v>6</v>
      </c>
      <c r="B52089">
        <v>77.8</v>
      </c>
      <c r="C52089" t="s">
        <v>6</v>
      </c>
      <c r="D52089" t="s">
        <v>52091</v>
      </c>
    </row>
    <row r="52090" spans="1:4" x14ac:dyDescent="0.25">
      <c r="A52090">
        <v>6</v>
      </c>
      <c r="B52090">
        <v>77.8</v>
      </c>
      <c r="C52090" t="s">
        <v>6</v>
      </c>
      <c r="D52090" t="s">
        <v>52092</v>
      </c>
    </row>
    <row r="52091" spans="1:4" x14ac:dyDescent="0.25">
      <c r="A52091">
        <v>6</v>
      </c>
      <c r="B52091">
        <v>77.8</v>
      </c>
      <c r="C52091" t="s">
        <v>6</v>
      </c>
      <c r="D52091" t="s">
        <v>52093</v>
      </c>
    </row>
    <row r="52092" spans="1:4" x14ac:dyDescent="0.25">
      <c r="A52092">
        <v>6</v>
      </c>
      <c r="B52092">
        <v>77.8</v>
      </c>
      <c r="C52092" t="s">
        <v>6</v>
      </c>
      <c r="D52092" t="s">
        <v>52094</v>
      </c>
    </row>
    <row r="52093" spans="1:4" x14ac:dyDescent="0.25">
      <c r="A52093">
        <v>6</v>
      </c>
      <c r="B52093">
        <v>77.8</v>
      </c>
      <c r="C52093" t="s">
        <v>6</v>
      </c>
      <c r="D52093" t="s">
        <v>52095</v>
      </c>
    </row>
    <row r="52094" spans="1:4" x14ac:dyDescent="0.25">
      <c r="A52094">
        <v>6</v>
      </c>
      <c r="B52094">
        <v>77.900000000000006</v>
      </c>
      <c r="C52094" t="s">
        <v>6</v>
      </c>
      <c r="D52094" t="s">
        <v>52096</v>
      </c>
    </row>
    <row r="52095" spans="1:4" x14ac:dyDescent="0.25">
      <c r="A52095">
        <v>6</v>
      </c>
      <c r="B52095">
        <v>77.900000000000006</v>
      </c>
      <c r="C52095" t="s">
        <v>6</v>
      </c>
      <c r="D52095" t="s">
        <v>52097</v>
      </c>
    </row>
    <row r="52096" spans="1:4" x14ac:dyDescent="0.25">
      <c r="A52096">
        <v>6</v>
      </c>
      <c r="B52096">
        <v>77.900000000000006</v>
      </c>
      <c r="C52096" t="s">
        <v>6</v>
      </c>
      <c r="D52096" t="s">
        <v>52098</v>
      </c>
    </row>
    <row r="52097" spans="1:4" x14ac:dyDescent="0.25">
      <c r="A52097">
        <v>6</v>
      </c>
      <c r="B52097">
        <v>77.900000000000006</v>
      </c>
      <c r="C52097" t="s">
        <v>6</v>
      </c>
      <c r="D52097" t="s">
        <v>52099</v>
      </c>
    </row>
    <row r="52098" spans="1:4" x14ac:dyDescent="0.25">
      <c r="A52098">
        <v>6</v>
      </c>
      <c r="B52098">
        <v>77.900000000000006</v>
      </c>
      <c r="C52098" t="s">
        <v>6</v>
      </c>
      <c r="D52098" t="s">
        <v>52100</v>
      </c>
    </row>
    <row r="52099" spans="1:4" x14ac:dyDescent="0.25">
      <c r="A52099">
        <v>6</v>
      </c>
      <c r="B52099">
        <v>77.900000000000006</v>
      </c>
      <c r="C52099" t="s">
        <v>6</v>
      </c>
      <c r="D52099" t="s">
        <v>52101</v>
      </c>
    </row>
    <row r="52100" spans="1:4" x14ac:dyDescent="0.25">
      <c r="A52100">
        <v>6</v>
      </c>
      <c r="B52100">
        <v>77.900000000000006</v>
      </c>
      <c r="C52100" t="s">
        <v>6</v>
      </c>
      <c r="D52100" t="s">
        <v>52102</v>
      </c>
    </row>
    <row r="52101" spans="1:4" x14ac:dyDescent="0.25">
      <c r="A52101">
        <v>6</v>
      </c>
      <c r="B52101">
        <v>77.900000000000006</v>
      </c>
      <c r="C52101" t="s">
        <v>6</v>
      </c>
      <c r="D52101" t="s">
        <v>52103</v>
      </c>
    </row>
    <row r="52102" spans="1:4" x14ac:dyDescent="0.25">
      <c r="A52102">
        <v>6</v>
      </c>
      <c r="B52102">
        <v>77.900000000000006</v>
      </c>
      <c r="C52102" t="s">
        <v>6</v>
      </c>
      <c r="D52102" t="s">
        <v>52104</v>
      </c>
    </row>
    <row r="52103" spans="1:4" x14ac:dyDescent="0.25">
      <c r="A52103">
        <v>6</v>
      </c>
      <c r="B52103">
        <v>77.900000000000006</v>
      </c>
      <c r="C52103" t="s">
        <v>6</v>
      </c>
      <c r="D52103" t="s">
        <v>52105</v>
      </c>
    </row>
    <row r="52104" spans="1:4" x14ac:dyDescent="0.25">
      <c r="A52104">
        <v>6</v>
      </c>
      <c r="B52104">
        <v>77.900000000000006</v>
      </c>
      <c r="C52104" t="s">
        <v>6</v>
      </c>
      <c r="D52104" t="s">
        <v>52106</v>
      </c>
    </row>
    <row r="52105" spans="1:4" x14ac:dyDescent="0.25">
      <c r="A52105">
        <v>6</v>
      </c>
      <c r="B52105">
        <v>77.900000000000006</v>
      </c>
      <c r="C52105" t="s">
        <v>6</v>
      </c>
      <c r="D52105" t="s">
        <v>52107</v>
      </c>
    </row>
    <row r="52106" spans="1:4" x14ac:dyDescent="0.25">
      <c r="A52106">
        <v>6</v>
      </c>
      <c r="B52106">
        <v>77.900000000000006</v>
      </c>
      <c r="C52106" t="s">
        <v>6</v>
      </c>
      <c r="D52106" t="s">
        <v>52108</v>
      </c>
    </row>
    <row r="52107" spans="1:4" x14ac:dyDescent="0.25">
      <c r="A52107">
        <v>6</v>
      </c>
      <c r="B52107">
        <v>77.900000000000006</v>
      </c>
      <c r="C52107" t="s">
        <v>6</v>
      </c>
      <c r="D52107" t="s">
        <v>52109</v>
      </c>
    </row>
    <row r="52108" spans="1:4" x14ac:dyDescent="0.25">
      <c r="A52108">
        <v>6</v>
      </c>
      <c r="B52108">
        <v>77.900000000000006</v>
      </c>
      <c r="C52108" t="s">
        <v>6</v>
      </c>
      <c r="D52108" t="s">
        <v>52110</v>
      </c>
    </row>
    <row r="52109" spans="1:4" x14ac:dyDescent="0.25">
      <c r="A52109">
        <v>6</v>
      </c>
      <c r="B52109">
        <v>77.900000000000006</v>
      </c>
      <c r="C52109" t="s">
        <v>6</v>
      </c>
      <c r="D52109" t="s">
        <v>52111</v>
      </c>
    </row>
    <row r="52110" spans="1:4" x14ac:dyDescent="0.25">
      <c r="A52110">
        <v>6</v>
      </c>
      <c r="B52110">
        <v>77.900000000000006</v>
      </c>
      <c r="C52110" t="s">
        <v>6</v>
      </c>
      <c r="D52110" t="s">
        <v>52112</v>
      </c>
    </row>
    <row r="52111" spans="1:4" x14ac:dyDescent="0.25">
      <c r="A52111">
        <v>6</v>
      </c>
      <c r="B52111">
        <v>77.900000000000006</v>
      </c>
      <c r="C52111" t="s">
        <v>6</v>
      </c>
      <c r="D52111" t="s">
        <v>52113</v>
      </c>
    </row>
    <row r="52112" spans="1:4" x14ac:dyDescent="0.25">
      <c r="A52112">
        <v>6</v>
      </c>
      <c r="B52112">
        <v>77.900000000000006</v>
      </c>
      <c r="C52112" t="s">
        <v>6</v>
      </c>
      <c r="D52112" t="s">
        <v>52114</v>
      </c>
    </row>
    <row r="52113" spans="1:4" x14ac:dyDescent="0.25">
      <c r="A52113">
        <v>6</v>
      </c>
      <c r="B52113">
        <v>77.900000000000006</v>
      </c>
      <c r="C52113" t="s">
        <v>6</v>
      </c>
      <c r="D52113" t="s">
        <v>52115</v>
      </c>
    </row>
    <row r="52114" spans="1:4" x14ac:dyDescent="0.25">
      <c r="A52114">
        <v>6</v>
      </c>
      <c r="B52114">
        <v>77.900000000000006</v>
      </c>
      <c r="C52114" t="s">
        <v>6</v>
      </c>
      <c r="D52114" t="s">
        <v>52116</v>
      </c>
    </row>
    <row r="52115" spans="1:4" x14ac:dyDescent="0.25">
      <c r="A52115">
        <v>6</v>
      </c>
      <c r="B52115">
        <v>77.900000000000006</v>
      </c>
      <c r="C52115" t="s">
        <v>6</v>
      </c>
      <c r="D52115" t="s">
        <v>52117</v>
      </c>
    </row>
    <row r="52116" spans="1:4" x14ac:dyDescent="0.25">
      <c r="A52116">
        <v>6</v>
      </c>
      <c r="B52116">
        <v>77.900000000000006</v>
      </c>
      <c r="C52116" t="s">
        <v>6</v>
      </c>
      <c r="D52116" t="s">
        <v>52118</v>
      </c>
    </row>
    <row r="52117" spans="1:4" x14ac:dyDescent="0.25">
      <c r="A52117">
        <v>6</v>
      </c>
      <c r="B52117">
        <v>77.900000000000006</v>
      </c>
      <c r="C52117" t="s">
        <v>6</v>
      </c>
      <c r="D52117" t="s">
        <v>52119</v>
      </c>
    </row>
    <row r="52118" spans="1:4" x14ac:dyDescent="0.25">
      <c r="A52118">
        <v>6</v>
      </c>
      <c r="B52118">
        <v>77.900000000000006</v>
      </c>
      <c r="C52118" t="s">
        <v>6</v>
      </c>
      <c r="D52118" t="s">
        <v>52120</v>
      </c>
    </row>
    <row r="52119" spans="1:4" x14ac:dyDescent="0.25">
      <c r="A52119">
        <v>6</v>
      </c>
      <c r="B52119">
        <v>77.900000000000006</v>
      </c>
      <c r="C52119" t="s">
        <v>6</v>
      </c>
      <c r="D52119" t="s">
        <v>52121</v>
      </c>
    </row>
    <row r="52120" spans="1:4" x14ac:dyDescent="0.25">
      <c r="A52120">
        <v>6</v>
      </c>
      <c r="B52120">
        <v>77.900000000000006</v>
      </c>
      <c r="C52120" t="s">
        <v>6</v>
      </c>
      <c r="D52120" t="s">
        <v>52122</v>
      </c>
    </row>
    <row r="52121" spans="1:4" x14ac:dyDescent="0.25">
      <c r="A52121">
        <v>6</v>
      </c>
      <c r="B52121">
        <v>77.900000000000006</v>
      </c>
      <c r="C52121" t="s">
        <v>6</v>
      </c>
      <c r="D52121" t="s">
        <v>52123</v>
      </c>
    </row>
    <row r="52122" spans="1:4" x14ac:dyDescent="0.25">
      <c r="A52122">
        <v>6</v>
      </c>
      <c r="B52122">
        <v>77.900000000000006</v>
      </c>
      <c r="C52122" t="s">
        <v>6</v>
      </c>
      <c r="D52122" t="s">
        <v>52124</v>
      </c>
    </row>
    <row r="52123" spans="1:4" x14ac:dyDescent="0.25">
      <c r="A52123">
        <v>6</v>
      </c>
      <c r="B52123">
        <v>77.900000000000006</v>
      </c>
      <c r="C52123" t="s">
        <v>6</v>
      </c>
      <c r="D52123" t="s">
        <v>52125</v>
      </c>
    </row>
    <row r="52124" spans="1:4" x14ac:dyDescent="0.25">
      <c r="A52124">
        <v>6</v>
      </c>
      <c r="B52124">
        <v>77.900000000000006</v>
      </c>
      <c r="C52124" t="s">
        <v>6</v>
      </c>
      <c r="D52124" t="s">
        <v>52126</v>
      </c>
    </row>
    <row r="52125" spans="1:4" x14ac:dyDescent="0.25">
      <c r="A52125">
        <v>6</v>
      </c>
      <c r="B52125">
        <v>77.900000000000006</v>
      </c>
      <c r="C52125" t="s">
        <v>6</v>
      </c>
      <c r="D52125" t="s">
        <v>52127</v>
      </c>
    </row>
    <row r="52126" spans="1:4" x14ac:dyDescent="0.25">
      <c r="A52126">
        <v>6</v>
      </c>
      <c r="B52126">
        <v>77.900000000000006</v>
      </c>
      <c r="C52126" t="s">
        <v>6</v>
      </c>
      <c r="D52126" t="s">
        <v>52128</v>
      </c>
    </row>
    <row r="52127" spans="1:4" x14ac:dyDescent="0.25">
      <c r="A52127">
        <v>6</v>
      </c>
      <c r="B52127">
        <v>77.900000000000006</v>
      </c>
      <c r="C52127" t="s">
        <v>6</v>
      </c>
      <c r="D52127" t="s">
        <v>52129</v>
      </c>
    </row>
    <row r="52128" spans="1:4" x14ac:dyDescent="0.25">
      <c r="A52128">
        <v>6</v>
      </c>
      <c r="B52128">
        <v>77.900000000000006</v>
      </c>
      <c r="C52128" t="s">
        <v>6</v>
      </c>
      <c r="D52128" t="s">
        <v>52130</v>
      </c>
    </row>
    <row r="52129" spans="1:4" x14ac:dyDescent="0.25">
      <c r="A52129">
        <v>6</v>
      </c>
      <c r="B52129">
        <v>77.900000000000006</v>
      </c>
      <c r="C52129" t="s">
        <v>6</v>
      </c>
      <c r="D52129" t="s">
        <v>52131</v>
      </c>
    </row>
    <row r="52130" spans="1:4" x14ac:dyDescent="0.25">
      <c r="A52130">
        <v>6</v>
      </c>
      <c r="B52130">
        <v>77.900000000000006</v>
      </c>
      <c r="C52130" t="s">
        <v>6</v>
      </c>
      <c r="D52130" t="s">
        <v>52132</v>
      </c>
    </row>
    <row r="52131" spans="1:4" x14ac:dyDescent="0.25">
      <c r="A52131">
        <v>6</v>
      </c>
      <c r="B52131">
        <v>77.900000000000006</v>
      </c>
      <c r="C52131" t="s">
        <v>6</v>
      </c>
      <c r="D52131" t="s">
        <v>52133</v>
      </c>
    </row>
    <row r="52132" spans="1:4" x14ac:dyDescent="0.25">
      <c r="A52132">
        <v>6</v>
      </c>
      <c r="B52132">
        <v>77.900000000000006</v>
      </c>
      <c r="C52132" t="s">
        <v>6</v>
      </c>
      <c r="D52132" t="s">
        <v>52134</v>
      </c>
    </row>
    <row r="52133" spans="1:4" x14ac:dyDescent="0.25">
      <c r="A52133">
        <v>6</v>
      </c>
      <c r="B52133">
        <v>77.900000000000006</v>
      </c>
      <c r="C52133" t="s">
        <v>6</v>
      </c>
      <c r="D52133" t="s">
        <v>52135</v>
      </c>
    </row>
    <row r="52134" spans="1:4" x14ac:dyDescent="0.25">
      <c r="A52134">
        <v>6</v>
      </c>
      <c r="B52134">
        <v>77.900000000000006</v>
      </c>
      <c r="C52134" t="s">
        <v>6</v>
      </c>
      <c r="D52134" t="s">
        <v>52136</v>
      </c>
    </row>
    <row r="52135" spans="1:4" x14ac:dyDescent="0.25">
      <c r="A52135">
        <v>6</v>
      </c>
      <c r="B52135">
        <v>77.900000000000006</v>
      </c>
      <c r="C52135" t="s">
        <v>6</v>
      </c>
      <c r="D52135" t="s">
        <v>52137</v>
      </c>
    </row>
    <row r="52136" spans="1:4" x14ac:dyDescent="0.25">
      <c r="A52136">
        <v>6</v>
      </c>
      <c r="B52136">
        <v>77.900000000000006</v>
      </c>
      <c r="C52136" t="s">
        <v>6</v>
      </c>
      <c r="D52136" t="s">
        <v>52138</v>
      </c>
    </row>
    <row r="52137" spans="1:4" x14ac:dyDescent="0.25">
      <c r="A52137">
        <v>6</v>
      </c>
      <c r="B52137">
        <v>77.900000000000006</v>
      </c>
      <c r="C52137" t="s">
        <v>6</v>
      </c>
      <c r="D52137" t="s">
        <v>52139</v>
      </c>
    </row>
    <row r="52138" spans="1:4" x14ac:dyDescent="0.25">
      <c r="A52138">
        <v>6</v>
      </c>
      <c r="B52138">
        <v>77.900000000000006</v>
      </c>
      <c r="C52138" t="s">
        <v>6</v>
      </c>
      <c r="D52138" t="s">
        <v>52140</v>
      </c>
    </row>
    <row r="52139" spans="1:4" x14ac:dyDescent="0.25">
      <c r="A52139">
        <v>6</v>
      </c>
      <c r="B52139">
        <v>78</v>
      </c>
      <c r="C52139" t="s">
        <v>6</v>
      </c>
      <c r="D52139" t="s">
        <v>52141</v>
      </c>
    </row>
    <row r="52140" spans="1:4" x14ac:dyDescent="0.25">
      <c r="A52140">
        <v>6</v>
      </c>
      <c r="B52140">
        <v>78</v>
      </c>
      <c r="C52140" t="s">
        <v>6</v>
      </c>
      <c r="D52140" t="s">
        <v>52142</v>
      </c>
    </row>
    <row r="52141" spans="1:4" x14ac:dyDescent="0.25">
      <c r="A52141">
        <v>6</v>
      </c>
      <c r="B52141">
        <v>78</v>
      </c>
      <c r="C52141" t="s">
        <v>6</v>
      </c>
      <c r="D52141" t="s">
        <v>52143</v>
      </c>
    </row>
    <row r="52142" spans="1:4" x14ac:dyDescent="0.25">
      <c r="A52142">
        <v>6</v>
      </c>
      <c r="B52142">
        <v>78</v>
      </c>
      <c r="C52142" t="s">
        <v>6</v>
      </c>
      <c r="D52142" t="s">
        <v>52144</v>
      </c>
    </row>
    <row r="52143" spans="1:4" x14ac:dyDescent="0.25">
      <c r="A52143">
        <v>6</v>
      </c>
      <c r="B52143">
        <v>78</v>
      </c>
      <c r="C52143" t="s">
        <v>6</v>
      </c>
      <c r="D52143" t="s">
        <v>52145</v>
      </c>
    </row>
    <row r="52144" spans="1:4" x14ac:dyDescent="0.25">
      <c r="A52144">
        <v>6</v>
      </c>
      <c r="B52144">
        <v>78</v>
      </c>
      <c r="C52144" t="s">
        <v>6</v>
      </c>
      <c r="D52144" t="s">
        <v>52146</v>
      </c>
    </row>
    <row r="52145" spans="1:4" x14ac:dyDescent="0.25">
      <c r="A52145">
        <v>6</v>
      </c>
      <c r="B52145">
        <v>78</v>
      </c>
      <c r="C52145" t="s">
        <v>6</v>
      </c>
      <c r="D52145" t="s">
        <v>52147</v>
      </c>
    </row>
    <row r="52146" spans="1:4" x14ac:dyDescent="0.25">
      <c r="A52146">
        <v>6</v>
      </c>
      <c r="B52146">
        <v>78</v>
      </c>
      <c r="C52146" t="s">
        <v>6</v>
      </c>
      <c r="D52146" t="s">
        <v>52148</v>
      </c>
    </row>
    <row r="52147" spans="1:4" x14ac:dyDescent="0.25">
      <c r="A52147">
        <v>6</v>
      </c>
      <c r="B52147">
        <v>78</v>
      </c>
      <c r="C52147" t="s">
        <v>6</v>
      </c>
      <c r="D52147" t="s">
        <v>52149</v>
      </c>
    </row>
    <row r="52148" spans="1:4" x14ac:dyDescent="0.25">
      <c r="A52148">
        <v>6</v>
      </c>
      <c r="B52148">
        <v>78</v>
      </c>
      <c r="C52148" t="s">
        <v>6</v>
      </c>
      <c r="D52148" t="s">
        <v>52150</v>
      </c>
    </row>
    <row r="52149" spans="1:4" x14ac:dyDescent="0.25">
      <c r="A52149">
        <v>6</v>
      </c>
      <c r="B52149">
        <v>78</v>
      </c>
      <c r="C52149" t="s">
        <v>6</v>
      </c>
      <c r="D52149" t="s">
        <v>52151</v>
      </c>
    </row>
    <row r="52150" spans="1:4" x14ac:dyDescent="0.25">
      <c r="A52150">
        <v>6</v>
      </c>
      <c r="B52150">
        <v>78</v>
      </c>
      <c r="C52150" t="s">
        <v>6</v>
      </c>
      <c r="D52150" t="s">
        <v>52152</v>
      </c>
    </row>
    <row r="52151" spans="1:4" x14ac:dyDescent="0.25">
      <c r="A52151">
        <v>6</v>
      </c>
      <c r="B52151">
        <v>78</v>
      </c>
      <c r="C52151" t="s">
        <v>6</v>
      </c>
      <c r="D52151" t="s">
        <v>52153</v>
      </c>
    </row>
    <row r="52152" spans="1:4" x14ac:dyDescent="0.25">
      <c r="A52152">
        <v>6</v>
      </c>
      <c r="B52152">
        <v>78</v>
      </c>
      <c r="C52152" t="s">
        <v>6</v>
      </c>
      <c r="D52152" t="s">
        <v>52154</v>
      </c>
    </row>
    <row r="52153" spans="1:4" x14ac:dyDescent="0.25">
      <c r="A52153">
        <v>6</v>
      </c>
      <c r="B52153">
        <v>78</v>
      </c>
      <c r="C52153" t="s">
        <v>6</v>
      </c>
      <c r="D52153" t="s">
        <v>52155</v>
      </c>
    </row>
    <row r="52154" spans="1:4" x14ac:dyDescent="0.25">
      <c r="A52154">
        <v>6</v>
      </c>
      <c r="B52154">
        <v>78</v>
      </c>
      <c r="C52154" t="s">
        <v>6</v>
      </c>
      <c r="D52154" t="s">
        <v>52156</v>
      </c>
    </row>
    <row r="52155" spans="1:4" x14ac:dyDescent="0.25">
      <c r="A52155">
        <v>6</v>
      </c>
      <c r="B52155">
        <v>78</v>
      </c>
      <c r="C52155" t="s">
        <v>6</v>
      </c>
      <c r="D52155" t="s">
        <v>52157</v>
      </c>
    </row>
    <row r="52156" spans="1:4" x14ac:dyDescent="0.25">
      <c r="A52156">
        <v>6</v>
      </c>
      <c r="B52156">
        <v>78</v>
      </c>
      <c r="C52156" t="s">
        <v>6</v>
      </c>
      <c r="D52156" t="s">
        <v>52158</v>
      </c>
    </row>
    <row r="52157" spans="1:4" x14ac:dyDescent="0.25">
      <c r="A52157">
        <v>6</v>
      </c>
      <c r="B52157">
        <v>78</v>
      </c>
      <c r="C52157" t="s">
        <v>6</v>
      </c>
      <c r="D52157" t="s">
        <v>52159</v>
      </c>
    </row>
    <row r="52158" spans="1:4" x14ac:dyDescent="0.25">
      <c r="A52158">
        <v>6</v>
      </c>
      <c r="B52158">
        <v>78</v>
      </c>
      <c r="C52158" t="s">
        <v>6</v>
      </c>
      <c r="D52158" t="s">
        <v>52160</v>
      </c>
    </row>
    <row r="52159" spans="1:4" x14ac:dyDescent="0.25">
      <c r="A52159">
        <v>6</v>
      </c>
      <c r="B52159">
        <v>78</v>
      </c>
      <c r="C52159" t="s">
        <v>6</v>
      </c>
      <c r="D52159" t="s">
        <v>52161</v>
      </c>
    </row>
    <row r="52160" spans="1:4" x14ac:dyDescent="0.25">
      <c r="A52160">
        <v>6</v>
      </c>
      <c r="B52160">
        <v>78</v>
      </c>
      <c r="C52160" t="s">
        <v>6</v>
      </c>
      <c r="D52160" t="s">
        <v>52162</v>
      </c>
    </row>
    <row r="52161" spans="1:4" x14ac:dyDescent="0.25">
      <c r="A52161">
        <v>6</v>
      </c>
      <c r="B52161">
        <v>78.099999999999994</v>
      </c>
      <c r="C52161" t="s">
        <v>4</v>
      </c>
      <c r="D52161" t="s">
        <v>52163</v>
      </c>
    </row>
    <row r="52162" spans="1:4" x14ac:dyDescent="0.25">
      <c r="A52162">
        <v>6</v>
      </c>
      <c r="B52162">
        <v>78.099999999999994</v>
      </c>
      <c r="C52162" t="s">
        <v>6</v>
      </c>
      <c r="D52162" t="s">
        <v>52164</v>
      </c>
    </row>
    <row r="52163" spans="1:4" x14ac:dyDescent="0.25">
      <c r="A52163">
        <v>6</v>
      </c>
      <c r="B52163">
        <v>78.099999999999994</v>
      </c>
      <c r="C52163" t="s">
        <v>6</v>
      </c>
      <c r="D52163" t="s">
        <v>52165</v>
      </c>
    </row>
    <row r="52164" spans="1:4" x14ac:dyDescent="0.25">
      <c r="A52164">
        <v>6</v>
      </c>
      <c r="B52164">
        <v>78.099999999999994</v>
      </c>
      <c r="C52164" t="s">
        <v>6</v>
      </c>
      <c r="D52164" t="s">
        <v>52166</v>
      </c>
    </row>
    <row r="52165" spans="1:4" x14ac:dyDescent="0.25">
      <c r="A52165">
        <v>6</v>
      </c>
      <c r="B52165">
        <v>78.099999999999994</v>
      </c>
      <c r="C52165" t="s">
        <v>6</v>
      </c>
      <c r="D52165" t="s">
        <v>52167</v>
      </c>
    </row>
    <row r="52166" spans="1:4" x14ac:dyDescent="0.25">
      <c r="A52166">
        <v>6</v>
      </c>
      <c r="B52166">
        <v>78.099999999999994</v>
      </c>
      <c r="C52166" t="s">
        <v>6</v>
      </c>
      <c r="D52166" t="s">
        <v>52168</v>
      </c>
    </row>
    <row r="52167" spans="1:4" x14ac:dyDescent="0.25">
      <c r="A52167">
        <v>6</v>
      </c>
      <c r="B52167">
        <v>78.099999999999994</v>
      </c>
      <c r="C52167" t="s">
        <v>6</v>
      </c>
      <c r="D52167" t="s">
        <v>52169</v>
      </c>
    </row>
    <row r="52168" spans="1:4" x14ac:dyDescent="0.25">
      <c r="A52168">
        <v>6</v>
      </c>
      <c r="B52168">
        <v>78.099999999999994</v>
      </c>
      <c r="C52168" t="s">
        <v>6</v>
      </c>
      <c r="D52168" t="s">
        <v>52170</v>
      </c>
    </row>
    <row r="52169" spans="1:4" x14ac:dyDescent="0.25">
      <c r="A52169">
        <v>6</v>
      </c>
      <c r="B52169">
        <v>78.099999999999994</v>
      </c>
      <c r="C52169" t="s">
        <v>6</v>
      </c>
      <c r="D52169" t="s">
        <v>52171</v>
      </c>
    </row>
    <row r="52170" spans="1:4" x14ac:dyDescent="0.25">
      <c r="A52170">
        <v>6</v>
      </c>
      <c r="B52170">
        <v>78.099999999999994</v>
      </c>
      <c r="C52170" t="s">
        <v>6</v>
      </c>
      <c r="D52170" t="s">
        <v>52172</v>
      </c>
    </row>
    <row r="52171" spans="1:4" x14ac:dyDescent="0.25">
      <c r="A52171">
        <v>6</v>
      </c>
      <c r="B52171">
        <v>78.099999999999994</v>
      </c>
      <c r="C52171" t="s">
        <v>6</v>
      </c>
      <c r="D52171" t="s">
        <v>52173</v>
      </c>
    </row>
    <row r="52172" spans="1:4" x14ac:dyDescent="0.25">
      <c r="A52172">
        <v>6</v>
      </c>
      <c r="B52172">
        <v>78.099999999999994</v>
      </c>
      <c r="C52172" t="s">
        <v>6</v>
      </c>
      <c r="D52172" t="s">
        <v>52174</v>
      </c>
    </row>
    <row r="52173" spans="1:4" x14ac:dyDescent="0.25">
      <c r="A52173">
        <v>6</v>
      </c>
      <c r="B52173">
        <v>78.099999999999994</v>
      </c>
      <c r="C52173" t="s">
        <v>6</v>
      </c>
      <c r="D52173" t="s">
        <v>52175</v>
      </c>
    </row>
    <row r="52174" spans="1:4" x14ac:dyDescent="0.25">
      <c r="A52174">
        <v>6</v>
      </c>
      <c r="B52174">
        <v>78.099999999999994</v>
      </c>
      <c r="C52174" t="s">
        <v>6</v>
      </c>
      <c r="D52174" t="s">
        <v>52176</v>
      </c>
    </row>
    <row r="52175" spans="1:4" x14ac:dyDescent="0.25">
      <c r="A52175">
        <v>6</v>
      </c>
      <c r="B52175">
        <v>78.099999999999994</v>
      </c>
      <c r="C52175" t="s">
        <v>6</v>
      </c>
      <c r="D52175" t="s">
        <v>52177</v>
      </c>
    </row>
    <row r="52176" spans="1:4" x14ac:dyDescent="0.25">
      <c r="A52176">
        <v>6</v>
      </c>
      <c r="B52176">
        <v>78.099999999999994</v>
      </c>
      <c r="C52176" t="s">
        <v>6</v>
      </c>
      <c r="D52176" t="s">
        <v>52178</v>
      </c>
    </row>
    <row r="52177" spans="1:4" x14ac:dyDescent="0.25">
      <c r="A52177">
        <v>6</v>
      </c>
      <c r="B52177">
        <v>78.099999999999994</v>
      </c>
      <c r="C52177" t="s">
        <v>6</v>
      </c>
      <c r="D52177" t="s">
        <v>52179</v>
      </c>
    </row>
    <row r="52178" spans="1:4" x14ac:dyDescent="0.25">
      <c r="A52178">
        <v>6</v>
      </c>
      <c r="B52178">
        <v>78.099999999999994</v>
      </c>
      <c r="C52178" t="s">
        <v>6</v>
      </c>
      <c r="D52178" t="s">
        <v>52180</v>
      </c>
    </row>
    <row r="52179" spans="1:4" x14ac:dyDescent="0.25">
      <c r="A52179">
        <v>6</v>
      </c>
      <c r="B52179">
        <v>78.099999999999994</v>
      </c>
      <c r="C52179" t="s">
        <v>6</v>
      </c>
      <c r="D52179" t="s">
        <v>52181</v>
      </c>
    </row>
    <row r="52180" spans="1:4" x14ac:dyDescent="0.25">
      <c r="A52180">
        <v>6</v>
      </c>
      <c r="B52180">
        <v>78.099999999999994</v>
      </c>
      <c r="C52180" t="s">
        <v>6</v>
      </c>
      <c r="D52180" t="s">
        <v>52182</v>
      </c>
    </row>
    <row r="52181" spans="1:4" x14ac:dyDescent="0.25">
      <c r="A52181">
        <v>6</v>
      </c>
      <c r="B52181">
        <v>78.099999999999994</v>
      </c>
      <c r="C52181" t="s">
        <v>6</v>
      </c>
      <c r="D52181" t="s">
        <v>52183</v>
      </c>
    </row>
    <row r="52182" spans="1:4" x14ac:dyDescent="0.25">
      <c r="A52182">
        <v>6</v>
      </c>
      <c r="B52182">
        <v>78.099999999999994</v>
      </c>
      <c r="C52182" t="s">
        <v>6</v>
      </c>
      <c r="D52182" t="s">
        <v>52184</v>
      </c>
    </row>
    <row r="52183" spans="1:4" x14ac:dyDescent="0.25">
      <c r="A52183">
        <v>6</v>
      </c>
      <c r="B52183">
        <v>78.099999999999994</v>
      </c>
      <c r="C52183" t="s">
        <v>6</v>
      </c>
      <c r="D52183" t="s">
        <v>52185</v>
      </c>
    </row>
    <row r="52184" spans="1:4" x14ac:dyDescent="0.25">
      <c r="A52184">
        <v>6</v>
      </c>
      <c r="B52184">
        <v>78.099999999999994</v>
      </c>
      <c r="C52184" t="s">
        <v>6</v>
      </c>
      <c r="D52184" t="s">
        <v>52186</v>
      </c>
    </row>
    <row r="52185" spans="1:4" x14ac:dyDescent="0.25">
      <c r="A52185">
        <v>6</v>
      </c>
      <c r="B52185">
        <v>78.099999999999994</v>
      </c>
      <c r="C52185" t="s">
        <v>6</v>
      </c>
      <c r="D52185" t="s">
        <v>52187</v>
      </c>
    </row>
    <row r="52186" spans="1:4" x14ac:dyDescent="0.25">
      <c r="A52186">
        <v>6</v>
      </c>
      <c r="B52186">
        <v>78.099999999999994</v>
      </c>
      <c r="C52186" t="s">
        <v>6</v>
      </c>
      <c r="D52186" t="s">
        <v>52188</v>
      </c>
    </row>
    <row r="52187" spans="1:4" x14ac:dyDescent="0.25">
      <c r="A52187">
        <v>6</v>
      </c>
      <c r="B52187">
        <v>78.099999999999994</v>
      </c>
      <c r="C52187" t="s">
        <v>6</v>
      </c>
      <c r="D52187" t="s">
        <v>52189</v>
      </c>
    </row>
    <row r="52188" spans="1:4" x14ac:dyDescent="0.25">
      <c r="A52188">
        <v>6</v>
      </c>
      <c r="B52188">
        <v>78.099999999999994</v>
      </c>
      <c r="C52188" t="s">
        <v>6</v>
      </c>
      <c r="D52188" t="s">
        <v>52190</v>
      </c>
    </row>
    <row r="52189" spans="1:4" x14ac:dyDescent="0.25">
      <c r="A52189">
        <v>6</v>
      </c>
      <c r="B52189">
        <v>78.099999999999994</v>
      </c>
      <c r="C52189" t="s">
        <v>6</v>
      </c>
      <c r="D52189" t="s">
        <v>52191</v>
      </c>
    </row>
    <row r="52190" spans="1:4" x14ac:dyDescent="0.25">
      <c r="A52190">
        <v>6</v>
      </c>
      <c r="B52190">
        <v>78.099999999999994</v>
      </c>
      <c r="C52190" t="s">
        <v>6</v>
      </c>
      <c r="D52190" t="s">
        <v>52192</v>
      </c>
    </row>
    <row r="52191" spans="1:4" x14ac:dyDescent="0.25">
      <c r="A52191">
        <v>6</v>
      </c>
      <c r="B52191">
        <v>78.099999999999994</v>
      </c>
      <c r="C52191" t="s">
        <v>6</v>
      </c>
      <c r="D52191" t="s">
        <v>52193</v>
      </c>
    </row>
    <row r="52192" spans="1:4" x14ac:dyDescent="0.25">
      <c r="A52192">
        <v>6</v>
      </c>
      <c r="B52192">
        <v>78.099999999999994</v>
      </c>
      <c r="C52192" t="s">
        <v>6</v>
      </c>
      <c r="D52192" t="s">
        <v>52194</v>
      </c>
    </row>
    <row r="52193" spans="1:4" x14ac:dyDescent="0.25">
      <c r="A52193">
        <v>6</v>
      </c>
      <c r="B52193">
        <v>78.099999999999994</v>
      </c>
      <c r="C52193" t="s">
        <v>6</v>
      </c>
      <c r="D52193" t="s">
        <v>52195</v>
      </c>
    </row>
    <row r="52194" spans="1:4" x14ac:dyDescent="0.25">
      <c r="A52194">
        <v>6</v>
      </c>
      <c r="B52194">
        <v>78.099999999999994</v>
      </c>
      <c r="C52194" t="s">
        <v>6</v>
      </c>
      <c r="D52194" t="s">
        <v>52196</v>
      </c>
    </row>
    <row r="52195" spans="1:4" x14ac:dyDescent="0.25">
      <c r="A52195">
        <v>6</v>
      </c>
      <c r="B52195">
        <v>78.099999999999994</v>
      </c>
      <c r="C52195" t="s">
        <v>6</v>
      </c>
      <c r="D52195" t="s">
        <v>52197</v>
      </c>
    </row>
    <row r="52196" spans="1:4" x14ac:dyDescent="0.25">
      <c r="A52196">
        <v>6</v>
      </c>
      <c r="B52196">
        <v>78.099999999999994</v>
      </c>
      <c r="C52196" t="s">
        <v>6</v>
      </c>
      <c r="D52196" t="s">
        <v>52198</v>
      </c>
    </row>
    <row r="52197" spans="1:4" x14ac:dyDescent="0.25">
      <c r="A52197">
        <v>6</v>
      </c>
      <c r="B52197">
        <v>78.099999999999994</v>
      </c>
      <c r="C52197" t="s">
        <v>6</v>
      </c>
      <c r="D52197" t="s">
        <v>52199</v>
      </c>
    </row>
    <row r="52198" spans="1:4" x14ac:dyDescent="0.25">
      <c r="A52198">
        <v>6</v>
      </c>
      <c r="B52198">
        <v>78.099999999999994</v>
      </c>
      <c r="C52198" t="s">
        <v>6</v>
      </c>
      <c r="D52198" t="s">
        <v>52200</v>
      </c>
    </row>
    <row r="52199" spans="1:4" x14ac:dyDescent="0.25">
      <c r="A52199">
        <v>6</v>
      </c>
      <c r="B52199">
        <v>78.099999999999994</v>
      </c>
      <c r="C52199" t="s">
        <v>6</v>
      </c>
      <c r="D52199" t="s">
        <v>52201</v>
      </c>
    </row>
    <row r="52200" spans="1:4" x14ac:dyDescent="0.25">
      <c r="A52200">
        <v>6</v>
      </c>
      <c r="B52200">
        <v>78.099999999999994</v>
      </c>
      <c r="C52200" t="s">
        <v>6</v>
      </c>
      <c r="D52200" t="s">
        <v>52202</v>
      </c>
    </row>
    <row r="52201" spans="1:4" x14ac:dyDescent="0.25">
      <c r="A52201">
        <v>6</v>
      </c>
      <c r="B52201">
        <v>78.099999999999994</v>
      </c>
      <c r="C52201" t="s">
        <v>6</v>
      </c>
      <c r="D52201" t="s">
        <v>52203</v>
      </c>
    </row>
    <row r="52202" spans="1:4" x14ac:dyDescent="0.25">
      <c r="A52202">
        <v>6</v>
      </c>
      <c r="B52202">
        <v>78.099999999999994</v>
      </c>
      <c r="C52202" t="s">
        <v>6</v>
      </c>
      <c r="D52202" t="s">
        <v>52204</v>
      </c>
    </row>
    <row r="52203" spans="1:4" x14ac:dyDescent="0.25">
      <c r="A52203">
        <v>6</v>
      </c>
      <c r="B52203">
        <v>78.099999999999994</v>
      </c>
      <c r="C52203" t="s">
        <v>6</v>
      </c>
      <c r="D52203" t="s">
        <v>52205</v>
      </c>
    </row>
    <row r="52204" spans="1:4" x14ac:dyDescent="0.25">
      <c r="A52204">
        <v>6</v>
      </c>
      <c r="B52204">
        <v>78.099999999999994</v>
      </c>
      <c r="C52204" t="s">
        <v>6</v>
      </c>
      <c r="D52204" t="s">
        <v>52206</v>
      </c>
    </row>
    <row r="52205" spans="1:4" x14ac:dyDescent="0.25">
      <c r="A52205">
        <v>6</v>
      </c>
      <c r="B52205">
        <v>78.099999999999994</v>
      </c>
      <c r="C52205" t="s">
        <v>6</v>
      </c>
      <c r="D52205" t="s">
        <v>52207</v>
      </c>
    </row>
    <row r="52206" spans="1:4" x14ac:dyDescent="0.25">
      <c r="A52206">
        <v>6</v>
      </c>
      <c r="B52206">
        <v>78.099999999999994</v>
      </c>
      <c r="C52206" t="s">
        <v>6</v>
      </c>
      <c r="D52206" t="s">
        <v>52208</v>
      </c>
    </row>
    <row r="52207" spans="1:4" x14ac:dyDescent="0.25">
      <c r="A52207">
        <v>6</v>
      </c>
      <c r="B52207">
        <v>78.099999999999994</v>
      </c>
      <c r="C52207" t="s">
        <v>6</v>
      </c>
      <c r="D52207" t="s">
        <v>52209</v>
      </c>
    </row>
    <row r="52208" spans="1:4" x14ac:dyDescent="0.25">
      <c r="A52208">
        <v>6</v>
      </c>
      <c r="B52208">
        <v>78.099999999999994</v>
      </c>
      <c r="C52208" t="s">
        <v>6</v>
      </c>
      <c r="D52208" t="s">
        <v>52210</v>
      </c>
    </row>
    <row r="52209" spans="1:4" x14ac:dyDescent="0.25">
      <c r="A52209">
        <v>6</v>
      </c>
      <c r="B52209">
        <v>78.099999999999994</v>
      </c>
      <c r="C52209" t="s">
        <v>6</v>
      </c>
      <c r="D52209" t="s">
        <v>52211</v>
      </c>
    </row>
    <row r="52210" spans="1:4" x14ac:dyDescent="0.25">
      <c r="A52210">
        <v>6</v>
      </c>
      <c r="B52210">
        <v>78.099999999999994</v>
      </c>
      <c r="C52210" t="s">
        <v>6</v>
      </c>
      <c r="D52210" t="s">
        <v>52212</v>
      </c>
    </row>
    <row r="52211" spans="1:4" x14ac:dyDescent="0.25">
      <c r="A52211">
        <v>6</v>
      </c>
      <c r="B52211">
        <v>78.099999999999994</v>
      </c>
      <c r="C52211" t="s">
        <v>6</v>
      </c>
      <c r="D52211" t="s">
        <v>52213</v>
      </c>
    </row>
    <row r="52212" spans="1:4" x14ac:dyDescent="0.25">
      <c r="A52212">
        <v>6</v>
      </c>
      <c r="B52212">
        <v>78.099999999999994</v>
      </c>
      <c r="C52212" t="s">
        <v>6</v>
      </c>
      <c r="D52212" t="s">
        <v>52214</v>
      </c>
    </row>
    <row r="52213" spans="1:4" x14ac:dyDescent="0.25">
      <c r="A52213">
        <v>6</v>
      </c>
      <c r="B52213">
        <v>78.099999999999994</v>
      </c>
      <c r="C52213" t="s">
        <v>6</v>
      </c>
      <c r="D52213" t="s">
        <v>52215</v>
      </c>
    </row>
    <row r="52214" spans="1:4" x14ac:dyDescent="0.25">
      <c r="A52214">
        <v>6</v>
      </c>
      <c r="B52214">
        <v>78.099999999999994</v>
      </c>
      <c r="C52214" t="s">
        <v>6</v>
      </c>
      <c r="D52214" t="s">
        <v>52216</v>
      </c>
    </row>
    <row r="52215" spans="1:4" x14ac:dyDescent="0.25">
      <c r="A52215">
        <v>6</v>
      </c>
      <c r="B52215">
        <v>78.099999999999994</v>
      </c>
      <c r="C52215" t="s">
        <v>6</v>
      </c>
      <c r="D52215" t="s">
        <v>52217</v>
      </c>
    </row>
    <row r="52216" spans="1:4" x14ac:dyDescent="0.25">
      <c r="A52216">
        <v>6</v>
      </c>
      <c r="B52216">
        <v>78.099999999999994</v>
      </c>
      <c r="C52216" t="s">
        <v>6</v>
      </c>
      <c r="D52216" t="s">
        <v>52218</v>
      </c>
    </row>
    <row r="52217" spans="1:4" x14ac:dyDescent="0.25">
      <c r="A52217">
        <v>6</v>
      </c>
      <c r="B52217">
        <v>78.099999999999994</v>
      </c>
      <c r="C52217" t="s">
        <v>6</v>
      </c>
      <c r="D52217" t="s">
        <v>52219</v>
      </c>
    </row>
    <row r="52218" spans="1:4" x14ac:dyDescent="0.25">
      <c r="A52218">
        <v>6</v>
      </c>
      <c r="B52218">
        <v>78.099999999999994</v>
      </c>
      <c r="C52218" t="s">
        <v>6</v>
      </c>
      <c r="D52218" t="s">
        <v>52220</v>
      </c>
    </row>
    <row r="52219" spans="1:4" x14ac:dyDescent="0.25">
      <c r="A52219">
        <v>6</v>
      </c>
      <c r="B52219">
        <v>78.099999999999994</v>
      </c>
      <c r="C52219" t="s">
        <v>6</v>
      </c>
      <c r="D52219" t="s">
        <v>52221</v>
      </c>
    </row>
    <row r="52220" spans="1:4" x14ac:dyDescent="0.25">
      <c r="A52220">
        <v>6</v>
      </c>
      <c r="B52220">
        <v>78.099999999999994</v>
      </c>
      <c r="C52220" t="s">
        <v>6</v>
      </c>
      <c r="D52220" t="s">
        <v>52222</v>
      </c>
    </row>
    <row r="52221" spans="1:4" x14ac:dyDescent="0.25">
      <c r="A52221">
        <v>6</v>
      </c>
      <c r="B52221">
        <v>78.099999999999994</v>
      </c>
      <c r="C52221" t="s">
        <v>6</v>
      </c>
      <c r="D52221" t="s">
        <v>52223</v>
      </c>
    </row>
    <row r="52222" spans="1:4" x14ac:dyDescent="0.25">
      <c r="A52222">
        <v>6</v>
      </c>
      <c r="B52222">
        <v>78.099999999999994</v>
      </c>
      <c r="C52222" t="s">
        <v>6</v>
      </c>
      <c r="D52222" t="s">
        <v>52224</v>
      </c>
    </row>
    <row r="52223" spans="1:4" x14ac:dyDescent="0.25">
      <c r="A52223">
        <v>6</v>
      </c>
      <c r="B52223">
        <v>78.099999999999994</v>
      </c>
      <c r="C52223" t="s">
        <v>6</v>
      </c>
      <c r="D52223" t="s">
        <v>52225</v>
      </c>
    </row>
    <row r="52224" spans="1:4" x14ac:dyDescent="0.25">
      <c r="A52224">
        <v>6</v>
      </c>
      <c r="B52224">
        <v>78.099999999999994</v>
      </c>
      <c r="C52224" t="s">
        <v>6</v>
      </c>
      <c r="D52224" t="s">
        <v>52226</v>
      </c>
    </row>
    <row r="52225" spans="1:4" x14ac:dyDescent="0.25">
      <c r="A52225">
        <v>6</v>
      </c>
      <c r="B52225">
        <v>78.099999999999994</v>
      </c>
      <c r="C52225" t="s">
        <v>6</v>
      </c>
      <c r="D52225" t="s">
        <v>52227</v>
      </c>
    </row>
    <row r="52226" spans="1:4" x14ac:dyDescent="0.25">
      <c r="A52226">
        <v>6</v>
      </c>
      <c r="B52226">
        <v>78.099999999999994</v>
      </c>
      <c r="C52226" t="s">
        <v>6</v>
      </c>
      <c r="D52226" t="s">
        <v>52228</v>
      </c>
    </row>
    <row r="52227" spans="1:4" x14ac:dyDescent="0.25">
      <c r="A52227">
        <v>6</v>
      </c>
      <c r="B52227">
        <v>78.099999999999994</v>
      </c>
      <c r="C52227" t="s">
        <v>6</v>
      </c>
      <c r="D52227" t="s">
        <v>52229</v>
      </c>
    </row>
    <row r="52228" spans="1:4" x14ac:dyDescent="0.25">
      <c r="A52228">
        <v>6</v>
      </c>
      <c r="B52228">
        <v>78.099999999999994</v>
      </c>
      <c r="C52228" t="s">
        <v>6</v>
      </c>
      <c r="D52228" t="s">
        <v>52230</v>
      </c>
    </row>
    <row r="52229" spans="1:4" x14ac:dyDescent="0.25">
      <c r="A52229">
        <v>6</v>
      </c>
      <c r="B52229">
        <v>78.099999999999994</v>
      </c>
      <c r="C52229" t="s">
        <v>6</v>
      </c>
      <c r="D52229" t="s">
        <v>52231</v>
      </c>
    </row>
    <row r="52230" spans="1:4" x14ac:dyDescent="0.25">
      <c r="A52230">
        <v>6</v>
      </c>
      <c r="B52230">
        <v>78.099999999999994</v>
      </c>
      <c r="C52230" t="s">
        <v>6</v>
      </c>
      <c r="D52230" t="s">
        <v>52232</v>
      </c>
    </row>
    <row r="52231" spans="1:4" x14ac:dyDescent="0.25">
      <c r="A52231">
        <v>6</v>
      </c>
      <c r="B52231">
        <v>78.099999999999994</v>
      </c>
      <c r="C52231" t="s">
        <v>6</v>
      </c>
      <c r="D52231" t="s">
        <v>52233</v>
      </c>
    </row>
    <row r="52232" spans="1:4" x14ac:dyDescent="0.25">
      <c r="A52232">
        <v>6</v>
      </c>
      <c r="B52232">
        <v>78.099999999999994</v>
      </c>
      <c r="C52232" t="s">
        <v>6</v>
      </c>
      <c r="D52232" t="s">
        <v>52234</v>
      </c>
    </row>
    <row r="52233" spans="1:4" x14ac:dyDescent="0.25">
      <c r="A52233">
        <v>6</v>
      </c>
      <c r="B52233">
        <v>78.099999999999994</v>
      </c>
      <c r="C52233" t="s">
        <v>6</v>
      </c>
      <c r="D52233" t="s">
        <v>52235</v>
      </c>
    </row>
    <row r="52234" spans="1:4" x14ac:dyDescent="0.25">
      <c r="A52234">
        <v>6</v>
      </c>
      <c r="B52234">
        <v>78.099999999999994</v>
      </c>
      <c r="C52234" t="s">
        <v>6</v>
      </c>
      <c r="D52234" t="s">
        <v>52236</v>
      </c>
    </row>
    <row r="52235" spans="1:4" x14ac:dyDescent="0.25">
      <c r="A52235">
        <v>6</v>
      </c>
      <c r="B52235">
        <v>78.099999999999994</v>
      </c>
      <c r="C52235" t="s">
        <v>6</v>
      </c>
      <c r="D52235" t="s">
        <v>52237</v>
      </c>
    </row>
    <row r="52236" spans="1:4" x14ac:dyDescent="0.25">
      <c r="A52236">
        <v>6</v>
      </c>
      <c r="B52236">
        <v>78.099999999999994</v>
      </c>
      <c r="C52236" t="s">
        <v>6</v>
      </c>
      <c r="D52236" t="s">
        <v>52238</v>
      </c>
    </row>
    <row r="52237" spans="1:4" x14ac:dyDescent="0.25">
      <c r="A52237">
        <v>6</v>
      </c>
      <c r="B52237">
        <v>78.099999999999994</v>
      </c>
      <c r="C52237" t="s">
        <v>6</v>
      </c>
      <c r="D52237" t="s">
        <v>52239</v>
      </c>
    </row>
    <row r="52238" spans="1:4" x14ac:dyDescent="0.25">
      <c r="A52238">
        <v>6</v>
      </c>
      <c r="B52238">
        <v>78.099999999999994</v>
      </c>
      <c r="C52238" t="s">
        <v>6</v>
      </c>
      <c r="D52238" t="s">
        <v>52240</v>
      </c>
    </row>
    <row r="52239" spans="1:4" x14ac:dyDescent="0.25">
      <c r="A52239">
        <v>6</v>
      </c>
      <c r="B52239">
        <v>78.099999999999994</v>
      </c>
      <c r="C52239" t="s">
        <v>6</v>
      </c>
      <c r="D52239" t="s">
        <v>52241</v>
      </c>
    </row>
    <row r="52240" spans="1:4" x14ac:dyDescent="0.25">
      <c r="A52240">
        <v>6</v>
      </c>
      <c r="B52240">
        <v>78.099999999999994</v>
      </c>
      <c r="C52240" t="s">
        <v>6</v>
      </c>
      <c r="D52240" t="s">
        <v>52242</v>
      </c>
    </row>
    <row r="52241" spans="1:4" x14ac:dyDescent="0.25">
      <c r="A52241">
        <v>6</v>
      </c>
      <c r="B52241">
        <v>78.400000000000006</v>
      </c>
      <c r="C52241" t="s">
        <v>4</v>
      </c>
      <c r="D52241" t="s">
        <v>52243</v>
      </c>
    </row>
    <row r="52242" spans="1:4" x14ac:dyDescent="0.25">
      <c r="A52242">
        <v>6</v>
      </c>
      <c r="B52242">
        <v>78.400000000000006</v>
      </c>
      <c r="C52242" t="s">
        <v>6</v>
      </c>
      <c r="D52242" t="s">
        <v>52244</v>
      </c>
    </row>
    <row r="52243" spans="1:4" x14ac:dyDescent="0.25">
      <c r="A52243">
        <v>6</v>
      </c>
      <c r="B52243">
        <v>78.400000000000006</v>
      </c>
      <c r="C52243" t="s">
        <v>6</v>
      </c>
      <c r="D52243" t="s">
        <v>52245</v>
      </c>
    </row>
    <row r="52244" spans="1:4" x14ac:dyDescent="0.25">
      <c r="A52244">
        <v>6</v>
      </c>
      <c r="B52244">
        <v>78.400000000000006</v>
      </c>
      <c r="C52244" t="s">
        <v>6</v>
      </c>
      <c r="D52244" t="s">
        <v>52246</v>
      </c>
    </row>
    <row r="52245" spans="1:4" x14ac:dyDescent="0.25">
      <c r="A52245">
        <v>6</v>
      </c>
      <c r="B52245">
        <v>78.400000000000006</v>
      </c>
      <c r="C52245" t="s">
        <v>6</v>
      </c>
      <c r="D52245" t="s">
        <v>52247</v>
      </c>
    </row>
    <row r="52246" spans="1:4" x14ac:dyDescent="0.25">
      <c r="A52246">
        <v>6</v>
      </c>
      <c r="B52246">
        <v>78.400000000000006</v>
      </c>
      <c r="C52246" t="s">
        <v>6</v>
      </c>
      <c r="D52246" t="s">
        <v>52248</v>
      </c>
    </row>
    <row r="52247" spans="1:4" x14ac:dyDescent="0.25">
      <c r="A52247">
        <v>6</v>
      </c>
      <c r="B52247">
        <v>78.400000000000006</v>
      </c>
      <c r="C52247" t="s">
        <v>6</v>
      </c>
      <c r="D52247" t="s">
        <v>52249</v>
      </c>
    </row>
    <row r="52248" spans="1:4" x14ac:dyDescent="0.25">
      <c r="A52248">
        <v>6</v>
      </c>
      <c r="B52248">
        <v>78.400000000000006</v>
      </c>
      <c r="C52248" t="s">
        <v>6</v>
      </c>
      <c r="D52248" t="s">
        <v>52250</v>
      </c>
    </row>
    <row r="52249" spans="1:4" x14ac:dyDescent="0.25">
      <c r="A52249">
        <v>6</v>
      </c>
      <c r="B52249">
        <v>78.400000000000006</v>
      </c>
      <c r="C52249" t="s">
        <v>6</v>
      </c>
      <c r="D52249" t="s">
        <v>52251</v>
      </c>
    </row>
    <row r="52250" spans="1:4" x14ac:dyDescent="0.25">
      <c r="A52250">
        <v>6</v>
      </c>
      <c r="B52250">
        <v>78.400000000000006</v>
      </c>
      <c r="C52250" t="s">
        <v>6</v>
      </c>
      <c r="D52250" t="s">
        <v>52252</v>
      </c>
    </row>
    <row r="52251" spans="1:4" x14ac:dyDescent="0.25">
      <c r="A52251">
        <v>6</v>
      </c>
      <c r="B52251">
        <v>78.400000000000006</v>
      </c>
      <c r="C52251" t="s">
        <v>6</v>
      </c>
      <c r="D52251" t="s">
        <v>52253</v>
      </c>
    </row>
    <row r="52252" spans="1:4" x14ac:dyDescent="0.25">
      <c r="A52252">
        <v>6</v>
      </c>
      <c r="B52252">
        <v>78.400000000000006</v>
      </c>
      <c r="C52252" t="s">
        <v>6</v>
      </c>
      <c r="D52252" t="s">
        <v>52254</v>
      </c>
    </row>
    <row r="52253" spans="1:4" x14ac:dyDescent="0.25">
      <c r="A52253">
        <v>6</v>
      </c>
      <c r="B52253">
        <v>78.400000000000006</v>
      </c>
      <c r="C52253" t="s">
        <v>6</v>
      </c>
      <c r="D52253" t="s">
        <v>52255</v>
      </c>
    </row>
    <row r="52254" spans="1:4" x14ac:dyDescent="0.25">
      <c r="A52254">
        <v>6</v>
      </c>
      <c r="B52254">
        <v>78.400000000000006</v>
      </c>
      <c r="C52254" t="s">
        <v>6</v>
      </c>
      <c r="D52254" t="s">
        <v>52256</v>
      </c>
    </row>
    <row r="52255" spans="1:4" x14ac:dyDescent="0.25">
      <c r="A52255">
        <v>6</v>
      </c>
      <c r="B52255">
        <v>78.400000000000006</v>
      </c>
      <c r="C52255" t="s">
        <v>6</v>
      </c>
      <c r="D52255" t="s">
        <v>52257</v>
      </c>
    </row>
    <row r="52256" spans="1:4" x14ac:dyDescent="0.25">
      <c r="A52256">
        <v>6</v>
      </c>
      <c r="B52256">
        <v>78.400000000000006</v>
      </c>
      <c r="C52256" t="s">
        <v>6</v>
      </c>
      <c r="D52256" t="s">
        <v>52258</v>
      </c>
    </row>
    <row r="52257" spans="1:4" x14ac:dyDescent="0.25">
      <c r="A52257">
        <v>6</v>
      </c>
      <c r="B52257">
        <v>78.400000000000006</v>
      </c>
      <c r="C52257" t="s">
        <v>6</v>
      </c>
      <c r="D52257" t="s">
        <v>52259</v>
      </c>
    </row>
    <row r="52258" spans="1:4" x14ac:dyDescent="0.25">
      <c r="A52258">
        <v>6</v>
      </c>
      <c r="B52258">
        <v>78.400000000000006</v>
      </c>
      <c r="C52258" t="s">
        <v>6</v>
      </c>
      <c r="D52258" t="s">
        <v>52260</v>
      </c>
    </row>
    <row r="52259" spans="1:4" x14ac:dyDescent="0.25">
      <c r="A52259">
        <v>6</v>
      </c>
      <c r="B52259">
        <v>78.400000000000006</v>
      </c>
      <c r="C52259" t="s">
        <v>6</v>
      </c>
      <c r="D52259" t="s">
        <v>52261</v>
      </c>
    </row>
    <row r="52260" spans="1:4" x14ac:dyDescent="0.25">
      <c r="A52260">
        <v>6</v>
      </c>
      <c r="B52260">
        <v>78.400000000000006</v>
      </c>
      <c r="C52260" t="s">
        <v>6</v>
      </c>
      <c r="D52260" t="s">
        <v>52262</v>
      </c>
    </row>
    <row r="52261" spans="1:4" x14ac:dyDescent="0.25">
      <c r="A52261">
        <v>6</v>
      </c>
      <c r="B52261">
        <v>78.400000000000006</v>
      </c>
      <c r="C52261" t="s">
        <v>6</v>
      </c>
      <c r="D52261" t="s">
        <v>52263</v>
      </c>
    </row>
    <row r="52262" spans="1:4" x14ac:dyDescent="0.25">
      <c r="A52262">
        <v>6</v>
      </c>
      <c r="B52262">
        <v>78.400000000000006</v>
      </c>
      <c r="C52262" t="s">
        <v>6</v>
      </c>
      <c r="D52262" t="s">
        <v>52264</v>
      </c>
    </row>
    <row r="52263" spans="1:4" x14ac:dyDescent="0.25">
      <c r="A52263">
        <v>6</v>
      </c>
      <c r="B52263">
        <v>78.400000000000006</v>
      </c>
      <c r="C52263" t="s">
        <v>6</v>
      </c>
      <c r="D52263" t="s">
        <v>52265</v>
      </c>
    </row>
    <row r="52264" spans="1:4" x14ac:dyDescent="0.25">
      <c r="A52264">
        <v>6</v>
      </c>
      <c r="B52264">
        <v>78.400000000000006</v>
      </c>
      <c r="C52264" t="s">
        <v>6</v>
      </c>
      <c r="D52264" t="s">
        <v>52266</v>
      </c>
    </row>
    <row r="52265" spans="1:4" x14ac:dyDescent="0.25">
      <c r="A52265">
        <v>6</v>
      </c>
      <c r="B52265">
        <v>78.400000000000006</v>
      </c>
      <c r="C52265" t="s">
        <v>6</v>
      </c>
      <c r="D52265" t="s">
        <v>52267</v>
      </c>
    </row>
    <row r="52266" spans="1:4" x14ac:dyDescent="0.25">
      <c r="A52266">
        <v>6</v>
      </c>
      <c r="B52266">
        <v>78.400000000000006</v>
      </c>
      <c r="C52266" t="s">
        <v>6</v>
      </c>
      <c r="D52266" t="s">
        <v>52268</v>
      </c>
    </row>
    <row r="52267" spans="1:4" x14ac:dyDescent="0.25">
      <c r="A52267">
        <v>6</v>
      </c>
      <c r="B52267">
        <v>78.400000000000006</v>
      </c>
      <c r="C52267" t="s">
        <v>6</v>
      </c>
      <c r="D52267" t="s">
        <v>52269</v>
      </c>
    </row>
    <row r="52268" spans="1:4" x14ac:dyDescent="0.25">
      <c r="A52268">
        <v>6</v>
      </c>
      <c r="B52268">
        <v>78.400000000000006</v>
      </c>
      <c r="C52268" t="s">
        <v>6</v>
      </c>
      <c r="D52268" t="s">
        <v>52270</v>
      </c>
    </row>
    <row r="52269" spans="1:4" x14ac:dyDescent="0.25">
      <c r="A52269">
        <v>6</v>
      </c>
      <c r="B52269">
        <v>78.400000000000006</v>
      </c>
      <c r="C52269" t="s">
        <v>6</v>
      </c>
      <c r="D52269" t="s">
        <v>52271</v>
      </c>
    </row>
    <row r="52270" spans="1:4" x14ac:dyDescent="0.25">
      <c r="A52270">
        <v>6</v>
      </c>
      <c r="B52270">
        <v>78.400000000000006</v>
      </c>
      <c r="C52270" t="s">
        <v>6</v>
      </c>
      <c r="D52270" t="s">
        <v>52272</v>
      </c>
    </row>
    <row r="52271" spans="1:4" x14ac:dyDescent="0.25">
      <c r="A52271">
        <v>6</v>
      </c>
      <c r="B52271">
        <v>78.400000000000006</v>
      </c>
      <c r="C52271" t="s">
        <v>6</v>
      </c>
      <c r="D52271" t="s">
        <v>52273</v>
      </c>
    </row>
    <row r="52272" spans="1:4" x14ac:dyDescent="0.25">
      <c r="A52272">
        <v>6</v>
      </c>
      <c r="B52272">
        <v>78.400000000000006</v>
      </c>
      <c r="C52272" t="s">
        <v>6</v>
      </c>
      <c r="D52272" t="s">
        <v>52274</v>
      </c>
    </row>
    <row r="52273" spans="1:4" x14ac:dyDescent="0.25">
      <c r="A52273">
        <v>6</v>
      </c>
      <c r="B52273">
        <v>78.400000000000006</v>
      </c>
      <c r="C52273" t="s">
        <v>6</v>
      </c>
      <c r="D52273" t="s">
        <v>52275</v>
      </c>
    </row>
    <row r="52274" spans="1:4" x14ac:dyDescent="0.25">
      <c r="A52274">
        <v>6</v>
      </c>
      <c r="B52274">
        <v>78.400000000000006</v>
      </c>
      <c r="C52274" t="s">
        <v>6</v>
      </c>
      <c r="D52274" t="s">
        <v>52276</v>
      </c>
    </row>
    <row r="52275" spans="1:4" x14ac:dyDescent="0.25">
      <c r="A52275">
        <v>6</v>
      </c>
      <c r="B52275">
        <v>78.400000000000006</v>
      </c>
      <c r="C52275" t="s">
        <v>6</v>
      </c>
      <c r="D52275" t="s">
        <v>52277</v>
      </c>
    </row>
    <row r="52276" spans="1:4" x14ac:dyDescent="0.25">
      <c r="A52276">
        <v>6</v>
      </c>
      <c r="B52276">
        <v>78.400000000000006</v>
      </c>
      <c r="C52276" t="s">
        <v>6</v>
      </c>
      <c r="D52276" t="s">
        <v>52278</v>
      </c>
    </row>
    <row r="52277" spans="1:4" x14ac:dyDescent="0.25">
      <c r="A52277">
        <v>6</v>
      </c>
      <c r="B52277">
        <v>78.400000000000006</v>
      </c>
      <c r="C52277" t="s">
        <v>6</v>
      </c>
      <c r="D52277" t="s">
        <v>52279</v>
      </c>
    </row>
    <row r="52278" spans="1:4" x14ac:dyDescent="0.25">
      <c r="A52278">
        <v>6</v>
      </c>
      <c r="B52278">
        <v>78.400000000000006</v>
      </c>
      <c r="C52278" t="s">
        <v>6</v>
      </c>
      <c r="D52278" t="s">
        <v>52280</v>
      </c>
    </row>
    <row r="52279" spans="1:4" x14ac:dyDescent="0.25">
      <c r="A52279">
        <v>6</v>
      </c>
      <c r="B52279">
        <v>78.400000000000006</v>
      </c>
      <c r="C52279" t="s">
        <v>6</v>
      </c>
      <c r="D52279" t="s">
        <v>52281</v>
      </c>
    </row>
    <row r="52280" spans="1:4" x14ac:dyDescent="0.25">
      <c r="A52280">
        <v>6</v>
      </c>
      <c r="B52280">
        <v>78.400000000000006</v>
      </c>
      <c r="C52280" t="s">
        <v>6</v>
      </c>
      <c r="D52280" t="s">
        <v>52282</v>
      </c>
    </row>
    <row r="52281" spans="1:4" x14ac:dyDescent="0.25">
      <c r="A52281">
        <v>6</v>
      </c>
      <c r="B52281">
        <v>78.400000000000006</v>
      </c>
      <c r="C52281" t="s">
        <v>6</v>
      </c>
      <c r="D52281" t="s">
        <v>52283</v>
      </c>
    </row>
    <row r="52282" spans="1:4" x14ac:dyDescent="0.25">
      <c r="A52282">
        <v>6</v>
      </c>
      <c r="B52282">
        <v>78.400000000000006</v>
      </c>
      <c r="C52282" t="s">
        <v>6</v>
      </c>
      <c r="D52282" t="s">
        <v>52284</v>
      </c>
    </row>
    <row r="52283" spans="1:4" x14ac:dyDescent="0.25">
      <c r="A52283">
        <v>6</v>
      </c>
      <c r="B52283">
        <v>78.400000000000006</v>
      </c>
      <c r="C52283" t="s">
        <v>6</v>
      </c>
      <c r="D52283" t="s">
        <v>52285</v>
      </c>
    </row>
    <row r="52284" spans="1:4" x14ac:dyDescent="0.25">
      <c r="A52284">
        <v>6</v>
      </c>
      <c r="B52284">
        <v>78.400000000000006</v>
      </c>
      <c r="C52284" t="s">
        <v>6</v>
      </c>
      <c r="D52284" t="s">
        <v>52286</v>
      </c>
    </row>
    <row r="52285" spans="1:4" x14ac:dyDescent="0.25">
      <c r="A52285">
        <v>6</v>
      </c>
      <c r="B52285">
        <v>78.400000000000006</v>
      </c>
      <c r="C52285" t="s">
        <v>6</v>
      </c>
      <c r="D52285" t="s">
        <v>52287</v>
      </c>
    </row>
    <row r="52286" spans="1:4" x14ac:dyDescent="0.25">
      <c r="A52286">
        <v>6</v>
      </c>
      <c r="B52286">
        <v>78.400000000000006</v>
      </c>
      <c r="C52286" t="s">
        <v>6</v>
      </c>
      <c r="D52286" t="s">
        <v>52288</v>
      </c>
    </row>
    <row r="52287" spans="1:4" x14ac:dyDescent="0.25">
      <c r="A52287">
        <v>6</v>
      </c>
      <c r="B52287">
        <v>78.400000000000006</v>
      </c>
      <c r="C52287" t="s">
        <v>6</v>
      </c>
      <c r="D52287" t="s">
        <v>52289</v>
      </c>
    </row>
    <row r="52288" spans="1:4" x14ac:dyDescent="0.25">
      <c r="A52288">
        <v>6</v>
      </c>
      <c r="B52288">
        <v>78.400000000000006</v>
      </c>
      <c r="C52288" t="s">
        <v>6</v>
      </c>
      <c r="D52288" t="s">
        <v>52290</v>
      </c>
    </row>
    <row r="52289" spans="1:4" x14ac:dyDescent="0.25">
      <c r="A52289">
        <v>6</v>
      </c>
      <c r="B52289">
        <v>78.400000000000006</v>
      </c>
      <c r="C52289" t="s">
        <v>6</v>
      </c>
      <c r="D52289" t="s">
        <v>52291</v>
      </c>
    </row>
    <row r="52290" spans="1:4" x14ac:dyDescent="0.25">
      <c r="A52290">
        <v>6</v>
      </c>
      <c r="B52290">
        <v>78.400000000000006</v>
      </c>
      <c r="C52290" t="s">
        <v>6</v>
      </c>
      <c r="D52290" t="s">
        <v>52292</v>
      </c>
    </row>
    <row r="52291" spans="1:4" x14ac:dyDescent="0.25">
      <c r="A52291">
        <v>6</v>
      </c>
      <c r="B52291">
        <v>78.400000000000006</v>
      </c>
      <c r="C52291" t="s">
        <v>6</v>
      </c>
      <c r="D52291" t="s">
        <v>52293</v>
      </c>
    </row>
    <row r="52292" spans="1:4" x14ac:dyDescent="0.25">
      <c r="A52292">
        <v>6</v>
      </c>
      <c r="B52292">
        <v>78.400000000000006</v>
      </c>
      <c r="C52292" t="s">
        <v>6</v>
      </c>
      <c r="D52292" t="s">
        <v>52294</v>
      </c>
    </row>
    <row r="52293" spans="1:4" x14ac:dyDescent="0.25">
      <c r="A52293">
        <v>6</v>
      </c>
      <c r="B52293">
        <v>78.400000000000006</v>
      </c>
      <c r="C52293" t="s">
        <v>6</v>
      </c>
      <c r="D52293" t="s">
        <v>52295</v>
      </c>
    </row>
    <row r="52294" spans="1:4" x14ac:dyDescent="0.25">
      <c r="A52294">
        <v>6</v>
      </c>
      <c r="B52294">
        <v>78.400000000000006</v>
      </c>
      <c r="C52294" t="s">
        <v>6</v>
      </c>
      <c r="D52294" t="s">
        <v>52296</v>
      </c>
    </row>
    <row r="52295" spans="1:4" x14ac:dyDescent="0.25">
      <c r="A52295">
        <v>6</v>
      </c>
      <c r="B52295">
        <v>78.400000000000006</v>
      </c>
      <c r="C52295" t="s">
        <v>6</v>
      </c>
      <c r="D52295" t="s">
        <v>52297</v>
      </c>
    </row>
    <row r="52296" spans="1:4" x14ac:dyDescent="0.25">
      <c r="A52296">
        <v>6</v>
      </c>
      <c r="B52296">
        <v>78.400000000000006</v>
      </c>
      <c r="C52296" t="s">
        <v>6</v>
      </c>
      <c r="D52296" t="s">
        <v>52298</v>
      </c>
    </row>
    <row r="52297" spans="1:4" x14ac:dyDescent="0.25">
      <c r="A52297">
        <v>6</v>
      </c>
      <c r="B52297">
        <v>78.400000000000006</v>
      </c>
      <c r="C52297" t="s">
        <v>6</v>
      </c>
      <c r="D52297" t="s">
        <v>52299</v>
      </c>
    </row>
    <row r="52298" spans="1:4" x14ac:dyDescent="0.25">
      <c r="A52298">
        <v>6</v>
      </c>
      <c r="B52298">
        <v>78.400000000000006</v>
      </c>
      <c r="C52298" t="s">
        <v>6</v>
      </c>
      <c r="D52298" t="s">
        <v>52300</v>
      </c>
    </row>
    <row r="52299" spans="1:4" x14ac:dyDescent="0.25">
      <c r="A52299">
        <v>6</v>
      </c>
      <c r="B52299">
        <v>78.400000000000006</v>
      </c>
      <c r="C52299" t="s">
        <v>6</v>
      </c>
      <c r="D52299" t="s">
        <v>52301</v>
      </c>
    </row>
    <row r="52300" spans="1:4" x14ac:dyDescent="0.25">
      <c r="A52300">
        <v>6</v>
      </c>
      <c r="B52300">
        <v>78.400000000000006</v>
      </c>
      <c r="C52300" t="s">
        <v>6</v>
      </c>
      <c r="D52300" t="s">
        <v>52302</v>
      </c>
    </row>
    <row r="52301" spans="1:4" x14ac:dyDescent="0.25">
      <c r="A52301">
        <v>6</v>
      </c>
      <c r="B52301">
        <v>78.400000000000006</v>
      </c>
      <c r="C52301" t="s">
        <v>6</v>
      </c>
      <c r="D52301" t="s">
        <v>52303</v>
      </c>
    </row>
    <row r="52302" spans="1:4" x14ac:dyDescent="0.25">
      <c r="A52302">
        <v>6</v>
      </c>
      <c r="B52302">
        <v>78.400000000000006</v>
      </c>
      <c r="C52302" t="s">
        <v>6</v>
      </c>
      <c r="D52302" t="s">
        <v>52304</v>
      </c>
    </row>
    <row r="52303" spans="1:4" x14ac:dyDescent="0.25">
      <c r="A52303">
        <v>6</v>
      </c>
      <c r="B52303">
        <v>78.400000000000006</v>
      </c>
      <c r="C52303" t="s">
        <v>6</v>
      </c>
      <c r="D52303" t="s">
        <v>52305</v>
      </c>
    </row>
    <row r="52304" spans="1:4" x14ac:dyDescent="0.25">
      <c r="A52304">
        <v>6</v>
      </c>
      <c r="B52304">
        <v>78.400000000000006</v>
      </c>
      <c r="C52304" t="s">
        <v>6</v>
      </c>
      <c r="D52304" t="s">
        <v>52306</v>
      </c>
    </row>
    <row r="52305" spans="1:4" x14ac:dyDescent="0.25">
      <c r="A52305">
        <v>6</v>
      </c>
      <c r="B52305">
        <v>78.400000000000006</v>
      </c>
      <c r="C52305" t="s">
        <v>6</v>
      </c>
      <c r="D52305" t="s">
        <v>52307</v>
      </c>
    </row>
    <row r="52306" spans="1:4" x14ac:dyDescent="0.25">
      <c r="A52306">
        <v>6</v>
      </c>
      <c r="B52306">
        <v>78.400000000000006</v>
      </c>
      <c r="C52306" t="s">
        <v>6</v>
      </c>
      <c r="D52306" t="s">
        <v>52308</v>
      </c>
    </row>
    <row r="52307" spans="1:4" x14ac:dyDescent="0.25">
      <c r="A52307">
        <v>6</v>
      </c>
      <c r="B52307">
        <v>78.400000000000006</v>
      </c>
      <c r="C52307" t="s">
        <v>6</v>
      </c>
      <c r="D52307" t="s">
        <v>52309</v>
      </c>
    </row>
    <row r="52308" spans="1:4" x14ac:dyDescent="0.25">
      <c r="A52308">
        <v>6</v>
      </c>
      <c r="B52308">
        <v>78.400000000000006</v>
      </c>
      <c r="C52308" t="s">
        <v>6</v>
      </c>
      <c r="D52308" t="s">
        <v>52310</v>
      </c>
    </row>
    <row r="52309" spans="1:4" x14ac:dyDescent="0.25">
      <c r="A52309">
        <v>6</v>
      </c>
      <c r="B52309">
        <v>78.400000000000006</v>
      </c>
      <c r="C52309" t="s">
        <v>6</v>
      </c>
      <c r="D52309" t="s">
        <v>52311</v>
      </c>
    </row>
    <row r="52310" spans="1:4" x14ac:dyDescent="0.25">
      <c r="A52310">
        <v>6</v>
      </c>
      <c r="B52310">
        <v>78.400000000000006</v>
      </c>
      <c r="C52310" t="s">
        <v>6</v>
      </c>
      <c r="D52310" t="s">
        <v>52312</v>
      </c>
    </row>
    <row r="52311" spans="1:4" x14ac:dyDescent="0.25">
      <c r="A52311">
        <v>6</v>
      </c>
      <c r="B52311">
        <v>78.400000000000006</v>
      </c>
      <c r="C52311" t="s">
        <v>6</v>
      </c>
      <c r="D52311" t="s">
        <v>52313</v>
      </c>
    </row>
    <row r="52312" spans="1:4" x14ac:dyDescent="0.25">
      <c r="A52312">
        <v>6</v>
      </c>
      <c r="B52312">
        <v>78.400000000000006</v>
      </c>
      <c r="C52312" t="s">
        <v>6</v>
      </c>
      <c r="D52312" t="s">
        <v>52314</v>
      </c>
    </row>
    <row r="52313" spans="1:4" x14ac:dyDescent="0.25">
      <c r="A52313">
        <v>6</v>
      </c>
      <c r="B52313">
        <v>78.400000000000006</v>
      </c>
      <c r="C52313" t="s">
        <v>6</v>
      </c>
      <c r="D52313" t="s">
        <v>52315</v>
      </c>
    </row>
    <row r="52314" spans="1:4" x14ac:dyDescent="0.25">
      <c r="A52314">
        <v>6</v>
      </c>
      <c r="B52314">
        <v>78.400000000000006</v>
      </c>
      <c r="C52314" t="s">
        <v>6</v>
      </c>
      <c r="D52314" t="s">
        <v>52316</v>
      </c>
    </row>
    <row r="52315" spans="1:4" x14ac:dyDescent="0.25">
      <c r="A52315">
        <v>6</v>
      </c>
      <c r="B52315">
        <v>78.400000000000006</v>
      </c>
      <c r="C52315" t="s">
        <v>6</v>
      </c>
      <c r="D52315" t="s">
        <v>52317</v>
      </c>
    </row>
    <row r="52316" spans="1:4" x14ac:dyDescent="0.25">
      <c r="A52316">
        <v>6</v>
      </c>
      <c r="B52316">
        <v>78.400000000000006</v>
      </c>
      <c r="C52316" t="s">
        <v>6</v>
      </c>
      <c r="D52316" t="s">
        <v>52318</v>
      </c>
    </row>
    <row r="52317" spans="1:4" x14ac:dyDescent="0.25">
      <c r="A52317">
        <v>6</v>
      </c>
      <c r="B52317">
        <v>78.400000000000006</v>
      </c>
      <c r="C52317" t="s">
        <v>6</v>
      </c>
      <c r="D52317" t="s">
        <v>52319</v>
      </c>
    </row>
    <row r="52318" spans="1:4" x14ac:dyDescent="0.25">
      <c r="A52318">
        <v>6</v>
      </c>
      <c r="B52318">
        <v>78.400000000000006</v>
      </c>
      <c r="C52318" t="s">
        <v>6</v>
      </c>
      <c r="D52318" t="s">
        <v>52320</v>
      </c>
    </row>
    <row r="52319" spans="1:4" x14ac:dyDescent="0.25">
      <c r="A52319">
        <v>6</v>
      </c>
      <c r="B52319">
        <v>78.400000000000006</v>
      </c>
      <c r="C52319" t="s">
        <v>6</v>
      </c>
      <c r="D52319" t="s">
        <v>52321</v>
      </c>
    </row>
    <row r="52320" spans="1:4" x14ac:dyDescent="0.25">
      <c r="A52320">
        <v>6</v>
      </c>
      <c r="B52320">
        <v>78.400000000000006</v>
      </c>
      <c r="C52320" t="s">
        <v>6</v>
      </c>
      <c r="D52320" t="s">
        <v>52322</v>
      </c>
    </row>
    <row r="52321" spans="1:4" x14ac:dyDescent="0.25">
      <c r="A52321">
        <v>6</v>
      </c>
      <c r="B52321">
        <v>78.400000000000006</v>
      </c>
      <c r="C52321" t="s">
        <v>6</v>
      </c>
      <c r="D52321" t="s">
        <v>52323</v>
      </c>
    </row>
    <row r="52322" spans="1:4" x14ac:dyDescent="0.25">
      <c r="A52322">
        <v>6</v>
      </c>
      <c r="B52322">
        <v>78.400000000000006</v>
      </c>
      <c r="C52322" t="s">
        <v>6</v>
      </c>
      <c r="D52322" t="s">
        <v>52324</v>
      </c>
    </row>
    <row r="52323" spans="1:4" x14ac:dyDescent="0.25">
      <c r="A52323">
        <v>6</v>
      </c>
      <c r="B52323">
        <v>78.400000000000006</v>
      </c>
      <c r="C52323" t="s">
        <v>6</v>
      </c>
      <c r="D52323" t="s">
        <v>52325</v>
      </c>
    </row>
    <row r="52324" spans="1:4" x14ac:dyDescent="0.25">
      <c r="A52324">
        <v>6</v>
      </c>
      <c r="B52324">
        <v>78.400000000000006</v>
      </c>
      <c r="C52324" t="s">
        <v>6</v>
      </c>
      <c r="D52324" t="s">
        <v>52326</v>
      </c>
    </row>
    <row r="52325" spans="1:4" x14ac:dyDescent="0.25">
      <c r="A52325">
        <v>6</v>
      </c>
      <c r="B52325">
        <v>78.400000000000006</v>
      </c>
      <c r="C52325" t="s">
        <v>6</v>
      </c>
      <c r="D52325" t="s">
        <v>52327</v>
      </c>
    </row>
    <row r="52326" spans="1:4" x14ac:dyDescent="0.25">
      <c r="A52326">
        <v>6</v>
      </c>
      <c r="B52326">
        <v>78.400000000000006</v>
      </c>
      <c r="C52326" t="s">
        <v>6</v>
      </c>
      <c r="D52326" t="s">
        <v>52328</v>
      </c>
    </row>
    <row r="52327" spans="1:4" x14ac:dyDescent="0.25">
      <c r="A52327">
        <v>6</v>
      </c>
      <c r="B52327">
        <v>78.400000000000006</v>
      </c>
      <c r="C52327" t="s">
        <v>6</v>
      </c>
      <c r="D52327" t="s">
        <v>52329</v>
      </c>
    </row>
    <row r="52328" spans="1:4" x14ac:dyDescent="0.25">
      <c r="A52328">
        <v>6</v>
      </c>
      <c r="B52328">
        <v>78.400000000000006</v>
      </c>
      <c r="C52328" t="s">
        <v>6</v>
      </c>
      <c r="D52328" t="s">
        <v>52330</v>
      </c>
    </row>
    <row r="52329" spans="1:4" x14ac:dyDescent="0.25">
      <c r="A52329">
        <v>6</v>
      </c>
      <c r="B52329">
        <v>78.400000000000006</v>
      </c>
      <c r="C52329" t="s">
        <v>6</v>
      </c>
      <c r="D52329" t="s">
        <v>52331</v>
      </c>
    </row>
    <row r="52330" spans="1:4" x14ac:dyDescent="0.25">
      <c r="A52330">
        <v>6</v>
      </c>
      <c r="B52330">
        <v>78.400000000000006</v>
      </c>
      <c r="C52330" t="s">
        <v>6</v>
      </c>
      <c r="D52330" t="s">
        <v>52332</v>
      </c>
    </row>
    <row r="52331" spans="1:4" x14ac:dyDescent="0.25">
      <c r="A52331">
        <v>6</v>
      </c>
      <c r="B52331">
        <v>78.400000000000006</v>
      </c>
      <c r="C52331" t="s">
        <v>6</v>
      </c>
      <c r="D52331" t="s">
        <v>52333</v>
      </c>
    </row>
    <row r="52332" spans="1:4" x14ac:dyDescent="0.25">
      <c r="A52332">
        <v>6</v>
      </c>
      <c r="B52332">
        <v>78.400000000000006</v>
      </c>
      <c r="C52332" t="s">
        <v>6</v>
      </c>
      <c r="D52332" t="s">
        <v>52334</v>
      </c>
    </row>
    <row r="52333" spans="1:4" x14ac:dyDescent="0.25">
      <c r="A52333">
        <v>6</v>
      </c>
      <c r="B52333">
        <v>78.400000000000006</v>
      </c>
      <c r="C52333" t="s">
        <v>6</v>
      </c>
      <c r="D52333" t="s">
        <v>52335</v>
      </c>
    </row>
    <row r="52334" spans="1:4" x14ac:dyDescent="0.25">
      <c r="A52334">
        <v>6</v>
      </c>
      <c r="B52334">
        <v>78.400000000000006</v>
      </c>
      <c r="C52334" t="s">
        <v>6</v>
      </c>
      <c r="D52334" t="s">
        <v>52336</v>
      </c>
    </row>
    <row r="52335" spans="1:4" x14ac:dyDescent="0.25">
      <c r="A52335">
        <v>6</v>
      </c>
      <c r="B52335">
        <v>78.400000000000006</v>
      </c>
      <c r="C52335" t="s">
        <v>6</v>
      </c>
      <c r="D52335" t="s">
        <v>52337</v>
      </c>
    </row>
    <row r="52336" spans="1:4" x14ac:dyDescent="0.25">
      <c r="A52336">
        <v>6</v>
      </c>
      <c r="B52336">
        <v>78.400000000000006</v>
      </c>
      <c r="C52336" t="s">
        <v>6</v>
      </c>
      <c r="D52336" t="s">
        <v>52338</v>
      </c>
    </row>
    <row r="52337" spans="1:4" x14ac:dyDescent="0.25">
      <c r="A52337">
        <v>6</v>
      </c>
      <c r="B52337">
        <v>78.400000000000006</v>
      </c>
      <c r="C52337" t="s">
        <v>6</v>
      </c>
      <c r="D52337" t="s">
        <v>52339</v>
      </c>
    </row>
    <row r="52338" spans="1:4" x14ac:dyDescent="0.25">
      <c r="A52338">
        <v>6</v>
      </c>
      <c r="B52338">
        <v>78.400000000000006</v>
      </c>
      <c r="C52338" t="s">
        <v>6</v>
      </c>
      <c r="D52338" t="s">
        <v>52340</v>
      </c>
    </row>
    <row r="52339" spans="1:4" x14ac:dyDescent="0.25">
      <c r="A52339">
        <v>6</v>
      </c>
      <c r="B52339">
        <v>78.400000000000006</v>
      </c>
      <c r="C52339" t="s">
        <v>6</v>
      </c>
      <c r="D52339" t="s">
        <v>52341</v>
      </c>
    </row>
    <row r="52340" spans="1:4" x14ac:dyDescent="0.25">
      <c r="A52340">
        <v>6</v>
      </c>
      <c r="B52340">
        <v>78.400000000000006</v>
      </c>
      <c r="C52340" t="s">
        <v>6</v>
      </c>
      <c r="D52340" t="s">
        <v>52342</v>
      </c>
    </row>
    <row r="52341" spans="1:4" x14ac:dyDescent="0.25">
      <c r="A52341">
        <v>6</v>
      </c>
      <c r="B52341">
        <v>78.400000000000006</v>
      </c>
      <c r="C52341" t="s">
        <v>6</v>
      </c>
      <c r="D52341" t="s">
        <v>52343</v>
      </c>
    </row>
    <row r="52342" spans="1:4" x14ac:dyDescent="0.25">
      <c r="A52342">
        <v>6</v>
      </c>
      <c r="B52342">
        <v>78.400000000000006</v>
      </c>
      <c r="C52342" t="s">
        <v>6</v>
      </c>
      <c r="D52342" t="s">
        <v>52344</v>
      </c>
    </row>
    <row r="52343" spans="1:4" x14ac:dyDescent="0.25">
      <c r="A52343">
        <v>6</v>
      </c>
      <c r="B52343">
        <v>78.400000000000006</v>
      </c>
      <c r="C52343" t="s">
        <v>6</v>
      </c>
      <c r="D52343" t="s">
        <v>52345</v>
      </c>
    </row>
    <row r="52344" spans="1:4" x14ac:dyDescent="0.25">
      <c r="A52344">
        <v>6</v>
      </c>
      <c r="B52344">
        <v>78.400000000000006</v>
      </c>
      <c r="C52344" t="s">
        <v>6</v>
      </c>
      <c r="D52344" t="s">
        <v>52346</v>
      </c>
    </row>
    <row r="52345" spans="1:4" x14ac:dyDescent="0.25">
      <c r="A52345">
        <v>6</v>
      </c>
      <c r="B52345">
        <v>78.400000000000006</v>
      </c>
      <c r="C52345" t="s">
        <v>6</v>
      </c>
      <c r="D52345" t="s">
        <v>52347</v>
      </c>
    </row>
    <row r="52346" spans="1:4" x14ac:dyDescent="0.25">
      <c r="A52346">
        <v>6</v>
      </c>
      <c r="B52346">
        <v>78.400000000000006</v>
      </c>
      <c r="C52346" t="s">
        <v>6</v>
      </c>
      <c r="D52346" t="s">
        <v>52348</v>
      </c>
    </row>
    <row r="52347" spans="1:4" x14ac:dyDescent="0.25">
      <c r="A52347">
        <v>6</v>
      </c>
      <c r="B52347">
        <v>78.400000000000006</v>
      </c>
      <c r="C52347" t="s">
        <v>6</v>
      </c>
      <c r="D52347" t="s">
        <v>52349</v>
      </c>
    </row>
    <row r="52348" spans="1:4" x14ac:dyDescent="0.25">
      <c r="A52348">
        <v>6</v>
      </c>
      <c r="B52348">
        <v>78.400000000000006</v>
      </c>
      <c r="C52348" t="s">
        <v>6</v>
      </c>
      <c r="D52348" t="s">
        <v>52350</v>
      </c>
    </row>
    <row r="52349" spans="1:4" x14ac:dyDescent="0.25">
      <c r="A52349">
        <v>6</v>
      </c>
      <c r="B52349">
        <v>78.400000000000006</v>
      </c>
      <c r="C52349" t="s">
        <v>6</v>
      </c>
      <c r="D52349" t="s">
        <v>52351</v>
      </c>
    </row>
    <row r="52350" spans="1:4" x14ac:dyDescent="0.25">
      <c r="A52350">
        <v>6</v>
      </c>
      <c r="B52350">
        <v>78.400000000000006</v>
      </c>
      <c r="C52350" t="s">
        <v>6</v>
      </c>
      <c r="D52350" t="s">
        <v>52352</v>
      </c>
    </row>
    <row r="52351" spans="1:4" x14ac:dyDescent="0.25">
      <c r="A52351">
        <v>6</v>
      </c>
      <c r="B52351">
        <v>78.400000000000006</v>
      </c>
      <c r="C52351" t="s">
        <v>6</v>
      </c>
      <c r="D52351" t="s">
        <v>52353</v>
      </c>
    </row>
    <row r="52352" spans="1:4" x14ac:dyDescent="0.25">
      <c r="A52352">
        <v>6</v>
      </c>
      <c r="B52352">
        <v>78.400000000000006</v>
      </c>
      <c r="C52352" t="s">
        <v>6</v>
      </c>
      <c r="D52352" t="s">
        <v>52354</v>
      </c>
    </row>
    <row r="52353" spans="1:4" x14ac:dyDescent="0.25">
      <c r="A52353">
        <v>6</v>
      </c>
      <c r="B52353">
        <v>78.400000000000006</v>
      </c>
      <c r="C52353" t="s">
        <v>6</v>
      </c>
      <c r="D52353" t="s">
        <v>52355</v>
      </c>
    </row>
    <row r="52354" spans="1:4" x14ac:dyDescent="0.25">
      <c r="A52354">
        <v>6</v>
      </c>
      <c r="B52354">
        <v>78.400000000000006</v>
      </c>
      <c r="C52354" t="s">
        <v>6</v>
      </c>
      <c r="D52354" t="s">
        <v>52356</v>
      </c>
    </row>
    <row r="52355" spans="1:4" x14ac:dyDescent="0.25">
      <c r="A52355">
        <v>6</v>
      </c>
      <c r="B52355">
        <v>78.400000000000006</v>
      </c>
      <c r="C52355" t="s">
        <v>6</v>
      </c>
      <c r="D52355" t="s">
        <v>52357</v>
      </c>
    </row>
    <row r="52356" spans="1:4" x14ac:dyDescent="0.25">
      <c r="A52356">
        <v>6</v>
      </c>
      <c r="B52356">
        <v>78.400000000000006</v>
      </c>
      <c r="C52356" t="s">
        <v>6</v>
      </c>
      <c r="D52356" t="s">
        <v>52358</v>
      </c>
    </row>
    <row r="52357" spans="1:4" x14ac:dyDescent="0.25">
      <c r="A52357">
        <v>6</v>
      </c>
      <c r="B52357">
        <v>78.400000000000006</v>
      </c>
      <c r="C52357" t="s">
        <v>6</v>
      </c>
      <c r="D52357" t="s">
        <v>52359</v>
      </c>
    </row>
    <row r="52358" spans="1:4" x14ac:dyDescent="0.25">
      <c r="A52358">
        <v>6</v>
      </c>
      <c r="B52358">
        <v>78.400000000000006</v>
      </c>
      <c r="C52358" t="s">
        <v>6</v>
      </c>
      <c r="D52358" t="s">
        <v>52360</v>
      </c>
    </row>
    <row r="52359" spans="1:4" x14ac:dyDescent="0.25">
      <c r="A52359">
        <v>6</v>
      </c>
      <c r="B52359">
        <v>78.400000000000006</v>
      </c>
      <c r="C52359" t="s">
        <v>6</v>
      </c>
      <c r="D52359" t="s">
        <v>52361</v>
      </c>
    </row>
    <row r="52360" spans="1:4" x14ac:dyDescent="0.25">
      <c r="A52360">
        <v>6</v>
      </c>
      <c r="B52360">
        <v>78.400000000000006</v>
      </c>
      <c r="C52360" t="s">
        <v>6</v>
      </c>
      <c r="D52360" t="s">
        <v>52362</v>
      </c>
    </row>
    <row r="52361" spans="1:4" x14ac:dyDescent="0.25">
      <c r="A52361">
        <v>6</v>
      </c>
      <c r="B52361">
        <v>78.400000000000006</v>
      </c>
      <c r="C52361" t="s">
        <v>6</v>
      </c>
      <c r="D52361" t="s">
        <v>52363</v>
      </c>
    </row>
    <row r="52362" spans="1:4" x14ac:dyDescent="0.25">
      <c r="A52362">
        <v>6</v>
      </c>
      <c r="B52362">
        <v>78.400000000000006</v>
      </c>
      <c r="C52362" t="s">
        <v>6</v>
      </c>
      <c r="D52362" t="s">
        <v>52364</v>
      </c>
    </row>
    <row r="52363" spans="1:4" x14ac:dyDescent="0.25">
      <c r="A52363">
        <v>6</v>
      </c>
      <c r="B52363">
        <v>78.400000000000006</v>
      </c>
      <c r="C52363" t="s">
        <v>6</v>
      </c>
      <c r="D52363" t="s">
        <v>52365</v>
      </c>
    </row>
    <row r="52364" spans="1:4" x14ac:dyDescent="0.25">
      <c r="A52364">
        <v>6</v>
      </c>
      <c r="B52364">
        <v>78.400000000000006</v>
      </c>
      <c r="C52364" t="s">
        <v>6</v>
      </c>
      <c r="D52364" t="s">
        <v>52366</v>
      </c>
    </row>
    <row r="52365" spans="1:4" x14ac:dyDescent="0.25">
      <c r="A52365">
        <v>6</v>
      </c>
      <c r="B52365">
        <v>78.400000000000006</v>
      </c>
      <c r="C52365" t="s">
        <v>6</v>
      </c>
      <c r="D52365" t="s">
        <v>52367</v>
      </c>
    </row>
    <row r="52366" spans="1:4" x14ac:dyDescent="0.25">
      <c r="A52366">
        <v>6</v>
      </c>
      <c r="B52366">
        <v>78.400000000000006</v>
      </c>
      <c r="C52366" t="s">
        <v>6</v>
      </c>
      <c r="D52366" t="s">
        <v>52368</v>
      </c>
    </row>
    <row r="52367" spans="1:4" x14ac:dyDescent="0.25">
      <c r="A52367">
        <v>6</v>
      </c>
      <c r="B52367">
        <v>78.400000000000006</v>
      </c>
      <c r="C52367" t="s">
        <v>6</v>
      </c>
      <c r="D52367" t="s">
        <v>52369</v>
      </c>
    </row>
    <row r="52368" spans="1:4" x14ac:dyDescent="0.25">
      <c r="A52368">
        <v>6</v>
      </c>
      <c r="B52368">
        <v>78.400000000000006</v>
      </c>
      <c r="C52368" t="s">
        <v>6</v>
      </c>
      <c r="D52368" t="s">
        <v>52370</v>
      </c>
    </row>
    <row r="52369" spans="1:4" x14ac:dyDescent="0.25">
      <c r="A52369">
        <v>6</v>
      </c>
      <c r="B52369">
        <v>78.400000000000006</v>
      </c>
      <c r="C52369" t="s">
        <v>6</v>
      </c>
      <c r="D52369" t="s">
        <v>52371</v>
      </c>
    </row>
    <row r="52370" spans="1:4" x14ac:dyDescent="0.25">
      <c r="A52370">
        <v>6</v>
      </c>
      <c r="B52370">
        <v>78.400000000000006</v>
      </c>
      <c r="C52370" t="s">
        <v>6</v>
      </c>
      <c r="D52370" t="s">
        <v>52372</v>
      </c>
    </row>
    <row r="52371" spans="1:4" x14ac:dyDescent="0.25">
      <c r="A52371">
        <v>6</v>
      </c>
      <c r="B52371">
        <v>78.400000000000006</v>
      </c>
      <c r="C52371" t="s">
        <v>6</v>
      </c>
      <c r="D52371" t="s">
        <v>52373</v>
      </c>
    </row>
    <row r="52372" spans="1:4" x14ac:dyDescent="0.25">
      <c r="A52372">
        <v>6</v>
      </c>
      <c r="B52372">
        <v>78.400000000000006</v>
      </c>
      <c r="C52372" t="s">
        <v>6</v>
      </c>
      <c r="D52372" t="s">
        <v>52374</v>
      </c>
    </row>
    <row r="52373" spans="1:4" x14ac:dyDescent="0.25">
      <c r="A52373">
        <v>6</v>
      </c>
      <c r="B52373">
        <v>78.400000000000006</v>
      </c>
      <c r="C52373" t="s">
        <v>6</v>
      </c>
      <c r="D52373" t="s">
        <v>52375</v>
      </c>
    </row>
    <row r="52374" spans="1:4" x14ac:dyDescent="0.25">
      <c r="A52374">
        <v>6</v>
      </c>
      <c r="B52374">
        <v>78.400000000000006</v>
      </c>
      <c r="C52374" t="s">
        <v>6</v>
      </c>
      <c r="D52374" t="s">
        <v>52376</v>
      </c>
    </row>
    <row r="52375" spans="1:4" x14ac:dyDescent="0.25">
      <c r="A52375">
        <v>6</v>
      </c>
      <c r="B52375">
        <v>78.400000000000006</v>
      </c>
      <c r="C52375" t="s">
        <v>6</v>
      </c>
      <c r="D52375" t="s">
        <v>52377</v>
      </c>
    </row>
    <row r="52376" spans="1:4" x14ac:dyDescent="0.25">
      <c r="A52376">
        <v>6</v>
      </c>
      <c r="B52376">
        <v>78.400000000000006</v>
      </c>
      <c r="C52376" t="s">
        <v>6</v>
      </c>
      <c r="D52376" t="s">
        <v>52378</v>
      </c>
    </row>
    <row r="52377" spans="1:4" x14ac:dyDescent="0.25">
      <c r="A52377">
        <v>6</v>
      </c>
      <c r="B52377">
        <v>78.400000000000006</v>
      </c>
      <c r="C52377" t="s">
        <v>6</v>
      </c>
      <c r="D52377" t="s">
        <v>52379</v>
      </c>
    </row>
    <row r="52378" spans="1:4" x14ac:dyDescent="0.25">
      <c r="A52378">
        <v>6</v>
      </c>
      <c r="B52378">
        <v>78.400000000000006</v>
      </c>
      <c r="C52378" t="s">
        <v>6</v>
      </c>
      <c r="D52378" t="s">
        <v>52380</v>
      </c>
    </row>
    <row r="52379" spans="1:4" x14ac:dyDescent="0.25">
      <c r="A52379">
        <v>6</v>
      </c>
      <c r="B52379">
        <v>78.400000000000006</v>
      </c>
      <c r="C52379" t="s">
        <v>6</v>
      </c>
      <c r="D52379" t="s">
        <v>52381</v>
      </c>
    </row>
    <row r="52380" spans="1:4" x14ac:dyDescent="0.25">
      <c r="A52380">
        <v>6</v>
      </c>
      <c r="B52380">
        <v>78.400000000000006</v>
      </c>
      <c r="C52380" t="s">
        <v>6</v>
      </c>
      <c r="D52380" t="s">
        <v>52382</v>
      </c>
    </row>
    <row r="52381" spans="1:4" x14ac:dyDescent="0.25">
      <c r="A52381">
        <v>6</v>
      </c>
      <c r="B52381">
        <v>78.400000000000006</v>
      </c>
      <c r="C52381" t="s">
        <v>6</v>
      </c>
      <c r="D52381" t="s">
        <v>52383</v>
      </c>
    </row>
    <row r="52382" spans="1:4" x14ac:dyDescent="0.25">
      <c r="A52382">
        <v>6</v>
      </c>
      <c r="B52382">
        <v>78.400000000000006</v>
      </c>
      <c r="C52382" t="s">
        <v>6</v>
      </c>
      <c r="D52382" t="s">
        <v>52384</v>
      </c>
    </row>
    <row r="52383" spans="1:4" x14ac:dyDescent="0.25">
      <c r="A52383">
        <v>6</v>
      </c>
      <c r="B52383">
        <v>78.400000000000006</v>
      </c>
      <c r="C52383" t="s">
        <v>6</v>
      </c>
      <c r="D52383" t="s">
        <v>52385</v>
      </c>
    </row>
    <row r="52384" spans="1:4" x14ac:dyDescent="0.25">
      <c r="A52384">
        <v>6</v>
      </c>
      <c r="B52384">
        <v>78.400000000000006</v>
      </c>
      <c r="C52384" t="s">
        <v>6</v>
      </c>
      <c r="D52384" t="s">
        <v>52386</v>
      </c>
    </row>
    <row r="52385" spans="1:4" x14ac:dyDescent="0.25">
      <c r="A52385">
        <v>6</v>
      </c>
      <c r="B52385">
        <v>78.400000000000006</v>
      </c>
      <c r="C52385" t="s">
        <v>6</v>
      </c>
      <c r="D52385" t="s">
        <v>52387</v>
      </c>
    </row>
    <row r="52386" spans="1:4" x14ac:dyDescent="0.25">
      <c r="A52386">
        <v>6</v>
      </c>
      <c r="B52386">
        <v>78.400000000000006</v>
      </c>
      <c r="C52386" t="s">
        <v>6</v>
      </c>
      <c r="D52386" t="s">
        <v>52388</v>
      </c>
    </row>
    <row r="52387" spans="1:4" x14ac:dyDescent="0.25">
      <c r="A52387">
        <v>6</v>
      </c>
      <c r="B52387">
        <v>78.400000000000006</v>
      </c>
      <c r="C52387" t="s">
        <v>6</v>
      </c>
      <c r="D52387" t="s">
        <v>52389</v>
      </c>
    </row>
    <row r="52388" spans="1:4" x14ac:dyDescent="0.25">
      <c r="A52388">
        <v>6</v>
      </c>
      <c r="B52388">
        <v>78.400000000000006</v>
      </c>
      <c r="C52388" t="s">
        <v>6</v>
      </c>
      <c r="D52388" t="s">
        <v>52390</v>
      </c>
    </row>
    <row r="52389" spans="1:4" x14ac:dyDescent="0.25">
      <c r="A52389">
        <v>6</v>
      </c>
      <c r="B52389">
        <v>78.400000000000006</v>
      </c>
      <c r="C52389" t="s">
        <v>6</v>
      </c>
      <c r="D52389" t="s">
        <v>52391</v>
      </c>
    </row>
    <row r="52390" spans="1:4" x14ac:dyDescent="0.25">
      <c r="A52390">
        <v>6</v>
      </c>
      <c r="B52390">
        <v>78.400000000000006</v>
      </c>
      <c r="C52390" t="s">
        <v>6</v>
      </c>
      <c r="D52390" t="s">
        <v>52392</v>
      </c>
    </row>
    <row r="52391" spans="1:4" x14ac:dyDescent="0.25">
      <c r="A52391">
        <v>6</v>
      </c>
      <c r="B52391">
        <v>78.400000000000006</v>
      </c>
      <c r="C52391" t="s">
        <v>6</v>
      </c>
      <c r="D52391" t="s">
        <v>52393</v>
      </c>
    </row>
    <row r="52392" spans="1:4" x14ac:dyDescent="0.25">
      <c r="A52392">
        <v>6</v>
      </c>
      <c r="B52392">
        <v>78.400000000000006</v>
      </c>
      <c r="C52392" t="s">
        <v>6</v>
      </c>
      <c r="D52392" t="s">
        <v>52394</v>
      </c>
    </row>
    <row r="52393" spans="1:4" x14ac:dyDescent="0.25">
      <c r="A52393">
        <v>6</v>
      </c>
      <c r="B52393">
        <v>78.400000000000006</v>
      </c>
      <c r="C52393" t="s">
        <v>6</v>
      </c>
      <c r="D52393" t="s">
        <v>52395</v>
      </c>
    </row>
    <row r="52394" spans="1:4" x14ac:dyDescent="0.25">
      <c r="A52394">
        <v>6</v>
      </c>
      <c r="B52394">
        <v>78.400000000000006</v>
      </c>
      <c r="C52394" t="s">
        <v>6</v>
      </c>
      <c r="D52394" t="s">
        <v>52396</v>
      </c>
    </row>
    <row r="52395" spans="1:4" x14ac:dyDescent="0.25">
      <c r="A52395">
        <v>6</v>
      </c>
      <c r="B52395">
        <v>78.400000000000006</v>
      </c>
      <c r="C52395" t="s">
        <v>6</v>
      </c>
      <c r="D52395" t="s">
        <v>52397</v>
      </c>
    </row>
    <row r="52396" spans="1:4" x14ac:dyDescent="0.25">
      <c r="A52396">
        <v>6</v>
      </c>
      <c r="B52396">
        <v>78.400000000000006</v>
      </c>
      <c r="C52396" t="s">
        <v>6</v>
      </c>
      <c r="D52396" t="s">
        <v>52398</v>
      </c>
    </row>
    <row r="52397" spans="1:4" x14ac:dyDescent="0.25">
      <c r="A52397">
        <v>6</v>
      </c>
      <c r="B52397">
        <v>78.400000000000006</v>
      </c>
      <c r="C52397" t="s">
        <v>6</v>
      </c>
      <c r="D52397" t="s">
        <v>52399</v>
      </c>
    </row>
    <row r="52398" spans="1:4" x14ac:dyDescent="0.25">
      <c r="A52398">
        <v>6</v>
      </c>
      <c r="B52398">
        <v>78.400000000000006</v>
      </c>
      <c r="C52398" t="s">
        <v>6</v>
      </c>
      <c r="D52398" t="s">
        <v>52400</v>
      </c>
    </row>
    <row r="52399" spans="1:4" x14ac:dyDescent="0.25">
      <c r="A52399">
        <v>6</v>
      </c>
      <c r="B52399">
        <v>78.400000000000006</v>
      </c>
      <c r="C52399" t="s">
        <v>6</v>
      </c>
      <c r="D52399" t="s">
        <v>52401</v>
      </c>
    </row>
    <row r="52400" spans="1:4" x14ac:dyDescent="0.25">
      <c r="A52400">
        <v>6</v>
      </c>
      <c r="B52400">
        <v>78.400000000000006</v>
      </c>
      <c r="C52400" t="s">
        <v>6</v>
      </c>
      <c r="D52400" t="s">
        <v>52402</v>
      </c>
    </row>
    <row r="52401" spans="1:4" x14ac:dyDescent="0.25">
      <c r="A52401">
        <v>6</v>
      </c>
      <c r="B52401">
        <v>78.400000000000006</v>
      </c>
      <c r="C52401" t="s">
        <v>6</v>
      </c>
      <c r="D52401" t="s">
        <v>52403</v>
      </c>
    </row>
    <row r="52402" spans="1:4" x14ac:dyDescent="0.25">
      <c r="A52402">
        <v>6</v>
      </c>
      <c r="B52402">
        <v>78.400000000000006</v>
      </c>
      <c r="C52402" t="s">
        <v>6</v>
      </c>
      <c r="D52402" t="s">
        <v>52404</v>
      </c>
    </row>
    <row r="52403" spans="1:4" x14ac:dyDescent="0.25">
      <c r="A52403">
        <v>6</v>
      </c>
      <c r="B52403">
        <v>78.400000000000006</v>
      </c>
      <c r="C52403" t="s">
        <v>6</v>
      </c>
      <c r="D52403" t="s">
        <v>52405</v>
      </c>
    </row>
    <row r="52404" spans="1:4" x14ac:dyDescent="0.25">
      <c r="A52404">
        <v>6</v>
      </c>
      <c r="B52404">
        <v>78.400000000000006</v>
      </c>
      <c r="C52404" t="s">
        <v>6</v>
      </c>
      <c r="D52404" t="s">
        <v>52406</v>
      </c>
    </row>
    <row r="52405" spans="1:4" x14ac:dyDescent="0.25">
      <c r="A52405">
        <v>6</v>
      </c>
      <c r="B52405">
        <v>78.400000000000006</v>
      </c>
      <c r="C52405" t="s">
        <v>6</v>
      </c>
      <c r="D52405" t="s">
        <v>52407</v>
      </c>
    </row>
    <row r="52406" spans="1:4" x14ac:dyDescent="0.25">
      <c r="A52406">
        <v>6</v>
      </c>
      <c r="B52406">
        <v>78.400000000000006</v>
      </c>
      <c r="C52406" t="s">
        <v>6</v>
      </c>
      <c r="D52406" t="s">
        <v>52408</v>
      </c>
    </row>
    <row r="52407" spans="1:4" x14ac:dyDescent="0.25">
      <c r="A52407">
        <v>6</v>
      </c>
      <c r="B52407">
        <v>78.400000000000006</v>
      </c>
      <c r="C52407" t="s">
        <v>6</v>
      </c>
      <c r="D52407" t="s">
        <v>52409</v>
      </c>
    </row>
    <row r="52408" spans="1:4" x14ac:dyDescent="0.25">
      <c r="A52408">
        <v>6</v>
      </c>
      <c r="B52408">
        <v>78.400000000000006</v>
      </c>
      <c r="C52408" t="s">
        <v>6</v>
      </c>
      <c r="D52408" t="s">
        <v>52410</v>
      </c>
    </row>
    <row r="52409" spans="1:4" x14ac:dyDescent="0.25">
      <c r="A52409">
        <v>6</v>
      </c>
      <c r="B52409">
        <v>78.400000000000006</v>
      </c>
      <c r="C52409" t="s">
        <v>6</v>
      </c>
      <c r="D52409" t="s">
        <v>52411</v>
      </c>
    </row>
    <row r="52410" spans="1:4" x14ac:dyDescent="0.25">
      <c r="A52410">
        <v>6</v>
      </c>
      <c r="B52410">
        <v>78.400000000000006</v>
      </c>
      <c r="C52410" t="s">
        <v>6</v>
      </c>
      <c r="D52410" t="s">
        <v>52412</v>
      </c>
    </row>
    <row r="52411" spans="1:4" x14ac:dyDescent="0.25">
      <c r="A52411">
        <v>6</v>
      </c>
      <c r="B52411">
        <v>78.400000000000006</v>
      </c>
      <c r="C52411" t="s">
        <v>6</v>
      </c>
      <c r="D52411" t="s">
        <v>52413</v>
      </c>
    </row>
    <row r="52412" spans="1:4" x14ac:dyDescent="0.25">
      <c r="A52412">
        <v>6</v>
      </c>
      <c r="B52412">
        <v>78.400000000000006</v>
      </c>
      <c r="C52412" t="s">
        <v>6</v>
      </c>
      <c r="D52412" t="s">
        <v>52414</v>
      </c>
    </row>
    <row r="52413" spans="1:4" x14ac:dyDescent="0.25">
      <c r="A52413">
        <v>6</v>
      </c>
      <c r="B52413">
        <v>78.400000000000006</v>
      </c>
      <c r="C52413" t="s">
        <v>6</v>
      </c>
      <c r="D52413" t="s">
        <v>52415</v>
      </c>
    </row>
    <row r="52414" spans="1:4" x14ac:dyDescent="0.25">
      <c r="A52414">
        <v>6</v>
      </c>
      <c r="B52414">
        <v>78.400000000000006</v>
      </c>
      <c r="C52414" t="s">
        <v>6</v>
      </c>
      <c r="D52414" t="s">
        <v>52416</v>
      </c>
    </row>
    <row r="52415" spans="1:4" x14ac:dyDescent="0.25">
      <c r="A52415">
        <v>6</v>
      </c>
      <c r="B52415">
        <v>78.400000000000006</v>
      </c>
      <c r="C52415" t="s">
        <v>6</v>
      </c>
      <c r="D52415" t="s">
        <v>52417</v>
      </c>
    </row>
    <row r="52416" spans="1:4" x14ac:dyDescent="0.25">
      <c r="A52416">
        <v>6</v>
      </c>
      <c r="B52416">
        <v>78.400000000000006</v>
      </c>
      <c r="C52416" t="s">
        <v>6</v>
      </c>
      <c r="D52416" t="s">
        <v>52418</v>
      </c>
    </row>
    <row r="52417" spans="1:4" x14ac:dyDescent="0.25">
      <c r="A52417">
        <v>6</v>
      </c>
      <c r="B52417">
        <v>78.400000000000006</v>
      </c>
      <c r="C52417" t="s">
        <v>6</v>
      </c>
      <c r="D52417" t="s">
        <v>52419</v>
      </c>
    </row>
    <row r="52418" spans="1:4" x14ac:dyDescent="0.25">
      <c r="A52418">
        <v>6</v>
      </c>
      <c r="B52418">
        <v>78.5</v>
      </c>
      <c r="C52418" t="s">
        <v>6</v>
      </c>
      <c r="D52418" t="s">
        <v>52420</v>
      </c>
    </row>
    <row r="52419" spans="1:4" x14ac:dyDescent="0.25">
      <c r="A52419">
        <v>6</v>
      </c>
      <c r="B52419">
        <v>78.5</v>
      </c>
      <c r="C52419" t="s">
        <v>6</v>
      </c>
      <c r="D52419" t="s">
        <v>52421</v>
      </c>
    </row>
    <row r="52420" spans="1:4" x14ac:dyDescent="0.25">
      <c r="A52420">
        <v>6</v>
      </c>
      <c r="B52420">
        <v>78.5</v>
      </c>
      <c r="C52420" t="s">
        <v>6</v>
      </c>
      <c r="D52420" t="s">
        <v>52422</v>
      </c>
    </row>
    <row r="52421" spans="1:4" x14ac:dyDescent="0.25">
      <c r="A52421">
        <v>6</v>
      </c>
      <c r="B52421">
        <v>78.5</v>
      </c>
      <c r="C52421" t="s">
        <v>6</v>
      </c>
      <c r="D52421" t="s">
        <v>52423</v>
      </c>
    </row>
    <row r="52422" spans="1:4" x14ac:dyDescent="0.25">
      <c r="A52422">
        <v>6</v>
      </c>
      <c r="B52422">
        <v>78.5</v>
      </c>
      <c r="C52422" t="s">
        <v>6</v>
      </c>
      <c r="D52422" t="s">
        <v>52424</v>
      </c>
    </row>
    <row r="52423" spans="1:4" x14ac:dyDescent="0.25">
      <c r="A52423">
        <v>6</v>
      </c>
      <c r="B52423">
        <v>78.5</v>
      </c>
      <c r="C52423" t="s">
        <v>6</v>
      </c>
      <c r="D52423" t="s">
        <v>52425</v>
      </c>
    </row>
    <row r="52424" spans="1:4" x14ac:dyDescent="0.25">
      <c r="A52424">
        <v>6</v>
      </c>
      <c r="B52424">
        <v>78.5</v>
      </c>
      <c r="C52424" t="s">
        <v>6</v>
      </c>
      <c r="D52424" t="s">
        <v>52426</v>
      </c>
    </row>
    <row r="52425" spans="1:4" x14ac:dyDescent="0.25">
      <c r="A52425">
        <v>6</v>
      </c>
      <c r="B52425">
        <v>78.5</v>
      </c>
      <c r="C52425" t="s">
        <v>6</v>
      </c>
      <c r="D52425" t="s">
        <v>52427</v>
      </c>
    </row>
    <row r="52426" spans="1:4" x14ac:dyDescent="0.25">
      <c r="A52426">
        <v>6</v>
      </c>
      <c r="B52426">
        <v>78.5</v>
      </c>
      <c r="C52426" t="s">
        <v>6</v>
      </c>
      <c r="D52426" t="s">
        <v>52428</v>
      </c>
    </row>
    <row r="52427" spans="1:4" x14ac:dyDescent="0.25">
      <c r="A52427">
        <v>6</v>
      </c>
      <c r="B52427">
        <v>78.5</v>
      </c>
      <c r="C52427" t="s">
        <v>6</v>
      </c>
      <c r="D52427" t="s">
        <v>52429</v>
      </c>
    </row>
    <row r="52428" spans="1:4" x14ac:dyDescent="0.25">
      <c r="A52428">
        <v>6</v>
      </c>
      <c r="B52428">
        <v>78.5</v>
      </c>
      <c r="C52428" t="s">
        <v>6</v>
      </c>
      <c r="D52428" t="s">
        <v>52430</v>
      </c>
    </row>
    <row r="52429" spans="1:4" x14ac:dyDescent="0.25">
      <c r="A52429">
        <v>6</v>
      </c>
      <c r="B52429">
        <v>78.5</v>
      </c>
      <c r="C52429" t="s">
        <v>6</v>
      </c>
      <c r="D52429" t="s">
        <v>52431</v>
      </c>
    </row>
    <row r="52430" spans="1:4" x14ac:dyDescent="0.25">
      <c r="A52430">
        <v>6</v>
      </c>
      <c r="B52430">
        <v>78.5</v>
      </c>
      <c r="C52430" t="s">
        <v>6</v>
      </c>
      <c r="D52430" t="s">
        <v>52432</v>
      </c>
    </row>
    <row r="52431" spans="1:4" x14ac:dyDescent="0.25">
      <c r="A52431">
        <v>6</v>
      </c>
      <c r="B52431">
        <v>78.5</v>
      </c>
      <c r="C52431" t="s">
        <v>6</v>
      </c>
      <c r="D52431" t="s">
        <v>52433</v>
      </c>
    </row>
    <row r="52432" spans="1:4" x14ac:dyDescent="0.25">
      <c r="A52432">
        <v>6</v>
      </c>
      <c r="B52432">
        <v>78.5</v>
      </c>
      <c r="C52432" t="s">
        <v>6</v>
      </c>
      <c r="D52432" t="s">
        <v>52434</v>
      </c>
    </row>
    <row r="52433" spans="1:4" x14ac:dyDescent="0.25">
      <c r="A52433">
        <v>6</v>
      </c>
      <c r="B52433">
        <v>78.599999999999994</v>
      </c>
      <c r="C52433" t="s">
        <v>6</v>
      </c>
      <c r="D52433" t="s">
        <v>52435</v>
      </c>
    </row>
    <row r="52434" spans="1:4" x14ac:dyDescent="0.25">
      <c r="A52434">
        <v>6</v>
      </c>
      <c r="B52434">
        <v>78.599999999999994</v>
      </c>
      <c r="C52434" t="s">
        <v>6</v>
      </c>
      <c r="D52434" t="s">
        <v>52436</v>
      </c>
    </row>
    <row r="52435" spans="1:4" x14ac:dyDescent="0.25">
      <c r="A52435">
        <v>6</v>
      </c>
      <c r="B52435">
        <v>78.599999999999994</v>
      </c>
      <c r="C52435" t="s">
        <v>6</v>
      </c>
      <c r="D52435" t="s">
        <v>52437</v>
      </c>
    </row>
    <row r="52436" spans="1:4" x14ac:dyDescent="0.25">
      <c r="A52436">
        <v>6</v>
      </c>
      <c r="B52436">
        <v>78.599999999999994</v>
      </c>
      <c r="C52436" t="s">
        <v>6</v>
      </c>
      <c r="D52436" t="s">
        <v>52438</v>
      </c>
    </row>
    <row r="52437" spans="1:4" x14ac:dyDescent="0.25">
      <c r="A52437">
        <v>6</v>
      </c>
      <c r="B52437">
        <v>78.599999999999994</v>
      </c>
      <c r="C52437" t="s">
        <v>6</v>
      </c>
      <c r="D52437" t="s">
        <v>52439</v>
      </c>
    </row>
    <row r="52438" spans="1:4" x14ac:dyDescent="0.25">
      <c r="A52438">
        <v>6</v>
      </c>
      <c r="B52438">
        <v>78.599999999999994</v>
      </c>
      <c r="C52438" t="s">
        <v>6</v>
      </c>
      <c r="D52438" t="s">
        <v>52440</v>
      </c>
    </row>
    <row r="52439" spans="1:4" x14ac:dyDescent="0.25">
      <c r="A52439">
        <v>6</v>
      </c>
      <c r="B52439">
        <v>78.599999999999994</v>
      </c>
      <c r="C52439" t="s">
        <v>6</v>
      </c>
      <c r="D52439" t="s">
        <v>52441</v>
      </c>
    </row>
    <row r="52440" spans="1:4" x14ac:dyDescent="0.25">
      <c r="A52440">
        <v>6</v>
      </c>
      <c r="B52440">
        <v>78.599999999999994</v>
      </c>
      <c r="C52440" t="s">
        <v>6</v>
      </c>
      <c r="D52440" t="s">
        <v>52442</v>
      </c>
    </row>
    <row r="52441" spans="1:4" x14ac:dyDescent="0.25">
      <c r="A52441">
        <v>6</v>
      </c>
      <c r="B52441">
        <v>78.599999999999994</v>
      </c>
      <c r="C52441" t="s">
        <v>6</v>
      </c>
      <c r="D52441" t="s">
        <v>52443</v>
      </c>
    </row>
    <row r="52442" spans="1:4" x14ac:dyDescent="0.25">
      <c r="A52442">
        <v>6</v>
      </c>
      <c r="B52442">
        <v>78.599999999999994</v>
      </c>
      <c r="C52442" t="s">
        <v>6</v>
      </c>
      <c r="D52442" t="s">
        <v>52444</v>
      </c>
    </row>
    <row r="52443" spans="1:4" x14ac:dyDescent="0.25">
      <c r="A52443">
        <v>6</v>
      </c>
      <c r="B52443">
        <v>78.599999999999994</v>
      </c>
      <c r="C52443" t="s">
        <v>6</v>
      </c>
      <c r="D52443" t="s">
        <v>52445</v>
      </c>
    </row>
    <row r="52444" spans="1:4" x14ac:dyDescent="0.25">
      <c r="A52444">
        <v>6</v>
      </c>
      <c r="B52444">
        <v>78.599999999999994</v>
      </c>
      <c r="C52444" t="s">
        <v>6</v>
      </c>
      <c r="D52444" t="s">
        <v>52446</v>
      </c>
    </row>
    <row r="52445" spans="1:4" x14ac:dyDescent="0.25">
      <c r="A52445">
        <v>6</v>
      </c>
      <c r="B52445">
        <v>78.599999999999994</v>
      </c>
      <c r="C52445" t="s">
        <v>6</v>
      </c>
      <c r="D52445" t="s">
        <v>52447</v>
      </c>
    </row>
    <row r="52446" spans="1:4" x14ac:dyDescent="0.25">
      <c r="A52446">
        <v>6</v>
      </c>
      <c r="B52446">
        <v>78.599999999999994</v>
      </c>
      <c r="C52446" t="s">
        <v>6</v>
      </c>
      <c r="D52446" t="s">
        <v>52448</v>
      </c>
    </row>
    <row r="52447" spans="1:4" x14ac:dyDescent="0.25">
      <c r="A52447">
        <v>6</v>
      </c>
      <c r="B52447">
        <v>78.599999999999994</v>
      </c>
      <c r="C52447" t="s">
        <v>6</v>
      </c>
      <c r="D52447" t="s">
        <v>52449</v>
      </c>
    </row>
    <row r="52448" spans="1:4" x14ac:dyDescent="0.25">
      <c r="A52448">
        <v>6</v>
      </c>
      <c r="B52448">
        <v>78.599999999999994</v>
      </c>
      <c r="C52448" t="s">
        <v>6</v>
      </c>
      <c r="D52448" t="s">
        <v>52450</v>
      </c>
    </row>
    <row r="52449" spans="1:4" x14ac:dyDescent="0.25">
      <c r="A52449">
        <v>6</v>
      </c>
      <c r="B52449">
        <v>78.599999999999994</v>
      </c>
      <c r="C52449" t="s">
        <v>6</v>
      </c>
      <c r="D52449" t="s">
        <v>52451</v>
      </c>
    </row>
    <row r="52450" spans="1:4" x14ac:dyDescent="0.25">
      <c r="A52450">
        <v>6</v>
      </c>
      <c r="B52450">
        <v>78.599999999999994</v>
      </c>
      <c r="C52450" t="s">
        <v>6</v>
      </c>
      <c r="D52450" t="s">
        <v>52452</v>
      </c>
    </row>
    <row r="52451" spans="1:4" x14ac:dyDescent="0.25">
      <c r="A52451">
        <v>6</v>
      </c>
      <c r="B52451">
        <v>78.599999999999994</v>
      </c>
      <c r="C52451" t="s">
        <v>6</v>
      </c>
      <c r="D52451" t="s">
        <v>52453</v>
      </c>
    </row>
    <row r="52452" spans="1:4" x14ac:dyDescent="0.25">
      <c r="A52452">
        <v>6</v>
      </c>
      <c r="B52452">
        <v>78.599999999999994</v>
      </c>
      <c r="C52452" t="s">
        <v>6</v>
      </c>
      <c r="D52452" t="s">
        <v>52454</v>
      </c>
    </row>
    <row r="52453" spans="1:4" x14ac:dyDescent="0.25">
      <c r="A52453">
        <v>6</v>
      </c>
      <c r="B52453">
        <v>78.599999999999994</v>
      </c>
      <c r="C52453" t="s">
        <v>6</v>
      </c>
      <c r="D52453" t="s">
        <v>52455</v>
      </c>
    </row>
    <row r="52454" spans="1:4" x14ac:dyDescent="0.25">
      <c r="A52454">
        <v>6</v>
      </c>
      <c r="B52454">
        <v>78.599999999999994</v>
      </c>
      <c r="C52454" t="s">
        <v>6</v>
      </c>
      <c r="D52454" t="s">
        <v>52456</v>
      </c>
    </row>
    <row r="52455" spans="1:4" x14ac:dyDescent="0.25">
      <c r="A52455">
        <v>6</v>
      </c>
      <c r="B52455">
        <v>78.599999999999994</v>
      </c>
      <c r="C52455" t="s">
        <v>6</v>
      </c>
      <c r="D52455" t="s">
        <v>52457</v>
      </c>
    </row>
    <row r="52456" spans="1:4" x14ac:dyDescent="0.25">
      <c r="A52456">
        <v>6</v>
      </c>
      <c r="B52456">
        <v>78.599999999999994</v>
      </c>
      <c r="C52456" t="s">
        <v>6</v>
      </c>
      <c r="D52456" t="s">
        <v>52458</v>
      </c>
    </row>
    <row r="52457" spans="1:4" x14ac:dyDescent="0.25">
      <c r="A52457">
        <v>6</v>
      </c>
      <c r="B52457">
        <v>78.7</v>
      </c>
      <c r="C52457" t="s">
        <v>4</v>
      </c>
      <c r="D52457" t="s">
        <v>52459</v>
      </c>
    </row>
    <row r="52458" spans="1:4" x14ac:dyDescent="0.25">
      <c r="A52458">
        <v>6</v>
      </c>
      <c r="B52458">
        <v>78.7</v>
      </c>
      <c r="C52458" t="s">
        <v>6</v>
      </c>
      <c r="D52458" t="s">
        <v>52460</v>
      </c>
    </row>
    <row r="52459" spans="1:4" x14ac:dyDescent="0.25">
      <c r="A52459">
        <v>6</v>
      </c>
      <c r="B52459">
        <v>78.7</v>
      </c>
      <c r="C52459" t="s">
        <v>6</v>
      </c>
      <c r="D52459" t="s">
        <v>52461</v>
      </c>
    </row>
    <row r="52460" spans="1:4" x14ac:dyDescent="0.25">
      <c r="A52460">
        <v>6</v>
      </c>
      <c r="B52460">
        <v>78.7</v>
      </c>
      <c r="C52460" t="s">
        <v>6</v>
      </c>
      <c r="D52460" t="s">
        <v>52462</v>
      </c>
    </row>
    <row r="52461" spans="1:4" x14ac:dyDescent="0.25">
      <c r="A52461">
        <v>6</v>
      </c>
      <c r="B52461">
        <v>78.7</v>
      </c>
      <c r="C52461" t="s">
        <v>6</v>
      </c>
      <c r="D52461" t="s">
        <v>52463</v>
      </c>
    </row>
    <row r="52462" spans="1:4" x14ac:dyDescent="0.25">
      <c r="A52462">
        <v>6</v>
      </c>
      <c r="B52462">
        <v>78.7</v>
      </c>
      <c r="C52462" t="s">
        <v>6</v>
      </c>
      <c r="D52462" t="s">
        <v>52464</v>
      </c>
    </row>
    <row r="52463" spans="1:4" x14ac:dyDescent="0.25">
      <c r="A52463">
        <v>6</v>
      </c>
      <c r="B52463">
        <v>78.7</v>
      </c>
      <c r="C52463" t="s">
        <v>6</v>
      </c>
      <c r="D52463" t="s">
        <v>52465</v>
      </c>
    </row>
    <row r="52464" spans="1:4" x14ac:dyDescent="0.25">
      <c r="A52464">
        <v>6</v>
      </c>
      <c r="B52464">
        <v>78.7</v>
      </c>
      <c r="C52464" t="s">
        <v>6</v>
      </c>
      <c r="D52464" t="s">
        <v>52466</v>
      </c>
    </row>
    <row r="52465" spans="1:4" x14ac:dyDescent="0.25">
      <c r="A52465">
        <v>6</v>
      </c>
      <c r="B52465">
        <v>78.7</v>
      </c>
      <c r="C52465" t="s">
        <v>6</v>
      </c>
      <c r="D52465" t="s">
        <v>52467</v>
      </c>
    </row>
    <row r="52466" spans="1:4" x14ac:dyDescent="0.25">
      <c r="A52466">
        <v>6</v>
      </c>
      <c r="B52466">
        <v>78.7</v>
      </c>
      <c r="C52466" t="s">
        <v>6</v>
      </c>
      <c r="D52466" t="s">
        <v>52468</v>
      </c>
    </row>
    <row r="52467" spans="1:4" x14ac:dyDescent="0.25">
      <c r="A52467">
        <v>6</v>
      </c>
      <c r="B52467">
        <v>78.7</v>
      </c>
      <c r="C52467" t="s">
        <v>6</v>
      </c>
      <c r="D52467" t="s">
        <v>52469</v>
      </c>
    </row>
    <row r="52468" spans="1:4" x14ac:dyDescent="0.25">
      <c r="A52468">
        <v>6</v>
      </c>
      <c r="B52468">
        <v>78.7</v>
      </c>
      <c r="C52468" t="s">
        <v>6</v>
      </c>
      <c r="D52468" t="s">
        <v>52470</v>
      </c>
    </row>
    <row r="52469" spans="1:4" x14ac:dyDescent="0.25">
      <c r="A52469">
        <v>6</v>
      </c>
      <c r="B52469">
        <v>78.7</v>
      </c>
      <c r="C52469" t="s">
        <v>6</v>
      </c>
      <c r="D52469" t="s">
        <v>52471</v>
      </c>
    </row>
    <row r="52470" spans="1:4" x14ac:dyDescent="0.25">
      <c r="A52470">
        <v>6</v>
      </c>
      <c r="B52470">
        <v>78.7</v>
      </c>
      <c r="C52470" t="s">
        <v>6</v>
      </c>
      <c r="D52470" t="s">
        <v>52472</v>
      </c>
    </row>
    <row r="52471" spans="1:4" x14ac:dyDescent="0.25">
      <c r="A52471">
        <v>6</v>
      </c>
      <c r="B52471">
        <v>78.7</v>
      </c>
      <c r="C52471" t="s">
        <v>6</v>
      </c>
      <c r="D52471" t="s">
        <v>52473</v>
      </c>
    </row>
    <row r="52472" spans="1:4" x14ac:dyDescent="0.25">
      <c r="A52472">
        <v>6</v>
      </c>
      <c r="B52472">
        <v>78.7</v>
      </c>
      <c r="C52472" t="s">
        <v>6</v>
      </c>
      <c r="D52472" t="s">
        <v>52474</v>
      </c>
    </row>
    <row r="52473" spans="1:4" x14ac:dyDescent="0.25">
      <c r="A52473">
        <v>6</v>
      </c>
      <c r="B52473">
        <v>78.7</v>
      </c>
      <c r="C52473" t="s">
        <v>6</v>
      </c>
      <c r="D52473" t="s">
        <v>52475</v>
      </c>
    </row>
    <row r="52474" spans="1:4" x14ac:dyDescent="0.25">
      <c r="A52474">
        <v>6</v>
      </c>
      <c r="B52474">
        <v>78.7</v>
      </c>
      <c r="C52474" t="s">
        <v>6</v>
      </c>
      <c r="D52474" t="s">
        <v>52476</v>
      </c>
    </row>
    <row r="52475" spans="1:4" x14ac:dyDescent="0.25">
      <c r="A52475">
        <v>6</v>
      </c>
      <c r="B52475">
        <v>78.7</v>
      </c>
      <c r="C52475" t="s">
        <v>6</v>
      </c>
      <c r="D52475" t="s">
        <v>52477</v>
      </c>
    </row>
    <row r="52476" spans="1:4" x14ac:dyDescent="0.25">
      <c r="A52476">
        <v>6</v>
      </c>
      <c r="B52476">
        <v>78.7</v>
      </c>
      <c r="C52476" t="s">
        <v>6</v>
      </c>
      <c r="D52476" t="s">
        <v>52478</v>
      </c>
    </row>
    <row r="52477" spans="1:4" x14ac:dyDescent="0.25">
      <c r="A52477">
        <v>6</v>
      </c>
      <c r="B52477">
        <v>78.7</v>
      </c>
      <c r="C52477" t="s">
        <v>6</v>
      </c>
      <c r="D52477" t="s">
        <v>52479</v>
      </c>
    </row>
    <row r="52478" spans="1:4" x14ac:dyDescent="0.25">
      <c r="A52478">
        <v>6</v>
      </c>
      <c r="B52478">
        <v>78.7</v>
      </c>
      <c r="C52478" t="s">
        <v>6</v>
      </c>
      <c r="D52478" t="s">
        <v>52480</v>
      </c>
    </row>
    <row r="52479" spans="1:4" x14ac:dyDescent="0.25">
      <c r="A52479">
        <v>6</v>
      </c>
      <c r="B52479">
        <v>78.7</v>
      </c>
      <c r="C52479" t="s">
        <v>6</v>
      </c>
      <c r="D52479" t="s">
        <v>52481</v>
      </c>
    </row>
    <row r="52480" spans="1:4" x14ac:dyDescent="0.25">
      <c r="A52480">
        <v>6</v>
      </c>
      <c r="B52480">
        <v>78.7</v>
      </c>
      <c r="C52480" t="s">
        <v>6</v>
      </c>
      <c r="D52480" t="s">
        <v>52482</v>
      </c>
    </row>
    <row r="52481" spans="1:4" x14ac:dyDescent="0.25">
      <c r="A52481">
        <v>6</v>
      </c>
      <c r="B52481">
        <v>78.7</v>
      </c>
      <c r="C52481" t="s">
        <v>6</v>
      </c>
      <c r="D52481" t="s">
        <v>52483</v>
      </c>
    </row>
    <row r="52482" spans="1:4" x14ac:dyDescent="0.25">
      <c r="A52482">
        <v>6</v>
      </c>
      <c r="B52482">
        <v>78.7</v>
      </c>
      <c r="C52482" t="s">
        <v>6</v>
      </c>
      <c r="D52482" t="s">
        <v>52484</v>
      </c>
    </row>
    <row r="52483" spans="1:4" x14ac:dyDescent="0.25">
      <c r="A52483">
        <v>6</v>
      </c>
      <c r="B52483">
        <v>78.7</v>
      </c>
      <c r="C52483" t="s">
        <v>6</v>
      </c>
      <c r="D52483" t="s">
        <v>52485</v>
      </c>
    </row>
    <row r="52484" spans="1:4" x14ac:dyDescent="0.25">
      <c r="A52484">
        <v>6</v>
      </c>
      <c r="B52484">
        <v>78.7</v>
      </c>
      <c r="C52484" t="s">
        <v>6</v>
      </c>
      <c r="D52484" t="s">
        <v>52486</v>
      </c>
    </row>
    <row r="52485" spans="1:4" x14ac:dyDescent="0.25">
      <c r="A52485">
        <v>6</v>
      </c>
      <c r="B52485">
        <v>78.7</v>
      </c>
      <c r="C52485" t="s">
        <v>6</v>
      </c>
      <c r="D52485" t="s">
        <v>52487</v>
      </c>
    </row>
    <row r="52486" spans="1:4" x14ac:dyDescent="0.25">
      <c r="A52486">
        <v>6</v>
      </c>
      <c r="B52486">
        <v>78.7</v>
      </c>
      <c r="C52486" t="s">
        <v>6</v>
      </c>
      <c r="D52486" t="s">
        <v>52488</v>
      </c>
    </row>
    <row r="52487" spans="1:4" x14ac:dyDescent="0.25">
      <c r="A52487">
        <v>6</v>
      </c>
      <c r="B52487">
        <v>78.7</v>
      </c>
      <c r="C52487" t="s">
        <v>6</v>
      </c>
      <c r="D52487" t="s">
        <v>52489</v>
      </c>
    </row>
    <row r="52488" spans="1:4" x14ac:dyDescent="0.25">
      <c r="A52488">
        <v>6</v>
      </c>
      <c r="B52488">
        <v>78.7</v>
      </c>
      <c r="C52488" t="s">
        <v>6</v>
      </c>
      <c r="D52488" t="s">
        <v>52490</v>
      </c>
    </row>
    <row r="52489" spans="1:4" x14ac:dyDescent="0.25">
      <c r="A52489">
        <v>6</v>
      </c>
      <c r="B52489">
        <v>78.7</v>
      </c>
      <c r="C52489" t="s">
        <v>6</v>
      </c>
      <c r="D52489" t="s">
        <v>52491</v>
      </c>
    </row>
    <row r="52490" spans="1:4" x14ac:dyDescent="0.25">
      <c r="A52490">
        <v>6</v>
      </c>
      <c r="B52490">
        <v>78.7</v>
      </c>
      <c r="C52490" t="s">
        <v>6</v>
      </c>
      <c r="D52490" t="s">
        <v>52492</v>
      </c>
    </row>
    <row r="52491" spans="1:4" x14ac:dyDescent="0.25">
      <c r="A52491">
        <v>6</v>
      </c>
      <c r="B52491">
        <v>78.7</v>
      </c>
      <c r="C52491" t="s">
        <v>6</v>
      </c>
      <c r="D52491" t="s">
        <v>52493</v>
      </c>
    </row>
    <row r="52492" spans="1:4" x14ac:dyDescent="0.25">
      <c r="A52492">
        <v>6</v>
      </c>
      <c r="B52492">
        <v>78.7</v>
      </c>
      <c r="C52492" t="s">
        <v>6</v>
      </c>
      <c r="D52492" t="s">
        <v>52494</v>
      </c>
    </row>
    <row r="52493" spans="1:4" x14ac:dyDescent="0.25">
      <c r="A52493">
        <v>6</v>
      </c>
      <c r="B52493">
        <v>78.7</v>
      </c>
      <c r="C52493" t="s">
        <v>6</v>
      </c>
      <c r="D52493" t="s">
        <v>52495</v>
      </c>
    </row>
    <row r="52494" spans="1:4" x14ac:dyDescent="0.25">
      <c r="A52494">
        <v>6</v>
      </c>
      <c r="B52494">
        <v>78.7</v>
      </c>
      <c r="C52494" t="s">
        <v>6</v>
      </c>
      <c r="D52494" t="s">
        <v>52496</v>
      </c>
    </row>
    <row r="52495" spans="1:4" x14ac:dyDescent="0.25">
      <c r="A52495">
        <v>6</v>
      </c>
      <c r="B52495">
        <v>78.7</v>
      </c>
      <c r="C52495" t="s">
        <v>6</v>
      </c>
      <c r="D52495" t="s">
        <v>52497</v>
      </c>
    </row>
    <row r="52496" spans="1:4" x14ac:dyDescent="0.25">
      <c r="A52496">
        <v>6</v>
      </c>
      <c r="B52496">
        <v>78.7</v>
      </c>
      <c r="C52496" t="s">
        <v>6</v>
      </c>
      <c r="D52496" t="s">
        <v>52498</v>
      </c>
    </row>
    <row r="52497" spans="1:4" x14ac:dyDescent="0.25">
      <c r="A52497">
        <v>6</v>
      </c>
      <c r="B52497">
        <v>78.8</v>
      </c>
      <c r="C52497" t="s">
        <v>6</v>
      </c>
      <c r="D52497" t="s">
        <v>52499</v>
      </c>
    </row>
    <row r="52498" spans="1:4" x14ac:dyDescent="0.25">
      <c r="A52498">
        <v>6</v>
      </c>
      <c r="B52498">
        <v>78.8</v>
      </c>
      <c r="C52498" t="s">
        <v>6</v>
      </c>
      <c r="D52498" t="s">
        <v>52500</v>
      </c>
    </row>
    <row r="52499" spans="1:4" x14ac:dyDescent="0.25">
      <c r="A52499">
        <v>6</v>
      </c>
      <c r="B52499">
        <v>78.8</v>
      </c>
      <c r="C52499" t="s">
        <v>6</v>
      </c>
      <c r="D52499" t="s">
        <v>52501</v>
      </c>
    </row>
    <row r="52500" spans="1:4" x14ac:dyDescent="0.25">
      <c r="A52500">
        <v>6</v>
      </c>
      <c r="B52500">
        <v>78.8</v>
      </c>
      <c r="C52500" t="s">
        <v>6</v>
      </c>
      <c r="D52500" t="s">
        <v>52502</v>
      </c>
    </row>
    <row r="52501" spans="1:4" x14ac:dyDescent="0.25">
      <c r="A52501">
        <v>6</v>
      </c>
      <c r="B52501">
        <v>78.8</v>
      </c>
      <c r="C52501" t="s">
        <v>6</v>
      </c>
      <c r="D52501" t="s">
        <v>52503</v>
      </c>
    </row>
    <row r="52502" spans="1:4" x14ac:dyDescent="0.25">
      <c r="A52502">
        <v>6</v>
      </c>
      <c r="B52502">
        <v>78.8</v>
      </c>
      <c r="C52502" t="s">
        <v>6</v>
      </c>
      <c r="D52502" t="s">
        <v>52504</v>
      </c>
    </row>
    <row r="52503" spans="1:4" x14ac:dyDescent="0.25">
      <c r="A52503">
        <v>6</v>
      </c>
      <c r="B52503">
        <v>78.8</v>
      </c>
      <c r="C52503" t="s">
        <v>6</v>
      </c>
      <c r="D52503" t="s">
        <v>52505</v>
      </c>
    </row>
    <row r="52504" spans="1:4" x14ac:dyDescent="0.25">
      <c r="A52504">
        <v>6</v>
      </c>
      <c r="B52504">
        <v>79</v>
      </c>
      <c r="C52504" t="s">
        <v>4</v>
      </c>
      <c r="D52504" t="s">
        <v>52506</v>
      </c>
    </row>
    <row r="52505" spans="1:4" x14ac:dyDescent="0.25">
      <c r="A52505">
        <v>6</v>
      </c>
      <c r="B52505">
        <v>79</v>
      </c>
      <c r="C52505" t="s">
        <v>6</v>
      </c>
      <c r="D52505" t="s">
        <v>52507</v>
      </c>
    </row>
    <row r="52506" spans="1:4" x14ac:dyDescent="0.25">
      <c r="A52506">
        <v>6</v>
      </c>
      <c r="B52506">
        <v>79</v>
      </c>
      <c r="C52506" t="s">
        <v>6</v>
      </c>
      <c r="D52506" t="s">
        <v>52508</v>
      </c>
    </row>
    <row r="52507" spans="1:4" x14ac:dyDescent="0.25">
      <c r="A52507">
        <v>6</v>
      </c>
      <c r="B52507">
        <v>79</v>
      </c>
      <c r="C52507" t="s">
        <v>6</v>
      </c>
      <c r="D52507" t="s">
        <v>52509</v>
      </c>
    </row>
    <row r="52508" spans="1:4" x14ac:dyDescent="0.25">
      <c r="A52508">
        <v>6</v>
      </c>
      <c r="B52508">
        <v>79</v>
      </c>
      <c r="C52508" t="s">
        <v>6</v>
      </c>
      <c r="D52508" t="s">
        <v>52510</v>
      </c>
    </row>
    <row r="52509" spans="1:4" x14ac:dyDescent="0.25">
      <c r="A52509">
        <v>6</v>
      </c>
      <c r="B52509">
        <v>79</v>
      </c>
      <c r="C52509" t="s">
        <v>6</v>
      </c>
      <c r="D52509" t="s">
        <v>52511</v>
      </c>
    </row>
    <row r="52510" spans="1:4" x14ac:dyDescent="0.25">
      <c r="A52510">
        <v>6</v>
      </c>
      <c r="B52510">
        <v>79</v>
      </c>
      <c r="C52510" t="s">
        <v>6</v>
      </c>
      <c r="D52510" t="s">
        <v>52512</v>
      </c>
    </row>
    <row r="52511" spans="1:4" x14ac:dyDescent="0.25">
      <c r="A52511">
        <v>6</v>
      </c>
      <c r="B52511">
        <v>79</v>
      </c>
      <c r="C52511" t="s">
        <v>6</v>
      </c>
      <c r="D52511" t="s">
        <v>52513</v>
      </c>
    </row>
    <row r="52512" spans="1:4" x14ac:dyDescent="0.25">
      <c r="A52512">
        <v>6</v>
      </c>
      <c r="B52512">
        <v>79</v>
      </c>
      <c r="C52512" t="s">
        <v>6</v>
      </c>
      <c r="D52512" t="s">
        <v>52514</v>
      </c>
    </row>
    <row r="52513" spans="1:4" x14ac:dyDescent="0.25">
      <c r="A52513">
        <v>6</v>
      </c>
      <c r="B52513">
        <v>79</v>
      </c>
      <c r="C52513" t="s">
        <v>6</v>
      </c>
      <c r="D52513" t="s">
        <v>52515</v>
      </c>
    </row>
    <row r="52514" spans="1:4" x14ac:dyDescent="0.25">
      <c r="A52514">
        <v>6</v>
      </c>
      <c r="B52514">
        <v>79</v>
      </c>
      <c r="C52514" t="s">
        <v>6</v>
      </c>
      <c r="D52514" t="s">
        <v>52516</v>
      </c>
    </row>
    <row r="52515" spans="1:4" x14ac:dyDescent="0.25">
      <c r="A52515">
        <v>6</v>
      </c>
      <c r="B52515">
        <v>79</v>
      </c>
      <c r="C52515" t="s">
        <v>6</v>
      </c>
      <c r="D52515" t="s">
        <v>52517</v>
      </c>
    </row>
    <row r="52516" spans="1:4" x14ac:dyDescent="0.25">
      <c r="A52516">
        <v>6</v>
      </c>
      <c r="B52516">
        <v>79</v>
      </c>
      <c r="C52516" t="s">
        <v>6</v>
      </c>
      <c r="D52516" t="s">
        <v>52518</v>
      </c>
    </row>
    <row r="52517" spans="1:4" x14ac:dyDescent="0.25">
      <c r="A52517">
        <v>6</v>
      </c>
      <c r="B52517">
        <v>79</v>
      </c>
      <c r="C52517" t="s">
        <v>6</v>
      </c>
      <c r="D52517" t="s">
        <v>52519</v>
      </c>
    </row>
    <row r="52518" spans="1:4" x14ac:dyDescent="0.25">
      <c r="A52518">
        <v>6</v>
      </c>
      <c r="B52518">
        <v>79</v>
      </c>
      <c r="C52518" t="s">
        <v>6</v>
      </c>
      <c r="D52518" t="s">
        <v>52520</v>
      </c>
    </row>
    <row r="52519" spans="1:4" x14ac:dyDescent="0.25">
      <c r="A52519">
        <v>6</v>
      </c>
      <c r="B52519">
        <v>79</v>
      </c>
      <c r="C52519" t="s">
        <v>6</v>
      </c>
      <c r="D52519" t="s">
        <v>52521</v>
      </c>
    </row>
    <row r="52520" spans="1:4" x14ac:dyDescent="0.25">
      <c r="A52520">
        <v>6</v>
      </c>
      <c r="B52520">
        <v>79</v>
      </c>
      <c r="C52520" t="s">
        <v>6</v>
      </c>
      <c r="D52520" t="s">
        <v>52522</v>
      </c>
    </row>
    <row r="52521" spans="1:4" x14ac:dyDescent="0.25">
      <c r="A52521">
        <v>6</v>
      </c>
      <c r="B52521">
        <v>79</v>
      </c>
      <c r="C52521" t="s">
        <v>6</v>
      </c>
      <c r="D52521" t="s">
        <v>52523</v>
      </c>
    </row>
    <row r="52522" spans="1:4" x14ac:dyDescent="0.25">
      <c r="A52522">
        <v>6</v>
      </c>
      <c r="B52522">
        <v>79</v>
      </c>
      <c r="C52522" t="s">
        <v>6</v>
      </c>
      <c r="D52522" t="s">
        <v>52524</v>
      </c>
    </row>
    <row r="52523" spans="1:4" x14ac:dyDescent="0.25">
      <c r="A52523">
        <v>6</v>
      </c>
      <c r="B52523">
        <v>79</v>
      </c>
      <c r="C52523" t="s">
        <v>6</v>
      </c>
      <c r="D52523" t="s">
        <v>52525</v>
      </c>
    </row>
    <row r="52524" spans="1:4" x14ac:dyDescent="0.25">
      <c r="A52524">
        <v>6</v>
      </c>
      <c r="B52524">
        <v>79</v>
      </c>
      <c r="C52524" t="s">
        <v>6</v>
      </c>
      <c r="D52524" t="s">
        <v>52526</v>
      </c>
    </row>
    <row r="52525" spans="1:4" x14ac:dyDescent="0.25">
      <c r="A52525">
        <v>6</v>
      </c>
      <c r="B52525">
        <v>79</v>
      </c>
      <c r="C52525" t="s">
        <v>6</v>
      </c>
      <c r="D52525" t="s">
        <v>52527</v>
      </c>
    </row>
    <row r="52526" spans="1:4" x14ac:dyDescent="0.25">
      <c r="A52526">
        <v>6</v>
      </c>
      <c r="B52526">
        <v>79</v>
      </c>
      <c r="C52526" t="s">
        <v>6</v>
      </c>
      <c r="D52526" t="s">
        <v>52528</v>
      </c>
    </row>
    <row r="52527" spans="1:4" x14ac:dyDescent="0.25">
      <c r="A52527">
        <v>6</v>
      </c>
      <c r="B52527">
        <v>79</v>
      </c>
      <c r="C52527" t="s">
        <v>6</v>
      </c>
      <c r="D52527" t="s">
        <v>52529</v>
      </c>
    </row>
    <row r="52528" spans="1:4" x14ac:dyDescent="0.25">
      <c r="A52528">
        <v>6</v>
      </c>
      <c r="B52528">
        <v>79</v>
      </c>
      <c r="C52528" t="s">
        <v>6</v>
      </c>
      <c r="D52528" t="s">
        <v>52530</v>
      </c>
    </row>
    <row r="52529" spans="1:4" x14ac:dyDescent="0.25">
      <c r="A52529">
        <v>6</v>
      </c>
      <c r="B52529">
        <v>79</v>
      </c>
      <c r="C52529" t="s">
        <v>6</v>
      </c>
      <c r="D52529" t="s">
        <v>52531</v>
      </c>
    </row>
    <row r="52530" spans="1:4" x14ac:dyDescent="0.25">
      <c r="A52530">
        <v>6</v>
      </c>
      <c r="B52530">
        <v>79</v>
      </c>
      <c r="C52530" t="s">
        <v>6</v>
      </c>
      <c r="D52530" t="s">
        <v>52532</v>
      </c>
    </row>
    <row r="52531" spans="1:4" x14ac:dyDescent="0.25">
      <c r="A52531">
        <v>6</v>
      </c>
      <c r="B52531">
        <v>79</v>
      </c>
      <c r="C52531" t="s">
        <v>6</v>
      </c>
      <c r="D52531" t="s">
        <v>52533</v>
      </c>
    </row>
    <row r="52532" spans="1:4" x14ac:dyDescent="0.25">
      <c r="A52532">
        <v>6</v>
      </c>
      <c r="B52532">
        <v>79</v>
      </c>
      <c r="C52532" t="s">
        <v>6</v>
      </c>
      <c r="D52532" t="s">
        <v>52534</v>
      </c>
    </row>
    <row r="52533" spans="1:4" x14ac:dyDescent="0.25">
      <c r="A52533">
        <v>6</v>
      </c>
      <c r="B52533">
        <v>79</v>
      </c>
      <c r="C52533" t="s">
        <v>6</v>
      </c>
      <c r="D52533" t="s">
        <v>52535</v>
      </c>
    </row>
    <row r="52534" spans="1:4" x14ac:dyDescent="0.25">
      <c r="A52534">
        <v>6</v>
      </c>
      <c r="B52534">
        <v>79</v>
      </c>
      <c r="C52534" t="s">
        <v>6</v>
      </c>
      <c r="D52534" t="s">
        <v>52536</v>
      </c>
    </row>
    <row r="52535" spans="1:4" x14ac:dyDescent="0.25">
      <c r="A52535">
        <v>6</v>
      </c>
      <c r="B52535">
        <v>79</v>
      </c>
      <c r="C52535" t="s">
        <v>6</v>
      </c>
      <c r="D52535" t="s">
        <v>52537</v>
      </c>
    </row>
    <row r="52536" spans="1:4" x14ac:dyDescent="0.25">
      <c r="A52536">
        <v>6</v>
      </c>
      <c r="B52536">
        <v>79</v>
      </c>
      <c r="C52536" t="s">
        <v>6</v>
      </c>
      <c r="D52536" t="s">
        <v>52538</v>
      </c>
    </row>
    <row r="52537" spans="1:4" x14ac:dyDescent="0.25">
      <c r="A52537">
        <v>6</v>
      </c>
      <c r="B52537">
        <v>79</v>
      </c>
      <c r="C52537" t="s">
        <v>6</v>
      </c>
      <c r="D52537" t="s">
        <v>52539</v>
      </c>
    </row>
    <row r="52538" spans="1:4" x14ac:dyDescent="0.25">
      <c r="A52538">
        <v>6</v>
      </c>
      <c r="B52538">
        <v>79</v>
      </c>
      <c r="C52538" t="s">
        <v>6</v>
      </c>
      <c r="D52538" t="s">
        <v>52540</v>
      </c>
    </row>
    <row r="52539" spans="1:4" x14ac:dyDescent="0.25">
      <c r="A52539">
        <v>6</v>
      </c>
      <c r="B52539">
        <v>79</v>
      </c>
      <c r="C52539" t="s">
        <v>6</v>
      </c>
      <c r="D52539" t="s">
        <v>52541</v>
      </c>
    </row>
    <row r="52540" spans="1:4" x14ac:dyDescent="0.25">
      <c r="A52540">
        <v>6</v>
      </c>
      <c r="B52540">
        <v>79</v>
      </c>
      <c r="C52540" t="s">
        <v>6</v>
      </c>
      <c r="D52540" t="s">
        <v>52542</v>
      </c>
    </row>
    <row r="52541" spans="1:4" x14ac:dyDescent="0.25">
      <c r="A52541">
        <v>6</v>
      </c>
      <c r="B52541">
        <v>79</v>
      </c>
      <c r="C52541" t="s">
        <v>6</v>
      </c>
      <c r="D52541" t="s">
        <v>52543</v>
      </c>
    </row>
    <row r="52542" spans="1:4" x14ac:dyDescent="0.25">
      <c r="A52542">
        <v>6</v>
      </c>
      <c r="B52542">
        <v>79</v>
      </c>
      <c r="C52542" t="s">
        <v>6</v>
      </c>
      <c r="D52542" t="s">
        <v>52544</v>
      </c>
    </row>
    <row r="52543" spans="1:4" x14ac:dyDescent="0.25">
      <c r="A52543">
        <v>6</v>
      </c>
      <c r="B52543">
        <v>79</v>
      </c>
      <c r="C52543" t="s">
        <v>6</v>
      </c>
      <c r="D52543" t="s">
        <v>52545</v>
      </c>
    </row>
    <row r="52544" spans="1:4" x14ac:dyDescent="0.25">
      <c r="A52544">
        <v>6</v>
      </c>
      <c r="B52544">
        <v>79</v>
      </c>
      <c r="C52544" t="s">
        <v>6</v>
      </c>
      <c r="D52544" t="s">
        <v>52546</v>
      </c>
    </row>
    <row r="52545" spans="1:4" x14ac:dyDescent="0.25">
      <c r="A52545">
        <v>6</v>
      </c>
      <c r="B52545">
        <v>79</v>
      </c>
      <c r="C52545" t="s">
        <v>6</v>
      </c>
      <c r="D52545" t="s">
        <v>52547</v>
      </c>
    </row>
    <row r="52546" spans="1:4" x14ac:dyDescent="0.25">
      <c r="A52546">
        <v>6</v>
      </c>
      <c r="B52546">
        <v>79</v>
      </c>
      <c r="C52546" t="s">
        <v>6</v>
      </c>
      <c r="D52546" t="s">
        <v>52548</v>
      </c>
    </row>
    <row r="52547" spans="1:4" x14ac:dyDescent="0.25">
      <c r="A52547">
        <v>6</v>
      </c>
      <c r="B52547">
        <v>79</v>
      </c>
      <c r="C52547" t="s">
        <v>6</v>
      </c>
      <c r="D52547" t="s">
        <v>52549</v>
      </c>
    </row>
    <row r="52548" spans="1:4" x14ac:dyDescent="0.25">
      <c r="A52548">
        <v>6</v>
      </c>
      <c r="B52548">
        <v>79</v>
      </c>
      <c r="C52548" t="s">
        <v>6</v>
      </c>
      <c r="D52548" t="s">
        <v>52550</v>
      </c>
    </row>
    <row r="52549" spans="1:4" x14ac:dyDescent="0.25">
      <c r="A52549">
        <v>6</v>
      </c>
      <c r="B52549">
        <v>79</v>
      </c>
      <c r="C52549" t="s">
        <v>6</v>
      </c>
      <c r="D52549" t="s">
        <v>52551</v>
      </c>
    </row>
    <row r="52550" spans="1:4" x14ac:dyDescent="0.25">
      <c r="A52550">
        <v>6</v>
      </c>
      <c r="B52550">
        <v>79</v>
      </c>
      <c r="C52550" t="s">
        <v>6</v>
      </c>
      <c r="D52550" t="s">
        <v>52552</v>
      </c>
    </row>
    <row r="52551" spans="1:4" x14ac:dyDescent="0.25">
      <c r="A52551">
        <v>6</v>
      </c>
      <c r="B52551">
        <v>79</v>
      </c>
      <c r="C52551" t="s">
        <v>6</v>
      </c>
      <c r="D52551" t="s">
        <v>52553</v>
      </c>
    </row>
    <row r="52552" spans="1:4" x14ac:dyDescent="0.25">
      <c r="A52552">
        <v>6</v>
      </c>
      <c r="B52552">
        <v>79</v>
      </c>
      <c r="C52552" t="s">
        <v>6</v>
      </c>
      <c r="D52552" t="s">
        <v>52554</v>
      </c>
    </row>
    <row r="52553" spans="1:4" x14ac:dyDescent="0.25">
      <c r="A52553">
        <v>6</v>
      </c>
      <c r="B52553">
        <v>79</v>
      </c>
      <c r="C52553" t="s">
        <v>6</v>
      </c>
      <c r="D52553" t="s">
        <v>52555</v>
      </c>
    </row>
    <row r="52554" spans="1:4" x14ac:dyDescent="0.25">
      <c r="A52554">
        <v>6</v>
      </c>
      <c r="B52554">
        <v>79</v>
      </c>
      <c r="C52554" t="s">
        <v>6</v>
      </c>
      <c r="D52554" t="s">
        <v>52556</v>
      </c>
    </row>
    <row r="52555" spans="1:4" x14ac:dyDescent="0.25">
      <c r="A52555">
        <v>6</v>
      </c>
      <c r="B52555">
        <v>79</v>
      </c>
      <c r="C52555" t="s">
        <v>6</v>
      </c>
      <c r="D52555" t="s">
        <v>52557</v>
      </c>
    </row>
    <row r="52556" spans="1:4" x14ac:dyDescent="0.25">
      <c r="A52556">
        <v>6</v>
      </c>
      <c r="B52556">
        <v>79</v>
      </c>
      <c r="C52556" t="s">
        <v>6</v>
      </c>
      <c r="D52556" t="s">
        <v>52558</v>
      </c>
    </row>
    <row r="52557" spans="1:4" x14ac:dyDescent="0.25">
      <c r="A52557">
        <v>6</v>
      </c>
      <c r="B52557">
        <v>79</v>
      </c>
      <c r="C52557" t="s">
        <v>6</v>
      </c>
      <c r="D52557" t="s">
        <v>52559</v>
      </c>
    </row>
    <row r="52558" spans="1:4" x14ac:dyDescent="0.25">
      <c r="A52558">
        <v>6</v>
      </c>
      <c r="B52558">
        <v>79</v>
      </c>
      <c r="C52558" t="s">
        <v>6</v>
      </c>
      <c r="D52558" t="s">
        <v>52560</v>
      </c>
    </row>
    <row r="52559" spans="1:4" x14ac:dyDescent="0.25">
      <c r="A52559">
        <v>6</v>
      </c>
      <c r="B52559">
        <v>79</v>
      </c>
      <c r="C52559" t="s">
        <v>6</v>
      </c>
      <c r="D52559" t="s">
        <v>52561</v>
      </c>
    </row>
    <row r="52560" spans="1:4" x14ac:dyDescent="0.25">
      <c r="A52560">
        <v>6</v>
      </c>
      <c r="B52560">
        <v>79</v>
      </c>
      <c r="C52560" t="s">
        <v>6</v>
      </c>
      <c r="D52560" t="s">
        <v>52562</v>
      </c>
    </row>
    <row r="52561" spans="1:4" x14ac:dyDescent="0.25">
      <c r="A52561">
        <v>6</v>
      </c>
      <c r="B52561">
        <v>79</v>
      </c>
      <c r="C52561" t="s">
        <v>6</v>
      </c>
      <c r="D52561" t="s">
        <v>52563</v>
      </c>
    </row>
    <row r="52562" spans="1:4" x14ac:dyDescent="0.25">
      <c r="A52562">
        <v>6</v>
      </c>
      <c r="B52562">
        <v>79</v>
      </c>
      <c r="C52562" t="s">
        <v>6</v>
      </c>
      <c r="D52562" t="s">
        <v>52564</v>
      </c>
    </row>
    <row r="52563" spans="1:4" x14ac:dyDescent="0.25">
      <c r="A52563">
        <v>6</v>
      </c>
      <c r="B52563">
        <v>79</v>
      </c>
      <c r="C52563" t="s">
        <v>6</v>
      </c>
      <c r="D52563" t="s">
        <v>52565</v>
      </c>
    </row>
    <row r="52564" spans="1:4" x14ac:dyDescent="0.25">
      <c r="A52564">
        <v>6</v>
      </c>
      <c r="B52564">
        <v>79</v>
      </c>
      <c r="C52564" t="s">
        <v>6</v>
      </c>
      <c r="D52564" t="s">
        <v>52566</v>
      </c>
    </row>
    <row r="52565" spans="1:4" x14ac:dyDescent="0.25">
      <c r="A52565">
        <v>6</v>
      </c>
      <c r="B52565">
        <v>79</v>
      </c>
      <c r="C52565" t="s">
        <v>6</v>
      </c>
      <c r="D52565" t="s">
        <v>52567</v>
      </c>
    </row>
    <row r="52566" spans="1:4" x14ac:dyDescent="0.25">
      <c r="A52566">
        <v>6</v>
      </c>
      <c r="B52566">
        <v>79</v>
      </c>
      <c r="C52566" t="s">
        <v>6</v>
      </c>
      <c r="D52566" t="s">
        <v>52568</v>
      </c>
    </row>
    <row r="52567" spans="1:4" x14ac:dyDescent="0.25">
      <c r="A52567">
        <v>6</v>
      </c>
      <c r="B52567">
        <v>79</v>
      </c>
      <c r="C52567" t="s">
        <v>6</v>
      </c>
      <c r="D52567" t="s">
        <v>52569</v>
      </c>
    </row>
    <row r="52568" spans="1:4" x14ac:dyDescent="0.25">
      <c r="A52568">
        <v>6</v>
      </c>
      <c r="B52568">
        <v>79</v>
      </c>
      <c r="C52568" t="s">
        <v>6</v>
      </c>
      <c r="D52568" t="s">
        <v>52570</v>
      </c>
    </row>
    <row r="52569" spans="1:4" x14ac:dyDescent="0.25">
      <c r="A52569">
        <v>6</v>
      </c>
      <c r="B52569">
        <v>79</v>
      </c>
      <c r="C52569" t="s">
        <v>6</v>
      </c>
      <c r="D52569" t="s">
        <v>52571</v>
      </c>
    </row>
    <row r="52570" spans="1:4" x14ac:dyDescent="0.25">
      <c r="A52570">
        <v>6</v>
      </c>
      <c r="B52570">
        <v>79</v>
      </c>
      <c r="C52570" t="s">
        <v>6</v>
      </c>
      <c r="D52570" t="s">
        <v>52572</v>
      </c>
    </row>
    <row r="52571" spans="1:4" x14ac:dyDescent="0.25">
      <c r="A52571">
        <v>6</v>
      </c>
      <c r="B52571">
        <v>79</v>
      </c>
      <c r="C52571" t="s">
        <v>6</v>
      </c>
      <c r="D52571" t="s">
        <v>52573</v>
      </c>
    </row>
    <row r="52572" spans="1:4" x14ac:dyDescent="0.25">
      <c r="A52572">
        <v>6</v>
      </c>
      <c r="B52572">
        <v>79</v>
      </c>
      <c r="C52572" t="s">
        <v>6</v>
      </c>
      <c r="D52572" t="s">
        <v>52574</v>
      </c>
    </row>
    <row r="52573" spans="1:4" x14ac:dyDescent="0.25">
      <c r="A52573">
        <v>6</v>
      </c>
      <c r="B52573">
        <v>79</v>
      </c>
      <c r="C52573" t="s">
        <v>6</v>
      </c>
      <c r="D52573" t="s">
        <v>52575</v>
      </c>
    </row>
    <row r="52574" spans="1:4" x14ac:dyDescent="0.25">
      <c r="A52574">
        <v>6</v>
      </c>
      <c r="B52574">
        <v>79</v>
      </c>
      <c r="C52574" t="s">
        <v>6</v>
      </c>
      <c r="D52574" t="s">
        <v>52576</v>
      </c>
    </row>
    <row r="52575" spans="1:4" x14ac:dyDescent="0.25">
      <c r="A52575">
        <v>6</v>
      </c>
      <c r="B52575">
        <v>79</v>
      </c>
      <c r="C52575" t="s">
        <v>6</v>
      </c>
      <c r="D52575" t="s">
        <v>52577</v>
      </c>
    </row>
    <row r="52576" spans="1:4" x14ac:dyDescent="0.25">
      <c r="A52576">
        <v>6</v>
      </c>
      <c r="B52576">
        <v>79</v>
      </c>
      <c r="C52576" t="s">
        <v>6</v>
      </c>
      <c r="D52576" t="s">
        <v>52578</v>
      </c>
    </row>
    <row r="52577" spans="1:4" x14ac:dyDescent="0.25">
      <c r="A52577">
        <v>6</v>
      </c>
      <c r="B52577">
        <v>79</v>
      </c>
      <c r="C52577" t="s">
        <v>6</v>
      </c>
      <c r="D52577" t="s">
        <v>52579</v>
      </c>
    </row>
    <row r="52578" spans="1:4" x14ac:dyDescent="0.25">
      <c r="A52578">
        <v>6</v>
      </c>
      <c r="B52578">
        <v>79</v>
      </c>
      <c r="C52578" t="s">
        <v>6</v>
      </c>
      <c r="D52578" t="s">
        <v>52580</v>
      </c>
    </row>
    <row r="52579" spans="1:4" x14ac:dyDescent="0.25">
      <c r="A52579">
        <v>6</v>
      </c>
      <c r="B52579">
        <v>79</v>
      </c>
      <c r="C52579" t="s">
        <v>6</v>
      </c>
      <c r="D52579" t="s">
        <v>52581</v>
      </c>
    </row>
    <row r="52580" spans="1:4" x14ac:dyDescent="0.25">
      <c r="A52580">
        <v>6</v>
      </c>
      <c r="B52580">
        <v>79</v>
      </c>
      <c r="C52580" t="s">
        <v>6</v>
      </c>
      <c r="D52580" t="s">
        <v>52582</v>
      </c>
    </row>
    <row r="52581" spans="1:4" x14ac:dyDescent="0.25">
      <c r="A52581">
        <v>6</v>
      </c>
      <c r="B52581">
        <v>79</v>
      </c>
      <c r="C52581" t="s">
        <v>6</v>
      </c>
      <c r="D52581" t="s">
        <v>52583</v>
      </c>
    </row>
    <row r="52582" spans="1:4" x14ac:dyDescent="0.25">
      <c r="A52582">
        <v>6</v>
      </c>
      <c r="B52582">
        <v>79</v>
      </c>
      <c r="C52582" t="s">
        <v>6</v>
      </c>
      <c r="D52582" t="s">
        <v>52584</v>
      </c>
    </row>
    <row r="52583" spans="1:4" x14ac:dyDescent="0.25">
      <c r="A52583">
        <v>6</v>
      </c>
      <c r="B52583">
        <v>79</v>
      </c>
      <c r="C52583" t="s">
        <v>6</v>
      </c>
      <c r="D52583" t="s">
        <v>52585</v>
      </c>
    </row>
    <row r="52584" spans="1:4" x14ac:dyDescent="0.25">
      <c r="A52584">
        <v>6</v>
      </c>
      <c r="B52584">
        <v>79</v>
      </c>
      <c r="C52584" t="s">
        <v>6</v>
      </c>
      <c r="D52584" t="s">
        <v>52586</v>
      </c>
    </row>
    <row r="52585" spans="1:4" x14ac:dyDescent="0.25">
      <c r="A52585">
        <v>6</v>
      </c>
      <c r="B52585">
        <v>79</v>
      </c>
      <c r="C52585" t="s">
        <v>6</v>
      </c>
      <c r="D52585" t="s">
        <v>52587</v>
      </c>
    </row>
    <row r="52586" spans="1:4" x14ac:dyDescent="0.25">
      <c r="A52586">
        <v>6</v>
      </c>
      <c r="B52586">
        <v>79</v>
      </c>
      <c r="C52586" t="s">
        <v>6</v>
      </c>
      <c r="D52586" t="s">
        <v>52588</v>
      </c>
    </row>
    <row r="52587" spans="1:4" x14ac:dyDescent="0.25">
      <c r="A52587">
        <v>6</v>
      </c>
      <c r="B52587">
        <v>79</v>
      </c>
      <c r="C52587" t="s">
        <v>6</v>
      </c>
      <c r="D52587" t="s">
        <v>52589</v>
      </c>
    </row>
    <row r="52588" spans="1:4" x14ac:dyDescent="0.25">
      <c r="A52588">
        <v>6</v>
      </c>
      <c r="B52588">
        <v>79</v>
      </c>
      <c r="C52588" t="s">
        <v>6</v>
      </c>
      <c r="D52588" t="s">
        <v>52590</v>
      </c>
    </row>
    <row r="52589" spans="1:4" x14ac:dyDescent="0.25">
      <c r="A52589">
        <v>6</v>
      </c>
      <c r="B52589">
        <v>79</v>
      </c>
      <c r="C52589" t="s">
        <v>6</v>
      </c>
      <c r="D52589" t="s">
        <v>52591</v>
      </c>
    </row>
    <row r="52590" spans="1:4" x14ac:dyDescent="0.25">
      <c r="A52590">
        <v>6</v>
      </c>
      <c r="B52590">
        <v>79</v>
      </c>
      <c r="C52590" t="s">
        <v>6</v>
      </c>
      <c r="D52590" t="s">
        <v>52592</v>
      </c>
    </row>
    <row r="52591" spans="1:4" x14ac:dyDescent="0.25">
      <c r="A52591">
        <v>6</v>
      </c>
      <c r="B52591">
        <v>79</v>
      </c>
      <c r="C52591" t="s">
        <v>6</v>
      </c>
      <c r="D52591" t="s">
        <v>52593</v>
      </c>
    </row>
    <row r="52592" spans="1:4" x14ac:dyDescent="0.25">
      <c r="A52592">
        <v>6</v>
      </c>
      <c r="B52592">
        <v>79</v>
      </c>
      <c r="C52592" t="s">
        <v>6</v>
      </c>
      <c r="D52592" t="s">
        <v>52594</v>
      </c>
    </row>
    <row r="52593" spans="1:4" x14ac:dyDescent="0.25">
      <c r="A52593">
        <v>6</v>
      </c>
      <c r="B52593">
        <v>79</v>
      </c>
      <c r="C52593" t="s">
        <v>6</v>
      </c>
      <c r="D52593" t="s">
        <v>52595</v>
      </c>
    </row>
    <row r="52594" spans="1:4" x14ac:dyDescent="0.25">
      <c r="A52594">
        <v>6</v>
      </c>
      <c r="B52594">
        <v>79.2</v>
      </c>
      <c r="C52594" t="s">
        <v>6</v>
      </c>
      <c r="D52594" t="s">
        <v>52596</v>
      </c>
    </row>
    <row r="52595" spans="1:4" x14ac:dyDescent="0.25">
      <c r="A52595">
        <v>6</v>
      </c>
      <c r="B52595">
        <v>79.2</v>
      </c>
      <c r="C52595" t="s">
        <v>6</v>
      </c>
      <c r="D52595" t="s">
        <v>52597</v>
      </c>
    </row>
    <row r="52596" spans="1:4" x14ac:dyDescent="0.25">
      <c r="A52596">
        <v>6</v>
      </c>
      <c r="B52596">
        <v>79.2</v>
      </c>
      <c r="C52596" t="s">
        <v>6</v>
      </c>
      <c r="D52596" t="s">
        <v>52598</v>
      </c>
    </row>
    <row r="52597" spans="1:4" x14ac:dyDescent="0.25">
      <c r="A52597">
        <v>6</v>
      </c>
      <c r="B52597">
        <v>79.2</v>
      </c>
      <c r="C52597" t="s">
        <v>6</v>
      </c>
      <c r="D52597" t="s">
        <v>52599</v>
      </c>
    </row>
    <row r="52598" spans="1:4" x14ac:dyDescent="0.25">
      <c r="A52598">
        <v>6</v>
      </c>
      <c r="B52598">
        <v>79.2</v>
      </c>
      <c r="C52598" t="s">
        <v>6</v>
      </c>
      <c r="D52598" t="s">
        <v>52600</v>
      </c>
    </row>
    <row r="52599" spans="1:4" x14ac:dyDescent="0.25">
      <c r="A52599">
        <v>6</v>
      </c>
      <c r="B52599">
        <v>79.2</v>
      </c>
      <c r="C52599" t="s">
        <v>6</v>
      </c>
      <c r="D52599" t="s">
        <v>52601</v>
      </c>
    </row>
    <row r="52600" spans="1:4" x14ac:dyDescent="0.25">
      <c r="A52600">
        <v>6</v>
      </c>
      <c r="B52600">
        <v>79.2</v>
      </c>
      <c r="C52600" t="s">
        <v>6</v>
      </c>
      <c r="D52600" t="s">
        <v>52602</v>
      </c>
    </row>
    <row r="52601" spans="1:4" x14ac:dyDescent="0.25">
      <c r="A52601">
        <v>6</v>
      </c>
      <c r="B52601">
        <v>79.2</v>
      </c>
      <c r="C52601" t="s">
        <v>6</v>
      </c>
      <c r="D52601" t="s">
        <v>52603</v>
      </c>
    </row>
    <row r="52602" spans="1:4" x14ac:dyDescent="0.25">
      <c r="A52602">
        <v>6</v>
      </c>
      <c r="B52602">
        <v>79.2</v>
      </c>
      <c r="C52602" t="s">
        <v>6</v>
      </c>
      <c r="D52602" t="s">
        <v>52604</v>
      </c>
    </row>
    <row r="52603" spans="1:4" x14ac:dyDescent="0.25">
      <c r="A52603">
        <v>6</v>
      </c>
      <c r="B52603">
        <v>79.3</v>
      </c>
      <c r="C52603" t="s">
        <v>6</v>
      </c>
      <c r="D52603" t="s">
        <v>52605</v>
      </c>
    </row>
    <row r="52604" spans="1:4" x14ac:dyDescent="0.25">
      <c r="A52604">
        <v>6</v>
      </c>
      <c r="B52604">
        <v>79.3</v>
      </c>
      <c r="C52604" t="s">
        <v>6</v>
      </c>
      <c r="D52604" t="s">
        <v>52606</v>
      </c>
    </row>
    <row r="52605" spans="1:4" x14ac:dyDescent="0.25">
      <c r="A52605">
        <v>6</v>
      </c>
      <c r="B52605">
        <v>79.3</v>
      </c>
      <c r="C52605" t="s">
        <v>6</v>
      </c>
      <c r="D52605" t="s">
        <v>52607</v>
      </c>
    </row>
    <row r="52606" spans="1:4" x14ac:dyDescent="0.25">
      <c r="A52606">
        <v>6</v>
      </c>
      <c r="B52606">
        <v>79.3</v>
      </c>
      <c r="C52606" t="s">
        <v>6</v>
      </c>
      <c r="D52606" t="s">
        <v>52608</v>
      </c>
    </row>
    <row r="52607" spans="1:4" x14ac:dyDescent="0.25">
      <c r="A52607">
        <v>6</v>
      </c>
      <c r="B52607">
        <v>79.3</v>
      </c>
      <c r="C52607" t="s">
        <v>6</v>
      </c>
      <c r="D52607" t="s">
        <v>52609</v>
      </c>
    </row>
    <row r="52608" spans="1:4" x14ac:dyDescent="0.25">
      <c r="A52608">
        <v>6</v>
      </c>
      <c r="B52608">
        <v>79.3</v>
      </c>
      <c r="C52608" t="s">
        <v>6</v>
      </c>
      <c r="D52608" t="s">
        <v>52610</v>
      </c>
    </row>
    <row r="52609" spans="1:4" x14ac:dyDescent="0.25">
      <c r="A52609">
        <v>6</v>
      </c>
      <c r="B52609">
        <v>79.3</v>
      </c>
      <c r="C52609" t="s">
        <v>6</v>
      </c>
      <c r="D52609" t="s">
        <v>52611</v>
      </c>
    </row>
    <row r="52610" spans="1:4" x14ac:dyDescent="0.25">
      <c r="A52610">
        <v>6</v>
      </c>
      <c r="B52610">
        <v>79.3</v>
      </c>
      <c r="C52610" t="s">
        <v>6</v>
      </c>
      <c r="D52610" t="s">
        <v>52612</v>
      </c>
    </row>
    <row r="52611" spans="1:4" x14ac:dyDescent="0.25">
      <c r="A52611">
        <v>6</v>
      </c>
      <c r="B52611">
        <v>79.3</v>
      </c>
      <c r="C52611" t="s">
        <v>6</v>
      </c>
      <c r="D52611" t="s">
        <v>52613</v>
      </c>
    </row>
    <row r="52612" spans="1:4" x14ac:dyDescent="0.25">
      <c r="A52612">
        <v>6</v>
      </c>
      <c r="B52612">
        <v>79.3</v>
      </c>
      <c r="C52612" t="s">
        <v>6</v>
      </c>
      <c r="D52612" t="s">
        <v>52614</v>
      </c>
    </row>
    <row r="52613" spans="1:4" x14ac:dyDescent="0.25">
      <c r="A52613">
        <v>6</v>
      </c>
      <c r="B52613">
        <v>79.3</v>
      </c>
      <c r="C52613" t="s">
        <v>6</v>
      </c>
      <c r="D52613" t="s">
        <v>52615</v>
      </c>
    </row>
    <row r="52614" spans="1:4" x14ac:dyDescent="0.25">
      <c r="A52614">
        <v>6</v>
      </c>
      <c r="B52614">
        <v>79.3</v>
      </c>
      <c r="C52614" t="s">
        <v>6</v>
      </c>
      <c r="D52614" t="s">
        <v>52616</v>
      </c>
    </row>
    <row r="52615" spans="1:4" x14ac:dyDescent="0.25">
      <c r="A52615">
        <v>6</v>
      </c>
      <c r="B52615">
        <v>79.3</v>
      </c>
      <c r="C52615" t="s">
        <v>6</v>
      </c>
      <c r="D52615" t="s">
        <v>52617</v>
      </c>
    </row>
    <row r="52616" spans="1:4" x14ac:dyDescent="0.25">
      <c r="A52616">
        <v>6</v>
      </c>
      <c r="B52616">
        <v>79.3</v>
      </c>
      <c r="C52616" t="s">
        <v>6</v>
      </c>
      <c r="D52616" t="s">
        <v>52618</v>
      </c>
    </row>
    <row r="52617" spans="1:4" x14ac:dyDescent="0.25">
      <c r="A52617">
        <v>6</v>
      </c>
      <c r="B52617">
        <v>79.3</v>
      </c>
      <c r="C52617" t="s">
        <v>6</v>
      </c>
      <c r="D52617" t="s">
        <v>52619</v>
      </c>
    </row>
    <row r="52618" spans="1:4" x14ac:dyDescent="0.25">
      <c r="A52618">
        <v>6</v>
      </c>
      <c r="B52618">
        <v>79.3</v>
      </c>
      <c r="C52618" t="s">
        <v>6</v>
      </c>
      <c r="D52618" t="s">
        <v>52620</v>
      </c>
    </row>
    <row r="52619" spans="1:4" x14ac:dyDescent="0.25">
      <c r="A52619">
        <v>6</v>
      </c>
      <c r="B52619">
        <v>79.3</v>
      </c>
      <c r="C52619" t="s">
        <v>6</v>
      </c>
      <c r="D52619" t="s">
        <v>52621</v>
      </c>
    </row>
    <row r="52620" spans="1:4" x14ac:dyDescent="0.25">
      <c r="A52620">
        <v>6</v>
      </c>
      <c r="B52620">
        <v>79.3</v>
      </c>
      <c r="C52620" t="s">
        <v>6</v>
      </c>
      <c r="D52620" t="s">
        <v>52622</v>
      </c>
    </row>
    <row r="52621" spans="1:4" x14ac:dyDescent="0.25">
      <c r="A52621">
        <v>6</v>
      </c>
      <c r="B52621">
        <v>79.3</v>
      </c>
      <c r="C52621" t="s">
        <v>6</v>
      </c>
      <c r="D52621" t="s">
        <v>52623</v>
      </c>
    </row>
    <row r="52622" spans="1:4" x14ac:dyDescent="0.25">
      <c r="A52622">
        <v>6</v>
      </c>
      <c r="B52622">
        <v>79.3</v>
      </c>
      <c r="C52622" t="s">
        <v>6</v>
      </c>
      <c r="D52622" t="s">
        <v>52624</v>
      </c>
    </row>
    <row r="52623" spans="1:4" x14ac:dyDescent="0.25">
      <c r="A52623">
        <v>6</v>
      </c>
      <c r="B52623">
        <v>79.3</v>
      </c>
      <c r="C52623" t="s">
        <v>6</v>
      </c>
      <c r="D52623" t="s">
        <v>52625</v>
      </c>
    </row>
    <row r="52624" spans="1:4" x14ac:dyDescent="0.25">
      <c r="A52624">
        <v>6</v>
      </c>
      <c r="B52624">
        <v>79.3</v>
      </c>
      <c r="C52624" t="s">
        <v>6</v>
      </c>
      <c r="D52624" t="s">
        <v>52626</v>
      </c>
    </row>
    <row r="52625" spans="1:4" x14ac:dyDescent="0.25">
      <c r="A52625">
        <v>6</v>
      </c>
      <c r="B52625">
        <v>79.3</v>
      </c>
      <c r="C52625" t="s">
        <v>6</v>
      </c>
      <c r="D52625" t="s">
        <v>52627</v>
      </c>
    </row>
    <row r="52626" spans="1:4" x14ac:dyDescent="0.25">
      <c r="A52626">
        <v>6</v>
      </c>
      <c r="B52626">
        <v>79.3</v>
      </c>
      <c r="C52626" t="s">
        <v>6</v>
      </c>
      <c r="D52626" t="s">
        <v>52628</v>
      </c>
    </row>
    <row r="52627" spans="1:4" x14ac:dyDescent="0.25">
      <c r="A52627">
        <v>6</v>
      </c>
      <c r="B52627">
        <v>79.3</v>
      </c>
      <c r="C52627" t="s">
        <v>6</v>
      </c>
      <c r="D52627" t="s">
        <v>52629</v>
      </c>
    </row>
    <row r="52628" spans="1:4" x14ac:dyDescent="0.25">
      <c r="A52628">
        <v>6</v>
      </c>
      <c r="B52628">
        <v>79.3</v>
      </c>
      <c r="C52628" t="s">
        <v>6</v>
      </c>
      <c r="D52628" t="s">
        <v>52630</v>
      </c>
    </row>
    <row r="52629" spans="1:4" x14ac:dyDescent="0.25">
      <c r="A52629">
        <v>6</v>
      </c>
      <c r="B52629">
        <v>79.3</v>
      </c>
      <c r="C52629" t="s">
        <v>6</v>
      </c>
      <c r="D52629" t="s">
        <v>52631</v>
      </c>
    </row>
    <row r="52630" spans="1:4" x14ac:dyDescent="0.25">
      <c r="A52630">
        <v>6</v>
      </c>
      <c r="B52630">
        <v>79.3</v>
      </c>
      <c r="C52630" t="s">
        <v>6</v>
      </c>
      <c r="D52630" t="s">
        <v>52632</v>
      </c>
    </row>
    <row r="52631" spans="1:4" x14ac:dyDescent="0.25">
      <c r="A52631">
        <v>6</v>
      </c>
      <c r="B52631">
        <v>79.400000000000006</v>
      </c>
      <c r="C52631" t="s">
        <v>6</v>
      </c>
      <c r="D52631" t="s">
        <v>52633</v>
      </c>
    </row>
    <row r="52632" spans="1:4" x14ac:dyDescent="0.25">
      <c r="A52632">
        <v>6</v>
      </c>
      <c r="B52632">
        <v>79.400000000000006</v>
      </c>
      <c r="C52632" t="s">
        <v>6</v>
      </c>
      <c r="D52632" t="s">
        <v>52634</v>
      </c>
    </row>
    <row r="52633" spans="1:4" x14ac:dyDescent="0.25">
      <c r="A52633">
        <v>6</v>
      </c>
      <c r="B52633">
        <v>79.400000000000006</v>
      </c>
      <c r="C52633" t="s">
        <v>6</v>
      </c>
      <c r="D52633" t="s">
        <v>52635</v>
      </c>
    </row>
    <row r="52634" spans="1:4" x14ac:dyDescent="0.25">
      <c r="A52634">
        <v>6</v>
      </c>
      <c r="B52634">
        <v>79.400000000000006</v>
      </c>
      <c r="C52634" t="s">
        <v>6</v>
      </c>
      <c r="D52634" t="s">
        <v>52636</v>
      </c>
    </row>
    <row r="52635" spans="1:4" x14ac:dyDescent="0.25">
      <c r="A52635">
        <v>6</v>
      </c>
      <c r="B52635">
        <v>79.400000000000006</v>
      </c>
      <c r="C52635" t="s">
        <v>6</v>
      </c>
      <c r="D52635" t="s">
        <v>52637</v>
      </c>
    </row>
    <row r="52636" spans="1:4" x14ac:dyDescent="0.25">
      <c r="A52636">
        <v>6</v>
      </c>
      <c r="B52636">
        <v>79.400000000000006</v>
      </c>
      <c r="C52636" t="s">
        <v>6</v>
      </c>
      <c r="D52636" t="s">
        <v>52638</v>
      </c>
    </row>
    <row r="52637" spans="1:4" x14ac:dyDescent="0.25">
      <c r="A52637">
        <v>6</v>
      </c>
      <c r="B52637">
        <v>79.400000000000006</v>
      </c>
      <c r="C52637" t="s">
        <v>6</v>
      </c>
      <c r="D52637" t="s">
        <v>52639</v>
      </c>
    </row>
    <row r="52638" spans="1:4" x14ac:dyDescent="0.25">
      <c r="A52638">
        <v>6</v>
      </c>
      <c r="B52638">
        <v>79.400000000000006</v>
      </c>
      <c r="C52638" t="s">
        <v>6</v>
      </c>
      <c r="D52638" t="s">
        <v>52640</v>
      </c>
    </row>
    <row r="52639" spans="1:4" x14ac:dyDescent="0.25">
      <c r="A52639">
        <v>6</v>
      </c>
      <c r="B52639">
        <v>79.400000000000006</v>
      </c>
      <c r="C52639" t="s">
        <v>6</v>
      </c>
      <c r="D52639" t="s">
        <v>52641</v>
      </c>
    </row>
    <row r="52640" spans="1:4" x14ac:dyDescent="0.25">
      <c r="A52640">
        <v>6</v>
      </c>
      <c r="B52640">
        <v>79.400000000000006</v>
      </c>
      <c r="C52640" t="s">
        <v>6</v>
      </c>
      <c r="D52640" t="s">
        <v>52642</v>
      </c>
    </row>
    <row r="52641" spans="1:4" x14ac:dyDescent="0.25">
      <c r="A52641">
        <v>6</v>
      </c>
      <c r="B52641">
        <v>79.400000000000006</v>
      </c>
      <c r="C52641" t="s">
        <v>6</v>
      </c>
      <c r="D52641" t="s">
        <v>52643</v>
      </c>
    </row>
    <row r="52642" spans="1:4" x14ac:dyDescent="0.25">
      <c r="A52642">
        <v>6</v>
      </c>
      <c r="B52642">
        <v>79.400000000000006</v>
      </c>
      <c r="C52642" t="s">
        <v>6</v>
      </c>
      <c r="D52642" t="s">
        <v>52644</v>
      </c>
    </row>
    <row r="52643" spans="1:4" x14ac:dyDescent="0.25">
      <c r="A52643">
        <v>6</v>
      </c>
      <c r="B52643">
        <v>79.400000000000006</v>
      </c>
      <c r="C52643" t="s">
        <v>6</v>
      </c>
      <c r="D52643" t="s">
        <v>52645</v>
      </c>
    </row>
    <row r="52644" spans="1:4" x14ac:dyDescent="0.25">
      <c r="A52644">
        <v>6</v>
      </c>
      <c r="B52644">
        <v>79.400000000000006</v>
      </c>
      <c r="C52644" t="s">
        <v>6</v>
      </c>
      <c r="D52644" t="s">
        <v>52646</v>
      </c>
    </row>
    <row r="52645" spans="1:4" x14ac:dyDescent="0.25">
      <c r="A52645">
        <v>6</v>
      </c>
      <c r="B52645">
        <v>79.400000000000006</v>
      </c>
      <c r="C52645" t="s">
        <v>6</v>
      </c>
      <c r="D52645" t="s">
        <v>52647</v>
      </c>
    </row>
    <row r="52646" spans="1:4" x14ac:dyDescent="0.25">
      <c r="A52646">
        <v>6</v>
      </c>
      <c r="B52646">
        <v>79.400000000000006</v>
      </c>
      <c r="C52646" t="s">
        <v>6</v>
      </c>
      <c r="D52646" t="s">
        <v>52648</v>
      </c>
    </row>
    <row r="52647" spans="1:4" x14ac:dyDescent="0.25">
      <c r="A52647">
        <v>6</v>
      </c>
      <c r="B52647">
        <v>79.400000000000006</v>
      </c>
      <c r="C52647" t="s">
        <v>6</v>
      </c>
      <c r="D52647" t="s">
        <v>52649</v>
      </c>
    </row>
    <row r="52648" spans="1:4" x14ac:dyDescent="0.25">
      <c r="A52648">
        <v>6</v>
      </c>
      <c r="B52648">
        <v>79.400000000000006</v>
      </c>
      <c r="C52648" t="s">
        <v>6</v>
      </c>
      <c r="D52648" t="s">
        <v>52650</v>
      </c>
    </row>
    <row r="52649" spans="1:4" x14ac:dyDescent="0.25">
      <c r="A52649">
        <v>6</v>
      </c>
      <c r="B52649">
        <v>79.400000000000006</v>
      </c>
      <c r="C52649" t="s">
        <v>6</v>
      </c>
      <c r="D52649" t="s">
        <v>52651</v>
      </c>
    </row>
    <row r="52650" spans="1:4" x14ac:dyDescent="0.25">
      <c r="A52650">
        <v>6</v>
      </c>
      <c r="B52650">
        <v>79.400000000000006</v>
      </c>
      <c r="C52650" t="s">
        <v>6</v>
      </c>
      <c r="D52650" t="s">
        <v>52652</v>
      </c>
    </row>
    <row r="52651" spans="1:4" x14ac:dyDescent="0.25">
      <c r="A52651">
        <v>6</v>
      </c>
      <c r="B52651">
        <v>79.400000000000006</v>
      </c>
      <c r="C52651" t="s">
        <v>6</v>
      </c>
      <c r="D52651" t="s">
        <v>52653</v>
      </c>
    </row>
    <row r="52652" spans="1:4" x14ac:dyDescent="0.25">
      <c r="A52652">
        <v>6</v>
      </c>
      <c r="B52652">
        <v>79.400000000000006</v>
      </c>
      <c r="C52652" t="s">
        <v>6</v>
      </c>
      <c r="D52652" t="s">
        <v>52654</v>
      </c>
    </row>
    <row r="52653" spans="1:4" x14ac:dyDescent="0.25">
      <c r="A52653">
        <v>6</v>
      </c>
      <c r="B52653">
        <v>79.400000000000006</v>
      </c>
      <c r="C52653" t="s">
        <v>6</v>
      </c>
      <c r="D52653" t="s">
        <v>52655</v>
      </c>
    </row>
    <row r="52654" spans="1:4" x14ac:dyDescent="0.25">
      <c r="A52654">
        <v>6</v>
      </c>
      <c r="B52654">
        <v>79.400000000000006</v>
      </c>
      <c r="C52654" t="s">
        <v>6</v>
      </c>
      <c r="D52654" t="s">
        <v>52656</v>
      </c>
    </row>
    <row r="52655" spans="1:4" x14ac:dyDescent="0.25">
      <c r="A52655">
        <v>6</v>
      </c>
      <c r="B52655">
        <v>79.400000000000006</v>
      </c>
      <c r="C52655" t="s">
        <v>6</v>
      </c>
      <c r="D52655" t="s">
        <v>52657</v>
      </c>
    </row>
    <row r="52656" spans="1:4" x14ac:dyDescent="0.25">
      <c r="A52656">
        <v>6</v>
      </c>
      <c r="B52656">
        <v>79.400000000000006</v>
      </c>
      <c r="C52656" t="s">
        <v>6</v>
      </c>
      <c r="D52656" t="s">
        <v>52658</v>
      </c>
    </row>
    <row r="52657" spans="1:4" x14ac:dyDescent="0.25">
      <c r="A52657">
        <v>6</v>
      </c>
      <c r="B52657">
        <v>79.400000000000006</v>
      </c>
      <c r="C52657" t="s">
        <v>6</v>
      </c>
      <c r="D52657" t="s">
        <v>52659</v>
      </c>
    </row>
    <row r="52658" spans="1:4" x14ac:dyDescent="0.25">
      <c r="A52658">
        <v>6</v>
      </c>
      <c r="B52658">
        <v>79.400000000000006</v>
      </c>
      <c r="C52658" t="s">
        <v>6</v>
      </c>
      <c r="D52658" t="s">
        <v>52660</v>
      </c>
    </row>
    <row r="52659" spans="1:4" x14ac:dyDescent="0.25">
      <c r="A52659">
        <v>6</v>
      </c>
      <c r="B52659">
        <v>79.400000000000006</v>
      </c>
      <c r="C52659" t="s">
        <v>6</v>
      </c>
      <c r="D52659" t="s">
        <v>52661</v>
      </c>
    </row>
    <row r="52660" spans="1:4" x14ac:dyDescent="0.25">
      <c r="A52660">
        <v>6</v>
      </c>
      <c r="B52660">
        <v>79.400000000000006</v>
      </c>
      <c r="C52660" t="s">
        <v>6</v>
      </c>
      <c r="D52660" t="s">
        <v>52662</v>
      </c>
    </row>
    <row r="52661" spans="1:4" x14ac:dyDescent="0.25">
      <c r="A52661">
        <v>6</v>
      </c>
      <c r="B52661">
        <v>79.400000000000006</v>
      </c>
      <c r="C52661" t="s">
        <v>6</v>
      </c>
      <c r="D52661" t="s">
        <v>52663</v>
      </c>
    </row>
    <row r="52662" spans="1:4" x14ac:dyDescent="0.25">
      <c r="A52662">
        <v>6</v>
      </c>
      <c r="B52662">
        <v>79.400000000000006</v>
      </c>
      <c r="C52662" t="s">
        <v>6</v>
      </c>
      <c r="D52662" t="s">
        <v>52664</v>
      </c>
    </row>
    <row r="52663" spans="1:4" x14ac:dyDescent="0.25">
      <c r="A52663">
        <v>6</v>
      </c>
      <c r="B52663">
        <v>79.400000000000006</v>
      </c>
      <c r="C52663" t="s">
        <v>6</v>
      </c>
      <c r="D52663" t="s">
        <v>52665</v>
      </c>
    </row>
    <row r="52664" spans="1:4" x14ac:dyDescent="0.25">
      <c r="A52664">
        <v>6</v>
      </c>
      <c r="B52664">
        <v>79.400000000000006</v>
      </c>
      <c r="C52664" t="s">
        <v>6</v>
      </c>
      <c r="D52664" t="s">
        <v>52666</v>
      </c>
    </row>
    <row r="52665" spans="1:4" x14ac:dyDescent="0.25">
      <c r="A52665">
        <v>6</v>
      </c>
      <c r="B52665">
        <v>79.400000000000006</v>
      </c>
      <c r="C52665" t="s">
        <v>6</v>
      </c>
      <c r="D52665" t="s">
        <v>52667</v>
      </c>
    </row>
    <row r="52666" spans="1:4" x14ac:dyDescent="0.25">
      <c r="A52666">
        <v>6</v>
      </c>
      <c r="B52666">
        <v>79.400000000000006</v>
      </c>
      <c r="C52666" t="s">
        <v>6</v>
      </c>
      <c r="D52666" t="s">
        <v>52668</v>
      </c>
    </row>
    <row r="52667" spans="1:4" x14ac:dyDescent="0.25">
      <c r="A52667">
        <v>6</v>
      </c>
      <c r="B52667">
        <v>79.400000000000006</v>
      </c>
      <c r="C52667" t="s">
        <v>6</v>
      </c>
      <c r="D52667" t="s">
        <v>52669</v>
      </c>
    </row>
    <row r="52668" spans="1:4" x14ac:dyDescent="0.25">
      <c r="A52668">
        <v>6</v>
      </c>
      <c r="B52668">
        <v>79.400000000000006</v>
      </c>
      <c r="C52668" t="s">
        <v>6</v>
      </c>
      <c r="D52668" t="s">
        <v>52670</v>
      </c>
    </row>
    <row r="52669" spans="1:4" x14ac:dyDescent="0.25">
      <c r="A52669">
        <v>6</v>
      </c>
      <c r="B52669">
        <v>79.400000000000006</v>
      </c>
      <c r="C52669" t="s">
        <v>6</v>
      </c>
      <c r="D52669" t="s">
        <v>52671</v>
      </c>
    </row>
    <row r="52670" spans="1:4" x14ac:dyDescent="0.25">
      <c r="A52670">
        <v>6</v>
      </c>
      <c r="B52670">
        <v>79.400000000000006</v>
      </c>
      <c r="C52670" t="s">
        <v>6</v>
      </c>
      <c r="D52670" t="s">
        <v>52672</v>
      </c>
    </row>
    <row r="52671" spans="1:4" x14ac:dyDescent="0.25">
      <c r="A52671">
        <v>6</v>
      </c>
      <c r="B52671">
        <v>79.400000000000006</v>
      </c>
      <c r="C52671" t="s">
        <v>6</v>
      </c>
      <c r="D52671" t="s">
        <v>52673</v>
      </c>
    </row>
    <row r="52672" spans="1:4" x14ac:dyDescent="0.25">
      <c r="A52672">
        <v>6</v>
      </c>
      <c r="B52672">
        <v>79.400000000000006</v>
      </c>
      <c r="C52672" t="s">
        <v>6</v>
      </c>
      <c r="D52672" t="s">
        <v>52674</v>
      </c>
    </row>
    <row r="52673" spans="1:4" x14ac:dyDescent="0.25">
      <c r="A52673">
        <v>6</v>
      </c>
      <c r="B52673">
        <v>79.400000000000006</v>
      </c>
      <c r="C52673" t="s">
        <v>6</v>
      </c>
      <c r="D52673" t="s">
        <v>52675</v>
      </c>
    </row>
    <row r="52674" spans="1:4" x14ac:dyDescent="0.25">
      <c r="A52674">
        <v>6</v>
      </c>
      <c r="B52674">
        <v>79.400000000000006</v>
      </c>
      <c r="C52674" t="s">
        <v>6</v>
      </c>
      <c r="D52674" t="s">
        <v>52676</v>
      </c>
    </row>
    <row r="52675" spans="1:4" x14ac:dyDescent="0.25">
      <c r="A52675">
        <v>6</v>
      </c>
      <c r="B52675">
        <v>79.400000000000006</v>
      </c>
      <c r="C52675" t="s">
        <v>6</v>
      </c>
      <c r="D52675" t="s">
        <v>52677</v>
      </c>
    </row>
    <row r="52676" spans="1:4" x14ac:dyDescent="0.25">
      <c r="A52676">
        <v>6</v>
      </c>
      <c r="B52676">
        <v>79.400000000000006</v>
      </c>
      <c r="C52676" t="s">
        <v>6</v>
      </c>
      <c r="D52676" t="s">
        <v>52678</v>
      </c>
    </row>
    <row r="52677" spans="1:4" x14ac:dyDescent="0.25">
      <c r="A52677">
        <v>6</v>
      </c>
      <c r="B52677">
        <v>79.400000000000006</v>
      </c>
      <c r="C52677" t="s">
        <v>6</v>
      </c>
      <c r="D52677" t="s">
        <v>52679</v>
      </c>
    </row>
    <row r="52678" spans="1:4" x14ac:dyDescent="0.25">
      <c r="A52678">
        <v>6</v>
      </c>
      <c r="B52678">
        <v>79.400000000000006</v>
      </c>
      <c r="C52678" t="s">
        <v>6</v>
      </c>
      <c r="D52678" t="s">
        <v>52680</v>
      </c>
    </row>
    <row r="52679" spans="1:4" x14ac:dyDescent="0.25">
      <c r="A52679">
        <v>6</v>
      </c>
      <c r="B52679">
        <v>79.400000000000006</v>
      </c>
      <c r="C52679" t="s">
        <v>6</v>
      </c>
      <c r="D52679" t="s">
        <v>52681</v>
      </c>
    </row>
    <row r="52680" spans="1:4" x14ac:dyDescent="0.25">
      <c r="A52680">
        <v>6</v>
      </c>
      <c r="B52680">
        <v>79.400000000000006</v>
      </c>
      <c r="C52680" t="s">
        <v>6</v>
      </c>
      <c r="D52680" t="s">
        <v>52682</v>
      </c>
    </row>
    <row r="52681" spans="1:4" x14ac:dyDescent="0.25">
      <c r="A52681">
        <v>6</v>
      </c>
      <c r="B52681">
        <v>79.400000000000006</v>
      </c>
      <c r="C52681" t="s">
        <v>6</v>
      </c>
      <c r="D52681" t="s">
        <v>52683</v>
      </c>
    </row>
    <row r="52682" spans="1:4" x14ac:dyDescent="0.25">
      <c r="A52682">
        <v>6</v>
      </c>
      <c r="B52682">
        <v>79.5</v>
      </c>
      <c r="C52682" t="s">
        <v>6</v>
      </c>
      <c r="D52682" t="s">
        <v>52684</v>
      </c>
    </row>
    <row r="52683" spans="1:4" x14ac:dyDescent="0.25">
      <c r="A52683">
        <v>6</v>
      </c>
      <c r="B52683">
        <v>79.5</v>
      </c>
      <c r="C52683" t="s">
        <v>6</v>
      </c>
      <c r="D52683" t="s">
        <v>52685</v>
      </c>
    </row>
    <row r="52684" spans="1:4" x14ac:dyDescent="0.25">
      <c r="A52684">
        <v>6</v>
      </c>
      <c r="B52684">
        <v>79.5</v>
      </c>
      <c r="C52684" t="s">
        <v>6</v>
      </c>
      <c r="D52684" t="s">
        <v>52686</v>
      </c>
    </row>
    <row r="52685" spans="1:4" x14ac:dyDescent="0.25">
      <c r="A52685">
        <v>6</v>
      </c>
      <c r="B52685">
        <v>79.5</v>
      </c>
      <c r="C52685" t="s">
        <v>6</v>
      </c>
      <c r="D52685" t="s">
        <v>52687</v>
      </c>
    </row>
    <row r="52686" spans="1:4" x14ac:dyDescent="0.25">
      <c r="A52686">
        <v>6</v>
      </c>
      <c r="B52686">
        <v>79.5</v>
      </c>
      <c r="C52686" t="s">
        <v>6</v>
      </c>
      <c r="D52686" t="s">
        <v>52688</v>
      </c>
    </row>
    <row r="52687" spans="1:4" x14ac:dyDescent="0.25">
      <c r="A52687">
        <v>6</v>
      </c>
      <c r="B52687">
        <v>79.5</v>
      </c>
      <c r="C52687" t="s">
        <v>6</v>
      </c>
      <c r="D52687" t="s">
        <v>52689</v>
      </c>
    </row>
    <row r="52688" spans="1:4" x14ac:dyDescent="0.25">
      <c r="A52688">
        <v>6</v>
      </c>
      <c r="B52688">
        <v>79.5</v>
      </c>
      <c r="C52688" t="s">
        <v>6</v>
      </c>
      <c r="D52688" t="s">
        <v>52690</v>
      </c>
    </row>
    <row r="52689" spans="1:4" x14ac:dyDescent="0.25">
      <c r="A52689">
        <v>6</v>
      </c>
      <c r="B52689">
        <v>79.5</v>
      </c>
      <c r="C52689" t="s">
        <v>6</v>
      </c>
      <c r="D52689" t="s">
        <v>52691</v>
      </c>
    </row>
    <row r="52690" spans="1:4" x14ac:dyDescent="0.25">
      <c r="A52690">
        <v>6</v>
      </c>
      <c r="B52690">
        <v>79.5</v>
      </c>
      <c r="C52690" t="s">
        <v>6</v>
      </c>
      <c r="D52690" t="s">
        <v>52692</v>
      </c>
    </row>
    <row r="52691" spans="1:4" x14ac:dyDescent="0.25">
      <c r="A52691">
        <v>6</v>
      </c>
      <c r="B52691">
        <v>79.5</v>
      </c>
      <c r="C52691" t="s">
        <v>6</v>
      </c>
      <c r="D52691" t="s">
        <v>52693</v>
      </c>
    </row>
    <row r="52692" spans="1:4" x14ac:dyDescent="0.25">
      <c r="A52692">
        <v>6</v>
      </c>
      <c r="B52692">
        <v>79.5</v>
      </c>
      <c r="C52692" t="s">
        <v>6</v>
      </c>
      <c r="D52692" t="s">
        <v>52694</v>
      </c>
    </row>
    <row r="52693" spans="1:4" x14ac:dyDescent="0.25">
      <c r="A52693">
        <v>6</v>
      </c>
      <c r="B52693">
        <v>79.5</v>
      </c>
      <c r="C52693" t="s">
        <v>6</v>
      </c>
      <c r="D52693" t="s">
        <v>52695</v>
      </c>
    </row>
    <row r="52694" spans="1:4" x14ac:dyDescent="0.25">
      <c r="A52694">
        <v>6</v>
      </c>
      <c r="B52694">
        <v>79.5</v>
      </c>
      <c r="C52694" t="s">
        <v>6</v>
      </c>
      <c r="D52694" t="s">
        <v>52696</v>
      </c>
    </row>
    <row r="52695" spans="1:4" x14ac:dyDescent="0.25">
      <c r="A52695">
        <v>6</v>
      </c>
      <c r="B52695">
        <v>79.5</v>
      </c>
      <c r="C52695" t="s">
        <v>6</v>
      </c>
      <c r="D52695" t="s">
        <v>52697</v>
      </c>
    </row>
    <row r="52696" spans="1:4" x14ac:dyDescent="0.25">
      <c r="A52696">
        <v>6</v>
      </c>
      <c r="B52696">
        <v>79.5</v>
      </c>
      <c r="C52696" t="s">
        <v>6</v>
      </c>
      <c r="D52696" t="s">
        <v>52698</v>
      </c>
    </row>
    <row r="52697" spans="1:4" x14ac:dyDescent="0.25">
      <c r="A52697">
        <v>6</v>
      </c>
      <c r="B52697">
        <v>79.5</v>
      </c>
      <c r="C52697" t="s">
        <v>6</v>
      </c>
      <c r="D52697" t="s">
        <v>52699</v>
      </c>
    </row>
    <row r="52698" spans="1:4" x14ac:dyDescent="0.25">
      <c r="A52698">
        <v>6</v>
      </c>
      <c r="B52698">
        <v>79.5</v>
      </c>
      <c r="C52698" t="s">
        <v>6</v>
      </c>
      <c r="D52698" t="s">
        <v>52700</v>
      </c>
    </row>
    <row r="52699" spans="1:4" x14ac:dyDescent="0.25">
      <c r="A52699">
        <v>6</v>
      </c>
      <c r="B52699">
        <v>79.5</v>
      </c>
      <c r="C52699" t="s">
        <v>6</v>
      </c>
      <c r="D52699" t="s">
        <v>52701</v>
      </c>
    </row>
    <row r="52700" spans="1:4" x14ac:dyDescent="0.25">
      <c r="A52700">
        <v>6</v>
      </c>
      <c r="B52700">
        <v>79.5</v>
      </c>
      <c r="C52700" t="s">
        <v>6</v>
      </c>
      <c r="D52700" t="s">
        <v>52702</v>
      </c>
    </row>
    <row r="52701" spans="1:4" x14ac:dyDescent="0.25">
      <c r="A52701">
        <v>6</v>
      </c>
      <c r="B52701">
        <v>79.599999999999994</v>
      </c>
      <c r="C52701" t="s">
        <v>6</v>
      </c>
      <c r="D52701" t="s">
        <v>52703</v>
      </c>
    </row>
    <row r="52702" spans="1:4" x14ac:dyDescent="0.25">
      <c r="A52702">
        <v>6</v>
      </c>
      <c r="B52702">
        <v>79.599999999999994</v>
      </c>
      <c r="C52702" t="s">
        <v>6</v>
      </c>
      <c r="D52702" t="s">
        <v>52704</v>
      </c>
    </row>
    <row r="52703" spans="1:4" x14ac:dyDescent="0.25">
      <c r="A52703">
        <v>6</v>
      </c>
      <c r="B52703">
        <v>79.599999999999994</v>
      </c>
      <c r="C52703" t="s">
        <v>6</v>
      </c>
      <c r="D52703" t="s">
        <v>52705</v>
      </c>
    </row>
    <row r="52704" spans="1:4" x14ac:dyDescent="0.25">
      <c r="A52704">
        <v>6</v>
      </c>
      <c r="B52704">
        <v>79.599999999999994</v>
      </c>
      <c r="C52704" t="s">
        <v>6</v>
      </c>
      <c r="D52704" t="s">
        <v>52706</v>
      </c>
    </row>
    <row r="52705" spans="1:4" x14ac:dyDescent="0.25">
      <c r="A52705">
        <v>6</v>
      </c>
      <c r="B52705">
        <v>79.599999999999994</v>
      </c>
      <c r="C52705" t="s">
        <v>6</v>
      </c>
      <c r="D52705" t="s">
        <v>52707</v>
      </c>
    </row>
    <row r="52706" spans="1:4" x14ac:dyDescent="0.25">
      <c r="A52706">
        <v>6</v>
      </c>
      <c r="B52706">
        <v>79.599999999999994</v>
      </c>
      <c r="C52706" t="s">
        <v>6</v>
      </c>
      <c r="D52706" t="s">
        <v>52708</v>
      </c>
    </row>
    <row r="52707" spans="1:4" x14ac:dyDescent="0.25">
      <c r="A52707">
        <v>6</v>
      </c>
      <c r="B52707">
        <v>79.599999999999994</v>
      </c>
      <c r="C52707" t="s">
        <v>6</v>
      </c>
      <c r="D52707" t="s">
        <v>52709</v>
      </c>
    </row>
    <row r="52708" spans="1:4" x14ac:dyDescent="0.25">
      <c r="A52708">
        <v>6</v>
      </c>
      <c r="B52708">
        <v>79.599999999999994</v>
      </c>
      <c r="C52708" t="s">
        <v>6</v>
      </c>
      <c r="D52708" t="s">
        <v>52710</v>
      </c>
    </row>
    <row r="52709" spans="1:4" x14ac:dyDescent="0.25">
      <c r="A52709">
        <v>6</v>
      </c>
      <c r="B52709">
        <v>79.599999999999994</v>
      </c>
      <c r="C52709" t="s">
        <v>6</v>
      </c>
      <c r="D52709" t="s">
        <v>52711</v>
      </c>
    </row>
    <row r="52710" spans="1:4" x14ac:dyDescent="0.25">
      <c r="A52710">
        <v>6</v>
      </c>
      <c r="B52710">
        <v>79.599999999999994</v>
      </c>
      <c r="C52710" t="s">
        <v>6</v>
      </c>
      <c r="D52710" t="s">
        <v>52712</v>
      </c>
    </row>
    <row r="52711" spans="1:4" x14ac:dyDescent="0.25">
      <c r="A52711">
        <v>6</v>
      </c>
      <c r="B52711">
        <v>79.8</v>
      </c>
      <c r="C52711" t="s">
        <v>4</v>
      </c>
      <c r="D52711" t="s">
        <v>52713</v>
      </c>
    </row>
    <row r="52712" spans="1:4" x14ac:dyDescent="0.25">
      <c r="A52712">
        <v>6</v>
      </c>
      <c r="B52712">
        <v>79.8</v>
      </c>
      <c r="C52712" t="s">
        <v>6</v>
      </c>
      <c r="D52712" t="s">
        <v>52714</v>
      </c>
    </row>
    <row r="52713" spans="1:4" x14ac:dyDescent="0.25">
      <c r="A52713">
        <v>6</v>
      </c>
      <c r="B52713">
        <v>79.8</v>
      </c>
      <c r="C52713" t="s">
        <v>6</v>
      </c>
      <c r="D52713" t="s">
        <v>52715</v>
      </c>
    </row>
    <row r="52714" spans="1:4" x14ac:dyDescent="0.25">
      <c r="A52714">
        <v>6</v>
      </c>
      <c r="B52714">
        <v>79.8</v>
      </c>
      <c r="C52714" t="s">
        <v>6</v>
      </c>
      <c r="D52714" t="s">
        <v>52716</v>
      </c>
    </row>
    <row r="52715" spans="1:4" x14ac:dyDescent="0.25">
      <c r="A52715">
        <v>6</v>
      </c>
      <c r="B52715">
        <v>79.8</v>
      </c>
      <c r="C52715" t="s">
        <v>6</v>
      </c>
      <c r="D52715" t="s">
        <v>52717</v>
      </c>
    </row>
    <row r="52716" spans="1:4" x14ac:dyDescent="0.25">
      <c r="A52716">
        <v>6</v>
      </c>
      <c r="B52716">
        <v>79.8</v>
      </c>
      <c r="C52716" t="s">
        <v>6</v>
      </c>
      <c r="D52716" t="s">
        <v>52718</v>
      </c>
    </row>
    <row r="52717" spans="1:4" x14ac:dyDescent="0.25">
      <c r="A52717">
        <v>6</v>
      </c>
      <c r="B52717">
        <v>79.8</v>
      </c>
      <c r="C52717" t="s">
        <v>6</v>
      </c>
      <c r="D52717" t="s">
        <v>52719</v>
      </c>
    </row>
    <row r="52718" spans="1:4" x14ac:dyDescent="0.25">
      <c r="A52718">
        <v>6</v>
      </c>
      <c r="B52718">
        <v>79.8</v>
      </c>
      <c r="C52718" t="s">
        <v>6</v>
      </c>
      <c r="D52718" t="s">
        <v>52720</v>
      </c>
    </row>
    <row r="52719" spans="1:4" x14ac:dyDescent="0.25">
      <c r="A52719">
        <v>6</v>
      </c>
      <c r="B52719">
        <v>79.8</v>
      </c>
      <c r="C52719" t="s">
        <v>6</v>
      </c>
      <c r="D52719" t="s">
        <v>52721</v>
      </c>
    </row>
    <row r="52720" spans="1:4" x14ac:dyDescent="0.25">
      <c r="A52720">
        <v>6</v>
      </c>
      <c r="B52720">
        <v>79.8</v>
      </c>
      <c r="C52720" t="s">
        <v>6</v>
      </c>
      <c r="D52720" t="s">
        <v>52722</v>
      </c>
    </row>
    <row r="52721" spans="1:4" x14ac:dyDescent="0.25">
      <c r="A52721">
        <v>6</v>
      </c>
      <c r="B52721">
        <v>79.8</v>
      </c>
      <c r="C52721" t="s">
        <v>6</v>
      </c>
      <c r="D52721" t="s">
        <v>52723</v>
      </c>
    </row>
    <row r="52722" spans="1:4" x14ac:dyDescent="0.25">
      <c r="A52722">
        <v>6</v>
      </c>
      <c r="B52722">
        <v>79.8</v>
      </c>
      <c r="C52722" t="s">
        <v>6</v>
      </c>
      <c r="D52722" t="s">
        <v>52724</v>
      </c>
    </row>
    <row r="52723" spans="1:4" x14ac:dyDescent="0.25">
      <c r="A52723">
        <v>6</v>
      </c>
      <c r="B52723">
        <v>79.8</v>
      </c>
      <c r="C52723" t="s">
        <v>6</v>
      </c>
      <c r="D52723" t="s">
        <v>52725</v>
      </c>
    </row>
    <row r="52724" spans="1:4" x14ac:dyDescent="0.25">
      <c r="A52724">
        <v>6</v>
      </c>
      <c r="B52724">
        <v>79.8</v>
      </c>
      <c r="C52724" t="s">
        <v>6</v>
      </c>
      <c r="D52724" t="s">
        <v>52726</v>
      </c>
    </row>
    <row r="52725" spans="1:4" x14ac:dyDescent="0.25">
      <c r="A52725">
        <v>6</v>
      </c>
      <c r="B52725">
        <v>79.8</v>
      </c>
      <c r="C52725" t="s">
        <v>6</v>
      </c>
      <c r="D52725" t="s">
        <v>52727</v>
      </c>
    </row>
    <row r="52726" spans="1:4" x14ac:dyDescent="0.25">
      <c r="A52726">
        <v>6</v>
      </c>
      <c r="B52726">
        <v>80</v>
      </c>
      <c r="C52726" t="s">
        <v>6</v>
      </c>
      <c r="D52726" t="s">
        <v>52728</v>
      </c>
    </row>
    <row r="52727" spans="1:4" x14ac:dyDescent="0.25">
      <c r="A52727">
        <v>6</v>
      </c>
      <c r="B52727">
        <v>80</v>
      </c>
      <c r="C52727" t="s">
        <v>6</v>
      </c>
      <c r="D52727" t="s">
        <v>52729</v>
      </c>
    </row>
    <row r="52728" spans="1:4" x14ac:dyDescent="0.25">
      <c r="A52728">
        <v>6</v>
      </c>
      <c r="B52728">
        <v>80.099999999999994</v>
      </c>
      <c r="C52728" t="s">
        <v>6</v>
      </c>
      <c r="D52728" t="s">
        <v>52730</v>
      </c>
    </row>
    <row r="52729" spans="1:4" x14ac:dyDescent="0.25">
      <c r="A52729">
        <v>6</v>
      </c>
      <c r="B52729">
        <v>80.099999999999994</v>
      </c>
      <c r="C52729" t="s">
        <v>6</v>
      </c>
      <c r="D52729" t="s">
        <v>52731</v>
      </c>
    </row>
    <row r="52730" spans="1:4" x14ac:dyDescent="0.25">
      <c r="A52730">
        <v>6</v>
      </c>
      <c r="B52730">
        <v>80.099999999999994</v>
      </c>
      <c r="C52730" t="s">
        <v>6</v>
      </c>
      <c r="D52730" t="s">
        <v>52732</v>
      </c>
    </row>
    <row r="52731" spans="1:4" x14ac:dyDescent="0.25">
      <c r="A52731">
        <v>6</v>
      </c>
      <c r="B52731">
        <v>80.099999999999994</v>
      </c>
      <c r="C52731" t="s">
        <v>6</v>
      </c>
      <c r="D52731" t="s">
        <v>52733</v>
      </c>
    </row>
    <row r="52732" spans="1:4" x14ac:dyDescent="0.25">
      <c r="A52732">
        <v>6</v>
      </c>
      <c r="B52732">
        <v>80.099999999999994</v>
      </c>
      <c r="C52732" t="s">
        <v>6</v>
      </c>
      <c r="D52732" t="s">
        <v>52734</v>
      </c>
    </row>
    <row r="52733" spans="1:4" x14ac:dyDescent="0.25">
      <c r="A52733">
        <v>6</v>
      </c>
      <c r="B52733">
        <v>80.099999999999994</v>
      </c>
      <c r="C52733" t="s">
        <v>6</v>
      </c>
      <c r="D52733" t="s">
        <v>52735</v>
      </c>
    </row>
    <row r="52734" spans="1:4" x14ac:dyDescent="0.25">
      <c r="A52734">
        <v>6</v>
      </c>
      <c r="B52734">
        <v>80.099999999999994</v>
      </c>
      <c r="C52734" t="s">
        <v>6</v>
      </c>
      <c r="D52734" t="s">
        <v>52736</v>
      </c>
    </row>
    <row r="52735" spans="1:4" x14ac:dyDescent="0.25">
      <c r="A52735">
        <v>6</v>
      </c>
      <c r="B52735">
        <v>80.099999999999994</v>
      </c>
      <c r="C52735" t="s">
        <v>6</v>
      </c>
      <c r="D52735" t="s">
        <v>52737</v>
      </c>
    </row>
    <row r="52736" spans="1:4" x14ac:dyDescent="0.25">
      <c r="A52736">
        <v>6</v>
      </c>
      <c r="B52736">
        <v>80.099999999999994</v>
      </c>
      <c r="C52736" t="s">
        <v>6</v>
      </c>
      <c r="D52736" t="s">
        <v>52738</v>
      </c>
    </row>
    <row r="52737" spans="1:4" x14ac:dyDescent="0.25">
      <c r="A52737">
        <v>6</v>
      </c>
      <c r="B52737">
        <v>80.2</v>
      </c>
      <c r="C52737" t="s">
        <v>6</v>
      </c>
      <c r="D52737" t="s">
        <v>52739</v>
      </c>
    </row>
    <row r="52738" spans="1:4" x14ac:dyDescent="0.25">
      <c r="A52738">
        <v>6</v>
      </c>
      <c r="B52738">
        <v>80.2</v>
      </c>
      <c r="C52738" t="s">
        <v>6</v>
      </c>
      <c r="D52738" t="s">
        <v>52740</v>
      </c>
    </row>
    <row r="52739" spans="1:4" x14ac:dyDescent="0.25">
      <c r="A52739">
        <v>6</v>
      </c>
      <c r="B52739">
        <v>80.2</v>
      </c>
      <c r="C52739" t="s">
        <v>6</v>
      </c>
      <c r="D52739" t="s">
        <v>52741</v>
      </c>
    </row>
    <row r="52740" spans="1:4" x14ac:dyDescent="0.25">
      <c r="A52740">
        <v>6</v>
      </c>
      <c r="B52740">
        <v>80.2</v>
      </c>
      <c r="C52740" t="s">
        <v>6</v>
      </c>
      <c r="D52740" t="s">
        <v>52742</v>
      </c>
    </row>
    <row r="52741" spans="1:4" x14ac:dyDescent="0.25">
      <c r="A52741">
        <v>6</v>
      </c>
      <c r="B52741">
        <v>80.2</v>
      </c>
      <c r="C52741" t="s">
        <v>6</v>
      </c>
      <c r="D52741" t="s">
        <v>52743</v>
      </c>
    </row>
    <row r="52742" spans="1:4" x14ac:dyDescent="0.25">
      <c r="A52742">
        <v>6</v>
      </c>
      <c r="B52742">
        <v>80.2</v>
      </c>
      <c r="C52742" t="s">
        <v>6</v>
      </c>
      <c r="D52742" t="s">
        <v>52744</v>
      </c>
    </row>
    <row r="52743" spans="1:4" x14ac:dyDescent="0.25">
      <c r="A52743">
        <v>6</v>
      </c>
      <c r="B52743">
        <v>80.2</v>
      </c>
      <c r="C52743" t="s">
        <v>6</v>
      </c>
      <c r="D52743" t="s">
        <v>52745</v>
      </c>
    </row>
    <row r="52744" spans="1:4" x14ac:dyDescent="0.25">
      <c r="A52744">
        <v>6</v>
      </c>
      <c r="B52744">
        <v>80.2</v>
      </c>
      <c r="C52744" t="s">
        <v>6</v>
      </c>
      <c r="D52744" t="s">
        <v>52746</v>
      </c>
    </row>
    <row r="52745" spans="1:4" x14ac:dyDescent="0.25">
      <c r="A52745">
        <v>6</v>
      </c>
      <c r="B52745">
        <v>80.2</v>
      </c>
      <c r="C52745" t="s">
        <v>6</v>
      </c>
      <c r="D52745" t="s">
        <v>52747</v>
      </c>
    </row>
    <row r="52746" spans="1:4" x14ac:dyDescent="0.25">
      <c r="A52746">
        <v>6</v>
      </c>
      <c r="B52746">
        <v>80.2</v>
      </c>
      <c r="C52746" t="s">
        <v>6</v>
      </c>
      <c r="D52746" t="s">
        <v>52748</v>
      </c>
    </row>
    <row r="52747" spans="1:4" x14ac:dyDescent="0.25">
      <c r="A52747">
        <v>6</v>
      </c>
      <c r="B52747">
        <v>80.3</v>
      </c>
      <c r="C52747" t="s">
        <v>6</v>
      </c>
      <c r="D52747" t="s">
        <v>52749</v>
      </c>
    </row>
    <row r="52748" spans="1:4" x14ac:dyDescent="0.25">
      <c r="A52748">
        <v>6</v>
      </c>
      <c r="B52748">
        <v>80.3</v>
      </c>
      <c r="C52748" t="s">
        <v>6</v>
      </c>
      <c r="D52748" t="s">
        <v>52750</v>
      </c>
    </row>
    <row r="52749" spans="1:4" x14ac:dyDescent="0.25">
      <c r="A52749">
        <v>6</v>
      </c>
      <c r="B52749">
        <v>80.3</v>
      </c>
      <c r="C52749" t="s">
        <v>6</v>
      </c>
      <c r="D52749" t="s">
        <v>52751</v>
      </c>
    </row>
    <row r="52750" spans="1:4" x14ac:dyDescent="0.25">
      <c r="A52750">
        <v>6</v>
      </c>
      <c r="B52750">
        <v>80.3</v>
      </c>
      <c r="C52750" t="s">
        <v>6</v>
      </c>
      <c r="D52750" t="s">
        <v>52752</v>
      </c>
    </row>
    <row r="52751" spans="1:4" x14ac:dyDescent="0.25">
      <c r="A52751">
        <v>6</v>
      </c>
      <c r="B52751">
        <v>80.3</v>
      </c>
      <c r="C52751" t="s">
        <v>6</v>
      </c>
      <c r="D52751" t="s">
        <v>52753</v>
      </c>
    </row>
    <row r="52752" spans="1:4" x14ac:dyDescent="0.25">
      <c r="A52752">
        <v>6</v>
      </c>
      <c r="B52752">
        <v>80.3</v>
      </c>
      <c r="C52752" t="s">
        <v>6</v>
      </c>
      <c r="D52752" t="s">
        <v>52754</v>
      </c>
    </row>
    <row r="52753" spans="1:4" x14ac:dyDescent="0.25">
      <c r="A52753">
        <v>6</v>
      </c>
      <c r="B52753">
        <v>80.3</v>
      </c>
      <c r="C52753" t="s">
        <v>6</v>
      </c>
      <c r="D52753" t="s">
        <v>52755</v>
      </c>
    </row>
    <row r="52754" spans="1:4" x14ac:dyDescent="0.25">
      <c r="A52754">
        <v>6</v>
      </c>
      <c r="B52754">
        <v>80.3</v>
      </c>
      <c r="C52754" t="s">
        <v>6</v>
      </c>
      <c r="D52754" t="s">
        <v>52756</v>
      </c>
    </row>
    <row r="52755" spans="1:4" x14ac:dyDescent="0.25">
      <c r="A52755">
        <v>6</v>
      </c>
      <c r="B52755">
        <v>80.3</v>
      </c>
      <c r="C52755" t="s">
        <v>6</v>
      </c>
      <c r="D52755" t="s">
        <v>52757</v>
      </c>
    </row>
    <row r="52756" spans="1:4" x14ac:dyDescent="0.25">
      <c r="A52756">
        <v>6</v>
      </c>
      <c r="B52756">
        <v>80.3</v>
      </c>
      <c r="C52756" t="s">
        <v>6</v>
      </c>
      <c r="D52756" t="s">
        <v>52758</v>
      </c>
    </row>
    <row r="52757" spans="1:4" x14ac:dyDescent="0.25">
      <c r="A52757">
        <v>6</v>
      </c>
      <c r="B52757">
        <v>80.3</v>
      </c>
      <c r="C52757" t="s">
        <v>6</v>
      </c>
      <c r="D52757" t="s">
        <v>52759</v>
      </c>
    </row>
    <row r="52758" spans="1:4" x14ac:dyDescent="0.25">
      <c r="A52758">
        <v>6</v>
      </c>
      <c r="B52758">
        <v>80.3</v>
      </c>
      <c r="C52758" t="s">
        <v>6</v>
      </c>
      <c r="D52758" t="s">
        <v>52760</v>
      </c>
    </row>
    <row r="52759" spans="1:4" x14ac:dyDescent="0.25">
      <c r="A52759">
        <v>6</v>
      </c>
      <c r="B52759">
        <v>80.3</v>
      </c>
      <c r="C52759" t="s">
        <v>6</v>
      </c>
      <c r="D52759" t="s">
        <v>52761</v>
      </c>
    </row>
    <row r="52760" spans="1:4" x14ac:dyDescent="0.25">
      <c r="A52760">
        <v>6</v>
      </c>
      <c r="B52760">
        <v>80.3</v>
      </c>
      <c r="C52760" t="s">
        <v>6</v>
      </c>
      <c r="D52760" t="s">
        <v>52762</v>
      </c>
    </row>
    <row r="52761" spans="1:4" x14ac:dyDescent="0.25">
      <c r="A52761">
        <v>6</v>
      </c>
      <c r="B52761">
        <v>80.3</v>
      </c>
      <c r="C52761" t="s">
        <v>6</v>
      </c>
      <c r="D52761" t="s">
        <v>52763</v>
      </c>
    </row>
    <row r="52762" spans="1:4" x14ac:dyDescent="0.25">
      <c r="A52762">
        <v>6</v>
      </c>
      <c r="B52762">
        <v>80.3</v>
      </c>
      <c r="C52762" t="s">
        <v>6</v>
      </c>
      <c r="D52762" t="s">
        <v>52764</v>
      </c>
    </row>
    <row r="52763" spans="1:4" x14ac:dyDescent="0.25">
      <c r="A52763">
        <v>6</v>
      </c>
      <c r="B52763">
        <v>80.3</v>
      </c>
      <c r="C52763" t="s">
        <v>6</v>
      </c>
      <c r="D52763" t="s">
        <v>52765</v>
      </c>
    </row>
    <row r="52764" spans="1:4" x14ac:dyDescent="0.25">
      <c r="A52764">
        <v>6</v>
      </c>
      <c r="B52764">
        <v>80.400000000000006</v>
      </c>
      <c r="C52764" t="s">
        <v>6</v>
      </c>
      <c r="D52764" t="s">
        <v>52766</v>
      </c>
    </row>
    <row r="52765" spans="1:4" x14ac:dyDescent="0.25">
      <c r="A52765">
        <v>6</v>
      </c>
      <c r="B52765">
        <v>80.400000000000006</v>
      </c>
      <c r="C52765" t="s">
        <v>6</v>
      </c>
      <c r="D52765" t="s">
        <v>52767</v>
      </c>
    </row>
    <row r="52766" spans="1:4" x14ac:dyDescent="0.25">
      <c r="A52766">
        <v>6</v>
      </c>
      <c r="B52766">
        <v>80.400000000000006</v>
      </c>
      <c r="C52766" t="s">
        <v>6</v>
      </c>
      <c r="D52766" t="s">
        <v>52768</v>
      </c>
    </row>
    <row r="52767" spans="1:4" x14ac:dyDescent="0.25">
      <c r="A52767">
        <v>6</v>
      </c>
      <c r="B52767">
        <v>80.400000000000006</v>
      </c>
      <c r="C52767" t="s">
        <v>6</v>
      </c>
      <c r="D52767" t="s">
        <v>52769</v>
      </c>
    </row>
    <row r="52768" spans="1:4" x14ac:dyDescent="0.25">
      <c r="A52768">
        <v>6</v>
      </c>
      <c r="B52768">
        <v>80.400000000000006</v>
      </c>
      <c r="C52768" t="s">
        <v>6</v>
      </c>
      <c r="D52768" t="s">
        <v>52770</v>
      </c>
    </row>
    <row r="52769" spans="1:4" x14ac:dyDescent="0.25">
      <c r="A52769">
        <v>6</v>
      </c>
      <c r="B52769">
        <v>80.400000000000006</v>
      </c>
      <c r="C52769" t="s">
        <v>6</v>
      </c>
      <c r="D52769" t="s">
        <v>52771</v>
      </c>
    </row>
    <row r="52770" spans="1:4" x14ac:dyDescent="0.25">
      <c r="A52770">
        <v>6</v>
      </c>
      <c r="B52770">
        <v>80.400000000000006</v>
      </c>
      <c r="C52770" t="s">
        <v>6</v>
      </c>
      <c r="D52770" t="s">
        <v>52772</v>
      </c>
    </row>
    <row r="52771" spans="1:4" x14ac:dyDescent="0.25">
      <c r="A52771">
        <v>6</v>
      </c>
      <c r="B52771">
        <v>80.400000000000006</v>
      </c>
      <c r="C52771" t="s">
        <v>6</v>
      </c>
      <c r="D52771" t="s">
        <v>52773</v>
      </c>
    </row>
    <row r="52772" spans="1:4" x14ac:dyDescent="0.25">
      <c r="A52772">
        <v>6</v>
      </c>
      <c r="B52772">
        <v>80.400000000000006</v>
      </c>
      <c r="C52772" t="s">
        <v>6</v>
      </c>
      <c r="D52772" t="s">
        <v>52774</v>
      </c>
    </row>
    <row r="52773" spans="1:4" x14ac:dyDescent="0.25">
      <c r="A52773">
        <v>6</v>
      </c>
      <c r="B52773">
        <v>80.400000000000006</v>
      </c>
      <c r="C52773" t="s">
        <v>6</v>
      </c>
      <c r="D52773" t="s">
        <v>52775</v>
      </c>
    </row>
    <row r="52774" spans="1:4" x14ac:dyDescent="0.25">
      <c r="A52774">
        <v>6</v>
      </c>
      <c r="B52774">
        <v>80.400000000000006</v>
      </c>
      <c r="C52774" t="s">
        <v>6</v>
      </c>
      <c r="D52774" t="s">
        <v>52776</v>
      </c>
    </row>
    <row r="52775" spans="1:4" x14ac:dyDescent="0.25">
      <c r="A52775">
        <v>6</v>
      </c>
      <c r="B52775">
        <v>80.5</v>
      </c>
      <c r="C52775" t="s">
        <v>6</v>
      </c>
      <c r="D52775" t="s">
        <v>52777</v>
      </c>
    </row>
    <row r="52776" spans="1:4" x14ac:dyDescent="0.25">
      <c r="A52776">
        <v>6</v>
      </c>
      <c r="B52776">
        <v>80.5</v>
      </c>
      <c r="C52776" t="s">
        <v>6</v>
      </c>
      <c r="D52776" t="s">
        <v>52778</v>
      </c>
    </row>
    <row r="52777" spans="1:4" x14ac:dyDescent="0.25">
      <c r="A52777">
        <v>6</v>
      </c>
      <c r="B52777">
        <v>80.599999999999994</v>
      </c>
      <c r="C52777" t="s">
        <v>4</v>
      </c>
      <c r="D52777" t="s">
        <v>52779</v>
      </c>
    </row>
    <row r="52778" spans="1:4" x14ac:dyDescent="0.25">
      <c r="A52778">
        <v>6</v>
      </c>
      <c r="B52778">
        <v>80.599999999999994</v>
      </c>
      <c r="C52778" t="s">
        <v>6</v>
      </c>
      <c r="D52778" t="s">
        <v>52780</v>
      </c>
    </row>
    <row r="52779" spans="1:4" x14ac:dyDescent="0.25">
      <c r="A52779">
        <v>6</v>
      </c>
      <c r="B52779">
        <v>80.599999999999994</v>
      </c>
      <c r="C52779" t="s">
        <v>6</v>
      </c>
      <c r="D52779" t="s">
        <v>52781</v>
      </c>
    </row>
    <row r="52780" spans="1:4" x14ac:dyDescent="0.25">
      <c r="A52780">
        <v>6</v>
      </c>
      <c r="B52780">
        <v>80.599999999999994</v>
      </c>
      <c r="C52780" t="s">
        <v>6</v>
      </c>
      <c r="D52780" t="s">
        <v>52782</v>
      </c>
    </row>
    <row r="52781" spans="1:4" x14ac:dyDescent="0.25">
      <c r="A52781">
        <v>6</v>
      </c>
      <c r="B52781">
        <v>80.599999999999994</v>
      </c>
      <c r="C52781" t="s">
        <v>6</v>
      </c>
      <c r="D52781" t="s">
        <v>52783</v>
      </c>
    </row>
    <row r="52782" spans="1:4" x14ac:dyDescent="0.25">
      <c r="A52782">
        <v>6</v>
      </c>
      <c r="B52782">
        <v>80.599999999999994</v>
      </c>
      <c r="C52782" t="s">
        <v>6</v>
      </c>
      <c r="D52782" t="s">
        <v>52784</v>
      </c>
    </row>
    <row r="52783" spans="1:4" x14ac:dyDescent="0.25">
      <c r="A52783">
        <v>6</v>
      </c>
      <c r="B52783">
        <v>80.599999999999994</v>
      </c>
      <c r="C52783" t="s">
        <v>6</v>
      </c>
      <c r="D52783" t="s">
        <v>52785</v>
      </c>
    </row>
    <row r="52784" spans="1:4" x14ac:dyDescent="0.25">
      <c r="A52784">
        <v>6</v>
      </c>
      <c r="B52784">
        <v>80.599999999999994</v>
      </c>
      <c r="C52784" t="s">
        <v>6</v>
      </c>
      <c r="D52784" t="s">
        <v>52786</v>
      </c>
    </row>
    <row r="52785" spans="1:4" x14ac:dyDescent="0.25">
      <c r="A52785">
        <v>6</v>
      </c>
      <c r="B52785">
        <v>80.599999999999994</v>
      </c>
      <c r="C52785" t="s">
        <v>6</v>
      </c>
      <c r="D52785" t="s">
        <v>52787</v>
      </c>
    </row>
    <row r="52786" spans="1:4" x14ac:dyDescent="0.25">
      <c r="A52786">
        <v>6</v>
      </c>
      <c r="B52786">
        <v>80.599999999999994</v>
      </c>
      <c r="C52786" t="s">
        <v>6</v>
      </c>
      <c r="D52786" t="s">
        <v>52788</v>
      </c>
    </row>
    <row r="52787" spans="1:4" x14ac:dyDescent="0.25">
      <c r="A52787">
        <v>6</v>
      </c>
      <c r="B52787">
        <v>80.599999999999994</v>
      </c>
      <c r="C52787" t="s">
        <v>6</v>
      </c>
      <c r="D52787" t="s">
        <v>52789</v>
      </c>
    </row>
    <row r="52788" spans="1:4" x14ac:dyDescent="0.25">
      <c r="A52788">
        <v>6</v>
      </c>
      <c r="B52788">
        <v>80.599999999999994</v>
      </c>
      <c r="C52788" t="s">
        <v>6</v>
      </c>
      <c r="D52788" t="s">
        <v>52790</v>
      </c>
    </row>
    <row r="52789" spans="1:4" x14ac:dyDescent="0.25">
      <c r="A52789">
        <v>6</v>
      </c>
      <c r="B52789">
        <v>80.599999999999994</v>
      </c>
      <c r="C52789" t="s">
        <v>6</v>
      </c>
      <c r="D52789" t="s">
        <v>52791</v>
      </c>
    </row>
    <row r="52790" spans="1:4" x14ac:dyDescent="0.25">
      <c r="A52790">
        <v>6</v>
      </c>
      <c r="B52790">
        <v>80.599999999999994</v>
      </c>
      <c r="C52790" t="s">
        <v>6</v>
      </c>
      <c r="D52790" t="s">
        <v>52792</v>
      </c>
    </row>
    <row r="52791" spans="1:4" x14ac:dyDescent="0.25">
      <c r="A52791">
        <v>6</v>
      </c>
      <c r="B52791">
        <v>80.599999999999994</v>
      </c>
      <c r="C52791" t="s">
        <v>6</v>
      </c>
      <c r="D52791" t="s">
        <v>52793</v>
      </c>
    </row>
    <row r="52792" spans="1:4" x14ac:dyDescent="0.25">
      <c r="A52792">
        <v>6</v>
      </c>
      <c r="B52792">
        <v>80.599999999999994</v>
      </c>
      <c r="C52792" t="s">
        <v>6</v>
      </c>
      <c r="D52792" t="s">
        <v>52794</v>
      </c>
    </row>
    <row r="52793" spans="1:4" x14ac:dyDescent="0.25">
      <c r="A52793">
        <v>6</v>
      </c>
      <c r="B52793">
        <v>80.599999999999994</v>
      </c>
      <c r="C52793" t="s">
        <v>6</v>
      </c>
      <c r="D52793" t="s">
        <v>52795</v>
      </c>
    </row>
    <row r="52794" spans="1:4" x14ac:dyDescent="0.25">
      <c r="A52794">
        <v>6</v>
      </c>
      <c r="B52794">
        <v>80.599999999999994</v>
      </c>
      <c r="C52794" t="s">
        <v>6</v>
      </c>
      <c r="D52794" t="s">
        <v>52796</v>
      </c>
    </row>
    <row r="52795" spans="1:4" x14ac:dyDescent="0.25">
      <c r="A52795">
        <v>6</v>
      </c>
      <c r="B52795">
        <v>80.599999999999994</v>
      </c>
      <c r="C52795" t="s">
        <v>6</v>
      </c>
      <c r="D52795" t="s">
        <v>52797</v>
      </c>
    </row>
    <row r="52796" spans="1:4" x14ac:dyDescent="0.25">
      <c r="A52796">
        <v>6</v>
      </c>
      <c r="B52796">
        <v>80.599999999999994</v>
      </c>
      <c r="C52796" t="s">
        <v>6</v>
      </c>
      <c r="D52796" t="s">
        <v>52798</v>
      </c>
    </row>
    <row r="52797" spans="1:4" x14ac:dyDescent="0.25">
      <c r="A52797">
        <v>6</v>
      </c>
      <c r="B52797">
        <v>80.599999999999994</v>
      </c>
      <c r="C52797" t="s">
        <v>6</v>
      </c>
      <c r="D52797" t="s">
        <v>52799</v>
      </c>
    </row>
    <row r="52798" spans="1:4" x14ac:dyDescent="0.25">
      <c r="A52798">
        <v>6</v>
      </c>
      <c r="B52798">
        <v>80.599999999999994</v>
      </c>
      <c r="C52798" t="s">
        <v>6</v>
      </c>
      <c r="D52798" t="s">
        <v>52800</v>
      </c>
    </row>
    <row r="52799" spans="1:4" x14ac:dyDescent="0.25">
      <c r="A52799">
        <v>6</v>
      </c>
      <c r="B52799">
        <v>80.599999999999994</v>
      </c>
      <c r="C52799" t="s">
        <v>6</v>
      </c>
      <c r="D52799" t="s">
        <v>52801</v>
      </c>
    </row>
    <row r="52800" spans="1:4" x14ac:dyDescent="0.25">
      <c r="A52800">
        <v>6</v>
      </c>
      <c r="B52800">
        <v>80.599999999999994</v>
      </c>
      <c r="C52800" t="s">
        <v>6</v>
      </c>
      <c r="D52800" t="s">
        <v>52802</v>
      </c>
    </row>
    <row r="52801" spans="1:4" x14ac:dyDescent="0.25">
      <c r="A52801">
        <v>6</v>
      </c>
      <c r="B52801">
        <v>80.599999999999994</v>
      </c>
      <c r="C52801" t="s">
        <v>6</v>
      </c>
      <c r="D52801" t="s">
        <v>52803</v>
      </c>
    </row>
    <row r="52802" spans="1:4" x14ac:dyDescent="0.25">
      <c r="A52802">
        <v>6</v>
      </c>
      <c r="B52802">
        <v>80.599999999999994</v>
      </c>
      <c r="C52802" t="s">
        <v>6</v>
      </c>
      <c r="D52802" t="s">
        <v>52804</v>
      </c>
    </row>
    <row r="52803" spans="1:4" x14ac:dyDescent="0.25">
      <c r="A52803">
        <v>6</v>
      </c>
      <c r="B52803">
        <v>80.599999999999994</v>
      </c>
      <c r="C52803" t="s">
        <v>6</v>
      </c>
      <c r="D52803" t="s">
        <v>52805</v>
      </c>
    </row>
    <row r="52804" spans="1:4" x14ac:dyDescent="0.25">
      <c r="A52804">
        <v>6</v>
      </c>
      <c r="B52804">
        <v>80.599999999999994</v>
      </c>
      <c r="C52804" t="s">
        <v>6</v>
      </c>
      <c r="D52804" t="s">
        <v>52806</v>
      </c>
    </row>
    <row r="52805" spans="1:4" x14ac:dyDescent="0.25">
      <c r="A52805">
        <v>6</v>
      </c>
      <c r="B52805">
        <v>80.599999999999994</v>
      </c>
      <c r="C52805" t="s">
        <v>6</v>
      </c>
      <c r="D52805" t="s">
        <v>52807</v>
      </c>
    </row>
    <row r="52806" spans="1:4" x14ac:dyDescent="0.25">
      <c r="A52806">
        <v>6</v>
      </c>
      <c r="B52806">
        <v>80.599999999999994</v>
      </c>
      <c r="C52806" t="s">
        <v>6</v>
      </c>
      <c r="D52806" t="s">
        <v>52808</v>
      </c>
    </row>
    <row r="52807" spans="1:4" x14ac:dyDescent="0.25">
      <c r="A52807">
        <v>6</v>
      </c>
      <c r="B52807">
        <v>80.599999999999994</v>
      </c>
      <c r="C52807" t="s">
        <v>6</v>
      </c>
      <c r="D52807" t="s">
        <v>52809</v>
      </c>
    </row>
    <row r="52808" spans="1:4" x14ac:dyDescent="0.25">
      <c r="A52808">
        <v>6</v>
      </c>
      <c r="B52808">
        <v>80.599999999999994</v>
      </c>
      <c r="C52808" t="s">
        <v>6</v>
      </c>
      <c r="D52808" t="s">
        <v>52810</v>
      </c>
    </row>
    <row r="52809" spans="1:4" x14ac:dyDescent="0.25">
      <c r="A52809">
        <v>6</v>
      </c>
      <c r="B52809">
        <v>80.599999999999994</v>
      </c>
      <c r="C52809" t="s">
        <v>6</v>
      </c>
      <c r="D52809" t="s">
        <v>52811</v>
      </c>
    </row>
    <row r="52810" spans="1:4" x14ac:dyDescent="0.25">
      <c r="A52810">
        <v>6</v>
      </c>
      <c r="B52810">
        <v>80.599999999999994</v>
      </c>
      <c r="C52810" t="s">
        <v>6</v>
      </c>
      <c r="D52810" t="s">
        <v>52812</v>
      </c>
    </row>
    <row r="52811" spans="1:4" x14ac:dyDescent="0.25">
      <c r="A52811">
        <v>6</v>
      </c>
      <c r="B52811">
        <v>80.599999999999994</v>
      </c>
      <c r="C52811" t="s">
        <v>6</v>
      </c>
      <c r="D52811" t="s">
        <v>52813</v>
      </c>
    </row>
    <row r="52812" spans="1:4" x14ac:dyDescent="0.25">
      <c r="A52812">
        <v>6</v>
      </c>
      <c r="B52812">
        <v>80.599999999999994</v>
      </c>
      <c r="C52812" t="s">
        <v>6</v>
      </c>
      <c r="D52812" t="s">
        <v>52814</v>
      </c>
    </row>
    <row r="52813" spans="1:4" x14ac:dyDescent="0.25">
      <c r="A52813">
        <v>6</v>
      </c>
      <c r="B52813">
        <v>80.599999999999994</v>
      </c>
      <c r="C52813" t="s">
        <v>6</v>
      </c>
      <c r="D52813" t="s">
        <v>52815</v>
      </c>
    </row>
    <row r="52814" spans="1:4" x14ac:dyDescent="0.25">
      <c r="A52814">
        <v>6</v>
      </c>
      <c r="B52814">
        <v>80.599999999999994</v>
      </c>
      <c r="C52814" t="s">
        <v>6</v>
      </c>
      <c r="D52814" t="s">
        <v>52816</v>
      </c>
    </row>
    <row r="52815" spans="1:4" x14ac:dyDescent="0.25">
      <c r="A52815">
        <v>6</v>
      </c>
      <c r="B52815">
        <v>80.7</v>
      </c>
      <c r="C52815" t="s">
        <v>6</v>
      </c>
      <c r="D52815" t="s">
        <v>52817</v>
      </c>
    </row>
    <row r="52816" spans="1:4" x14ac:dyDescent="0.25">
      <c r="A52816">
        <v>6</v>
      </c>
      <c r="B52816">
        <v>80.8</v>
      </c>
      <c r="C52816" t="s">
        <v>6</v>
      </c>
      <c r="D52816" t="s">
        <v>52818</v>
      </c>
    </row>
    <row r="52817" spans="1:4" x14ac:dyDescent="0.25">
      <c r="A52817">
        <v>6</v>
      </c>
      <c r="B52817">
        <v>80.900000000000006</v>
      </c>
      <c r="C52817" t="s">
        <v>4</v>
      </c>
      <c r="D52817" t="s">
        <v>52819</v>
      </c>
    </row>
    <row r="52818" spans="1:4" x14ac:dyDescent="0.25">
      <c r="A52818">
        <v>6</v>
      </c>
      <c r="B52818">
        <v>80.900000000000006</v>
      </c>
      <c r="C52818" t="s">
        <v>6</v>
      </c>
      <c r="D52818" t="s">
        <v>52820</v>
      </c>
    </row>
    <row r="52819" spans="1:4" x14ac:dyDescent="0.25">
      <c r="A52819">
        <v>6</v>
      </c>
      <c r="B52819">
        <v>80.900000000000006</v>
      </c>
      <c r="C52819" t="s">
        <v>6</v>
      </c>
      <c r="D52819" t="s">
        <v>52821</v>
      </c>
    </row>
    <row r="52820" spans="1:4" x14ac:dyDescent="0.25">
      <c r="A52820">
        <v>6</v>
      </c>
      <c r="B52820">
        <v>80.900000000000006</v>
      </c>
      <c r="C52820" t="s">
        <v>6</v>
      </c>
      <c r="D52820" t="s">
        <v>52822</v>
      </c>
    </row>
    <row r="52821" spans="1:4" x14ac:dyDescent="0.25">
      <c r="A52821">
        <v>6</v>
      </c>
      <c r="B52821">
        <v>80.900000000000006</v>
      </c>
      <c r="C52821" t="s">
        <v>6</v>
      </c>
      <c r="D52821" t="s">
        <v>52823</v>
      </c>
    </row>
    <row r="52822" spans="1:4" x14ac:dyDescent="0.25">
      <c r="A52822">
        <v>6</v>
      </c>
      <c r="B52822">
        <v>80.900000000000006</v>
      </c>
      <c r="C52822" t="s">
        <v>6</v>
      </c>
      <c r="D52822" t="s">
        <v>52824</v>
      </c>
    </row>
    <row r="52823" spans="1:4" x14ac:dyDescent="0.25">
      <c r="A52823">
        <v>6</v>
      </c>
      <c r="B52823">
        <v>80.900000000000006</v>
      </c>
      <c r="C52823" t="s">
        <v>6</v>
      </c>
      <c r="D52823" t="s">
        <v>52825</v>
      </c>
    </row>
    <row r="52824" spans="1:4" x14ac:dyDescent="0.25">
      <c r="A52824">
        <v>6</v>
      </c>
      <c r="B52824">
        <v>80.900000000000006</v>
      </c>
      <c r="C52824" t="s">
        <v>6</v>
      </c>
      <c r="D52824" t="s">
        <v>52826</v>
      </c>
    </row>
    <row r="52825" spans="1:4" x14ac:dyDescent="0.25">
      <c r="A52825">
        <v>6</v>
      </c>
      <c r="B52825">
        <v>80.900000000000006</v>
      </c>
      <c r="C52825" t="s">
        <v>6</v>
      </c>
      <c r="D52825" t="s">
        <v>52827</v>
      </c>
    </row>
    <row r="52826" spans="1:4" x14ac:dyDescent="0.25">
      <c r="A52826">
        <v>6</v>
      </c>
      <c r="B52826">
        <v>80.900000000000006</v>
      </c>
      <c r="C52826" t="s">
        <v>6</v>
      </c>
      <c r="D52826" t="s">
        <v>52828</v>
      </c>
    </row>
    <row r="52827" spans="1:4" x14ac:dyDescent="0.25">
      <c r="A52827">
        <v>6</v>
      </c>
      <c r="B52827">
        <v>80.900000000000006</v>
      </c>
      <c r="C52827" t="s">
        <v>6</v>
      </c>
      <c r="D52827" t="s">
        <v>52829</v>
      </c>
    </row>
    <row r="52828" spans="1:4" x14ac:dyDescent="0.25">
      <c r="A52828">
        <v>6</v>
      </c>
      <c r="B52828">
        <v>80.900000000000006</v>
      </c>
      <c r="C52828" t="s">
        <v>6</v>
      </c>
      <c r="D52828" t="s">
        <v>52830</v>
      </c>
    </row>
    <row r="52829" spans="1:4" x14ac:dyDescent="0.25">
      <c r="A52829">
        <v>6</v>
      </c>
      <c r="B52829">
        <v>80.900000000000006</v>
      </c>
      <c r="C52829" t="s">
        <v>6</v>
      </c>
      <c r="D52829" t="s">
        <v>52831</v>
      </c>
    </row>
    <row r="52830" spans="1:4" x14ac:dyDescent="0.25">
      <c r="A52830">
        <v>6</v>
      </c>
      <c r="B52830">
        <v>80.900000000000006</v>
      </c>
      <c r="C52830" t="s">
        <v>6</v>
      </c>
      <c r="D52830" t="s">
        <v>52832</v>
      </c>
    </row>
    <row r="52831" spans="1:4" x14ac:dyDescent="0.25">
      <c r="A52831">
        <v>6</v>
      </c>
      <c r="B52831">
        <v>80.900000000000006</v>
      </c>
      <c r="C52831" t="s">
        <v>6</v>
      </c>
      <c r="D52831" t="s">
        <v>52833</v>
      </c>
    </row>
    <row r="52832" spans="1:4" x14ac:dyDescent="0.25">
      <c r="A52832">
        <v>6</v>
      </c>
      <c r="B52832">
        <v>80.900000000000006</v>
      </c>
      <c r="C52832" t="s">
        <v>6</v>
      </c>
      <c r="D52832" t="s">
        <v>52834</v>
      </c>
    </row>
    <row r="52833" spans="1:4" x14ac:dyDescent="0.25">
      <c r="A52833">
        <v>6</v>
      </c>
      <c r="B52833">
        <v>80.900000000000006</v>
      </c>
      <c r="C52833" t="s">
        <v>6</v>
      </c>
      <c r="D52833" t="s">
        <v>52835</v>
      </c>
    </row>
    <row r="52834" spans="1:4" x14ac:dyDescent="0.25">
      <c r="A52834">
        <v>6</v>
      </c>
      <c r="B52834">
        <v>80.900000000000006</v>
      </c>
      <c r="C52834" t="s">
        <v>6</v>
      </c>
      <c r="D52834" t="s">
        <v>52836</v>
      </c>
    </row>
    <row r="52835" spans="1:4" x14ac:dyDescent="0.25">
      <c r="A52835">
        <v>6</v>
      </c>
      <c r="B52835">
        <v>80.900000000000006</v>
      </c>
      <c r="C52835" t="s">
        <v>6</v>
      </c>
      <c r="D52835" t="s">
        <v>52837</v>
      </c>
    </row>
    <row r="52836" spans="1:4" x14ac:dyDescent="0.25">
      <c r="A52836">
        <v>6</v>
      </c>
      <c r="B52836">
        <v>80.900000000000006</v>
      </c>
      <c r="C52836" t="s">
        <v>6</v>
      </c>
      <c r="D52836" t="s">
        <v>52838</v>
      </c>
    </row>
    <row r="52837" spans="1:4" x14ac:dyDescent="0.25">
      <c r="A52837">
        <v>6</v>
      </c>
      <c r="B52837">
        <v>80.900000000000006</v>
      </c>
      <c r="C52837" t="s">
        <v>6</v>
      </c>
      <c r="D52837" t="s">
        <v>52839</v>
      </c>
    </row>
    <row r="52838" spans="1:4" x14ac:dyDescent="0.25">
      <c r="A52838">
        <v>6</v>
      </c>
      <c r="B52838">
        <v>80.900000000000006</v>
      </c>
      <c r="C52838" t="s">
        <v>6</v>
      </c>
      <c r="D52838" t="s">
        <v>52840</v>
      </c>
    </row>
    <row r="52839" spans="1:4" x14ac:dyDescent="0.25">
      <c r="A52839">
        <v>6</v>
      </c>
      <c r="B52839">
        <v>80.900000000000006</v>
      </c>
      <c r="C52839" t="s">
        <v>6</v>
      </c>
      <c r="D52839" t="s">
        <v>52841</v>
      </c>
    </row>
    <row r="52840" spans="1:4" x14ac:dyDescent="0.25">
      <c r="A52840">
        <v>6</v>
      </c>
      <c r="B52840">
        <v>80.900000000000006</v>
      </c>
      <c r="C52840" t="s">
        <v>6</v>
      </c>
      <c r="D52840" t="s">
        <v>52842</v>
      </c>
    </row>
    <row r="52841" spans="1:4" x14ac:dyDescent="0.25">
      <c r="A52841">
        <v>6</v>
      </c>
      <c r="B52841">
        <v>80.900000000000006</v>
      </c>
      <c r="C52841" t="s">
        <v>6</v>
      </c>
      <c r="D52841" t="s">
        <v>52843</v>
      </c>
    </row>
    <row r="52842" spans="1:4" x14ac:dyDescent="0.25">
      <c r="A52842">
        <v>6</v>
      </c>
      <c r="B52842">
        <v>80.900000000000006</v>
      </c>
      <c r="C52842" t="s">
        <v>6</v>
      </c>
      <c r="D52842" t="s">
        <v>52844</v>
      </c>
    </row>
    <row r="52843" spans="1:4" x14ac:dyDescent="0.25">
      <c r="A52843">
        <v>6</v>
      </c>
      <c r="B52843">
        <v>80.900000000000006</v>
      </c>
      <c r="C52843" t="s">
        <v>6</v>
      </c>
      <c r="D52843" t="s">
        <v>52845</v>
      </c>
    </row>
    <row r="52844" spans="1:4" x14ac:dyDescent="0.25">
      <c r="A52844">
        <v>6</v>
      </c>
      <c r="B52844">
        <v>81</v>
      </c>
      <c r="C52844" t="s">
        <v>6</v>
      </c>
      <c r="D52844" t="s">
        <v>52846</v>
      </c>
    </row>
    <row r="52845" spans="1:4" x14ac:dyDescent="0.25">
      <c r="A52845">
        <v>6</v>
      </c>
      <c r="B52845">
        <v>81</v>
      </c>
      <c r="C52845" t="s">
        <v>6</v>
      </c>
      <c r="D52845" t="s">
        <v>52847</v>
      </c>
    </row>
    <row r="52846" spans="1:4" x14ac:dyDescent="0.25">
      <c r="A52846">
        <v>6</v>
      </c>
      <c r="B52846">
        <v>81</v>
      </c>
      <c r="C52846" t="s">
        <v>6</v>
      </c>
      <c r="D52846" t="s">
        <v>52848</v>
      </c>
    </row>
    <row r="52847" spans="1:4" x14ac:dyDescent="0.25">
      <c r="A52847">
        <v>6</v>
      </c>
      <c r="B52847">
        <v>81</v>
      </c>
      <c r="C52847" t="s">
        <v>6</v>
      </c>
      <c r="D52847" t="s">
        <v>52849</v>
      </c>
    </row>
    <row r="52848" spans="1:4" x14ac:dyDescent="0.25">
      <c r="A52848">
        <v>6</v>
      </c>
      <c r="B52848">
        <v>81</v>
      </c>
      <c r="C52848" t="s">
        <v>6</v>
      </c>
      <c r="D52848" t="s">
        <v>52850</v>
      </c>
    </row>
    <row r="52849" spans="1:4" x14ac:dyDescent="0.25">
      <c r="A52849">
        <v>6</v>
      </c>
      <c r="B52849">
        <v>81</v>
      </c>
      <c r="C52849" t="s">
        <v>6</v>
      </c>
      <c r="D52849" t="s">
        <v>52851</v>
      </c>
    </row>
    <row r="52850" spans="1:4" x14ac:dyDescent="0.25">
      <c r="A52850">
        <v>6</v>
      </c>
      <c r="B52850">
        <v>81</v>
      </c>
      <c r="C52850" t="s">
        <v>6</v>
      </c>
      <c r="D52850" t="s">
        <v>52852</v>
      </c>
    </row>
    <row r="52851" spans="1:4" x14ac:dyDescent="0.25">
      <c r="A52851">
        <v>6</v>
      </c>
      <c r="B52851">
        <v>81.2</v>
      </c>
      <c r="C52851" t="s">
        <v>4</v>
      </c>
      <c r="D52851" t="s">
        <v>52853</v>
      </c>
    </row>
    <row r="52852" spans="1:4" x14ac:dyDescent="0.25">
      <c r="A52852">
        <v>6</v>
      </c>
      <c r="B52852">
        <v>81.2</v>
      </c>
      <c r="C52852" t="s">
        <v>6</v>
      </c>
      <c r="D52852" t="s">
        <v>52854</v>
      </c>
    </row>
    <row r="52853" spans="1:4" x14ac:dyDescent="0.25">
      <c r="A52853">
        <v>6</v>
      </c>
      <c r="B52853">
        <v>81.2</v>
      </c>
      <c r="C52853" t="s">
        <v>6</v>
      </c>
      <c r="D52853" t="s">
        <v>52855</v>
      </c>
    </row>
    <row r="52854" spans="1:4" x14ac:dyDescent="0.25">
      <c r="A52854">
        <v>6</v>
      </c>
      <c r="B52854">
        <v>81.2</v>
      </c>
      <c r="C52854" t="s">
        <v>6</v>
      </c>
      <c r="D52854" t="s">
        <v>52856</v>
      </c>
    </row>
    <row r="52855" spans="1:4" x14ac:dyDescent="0.25">
      <c r="A52855">
        <v>6</v>
      </c>
      <c r="B52855">
        <v>81.2</v>
      </c>
      <c r="C52855" t="s">
        <v>6</v>
      </c>
      <c r="D52855" t="s">
        <v>52857</v>
      </c>
    </row>
    <row r="52856" spans="1:4" x14ac:dyDescent="0.25">
      <c r="A52856">
        <v>6</v>
      </c>
      <c r="B52856">
        <v>81.2</v>
      </c>
      <c r="C52856" t="s">
        <v>6</v>
      </c>
      <c r="D52856" t="s">
        <v>52858</v>
      </c>
    </row>
    <row r="52857" spans="1:4" x14ac:dyDescent="0.25">
      <c r="A52857">
        <v>6</v>
      </c>
      <c r="B52857">
        <v>81.2</v>
      </c>
      <c r="C52857" t="s">
        <v>6</v>
      </c>
      <c r="D52857" t="s">
        <v>52859</v>
      </c>
    </row>
    <row r="52858" spans="1:4" x14ac:dyDescent="0.25">
      <c r="A52858">
        <v>6</v>
      </c>
      <c r="B52858">
        <v>81.2</v>
      </c>
      <c r="C52858" t="s">
        <v>6</v>
      </c>
      <c r="D52858" t="s">
        <v>52860</v>
      </c>
    </row>
    <row r="52859" spans="1:4" x14ac:dyDescent="0.25">
      <c r="A52859">
        <v>6</v>
      </c>
      <c r="B52859">
        <v>81.2</v>
      </c>
      <c r="C52859" t="s">
        <v>6</v>
      </c>
      <c r="D52859" t="s">
        <v>52861</v>
      </c>
    </row>
    <row r="52860" spans="1:4" x14ac:dyDescent="0.25">
      <c r="A52860">
        <v>6</v>
      </c>
      <c r="B52860">
        <v>81.2</v>
      </c>
      <c r="C52860" t="s">
        <v>6</v>
      </c>
      <c r="D52860" t="s">
        <v>52862</v>
      </c>
    </row>
    <row r="52861" spans="1:4" x14ac:dyDescent="0.25">
      <c r="A52861">
        <v>6</v>
      </c>
      <c r="B52861">
        <v>81.2</v>
      </c>
      <c r="C52861" t="s">
        <v>6</v>
      </c>
      <c r="D52861" t="s">
        <v>52863</v>
      </c>
    </row>
    <row r="52862" spans="1:4" x14ac:dyDescent="0.25">
      <c r="A52862">
        <v>6</v>
      </c>
      <c r="B52862">
        <v>81.2</v>
      </c>
      <c r="C52862" t="s">
        <v>6</v>
      </c>
      <c r="D52862" t="s">
        <v>52864</v>
      </c>
    </row>
    <row r="52863" spans="1:4" x14ac:dyDescent="0.25">
      <c r="A52863">
        <v>6</v>
      </c>
      <c r="B52863">
        <v>81.2</v>
      </c>
      <c r="C52863" t="s">
        <v>6</v>
      </c>
      <c r="D52863" t="s">
        <v>52865</v>
      </c>
    </row>
    <row r="52864" spans="1:4" x14ac:dyDescent="0.25">
      <c r="A52864">
        <v>6</v>
      </c>
      <c r="B52864">
        <v>81.2</v>
      </c>
      <c r="C52864" t="s">
        <v>6</v>
      </c>
      <c r="D52864" t="s">
        <v>52866</v>
      </c>
    </row>
    <row r="52865" spans="1:4" x14ac:dyDescent="0.25">
      <c r="A52865">
        <v>6</v>
      </c>
      <c r="B52865">
        <v>81.2</v>
      </c>
      <c r="C52865" t="s">
        <v>6</v>
      </c>
      <c r="D52865" t="s">
        <v>52867</v>
      </c>
    </row>
    <row r="52866" spans="1:4" x14ac:dyDescent="0.25">
      <c r="A52866">
        <v>6</v>
      </c>
      <c r="B52866">
        <v>81.2</v>
      </c>
      <c r="C52866" t="s">
        <v>6</v>
      </c>
      <c r="D52866" t="s">
        <v>52868</v>
      </c>
    </row>
    <row r="52867" spans="1:4" x14ac:dyDescent="0.25">
      <c r="A52867">
        <v>6</v>
      </c>
      <c r="B52867">
        <v>81.2</v>
      </c>
      <c r="C52867" t="s">
        <v>6</v>
      </c>
      <c r="D52867" t="s">
        <v>52869</v>
      </c>
    </row>
    <row r="52868" spans="1:4" x14ac:dyDescent="0.25">
      <c r="A52868">
        <v>6</v>
      </c>
      <c r="B52868">
        <v>81.2</v>
      </c>
      <c r="C52868" t="s">
        <v>6</v>
      </c>
      <c r="D52868" t="s">
        <v>52870</v>
      </c>
    </row>
    <row r="52869" spans="1:4" x14ac:dyDescent="0.25">
      <c r="A52869">
        <v>6</v>
      </c>
      <c r="B52869">
        <v>81.2</v>
      </c>
      <c r="C52869" t="s">
        <v>6</v>
      </c>
      <c r="D52869" t="s">
        <v>52871</v>
      </c>
    </row>
    <row r="52870" spans="1:4" x14ac:dyDescent="0.25">
      <c r="A52870">
        <v>6</v>
      </c>
      <c r="B52870">
        <v>81.2</v>
      </c>
      <c r="C52870" t="s">
        <v>6</v>
      </c>
      <c r="D52870" t="s">
        <v>52872</v>
      </c>
    </row>
    <row r="52871" spans="1:4" x14ac:dyDescent="0.25">
      <c r="A52871">
        <v>6</v>
      </c>
      <c r="B52871">
        <v>81.2</v>
      </c>
      <c r="C52871" t="s">
        <v>6</v>
      </c>
      <c r="D52871" t="s">
        <v>52873</v>
      </c>
    </row>
    <row r="52872" spans="1:4" x14ac:dyDescent="0.25">
      <c r="A52872">
        <v>6</v>
      </c>
      <c r="B52872">
        <v>81.2</v>
      </c>
      <c r="C52872" t="s">
        <v>6</v>
      </c>
      <c r="D52872" t="s">
        <v>52874</v>
      </c>
    </row>
    <row r="52873" spans="1:4" x14ac:dyDescent="0.25">
      <c r="A52873">
        <v>6</v>
      </c>
      <c r="B52873">
        <v>81.2</v>
      </c>
      <c r="C52873" t="s">
        <v>6</v>
      </c>
      <c r="D52873" t="s">
        <v>52875</v>
      </c>
    </row>
    <row r="52874" spans="1:4" x14ac:dyDescent="0.25">
      <c r="A52874">
        <v>6</v>
      </c>
      <c r="B52874">
        <v>81.2</v>
      </c>
      <c r="C52874" t="s">
        <v>6</v>
      </c>
      <c r="D52874" t="s">
        <v>52876</v>
      </c>
    </row>
    <row r="52875" spans="1:4" x14ac:dyDescent="0.25">
      <c r="A52875">
        <v>6</v>
      </c>
      <c r="B52875">
        <v>81.2</v>
      </c>
      <c r="C52875" t="s">
        <v>6</v>
      </c>
      <c r="D52875" t="s">
        <v>52877</v>
      </c>
    </row>
    <row r="52876" spans="1:4" x14ac:dyDescent="0.25">
      <c r="A52876">
        <v>6</v>
      </c>
      <c r="B52876">
        <v>81.2</v>
      </c>
      <c r="C52876" t="s">
        <v>6</v>
      </c>
      <c r="D52876" t="s">
        <v>52878</v>
      </c>
    </row>
    <row r="52877" spans="1:4" x14ac:dyDescent="0.25">
      <c r="A52877">
        <v>6</v>
      </c>
      <c r="B52877">
        <v>81.2</v>
      </c>
      <c r="C52877" t="s">
        <v>6</v>
      </c>
      <c r="D52877" t="s">
        <v>52879</v>
      </c>
    </row>
    <row r="52878" spans="1:4" x14ac:dyDescent="0.25">
      <c r="A52878">
        <v>6</v>
      </c>
      <c r="B52878">
        <v>81.2</v>
      </c>
      <c r="C52878" t="s">
        <v>6</v>
      </c>
      <c r="D52878" t="s">
        <v>52880</v>
      </c>
    </row>
    <row r="52879" spans="1:4" x14ac:dyDescent="0.25">
      <c r="A52879">
        <v>6</v>
      </c>
      <c r="B52879">
        <v>81.2</v>
      </c>
      <c r="C52879" t="s">
        <v>6</v>
      </c>
      <c r="D52879" t="s">
        <v>52881</v>
      </c>
    </row>
    <row r="52880" spans="1:4" x14ac:dyDescent="0.25">
      <c r="A52880">
        <v>6</v>
      </c>
      <c r="B52880">
        <v>81.2</v>
      </c>
      <c r="C52880" t="s">
        <v>6</v>
      </c>
      <c r="D52880" t="s">
        <v>52882</v>
      </c>
    </row>
    <row r="52881" spans="1:4" x14ac:dyDescent="0.25">
      <c r="A52881">
        <v>6</v>
      </c>
      <c r="B52881">
        <v>81.2</v>
      </c>
      <c r="C52881" t="s">
        <v>6</v>
      </c>
      <c r="D52881" t="s">
        <v>52883</v>
      </c>
    </row>
    <row r="52882" spans="1:4" x14ac:dyDescent="0.25">
      <c r="A52882">
        <v>6</v>
      </c>
      <c r="B52882">
        <v>81.2</v>
      </c>
      <c r="C52882" t="s">
        <v>6</v>
      </c>
      <c r="D52882" t="s">
        <v>52884</v>
      </c>
    </row>
    <row r="52883" spans="1:4" x14ac:dyDescent="0.25">
      <c r="A52883">
        <v>6</v>
      </c>
      <c r="B52883">
        <v>81.2</v>
      </c>
      <c r="C52883" t="s">
        <v>6</v>
      </c>
      <c r="D52883" t="s">
        <v>52885</v>
      </c>
    </row>
    <row r="52884" spans="1:4" x14ac:dyDescent="0.25">
      <c r="A52884">
        <v>6</v>
      </c>
      <c r="B52884">
        <v>81.2</v>
      </c>
      <c r="C52884" t="s">
        <v>6</v>
      </c>
      <c r="D52884" t="s">
        <v>52886</v>
      </c>
    </row>
    <row r="52885" spans="1:4" x14ac:dyDescent="0.25">
      <c r="A52885">
        <v>6</v>
      </c>
      <c r="B52885">
        <v>81.2</v>
      </c>
      <c r="C52885" t="s">
        <v>6</v>
      </c>
      <c r="D52885" t="s">
        <v>52887</v>
      </c>
    </row>
    <row r="52886" spans="1:4" x14ac:dyDescent="0.25">
      <c r="A52886">
        <v>6</v>
      </c>
      <c r="B52886">
        <v>81.2</v>
      </c>
      <c r="C52886" t="s">
        <v>6</v>
      </c>
      <c r="D52886" t="s">
        <v>52888</v>
      </c>
    </row>
    <row r="52887" spans="1:4" x14ac:dyDescent="0.25">
      <c r="A52887">
        <v>6</v>
      </c>
      <c r="B52887">
        <v>81.2</v>
      </c>
      <c r="C52887" t="s">
        <v>6</v>
      </c>
      <c r="D52887" t="s">
        <v>52889</v>
      </c>
    </row>
    <row r="52888" spans="1:4" x14ac:dyDescent="0.25">
      <c r="A52888">
        <v>6</v>
      </c>
      <c r="B52888">
        <v>81.2</v>
      </c>
      <c r="C52888" t="s">
        <v>6</v>
      </c>
      <c r="D52888" t="s">
        <v>52890</v>
      </c>
    </row>
    <row r="52889" spans="1:4" x14ac:dyDescent="0.25">
      <c r="A52889">
        <v>6</v>
      </c>
      <c r="B52889">
        <v>81.2</v>
      </c>
      <c r="C52889" t="s">
        <v>6</v>
      </c>
      <c r="D52889" t="s">
        <v>52891</v>
      </c>
    </row>
    <row r="52890" spans="1:4" x14ac:dyDescent="0.25">
      <c r="A52890">
        <v>6</v>
      </c>
      <c r="B52890">
        <v>81.2</v>
      </c>
      <c r="C52890" t="s">
        <v>6</v>
      </c>
      <c r="D52890" t="s">
        <v>52892</v>
      </c>
    </row>
    <row r="52891" spans="1:4" x14ac:dyDescent="0.25">
      <c r="A52891">
        <v>6</v>
      </c>
      <c r="B52891">
        <v>81.2</v>
      </c>
      <c r="C52891" t="s">
        <v>6</v>
      </c>
      <c r="D52891" t="s">
        <v>52893</v>
      </c>
    </row>
    <row r="52892" spans="1:4" x14ac:dyDescent="0.25">
      <c r="A52892">
        <v>6</v>
      </c>
      <c r="B52892">
        <v>81.2</v>
      </c>
      <c r="C52892" t="s">
        <v>6</v>
      </c>
      <c r="D52892" t="s">
        <v>52894</v>
      </c>
    </row>
    <row r="52893" spans="1:4" x14ac:dyDescent="0.25">
      <c r="A52893">
        <v>6</v>
      </c>
      <c r="B52893">
        <v>81.2</v>
      </c>
      <c r="C52893" t="s">
        <v>6</v>
      </c>
      <c r="D52893" t="s">
        <v>52895</v>
      </c>
    </row>
    <row r="52894" spans="1:4" x14ac:dyDescent="0.25">
      <c r="A52894">
        <v>6</v>
      </c>
      <c r="B52894">
        <v>81.2</v>
      </c>
      <c r="C52894" t="s">
        <v>6</v>
      </c>
      <c r="D52894" t="s">
        <v>52896</v>
      </c>
    </row>
    <row r="52895" spans="1:4" x14ac:dyDescent="0.25">
      <c r="A52895">
        <v>6</v>
      </c>
      <c r="B52895">
        <v>81.2</v>
      </c>
      <c r="C52895" t="s">
        <v>6</v>
      </c>
      <c r="D52895" t="s">
        <v>52897</v>
      </c>
    </row>
    <row r="52896" spans="1:4" x14ac:dyDescent="0.25">
      <c r="A52896">
        <v>6</v>
      </c>
      <c r="B52896">
        <v>81.2</v>
      </c>
      <c r="C52896" t="s">
        <v>6</v>
      </c>
      <c r="D52896" t="s">
        <v>52898</v>
      </c>
    </row>
    <row r="52897" spans="1:4" x14ac:dyDescent="0.25">
      <c r="A52897">
        <v>6</v>
      </c>
      <c r="B52897">
        <v>81.2</v>
      </c>
      <c r="C52897" t="s">
        <v>6</v>
      </c>
      <c r="D52897" t="s">
        <v>52899</v>
      </c>
    </row>
    <row r="52898" spans="1:4" x14ac:dyDescent="0.25">
      <c r="A52898">
        <v>6</v>
      </c>
      <c r="B52898">
        <v>81.2</v>
      </c>
      <c r="C52898" t="s">
        <v>6</v>
      </c>
      <c r="D52898" t="s">
        <v>52900</v>
      </c>
    </row>
    <row r="52899" spans="1:4" x14ac:dyDescent="0.25">
      <c r="A52899">
        <v>6</v>
      </c>
      <c r="B52899">
        <v>81.2</v>
      </c>
      <c r="C52899" t="s">
        <v>6</v>
      </c>
      <c r="D52899" t="s">
        <v>52901</v>
      </c>
    </row>
    <row r="52900" spans="1:4" x14ac:dyDescent="0.25">
      <c r="A52900">
        <v>6</v>
      </c>
      <c r="B52900">
        <v>81.2</v>
      </c>
      <c r="C52900" t="s">
        <v>6</v>
      </c>
      <c r="D52900" t="s">
        <v>52902</v>
      </c>
    </row>
    <row r="52901" spans="1:4" x14ac:dyDescent="0.25">
      <c r="A52901">
        <v>6</v>
      </c>
      <c r="B52901">
        <v>81.2</v>
      </c>
      <c r="C52901" t="s">
        <v>6</v>
      </c>
      <c r="D52901" t="s">
        <v>52903</v>
      </c>
    </row>
    <row r="52902" spans="1:4" x14ac:dyDescent="0.25">
      <c r="A52902">
        <v>6</v>
      </c>
      <c r="B52902">
        <v>81.2</v>
      </c>
      <c r="C52902" t="s">
        <v>6</v>
      </c>
      <c r="D52902" t="s">
        <v>52904</v>
      </c>
    </row>
    <row r="52903" spans="1:4" x14ac:dyDescent="0.25">
      <c r="A52903">
        <v>6</v>
      </c>
      <c r="B52903">
        <v>81.2</v>
      </c>
      <c r="C52903" t="s">
        <v>6</v>
      </c>
      <c r="D52903" t="s">
        <v>52905</v>
      </c>
    </row>
    <row r="52904" spans="1:4" x14ac:dyDescent="0.25">
      <c r="A52904">
        <v>6</v>
      </c>
      <c r="B52904">
        <v>81.3</v>
      </c>
      <c r="C52904" t="s">
        <v>6</v>
      </c>
      <c r="D52904" t="s">
        <v>52906</v>
      </c>
    </row>
    <row r="52905" spans="1:4" x14ac:dyDescent="0.25">
      <c r="A52905">
        <v>6</v>
      </c>
      <c r="B52905">
        <v>81.400000000000006</v>
      </c>
      <c r="C52905" t="s">
        <v>6</v>
      </c>
      <c r="D52905" t="s">
        <v>52907</v>
      </c>
    </row>
    <row r="52906" spans="1:4" x14ac:dyDescent="0.25">
      <c r="A52906">
        <v>6</v>
      </c>
      <c r="B52906">
        <v>81.400000000000006</v>
      </c>
      <c r="C52906" t="s">
        <v>6</v>
      </c>
      <c r="D52906" t="s">
        <v>52908</v>
      </c>
    </row>
    <row r="52907" spans="1:4" x14ac:dyDescent="0.25">
      <c r="A52907">
        <v>6</v>
      </c>
      <c r="B52907">
        <v>81.400000000000006</v>
      </c>
      <c r="C52907" t="s">
        <v>6</v>
      </c>
      <c r="D52907" t="s">
        <v>52909</v>
      </c>
    </row>
    <row r="52908" spans="1:4" x14ac:dyDescent="0.25">
      <c r="A52908">
        <v>6</v>
      </c>
      <c r="B52908">
        <v>81.400000000000006</v>
      </c>
      <c r="C52908" t="s">
        <v>6</v>
      </c>
      <c r="D52908" t="s">
        <v>52910</v>
      </c>
    </row>
    <row r="52909" spans="1:4" x14ac:dyDescent="0.25">
      <c r="A52909">
        <v>6</v>
      </c>
      <c r="B52909">
        <v>81.400000000000006</v>
      </c>
      <c r="C52909" t="s">
        <v>6</v>
      </c>
      <c r="D52909" t="s">
        <v>52911</v>
      </c>
    </row>
    <row r="52910" spans="1:4" x14ac:dyDescent="0.25">
      <c r="A52910">
        <v>6</v>
      </c>
      <c r="B52910">
        <v>81.400000000000006</v>
      </c>
      <c r="C52910" t="s">
        <v>6</v>
      </c>
      <c r="D52910" t="s">
        <v>52912</v>
      </c>
    </row>
    <row r="52911" spans="1:4" x14ac:dyDescent="0.25">
      <c r="A52911">
        <v>6</v>
      </c>
      <c r="B52911">
        <v>81.400000000000006</v>
      </c>
      <c r="C52911" t="s">
        <v>6</v>
      </c>
      <c r="D52911" t="s">
        <v>52913</v>
      </c>
    </row>
    <row r="52912" spans="1:4" x14ac:dyDescent="0.25">
      <c r="A52912">
        <v>6</v>
      </c>
      <c r="B52912">
        <v>81.400000000000006</v>
      </c>
      <c r="C52912" t="s">
        <v>6</v>
      </c>
      <c r="D52912" t="s">
        <v>52914</v>
      </c>
    </row>
    <row r="52913" spans="1:4" x14ac:dyDescent="0.25">
      <c r="A52913">
        <v>6</v>
      </c>
      <c r="B52913">
        <v>81.400000000000006</v>
      </c>
      <c r="C52913" t="s">
        <v>6</v>
      </c>
      <c r="D52913" t="s">
        <v>52915</v>
      </c>
    </row>
    <row r="52914" spans="1:4" x14ac:dyDescent="0.25">
      <c r="A52914">
        <v>6</v>
      </c>
      <c r="B52914">
        <v>81.400000000000006</v>
      </c>
      <c r="C52914" t="s">
        <v>6</v>
      </c>
      <c r="D52914" t="s">
        <v>52916</v>
      </c>
    </row>
    <row r="52915" spans="1:4" x14ac:dyDescent="0.25">
      <c r="A52915">
        <v>6</v>
      </c>
      <c r="B52915">
        <v>81.400000000000006</v>
      </c>
      <c r="C52915" t="s">
        <v>6</v>
      </c>
      <c r="D52915" t="s">
        <v>52917</v>
      </c>
    </row>
    <row r="52916" spans="1:4" x14ac:dyDescent="0.25">
      <c r="A52916">
        <v>6</v>
      </c>
      <c r="B52916">
        <v>81.400000000000006</v>
      </c>
      <c r="C52916" t="s">
        <v>6</v>
      </c>
      <c r="D52916" t="s">
        <v>52918</v>
      </c>
    </row>
    <row r="52917" spans="1:4" x14ac:dyDescent="0.25">
      <c r="A52917">
        <v>6</v>
      </c>
      <c r="B52917">
        <v>81.400000000000006</v>
      </c>
      <c r="C52917" t="s">
        <v>6</v>
      </c>
      <c r="D52917" t="s">
        <v>52919</v>
      </c>
    </row>
    <row r="52918" spans="1:4" x14ac:dyDescent="0.25">
      <c r="A52918">
        <v>6</v>
      </c>
      <c r="B52918">
        <v>81.400000000000006</v>
      </c>
      <c r="C52918" t="s">
        <v>6</v>
      </c>
      <c r="D52918" t="s">
        <v>52920</v>
      </c>
    </row>
    <row r="52919" spans="1:4" x14ac:dyDescent="0.25">
      <c r="A52919">
        <v>6</v>
      </c>
      <c r="B52919">
        <v>81.400000000000006</v>
      </c>
      <c r="C52919" t="s">
        <v>6</v>
      </c>
      <c r="D52919" t="s">
        <v>52921</v>
      </c>
    </row>
    <row r="52920" spans="1:4" x14ac:dyDescent="0.25">
      <c r="A52920">
        <v>6</v>
      </c>
      <c r="B52920">
        <v>81.400000000000006</v>
      </c>
      <c r="C52920" t="s">
        <v>6</v>
      </c>
      <c r="D52920" t="s">
        <v>52922</v>
      </c>
    </row>
    <row r="52921" spans="1:4" x14ac:dyDescent="0.25">
      <c r="A52921">
        <v>6</v>
      </c>
      <c r="B52921">
        <v>81.400000000000006</v>
      </c>
      <c r="C52921" t="s">
        <v>6</v>
      </c>
      <c r="D52921" t="s">
        <v>52923</v>
      </c>
    </row>
    <row r="52922" spans="1:4" x14ac:dyDescent="0.25">
      <c r="A52922">
        <v>6</v>
      </c>
      <c r="B52922">
        <v>81.400000000000006</v>
      </c>
      <c r="C52922" t="s">
        <v>6</v>
      </c>
      <c r="D52922" t="s">
        <v>52924</v>
      </c>
    </row>
    <row r="52923" spans="1:4" x14ac:dyDescent="0.25">
      <c r="A52923">
        <v>6</v>
      </c>
      <c r="B52923">
        <v>81.400000000000006</v>
      </c>
      <c r="C52923" t="s">
        <v>6</v>
      </c>
      <c r="D52923" t="s">
        <v>52925</v>
      </c>
    </row>
    <row r="52924" spans="1:4" x14ac:dyDescent="0.25">
      <c r="A52924">
        <v>6</v>
      </c>
      <c r="B52924">
        <v>81.5</v>
      </c>
      <c r="C52924" t="s">
        <v>6</v>
      </c>
      <c r="D52924" t="s">
        <v>52926</v>
      </c>
    </row>
    <row r="52925" spans="1:4" x14ac:dyDescent="0.25">
      <c r="A52925">
        <v>6</v>
      </c>
      <c r="B52925">
        <v>81.5</v>
      </c>
      <c r="C52925" t="s">
        <v>6</v>
      </c>
      <c r="D52925" t="s">
        <v>52927</v>
      </c>
    </row>
    <row r="52926" spans="1:4" x14ac:dyDescent="0.25">
      <c r="A52926">
        <v>6</v>
      </c>
      <c r="B52926">
        <v>81.5</v>
      </c>
      <c r="C52926" t="s">
        <v>6</v>
      </c>
      <c r="D52926" t="s">
        <v>52928</v>
      </c>
    </row>
    <row r="52927" spans="1:4" x14ac:dyDescent="0.25">
      <c r="A52927">
        <v>6</v>
      </c>
      <c r="B52927">
        <v>81.5</v>
      </c>
      <c r="C52927" t="s">
        <v>6</v>
      </c>
      <c r="D52927" t="s">
        <v>52929</v>
      </c>
    </row>
    <row r="52928" spans="1:4" x14ac:dyDescent="0.25">
      <c r="A52928">
        <v>6</v>
      </c>
      <c r="B52928">
        <v>81.5</v>
      </c>
      <c r="C52928" t="s">
        <v>6</v>
      </c>
      <c r="D52928" t="s">
        <v>52930</v>
      </c>
    </row>
    <row r="52929" spans="1:4" x14ac:dyDescent="0.25">
      <c r="A52929">
        <v>6</v>
      </c>
      <c r="B52929">
        <v>81.599999999999994</v>
      </c>
      <c r="C52929" t="s">
        <v>6</v>
      </c>
      <c r="D52929" t="s">
        <v>52931</v>
      </c>
    </row>
    <row r="52930" spans="1:4" x14ac:dyDescent="0.25">
      <c r="A52930">
        <v>6</v>
      </c>
      <c r="B52930">
        <v>81.7</v>
      </c>
      <c r="C52930" t="s">
        <v>4</v>
      </c>
      <c r="D52930" t="s">
        <v>52932</v>
      </c>
    </row>
    <row r="52931" spans="1:4" x14ac:dyDescent="0.25">
      <c r="A52931">
        <v>6</v>
      </c>
      <c r="B52931">
        <v>81.7</v>
      </c>
      <c r="C52931" t="s">
        <v>6</v>
      </c>
      <c r="D52931" t="s">
        <v>52933</v>
      </c>
    </row>
    <row r="52932" spans="1:4" x14ac:dyDescent="0.25">
      <c r="A52932">
        <v>6</v>
      </c>
      <c r="B52932">
        <v>81.7</v>
      </c>
      <c r="C52932" t="s">
        <v>6</v>
      </c>
      <c r="D52932" t="s">
        <v>52934</v>
      </c>
    </row>
    <row r="52933" spans="1:4" x14ac:dyDescent="0.25">
      <c r="A52933">
        <v>6</v>
      </c>
      <c r="B52933">
        <v>81.7</v>
      </c>
      <c r="C52933" t="s">
        <v>6</v>
      </c>
      <c r="D52933" t="s">
        <v>52935</v>
      </c>
    </row>
    <row r="52934" spans="1:4" x14ac:dyDescent="0.25">
      <c r="A52934">
        <v>6</v>
      </c>
      <c r="B52934">
        <v>81.7</v>
      </c>
      <c r="C52934" t="s">
        <v>6</v>
      </c>
      <c r="D52934" t="s">
        <v>52936</v>
      </c>
    </row>
    <row r="52935" spans="1:4" x14ac:dyDescent="0.25">
      <c r="A52935">
        <v>6</v>
      </c>
      <c r="B52935">
        <v>81.7</v>
      </c>
      <c r="C52935" t="s">
        <v>6</v>
      </c>
      <c r="D52935" t="s">
        <v>52937</v>
      </c>
    </row>
    <row r="52936" spans="1:4" x14ac:dyDescent="0.25">
      <c r="A52936">
        <v>6</v>
      </c>
      <c r="B52936">
        <v>81.7</v>
      </c>
      <c r="C52936" t="s">
        <v>6</v>
      </c>
      <c r="D52936" t="s">
        <v>52938</v>
      </c>
    </row>
    <row r="52937" spans="1:4" x14ac:dyDescent="0.25">
      <c r="A52937">
        <v>6</v>
      </c>
      <c r="B52937">
        <v>81.7</v>
      </c>
      <c r="C52937" t="s">
        <v>6</v>
      </c>
      <c r="D52937" t="s">
        <v>52939</v>
      </c>
    </row>
    <row r="52938" spans="1:4" x14ac:dyDescent="0.25">
      <c r="A52938">
        <v>6</v>
      </c>
      <c r="B52938">
        <v>81.7</v>
      </c>
      <c r="C52938" t="s">
        <v>6</v>
      </c>
      <c r="D52938" t="s">
        <v>52940</v>
      </c>
    </row>
    <row r="52939" spans="1:4" x14ac:dyDescent="0.25">
      <c r="A52939">
        <v>6</v>
      </c>
      <c r="B52939">
        <v>81.7</v>
      </c>
      <c r="C52939" t="s">
        <v>6</v>
      </c>
      <c r="D52939" t="s">
        <v>52941</v>
      </c>
    </row>
    <row r="52940" spans="1:4" x14ac:dyDescent="0.25">
      <c r="A52940">
        <v>6</v>
      </c>
      <c r="B52940">
        <v>81.7</v>
      </c>
      <c r="C52940" t="s">
        <v>6</v>
      </c>
      <c r="D52940" t="s">
        <v>52942</v>
      </c>
    </row>
    <row r="52941" spans="1:4" x14ac:dyDescent="0.25">
      <c r="A52941">
        <v>6</v>
      </c>
      <c r="B52941">
        <v>81.7</v>
      </c>
      <c r="C52941" t="s">
        <v>6</v>
      </c>
      <c r="D52941" t="s">
        <v>52943</v>
      </c>
    </row>
    <row r="52942" spans="1:4" x14ac:dyDescent="0.25">
      <c r="A52942">
        <v>6</v>
      </c>
      <c r="B52942">
        <v>81.7</v>
      </c>
      <c r="C52942" t="s">
        <v>6</v>
      </c>
      <c r="D52942" t="s">
        <v>52944</v>
      </c>
    </row>
    <row r="52943" spans="1:4" x14ac:dyDescent="0.25">
      <c r="A52943">
        <v>6</v>
      </c>
      <c r="B52943">
        <v>81.7</v>
      </c>
      <c r="C52943" t="s">
        <v>6</v>
      </c>
      <c r="D52943" t="s">
        <v>52945</v>
      </c>
    </row>
    <row r="52944" spans="1:4" x14ac:dyDescent="0.25">
      <c r="A52944">
        <v>6</v>
      </c>
      <c r="B52944">
        <v>81.7</v>
      </c>
      <c r="C52944" t="s">
        <v>6</v>
      </c>
      <c r="D52944" t="s">
        <v>52946</v>
      </c>
    </row>
    <row r="52945" spans="1:4" x14ac:dyDescent="0.25">
      <c r="A52945">
        <v>6</v>
      </c>
      <c r="B52945">
        <v>81.7</v>
      </c>
      <c r="C52945" t="s">
        <v>6</v>
      </c>
      <c r="D52945" t="s">
        <v>52947</v>
      </c>
    </row>
    <row r="52946" spans="1:4" x14ac:dyDescent="0.25">
      <c r="A52946">
        <v>6</v>
      </c>
      <c r="B52946">
        <v>81.7</v>
      </c>
      <c r="C52946" t="s">
        <v>6</v>
      </c>
      <c r="D52946" t="s">
        <v>52948</v>
      </c>
    </row>
    <row r="52947" spans="1:4" x14ac:dyDescent="0.25">
      <c r="A52947">
        <v>6</v>
      </c>
      <c r="B52947">
        <v>81.7</v>
      </c>
      <c r="C52947" t="s">
        <v>6</v>
      </c>
      <c r="D52947" t="s">
        <v>52949</v>
      </c>
    </row>
    <row r="52948" spans="1:4" x14ac:dyDescent="0.25">
      <c r="A52948">
        <v>6</v>
      </c>
      <c r="B52948">
        <v>81.7</v>
      </c>
      <c r="C52948" t="s">
        <v>6</v>
      </c>
      <c r="D52948" t="s">
        <v>52950</v>
      </c>
    </row>
    <row r="52949" spans="1:4" x14ac:dyDescent="0.25">
      <c r="A52949">
        <v>6</v>
      </c>
      <c r="B52949">
        <v>81.7</v>
      </c>
      <c r="C52949" t="s">
        <v>6</v>
      </c>
      <c r="D52949" t="s">
        <v>52951</v>
      </c>
    </row>
    <row r="52950" spans="1:4" x14ac:dyDescent="0.25">
      <c r="A52950">
        <v>6</v>
      </c>
      <c r="B52950">
        <v>81.7</v>
      </c>
      <c r="C52950" t="s">
        <v>6</v>
      </c>
      <c r="D52950" t="s">
        <v>52952</v>
      </c>
    </row>
    <row r="52951" spans="1:4" x14ac:dyDescent="0.25">
      <c r="A52951">
        <v>6</v>
      </c>
      <c r="B52951">
        <v>81.7</v>
      </c>
      <c r="C52951" t="s">
        <v>6</v>
      </c>
      <c r="D52951" t="s">
        <v>52953</v>
      </c>
    </row>
    <row r="52952" spans="1:4" x14ac:dyDescent="0.25">
      <c r="A52952">
        <v>6</v>
      </c>
      <c r="B52952">
        <v>81.7</v>
      </c>
      <c r="C52952" t="s">
        <v>6</v>
      </c>
      <c r="D52952" t="s">
        <v>52954</v>
      </c>
    </row>
    <row r="52953" spans="1:4" x14ac:dyDescent="0.25">
      <c r="A52953">
        <v>6</v>
      </c>
      <c r="B52953">
        <v>81.7</v>
      </c>
      <c r="C52953" t="s">
        <v>6</v>
      </c>
      <c r="D52953" t="s">
        <v>52955</v>
      </c>
    </row>
    <row r="52954" spans="1:4" x14ac:dyDescent="0.25">
      <c r="A52954">
        <v>6</v>
      </c>
      <c r="B52954">
        <v>81.7</v>
      </c>
      <c r="C52954" t="s">
        <v>6</v>
      </c>
      <c r="D52954" t="s">
        <v>52956</v>
      </c>
    </row>
    <row r="52955" spans="1:4" x14ac:dyDescent="0.25">
      <c r="A52955">
        <v>6</v>
      </c>
      <c r="B52955">
        <v>81.7</v>
      </c>
      <c r="C52955" t="s">
        <v>6</v>
      </c>
      <c r="D52955" t="s">
        <v>52957</v>
      </c>
    </row>
    <row r="52956" spans="1:4" x14ac:dyDescent="0.25">
      <c r="A52956">
        <v>6</v>
      </c>
      <c r="B52956">
        <v>81.7</v>
      </c>
      <c r="C52956" t="s">
        <v>6</v>
      </c>
      <c r="D52956" t="s">
        <v>52958</v>
      </c>
    </row>
    <row r="52957" spans="1:4" x14ac:dyDescent="0.25">
      <c r="A52957">
        <v>6</v>
      </c>
      <c r="B52957">
        <v>81.7</v>
      </c>
      <c r="C52957" t="s">
        <v>6</v>
      </c>
      <c r="D52957" t="s">
        <v>52959</v>
      </c>
    </row>
    <row r="52958" spans="1:4" x14ac:dyDescent="0.25">
      <c r="A52958">
        <v>6</v>
      </c>
      <c r="B52958">
        <v>81.7</v>
      </c>
      <c r="C52958" t="s">
        <v>6</v>
      </c>
      <c r="D52958" t="s">
        <v>52960</v>
      </c>
    </row>
    <row r="52959" spans="1:4" x14ac:dyDescent="0.25">
      <c r="A52959">
        <v>6</v>
      </c>
      <c r="B52959">
        <v>81.7</v>
      </c>
      <c r="C52959" t="s">
        <v>6</v>
      </c>
      <c r="D52959" t="s">
        <v>52961</v>
      </c>
    </row>
    <row r="52960" spans="1:4" x14ac:dyDescent="0.25">
      <c r="A52960">
        <v>6</v>
      </c>
      <c r="B52960">
        <v>81.8</v>
      </c>
      <c r="C52960" t="s">
        <v>6</v>
      </c>
      <c r="D52960" t="s">
        <v>52962</v>
      </c>
    </row>
    <row r="52961" spans="1:4" x14ac:dyDescent="0.25">
      <c r="A52961">
        <v>6</v>
      </c>
      <c r="B52961">
        <v>81.900000000000006</v>
      </c>
      <c r="C52961" t="s">
        <v>6</v>
      </c>
      <c r="D52961" t="s">
        <v>52963</v>
      </c>
    </row>
    <row r="52962" spans="1:4" x14ac:dyDescent="0.25">
      <c r="A52962">
        <v>6</v>
      </c>
      <c r="B52962">
        <v>81.900000000000006</v>
      </c>
      <c r="C52962" t="s">
        <v>6</v>
      </c>
      <c r="D52962" t="s">
        <v>52964</v>
      </c>
    </row>
    <row r="52963" spans="1:4" x14ac:dyDescent="0.25">
      <c r="A52963">
        <v>6</v>
      </c>
      <c r="B52963">
        <v>81.900000000000006</v>
      </c>
      <c r="C52963" t="s">
        <v>6</v>
      </c>
      <c r="D52963" t="s">
        <v>52965</v>
      </c>
    </row>
    <row r="52964" spans="1:4" x14ac:dyDescent="0.25">
      <c r="A52964">
        <v>6</v>
      </c>
      <c r="B52964">
        <v>81.900000000000006</v>
      </c>
      <c r="C52964" t="s">
        <v>6</v>
      </c>
      <c r="D52964" t="s">
        <v>52966</v>
      </c>
    </row>
    <row r="52965" spans="1:4" x14ac:dyDescent="0.25">
      <c r="A52965">
        <v>6</v>
      </c>
      <c r="B52965">
        <v>81.900000000000006</v>
      </c>
      <c r="C52965" t="s">
        <v>6</v>
      </c>
      <c r="D52965" t="s">
        <v>52967</v>
      </c>
    </row>
    <row r="52966" spans="1:4" x14ac:dyDescent="0.25">
      <c r="A52966">
        <v>6</v>
      </c>
      <c r="B52966">
        <v>81.900000000000006</v>
      </c>
      <c r="C52966" t="s">
        <v>6</v>
      </c>
      <c r="D52966" t="s">
        <v>52968</v>
      </c>
    </row>
    <row r="52967" spans="1:4" x14ac:dyDescent="0.25">
      <c r="A52967">
        <v>6</v>
      </c>
      <c r="B52967">
        <v>82</v>
      </c>
      <c r="C52967" t="s">
        <v>6</v>
      </c>
      <c r="D52967" t="s">
        <v>52969</v>
      </c>
    </row>
    <row r="52968" spans="1:4" x14ac:dyDescent="0.25">
      <c r="A52968">
        <v>6</v>
      </c>
      <c r="B52968">
        <v>82.2</v>
      </c>
      <c r="C52968" t="s">
        <v>4</v>
      </c>
      <c r="D52968" t="s">
        <v>52970</v>
      </c>
    </row>
    <row r="52969" spans="1:4" x14ac:dyDescent="0.25">
      <c r="A52969">
        <v>6</v>
      </c>
      <c r="B52969">
        <v>82.2</v>
      </c>
      <c r="C52969" t="s">
        <v>6</v>
      </c>
      <c r="D52969" t="s">
        <v>52971</v>
      </c>
    </row>
    <row r="52970" spans="1:4" x14ac:dyDescent="0.25">
      <c r="A52970">
        <v>6</v>
      </c>
      <c r="B52970">
        <v>82.2</v>
      </c>
      <c r="C52970" t="s">
        <v>6</v>
      </c>
      <c r="D52970" t="s">
        <v>52972</v>
      </c>
    </row>
    <row r="52971" spans="1:4" x14ac:dyDescent="0.25">
      <c r="A52971">
        <v>6</v>
      </c>
      <c r="B52971">
        <v>82.2</v>
      </c>
      <c r="C52971" t="s">
        <v>6</v>
      </c>
      <c r="D52971" t="s">
        <v>52973</v>
      </c>
    </row>
    <row r="52972" spans="1:4" x14ac:dyDescent="0.25">
      <c r="A52972">
        <v>6</v>
      </c>
      <c r="B52972">
        <v>82.2</v>
      </c>
      <c r="C52972" t="s">
        <v>6</v>
      </c>
      <c r="D52972" t="s">
        <v>52974</v>
      </c>
    </row>
    <row r="52973" spans="1:4" x14ac:dyDescent="0.25">
      <c r="A52973">
        <v>6</v>
      </c>
      <c r="B52973">
        <v>82.2</v>
      </c>
      <c r="C52973" t="s">
        <v>6</v>
      </c>
      <c r="D52973" t="s">
        <v>52975</v>
      </c>
    </row>
    <row r="52974" spans="1:4" x14ac:dyDescent="0.25">
      <c r="A52974">
        <v>6</v>
      </c>
      <c r="B52974">
        <v>82.2</v>
      </c>
      <c r="C52974" t="s">
        <v>6</v>
      </c>
      <c r="D52974" t="s">
        <v>52976</v>
      </c>
    </row>
    <row r="52975" spans="1:4" x14ac:dyDescent="0.25">
      <c r="A52975">
        <v>6</v>
      </c>
      <c r="B52975">
        <v>82.4</v>
      </c>
      <c r="C52975" t="s">
        <v>6</v>
      </c>
      <c r="D52975" t="s">
        <v>52977</v>
      </c>
    </row>
    <row r="52976" spans="1:4" x14ac:dyDescent="0.25">
      <c r="A52976">
        <v>6</v>
      </c>
      <c r="B52976">
        <v>82.5</v>
      </c>
      <c r="C52976" t="s">
        <v>6</v>
      </c>
      <c r="D52976" t="s">
        <v>52978</v>
      </c>
    </row>
    <row r="52977" spans="1:4" x14ac:dyDescent="0.25">
      <c r="A52977">
        <v>6</v>
      </c>
      <c r="B52977">
        <v>82.5</v>
      </c>
      <c r="C52977" t="s">
        <v>6</v>
      </c>
      <c r="D52977" t="s">
        <v>52979</v>
      </c>
    </row>
    <row r="52978" spans="1:4" x14ac:dyDescent="0.25">
      <c r="A52978">
        <v>6</v>
      </c>
      <c r="B52978">
        <v>82.5</v>
      </c>
      <c r="C52978" t="s">
        <v>6</v>
      </c>
      <c r="D52978" t="s">
        <v>52980</v>
      </c>
    </row>
    <row r="52979" spans="1:4" x14ac:dyDescent="0.25">
      <c r="A52979">
        <v>6</v>
      </c>
      <c r="B52979">
        <v>82.5</v>
      </c>
      <c r="C52979" t="s">
        <v>6</v>
      </c>
      <c r="D52979" t="s">
        <v>52981</v>
      </c>
    </row>
    <row r="52980" spans="1:4" x14ac:dyDescent="0.25">
      <c r="A52980">
        <v>6</v>
      </c>
      <c r="B52980">
        <v>82.5</v>
      </c>
      <c r="C52980" t="s">
        <v>6</v>
      </c>
      <c r="D52980" t="s">
        <v>52982</v>
      </c>
    </row>
    <row r="52981" spans="1:4" x14ac:dyDescent="0.25">
      <c r="A52981">
        <v>6</v>
      </c>
      <c r="B52981">
        <v>82.5</v>
      </c>
      <c r="C52981" t="s">
        <v>6</v>
      </c>
      <c r="D52981" t="s">
        <v>52983</v>
      </c>
    </row>
    <row r="52982" spans="1:4" x14ac:dyDescent="0.25">
      <c r="A52982">
        <v>6</v>
      </c>
      <c r="B52982">
        <v>82.5</v>
      </c>
      <c r="C52982" t="s">
        <v>6</v>
      </c>
      <c r="D52982" t="s">
        <v>52984</v>
      </c>
    </row>
    <row r="52983" spans="1:4" x14ac:dyDescent="0.25">
      <c r="A52983">
        <v>6</v>
      </c>
      <c r="B52983">
        <v>82.5</v>
      </c>
      <c r="C52983" t="s">
        <v>6</v>
      </c>
      <c r="D52983" t="s">
        <v>52985</v>
      </c>
    </row>
    <row r="52984" spans="1:4" x14ac:dyDescent="0.25">
      <c r="A52984">
        <v>6</v>
      </c>
      <c r="B52984">
        <v>82.5</v>
      </c>
      <c r="C52984" t="s">
        <v>6</v>
      </c>
      <c r="D52984" t="s">
        <v>52986</v>
      </c>
    </row>
    <row r="52985" spans="1:4" x14ac:dyDescent="0.25">
      <c r="A52985">
        <v>6</v>
      </c>
      <c r="B52985">
        <v>82.5</v>
      </c>
      <c r="C52985" t="s">
        <v>6</v>
      </c>
      <c r="D52985" t="s">
        <v>52987</v>
      </c>
    </row>
    <row r="52986" spans="1:4" x14ac:dyDescent="0.25">
      <c r="A52986">
        <v>6</v>
      </c>
      <c r="B52986">
        <v>82.5</v>
      </c>
      <c r="C52986" t="s">
        <v>6</v>
      </c>
      <c r="D52986" t="s">
        <v>52988</v>
      </c>
    </row>
    <row r="52987" spans="1:4" x14ac:dyDescent="0.25">
      <c r="A52987">
        <v>6</v>
      </c>
      <c r="B52987">
        <v>82.5</v>
      </c>
      <c r="C52987" t="s">
        <v>6</v>
      </c>
      <c r="D52987" t="s">
        <v>52989</v>
      </c>
    </row>
    <row r="52988" spans="1:4" x14ac:dyDescent="0.25">
      <c r="A52988">
        <v>6</v>
      </c>
      <c r="B52988">
        <v>82.5</v>
      </c>
      <c r="C52988" t="s">
        <v>6</v>
      </c>
      <c r="D52988" t="s">
        <v>52990</v>
      </c>
    </row>
    <row r="52989" spans="1:4" x14ac:dyDescent="0.25">
      <c r="A52989">
        <v>6</v>
      </c>
      <c r="B52989">
        <v>82.6</v>
      </c>
      <c r="C52989" t="s">
        <v>6</v>
      </c>
      <c r="D52989" t="s">
        <v>52991</v>
      </c>
    </row>
    <row r="52990" spans="1:4" x14ac:dyDescent="0.25">
      <c r="A52990">
        <v>6</v>
      </c>
      <c r="B52990">
        <v>82.6</v>
      </c>
      <c r="C52990" t="s">
        <v>6</v>
      </c>
      <c r="D52990" t="s">
        <v>52992</v>
      </c>
    </row>
    <row r="52991" spans="1:4" x14ac:dyDescent="0.25">
      <c r="A52991">
        <v>6</v>
      </c>
      <c r="B52991">
        <v>82.6</v>
      </c>
      <c r="C52991" t="s">
        <v>6</v>
      </c>
      <c r="D52991" t="s">
        <v>52993</v>
      </c>
    </row>
    <row r="52992" spans="1:4" x14ac:dyDescent="0.25">
      <c r="A52992">
        <v>6</v>
      </c>
      <c r="B52992">
        <v>82.6</v>
      </c>
      <c r="C52992" t="s">
        <v>6</v>
      </c>
      <c r="D52992" t="s">
        <v>52994</v>
      </c>
    </row>
    <row r="52993" spans="1:4" x14ac:dyDescent="0.25">
      <c r="A52993">
        <v>6</v>
      </c>
      <c r="B52993">
        <v>82.6</v>
      </c>
      <c r="C52993" t="s">
        <v>6</v>
      </c>
      <c r="D52993" t="s">
        <v>52995</v>
      </c>
    </row>
    <row r="52994" spans="1:4" x14ac:dyDescent="0.25">
      <c r="A52994">
        <v>6</v>
      </c>
      <c r="B52994">
        <v>82.6</v>
      </c>
      <c r="C52994" t="s">
        <v>6</v>
      </c>
      <c r="D52994" t="s">
        <v>52996</v>
      </c>
    </row>
    <row r="52995" spans="1:4" x14ac:dyDescent="0.25">
      <c r="A52995">
        <v>6</v>
      </c>
      <c r="B52995">
        <v>82.6</v>
      </c>
      <c r="C52995" t="s">
        <v>6</v>
      </c>
      <c r="D52995" t="s">
        <v>52997</v>
      </c>
    </row>
    <row r="52996" spans="1:4" x14ac:dyDescent="0.25">
      <c r="A52996">
        <v>6</v>
      </c>
      <c r="B52996">
        <v>82.6</v>
      </c>
      <c r="C52996" t="s">
        <v>6</v>
      </c>
      <c r="D52996" t="s">
        <v>52998</v>
      </c>
    </row>
    <row r="52997" spans="1:4" x14ac:dyDescent="0.25">
      <c r="A52997">
        <v>6</v>
      </c>
      <c r="B52997">
        <v>82.6</v>
      </c>
      <c r="C52997" t="s">
        <v>6</v>
      </c>
      <c r="D52997" t="s">
        <v>52999</v>
      </c>
    </row>
    <row r="52998" spans="1:4" x14ac:dyDescent="0.25">
      <c r="A52998">
        <v>6</v>
      </c>
      <c r="B52998">
        <v>82.6</v>
      </c>
      <c r="C52998" t="s">
        <v>6</v>
      </c>
      <c r="D52998" t="s">
        <v>53000</v>
      </c>
    </row>
    <row r="52999" spans="1:4" x14ac:dyDescent="0.25">
      <c r="A52999">
        <v>6</v>
      </c>
      <c r="B52999">
        <v>82.6</v>
      </c>
      <c r="C52999" t="s">
        <v>6</v>
      </c>
      <c r="D52999" t="s">
        <v>53001</v>
      </c>
    </row>
    <row r="53000" spans="1:4" x14ac:dyDescent="0.25">
      <c r="A53000">
        <v>6</v>
      </c>
      <c r="B53000">
        <v>82.6</v>
      </c>
      <c r="C53000" t="s">
        <v>6</v>
      </c>
      <c r="D53000" t="s">
        <v>53002</v>
      </c>
    </row>
    <row r="53001" spans="1:4" x14ac:dyDescent="0.25">
      <c r="A53001">
        <v>6</v>
      </c>
      <c r="B53001">
        <v>82.8</v>
      </c>
      <c r="C53001" t="s">
        <v>4</v>
      </c>
      <c r="D53001" t="s">
        <v>53003</v>
      </c>
    </row>
    <row r="53002" spans="1:4" x14ac:dyDescent="0.25">
      <c r="A53002">
        <v>6</v>
      </c>
      <c r="B53002">
        <v>82.8</v>
      </c>
      <c r="C53002" t="s">
        <v>6</v>
      </c>
      <c r="D53002" t="s">
        <v>53004</v>
      </c>
    </row>
    <row r="53003" spans="1:4" x14ac:dyDescent="0.25">
      <c r="A53003">
        <v>6</v>
      </c>
      <c r="B53003">
        <v>82.8</v>
      </c>
      <c r="C53003" t="s">
        <v>6</v>
      </c>
      <c r="D53003" t="s">
        <v>53005</v>
      </c>
    </row>
    <row r="53004" spans="1:4" x14ac:dyDescent="0.25">
      <c r="A53004">
        <v>6</v>
      </c>
      <c r="B53004">
        <v>82.8</v>
      </c>
      <c r="C53004" t="s">
        <v>6</v>
      </c>
      <c r="D53004" t="s">
        <v>53006</v>
      </c>
    </row>
    <row r="53005" spans="1:4" x14ac:dyDescent="0.25">
      <c r="A53005">
        <v>6</v>
      </c>
      <c r="B53005">
        <v>82.8</v>
      </c>
      <c r="C53005" t="s">
        <v>6</v>
      </c>
      <c r="D53005" t="s">
        <v>53007</v>
      </c>
    </row>
    <row r="53006" spans="1:4" x14ac:dyDescent="0.25">
      <c r="A53006">
        <v>6</v>
      </c>
      <c r="B53006">
        <v>82.8</v>
      </c>
      <c r="C53006" t="s">
        <v>6</v>
      </c>
      <c r="D53006" t="s">
        <v>53008</v>
      </c>
    </row>
    <row r="53007" spans="1:4" x14ac:dyDescent="0.25">
      <c r="A53007">
        <v>6</v>
      </c>
      <c r="B53007">
        <v>82.8</v>
      </c>
      <c r="C53007" t="s">
        <v>6</v>
      </c>
      <c r="D53007" t="s">
        <v>53009</v>
      </c>
    </row>
    <row r="53008" spans="1:4" x14ac:dyDescent="0.25">
      <c r="A53008">
        <v>6</v>
      </c>
      <c r="B53008">
        <v>82.8</v>
      </c>
      <c r="C53008" t="s">
        <v>6</v>
      </c>
      <c r="D53008" t="s">
        <v>53010</v>
      </c>
    </row>
    <row r="53009" spans="1:4" x14ac:dyDescent="0.25">
      <c r="A53009">
        <v>6</v>
      </c>
      <c r="B53009">
        <v>82.8</v>
      </c>
      <c r="C53009" t="s">
        <v>6</v>
      </c>
      <c r="D53009" t="s">
        <v>53011</v>
      </c>
    </row>
    <row r="53010" spans="1:4" x14ac:dyDescent="0.25">
      <c r="A53010">
        <v>6</v>
      </c>
      <c r="B53010">
        <v>82.8</v>
      </c>
      <c r="C53010" t="s">
        <v>6</v>
      </c>
      <c r="D53010" t="s">
        <v>53012</v>
      </c>
    </row>
    <row r="53011" spans="1:4" x14ac:dyDescent="0.25">
      <c r="A53011">
        <v>6</v>
      </c>
      <c r="B53011">
        <v>82.8</v>
      </c>
      <c r="C53011" t="s">
        <v>6</v>
      </c>
      <c r="D53011" t="s">
        <v>53013</v>
      </c>
    </row>
    <row r="53012" spans="1:4" x14ac:dyDescent="0.25">
      <c r="A53012">
        <v>6</v>
      </c>
      <c r="B53012">
        <v>82.8</v>
      </c>
      <c r="C53012" t="s">
        <v>6</v>
      </c>
      <c r="D53012" t="s">
        <v>53014</v>
      </c>
    </row>
    <row r="53013" spans="1:4" x14ac:dyDescent="0.25">
      <c r="A53013">
        <v>6</v>
      </c>
      <c r="B53013">
        <v>82.8</v>
      </c>
      <c r="C53013" t="s">
        <v>6</v>
      </c>
      <c r="D53013" t="s">
        <v>53015</v>
      </c>
    </row>
    <row r="53014" spans="1:4" x14ac:dyDescent="0.25">
      <c r="A53014">
        <v>6</v>
      </c>
      <c r="B53014">
        <v>82.8</v>
      </c>
      <c r="C53014" t="s">
        <v>6</v>
      </c>
      <c r="D53014" t="s">
        <v>53016</v>
      </c>
    </row>
    <row r="53015" spans="1:4" x14ac:dyDescent="0.25">
      <c r="A53015">
        <v>6</v>
      </c>
      <c r="B53015">
        <v>82.8</v>
      </c>
      <c r="C53015" t="s">
        <v>6</v>
      </c>
      <c r="D53015" t="s">
        <v>53017</v>
      </c>
    </row>
    <row r="53016" spans="1:4" x14ac:dyDescent="0.25">
      <c r="A53016">
        <v>6</v>
      </c>
      <c r="B53016">
        <v>82.8</v>
      </c>
      <c r="C53016" t="s">
        <v>6</v>
      </c>
      <c r="D53016" t="s">
        <v>53018</v>
      </c>
    </row>
    <row r="53017" spans="1:4" x14ac:dyDescent="0.25">
      <c r="A53017">
        <v>6</v>
      </c>
      <c r="B53017">
        <v>82.8</v>
      </c>
      <c r="C53017" t="s">
        <v>6</v>
      </c>
      <c r="D53017" t="s">
        <v>53019</v>
      </c>
    </row>
    <row r="53018" spans="1:4" x14ac:dyDescent="0.25">
      <c r="A53018">
        <v>6</v>
      </c>
      <c r="B53018">
        <v>82.8</v>
      </c>
      <c r="C53018" t="s">
        <v>6</v>
      </c>
      <c r="D53018" t="s">
        <v>53020</v>
      </c>
    </row>
    <row r="53019" spans="1:4" x14ac:dyDescent="0.25">
      <c r="A53019">
        <v>6</v>
      </c>
      <c r="B53019">
        <v>82.8</v>
      </c>
      <c r="C53019" t="s">
        <v>6</v>
      </c>
      <c r="D53019" t="s">
        <v>53021</v>
      </c>
    </row>
    <row r="53020" spans="1:4" x14ac:dyDescent="0.25">
      <c r="A53020">
        <v>6</v>
      </c>
      <c r="B53020">
        <v>82.8</v>
      </c>
      <c r="C53020" t="s">
        <v>6</v>
      </c>
      <c r="D53020" t="s">
        <v>53022</v>
      </c>
    </row>
    <row r="53021" spans="1:4" x14ac:dyDescent="0.25">
      <c r="A53021">
        <v>6</v>
      </c>
      <c r="B53021">
        <v>82.8</v>
      </c>
      <c r="C53021" t="s">
        <v>6</v>
      </c>
      <c r="D53021" t="s">
        <v>53023</v>
      </c>
    </row>
    <row r="53022" spans="1:4" x14ac:dyDescent="0.25">
      <c r="A53022">
        <v>6</v>
      </c>
      <c r="B53022">
        <v>82.8</v>
      </c>
      <c r="C53022" t="s">
        <v>6</v>
      </c>
      <c r="D53022" t="s">
        <v>53024</v>
      </c>
    </row>
    <row r="53023" spans="1:4" x14ac:dyDescent="0.25">
      <c r="A53023">
        <v>6</v>
      </c>
      <c r="B53023">
        <v>82.8</v>
      </c>
      <c r="C53023" t="s">
        <v>6</v>
      </c>
      <c r="D53023" t="s">
        <v>53025</v>
      </c>
    </row>
    <row r="53024" spans="1:4" x14ac:dyDescent="0.25">
      <c r="A53024">
        <v>6</v>
      </c>
      <c r="B53024">
        <v>82.8</v>
      </c>
      <c r="C53024" t="s">
        <v>6</v>
      </c>
      <c r="D53024" t="s">
        <v>53026</v>
      </c>
    </row>
    <row r="53025" spans="1:4" x14ac:dyDescent="0.25">
      <c r="A53025">
        <v>6</v>
      </c>
      <c r="B53025">
        <v>82.8</v>
      </c>
      <c r="C53025" t="s">
        <v>6</v>
      </c>
      <c r="D53025" t="s">
        <v>53027</v>
      </c>
    </row>
    <row r="53026" spans="1:4" x14ac:dyDescent="0.25">
      <c r="A53026">
        <v>6</v>
      </c>
      <c r="B53026">
        <v>82.8</v>
      </c>
      <c r="C53026" t="s">
        <v>6</v>
      </c>
      <c r="D53026" t="s">
        <v>53028</v>
      </c>
    </row>
    <row r="53027" spans="1:4" x14ac:dyDescent="0.25">
      <c r="A53027">
        <v>6</v>
      </c>
      <c r="B53027">
        <v>82.8</v>
      </c>
      <c r="C53027" t="s">
        <v>6</v>
      </c>
      <c r="D53027" t="s">
        <v>53029</v>
      </c>
    </row>
    <row r="53028" spans="1:4" x14ac:dyDescent="0.25">
      <c r="A53028">
        <v>6</v>
      </c>
      <c r="B53028">
        <v>82.8</v>
      </c>
      <c r="C53028" t="s">
        <v>6</v>
      </c>
      <c r="D53028" t="s">
        <v>53030</v>
      </c>
    </row>
    <row r="53029" spans="1:4" x14ac:dyDescent="0.25">
      <c r="A53029">
        <v>6</v>
      </c>
      <c r="B53029">
        <v>82.8</v>
      </c>
      <c r="C53029" t="s">
        <v>6</v>
      </c>
      <c r="D53029" t="s">
        <v>53031</v>
      </c>
    </row>
    <row r="53030" spans="1:4" x14ac:dyDescent="0.25">
      <c r="A53030">
        <v>6</v>
      </c>
      <c r="B53030">
        <v>82.8</v>
      </c>
      <c r="C53030" t="s">
        <v>6</v>
      </c>
      <c r="D53030" t="s">
        <v>53032</v>
      </c>
    </row>
    <row r="53031" spans="1:4" x14ac:dyDescent="0.25">
      <c r="A53031">
        <v>6</v>
      </c>
      <c r="B53031">
        <v>82.8</v>
      </c>
      <c r="C53031" t="s">
        <v>6</v>
      </c>
      <c r="D53031" t="s">
        <v>53033</v>
      </c>
    </row>
    <row r="53032" spans="1:4" x14ac:dyDescent="0.25">
      <c r="A53032">
        <v>6</v>
      </c>
      <c r="B53032">
        <v>82.8</v>
      </c>
      <c r="C53032" t="s">
        <v>6</v>
      </c>
      <c r="D53032" t="s">
        <v>53034</v>
      </c>
    </row>
    <row r="53033" spans="1:4" x14ac:dyDescent="0.25">
      <c r="A53033">
        <v>6</v>
      </c>
      <c r="B53033">
        <v>82.8</v>
      </c>
      <c r="C53033" t="s">
        <v>6</v>
      </c>
      <c r="D53033" t="s">
        <v>53035</v>
      </c>
    </row>
    <row r="53034" spans="1:4" x14ac:dyDescent="0.25">
      <c r="A53034">
        <v>6</v>
      </c>
      <c r="B53034">
        <v>82.8</v>
      </c>
      <c r="C53034" t="s">
        <v>6</v>
      </c>
      <c r="D53034" t="s">
        <v>53036</v>
      </c>
    </row>
    <row r="53035" spans="1:4" x14ac:dyDescent="0.25">
      <c r="A53035">
        <v>6</v>
      </c>
      <c r="B53035">
        <v>82.8</v>
      </c>
      <c r="C53035" t="s">
        <v>6</v>
      </c>
      <c r="D53035" t="s">
        <v>53037</v>
      </c>
    </row>
    <row r="53036" spans="1:4" x14ac:dyDescent="0.25">
      <c r="A53036">
        <v>6</v>
      </c>
      <c r="B53036">
        <v>82.8</v>
      </c>
      <c r="C53036" t="s">
        <v>6</v>
      </c>
      <c r="D53036" t="s">
        <v>53038</v>
      </c>
    </row>
    <row r="53037" spans="1:4" x14ac:dyDescent="0.25">
      <c r="A53037">
        <v>6</v>
      </c>
      <c r="B53037">
        <v>82.8</v>
      </c>
      <c r="C53037" t="s">
        <v>6</v>
      </c>
      <c r="D53037" t="s">
        <v>53039</v>
      </c>
    </row>
    <row r="53038" spans="1:4" x14ac:dyDescent="0.25">
      <c r="A53038">
        <v>6</v>
      </c>
      <c r="B53038">
        <v>82.8</v>
      </c>
      <c r="C53038" t="s">
        <v>6</v>
      </c>
      <c r="D53038" t="s">
        <v>53040</v>
      </c>
    </row>
    <row r="53039" spans="1:4" x14ac:dyDescent="0.25">
      <c r="A53039">
        <v>6</v>
      </c>
      <c r="B53039">
        <v>82.8</v>
      </c>
      <c r="C53039" t="s">
        <v>6</v>
      </c>
      <c r="D53039" t="s">
        <v>53041</v>
      </c>
    </row>
    <row r="53040" spans="1:4" x14ac:dyDescent="0.25">
      <c r="A53040">
        <v>6</v>
      </c>
      <c r="B53040">
        <v>82.8</v>
      </c>
      <c r="C53040" t="s">
        <v>6</v>
      </c>
      <c r="D53040" t="s">
        <v>53042</v>
      </c>
    </row>
    <row r="53041" spans="1:4" x14ac:dyDescent="0.25">
      <c r="A53041">
        <v>6</v>
      </c>
      <c r="B53041">
        <v>82.8</v>
      </c>
      <c r="C53041" t="s">
        <v>6</v>
      </c>
      <c r="D53041" t="s">
        <v>53043</v>
      </c>
    </row>
    <row r="53042" spans="1:4" x14ac:dyDescent="0.25">
      <c r="A53042">
        <v>6</v>
      </c>
      <c r="B53042">
        <v>82.8</v>
      </c>
      <c r="C53042" t="s">
        <v>6</v>
      </c>
      <c r="D53042" t="s">
        <v>53044</v>
      </c>
    </row>
    <row r="53043" spans="1:4" x14ac:dyDescent="0.25">
      <c r="A53043">
        <v>6</v>
      </c>
      <c r="B53043">
        <v>82.8</v>
      </c>
      <c r="C53043" t="s">
        <v>6</v>
      </c>
      <c r="D53043" t="s">
        <v>53045</v>
      </c>
    </row>
    <row r="53044" spans="1:4" x14ac:dyDescent="0.25">
      <c r="A53044">
        <v>6</v>
      </c>
      <c r="B53044">
        <v>82.8</v>
      </c>
      <c r="C53044" t="s">
        <v>6</v>
      </c>
      <c r="D53044" t="s">
        <v>53046</v>
      </c>
    </row>
    <row r="53045" spans="1:4" x14ac:dyDescent="0.25">
      <c r="A53045">
        <v>6</v>
      </c>
      <c r="B53045">
        <v>82.8</v>
      </c>
      <c r="C53045" t="s">
        <v>6</v>
      </c>
      <c r="D53045" t="s">
        <v>53047</v>
      </c>
    </row>
    <row r="53046" spans="1:4" x14ac:dyDescent="0.25">
      <c r="A53046">
        <v>6</v>
      </c>
      <c r="B53046">
        <v>82.8</v>
      </c>
      <c r="C53046" t="s">
        <v>6</v>
      </c>
      <c r="D53046" t="s">
        <v>53048</v>
      </c>
    </row>
    <row r="53047" spans="1:4" x14ac:dyDescent="0.25">
      <c r="A53047">
        <v>6</v>
      </c>
      <c r="B53047">
        <v>82.8</v>
      </c>
      <c r="C53047" t="s">
        <v>6</v>
      </c>
      <c r="D53047" t="s">
        <v>53049</v>
      </c>
    </row>
    <row r="53048" spans="1:4" x14ac:dyDescent="0.25">
      <c r="A53048">
        <v>6</v>
      </c>
      <c r="B53048">
        <v>82.8</v>
      </c>
      <c r="C53048" t="s">
        <v>6</v>
      </c>
      <c r="D53048" t="s">
        <v>53050</v>
      </c>
    </row>
    <row r="53049" spans="1:4" x14ac:dyDescent="0.25">
      <c r="A53049">
        <v>6</v>
      </c>
      <c r="B53049">
        <v>82.8</v>
      </c>
      <c r="C53049" t="s">
        <v>6</v>
      </c>
      <c r="D53049" t="s">
        <v>53051</v>
      </c>
    </row>
    <row r="53050" spans="1:4" x14ac:dyDescent="0.25">
      <c r="A53050">
        <v>6</v>
      </c>
      <c r="B53050">
        <v>82.8</v>
      </c>
      <c r="C53050" t="s">
        <v>6</v>
      </c>
      <c r="D53050" t="s">
        <v>53052</v>
      </c>
    </row>
    <row r="53051" spans="1:4" x14ac:dyDescent="0.25">
      <c r="A53051">
        <v>6</v>
      </c>
      <c r="B53051">
        <v>82.8</v>
      </c>
      <c r="C53051" t="s">
        <v>6</v>
      </c>
      <c r="D53051" t="s">
        <v>53053</v>
      </c>
    </row>
    <row r="53052" spans="1:4" x14ac:dyDescent="0.25">
      <c r="A53052">
        <v>6</v>
      </c>
      <c r="B53052">
        <v>82.8</v>
      </c>
      <c r="C53052" t="s">
        <v>6</v>
      </c>
      <c r="D53052" t="s">
        <v>53054</v>
      </c>
    </row>
    <row r="53053" spans="1:4" x14ac:dyDescent="0.25">
      <c r="A53053">
        <v>6</v>
      </c>
      <c r="B53053">
        <v>82.8</v>
      </c>
      <c r="C53053" t="s">
        <v>6</v>
      </c>
      <c r="D53053" t="s">
        <v>53055</v>
      </c>
    </row>
    <row r="53054" spans="1:4" x14ac:dyDescent="0.25">
      <c r="A53054">
        <v>6</v>
      </c>
      <c r="B53054">
        <v>82.8</v>
      </c>
      <c r="C53054" t="s">
        <v>6</v>
      </c>
      <c r="D53054" t="s">
        <v>53056</v>
      </c>
    </row>
    <row r="53055" spans="1:4" x14ac:dyDescent="0.25">
      <c r="A53055">
        <v>6</v>
      </c>
      <c r="B53055">
        <v>82.8</v>
      </c>
      <c r="C53055" t="s">
        <v>6</v>
      </c>
      <c r="D53055" t="s">
        <v>53057</v>
      </c>
    </row>
    <row r="53056" spans="1:4" x14ac:dyDescent="0.25">
      <c r="A53056">
        <v>6</v>
      </c>
      <c r="B53056">
        <v>82.8</v>
      </c>
      <c r="C53056" t="s">
        <v>6</v>
      </c>
      <c r="D53056" t="s">
        <v>53058</v>
      </c>
    </row>
    <row r="53057" spans="1:4" x14ac:dyDescent="0.25">
      <c r="A53057">
        <v>6</v>
      </c>
      <c r="B53057">
        <v>82.8</v>
      </c>
      <c r="C53057" t="s">
        <v>6</v>
      </c>
      <c r="D53057" t="s">
        <v>53059</v>
      </c>
    </row>
    <row r="53058" spans="1:4" x14ac:dyDescent="0.25">
      <c r="A53058">
        <v>6</v>
      </c>
      <c r="B53058">
        <v>82.8</v>
      </c>
      <c r="C53058" t="s">
        <v>6</v>
      </c>
      <c r="D53058" t="s">
        <v>53060</v>
      </c>
    </row>
    <row r="53059" spans="1:4" x14ac:dyDescent="0.25">
      <c r="A53059">
        <v>6</v>
      </c>
      <c r="B53059">
        <v>82.8</v>
      </c>
      <c r="C53059" t="s">
        <v>6</v>
      </c>
      <c r="D53059" t="s">
        <v>53061</v>
      </c>
    </row>
    <row r="53060" spans="1:4" x14ac:dyDescent="0.25">
      <c r="A53060">
        <v>6</v>
      </c>
      <c r="B53060">
        <v>82.8</v>
      </c>
      <c r="C53060" t="s">
        <v>6</v>
      </c>
      <c r="D53060" t="s">
        <v>53062</v>
      </c>
    </row>
    <row r="53061" spans="1:4" x14ac:dyDescent="0.25">
      <c r="A53061">
        <v>6</v>
      </c>
      <c r="B53061">
        <v>82.8</v>
      </c>
      <c r="C53061" t="s">
        <v>6</v>
      </c>
      <c r="D53061" t="s">
        <v>53063</v>
      </c>
    </row>
    <row r="53062" spans="1:4" x14ac:dyDescent="0.25">
      <c r="A53062">
        <v>6</v>
      </c>
      <c r="B53062">
        <v>82.8</v>
      </c>
      <c r="C53062" t="s">
        <v>6</v>
      </c>
      <c r="D53062" t="s">
        <v>53064</v>
      </c>
    </row>
    <row r="53063" spans="1:4" x14ac:dyDescent="0.25">
      <c r="A53063">
        <v>6</v>
      </c>
      <c r="B53063">
        <v>82.8</v>
      </c>
      <c r="C53063" t="s">
        <v>6</v>
      </c>
      <c r="D53063" t="s">
        <v>53065</v>
      </c>
    </row>
    <row r="53064" spans="1:4" x14ac:dyDescent="0.25">
      <c r="A53064">
        <v>6</v>
      </c>
      <c r="B53064">
        <v>82.8</v>
      </c>
      <c r="C53064" t="s">
        <v>6</v>
      </c>
      <c r="D53064" t="s">
        <v>53066</v>
      </c>
    </row>
    <row r="53065" spans="1:4" x14ac:dyDescent="0.25">
      <c r="A53065">
        <v>6</v>
      </c>
      <c r="B53065">
        <v>82.8</v>
      </c>
      <c r="C53065" t="s">
        <v>6</v>
      </c>
      <c r="D53065" t="s">
        <v>53067</v>
      </c>
    </row>
    <row r="53066" spans="1:4" x14ac:dyDescent="0.25">
      <c r="A53066">
        <v>6</v>
      </c>
      <c r="B53066">
        <v>82.8</v>
      </c>
      <c r="C53066" t="s">
        <v>6</v>
      </c>
      <c r="D53066" t="s">
        <v>53068</v>
      </c>
    </row>
    <row r="53067" spans="1:4" x14ac:dyDescent="0.25">
      <c r="A53067">
        <v>6</v>
      </c>
      <c r="B53067">
        <v>82.8</v>
      </c>
      <c r="C53067" t="s">
        <v>6</v>
      </c>
      <c r="D53067" t="s">
        <v>53069</v>
      </c>
    </row>
    <row r="53068" spans="1:4" x14ac:dyDescent="0.25">
      <c r="A53068">
        <v>6</v>
      </c>
      <c r="B53068">
        <v>82.8</v>
      </c>
      <c r="C53068" t="s">
        <v>6</v>
      </c>
      <c r="D53068" t="s">
        <v>53070</v>
      </c>
    </row>
    <row r="53069" spans="1:4" x14ac:dyDescent="0.25">
      <c r="A53069">
        <v>6</v>
      </c>
      <c r="B53069">
        <v>82.8</v>
      </c>
      <c r="C53069" t="s">
        <v>6</v>
      </c>
      <c r="D53069" t="s">
        <v>53071</v>
      </c>
    </row>
    <row r="53070" spans="1:4" x14ac:dyDescent="0.25">
      <c r="A53070">
        <v>6</v>
      </c>
      <c r="B53070">
        <v>82.8</v>
      </c>
      <c r="C53070" t="s">
        <v>6</v>
      </c>
      <c r="D53070" t="s">
        <v>53072</v>
      </c>
    </row>
    <row r="53071" spans="1:4" x14ac:dyDescent="0.25">
      <c r="A53071">
        <v>6</v>
      </c>
      <c r="B53071">
        <v>82.8</v>
      </c>
      <c r="C53071" t="s">
        <v>6</v>
      </c>
      <c r="D53071" t="s">
        <v>53073</v>
      </c>
    </row>
    <row r="53072" spans="1:4" x14ac:dyDescent="0.25">
      <c r="A53072">
        <v>6</v>
      </c>
      <c r="B53072">
        <v>82.8</v>
      </c>
      <c r="C53072" t="s">
        <v>6</v>
      </c>
      <c r="D53072" t="s">
        <v>53074</v>
      </c>
    </row>
    <row r="53073" spans="1:4" x14ac:dyDescent="0.25">
      <c r="A53073">
        <v>6</v>
      </c>
      <c r="B53073">
        <v>82.8</v>
      </c>
      <c r="C53073" t="s">
        <v>6</v>
      </c>
      <c r="D53073" t="s">
        <v>53075</v>
      </c>
    </row>
    <row r="53074" spans="1:4" x14ac:dyDescent="0.25">
      <c r="A53074">
        <v>6</v>
      </c>
      <c r="B53074">
        <v>82.8</v>
      </c>
      <c r="C53074" t="s">
        <v>6</v>
      </c>
      <c r="D53074" t="s">
        <v>53076</v>
      </c>
    </row>
    <row r="53075" spans="1:4" x14ac:dyDescent="0.25">
      <c r="A53075">
        <v>6</v>
      </c>
      <c r="B53075">
        <v>82.8</v>
      </c>
      <c r="C53075" t="s">
        <v>6</v>
      </c>
      <c r="D53075" t="s">
        <v>53077</v>
      </c>
    </row>
    <row r="53076" spans="1:4" x14ac:dyDescent="0.25">
      <c r="A53076">
        <v>6</v>
      </c>
      <c r="B53076">
        <v>82.8</v>
      </c>
      <c r="C53076" t="s">
        <v>6</v>
      </c>
      <c r="D53076" t="s">
        <v>53078</v>
      </c>
    </row>
    <row r="53077" spans="1:4" x14ac:dyDescent="0.25">
      <c r="A53077">
        <v>6</v>
      </c>
      <c r="B53077">
        <v>82.8</v>
      </c>
      <c r="C53077" t="s">
        <v>6</v>
      </c>
      <c r="D53077" t="s">
        <v>53079</v>
      </c>
    </row>
    <row r="53078" spans="1:4" x14ac:dyDescent="0.25">
      <c r="A53078">
        <v>6</v>
      </c>
      <c r="B53078">
        <v>82.8</v>
      </c>
      <c r="C53078" t="s">
        <v>6</v>
      </c>
      <c r="D53078" t="s">
        <v>53080</v>
      </c>
    </row>
    <row r="53079" spans="1:4" x14ac:dyDescent="0.25">
      <c r="A53079">
        <v>6</v>
      </c>
      <c r="B53079">
        <v>82.8</v>
      </c>
      <c r="C53079" t="s">
        <v>6</v>
      </c>
      <c r="D53079" t="s">
        <v>53081</v>
      </c>
    </row>
    <row r="53080" spans="1:4" x14ac:dyDescent="0.25">
      <c r="A53080">
        <v>6</v>
      </c>
      <c r="B53080">
        <v>82.8</v>
      </c>
      <c r="C53080" t="s">
        <v>6</v>
      </c>
      <c r="D53080" t="s">
        <v>53082</v>
      </c>
    </row>
    <row r="53081" spans="1:4" x14ac:dyDescent="0.25">
      <c r="A53081">
        <v>6</v>
      </c>
      <c r="B53081">
        <v>82.8</v>
      </c>
      <c r="C53081" t="s">
        <v>6</v>
      </c>
      <c r="D53081" t="s">
        <v>53083</v>
      </c>
    </row>
    <row r="53082" spans="1:4" x14ac:dyDescent="0.25">
      <c r="A53082">
        <v>6</v>
      </c>
      <c r="B53082">
        <v>82.8</v>
      </c>
      <c r="C53082" t="s">
        <v>6</v>
      </c>
      <c r="D53082" t="s">
        <v>53084</v>
      </c>
    </row>
    <row r="53083" spans="1:4" x14ac:dyDescent="0.25">
      <c r="A53083">
        <v>6</v>
      </c>
      <c r="B53083">
        <v>82.8</v>
      </c>
      <c r="C53083" t="s">
        <v>6</v>
      </c>
      <c r="D53083" t="s">
        <v>53085</v>
      </c>
    </row>
    <row r="53084" spans="1:4" x14ac:dyDescent="0.25">
      <c r="A53084">
        <v>6</v>
      </c>
      <c r="B53084">
        <v>82.8</v>
      </c>
      <c r="C53084" t="s">
        <v>6</v>
      </c>
      <c r="D53084" t="s">
        <v>53086</v>
      </c>
    </row>
    <row r="53085" spans="1:4" x14ac:dyDescent="0.25">
      <c r="A53085">
        <v>6</v>
      </c>
      <c r="B53085">
        <v>82.8</v>
      </c>
      <c r="C53085" t="s">
        <v>6</v>
      </c>
      <c r="D53085" t="s">
        <v>53087</v>
      </c>
    </row>
    <row r="53086" spans="1:4" x14ac:dyDescent="0.25">
      <c r="A53086">
        <v>6</v>
      </c>
      <c r="B53086">
        <v>82.8</v>
      </c>
      <c r="C53086" t="s">
        <v>6</v>
      </c>
      <c r="D53086" t="s">
        <v>53088</v>
      </c>
    </row>
    <row r="53087" spans="1:4" x14ac:dyDescent="0.25">
      <c r="A53087">
        <v>6</v>
      </c>
      <c r="B53087">
        <v>82.8</v>
      </c>
      <c r="C53087" t="s">
        <v>6</v>
      </c>
      <c r="D53087" t="s">
        <v>53089</v>
      </c>
    </row>
    <row r="53088" spans="1:4" x14ac:dyDescent="0.25">
      <c r="A53088">
        <v>6</v>
      </c>
      <c r="B53088">
        <v>82.8</v>
      </c>
      <c r="C53088" t="s">
        <v>6</v>
      </c>
      <c r="D53088" t="s">
        <v>53090</v>
      </c>
    </row>
    <row r="53089" spans="1:4" x14ac:dyDescent="0.25">
      <c r="A53089">
        <v>6</v>
      </c>
      <c r="B53089">
        <v>82.8</v>
      </c>
      <c r="C53089" t="s">
        <v>6</v>
      </c>
      <c r="D53089" t="s">
        <v>53091</v>
      </c>
    </row>
    <row r="53090" spans="1:4" x14ac:dyDescent="0.25">
      <c r="A53090">
        <v>6</v>
      </c>
      <c r="B53090">
        <v>82.8</v>
      </c>
      <c r="C53090" t="s">
        <v>6</v>
      </c>
      <c r="D53090" t="s">
        <v>53092</v>
      </c>
    </row>
    <row r="53091" spans="1:4" x14ac:dyDescent="0.25">
      <c r="A53091">
        <v>6</v>
      </c>
      <c r="B53091">
        <v>82.8</v>
      </c>
      <c r="C53091" t="s">
        <v>6</v>
      </c>
      <c r="D53091" t="s">
        <v>53093</v>
      </c>
    </row>
    <row r="53092" spans="1:4" x14ac:dyDescent="0.25">
      <c r="A53092">
        <v>6</v>
      </c>
      <c r="B53092">
        <v>82.9</v>
      </c>
      <c r="C53092" t="s">
        <v>6</v>
      </c>
      <c r="D53092" t="s">
        <v>53094</v>
      </c>
    </row>
    <row r="53093" spans="1:4" x14ac:dyDescent="0.25">
      <c r="A53093">
        <v>6</v>
      </c>
      <c r="B53093">
        <v>82.9</v>
      </c>
      <c r="C53093" t="s">
        <v>6</v>
      </c>
      <c r="D53093" t="s">
        <v>53095</v>
      </c>
    </row>
    <row r="53094" spans="1:4" x14ac:dyDescent="0.25">
      <c r="A53094">
        <v>6</v>
      </c>
      <c r="B53094">
        <v>83</v>
      </c>
      <c r="C53094" t="s">
        <v>6</v>
      </c>
      <c r="D53094" t="s">
        <v>53096</v>
      </c>
    </row>
    <row r="53095" spans="1:4" x14ac:dyDescent="0.25">
      <c r="A53095">
        <v>6</v>
      </c>
      <c r="B53095">
        <v>83</v>
      </c>
      <c r="C53095" t="s">
        <v>6</v>
      </c>
      <c r="D53095" t="s">
        <v>53097</v>
      </c>
    </row>
    <row r="53096" spans="1:4" x14ac:dyDescent="0.25">
      <c r="A53096">
        <v>6</v>
      </c>
      <c r="B53096">
        <v>83</v>
      </c>
      <c r="C53096" t="s">
        <v>6</v>
      </c>
      <c r="D53096" t="s">
        <v>53098</v>
      </c>
    </row>
    <row r="53097" spans="1:4" x14ac:dyDescent="0.25">
      <c r="A53097">
        <v>6</v>
      </c>
      <c r="B53097">
        <v>83</v>
      </c>
      <c r="C53097" t="s">
        <v>6</v>
      </c>
      <c r="D53097" t="s">
        <v>53099</v>
      </c>
    </row>
    <row r="53098" spans="1:4" x14ac:dyDescent="0.25">
      <c r="A53098">
        <v>6</v>
      </c>
      <c r="B53098">
        <v>83</v>
      </c>
      <c r="C53098" t="s">
        <v>6</v>
      </c>
      <c r="D53098" t="s">
        <v>53100</v>
      </c>
    </row>
    <row r="53099" spans="1:4" x14ac:dyDescent="0.25">
      <c r="A53099">
        <v>6</v>
      </c>
      <c r="B53099">
        <v>83</v>
      </c>
      <c r="C53099" t="s">
        <v>6</v>
      </c>
      <c r="D53099" t="s">
        <v>53101</v>
      </c>
    </row>
    <row r="53100" spans="1:4" x14ac:dyDescent="0.25">
      <c r="A53100">
        <v>6</v>
      </c>
      <c r="B53100">
        <v>83</v>
      </c>
      <c r="C53100" t="s">
        <v>6</v>
      </c>
      <c r="D53100" t="s">
        <v>53102</v>
      </c>
    </row>
    <row r="53101" spans="1:4" x14ac:dyDescent="0.25">
      <c r="A53101">
        <v>6</v>
      </c>
      <c r="B53101">
        <v>83</v>
      </c>
      <c r="C53101" t="s">
        <v>6</v>
      </c>
      <c r="D53101" t="s">
        <v>53103</v>
      </c>
    </row>
    <row r="53102" spans="1:4" x14ac:dyDescent="0.25">
      <c r="A53102">
        <v>6</v>
      </c>
      <c r="B53102">
        <v>83</v>
      </c>
      <c r="C53102" t="s">
        <v>6</v>
      </c>
      <c r="D53102" t="s">
        <v>53104</v>
      </c>
    </row>
    <row r="53103" spans="1:4" x14ac:dyDescent="0.25">
      <c r="A53103">
        <v>6</v>
      </c>
      <c r="B53103">
        <v>83</v>
      </c>
      <c r="C53103" t="s">
        <v>6</v>
      </c>
      <c r="D53103" t="s">
        <v>53105</v>
      </c>
    </row>
    <row r="53104" spans="1:4" x14ac:dyDescent="0.25">
      <c r="A53104">
        <v>6</v>
      </c>
      <c r="B53104">
        <v>83</v>
      </c>
      <c r="C53104" t="s">
        <v>6</v>
      </c>
      <c r="D53104" t="s">
        <v>53106</v>
      </c>
    </row>
    <row r="53105" spans="1:4" x14ac:dyDescent="0.25">
      <c r="A53105">
        <v>6</v>
      </c>
      <c r="B53105">
        <v>83</v>
      </c>
      <c r="C53105" t="s">
        <v>6</v>
      </c>
      <c r="D53105" t="s">
        <v>53107</v>
      </c>
    </row>
    <row r="53106" spans="1:4" x14ac:dyDescent="0.25">
      <c r="A53106">
        <v>6</v>
      </c>
      <c r="B53106">
        <v>83</v>
      </c>
      <c r="C53106" t="s">
        <v>6</v>
      </c>
      <c r="D53106" t="s">
        <v>53108</v>
      </c>
    </row>
    <row r="53107" spans="1:4" x14ac:dyDescent="0.25">
      <c r="A53107">
        <v>6</v>
      </c>
      <c r="B53107">
        <v>83</v>
      </c>
      <c r="C53107" t="s">
        <v>6</v>
      </c>
      <c r="D53107" t="s">
        <v>53109</v>
      </c>
    </row>
    <row r="53108" spans="1:4" x14ac:dyDescent="0.25">
      <c r="A53108">
        <v>6</v>
      </c>
      <c r="B53108">
        <v>83</v>
      </c>
      <c r="C53108" t="s">
        <v>6</v>
      </c>
      <c r="D53108" t="s">
        <v>53110</v>
      </c>
    </row>
    <row r="53109" spans="1:4" x14ac:dyDescent="0.25">
      <c r="A53109">
        <v>6</v>
      </c>
      <c r="B53109">
        <v>83</v>
      </c>
      <c r="C53109" t="s">
        <v>6</v>
      </c>
      <c r="D53109" t="s">
        <v>53111</v>
      </c>
    </row>
    <row r="53110" spans="1:4" x14ac:dyDescent="0.25">
      <c r="A53110">
        <v>6</v>
      </c>
      <c r="B53110">
        <v>83</v>
      </c>
      <c r="C53110" t="s">
        <v>6</v>
      </c>
      <c r="D53110" t="s">
        <v>53112</v>
      </c>
    </row>
    <row r="53111" spans="1:4" x14ac:dyDescent="0.25">
      <c r="A53111">
        <v>6</v>
      </c>
      <c r="B53111">
        <v>83.1</v>
      </c>
      <c r="C53111" t="s">
        <v>6</v>
      </c>
      <c r="D53111" t="s">
        <v>53113</v>
      </c>
    </row>
    <row r="53112" spans="1:4" x14ac:dyDescent="0.25">
      <c r="A53112">
        <v>6</v>
      </c>
      <c r="B53112">
        <v>83.1</v>
      </c>
      <c r="C53112" t="s">
        <v>6</v>
      </c>
      <c r="D53112" t="s">
        <v>53114</v>
      </c>
    </row>
    <row r="53113" spans="1:4" x14ac:dyDescent="0.25">
      <c r="A53113">
        <v>6</v>
      </c>
      <c r="B53113">
        <v>83.1</v>
      </c>
      <c r="C53113" t="s">
        <v>6</v>
      </c>
      <c r="D53113" t="s">
        <v>53115</v>
      </c>
    </row>
    <row r="53114" spans="1:4" x14ac:dyDescent="0.25">
      <c r="A53114">
        <v>6</v>
      </c>
      <c r="B53114">
        <v>83.1</v>
      </c>
      <c r="C53114" t="s">
        <v>6</v>
      </c>
      <c r="D53114" t="s">
        <v>53116</v>
      </c>
    </row>
    <row r="53115" spans="1:4" x14ac:dyDescent="0.25">
      <c r="A53115">
        <v>6</v>
      </c>
      <c r="B53115">
        <v>83.1</v>
      </c>
      <c r="C53115" t="s">
        <v>6</v>
      </c>
      <c r="D53115" t="s">
        <v>53117</v>
      </c>
    </row>
    <row r="53116" spans="1:4" x14ac:dyDescent="0.25">
      <c r="A53116">
        <v>6</v>
      </c>
      <c r="B53116">
        <v>83.1</v>
      </c>
      <c r="C53116" t="s">
        <v>6</v>
      </c>
      <c r="D53116" t="s">
        <v>53118</v>
      </c>
    </row>
    <row r="53117" spans="1:4" x14ac:dyDescent="0.25">
      <c r="A53117">
        <v>6</v>
      </c>
      <c r="B53117">
        <v>83.1</v>
      </c>
      <c r="C53117" t="s">
        <v>6</v>
      </c>
      <c r="D53117" t="s">
        <v>53119</v>
      </c>
    </row>
    <row r="53118" spans="1:4" x14ac:dyDescent="0.25">
      <c r="A53118">
        <v>6</v>
      </c>
      <c r="B53118">
        <v>83.1</v>
      </c>
      <c r="C53118" t="s">
        <v>6</v>
      </c>
      <c r="D53118" t="s">
        <v>53120</v>
      </c>
    </row>
    <row r="53119" spans="1:4" x14ac:dyDescent="0.25">
      <c r="A53119">
        <v>6</v>
      </c>
      <c r="B53119">
        <v>83.1</v>
      </c>
      <c r="C53119" t="s">
        <v>6</v>
      </c>
      <c r="D53119" t="s">
        <v>53121</v>
      </c>
    </row>
    <row r="53120" spans="1:4" x14ac:dyDescent="0.25">
      <c r="A53120">
        <v>6</v>
      </c>
      <c r="B53120">
        <v>83.1</v>
      </c>
      <c r="C53120" t="s">
        <v>6</v>
      </c>
      <c r="D53120" t="s">
        <v>53122</v>
      </c>
    </row>
    <row r="53121" spans="1:4" x14ac:dyDescent="0.25">
      <c r="A53121">
        <v>6</v>
      </c>
      <c r="B53121">
        <v>83.1</v>
      </c>
      <c r="C53121" t="s">
        <v>6</v>
      </c>
      <c r="D53121" t="s">
        <v>53123</v>
      </c>
    </row>
    <row r="53122" spans="1:4" x14ac:dyDescent="0.25">
      <c r="A53122">
        <v>6</v>
      </c>
      <c r="B53122">
        <v>83.1</v>
      </c>
      <c r="C53122" t="s">
        <v>6</v>
      </c>
      <c r="D53122" t="s">
        <v>53124</v>
      </c>
    </row>
    <row r="53123" spans="1:4" x14ac:dyDescent="0.25">
      <c r="A53123">
        <v>6</v>
      </c>
      <c r="B53123">
        <v>83.2</v>
      </c>
      <c r="C53123" t="s">
        <v>6</v>
      </c>
      <c r="D53123" t="s">
        <v>53125</v>
      </c>
    </row>
    <row r="53124" spans="1:4" x14ac:dyDescent="0.25">
      <c r="A53124">
        <v>6</v>
      </c>
      <c r="B53124">
        <v>83.5</v>
      </c>
      <c r="C53124" t="s">
        <v>4</v>
      </c>
      <c r="D53124" t="s">
        <v>53126</v>
      </c>
    </row>
    <row r="53125" spans="1:4" x14ac:dyDescent="0.25">
      <c r="A53125">
        <v>6</v>
      </c>
      <c r="B53125">
        <v>83.5</v>
      </c>
      <c r="C53125" t="s">
        <v>6</v>
      </c>
      <c r="D53125" t="s">
        <v>53127</v>
      </c>
    </row>
    <row r="53126" spans="1:4" x14ac:dyDescent="0.25">
      <c r="A53126">
        <v>6</v>
      </c>
      <c r="B53126">
        <v>83.5</v>
      </c>
      <c r="C53126" t="s">
        <v>6</v>
      </c>
      <c r="D53126" t="s">
        <v>53128</v>
      </c>
    </row>
    <row r="53127" spans="1:4" x14ac:dyDescent="0.25">
      <c r="A53127">
        <v>6</v>
      </c>
      <c r="B53127">
        <v>83.5</v>
      </c>
      <c r="C53127" t="s">
        <v>6</v>
      </c>
      <c r="D53127" t="s">
        <v>53129</v>
      </c>
    </row>
    <row r="53128" spans="1:4" x14ac:dyDescent="0.25">
      <c r="A53128">
        <v>6</v>
      </c>
      <c r="B53128">
        <v>83.5</v>
      </c>
      <c r="C53128" t="s">
        <v>6</v>
      </c>
      <c r="D53128" t="s">
        <v>53130</v>
      </c>
    </row>
    <row r="53129" spans="1:4" x14ac:dyDescent="0.25">
      <c r="A53129">
        <v>6</v>
      </c>
      <c r="B53129">
        <v>83.5</v>
      </c>
      <c r="C53129" t="s">
        <v>6</v>
      </c>
      <c r="D53129" t="s">
        <v>53131</v>
      </c>
    </row>
    <row r="53130" spans="1:4" x14ac:dyDescent="0.25">
      <c r="A53130">
        <v>6</v>
      </c>
      <c r="B53130">
        <v>83.7</v>
      </c>
      <c r="C53130" t="s">
        <v>6</v>
      </c>
      <c r="D53130" t="s">
        <v>53132</v>
      </c>
    </row>
    <row r="53131" spans="1:4" x14ac:dyDescent="0.25">
      <c r="A53131">
        <v>6</v>
      </c>
      <c r="B53131">
        <v>83.7</v>
      </c>
      <c r="C53131" t="s">
        <v>6</v>
      </c>
      <c r="D53131" t="s">
        <v>53133</v>
      </c>
    </row>
    <row r="53132" spans="1:4" x14ac:dyDescent="0.25">
      <c r="A53132">
        <v>6</v>
      </c>
      <c r="B53132">
        <v>83.7</v>
      </c>
      <c r="C53132" t="s">
        <v>6</v>
      </c>
      <c r="D53132" t="s">
        <v>53134</v>
      </c>
    </row>
    <row r="53133" spans="1:4" x14ac:dyDescent="0.25">
      <c r="A53133">
        <v>6</v>
      </c>
      <c r="B53133">
        <v>83.8</v>
      </c>
      <c r="C53133" t="s">
        <v>6</v>
      </c>
      <c r="D53133" t="s">
        <v>53135</v>
      </c>
    </row>
    <row r="53134" spans="1:4" x14ac:dyDescent="0.25">
      <c r="A53134">
        <v>6</v>
      </c>
      <c r="B53134">
        <v>83.8</v>
      </c>
      <c r="C53134" t="s">
        <v>6</v>
      </c>
      <c r="D53134" t="s">
        <v>53136</v>
      </c>
    </row>
    <row r="53135" spans="1:4" x14ac:dyDescent="0.25">
      <c r="A53135">
        <v>6</v>
      </c>
      <c r="B53135">
        <v>83.9</v>
      </c>
      <c r="C53135" t="s">
        <v>6</v>
      </c>
      <c r="D53135" t="s">
        <v>53137</v>
      </c>
    </row>
    <row r="53136" spans="1:4" x14ac:dyDescent="0.25">
      <c r="A53136">
        <v>6</v>
      </c>
      <c r="B53136">
        <v>83.9</v>
      </c>
      <c r="C53136" t="s">
        <v>6</v>
      </c>
      <c r="D53136" t="s">
        <v>53138</v>
      </c>
    </row>
    <row r="53137" spans="1:4" x14ac:dyDescent="0.25">
      <c r="A53137">
        <v>6</v>
      </c>
      <c r="B53137">
        <v>83.9</v>
      </c>
      <c r="C53137" t="s">
        <v>6</v>
      </c>
      <c r="D53137" t="s">
        <v>53139</v>
      </c>
    </row>
    <row r="53138" spans="1:4" x14ac:dyDescent="0.25">
      <c r="A53138">
        <v>6</v>
      </c>
      <c r="B53138">
        <v>83.9</v>
      </c>
      <c r="C53138" t="s">
        <v>6</v>
      </c>
      <c r="D53138" t="s">
        <v>53140</v>
      </c>
    </row>
    <row r="53139" spans="1:4" x14ac:dyDescent="0.25">
      <c r="A53139">
        <v>6</v>
      </c>
      <c r="B53139">
        <v>84</v>
      </c>
      <c r="C53139" t="s">
        <v>6</v>
      </c>
      <c r="D53139" t="s">
        <v>53141</v>
      </c>
    </row>
    <row r="53140" spans="1:4" x14ac:dyDescent="0.25">
      <c r="A53140">
        <v>6</v>
      </c>
      <c r="B53140">
        <v>84</v>
      </c>
      <c r="C53140" t="s">
        <v>6</v>
      </c>
      <c r="D53140" t="s">
        <v>53142</v>
      </c>
    </row>
    <row r="53141" spans="1:4" x14ac:dyDescent="0.25">
      <c r="A53141">
        <v>6</v>
      </c>
      <c r="B53141">
        <v>84</v>
      </c>
      <c r="C53141" t="s">
        <v>6</v>
      </c>
      <c r="D53141" t="s">
        <v>53143</v>
      </c>
    </row>
    <row r="53142" spans="1:4" x14ac:dyDescent="0.25">
      <c r="A53142">
        <v>6</v>
      </c>
      <c r="B53142">
        <v>84</v>
      </c>
      <c r="C53142" t="s">
        <v>6</v>
      </c>
      <c r="D53142" t="s">
        <v>53144</v>
      </c>
    </row>
    <row r="53143" spans="1:4" x14ac:dyDescent="0.25">
      <c r="A53143">
        <v>6</v>
      </c>
      <c r="B53143">
        <v>84</v>
      </c>
      <c r="C53143" t="s">
        <v>6</v>
      </c>
      <c r="D53143" t="s">
        <v>53145</v>
      </c>
    </row>
    <row r="53144" spans="1:4" x14ac:dyDescent="0.25">
      <c r="A53144">
        <v>6</v>
      </c>
      <c r="B53144">
        <v>84</v>
      </c>
      <c r="C53144" t="s">
        <v>6</v>
      </c>
      <c r="D53144" t="s">
        <v>53146</v>
      </c>
    </row>
    <row r="53145" spans="1:4" x14ac:dyDescent="0.25">
      <c r="A53145">
        <v>6</v>
      </c>
      <c r="B53145">
        <v>84</v>
      </c>
      <c r="C53145" t="s">
        <v>6</v>
      </c>
      <c r="D53145" t="s">
        <v>53147</v>
      </c>
    </row>
    <row r="53146" spans="1:4" x14ac:dyDescent="0.25">
      <c r="A53146">
        <v>6</v>
      </c>
      <c r="B53146">
        <v>84</v>
      </c>
      <c r="C53146" t="s">
        <v>6</v>
      </c>
      <c r="D53146" t="s">
        <v>53148</v>
      </c>
    </row>
    <row r="53147" spans="1:4" x14ac:dyDescent="0.25">
      <c r="A53147">
        <v>6</v>
      </c>
      <c r="B53147">
        <v>84</v>
      </c>
      <c r="C53147" t="s">
        <v>6</v>
      </c>
      <c r="D53147" t="s">
        <v>53149</v>
      </c>
    </row>
    <row r="53148" spans="1:4" x14ac:dyDescent="0.25">
      <c r="A53148">
        <v>6</v>
      </c>
      <c r="B53148">
        <v>84</v>
      </c>
      <c r="C53148" t="s">
        <v>6</v>
      </c>
      <c r="D53148" t="s">
        <v>53150</v>
      </c>
    </row>
    <row r="53149" spans="1:4" x14ac:dyDescent="0.25">
      <c r="A53149">
        <v>6</v>
      </c>
      <c r="B53149">
        <v>84</v>
      </c>
      <c r="C53149" t="s">
        <v>6</v>
      </c>
      <c r="D53149" t="s">
        <v>53151</v>
      </c>
    </row>
    <row r="53150" spans="1:4" x14ac:dyDescent="0.25">
      <c r="A53150">
        <v>6</v>
      </c>
      <c r="B53150">
        <v>84.1</v>
      </c>
      <c r="C53150" t="s">
        <v>6</v>
      </c>
      <c r="D53150" t="s">
        <v>53152</v>
      </c>
    </row>
    <row r="53151" spans="1:4" x14ac:dyDescent="0.25">
      <c r="A53151">
        <v>6</v>
      </c>
      <c r="B53151">
        <v>84.1</v>
      </c>
      <c r="C53151" t="s">
        <v>6</v>
      </c>
      <c r="D53151" t="s">
        <v>53153</v>
      </c>
    </row>
    <row r="53152" spans="1:4" x14ac:dyDescent="0.25">
      <c r="A53152">
        <v>6</v>
      </c>
      <c r="B53152">
        <v>84.1</v>
      </c>
      <c r="C53152" t="s">
        <v>6</v>
      </c>
      <c r="D53152" t="s">
        <v>53154</v>
      </c>
    </row>
    <row r="53153" spans="1:4" x14ac:dyDescent="0.25">
      <c r="A53153">
        <v>6</v>
      </c>
      <c r="B53153">
        <v>84.1</v>
      </c>
      <c r="C53153" t="s">
        <v>6</v>
      </c>
      <c r="D53153" t="s">
        <v>53155</v>
      </c>
    </row>
    <row r="53154" spans="1:4" x14ac:dyDescent="0.25">
      <c r="A53154">
        <v>6</v>
      </c>
      <c r="B53154">
        <v>84.1</v>
      </c>
      <c r="C53154" t="s">
        <v>6</v>
      </c>
      <c r="D53154" t="s">
        <v>53156</v>
      </c>
    </row>
    <row r="53155" spans="1:4" x14ac:dyDescent="0.25">
      <c r="A53155">
        <v>6</v>
      </c>
      <c r="B53155">
        <v>84.1</v>
      </c>
      <c r="C53155" t="s">
        <v>6</v>
      </c>
      <c r="D53155" t="s">
        <v>53157</v>
      </c>
    </row>
    <row r="53156" spans="1:4" x14ac:dyDescent="0.25">
      <c r="A53156">
        <v>6</v>
      </c>
      <c r="B53156">
        <v>84.1</v>
      </c>
      <c r="C53156" t="s">
        <v>6</v>
      </c>
      <c r="D53156" t="s">
        <v>53158</v>
      </c>
    </row>
    <row r="53157" spans="1:4" x14ac:dyDescent="0.25">
      <c r="A53157">
        <v>6</v>
      </c>
      <c r="B53157">
        <v>84.1</v>
      </c>
      <c r="C53157" t="s">
        <v>6</v>
      </c>
      <c r="D53157" t="s">
        <v>53159</v>
      </c>
    </row>
    <row r="53158" spans="1:4" x14ac:dyDescent="0.25">
      <c r="A53158">
        <v>6</v>
      </c>
      <c r="B53158">
        <v>84.1</v>
      </c>
      <c r="C53158" t="s">
        <v>6</v>
      </c>
      <c r="D53158" t="s">
        <v>53160</v>
      </c>
    </row>
    <row r="53159" spans="1:4" x14ac:dyDescent="0.25">
      <c r="A53159">
        <v>6</v>
      </c>
      <c r="B53159">
        <v>84.1</v>
      </c>
      <c r="C53159" t="s">
        <v>6</v>
      </c>
      <c r="D53159" t="s">
        <v>53161</v>
      </c>
    </row>
    <row r="53160" spans="1:4" x14ac:dyDescent="0.25">
      <c r="A53160">
        <v>6</v>
      </c>
      <c r="B53160">
        <v>84.2</v>
      </c>
      <c r="C53160" t="s">
        <v>6</v>
      </c>
      <c r="D53160" t="s">
        <v>53162</v>
      </c>
    </row>
    <row r="53161" spans="1:4" x14ac:dyDescent="0.25">
      <c r="A53161">
        <v>6</v>
      </c>
      <c r="B53161">
        <v>84.2</v>
      </c>
      <c r="C53161" t="s">
        <v>6</v>
      </c>
      <c r="D53161" t="s">
        <v>53163</v>
      </c>
    </row>
    <row r="53162" spans="1:4" x14ac:dyDescent="0.25">
      <c r="A53162">
        <v>6</v>
      </c>
      <c r="B53162">
        <v>84.2</v>
      </c>
      <c r="C53162" t="s">
        <v>6</v>
      </c>
      <c r="D53162" t="s">
        <v>53164</v>
      </c>
    </row>
    <row r="53163" spans="1:4" x14ac:dyDescent="0.25">
      <c r="A53163">
        <v>6</v>
      </c>
      <c r="B53163">
        <v>84.2</v>
      </c>
      <c r="C53163" t="s">
        <v>6</v>
      </c>
      <c r="D53163" t="s">
        <v>53165</v>
      </c>
    </row>
    <row r="53164" spans="1:4" x14ac:dyDescent="0.25">
      <c r="A53164">
        <v>6</v>
      </c>
      <c r="B53164">
        <v>84.2</v>
      </c>
      <c r="C53164" t="s">
        <v>6</v>
      </c>
      <c r="D53164" t="s">
        <v>53166</v>
      </c>
    </row>
    <row r="53165" spans="1:4" x14ac:dyDescent="0.25">
      <c r="A53165">
        <v>6</v>
      </c>
      <c r="B53165">
        <v>84.2</v>
      </c>
      <c r="C53165" t="s">
        <v>6</v>
      </c>
      <c r="D53165" t="s">
        <v>53167</v>
      </c>
    </row>
    <row r="53166" spans="1:4" x14ac:dyDescent="0.25">
      <c r="A53166">
        <v>6</v>
      </c>
      <c r="B53166">
        <v>84.2</v>
      </c>
      <c r="C53166" t="s">
        <v>6</v>
      </c>
      <c r="D53166" t="s">
        <v>53168</v>
      </c>
    </row>
    <row r="53167" spans="1:4" x14ac:dyDescent="0.25">
      <c r="A53167">
        <v>6</v>
      </c>
      <c r="B53167">
        <v>84.2</v>
      </c>
      <c r="C53167" t="s">
        <v>6</v>
      </c>
      <c r="D53167" t="s">
        <v>53169</v>
      </c>
    </row>
    <row r="53168" spans="1:4" x14ac:dyDescent="0.25">
      <c r="A53168">
        <v>6</v>
      </c>
      <c r="B53168">
        <v>84.2</v>
      </c>
      <c r="C53168" t="s">
        <v>6</v>
      </c>
      <c r="D53168" t="s">
        <v>53170</v>
      </c>
    </row>
    <row r="53169" spans="1:4" x14ac:dyDescent="0.25">
      <c r="A53169">
        <v>6</v>
      </c>
      <c r="B53169">
        <v>84.3</v>
      </c>
      <c r="C53169" t="s">
        <v>6</v>
      </c>
      <c r="D53169" t="s">
        <v>53171</v>
      </c>
    </row>
    <row r="53170" spans="1:4" x14ac:dyDescent="0.25">
      <c r="A53170">
        <v>6</v>
      </c>
      <c r="B53170">
        <v>84.3</v>
      </c>
      <c r="C53170" t="s">
        <v>6</v>
      </c>
      <c r="D53170" t="s">
        <v>53172</v>
      </c>
    </row>
    <row r="53171" spans="1:4" x14ac:dyDescent="0.25">
      <c r="A53171">
        <v>6</v>
      </c>
      <c r="B53171">
        <v>84.3</v>
      </c>
      <c r="C53171" t="s">
        <v>6</v>
      </c>
      <c r="D53171" t="s">
        <v>53173</v>
      </c>
    </row>
    <row r="53172" spans="1:4" x14ac:dyDescent="0.25">
      <c r="A53172">
        <v>6</v>
      </c>
      <c r="B53172">
        <v>84.3</v>
      </c>
      <c r="C53172" t="s">
        <v>6</v>
      </c>
      <c r="D53172" t="s">
        <v>53174</v>
      </c>
    </row>
    <row r="53173" spans="1:4" x14ac:dyDescent="0.25">
      <c r="A53173">
        <v>6</v>
      </c>
      <c r="B53173">
        <v>84.3</v>
      </c>
      <c r="C53173" t="s">
        <v>6</v>
      </c>
      <c r="D53173" t="s">
        <v>53175</v>
      </c>
    </row>
    <row r="53174" spans="1:4" x14ac:dyDescent="0.25">
      <c r="A53174">
        <v>6</v>
      </c>
      <c r="B53174">
        <v>84.3</v>
      </c>
      <c r="C53174" t="s">
        <v>6</v>
      </c>
      <c r="D53174" t="s">
        <v>53176</v>
      </c>
    </row>
    <row r="53175" spans="1:4" x14ac:dyDescent="0.25">
      <c r="A53175">
        <v>6</v>
      </c>
      <c r="B53175">
        <v>84.3</v>
      </c>
      <c r="C53175" t="s">
        <v>6</v>
      </c>
      <c r="D53175" t="s">
        <v>53177</v>
      </c>
    </row>
    <row r="53176" spans="1:4" x14ac:dyDescent="0.25">
      <c r="A53176">
        <v>6</v>
      </c>
      <c r="B53176">
        <v>84.3</v>
      </c>
      <c r="C53176" t="s">
        <v>6</v>
      </c>
      <c r="D53176" t="s">
        <v>53178</v>
      </c>
    </row>
    <row r="53177" spans="1:4" x14ac:dyDescent="0.25">
      <c r="A53177">
        <v>6</v>
      </c>
      <c r="B53177">
        <v>84.3</v>
      </c>
      <c r="C53177" t="s">
        <v>6</v>
      </c>
      <c r="D53177" t="s">
        <v>53179</v>
      </c>
    </row>
    <row r="53178" spans="1:4" x14ac:dyDescent="0.25">
      <c r="A53178">
        <v>6</v>
      </c>
      <c r="B53178">
        <v>84.3</v>
      </c>
      <c r="C53178" t="s">
        <v>6</v>
      </c>
      <c r="D53178" t="s">
        <v>53180</v>
      </c>
    </row>
    <row r="53179" spans="1:4" x14ac:dyDescent="0.25">
      <c r="A53179">
        <v>6</v>
      </c>
      <c r="B53179">
        <v>84.4</v>
      </c>
      <c r="C53179" t="s">
        <v>6</v>
      </c>
      <c r="D53179" t="s">
        <v>53181</v>
      </c>
    </row>
    <row r="53180" spans="1:4" x14ac:dyDescent="0.25">
      <c r="A53180">
        <v>6</v>
      </c>
      <c r="B53180">
        <v>84.4</v>
      </c>
      <c r="C53180" t="s">
        <v>6</v>
      </c>
      <c r="D53180" t="s">
        <v>53182</v>
      </c>
    </row>
    <row r="53181" spans="1:4" x14ac:dyDescent="0.25">
      <c r="A53181">
        <v>6</v>
      </c>
      <c r="B53181">
        <v>84.4</v>
      </c>
      <c r="C53181" t="s">
        <v>6</v>
      </c>
      <c r="D53181" t="s">
        <v>53183</v>
      </c>
    </row>
    <row r="53182" spans="1:4" x14ac:dyDescent="0.25">
      <c r="A53182">
        <v>6</v>
      </c>
      <c r="B53182">
        <v>84.4</v>
      </c>
      <c r="C53182" t="s">
        <v>6</v>
      </c>
      <c r="D53182" t="s">
        <v>53184</v>
      </c>
    </row>
    <row r="53183" spans="1:4" x14ac:dyDescent="0.25">
      <c r="A53183">
        <v>6</v>
      </c>
      <c r="B53183">
        <v>84.4</v>
      </c>
      <c r="C53183" t="s">
        <v>6</v>
      </c>
      <c r="D53183" t="s">
        <v>53185</v>
      </c>
    </row>
    <row r="53184" spans="1:4" x14ac:dyDescent="0.25">
      <c r="A53184">
        <v>6</v>
      </c>
      <c r="B53184">
        <v>84.4</v>
      </c>
      <c r="C53184" t="s">
        <v>6</v>
      </c>
      <c r="D53184" t="s">
        <v>53186</v>
      </c>
    </row>
    <row r="53185" spans="1:4" x14ac:dyDescent="0.25">
      <c r="A53185">
        <v>6</v>
      </c>
      <c r="B53185">
        <v>84.4</v>
      </c>
      <c r="C53185" t="s">
        <v>6</v>
      </c>
      <c r="D53185" t="s">
        <v>53187</v>
      </c>
    </row>
    <row r="53186" spans="1:4" x14ac:dyDescent="0.25">
      <c r="A53186">
        <v>6</v>
      </c>
      <c r="B53186">
        <v>84.4</v>
      </c>
      <c r="C53186" t="s">
        <v>6</v>
      </c>
      <c r="D53186" t="s">
        <v>53188</v>
      </c>
    </row>
    <row r="53187" spans="1:4" x14ac:dyDescent="0.25">
      <c r="A53187">
        <v>6</v>
      </c>
      <c r="B53187">
        <v>84.4</v>
      </c>
      <c r="C53187" t="s">
        <v>6</v>
      </c>
      <c r="D53187" t="s">
        <v>53189</v>
      </c>
    </row>
    <row r="53188" spans="1:4" x14ac:dyDescent="0.25">
      <c r="A53188">
        <v>6</v>
      </c>
      <c r="B53188">
        <v>84.4</v>
      </c>
      <c r="C53188" t="s">
        <v>6</v>
      </c>
      <c r="D53188" t="s">
        <v>53190</v>
      </c>
    </row>
    <row r="53189" spans="1:4" x14ac:dyDescent="0.25">
      <c r="A53189">
        <v>6</v>
      </c>
      <c r="B53189">
        <v>84.4</v>
      </c>
      <c r="C53189" t="s">
        <v>6</v>
      </c>
      <c r="D53189" t="s">
        <v>53191</v>
      </c>
    </row>
    <row r="53190" spans="1:4" x14ac:dyDescent="0.25">
      <c r="A53190">
        <v>6</v>
      </c>
      <c r="B53190">
        <v>84.4</v>
      </c>
      <c r="C53190" t="s">
        <v>6</v>
      </c>
      <c r="D53190" t="s">
        <v>53192</v>
      </c>
    </row>
    <row r="53191" spans="1:4" x14ac:dyDescent="0.25">
      <c r="A53191">
        <v>6</v>
      </c>
      <c r="B53191">
        <v>84.4</v>
      </c>
      <c r="C53191" t="s">
        <v>6</v>
      </c>
      <c r="D53191" t="s">
        <v>53193</v>
      </c>
    </row>
    <row r="53192" spans="1:4" x14ac:dyDescent="0.25">
      <c r="A53192">
        <v>6</v>
      </c>
      <c r="B53192">
        <v>84.5</v>
      </c>
      <c r="C53192" t="s">
        <v>6</v>
      </c>
      <c r="D53192" t="s">
        <v>53194</v>
      </c>
    </row>
    <row r="53193" spans="1:4" x14ac:dyDescent="0.25">
      <c r="A53193">
        <v>6</v>
      </c>
      <c r="B53193">
        <v>84.8</v>
      </c>
      <c r="C53193" t="s">
        <v>4</v>
      </c>
      <c r="D53193" t="s">
        <v>53195</v>
      </c>
    </row>
    <row r="53194" spans="1:4" x14ac:dyDescent="0.25">
      <c r="A53194">
        <v>6</v>
      </c>
      <c r="B53194">
        <v>84.8</v>
      </c>
      <c r="C53194" t="s">
        <v>6</v>
      </c>
      <c r="D53194" t="s">
        <v>53196</v>
      </c>
    </row>
    <row r="53195" spans="1:4" x14ac:dyDescent="0.25">
      <c r="A53195">
        <v>6</v>
      </c>
      <c r="B53195">
        <v>84.8</v>
      </c>
      <c r="C53195" t="s">
        <v>6</v>
      </c>
      <c r="D53195" t="s">
        <v>53197</v>
      </c>
    </row>
    <row r="53196" spans="1:4" x14ac:dyDescent="0.25">
      <c r="A53196">
        <v>6</v>
      </c>
      <c r="B53196">
        <v>84.8</v>
      </c>
      <c r="C53196" t="s">
        <v>6</v>
      </c>
      <c r="D53196" t="s">
        <v>53198</v>
      </c>
    </row>
    <row r="53197" spans="1:4" x14ac:dyDescent="0.25">
      <c r="A53197">
        <v>6</v>
      </c>
      <c r="B53197">
        <v>84.8</v>
      </c>
      <c r="C53197" t="s">
        <v>6</v>
      </c>
      <c r="D53197" t="s">
        <v>53199</v>
      </c>
    </row>
    <row r="53198" spans="1:4" x14ac:dyDescent="0.25">
      <c r="A53198">
        <v>6</v>
      </c>
      <c r="B53198">
        <v>84.8</v>
      </c>
      <c r="C53198" t="s">
        <v>6</v>
      </c>
      <c r="D53198" t="s">
        <v>53200</v>
      </c>
    </row>
    <row r="53199" spans="1:4" x14ac:dyDescent="0.25">
      <c r="A53199">
        <v>6</v>
      </c>
      <c r="B53199">
        <v>84.8</v>
      </c>
      <c r="C53199" t="s">
        <v>6</v>
      </c>
      <c r="D53199" t="s">
        <v>53201</v>
      </c>
    </row>
    <row r="53200" spans="1:4" x14ac:dyDescent="0.25">
      <c r="A53200">
        <v>6</v>
      </c>
      <c r="B53200">
        <v>84.8</v>
      </c>
      <c r="C53200" t="s">
        <v>6</v>
      </c>
      <c r="D53200" t="s">
        <v>53202</v>
      </c>
    </row>
    <row r="53201" spans="1:4" x14ac:dyDescent="0.25">
      <c r="A53201">
        <v>6</v>
      </c>
      <c r="B53201">
        <v>84.8</v>
      </c>
      <c r="C53201" t="s">
        <v>6</v>
      </c>
      <c r="D53201" t="s">
        <v>53203</v>
      </c>
    </row>
    <row r="53202" spans="1:4" x14ac:dyDescent="0.25">
      <c r="A53202">
        <v>6</v>
      </c>
      <c r="B53202">
        <v>84.8</v>
      </c>
      <c r="C53202" t="s">
        <v>6</v>
      </c>
      <c r="D53202" t="s">
        <v>53204</v>
      </c>
    </row>
    <row r="53203" spans="1:4" x14ac:dyDescent="0.25">
      <c r="A53203">
        <v>6</v>
      </c>
      <c r="B53203">
        <v>84.8</v>
      </c>
      <c r="C53203" t="s">
        <v>6</v>
      </c>
      <c r="D53203" t="s">
        <v>53205</v>
      </c>
    </row>
    <row r="53204" spans="1:4" x14ac:dyDescent="0.25">
      <c r="A53204">
        <v>6</v>
      </c>
      <c r="B53204">
        <v>84.8</v>
      </c>
      <c r="C53204" t="s">
        <v>6</v>
      </c>
      <c r="D53204" t="s">
        <v>53206</v>
      </c>
    </row>
    <row r="53205" spans="1:4" x14ac:dyDescent="0.25">
      <c r="A53205">
        <v>6</v>
      </c>
      <c r="B53205">
        <v>84.8</v>
      </c>
      <c r="C53205" t="s">
        <v>6</v>
      </c>
      <c r="D53205" t="s">
        <v>53207</v>
      </c>
    </row>
    <row r="53206" spans="1:4" x14ac:dyDescent="0.25">
      <c r="A53206">
        <v>6</v>
      </c>
      <c r="B53206">
        <v>84.8</v>
      </c>
      <c r="C53206" t="s">
        <v>6</v>
      </c>
      <c r="D53206" t="s">
        <v>53208</v>
      </c>
    </row>
    <row r="53207" spans="1:4" x14ac:dyDescent="0.25">
      <c r="A53207">
        <v>6</v>
      </c>
      <c r="B53207">
        <v>84.8</v>
      </c>
      <c r="C53207" t="s">
        <v>6</v>
      </c>
      <c r="D53207" t="s">
        <v>53209</v>
      </c>
    </row>
    <row r="53208" spans="1:4" x14ac:dyDescent="0.25">
      <c r="A53208">
        <v>6</v>
      </c>
      <c r="B53208">
        <v>84.8</v>
      </c>
      <c r="C53208" t="s">
        <v>6</v>
      </c>
      <c r="D53208" t="s">
        <v>53210</v>
      </c>
    </row>
    <row r="53209" spans="1:4" x14ac:dyDescent="0.25">
      <c r="A53209">
        <v>6</v>
      </c>
      <c r="B53209">
        <v>84.8</v>
      </c>
      <c r="C53209" t="s">
        <v>6</v>
      </c>
      <c r="D53209" t="s">
        <v>53211</v>
      </c>
    </row>
    <row r="53210" spans="1:4" x14ac:dyDescent="0.25">
      <c r="A53210">
        <v>6</v>
      </c>
      <c r="B53210">
        <v>84.8</v>
      </c>
      <c r="C53210" t="s">
        <v>6</v>
      </c>
      <c r="D53210" t="s">
        <v>53212</v>
      </c>
    </row>
    <row r="53211" spans="1:4" x14ac:dyDescent="0.25">
      <c r="A53211">
        <v>6</v>
      </c>
      <c r="B53211">
        <v>84.8</v>
      </c>
      <c r="C53211" t="s">
        <v>6</v>
      </c>
      <c r="D53211" t="s">
        <v>53213</v>
      </c>
    </row>
    <row r="53212" spans="1:4" x14ac:dyDescent="0.25">
      <c r="A53212">
        <v>6</v>
      </c>
      <c r="B53212">
        <v>84.8</v>
      </c>
      <c r="C53212" t="s">
        <v>6</v>
      </c>
      <c r="D53212" t="s">
        <v>53214</v>
      </c>
    </row>
    <row r="53213" spans="1:4" x14ac:dyDescent="0.25">
      <c r="A53213">
        <v>6</v>
      </c>
      <c r="B53213">
        <v>84.8</v>
      </c>
      <c r="C53213" t="s">
        <v>6</v>
      </c>
      <c r="D53213" t="s">
        <v>53215</v>
      </c>
    </row>
    <row r="53214" spans="1:4" x14ac:dyDescent="0.25">
      <c r="A53214">
        <v>6</v>
      </c>
      <c r="B53214">
        <v>84.8</v>
      </c>
      <c r="C53214" t="s">
        <v>6</v>
      </c>
      <c r="D53214" t="s">
        <v>53216</v>
      </c>
    </row>
    <row r="53215" spans="1:4" x14ac:dyDescent="0.25">
      <c r="A53215">
        <v>6</v>
      </c>
      <c r="B53215">
        <v>84.8</v>
      </c>
      <c r="C53215" t="s">
        <v>6</v>
      </c>
      <c r="D53215" t="s">
        <v>53217</v>
      </c>
    </row>
    <row r="53216" spans="1:4" x14ac:dyDescent="0.25">
      <c r="A53216">
        <v>6</v>
      </c>
      <c r="B53216">
        <v>84.8</v>
      </c>
      <c r="C53216" t="s">
        <v>6</v>
      </c>
      <c r="D53216" t="s">
        <v>53218</v>
      </c>
    </row>
    <row r="53217" spans="1:4" x14ac:dyDescent="0.25">
      <c r="A53217">
        <v>6</v>
      </c>
      <c r="B53217">
        <v>84.8</v>
      </c>
      <c r="C53217" t="s">
        <v>6</v>
      </c>
      <c r="D53217" t="s">
        <v>53219</v>
      </c>
    </row>
    <row r="53218" spans="1:4" x14ac:dyDescent="0.25">
      <c r="A53218">
        <v>6</v>
      </c>
      <c r="B53218">
        <v>84.8</v>
      </c>
      <c r="C53218" t="s">
        <v>6</v>
      </c>
      <c r="D53218" t="s">
        <v>53220</v>
      </c>
    </row>
    <row r="53219" spans="1:4" x14ac:dyDescent="0.25">
      <c r="A53219">
        <v>6</v>
      </c>
      <c r="B53219">
        <v>84.8</v>
      </c>
      <c r="C53219" t="s">
        <v>6</v>
      </c>
      <c r="D53219" t="s">
        <v>53221</v>
      </c>
    </row>
    <row r="53220" spans="1:4" x14ac:dyDescent="0.25">
      <c r="A53220">
        <v>6</v>
      </c>
      <c r="B53220">
        <v>84.8</v>
      </c>
      <c r="C53220" t="s">
        <v>6</v>
      </c>
      <c r="D53220" t="s">
        <v>53222</v>
      </c>
    </row>
    <row r="53221" spans="1:4" x14ac:dyDescent="0.25">
      <c r="A53221">
        <v>6</v>
      </c>
      <c r="B53221">
        <v>84.8</v>
      </c>
      <c r="C53221" t="s">
        <v>6</v>
      </c>
      <c r="D53221" t="s">
        <v>53223</v>
      </c>
    </row>
    <row r="53222" spans="1:4" x14ac:dyDescent="0.25">
      <c r="A53222">
        <v>6</v>
      </c>
      <c r="B53222">
        <v>84.8</v>
      </c>
      <c r="C53222" t="s">
        <v>6</v>
      </c>
      <c r="D53222" t="s">
        <v>53224</v>
      </c>
    </row>
    <row r="53223" spans="1:4" x14ac:dyDescent="0.25">
      <c r="A53223">
        <v>6</v>
      </c>
      <c r="B53223">
        <v>84.8</v>
      </c>
      <c r="C53223" t="s">
        <v>6</v>
      </c>
      <c r="D53223" t="s">
        <v>53225</v>
      </c>
    </row>
    <row r="53224" spans="1:4" x14ac:dyDescent="0.25">
      <c r="A53224">
        <v>6</v>
      </c>
      <c r="B53224">
        <v>84.8</v>
      </c>
      <c r="C53224" t="s">
        <v>6</v>
      </c>
      <c r="D53224" t="s">
        <v>53226</v>
      </c>
    </row>
    <row r="53225" spans="1:4" x14ac:dyDescent="0.25">
      <c r="A53225">
        <v>6</v>
      </c>
      <c r="B53225">
        <v>84.8</v>
      </c>
      <c r="C53225" t="s">
        <v>6</v>
      </c>
      <c r="D53225" t="s">
        <v>53227</v>
      </c>
    </row>
    <row r="53226" spans="1:4" x14ac:dyDescent="0.25">
      <c r="A53226">
        <v>6</v>
      </c>
      <c r="B53226">
        <v>84.8</v>
      </c>
      <c r="C53226" t="s">
        <v>6</v>
      </c>
      <c r="D53226" t="s">
        <v>53228</v>
      </c>
    </row>
    <row r="53227" spans="1:4" x14ac:dyDescent="0.25">
      <c r="A53227">
        <v>6</v>
      </c>
      <c r="B53227">
        <v>84.8</v>
      </c>
      <c r="C53227" t="s">
        <v>6</v>
      </c>
      <c r="D53227" t="s">
        <v>53229</v>
      </c>
    </row>
    <row r="53228" spans="1:4" x14ac:dyDescent="0.25">
      <c r="A53228">
        <v>6</v>
      </c>
      <c r="B53228">
        <v>84.8</v>
      </c>
      <c r="C53228" t="s">
        <v>6</v>
      </c>
      <c r="D53228" t="s">
        <v>53230</v>
      </c>
    </row>
    <row r="53229" spans="1:4" x14ac:dyDescent="0.25">
      <c r="A53229">
        <v>6</v>
      </c>
      <c r="B53229">
        <v>84.8</v>
      </c>
      <c r="C53229" t="s">
        <v>6</v>
      </c>
      <c r="D53229" t="s">
        <v>53231</v>
      </c>
    </row>
    <row r="53230" spans="1:4" x14ac:dyDescent="0.25">
      <c r="A53230">
        <v>6</v>
      </c>
      <c r="B53230">
        <v>85</v>
      </c>
      <c r="C53230" t="s">
        <v>6</v>
      </c>
      <c r="D53230" t="s">
        <v>53232</v>
      </c>
    </row>
    <row r="53231" spans="1:4" x14ac:dyDescent="0.25">
      <c r="A53231">
        <v>6</v>
      </c>
      <c r="B53231">
        <v>85</v>
      </c>
      <c r="C53231" t="s">
        <v>6</v>
      </c>
      <c r="D53231" t="s">
        <v>53233</v>
      </c>
    </row>
    <row r="53232" spans="1:4" x14ac:dyDescent="0.25">
      <c r="A53232">
        <v>6</v>
      </c>
      <c r="B53232">
        <v>85</v>
      </c>
      <c r="C53232" t="s">
        <v>6</v>
      </c>
      <c r="D53232" t="s">
        <v>53234</v>
      </c>
    </row>
    <row r="53233" spans="1:4" x14ac:dyDescent="0.25">
      <c r="A53233">
        <v>6</v>
      </c>
      <c r="B53233">
        <v>85</v>
      </c>
      <c r="C53233" t="s">
        <v>6</v>
      </c>
      <c r="D53233" t="s">
        <v>53235</v>
      </c>
    </row>
    <row r="53234" spans="1:4" x14ac:dyDescent="0.25">
      <c r="A53234">
        <v>6</v>
      </c>
      <c r="B53234">
        <v>85</v>
      </c>
      <c r="C53234" t="s">
        <v>6</v>
      </c>
      <c r="D53234" t="s">
        <v>53236</v>
      </c>
    </row>
    <row r="53235" spans="1:4" x14ac:dyDescent="0.25">
      <c r="A53235">
        <v>6</v>
      </c>
      <c r="B53235">
        <v>85</v>
      </c>
      <c r="C53235" t="s">
        <v>6</v>
      </c>
      <c r="D53235" t="s">
        <v>53237</v>
      </c>
    </row>
    <row r="53236" spans="1:4" x14ac:dyDescent="0.25">
      <c r="A53236">
        <v>6</v>
      </c>
      <c r="B53236">
        <v>85.1</v>
      </c>
      <c r="C53236" t="s">
        <v>6</v>
      </c>
      <c r="D53236" t="s">
        <v>53238</v>
      </c>
    </row>
    <row r="53237" spans="1:4" x14ac:dyDescent="0.25">
      <c r="A53237">
        <v>6</v>
      </c>
      <c r="B53237">
        <v>85.1</v>
      </c>
      <c r="C53237" t="s">
        <v>6</v>
      </c>
      <c r="D53237" t="s">
        <v>53239</v>
      </c>
    </row>
    <row r="53238" spans="1:4" x14ac:dyDescent="0.25">
      <c r="A53238">
        <v>6</v>
      </c>
      <c r="B53238">
        <v>85.1</v>
      </c>
      <c r="C53238" t="s">
        <v>6</v>
      </c>
      <c r="D53238" t="s">
        <v>53240</v>
      </c>
    </row>
    <row r="53239" spans="1:4" x14ac:dyDescent="0.25">
      <c r="A53239">
        <v>6</v>
      </c>
      <c r="B53239">
        <v>85.1</v>
      </c>
      <c r="C53239" t="s">
        <v>6</v>
      </c>
      <c r="D53239" t="s">
        <v>53241</v>
      </c>
    </row>
    <row r="53240" spans="1:4" x14ac:dyDescent="0.25">
      <c r="A53240">
        <v>6</v>
      </c>
      <c r="B53240">
        <v>85.1</v>
      </c>
      <c r="C53240" t="s">
        <v>6</v>
      </c>
      <c r="D53240" t="s">
        <v>53242</v>
      </c>
    </row>
    <row r="53241" spans="1:4" x14ac:dyDescent="0.25">
      <c r="A53241">
        <v>6</v>
      </c>
      <c r="B53241">
        <v>85.2</v>
      </c>
      <c r="C53241" t="s">
        <v>6</v>
      </c>
      <c r="D53241" t="s">
        <v>53243</v>
      </c>
    </row>
    <row r="53242" spans="1:4" x14ac:dyDescent="0.25">
      <c r="A53242">
        <v>6</v>
      </c>
      <c r="B53242">
        <v>85.2</v>
      </c>
      <c r="C53242" t="s">
        <v>6</v>
      </c>
      <c r="D53242" t="s">
        <v>53244</v>
      </c>
    </row>
    <row r="53243" spans="1:4" x14ac:dyDescent="0.25">
      <c r="A53243">
        <v>6</v>
      </c>
      <c r="B53243">
        <v>85.3</v>
      </c>
      <c r="C53243" t="s">
        <v>4</v>
      </c>
      <c r="D53243" t="s">
        <v>53245</v>
      </c>
    </row>
    <row r="53244" spans="1:4" x14ac:dyDescent="0.25">
      <c r="A53244">
        <v>6</v>
      </c>
      <c r="B53244">
        <v>85.3</v>
      </c>
      <c r="C53244" t="s">
        <v>6</v>
      </c>
      <c r="D53244" t="s">
        <v>53246</v>
      </c>
    </row>
    <row r="53245" spans="1:4" x14ac:dyDescent="0.25">
      <c r="A53245">
        <v>6</v>
      </c>
      <c r="B53245">
        <v>85.3</v>
      </c>
      <c r="C53245" t="s">
        <v>6</v>
      </c>
      <c r="D53245" t="s">
        <v>53247</v>
      </c>
    </row>
    <row r="53246" spans="1:4" x14ac:dyDescent="0.25">
      <c r="A53246">
        <v>6</v>
      </c>
      <c r="B53246">
        <v>85.3</v>
      </c>
      <c r="C53246" t="s">
        <v>6</v>
      </c>
      <c r="D53246" t="s">
        <v>53248</v>
      </c>
    </row>
    <row r="53247" spans="1:4" x14ac:dyDescent="0.25">
      <c r="A53247">
        <v>6</v>
      </c>
      <c r="B53247">
        <v>85.3</v>
      </c>
      <c r="C53247" t="s">
        <v>6</v>
      </c>
      <c r="D53247" t="s">
        <v>53249</v>
      </c>
    </row>
    <row r="53248" spans="1:4" x14ac:dyDescent="0.25">
      <c r="A53248">
        <v>6</v>
      </c>
      <c r="B53248">
        <v>85.3</v>
      </c>
      <c r="C53248" t="s">
        <v>6</v>
      </c>
      <c r="D53248" t="s">
        <v>53250</v>
      </c>
    </row>
    <row r="53249" spans="1:4" x14ac:dyDescent="0.25">
      <c r="A53249">
        <v>6</v>
      </c>
      <c r="B53249">
        <v>85.3</v>
      </c>
      <c r="C53249" t="s">
        <v>6</v>
      </c>
      <c r="D53249" t="s">
        <v>53251</v>
      </c>
    </row>
    <row r="53250" spans="1:4" x14ac:dyDescent="0.25">
      <c r="A53250">
        <v>6</v>
      </c>
      <c r="B53250">
        <v>85.3</v>
      </c>
      <c r="C53250" t="s">
        <v>6</v>
      </c>
      <c r="D53250" t="s">
        <v>53252</v>
      </c>
    </row>
    <row r="53251" spans="1:4" x14ac:dyDescent="0.25">
      <c r="A53251">
        <v>6</v>
      </c>
      <c r="B53251">
        <v>85.3</v>
      </c>
      <c r="C53251" t="s">
        <v>6</v>
      </c>
      <c r="D53251" t="s">
        <v>53253</v>
      </c>
    </row>
    <row r="53252" spans="1:4" x14ac:dyDescent="0.25">
      <c r="A53252">
        <v>6</v>
      </c>
      <c r="B53252">
        <v>85.3</v>
      </c>
      <c r="C53252" t="s">
        <v>6</v>
      </c>
      <c r="D53252" t="s">
        <v>53254</v>
      </c>
    </row>
    <row r="53253" spans="1:4" x14ac:dyDescent="0.25">
      <c r="A53253">
        <v>6</v>
      </c>
      <c r="B53253">
        <v>85.3</v>
      </c>
      <c r="C53253" t="s">
        <v>6</v>
      </c>
      <c r="D53253" t="s">
        <v>53255</v>
      </c>
    </row>
    <row r="53254" spans="1:4" x14ac:dyDescent="0.25">
      <c r="A53254">
        <v>6</v>
      </c>
      <c r="B53254">
        <v>85.3</v>
      </c>
      <c r="C53254" t="s">
        <v>6</v>
      </c>
      <c r="D53254" t="s">
        <v>53256</v>
      </c>
    </row>
    <row r="53255" spans="1:4" x14ac:dyDescent="0.25">
      <c r="A53255">
        <v>6</v>
      </c>
      <c r="B53255">
        <v>85.3</v>
      </c>
      <c r="C53255" t="s">
        <v>6</v>
      </c>
      <c r="D53255" t="s">
        <v>53257</v>
      </c>
    </row>
    <row r="53256" spans="1:4" x14ac:dyDescent="0.25">
      <c r="A53256">
        <v>6</v>
      </c>
      <c r="B53256">
        <v>85.3</v>
      </c>
      <c r="C53256" t="s">
        <v>6</v>
      </c>
      <c r="D53256" t="s">
        <v>53258</v>
      </c>
    </row>
    <row r="53257" spans="1:4" x14ac:dyDescent="0.25">
      <c r="A53257">
        <v>6</v>
      </c>
      <c r="B53257">
        <v>85.3</v>
      </c>
      <c r="C53257" t="s">
        <v>6</v>
      </c>
      <c r="D53257" t="s">
        <v>53259</v>
      </c>
    </row>
    <row r="53258" spans="1:4" x14ac:dyDescent="0.25">
      <c r="A53258">
        <v>6</v>
      </c>
      <c r="B53258">
        <v>85.3</v>
      </c>
      <c r="C53258" t="s">
        <v>6</v>
      </c>
      <c r="D53258" t="s">
        <v>53260</v>
      </c>
    </row>
    <row r="53259" spans="1:4" x14ac:dyDescent="0.25">
      <c r="A53259">
        <v>6</v>
      </c>
      <c r="B53259">
        <v>85.3</v>
      </c>
      <c r="C53259" t="s">
        <v>6</v>
      </c>
      <c r="D53259" t="s">
        <v>53261</v>
      </c>
    </row>
    <row r="53260" spans="1:4" x14ac:dyDescent="0.25">
      <c r="A53260">
        <v>6</v>
      </c>
      <c r="B53260">
        <v>85.3</v>
      </c>
      <c r="C53260" t="s">
        <v>6</v>
      </c>
      <c r="D53260" t="s">
        <v>53262</v>
      </c>
    </row>
    <row r="53261" spans="1:4" x14ac:dyDescent="0.25">
      <c r="A53261">
        <v>6</v>
      </c>
      <c r="B53261">
        <v>85.3</v>
      </c>
      <c r="C53261" t="s">
        <v>6</v>
      </c>
      <c r="D53261" t="s">
        <v>53263</v>
      </c>
    </row>
    <row r="53262" spans="1:4" x14ac:dyDescent="0.25">
      <c r="A53262">
        <v>6</v>
      </c>
      <c r="B53262">
        <v>85.3</v>
      </c>
      <c r="C53262" t="s">
        <v>6</v>
      </c>
      <c r="D53262" t="s">
        <v>53264</v>
      </c>
    </row>
    <row r="53263" spans="1:4" x14ac:dyDescent="0.25">
      <c r="A53263">
        <v>6</v>
      </c>
      <c r="B53263">
        <v>85.3</v>
      </c>
      <c r="C53263" t="s">
        <v>6</v>
      </c>
      <c r="D53263" t="s">
        <v>53265</v>
      </c>
    </row>
    <row r="53264" spans="1:4" x14ac:dyDescent="0.25">
      <c r="A53264">
        <v>6</v>
      </c>
      <c r="B53264">
        <v>85.3</v>
      </c>
      <c r="C53264" t="s">
        <v>6</v>
      </c>
      <c r="D53264" t="s">
        <v>53266</v>
      </c>
    </row>
    <row r="53265" spans="1:4" x14ac:dyDescent="0.25">
      <c r="A53265">
        <v>6</v>
      </c>
      <c r="B53265">
        <v>85.3</v>
      </c>
      <c r="C53265" t="s">
        <v>6</v>
      </c>
      <c r="D53265" t="s">
        <v>53267</v>
      </c>
    </row>
    <row r="53266" spans="1:4" x14ac:dyDescent="0.25">
      <c r="A53266">
        <v>6</v>
      </c>
      <c r="B53266">
        <v>85.3</v>
      </c>
      <c r="C53266" t="s">
        <v>6</v>
      </c>
      <c r="D53266" t="s">
        <v>53268</v>
      </c>
    </row>
    <row r="53267" spans="1:4" x14ac:dyDescent="0.25">
      <c r="A53267">
        <v>6</v>
      </c>
      <c r="B53267">
        <v>85.3</v>
      </c>
      <c r="C53267" t="s">
        <v>6</v>
      </c>
      <c r="D53267" t="s">
        <v>53269</v>
      </c>
    </row>
    <row r="53268" spans="1:4" x14ac:dyDescent="0.25">
      <c r="A53268">
        <v>6</v>
      </c>
      <c r="B53268">
        <v>85.3</v>
      </c>
      <c r="C53268" t="s">
        <v>6</v>
      </c>
      <c r="D53268" t="s">
        <v>53270</v>
      </c>
    </row>
    <row r="53269" spans="1:4" x14ac:dyDescent="0.25">
      <c r="A53269">
        <v>6</v>
      </c>
      <c r="B53269">
        <v>85.3</v>
      </c>
      <c r="C53269" t="s">
        <v>6</v>
      </c>
      <c r="D53269" t="s">
        <v>53271</v>
      </c>
    </row>
    <row r="53270" spans="1:4" x14ac:dyDescent="0.25">
      <c r="A53270">
        <v>6</v>
      </c>
      <c r="B53270">
        <v>85.3</v>
      </c>
      <c r="C53270" t="s">
        <v>6</v>
      </c>
      <c r="D53270" t="s">
        <v>53272</v>
      </c>
    </row>
    <row r="53271" spans="1:4" x14ac:dyDescent="0.25">
      <c r="A53271">
        <v>6</v>
      </c>
      <c r="B53271">
        <v>85.3</v>
      </c>
      <c r="C53271" t="s">
        <v>6</v>
      </c>
      <c r="D53271" t="s">
        <v>53273</v>
      </c>
    </row>
    <row r="53272" spans="1:4" x14ac:dyDescent="0.25">
      <c r="A53272">
        <v>6</v>
      </c>
      <c r="B53272">
        <v>85.3</v>
      </c>
      <c r="C53272" t="s">
        <v>6</v>
      </c>
      <c r="D53272" t="s">
        <v>53274</v>
      </c>
    </row>
    <row r="53273" spans="1:4" x14ac:dyDescent="0.25">
      <c r="A53273">
        <v>6</v>
      </c>
      <c r="B53273">
        <v>85.3</v>
      </c>
      <c r="C53273" t="s">
        <v>6</v>
      </c>
      <c r="D53273" t="s">
        <v>53275</v>
      </c>
    </row>
    <row r="53274" spans="1:4" x14ac:dyDescent="0.25">
      <c r="A53274">
        <v>6</v>
      </c>
      <c r="B53274">
        <v>85.3</v>
      </c>
      <c r="C53274" t="s">
        <v>6</v>
      </c>
      <c r="D53274" t="s">
        <v>53276</v>
      </c>
    </row>
    <row r="53275" spans="1:4" x14ac:dyDescent="0.25">
      <c r="A53275">
        <v>6</v>
      </c>
      <c r="B53275">
        <v>85.3</v>
      </c>
      <c r="C53275" t="s">
        <v>6</v>
      </c>
      <c r="D53275" t="s">
        <v>53277</v>
      </c>
    </row>
    <row r="53276" spans="1:4" x14ac:dyDescent="0.25">
      <c r="A53276">
        <v>6</v>
      </c>
      <c r="B53276">
        <v>85.3</v>
      </c>
      <c r="C53276" t="s">
        <v>6</v>
      </c>
      <c r="D53276" t="s">
        <v>53278</v>
      </c>
    </row>
    <row r="53277" spans="1:4" x14ac:dyDescent="0.25">
      <c r="A53277">
        <v>6</v>
      </c>
      <c r="B53277">
        <v>85.3</v>
      </c>
      <c r="C53277" t="s">
        <v>6</v>
      </c>
      <c r="D53277" t="s">
        <v>53279</v>
      </c>
    </row>
    <row r="53278" spans="1:4" x14ac:dyDescent="0.25">
      <c r="A53278">
        <v>6</v>
      </c>
      <c r="B53278">
        <v>85.5</v>
      </c>
      <c r="C53278" t="s">
        <v>6</v>
      </c>
      <c r="D53278" t="s">
        <v>53280</v>
      </c>
    </row>
    <row r="53279" spans="1:4" x14ac:dyDescent="0.25">
      <c r="A53279">
        <v>6</v>
      </c>
      <c r="B53279">
        <v>85.5</v>
      </c>
      <c r="C53279" t="s">
        <v>6</v>
      </c>
      <c r="D53279" t="s">
        <v>53281</v>
      </c>
    </row>
    <row r="53280" spans="1:4" x14ac:dyDescent="0.25">
      <c r="A53280">
        <v>6</v>
      </c>
      <c r="B53280">
        <v>85.5</v>
      </c>
      <c r="C53280" t="s">
        <v>6</v>
      </c>
      <c r="D53280" t="s">
        <v>53282</v>
      </c>
    </row>
    <row r="53281" spans="1:4" x14ac:dyDescent="0.25">
      <c r="A53281">
        <v>6</v>
      </c>
      <c r="B53281">
        <v>85.6</v>
      </c>
      <c r="C53281" t="s">
        <v>6</v>
      </c>
      <c r="D53281" t="s">
        <v>53283</v>
      </c>
    </row>
    <row r="53282" spans="1:4" x14ac:dyDescent="0.25">
      <c r="A53282">
        <v>6</v>
      </c>
      <c r="B53282">
        <v>85.6</v>
      </c>
      <c r="C53282" t="s">
        <v>6</v>
      </c>
      <c r="D53282" t="s">
        <v>53284</v>
      </c>
    </row>
    <row r="53283" spans="1:4" x14ac:dyDescent="0.25">
      <c r="A53283">
        <v>6</v>
      </c>
      <c r="B53283">
        <v>85.6</v>
      </c>
      <c r="C53283" t="s">
        <v>6</v>
      </c>
      <c r="D53283" t="s">
        <v>53285</v>
      </c>
    </row>
    <row r="53284" spans="1:4" x14ac:dyDescent="0.25">
      <c r="A53284">
        <v>6</v>
      </c>
      <c r="B53284">
        <v>85.7</v>
      </c>
      <c r="C53284" t="s">
        <v>6</v>
      </c>
      <c r="D53284" t="s">
        <v>53286</v>
      </c>
    </row>
    <row r="53285" spans="1:4" x14ac:dyDescent="0.25">
      <c r="A53285">
        <v>6</v>
      </c>
      <c r="B53285">
        <v>85.7</v>
      </c>
      <c r="C53285" t="s">
        <v>6</v>
      </c>
      <c r="D53285" t="s">
        <v>53287</v>
      </c>
    </row>
    <row r="53286" spans="1:4" x14ac:dyDescent="0.25">
      <c r="A53286">
        <v>6</v>
      </c>
      <c r="B53286">
        <v>85.7</v>
      </c>
      <c r="C53286" t="s">
        <v>6</v>
      </c>
      <c r="D53286" t="s">
        <v>53288</v>
      </c>
    </row>
    <row r="53287" spans="1:4" x14ac:dyDescent="0.25">
      <c r="A53287">
        <v>6</v>
      </c>
      <c r="B53287">
        <v>85.7</v>
      </c>
      <c r="C53287" t="s">
        <v>6</v>
      </c>
      <c r="D53287" t="s">
        <v>53289</v>
      </c>
    </row>
    <row r="53288" spans="1:4" x14ac:dyDescent="0.25">
      <c r="A53288">
        <v>6</v>
      </c>
      <c r="B53288">
        <v>85.7</v>
      </c>
      <c r="C53288" t="s">
        <v>6</v>
      </c>
      <c r="D53288" t="s">
        <v>53290</v>
      </c>
    </row>
    <row r="53289" spans="1:4" x14ac:dyDescent="0.25">
      <c r="A53289">
        <v>6</v>
      </c>
      <c r="B53289">
        <v>85.7</v>
      </c>
      <c r="C53289" t="s">
        <v>6</v>
      </c>
      <c r="D53289" t="s">
        <v>53291</v>
      </c>
    </row>
    <row r="53290" spans="1:4" x14ac:dyDescent="0.25">
      <c r="A53290">
        <v>6</v>
      </c>
      <c r="B53290">
        <v>85.7</v>
      </c>
      <c r="C53290" t="s">
        <v>6</v>
      </c>
      <c r="D53290" t="s">
        <v>53292</v>
      </c>
    </row>
    <row r="53291" spans="1:4" x14ac:dyDescent="0.25">
      <c r="A53291">
        <v>6</v>
      </c>
      <c r="B53291">
        <v>85.7</v>
      </c>
      <c r="C53291" t="s">
        <v>6</v>
      </c>
      <c r="D53291" t="s">
        <v>53293</v>
      </c>
    </row>
    <row r="53292" spans="1:4" x14ac:dyDescent="0.25">
      <c r="A53292">
        <v>6</v>
      </c>
      <c r="B53292">
        <v>85.7</v>
      </c>
      <c r="C53292" t="s">
        <v>6</v>
      </c>
      <c r="D53292" t="s">
        <v>53294</v>
      </c>
    </row>
    <row r="53293" spans="1:4" x14ac:dyDescent="0.25">
      <c r="A53293">
        <v>6</v>
      </c>
      <c r="B53293">
        <v>85.8</v>
      </c>
      <c r="C53293" t="s">
        <v>6</v>
      </c>
      <c r="D53293" t="s">
        <v>53295</v>
      </c>
    </row>
    <row r="53294" spans="1:4" x14ac:dyDescent="0.25">
      <c r="A53294">
        <v>6</v>
      </c>
      <c r="B53294">
        <v>86.1</v>
      </c>
      <c r="C53294" t="s">
        <v>4</v>
      </c>
      <c r="D53294" t="s">
        <v>53296</v>
      </c>
    </row>
    <row r="53295" spans="1:4" x14ac:dyDescent="0.25">
      <c r="A53295">
        <v>6</v>
      </c>
      <c r="B53295">
        <v>86.1</v>
      </c>
      <c r="C53295" t="s">
        <v>6</v>
      </c>
      <c r="D53295" t="s">
        <v>53297</v>
      </c>
    </row>
    <row r="53296" spans="1:4" x14ac:dyDescent="0.25">
      <c r="A53296">
        <v>6</v>
      </c>
      <c r="B53296">
        <v>86.1</v>
      </c>
      <c r="C53296" t="s">
        <v>6</v>
      </c>
      <c r="D53296" t="s">
        <v>53298</v>
      </c>
    </row>
    <row r="53297" spans="1:4" x14ac:dyDescent="0.25">
      <c r="A53297">
        <v>6</v>
      </c>
      <c r="B53297">
        <v>86.1</v>
      </c>
      <c r="C53297" t="s">
        <v>6</v>
      </c>
      <c r="D53297" t="s">
        <v>53299</v>
      </c>
    </row>
    <row r="53298" spans="1:4" x14ac:dyDescent="0.25">
      <c r="A53298">
        <v>6</v>
      </c>
      <c r="B53298">
        <v>86.1</v>
      </c>
      <c r="C53298" t="s">
        <v>6</v>
      </c>
      <c r="D53298" t="s">
        <v>53300</v>
      </c>
    </row>
    <row r="53299" spans="1:4" x14ac:dyDescent="0.25">
      <c r="A53299">
        <v>6</v>
      </c>
      <c r="B53299">
        <v>86.1</v>
      </c>
      <c r="C53299" t="s">
        <v>6</v>
      </c>
      <c r="D53299" t="s">
        <v>53301</v>
      </c>
    </row>
    <row r="53300" spans="1:4" x14ac:dyDescent="0.25">
      <c r="A53300">
        <v>6</v>
      </c>
      <c r="B53300">
        <v>86.1</v>
      </c>
      <c r="C53300" t="s">
        <v>6</v>
      </c>
      <c r="D53300" t="s">
        <v>53302</v>
      </c>
    </row>
    <row r="53301" spans="1:4" x14ac:dyDescent="0.25">
      <c r="A53301">
        <v>6</v>
      </c>
      <c r="B53301">
        <v>86.1</v>
      </c>
      <c r="C53301" t="s">
        <v>6</v>
      </c>
      <c r="D53301" t="s">
        <v>53303</v>
      </c>
    </row>
    <row r="53302" spans="1:4" x14ac:dyDescent="0.25">
      <c r="A53302">
        <v>6</v>
      </c>
      <c r="B53302">
        <v>86.1</v>
      </c>
      <c r="C53302" t="s">
        <v>6</v>
      </c>
      <c r="D53302" t="s">
        <v>53304</v>
      </c>
    </row>
    <row r="53303" spans="1:4" x14ac:dyDescent="0.25">
      <c r="A53303">
        <v>6</v>
      </c>
      <c r="B53303">
        <v>86.1</v>
      </c>
      <c r="C53303" t="s">
        <v>6</v>
      </c>
      <c r="D53303" t="s">
        <v>53305</v>
      </c>
    </row>
    <row r="53304" spans="1:4" x14ac:dyDescent="0.25">
      <c r="A53304">
        <v>6</v>
      </c>
      <c r="B53304">
        <v>86.1</v>
      </c>
      <c r="C53304" t="s">
        <v>6</v>
      </c>
      <c r="D53304" t="s">
        <v>53306</v>
      </c>
    </row>
    <row r="53305" spans="1:4" x14ac:dyDescent="0.25">
      <c r="A53305">
        <v>6</v>
      </c>
      <c r="B53305">
        <v>86.1</v>
      </c>
      <c r="C53305" t="s">
        <v>6</v>
      </c>
      <c r="D53305" t="s">
        <v>53307</v>
      </c>
    </row>
    <row r="53306" spans="1:4" x14ac:dyDescent="0.25">
      <c r="A53306">
        <v>6</v>
      </c>
      <c r="B53306">
        <v>86.1</v>
      </c>
      <c r="C53306" t="s">
        <v>6</v>
      </c>
      <c r="D53306" t="s">
        <v>53308</v>
      </c>
    </row>
    <row r="53307" spans="1:4" x14ac:dyDescent="0.25">
      <c r="A53307">
        <v>6</v>
      </c>
      <c r="B53307">
        <v>86.1</v>
      </c>
      <c r="C53307" t="s">
        <v>6</v>
      </c>
      <c r="D53307" t="s">
        <v>53309</v>
      </c>
    </row>
    <row r="53308" spans="1:4" x14ac:dyDescent="0.25">
      <c r="A53308">
        <v>6</v>
      </c>
      <c r="B53308">
        <v>86.1</v>
      </c>
      <c r="C53308" t="s">
        <v>6</v>
      </c>
      <c r="D53308" t="s">
        <v>53310</v>
      </c>
    </row>
    <row r="53309" spans="1:4" x14ac:dyDescent="0.25">
      <c r="A53309">
        <v>6</v>
      </c>
      <c r="B53309">
        <v>86.1</v>
      </c>
      <c r="C53309" t="s">
        <v>6</v>
      </c>
      <c r="D53309" t="s">
        <v>53311</v>
      </c>
    </row>
    <row r="53310" spans="1:4" x14ac:dyDescent="0.25">
      <c r="A53310">
        <v>6</v>
      </c>
      <c r="B53310">
        <v>86.1</v>
      </c>
      <c r="C53310" t="s">
        <v>6</v>
      </c>
      <c r="D53310" t="s">
        <v>53312</v>
      </c>
    </row>
    <row r="53311" spans="1:4" x14ac:dyDescent="0.25">
      <c r="A53311">
        <v>6</v>
      </c>
      <c r="B53311">
        <v>86.1</v>
      </c>
      <c r="C53311" t="s">
        <v>6</v>
      </c>
      <c r="D53311" t="s">
        <v>53313</v>
      </c>
    </row>
    <row r="53312" spans="1:4" x14ac:dyDescent="0.25">
      <c r="A53312">
        <v>6</v>
      </c>
      <c r="B53312">
        <v>86.1</v>
      </c>
      <c r="C53312" t="s">
        <v>6</v>
      </c>
      <c r="D53312" t="s">
        <v>53314</v>
      </c>
    </row>
    <row r="53313" spans="1:4" x14ac:dyDescent="0.25">
      <c r="A53313">
        <v>6</v>
      </c>
      <c r="B53313">
        <v>86.1</v>
      </c>
      <c r="C53313" t="s">
        <v>6</v>
      </c>
      <c r="D53313" t="s">
        <v>53315</v>
      </c>
    </row>
    <row r="53314" spans="1:4" x14ac:dyDescent="0.25">
      <c r="A53314">
        <v>6</v>
      </c>
      <c r="B53314">
        <v>86.1</v>
      </c>
      <c r="C53314" t="s">
        <v>6</v>
      </c>
      <c r="D53314" t="s">
        <v>53316</v>
      </c>
    </row>
    <row r="53315" spans="1:4" x14ac:dyDescent="0.25">
      <c r="A53315">
        <v>6</v>
      </c>
      <c r="B53315">
        <v>86.1</v>
      </c>
      <c r="C53315" t="s">
        <v>6</v>
      </c>
      <c r="D53315" t="s">
        <v>53317</v>
      </c>
    </row>
    <row r="53316" spans="1:4" x14ac:dyDescent="0.25">
      <c r="A53316">
        <v>6</v>
      </c>
      <c r="B53316">
        <v>86.2</v>
      </c>
      <c r="C53316" t="s">
        <v>6</v>
      </c>
      <c r="D53316" t="s">
        <v>53318</v>
      </c>
    </row>
    <row r="53317" spans="1:4" x14ac:dyDescent="0.25">
      <c r="A53317">
        <v>6</v>
      </c>
      <c r="B53317">
        <v>86.3</v>
      </c>
      <c r="C53317" t="s">
        <v>6</v>
      </c>
      <c r="D53317" t="s">
        <v>53319</v>
      </c>
    </row>
    <row r="53318" spans="1:4" x14ac:dyDescent="0.25">
      <c r="A53318">
        <v>6</v>
      </c>
      <c r="B53318">
        <v>86.4</v>
      </c>
      <c r="C53318" t="s">
        <v>6</v>
      </c>
      <c r="D53318" t="s">
        <v>53320</v>
      </c>
    </row>
    <row r="53319" spans="1:4" x14ac:dyDescent="0.25">
      <c r="A53319">
        <v>6</v>
      </c>
      <c r="B53319">
        <v>86.4</v>
      </c>
      <c r="C53319" t="s">
        <v>6</v>
      </c>
      <c r="D53319" t="s">
        <v>53321</v>
      </c>
    </row>
    <row r="53320" spans="1:4" x14ac:dyDescent="0.25">
      <c r="A53320">
        <v>6</v>
      </c>
      <c r="B53320">
        <v>86.4</v>
      </c>
      <c r="C53320" t="s">
        <v>6</v>
      </c>
      <c r="D53320" t="s">
        <v>53322</v>
      </c>
    </row>
    <row r="53321" spans="1:4" x14ac:dyDescent="0.25">
      <c r="A53321">
        <v>6</v>
      </c>
      <c r="B53321">
        <v>86.5</v>
      </c>
      <c r="C53321" t="s">
        <v>6</v>
      </c>
      <c r="D53321" t="s">
        <v>53323</v>
      </c>
    </row>
    <row r="53322" spans="1:4" x14ac:dyDescent="0.25">
      <c r="A53322">
        <v>6</v>
      </c>
      <c r="B53322">
        <v>86.5</v>
      </c>
      <c r="C53322" t="s">
        <v>6</v>
      </c>
      <c r="D53322" t="s">
        <v>53324</v>
      </c>
    </row>
    <row r="53323" spans="1:4" x14ac:dyDescent="0.25">
      <c r="A53323">
        <v>6</v>
      </c>
      <c r="B53323">
        <v>86.5</v>
      </c>
      <c r="C53323" t="s">
        <v>6</v>
      </c>
      <c r="D53323" t="s">
        <v>53325</v>
      </c>
    </row>
    <row r="53324" spans="1:4" x14ac:dyDescent="0.25">
      <c r="A53324">
        <v>6</v>
      </c>
      <c r="B53324">
        <v>86.5</v>
      </c>
      <c r="C53324" t="s">
        <v>6</v>
      </c>
      <c r="D53324" t="s">
        <v>53326</v>
      </c>
    </row>
    <row r="53325" spans="1:4" x14ac:dyDescent="0.25">
      <c r="A53325">
        <v>6</v>
      </c>
      <c r="B53325">
        <v>86.5</v>
      </c>
      <c r="C53325" t="s">
        <v>6</v>
      </c>
      <c r="D53325" t="s">
        <v>53327</v>
      </c>
    </row>
    <row r="53326" spans="1:4" x14ac:dyDescent="0.25">
      <c r="A53326">
        <v>6</v>
      </c>
      <c r="B53326">
        <v>86.5</v>
      </c>
      <c r="C53326" t="s">
        <v>6</v>
      </c>
      <c r="D53326" t="s">
        <v>53328</v>
      </c>
    </row>
    <row r="53327" spans="1:4" x14ac:dyDescent="0.25">
      <c r="A53327">
        <v>6</v>
      </c>
      <c r="B53327">
        <v>86.5</v>
      </c>
      <c r="C53327" t="s">
        <v>6</v>
      </c>
      <c r="D53327" t="s">
        <v>53329</v>
      </c>
    </row>
    <row r="53328" spans="1:4" x14ac:dyDescent="0.25">
      <c r="A53328">
        <v>6</v>
      </c>
      <c r="B53328">
        <v>86.5</v>
      </c>
      <c r="C53328" t="s">
        <v>6</v>
      </c>
      <c r="D53328" t="s">
        <v>53330</v>
      </c>
    </row>
    <row r="53329" spans="1:4" x14ac:dyDescent="0.25">
      <c r="A53329">
        <v>6</v>
      </c>
      <c r="B53329">
        <v>86.6</v>
      </c>
      <c r="C53329" t="s">
        <v>6</v>
      </c>
      <c r="D53329" t="s">
        <v>53331</v>
      </c>
    </row>
    <row r="53330" spans="1:4" x14ac:dyDescent="0.25">
      <c r="A53330">
        <v>6</v>
      </c>
      <c r="B53330">
        <v>86.6</v>
      </c>
      <c r="C53330" t="s">
        <v>6</v>
      </c>
      <c r="D53330" t="s">
        <v>53332</v>
      </c>
    </row>
    <row r="53331" spans="1:4" x14ac:dyDescent="0.25">
      <c r="A53331">
        <v>6</v>
      </c>
      <c r="B53331">
        <v>86.6</v>
      </c>
      <c r="C53331" t="s">
        <v>6</v>
      </c>
      <c r="D53331" t="s">
        <v>53333</v>
      </c>
    </row>
    <row r="53332" spans="1:4" x14ac:dyDescent="0.25">
      <c r="A53332">
        <v>6</v>
      </c>
      <c r="B53332">
        <v>86.7</v>
      </c>
      <c r="C53332" t="s">
        <v>6</v>
      </c>
      <c r="D53332" t="s">
        <v>53334</v>
      </c>
    </row>
    <row r="53333" spans="1:4" x14ac:dyDescent="0.25">
      <c r="A53333">
        <v>6</v>
      </c>
      <c r="B53333">
        <v>86.7</v>
      </c>
      <c r="C53333" t="s">
        <v>6</v>
      </c>
      <c r="D53333" t="s">
        <v>53335</v>
      </c>
    </row>
    <row r="53334" spans="1:4" x14ac:dyDescent="0.25">
      <c r="A53334">
        <v>6</v>
      </c>
      <c r="B53334">
        <v>86.7</v>
      </c>
      <c r="C53334" t="s">
        <v>6</v>
      </c>
      <c r="D53334" t="s">
        <v>53336</v>
      </c>
    </row>
    <row r="53335" spans="1:4" x14ac:dyDescent="0.25">
      <c r="A53335">
        <v>6</v>
      </c>
      <c r="B53335">
        <v>86.7</v>
      </c>
      <c r="C53335" t="s">
        <v>6</v>
      </c>
      <c r="D53335" t="s">
        <v>53337</v>
      </c>
    </row>
    <row r="53336" spans="1:4" x14ac:dyDescent="0.25">
      <c r="A53336">
        <v>6</v>
      </c>
      <c r="B53336">
        <v>86.7</v>
      </c>
      <c r="C53336" t="s">
        <v>6</v>
      </c>
      <c r="D53336" t="s">
        <v>53338</v>
      </c>
    </row>
    <row r="53337" spans="1:4" x14ac:dyDescent="0.25">
      <c r="A53337">
        <v>6</v>
      </c>
      <c r="B53337">
        <v>86.7</v>
      </c>
      <c r="C53337" t="s">
        <v>6</v>
      </c>
      <c r="D53337" t="s">
        <v>53339</v>
      </c>
    </row>
    <row r="53338" spans="1:4" x14ac:dyDescent="0.25">
      <c r="A53338">
        <v>6</v>
      </c>
      <c r="B53338">
        <v>86.7</v>
      </c>
      <c r="C53338" t="s">
        <v>6</v>
      </c>
      <c r="D53338" t="s">
        <v>53340</v>
      </c>
    </row>
    <row r="53339" spans="1:4" x14ac:dyDescent="0.25">
      <c r="A53339">
        <v>6</v>
      </c>
      <c r="B53339">
        <v>86.7</v>
      </c>
      <c r="C53339" t="s">
        <v>6</v>
      </c>
      <c r="D53339" t="s">
        <v>53341</v>
      </c>
    </row>
    <row r="53340" spans="1:4" x14ac:dyDescent="0.25">
      <c r="A53340">
        <v>6</v>
      </c>
      <c r="B53340">
        <v>86.7</v>
      </c>
      <c r="C53340" t="s">
        <v>6</v>
      </c>
      <c r="D53340" t="s">
        <v>53342</v>
      </c>
    </row>
    <row r="53341" spans="1:4" x14ac:dyDescent="0.25">
      <c r="A53341">
        <v>6</v>
      </c>
      <c r="B53341">
        <v>86.9</v>
      </c>
      <c r="C53341" t="s">
        <v>4</v>
      </c>
      <c r="D53341" t="s">
        <v>53343</v>
      </c>
    </row>
    <row r="53342" spans="1:4" x14ac:dyDescent="0.25">
      <c r="A53342">
        <v>6</v>
      </c>
      <c r="B53342">
        <v>86.9</v>
      </c>
      <c r="C53342" t="s">
        <v>6</v>
      </c>
      <c r="D53342" t="s">
        <v>53344</v>
      </c>
    </row>
    <row r="53343" spans="1:4" x14ac:dyDescent="0.25">
      <c r="A53343">
        <v>6</v>
      </c>
      <c r="B53343">
        <v>86.9</v>
      </c>
      <c r="C53343" t="s">
        <v>6</v>
      </c>
      <c r="D53343" t="s">
        <v>53345</v>
      </c>
    </row>
    <row r="53344" spans="1:4" x14ac:dyDescent="0.25">
      <c r="A53344">
        <v>6</v>
      </c>
      <c r="B53344">
        <v>86.9</v>
      </c>
      <c r="C53344" t="s">
        <v>6</v>
      </c>
      <c r="D53344" t="s">
        <v>53346</v>
      </c>
    </row>
    <row r="53345" spans="1:4" x14ac:dyDescent="0.25">
      <c r="A53345">
        <v>6</v>
      </c>
      <c r="B53345">
        <v>86.9</v>
      </c>
      <c r="C53345" t="s">
        <v>6</v>
      </c>
      <c r="D53345" t="s">
        <v>53347</v>
      </c>
    </row>
    <row r="53346" spans="1:4" x14ac:dyDescent="0.25">
      <c r="A53346">
        <v>6</v>
      </c>
      <c r="B53346">
        <v>86.9</v>
      </c>
      <c r="C53346" t="s">
        <v>6</v>
      </c>
      <c r="D53346" t="s">
        <v>53348</v>
      </c>
    </row>
    <row r="53347" spans="1:4" x14ac:dyDescent="0.25">
      <c r="A53347">
        <v>6</v>
      </c>
      <c r="B53347">
        <v>86.9</v>
      </c>
      <c r="C53347" t="s">
        <v>6</v>
      </c>
      <c r="D53347" t="s">
        <v>53349</v>
      </c>
    </row>
    <row r="53348" spans="1:4" x14ac:dyDescent="0.25">
      <c r="A53348">
        <v>6</v>
      </c>
      <c r="B53348">
        <v>86.9</v>
      </c>
      <c r="C53348" t="s">
        <v>6</v>
      </c>
      <c r="D53348" t="s">
        <v>53350</v>
      </c>
    </row>
    <row r="53349" spans="1:4" x14ac:dyDescent="0.25">
      <c r="A53349">
        <v>6</v>
      </c>
      <c r="B53349">
        <v>86.9</v>
      </c>
      <c r="C53349" t="s">
        <v>6</v>
      </c>
      <c r="D53349" t="s">
        <v>53351</v>
      </c>
    </row>
    <row r="53350" spans="1:4" x14ac:dyDescent="0.25">
      <c r="A53350">
        <v>6</v>
      </c>
      <c r="B53350">
        <v>86.9</v>
      </c>
      <c r="C53350" t="s">
        <v>6</v>
      </c>
      <c r="D53350" t="s">
        <v>53352</v>
      </c>
    </row>
    <row r="53351" spans="1:4" x14ac:dyDescent="0.25">
      <c r="A53351">
        <v>6</v>
      </c>
      <c r="B53351">
        <v>86.9</v>
      </c>
      <c r="C53351" t="s">
        <v>6</v>
      </c>
      <c r="D53351" t="s">
        <v>53353</v>
      </c>
    </row>
    <row r="53352" spans="1:4" x14ac:dyDescent="0.25">
      <c r="A53352">
        <v>6</v>
      </c>
      <c r="B53352">
        <v>86.9</v>
      </c>
      <c r="C53352" t="s">
        <v>6</v>
      </c>
      <c r="D53352" t="s">
        <v>53354</v>
      </c>
    </row>
    <row r="53353" spans="1:4" x14ac:dyDescent="0.25">
      <c r="A53353">
        <v>6</v>
      </c>
      <c r="B53353">
        <v>86.9</v>
      </c>
      <c r="C53353" t="s">
        <v>6</v>
      </c>
      <c r="D53353" t="s">
        <v>53355</v>
      </c>
    </row>
    <row r="53354" spans="1:4" x14ac:dyDescent="0.25">
      <c r="A53354">
        <v>6</v>
      </c>
      <c r="B53354">
        <v>86.9</v>
      </c>
      <c r="C53354" t="s">
        <v>6</v>
      </c>
      <c r="D53354" t="s">
        <v>53356</v>
      </c>
    </row>
    <row r="53355" spans="1:4" x14ac:dyDescent="0.25">
      <c r="A53355">
        <v>6</v>
      </c>
      <c r="B53355">
        <v>86.9</v>
      </c>
      <c r="C53355" t="s">
        <v>6</v>
      </c>
      <c r="D53355" t="s">
        <v>53357</v>
      </c>
    </row>
    <row r="53356" spans="1:4" x14ac:dyDescent="0.25">
      <c r="A53356">
        <v>6</v>
      </c>
      <c r="B53356">
        <v>86.9</v>
      </c>
      <c r="C53356" t="s">
        <v>6</v>
      </c>
      <c r="D53356" t="s">
        <v>53358</v>
      </c>
    </row>
    <row r="53357" spans="1:4" x14ac:dyDescent="0.25">
      <c r="A53357">
        <v>6</v>
      </c>
      <c r="B53357">
        <v>86.9</v>
      </c>
      <c r="C53357" t="s">
        <v>6</v>
      </c>
      <c r="D53357" t="s">
        <v>53359</v>
      </c>
    </row>
    <row r="53358" spans="1:4" x14ac:dyDescent="0.25">
      <c r="A53358">
        <v>6</v>
      </c>
      <c r="B53358">
        <v>86.9</v>
      </c>
      <c r="C53358" t="s">
        <v>6</v>
      </c>
      <c r="D53358" t="s">
        <v>53360</v>
      </c>
    </row>
    <row r="53359" spans="1:4" x14ac:dyDescent="0.25">
      <c r="A53359">
        <v>6</v>
      </c>
      <c r="B53359">
        <v>86.9</v>
      </c>
      <c r="C53359" t="s">
        <v>6</v>
      </c>
      <c r="D53359" t="s">
        <v>53361</v>
      </c>
    </row>
    <row r="53360" spans="1:4" x14ac:dyDescent="0.25">
      <c r="A53360">
        <v>6</v>
      </c>
      <c r="B53360">
        <v>86.9</v>
      </c>
      <c r="C53360" t="s">
        <v>6</v>
      </c>
      <c r="D53360" t="s">
        <v>53362</v>
      </c>
    </row>
    <row r="53361" spans="1:4" x14ac:dyDescent="0.25">
      <c r="A53361">
        <v>6</v>
      </c>
      <c r="B53361">
        <v>86.9</v>
      </c>
      <c r="C53361" t="s">
        <v>6</v>
      </c>
      <c r="D53361" t="s">
        <v>53363</v>
      </c>
    </row>
    <row r="53362" spans="1:4" x14ac:dyDescent="0.25">
      <c r="A53362">
        <v>6</v>
      </c>
      <c r="B53362">
        <v>86.9</v>
      </c>
      <c r="C53362" t="s">
        <v>6</v>
      </c>
      <c r="D53362" t="s">
        <v>53364</v>
      </c>
    </row>
    <row r="53363" spans="1:4" x14ac:dyDescent="0.25">
      <c r="A53363">
        <v>6</v>
      </c>
      <c r="B53363">
        <v>86.9</v>
      </c>
      <c r="C53363" t="s">
        <v>6</v>
      </c>
      <c r="D53363" t="s">
        <v>53365</v>
      </c>
    </row>
    <row r="53364" spans="1:4" x14ac:dyDescent="0.25">
      <c r="A53364">
        <v>6</v>
      </c>
      <c r="B53364">
        <v>86.9</v>
      </c>
      <c r="C53364" t="s">
        <v>6</v>
      </c>
      <c r="D53364" t="s">
        <v>53366</v>
      </c>
    </row>
    <row r="53365" spans="1:4" x14ac:dyDescent="0.25">
      <c r="A53365">
        <v>6</v>
      </c>
      <c r="B53365">
        <v>86.9</v>
      </c>
      <c r="C53365" t="s">
        <v>6</v>
      </c>
      <c r="D53365" t="s">
        <v>53367</v>
      </c>
    </row>
    <row r="53366" spans="1:4" x14ac:dyDescent="0.25">
      <c r="A53366">
        <v>6</v>
      </c>
      <c r="B53366">
        <v>86.9</v>
      </c>
      <c r="C53366" t="s">
        <v>6</v>
      </c>
      <c r="D53366" t="s">
        <v>53368</v>
      </c>
    </row>
    <row r="53367" spans="1:4" x14ac:dyDescent="0.25">
      <c r="A53367">
        <v>6</v>
      </c>
      <c r="B53367">
        <v>86.9</v>
      </c>
      <c r="C53367" t="s">
        <v>6</v>
      </c>
      <c r="D53367" t="s">
        <v>53369</v>
      </c>
    </row>
    <row r="53368" spans="1:4" x14ac:dyDescent="0.25">
      <c r="A53368">
        <v>6</v>
      </c>
      <c r="B53368">
        <v>86.9</v>
      </c>
      <c r="C53368" t="s">
        <v>6</v>
      </c>
      <c r="D53368" t="s">
        <v>53370</v>
      </c>
    </row>
    <row r="53369" spans="1:4" x14ac:dyDescent="0.25">
      <c r="A53369">
        <v>6</v>
      </c>
      <c r="B53369">
        <v>86.9</v>
      </c>
      <c r="C53369" t="s">
        <v>6</v>
      </c>
      <c r="D53369" t="s">
        <v>53371</v>
      </c>
    </row>
    <row r="53370" spans="1:4" x14ac:dyDescent="0.25">
      <c r="A53370">
        <v>6</v>
      </c>
      <c r="B53370">
        <v>86.9</v>
      </c>
      <c r="C53370" t="s">
        <v>6</v>
      </c>
      <c r="D53370" t="s">
        <v>53372</v>
      </c>
    </row>
    <row r="53371" spans="1:4" x14ac:dyDescent="0.25">
      <c r="A53371">
        <v>6</v>
      </c>
      <c r="B53371">
        <v>86.9</v>
      </c>
      <c r="C53371" t="s">
        <v>6</v>
      </c>
      <c r="D53371" t="s">
        <v>53373</v>
      </c>
    </row>
    <row r="53372" spans="1:4" x14ac:dyDescent="0.25">
      <c r="A53372">
        <v>6</v>
      </c>
      <c r="B53372">
        <v>86.9</v>
      </c>
      <c r="C53372" t="s">
        <v>6</v>
      </c>
      <c r="D53372" t="s">
        <v>53374</v>
      </c>
    </row>
    <row r="53373" spans="1:4" x14ac:dyDescent="0.25">
      <c r="A53373">
        <v>6</v>
      </c>
      <c r="B53373">
        <v>86.9</v>
      </c>
      <c r="C53373" t="s">
        <v>6</v>
      </c>
      <c r="D53373" t="s">
        <v>53375</v>
      </c>
    </row>
    <row r="53374" spans="1:4" x14ac:dyDescent="0.25">
      <c r="A53374">
        <v>6</v>
      </c>
      <c r="B53374">
        <v>86.9</v>
      </c>
      <c r="C53374" t="s">
        <v>6</v>
      </c>
      <c r="D53374" t="s">
        <v>53376</v>
      </c>
    </row>
    <row r="53375" spans="1:4" x14ac:dyDescent="0.25">
      <c r="A53375">
        <v>6</v>
      </c>
      <c r="B53375">
        <v>86.9</v>
      </c>
      <c r="C53375" t="s">
        <v>6</v>
      </c>
      <c r="D53375" t="s">
        <v>53377</v>
      </c>
    </row>
    <row r="53376" spans="1:4" x14ac:dyDescent="0.25">
      <c r="A53376">
        <v>6</v>
      </c>
      <c r="B53376">
        <v>86.9</v>
      </c>
      <c r="C53376" t="s">
        <v>6</v>
      </c>
      <c r="D53376" t="s">
        <v>53378</v>
      </c>
    </row>
    <row r="53377" spans="1:4" x14ac:dyDescent="0.25">
      <c r="A53377">
        <v>6</v>
      </c>
      <c r="B53377">
        <v>86.9</v>
      </c>
      <c r="C53377" t="s">
        <v>6</v>
      </c>
      <c r="D53377" t="s">
        <v>53379</v>
      </c>
    </row>
    <row r="53378" spans="1:4" x14ac:dyDescent="0.25">
      <c r="A53378">
        <v>6</v>
      </c>
      <c r="B53378">
        <v>86.9</v>
      </c>
      <c r="C53378" t="s">
        <v>6</v>
      </c>
      <c r="D53378" t="s">
        <v>53380</v>
      </c>
    </row>
    <row r="53379" spans="1:4" x14ac:dyDescent="0.25">
      <c r="A53379">
        <v>6</v>
      </c>
      <c r="B53379">
        <v>87.1</v>
      </c>
      <c r="C53379" t="s">
        <v>6</v>
      </c>
      <c r="D53379" t="s">
        <v>53381</v>
      </c>
    </row>
    <row r="53380" spans="1:4" x14ac:dyDescent="0.25">
      <c r="A53380">
        <v>6</v>
      </c>
      <c r="B53380">
        <v>87.1</v>
      </c>
      <c r="C53380" t="s">
        <v>6</v>
      </c>
      <c r="D53380" t="s">
        <v>53382</v>
      </c>
    </row>
    <row r="53381" spans="1:4" x14ac:dyDescent="0.25">
      <c r="A53381">
        <v>6</v>
      </c>
      <c r="B53381">
        <v>87.1</v>
      </c>
      <c r="C53381" t="s">
        <v>6</v>
      </c>
      <c r="D53381" t="s">
        <v>53383</v>
      </c>
    </row>
    <row r="53382" spans="1:4" x14ac:dyDescent="0.25">
      <c r="A53382">
        <v>6</v>
      </c>
      <c r="B53382">
        <v>87.2</v>
      </c>
      <c r="C53382" t="s">
        <v>6</v>
      </c>
      <c r="D53382" t="s">
        <v>53384</v>
      </c>
    </row>
    <row r="53383" spans="1:4" x14ac:dyDescent="0.25">
      <c r="A53383">
        <v>6</v>
      </c>
      <c r="B53383">
        <v>87.2</v>
      </c>
      <c r="C53383" t="s">
        <v>6</v>
      </c>
      <c r="D53383" t="s">
        <v>53385</v>
      </c>
    </row>
    <row r="53384" spans="1:4" x14ac:dyDescent="0.25">
      <c r="A53384">
        <v>6</v>
      </c>
      <c r="B53384">
        <v>87.2</v>
      </c>
      <c r="C53384" t="s">
        <v>6</v>
      </c>
      <c r="D53384" t="s">
        <v>53386</v>
      </c>
    </row>
    <row r="53385" spans="1:4" x14ac:dyDescent="0.25">
      <c r="A53385">
        <v>6</v>
      </c>
      <c r="B53385">
        <v>87.2</v>
      </c>
      <c r="C53385" t="s">
        <v>6</v>
      </c>
      <c r="D53385" t="s">
        <v>53387</v>
      </c>
    </row>
    <row r="53386" spans="1:4" x14ac:dyDescent="0.25">
      <c r="A53386">
        <v>6</v>
      </c>
      <c r="B53386">
        <v>87.2</v>
      </c>
      <c r="C53386" t="s">
        <v>6</v>
      </c>
      <c r="D53386" t="s">
        <v>53388</v>
      </c>
    </row>
    <row r="53387" spans="1:4" x14ac:dyDescent="0.25">
      <c r="A53387">
        <v>6</v>
      </c>
      <c r="B53387">
        <v>87.2</v>
      </c>
      <c r="C53387" t="s">
        <v>6</v>
      </c>
      <c r="D53387" t="s">
        <v>53389</v>
      </c>
    </row>
    <row r="53388" spans="1:4" x14ac:dyDescent="0.25">
      <c r="A53388">
        <v>6</v>
      </c>
      <c r="B53388">
        <v>87.2</v>
      </c>
      <c r="C53388" t="s">
        <v>6</v>
      </c>
      <c r="D53388" t="s">
        <v>53390</v>
      </c>
    </row>
    <row r="53389" spans="1:4" x14ac:dyDescent="0.25">
      <c r="A53389">
        <v>6</v>
      </c>
      <c r="B53389">
        <v>87.2</v>
      </c>
      <c r="C53389" t="s">
        <v>6</v>
      </c>
      <c r="D53389" t="s">
        <v>53391</v>
      </c>
    </row>
    <row r="53390" spans="1:4" x14ac:dyDescent="0.25">
      <c r="A53390">
        <v>6</v>
      </c>
      <c r="B53390">
        <v>87.2</v>
      </c>
      <c r="C53390" t="s">
        <v>6</v>
      </c>
      <c r="D53390" t="s">
        <v>53392</v>
      </c>
    </row>
    <row r="53391" spans="1:4" x14ac:dyDescent="0.25">
      <c r="A53391">
        <v>6</v>
      </c>
      <c r="B53391">
        <v>87.2</v>
      </c>
      <c r="C53391" t="s">
        <v>6</v>
      </c>
      <c r="D53391" t="s">
        <v>53393</v>
      </c>
    </row>
    <row r="53392" spans="1:4" x14ac:dyDescent="0.25">
      <c r="A53392">
        <v>6</v>
      </c>
      <c r="B53392">
        <v>87.2</v>
      </c>
      <c r="C53392" t="s">
        <v>6</v>
      </c>
      <c r="D53392" t="s">
        <v>53394</v>
      </c>
    </row>
    <row r="53393" spans="1:4" x14ac:dyDescent="0.25">
      <c r="A53393">
        <v>6</v>
      </c>
      <c r="B53393">
        <v>87.2</v>
      </c>
      <c r="C53393" t="s">
        <v>6</v>
      </c>
      <c r="D53393" t="s">
        <v>53395</v>
      </c>
    </row>
    <row r="53394" spans="1:4" x14ac:dyDescent="0.25">
      <c r="A53394">
        <v>6</v>
      </c>
      <c r="B53394">
        <v>87.2</v>
      </c>
      <c r="C53394" t="s">
        <v>6</v>
      </c>
      <c r="D53394" t="s">
        <v>53396</v>
      </c>
    </row>
    <row r="53395" spans="1:4" x14ac:dyDescent="0.25">
      <c r="A53395">
        <v>6</v>
      </c>
      <c r="B53395">
        <v>87.2</v>
      </c>
      <c r="C53395" t="s">
        <v>6</v>
      </c>
      <c r="D53395" t="s">
        <v>53397</v>
      </c>
    </row>
    <row r="53396" spans="1:4" x14ac:dyDescent="0.25">
      <c r="A53396">
        <v>6</v>
      </c>
      <c r="B53396">
        <v>87.2</v>
      </c>
      <c r="C53396" t="s">
        <v>6</v>
      </c>
      <c r="D53396" t="s">
        <v>53398</v>
      </c>
    </row>
    <row r="53397" spans="1:4" x14ac:dyDescent="0.25">
      <c r="A53397">
        <v>6</v>
      </c>
      <c r="B53397">
        <v>87.2</v>
      </c>
      <c r="C53397" t="s">
        <v>6</v>
      </c>
      <c r="D53397" t="s">
        <v>53399</v>
      </c>
    </row>
    <row r="53398" spans="1:4" x14ac:dyDescent="0.25">
      <c r="A53398">
        <v>6</v>
      </c>
      <c r="B53398">
        <v>87.2</v>
      </c>
      <c r="C53398" t="s">
        <v>6</v>
      </c>
      <c r="D53398" t="s">
        <v>53400</v>
      </c>
    </row>
    <row r="53399" spans="1:4" x14ac:dyDescent="0.25">
      <c r="A53399">
        <v>6</v>
      </c>
      <c r="B53399">
        <v>87.2</v>
      </c>
      <c r="C53399" t="s">
        <v>6</v>
      </c>
      <c r="D53399" t="s">
        <v>53401</v>
      </c>
    </row>
    <row r="53400" spans="1:4" x14ac:dyDescent="0.25">
      <c r="A53400">
        <v>6</v>
      </c>
      <c r="B53400">
        <v>87.2</v>
      </c>
      <c r="C53400" t="s">
        <v>6</v>
      </c>
      <c r="D53400" t="s">
        <v>53402</v>
      </c>
    </row>
    <row r="53401" spans="1:4" x14ac:dyDescent="0.25">
      <c r="A53401">
        <v>6</v>
      </c>
      <c r="B53401">
        <v>87.2</v>
      </c>
      <c r="C53401" t="s">
        <v>6</v>
      </c>
      <c r="D53401" t="s">
        <v>53403</v>
      </c>
    </row>
    <row r="53402" spans="1:4" x14ac:dyDescent="0.25">
      <c r="A53402">
        <v>6</v>
      </c>
      <c r="B53402">
        <v>87.2</v>
      </c>
      <c r="C53402" t="s">
        <v>6</v>
      </c>
      <c r="D53402" t="s">
        <v>53404</v>
      </c>
    </row>
    <row r="53403" spans="1:4" x14ac:dyDescent="0.25">
      <c r="A53403">
        <v>6</v>
      </c>
      <c r="B53403">
        <v>87.2</v>
      </c>
      <c r="C53403" t="s">
        <v>6</v>
      </c>
      <c r="D53403" t="s">
        <v>53405</v>
      </c>
    </row>
    <row r="53404" spans="1:4" x14ac:dyDescent="0.25">
      <c r="A53404">
        <v>6</v>
      </c>
      <c r="B53404">
        <v>87.2</v>
      </c>
      <c r="C53404" t="s">
        <v>6</v>
      </c>
      <c r="D53404" t="s">
        <v>53406</v>
      </c>
    </row>
    <row r="53405" spans="1:4" x14ac:dyDescent="0.25">
      <c r="A53405">
        <v>6</v>
      </c>
      <c r="B53405">
        <v>87.2</v>
      </c>
      <c r="C53405" t="s">
        <v>6</v>
      </c>
      <c r="D53405" t="s">
        <v>53407</v>
      </c>
    </row>
    <row r="53406" spans="1:4" x14ac:dyDescent="0.25">
      <c r="A53406">
        <v>6</v>
      </c>
      <c r="B53406">
        <v>87.2</v>
      </c>
      <c r="C53406" t="s">
        <v>6</v>
      </c>
      <c r="D53406" t="s">
        <v>53408</v>
      </c>
    </row>
    <row r="53407" spans="1:4" x14ac:dyDescent="0.25">
      <c r="A53407">
        <v>6</v>
      </c>
      <c r="B53407">
        <v>87.2</v>
      </c>
      <c r="C53407" t="s">
        <v>6</v>
      </c>
      <c r="D53407" t="s">
        <v>53409</v>
      </c>
    </row>
    <row r="53408" spans="1:4" x14ac:dyDescent="0.25">
      <c r="A53408">
        <v>6</v>
      </c>
      <c r="B53408">
        <v>87.3</v>
      </c>
      <c r="C53408" t="s">
        <v>6</v>
      </c>
      <c r="D53408" t="s">
        <v>53410</v>
      </c>
    </row>
    <row r="53409" spans="1:4" x14ac:dyDescent="0.25">
      <c r="A53409">
        <v>6</v>
      </c>
      <c r="B53409">
        <v>87.3</v>
      </c>
      <c r="C53409" t="s">
        <v>6</v>
      </c>
      <c r="D53409" t="s">
        <v>53411</v>
      </c>
    </row>
    <row r="53410" spans="1:4" x14ac:dyDescent="0.25">
      <c r="A53410">
        <v>6</v>
      </c>
      <c r="B53410">
        <v>87.3</v>
      </c>
      <c r="C53410" t="s">
        <v>6</v>
      </c>
      <c r="D53410" t="s">
        <v>53412</v>
      </c>
    </row>
    <row r="53411" spans="1:4" x14ac:dyDescent="0.25">
      <c r="A53411">
        <v>6</v>
      </c>
      <c r="B53411">
        <v>87.3</v>
      </c>
      <c r="C53411" t="s">
        <v>6</v>
      </c>
      <c r="D53411" t="s">
        <v>53413</v>
      </c>
    </row>
    <row r="53412" spans="1:4" x14ac:dyDescent="0.25">
      <c r="A53412">
        <v>6</v>
      </c>
      <c r="B53412">
        <v>87.3</v>
      </c>
      <c r="C53412" t="s">
        <v>6</v>
      </c>
      <c r="D53412" t="s">
        <v>53414</v>
      </c>
    </row>
    <row r="53413" spans="1:4" x14ac:dyDescent="0.25">
      <c r="A53413">
        <v>6</v>
      </c>
      <c r="B53413">
        <v>87.3</v>
      </c>
      <c r="C53413" t="s">
        <v>6</v>
      </c>
      <c r="D53413" t="s">
        <v>53415</v>
      </c>
    </row>
    <row r="53414" spans="1:4" x14ac:dyDescent="0.25">
      <c r="A53414">
        <v>6</v>
      </c>
      <c r="B53414">
        <v>87.3</v>
      </c>
      <c r="C53414" t="s">
        <v>6</v>
      </c>
      <c r="D53414" t="s">
        <v>53416</v>
      </c>
    </row>
    <row r="53415" spans="1:4" x14ac:dyDescent="0.25">
      <c r="A53415">
        <v>6</v>
      </c>
      <c r="B53415">
        <v>87.3</v>
      </c>
      <c r="C53415" t="s">
        <v>6</v>
      </c>
      <c r="D53415" t="s">
        <v>53417</v>
      </c>
    </row>
    <row r="53416" spans="1:4" x14ac:dyDescent="0.25">
      <c r="A53416">
        <v>6</v>
      </c>
      <c r="B53416">
        <v>87.3</v>
      </c>
      <c r="C53416" t="s">
        <v>6</v>
      </c>
      <c r="D53416" t="s">
        <v>53418</v>
      </c>
    </row>
    <row r="53417" spans="1:4" x14ac:dyDescent="0.25">
      <c r="A53417">
        <v>6</v>
      </c>
      <c r="B53417">
        <v>87.3</v>
      </c>
      <c r="C53417" t="s">
        <v>6</v>
      </c>
      <c r="D53417" t="s">
        <v>53419</v>
      </c>
    </row>
    <row r="53418" spans="1:4" x14ac:dyDescent="0.25">
      <c r="A53418">
        <v>6</v>
      </c>
      <c r="B53418">
        <v>87.3</v>
      </c>
      <c r="C53418" t="s">
        <v>6</v>
      </c>
      <c r="D53418" t="s">
        <v>53420</v>
      </c>
    </row>
    <row r="53419" spans="1:4" x14ac:dyDescent="0.25">
      <c r="A53419">
        <v>6</v>
      </c>
      <c r="B53419">
        <v>87.3</v>
      </c>
      <c r="C53419" t="s">
        <v>6</v>
      </c>
      <c r="D53419" t="s">
        <v>53421</v>
      </c>
    </row>
    <row r="53420" spans="1:4" x14ac:dyDescent="0.25">
      <c r="A53420">
        <v>6</v>
      </c>
      <c r="B53420">
        <v>87.3</v>
      </c>
      <c r="C53420" t="s">
        <v>6</v>
      </c>
      <c r="D53420" t="s">
        <v>53422</v>
      </c>
    </row>
    <row r="53421" spans="1:4" x14ac:dyDescent="0.25">
      <c r="A53421">
        <v>6</v>
      </c>
      <c r="B53421">
        <v>87.3</v>
      </c>
      <c r="C53421" t="s">
        <v>6</v>
      </c>
      <c r="D53421" t="s">
        <v>53423</v>
      </c>
    </row>
    <row r="53422" spans="1:4" x14ac:dyDescent="0.25">
      <c r="A53422">
        <v>6</v>
      </c>
      <c r="B53422">
        <v>87.3</v>
      </c>
      <c r="C53422" t="s">
        <v>6</v>
      </c>
      <c r="D53422" t="s">
        <v>53424</v>
      </c>
    </row>
    <row r="53423" spans="1:4" x14ac:dyDescent="0.25">
      <c r="A53423">
        <v>6</v>
      </c>
      <c r="B53423">
        <v>87.5</v>
      </c>
      <c r="C53423" t="s">
        <v>4</v>
      </c>
      <c r="D53423" t="s">
        <v>53425</v>
      </c>
    </row>
    <row r="53424" spans="1:4" x14ac:dyDescent="0.25">
      <c r="A53424">
        <v>6</v>
      </c>
      <c r="B53424">
        <v>87.5</v>
      </c>
      <c r="C53424" t="s">
        <v>6</v>
      </c>
      <c r="D53424" t="s">
        <v>53426</v>
      </c>
    </row>
    <row r="53425" spans="1:4" x14ac:dyDescent="0.25">
      <c r="A53425">
        <v>6</v>
      </c>
      <c r="B53425">
        <v>87.5</v>
      </c>
      <c r="C53425" t="s">
        <v>6</v>
      </c>
      <c r="D53425" t="s">
        <v>53427</v>
      </c>
    </row>
    <row r="53426" spans="1:4" x14ac:dyDescent="0.25">
      <c r="A53426">
        <v>6</v>
      </c>
      <c r="B53426">
        <v>87.5</v>
      </c>
      <c r="C53426" t="s">
        <v>6</v>
      </c>
      <c r="D53426" t="s">
        <v>53428</v>
      </c>
    </row>
    <row r="53427" spans="1:4" x14ac:dyDescent="0.25">
      <c r="A53427">
        <v>6</v>
      </c>
      <c r="B53427">
        <v>87.5</v>
      </c>
      <c r="C53427" t="s">
        <v>6</v>
      </c>
      <c r="D53427" t="s">
        <v>53429</v>
      </c>
    </row>
    <row r="53428" spans="1:4" x14ac:dyDescent="0.25">
      <c r="A53428">
        <v>6</v>
      </c>
      <c r="B53428">
        <v>87.5</v>
      </c>
      <c r="C53428" t="s">
        <v>6</v>
      </c>
      <c r="D53428" t="s">
        <v>53430</v>
      </c>
    </row>
    <row r="53429" spans="1:4" x14ac:dyDescent="0.25">
      <c r="A53429">
        <v>6</v>
      </c>
      <c r="B53429">
        <v>87.5</v>
      </c>
      <c r="C53429" t="s">
        <v>6</v>
      </c>
      <c r="D53429" t="s">
        <v>53431</v>
      </c>
    </row>
    <row r="53430" spans="1:4" x14ac:dyDescent="0.25">
      <c r="A53430">
        <v>6</v>
      </c>
      <c r="B53430">
        <v>87.5</v>
      </c>
      <c r="C53430" t="s">
        <v>6</v>
      </c>
      <c r="D53430" t="s">
        <v>53432</v>
      </c>
    </row>
    <row r="53431" spans="1:4" x14ac:dyDescent="0.25">
      <c r="A53431">
        <v>6</v>
      </c>
      <c r="B53431">
        <v>87.5</v>
      </c>
      <c r="C53431" t="s">
        <v>6</v>
      </c>
      <c r="D53431" t="s">
        <v>53433</v>
      </c>
    </row>
    <row r="53432" spans="1:4" x14ac:dyDescent="0.25">
      <c r="A53432">
        <v>6</v>
      </c>
      <c r="B53432">
        <v>87.5</v>
      </c>
      <c r="C53432" t="s">
        <v>6</v>
      </c>
      <c r="D53432" t="s">
        <v>53434</v>
      </c>
    </row>
    <row r="53433" spans="1:4" x14ac:dyDescent="0.25">
      <c r="A53433">
        <v>6</v>
      </c>
      <c r="B53433">
        <v>87.5</v>
      </c>
      <c r="C53433" t="s">
        <v>6</v>
      </c>
      <c r="D53433" t="s">
        <v>53435</v>
      </c>
    </row>
    <row r="53434" spans="1:4" x14ac:dyDescent="0.25">
      <c r="A53434">
        <v>6</v>
      </c>
      <c r="B53434">
        <v>87.5</v>
      </c>
      <c r="C53434" t="s">
        <v>6</v>
      </c>
      <c r="D53434" t="s">
        <v>53436</v>
      </c>
    </row>
    <row r="53435" spans="1:4" x14ac:dyDescent="0.25">
      <c r="A53435">
        <v>6</v>
      </c>
      <c r="B53435">
        <v>87.5</v>
      </c>
      <c r="C53435" t="s">
        <v>6</v>
      </c>
      <c r="D53435" t="s">
        <v>53437</v>
      </c>
    </row>
    <row r="53436" spans="1:4" x14ac:dyDescent="0.25">
      <c r="A53436">
        <v>6</v>
      </c>
      <c r="B53436">
        <v>87.5</v>
      </c>
      <c r="C53436" t="s">
        <v>6</v>
      </c>
      <c r="D53436" t="s">
        <v>53438</v>
      </c>
    </row>
    <row r="53437" spans="1:4" x14ac:dyDescent="0.25">
      <c r="A53437">
        <v>6</v>
      </c>
      <c r="B53437">
        <v>87.5</v>
      </c>
      <c r="C53437" t="s">
        <v>6</v>
      </c>
      <c r="D53437" t="s">
        <v>53439</v>
      </c>
    </row>
    <row r="53438" spans="1:4" x14ac:dyDescent="0.25">
      <c r="A53438">
        <v>6</v>
      </c>
      <c r="B53438">
        <v>87.5</v>
      </c>
      <c r="C53438" t="s">
        <v>6</v>
      </c>
      <c r="D53438" t="s">
        <v>53440</v>
      </c>
    </row>
    <row r="53439" spans="1:4" x14ac:dyDescent="0.25">
      <c r="A53439">
        <v>6</v>
      </c>
      <c r="B53439">
        <v>87.5</v>
      </c>
      <c r="C53439" t="s">
        <v>6</v>
      </c>
      <c r="D53439" t="s">
        <v>53441</v>
      </c>
    </row>
    <row r="53440" spans="1:4" x14ac:dyDescent="0.25">
      <c r="A53440">
        <v>6</v>
      </c>
      <c r="B53440">
        <v>87.5</v>
      </c>
      <c r="C53440" t="s">
        <v>6</v>
      </c>
      <c r="D53440" t="s">
        <v>53442</v>
      </c>
    </row>
    <row r="53441" spans="1:4" x14ac:dyDescent="0.25">
      <c r="A53441">
        <v>6</v>
      </c>
      <c r="B53441">
        <v>87.5</v>
      </c>
      <c r="C53441" t="s">
        <v>6</v>
      </c>
      <c r="D53441" t="s">
        <v>53443</v>
      </c>
    </row>
    <row r="53442" spans="1:4" x14ac:dyDescent="0.25">
      <c r="A53442">
        <v>6</v>
      </c>
      <c r="B53442">
        <v>87.5</v>
      </c>
      <c r="C53442" t="s">
        <v>6</v>
      </c>
      <c r="D53442" t="s">
        <v>53444</v>
      </c>
    </row>
    <row r="53443" spans="1:4" x14ac:dyDescent="0.25">
      <c r="A53443">
        <v>6</v>
      </c>
      <c r="B53443">
        <v>87.5</v>
      </c>
      <c r="C53443" t="s">
        <v>6</v>
      </c>
      <c r="D53443" t="s">
        <v>53445</v>
      </c>
    </row>
    <row r="53444" spans="1:4" x14ac:dyDescent="0.25">
      <c r="A53444">
        <v>6</v>
      </c>
      <c r="B53444">
        <v>87.5</v>
      </c>
      <c r="C53444" t="s">
        <v>6</v>
      </c>
      <c r="D53444" t="s">
        <v>53446</v>
      </c>
    </row>
    <row r="53445" spans="1:4" x14ac:dyDescent="0.25">
      <c r="A53445">
        <v>6</v>
      </c>
      <c r="B53445">
        <v>87.5</v>
      </c>
      <c r="C53445" t="s">
        <v>6</v>
      </c>
      <c r="D53445" t="s">
        <v>53447</v>
      </c>
    </row>
    <row r="53446" spans="1:4" x14ac:dyDescent="0.25">
      <c r="A53446">
        <v>6</v>
      </c>
      <c r="B53446">
        <v>87.5</v>
      </c>
      <c r="C53446" t="s">
        <v>6</v>
      </c>
      <c r="D53446" t="s">
        <v>53448</v>
      </c>
    </row>
    <row r="53447" spans="1:4" x14ac:dyDescent="0.25">
      <c r="A53447">
        <v>6</v>
      </c>
      <c r="B53447">
        <v>87.5</v>
      </c>
      <c r="C53447" t="s">
        <v>6</v>
      </c>
      <c r="D53447" t="s">
        <v>53449</v>
      </c>
    </row>
    <row r="53448" spans="1:4" x14ac:dyDescent="0.25">
      <c r="A53448">
        <v>6</v>
      </c>
      <c r="B53448">
        <v>87.5</v>
      </c>
      <c r="C53448" t="s">
        <v>6</v>
      </c>
      <c r="D53448" t="s">
        <v>53450</v>
      </c>
    </row>
    <row r="53449" spans="1:4" x14ac:dyDescent="0.25">
      <c r="A53449">
        <v>6</v>
      </c>
      <c r="B53449">
        <v>87.5</v>
      </c>
      <c r="C53449" t="s">
        <v>6</v>
      </c>
      <c r="D53449" t="s">
        <v>53451</v>
      </c>
    </row>
    <row r="53450" spans="1:4" x14ac:dyDescent="0.25">
      <c r="A53450">
        <v>6</v>
      </c>
      <c r="B53450">
        <v>87.5</v>
      </c>
      <c r="C53450" t="s">
        <v>6</v>
      </c>
      <c r="D53450" t="s">
        <v>53452</v>
      </c>
    </row>
    <row r="53451" spans="1:4" x14ac:dyDescent="0.25">
      <c r="A53451">
        <v>6</v>
      </c>
      <c r="B53451">
        <v>87.5</v>
      </c>
      <c r="C53451" t="s">
        <v>6</v>
      </c>
      <c r="D53451" t="s">
        <v>53453</v>
      </c>
    </row>
    <row r="53452" spans="1:4" x14ac:dyDescent="0.25">
      <c r="A53452">
        <v>6</v>
      </c>
      <c r="B53452">
        <v>87.5</v>
      </c>
      <c r="C53452" t="s">
        <v>6</v>
      </c>
      <c r="D53452" t="s">
        <v>53454</v>
      </c>
    </row>
    <row r="53453" spans="1:4" x14ac:dyDescent="0.25">
      <c r="A53453">
        <v>6</v>
      </c>
      <c r="B53453">
        <v>87.5</v>
      </c>
      <c r="C53453" t="s">
        <v>6</v>
      </c>
      <c r="D53453" t="s">
        <v>53455</v>
      </c>
    </row>
    <row r="53454" spans="1:4" x14ac:dyDescent="0.25">
      <c r="A53454">
        <v>6</v>
      </c>
      <c r="B53454">
        <v>87.5</v>
      </c>
      <c r="C53454" t="s">
        <v>6</v>
      </c>
      <c r="D53454" t="s">
        <v>53456</v>
      </c>
    </row>
    <row r="53455" spans="1:4" x14ac:dyDescent="0.25">
      <c r="A53455">
        <v>6</v>
      </c>
      <c r="B53455">
        <v>87.5</v>
      </c>
      <c r="C53455" t="s">
        <v>6</v>
      </c>
      <c r="D53455" t="s">
        <v>53457</v>
      </c>
    </row>
    <row r="53456" spans="1:4" x14ac:dyDescent="0.25">
      <c r="A53456">
        <v>6</v>
      </c>
      <c r="B53456">
        <v>87.5</v>
      </c>
      <c r="C53456" t="s">
        <v>6</v>
      </c>
      <c r="D53456" t="s">
        <v>53458</v>
      </c>
    </row>
    <row r="53457" spans="1:4" x14ac:dyDescent="0.25">
      <c r="A53457">
        <v>6</v>
      </c>
      <c r="B53457">
        <v>87.5</v>
      </c>
      <c r="C53457" t="s">
        <v>6</v>
      </c>
      <c r="D53457" t="s">
        <v>53459</v>
      </c>
    </row>
    <row r="53458" spans="1:4" x14ac:dyDescent="0.25">
      <c r="A53458">
        <v>6</v>
      </c>
      <c r="B53458">
        <v>87.5</v>
      </c>
      <c r="C53458" t="s">
        <v>6</v>
      </c>
      <c r="D53458" t="s">
        <v>53460</v>
      </c>
    </row>
    <row r="53459" spans="1:4" x14ac:dyDescent="0.25">
      <c r="A53459">
        <v>6</v>
      </c>
      <c r="B53459">
        <v>87.5</v>
      </c>
      <c r="C53459" t="s">
        <v>6</v>
      </c>
      <c r="D53459" t="s">
        <v>53461</v>
      </c>
    </row>
    <row r="53460" spans="1:4" x14ac:dyDescent="0.25">
      <c r="A53460">
        <v>6</v>
      </c>
      <c r="B53460">
        <v>87.5</v>
      </c>
      <c r="C53460" t="s">
        <v>6</v>
      </c>
      <c r="D53460" t="s">
        <v>53462</v>
      </c>
    </row>
    <row r="53461" spans="1:4" x14ac:dyDescent="0.25">
      <c r="A53461">
        <v>6</v>
      </c>
      <c r="B53461">
        <v>87.5</v>
      </c>
      <c r="C53461" t="s">
        <v>6</v>
      </c>
      <c r="D53461" t="s">
        <v>53463</v>
      </c>
    </row>
    <row r="53462" spans="1:4" x14ac:dyDescent="0.25">
      <c r="A53462">
        <v>6</v>
      </c>
      <c r="B53462">
        <v>87.5</v>
      </c>
      <c r="C53462" t="s">
        <v>6</v>
      </c>
      <c r="D53462" t="s">
        <v>53464</v>
      </c>
    </row>
    <row r="53463" spans="1:4" x14ac:dyDescent="0.25">
      <c r="A53463">
        <v>6</v>
      </c>
      <c r="B53463">
        <v>87.5</v>
      </c>
      <c r="C53463" t="s">
        <v>6</v>
      </c>
      <c r="D53463" t="s">
        <v>53465</v>
      </c>
    </row>
    <row r="53464" spans="1:4" x14ac:dyDescent="0.25">
      <c r="A53464">
        <v>6</v>
      </c>
      <c r="B53464">
        <v>87.5</v>
      </c>
      <c r="C53464" t="s">
        <v>6</v>
      </c>
      <c r="D53464" t="s">
        <v>53466</v>
      </c>
    </row>
    <row r="53465" spans="1:4" x14ac:dyDescent="0.25">
      <c r="A53465">
        <v>6</v>
      </c>
      <c r="B53465">
        <v>87.5</v>
      </c>
      <c r="C53465" t="s">
        <v>6</v>
      </c>
      <c r="D53465" t="s">
        <v>53467</v>
      </c>
    </row>
    <row r="53466" spans="1:4" x14ac:dyDescent="0.25">
      <c r="A53466">
        <v>6</v>
      </c>
      <c r="B53466">
        <v>87.5</v>
      </c>
      <c r="C53466" t="s">
        <v>6</v>
      </c>
      <c r="D53466" t="s">
        <v>53468</v>
      </c>
    </row>
    <row r="53467" spans="1:4" x14ac:dyDescent="0.25">
      <c r="A53467">
        <v>6</v>
      </c>
      <c r="B53467">
        <v>87.5</v>
      </c>
      <c r="C53467" t="s">
        <v>6</v>
      </c>
      <c r="D53467" t="s">
        <v>53469</v>
      </c>
    </row>
    <row r="53468" spans="1:4" x14ac:dyDescent="0.25">
      <c r="A53468">
        <v>6</v>
      </c>
      <c r="B53468">
        <v>87.5</v>
      </c>
      <c r="C53468" t="s">
        <v>6</v>
      </c>
      <c r="D53468" t="s">
        <v>53470</v>
      </c>
    </row>
    <row r="53469" spans="1:4" x14ac:dyDescent="0.25">
      <c r="A53469">
        <v>6</v>
      </c>
      <c r="B53469">
        <v>87.5</v>
      </c>
      <c r="C53469" t="s">
        <v>6</v>
      </c>
      <c r="D53469" t="s">
        <v>53471</v>
      </c>
    </row>
    <row r="53470" spans="1:4" x14ac:dyDescent="0.25">
      <c r="A53470">
        <v>6</v>
      </c>
      <c r="B53470">
        <v>87.5</v>
      </c>
      <c r="C53470" t="s">
        <v>6</v>
      </c>
      <c r="D53470" t="s">
        <v>53472</v>
      </c>
    </row>
    <row r="53471" spans="1:4" x14ac:dyDescent="0.25">
      <c r="A53471">
        <v>6</v>
      </c>
      <c r="B53471">
        <v>87.5</v>
      </c>
      <c r="C53471" t="s">
        <v>6</v>
      </c>
      <c r="D53471" t="s">
        <v>53473</v>
      </c>
    </row>
    <row r="53472" spans="1:4" x14ac:dyDescent="0.25">
      <c r="A53472">
        <v>6</v>
      </c>
      <c r="B53472">
        <v>87.5</v>
      </c>
      <c r="C53472" t="s">
        <v>6</v>
      </c>
      <c r="D53472" t="s">
        <v>53474</v>
      </c>
    </row>
    <row r="53473" spans="1:4" x14ac:dyDescent="0.25">
      <c r="A53473">
        <v>6</v>
      </c>
      <c r="B53473">
        <v>87.5</v>
      </c>
      <c r="C53473" t="s">
        <v>6</v>
      </c>
      <c r="D53473" t="s">
        <v>53475</v>
      </c>
    </row>
    <row r="53474" spans="1:4" x14ac:dyDescent="0.25">
      <c r="A53474">
        <v>6</v>
      </c>
      <c r="B53474">
        <v>87.5</v>
      </c>
      <c r="C53474" t="s">
        <v>6</v>
      </c>
      <c r="D53474" t="s">
        <v>53476</v>
      </c>
    </row>
    <row r="53475" spans="1:4" x14ac:dyDescent="0.25">
      <c r="A53475">
        <v>6</v>
      </c>
      <c r="B53475">
        <v>87.5</v>
      </c>
      <c r="C53475" t="s">
        <v>6</v>
      </c>
      <c r="D53475" t="s">
        <v>53477</v>
      </c>
    </row>
    <row r="53476" spans="1:4" x14ac:dyDescent="0.25">
      <c r="A53476">
        <v>6</v>
      </c>
      <c r="B53476">
        <v>87.5</v>
      </c>
      <c r="C53476" t="s">
        <v>6</v>
      </c>
      <c r="D53476" t="s">
        <v>53478</v>
      </c>
    </row>
    <row r="53477" spans="1:4" x14ac:dyDescent="0.25">
      <c r="A53477">
        <v>6</v>
      </c>
      <c r="B53477">
        <v>87.5</v>
      </c>
      <c r="C53477" t="s">
        <v>6</v>
      </c>
      <c r="D53477" t="s">
        <v>53479</v>
      </c>
    </row>
    <row r="53478" spans="1:4" x14ac:dyDescent="0.25">
      <c r="A53478">
        <v>6</v>
      </c>
      <c r="B53478">
        <v>87.5</v>
      </c>
      <c r="C53478" t="s">
        <v>6</v>
      </c>
      <c r="D53478" t="s">
        <v>53480</v>
      </c>
    </row>
    <row r="53479" spans="1:4" x14ac:dyDescent="0.25">
      <c r="A53479">
        <v>6</v>
      </c>
      <c r="B53479">
        <v>87.6</v>
      </c>
      <c r="C53479" t="s">
        <v>6</v>
      </c>
      <c r="D53479" t="s">
        <v>53481</v>
      </c>
    </row>
    <row r="53480" spans="1:4" x14ac:dyDescent="0.25">
      <c r="A53480">
        <v>6</v>
      </c>
      <c r="B53480">
        <v>87.6</v>
      </c>
      <c r="C53480" t="s">
        <v>6</v>
      </c>
      <c r="D53480" t="s">
        <v>53482</v>
      </c>
    </row>
    <row r="53481" spans="1:4" x14ac:dyDescent="0.25">
      <c r="A53481">
        <v>6</v>
      </c>
      <c r="B53481">
        <v>87.6</v>
      </c>
      <c r="C53481" t="s">
        <v>6</v>
      </c>
      <c r="D53481" t="s">
        <v>53483</v>
      </c>
    </row>
    <row r="53482" spans="1:4" x14ac:dyDescent="0.25">
      <c r="A53482">
        <v>6</v>
      </c>
      <c r="B53482">
        <v>87.6</v>
      </c>
      <c r="C53482" t="s">
        <v>6</v>
      </c>
      <c r="D53482" t="s">
        <v>53484</v>
      </c>
    </row>
    <row r="53483" spans="1:4" x14ac:dyDescent="0.25">
      <c r="A53483">
        <v>6</v>
      </c>
      <c r="B53483">
        <v>87.6</v>
      </c>
      <c r="C53483" t="s">
        <v>6</v>
      </c>
      <c r="D53483" t="s">
        <v>53485</v>
      </c>
    </row>
    <row r="53484" spans="1:4" x14ac:dyDescent="0.25">
      <c r="A53484">
        <v>6</v>
      </c>
      <c r="B53484">
        <v>87.6</v>
      </c>
      <c r="C53484" t="s">
        <v>6</v>
      </c>
      <c r="D53484" t="s">
        <v>53486</v>
      </c>
    </row>
    <row r="53485" spans="1:4" x14ac:dyDescent="0.25">
      <c r="A53485">
        <v>6</v>
      </c>
      <c r="B53485">
        <v>87.8</v>
      </c>
      <c r="C53485" t="s">
        <v>4</v>
      </c>
      <c r="D53485" t="s">
        <v>53487</v>
      </c>
    </row>
    <row r="53486" spans="1:4" x14ac:dyDescent="0.25">
      <c r="A53486">
        <v>6</v>
      </c>
      <c r="B53486">
        <v>87.8</v>
      </c>
      <c r="C53486" t="s">
        <v>6</v>
      </c>
      <c r="D53486" t="s">
        <v>53488</v>
      </c>
    </row>
    <row r="53487" spans="1:4" x14ac:dyDescent="0.25">
      <c r="A53487">
        <v>6</v>
      </c>
      <c r="B53487">
        <v>87.8</v>
      </c>
      <c r="C53487" t="s">
        <v>6</v>
      </c>
      <c r="D53487" t="s">
        <v>53489</v>
      </c>
    </row>
    <row r="53488" spans="1:4" x14ac:dyDescent="0.25">
      <c r="A53488">
        <v>6</v>
      </c>
      <c r="B53488">
        <v>87.8</v>
      </c>
      <c r="C53488" t="s">
        <v>6</v>
      </c>
      <c r="D53488" t="s">
        <v>53490</v>
      </c>
    </row>
    <row r="53489" spans="1:4" x14ac:dyDescent="0.25">
      <c r="A53489">
        <v>6</v>
      </c>
      <c r="B53489">
        <v>87.8</v>
      </c>
      <c r="C53489" t="s">
        <v>6</v>
      </c>
      <c r="D53489" t="s">
        <v>53491</v>
      </c>
    </row>
    <row r="53490" spans="1:4" x14ac:dyDescent="0.25">
      <c r="A53490">
        <v>6</v>
      </c>
      <c r="B53490">
        <v>87.8</v>
      </c>
      <c r="C53490" t="s">
        <v>6</v>
      </c>
      <c r="D53490" t="s">
        <v>53492</v>
      </c>
    </row>
    <row r="53491" spans="1:4" x14ac:dyDescent="0.25">
      <c r="A53491">
        <v>6</v>
      </c>
      <c r="B53491">
        <v>87.8</v>
      </c>
      <c r="C53491" t="s">
        <v>6</v>
      </c>
      <c r="D53491" t="s">
        <v>53493</v>
      </c>
    </row>
    <row r="53492" spans="1:4" x14ac:dyDescent="0.25">
      <c r="A53492">
        <v>6</v>
      </c>
      <c r="B53492">
        <v>87.8</v>
      </c>
      <c r="C53492" t="s">
        <v>6</v>
      </c>
      <c r="D53492" t="s">
        <v>53494</v>
      </c>
    </row>
    <row r="53493" spans="1:4" x14ac:dyDescent="0.25">
      <c r="A53493">
        <v>6</v>
      </c>
      <c r="B53493">
        <v>87.8</v>
      </c>
      <c r="C53493" t="s">
        <v>6</v>
      </c>
      <c r="D53493" t="s">
        <v>53495</v>
      </c>
    </row>
    <row r="53494" spans="1:4" x14ac:dyDescent="0.25">
      <c r="A53494">
        <v>6</v>
      </c>
      <c r="B53494">
        <v>87.8</v>
      </c>
      <c r="C53494" t="s">
        <v>6</v>
      </c>
      <c r="D53494" t="s">
        <v>53496</v>
      </c>
    </row>
    <row r="53495" spans="1:4" x14ac:dyDescent="0.25">
      <c r="A53495">
        <v>6</v>
      </c>
      <c r="B53495">
        <v>87.8</v>
      </c>
      <c r="C53495" t="s">
        <v>6</v>
      </c>
      <c r="D53495" t="s">
        <v>53497</v>
      </c>
    </row>
    <row r="53496" spans="1:4" x14ac:dyDescent="0.25">
      <c r="A53496">
        <v>6</v>
      </c>
      <c r="B53496">
        <v>87.8</v>
      </c>
      <c r="C53496" t="s">
        <v>6</v>
      </c>
      <c r="D53496" t="s">
        <v>53498</v>
      </c>
    </row>
    <row r="53497" spans="1:4" x14ac:dyDescent="0.25">
      <c r="A53497">
        <v>6</v>
      </c>
      <c r="B53497">
        <v>87.8</v>
      </c>
      <c r="C53497" t="s">
        <v>6</v>
      </c>
      <c r="D53497" t="s">
        <v>53499</v>
      </c>
    </row>
    <row r="53498" spans="1:4" x14ac:dyDescent="0.25">
      <c r="A53498">
        <v>6</v>
      </c>
      <c r="B53498">
        <v>87.8</v>
      </c>
      <c r="C53498" t="s">
        <v>6</v>
      </c>
      <c r="D53498" t="s">
        <v>53500</v>
      </c>
    </row>
    <row r="53499" spans="1:4" x14ac:dyDescent="0.25">
      <c r="A53499">
        <v>6</v>
      </c>
      <c r="B53499">
        <v>87.8</v>
      </c>
      <c r="C53499" t="s">
        <v>6</v>
      </c>
      <c r="D53499" t="s">
        <v>53501</v>
      </c>
    </row>
    <row r="53500" spans="1:4" x14ac:dyDescent="0.25">
      <c r="A53500">
        <v>6</v>
      </c>
      <c r="B53500">
        <v>87.8</v>
      </c>
      <c r="C53500" t="s">
        <v>6</v>
      </c>
      <c r="D53500" t="s">
        <v>53502</v>
      </c>
    </row>
    <row r="53501" spans="1:4" x14ac:dyDescent="0.25">
      <c r="A53501">
        <v>6</v>
      </c>
      <c r="B53501">
        <v>87.8</v>
      </c>
      <c r="C53501" t="s">
        <v>6</v>
      </c>
      <c r="D53501" t="s">
        <v>53503</v>
      </c>
    </row>
    <row r="53502" spans="1:4" x14ac:dyDescent="0.25">
      <c r="A53502">
        <v>6</v>
      </c>
      <c r="B53502">
        <v>87.8</v>
      </c>
      <c r="C53502" t="s">
        <v>6</v>
      </c>
      <c r="D53502" t="s">
        <v>53504</v>
      </c>
    </row>
    <row r="53503" spans="1:4" x14ac:dyDescent="0.25">
      <c r="A53503">
        <v>6</v>
      </c>
      <c r="B53503">
        <v>87.8</v>
      </c>
      <c r="C53503" t="s">
        <v>6</v>
      </c>
      <c r="D53503" t="s">
        <v>53505</v>
      </c>
    </row>
    <row r="53504" spans="1:4" x14ac:dyDescent="0.25">
      <c r="A53504">
        <v>6</v>
      </c>
      <c r="B53504">
        <v>87.8</v>
      </c>
      <c r="C53504" t="s">
        <v>6</v>
      </c>
      <c r="D53504" t="s">
        <v>53506</v>
      </c>
    </row>
    <row r="53505" spans="1:4" x14ac:dyDescent="0.25">
      <c r="A53505">
        <v>6</v>
      </c>
      <c r="B53505">
        <v>87.8</v>
      </c>
      <c r="C53505" t="s">
        <v>6</v>
      </c>
      <c r="D53505" t="s">
        <v>53507</v>
      </c>
    </row>
    <row r="53506" spans="1:4" x14ac:dyDescent="0.25">
      <c r="A53506">
        <v>6</v>
      </c>
      <c r="B53506">
        <v>87.8</v>
      </c>
      <c r="C53506" t="s">
        <v>6</v>
      </c>
      <c r="D53506" t="s">
        <v>53508</v>
      </c>
    </row>
    <row r="53507" spans="1:4" x14ac:dyDescent="0.25">
      <c r="A53507">
        <v>6</v>
      </c>
      <c r="B53507">
        <v>87.8</v>
      </c>
      <c r="C53507" t="s">
        <v>6</v>
      </c>
      <c r="D53507" t="s">
        <v>53509</v>
      </c>
    </row>
    <row r="53508" spans="1:4" x14ac:dyDescent="0.25">
      <c r="A53508">
        <v>6</v>
      </c>
      <c r="B53508">
        <v>87.8</v>
      </c>
      <c r="C53508" t="s">
        <v>6</v>
      </c>
      <c r="D53508" t="s">
        <v>53510</v>
      </c>
    </row>
    <row r="53509" spans="1:4" x14ac:dyDescent="0.25">
      <c r="A53509">
        <v>6</v>
      </c>
      <c r="B53509">
        <v>87.8</v>
      </c>
      <c r="C53509" t="s">
        <v>6</v>
      </c>
      <c r="D53509" t="s">
        <v>53511</v>
      </c>
    </row>
    <row r="53510" spans="1:4" x14ac:dyDescent="0.25">
      <c r="A53510">
        <v>6</v>
      </c>
      <c r="B53510">
        <v>87.8</v>
      </c>
      <c r="C53510" t="s">
        <v>6</v>
      </c>
      <c r="D53510" t="s">
        <v>53512</v>
      </c>
    </row>
    <row r="53511" spans="1:4" x14ac:dyDescent="0.25">
      <c r="A53511">
        <v>6</v>
      </c>
      <c r="B53511">
        <v>87.8</v>
      </c>
      <c r="C53511" t="s">
        <v>6</v>
      </c>
      <c r="D53511" t="s">
        <v>53513</v>
      </c>
    </row>
    <row r="53512" spans="1:4" x14ac:dyDescent="0.25">
      <c r="A53512">
        <v>6</v>
      </c>
      <c r="B53512">
        <v>87.8</v>
      </c>
      <c r="C53512" t="s">
        <v>6</v>
      </c>
      <c r="D53512" t="s">
        <v>53514</v>
      </c>
    </row>
    <row r="53513" spans="1:4" x14ac:dyDescent="0.25">
      <c r="A53513">
        <v>6</v>
      </c>
      <c r="B53513">
        <v>87.8</v>
      </c>
      <c r="C53513" t="s">
        <v>6</v>
      </c>
      <c r="D53513" t="s">
        <v>53515</v>
      </c>
    </row>
    <row r="53514" spans="1:4" x14ac:dyDescent="0.25">
      <c r="A53514">
        <v>6</v>
      </c>
      <c r="B53514">
        <v>87.8</v>
      </c>
      <c r="C53514" t="s">
        <v>6</v>
      </c>
      <c r="D53514" t="s">
        <v>53516</v>
      </c>
    </row>
    <row r="53515" spans="1:4" x14ac:dyDescent="0.25">
      <c r="A53515">
        <v>6</v>
      </c>
      <c r="B53515">
        <v>87.8</v>
      </c>
      <c r="C53515" t="s">
        <v>6</v>
      </c>
      <c r="D53515" t="s">
        <v>53517</v>
      </c>
    </row>
    <row r="53516" spans="1:4" x14ac:dyDescent="0.25">
      <c r="A53516">
        <v>6</v>
      </c>
      <c r="B53516">
        <v>87.8</v>
      </c>
      <c r="C53516" t="s">
        <v>6</v>
      </c>
      <c r="D53516" t="s">
        <v>53518</v>
      </c>
    </row>
    <row r="53517" spans="1:4" x14ac:dyDescent="0.25">
      <c r="A53517">
        <v>6</v>
      </c>
      <c r="B53517">
        <v>87.8</v>
      </c>
      <c r="C53517" t="s">
        <v>6</v>
      </c>
      <c r="D53517" t="s">
        <v>53519</v>
      </c>
    </row>
    <row r="53518" spans="1:4" x14ac:dyDescent="0.25">
      <c r="A53518">
        <v>6</v>
      </c>
      <c r="B53518">
        <v>87.8</v>
      </c>
      <c r="C53518" t="s">
        <v>6</v>
      </c>
      <c r="D53518" t="s">
        <v>53520</v>
      </c>
    </row>
    <row r="53519" spans="1:4" x14ac:dyDescent="0.25">
      <c r="A53519">
        <v>6</v>
      </c>
      <c r="B53519">
        <v>87.8</v>
      </c>
      <c r="C53519" t="s">
        <v>6</v>
      </c>
      <c r="D53519" t="s">
        <v>53521</v>
      </c>
    </row>
    <row r="53520" spans="1:4" x14ac:dyDescent="0.25">
      <c r="A53520">
        <v>6</v>
      </c>
      <c r="B53520">
        <v>87.8</v>
      </c>
      <c r="C53520" t="s">
        <v>6</v>
      </c>
      <c r="D53520" t="s">
        <v>53522</v>
      </c>
    </row>
    <row r="53521" spans="1:4" x14ac:dyDescent="0.25">
      <c r="A53521">
        <v>6</v>
      </c>
      <c r="B53521">
        <v>87.8</v>
      </c>
      <c r="C53521" t="s">
        <v>6</v>
      </c>
      <c r="D53521" t="s">
        <v>53523</v>
      </c>
    </row>
    <row r="53522" spans="1:4" x14ac:dyDescent="0.25">
      <c r="A53522">
        <v>6</v>
      </c>
      <c r="B53522">
        <v>87.8</v>
      </c>
      <c r="C53522" t="s">
        <v>6</v>
      </c>
      <c r="D53522" t="s">
        <v>53524</v>
      </c>
    </row>
    <row r="53523" spans="1:4" x14ac:dyDescent="0.25">
      <c r="A53523">
        <v>6</v>
      </c>
      <c r="B53523">
        <v>87.8</v>
      </c>
      <c r="C53523" t="s">
        <v>6</v>
      </c>
      <c r="D53523" t="s">
        <v>53525</v>
      </c>
    </row>
    <row r="53524" spans="1:4" x14ac:dyDescent="0.25">
      <c r="A53524">
        <v>6</v>
      </c>
      <c r="B53524">
        <v>87.8</v>
      </c>
      <c r="C53524" t="s">
        <v>6</v>
      </c>
      <c r="D53524" t="s">
        <v>53526</v>
      </c>
    </row>
    <row r="53525" spans="1:4" x14ac:dyDescent="0.25">
      <c r="A53525">
        <v>6</v>
      </c>
      <c r="B53525">
        <v>87.8</v>
      </c>
      <c r="C53525" t="s">
        <v>6</v>
      </c>
      <c r="D53525" t="s">
        <v>53527</v>
      </c>
    </row>
    <row r="53526" spans="1:4" x14ac:dyDescent="0.25">
      <c r="A53526">
        <v>6</v>
      </c>
      <c r="B53526">
        <v>87.8</v>
      </c>
      <c r="C53526" t="s">
        <v>6</v>
      </c>
      <c r="D53526" t="s">
        <v>53528</v>
      </c>
    </row>
    <row r="53527" spans="1:4" x14ac:dyDescent="0.25">
      <c r="A53527">
        <v>6</v>
      </c>
      <c r="B53527">
        <v>87.8</v>
      </c>
      <c r="C53527" t="s">
        <v>6</v>
      </c>
      <c r="D53527" t="s">
        <v>53529</v>
      </c>
    </row>
    <row r="53528" spans="1:4" x14ac:dyDescent="0.25">
      <c r="A53528">
        <v>6</v>
      </c>
      <c r="B53528">
        <v>87.8</v>
      </c>
      <c r="C53528" t="s">
        <v>6</v>
      </c>
      <c r="D53528" t="s">
        <v>53530</v>
      </c>
    </row>
    <row r="53529" spans="1:4" x14ac:dyDescent="0.25">
      <c r="A53529">
        <v>6</v>
      </c>
      <c r="B53529">
        <v>87.8</v>
      </c>
      <c r="C53529" t="s">
        <v>6</v>
      </c>
      <c r="D53529" t="s">
        <v>53531</v>
      </c>
    </row>
    <row r="53530" spans="1:4" x14ac:dyDescent="0.25">
      <c r="A53530">
        <v>6</v>
      </c>
      <c r="B53530">
        <v>87.8</v>
      </c>
      <c r="C53530" t="s">
        <v>6</v>
      </c>
      <c r="D53530" t="s">
        <v>53532</v>
      </c>
    </row>
    <row r="53531" spans="1:4" x14ac:dyDescent="0.25">
      <c r="A53531">
        <v>6</v>
      </c>
      <c r="B53531">
        <v>87.8</v>
      </c>
      <c r="C53531" t="s">
        <v>6</v>
      </c>
      <c r="D53531" t="s">
        <v>53533</v>
      </c>
    </row>
    <row r="53532" spans="1:4" x14ac:dyDescent="0.25">
      <c r="A53532">
        <v>6</v>
      </c>
      <c r="B53532">
        <v>87.8</v>
      </c>
      <c r="C53532" t="s">
        <v>6</v>
      </c>
      <c r="D53532" t="s">
        <v>53534</v>
      </c>
    </row>
    <row r="53533" spans="1:4" x14ac:dyDescent="0.25">
      <c r="A53533">
        <v>6</v>
      </c>
      <c r="B53533">
        <v>87.8</v>
      </c>
      <c r="C53533" t="s">
        <v>6</v>
      </c>
      <c r="D53533" t="s">
        <v>53535</v>
      </c>
    </row>
    <row r="53534" spans="1:4" x14ac:dyDescent="0.25">
      <c r="A53534">
        <v>6</v>
      </c>
      <c r="B53534">
        <v>87.8</v>
      </c>
      <c r="C53534" t="s">
        <v>6</v>
      </c>
      <c r="D53534" t="s">
        <v>53536</v>
      </c>
    </row>
    <row r="53535" spans="1:4" x14ac:dyDescent="0.25">
      <c r="A53535">
        <v>6</v>
      </c>
      <c r="B53535">
        <v>87.8</v>
      </c>
      <c r="C53535" t="s">
        <v>6</v>
      </c>
      <c r="D53535" t="s">
        <v>53537</v>
      </c>
    </row>
    <row r="53536" spans="1:4" x14ac:dyDescent="0.25">
      <c r="A53536">
        <v>6</v>
      </c>
      <c r="B53536">
        <v>87.8</v>
      </c>
      <c r="C53536" t="s">
        <v>6</v>
      </c>
      <c r="D53536" t="s">
        <v>53538</v>
      </c>
    </row>
    <row r="53537" spans="1:4" x14ac:dyDescent="0.25">
      <c r="A53537">
        <v>6</v>
      </c>
      <c r="B53537">
        <v>87.8</v>
      </c>
      <c r="C53537" t="s">
        <v>6</v>
      </c>
      <c r="D53537" t="s">
        <v>53539</v>
      </c>
    </row>
    <row r="53538" spans="1:4" x14ac:dyDescent="0.25">
      <c r="A53538">
        <v>6</v>
      </c>
      <c r="B53538">
        <v>87.8</v>
      </c>
      <c r="C53538" t="s">
        <v>6</v>
      </c>
      <c r="D53538" t="s">
        <v>53540</v>
      </c>
    </row>
    <row r="53539" spans="1:4" x14ac:dyDescent="0.25">
      <c r="A53539">
        <v>6</v>
      </c>
      <c r="B53539">
        <v>87.8</v>
      </c>
      <c r="C53539" t="s">
        <v>6</v>
      </c>
      <c r="D53539" t="s">
        <v>53541</v>
      </c>
    </row>
    <row r="53540" spans="1:4" x14ac:dyDescent="0.25">
      <c r="A53540">
        <v>6</v>
      </c>
      <c r="B53540">
        <v>87.8</v>
      </c>
      <c r="C53540" t="s">
        <v>6</v>
      </c>
      <c r="D53540" t="s">
        <v>53542</v>
      </c>
    </row>
    <row r="53541" spans="1:4" x14ac:dyDescent="0.25">
      <c r="A53541">
        <v>6</v>
      </c>
      <c r="B53541">
        <v>87.8</v>
      </c>
      <c r="C53541" t="s">
        <v>6</v>
      </c>
      <c r="D53541" t="s">
        <v>53543</v>
      </c>
    </row>
    <row r="53542" spans="1:4" x14ac:dyDescent="0.25">
      <c r="A53542">
        <v>6</v>
      </c>
      <c r="B53542">
        <v>87.8</v>
      </c>
      <c r="C53542" t="s">
        <v>6</v>
      </c>
      <c r="D53542" t="s">
        <v>53544</v>
      </c>
    </row>
    <row r="53543" spans="1:4" x14ac:dyDescent="0.25">
      <c r="A53543">
        <v>6</v>
      </c>
      <c r="B53543">
        <v>87.8</v>
      </c>
      <c r="C53543" t="s">
        <v>6</v>
      </c>
      <c r="D53543" t="s">
        <v>53545</v>
      </c>
    </row>
    <row r="53544" spans="1:4" x14ac:dyDescent="0.25">
      <c r="A53544">
        <v>6</v>
      </c>
      <c r="B53544">
        <v>87.8</v>
      </c>
      <c r="C53544" t="s">
        <v>6</v>
      </c>
      <c r="D53544" t="s">
        <v>53546</v>
      </c>
    </row>
    <row r="53545" spans="1:4" x14ac:dyDescent="0.25">
      <c r="A53545">
        <v>6</v>
      </c>
      <c r="B53545">
        <v>87.8</v>
      </c>
      <c r="C53545" t="s">
        <v>6</v>
      </c>
      <c r="D53545" t="s">
        <v>53547</v>
      </c>
    </row>
    <row r="53546" spans="1:4" x14ac:dyDescent="0.25">
      <c r="A53546">
        <v>6</v>
      </c>
      <c r="B53546">
        <v>87.8</v>
      </c>
      <c r="C53546" t="s">
        <v>6</v>
      </c>
      <c r="D53546" t="s">
        <v>53548</v>
      </c>
    </row>
    <row r="53547" spans="1:4" x14ac:dyDescent="0.25">
      <c r="A53547">
        <v>6</v>
      </c>
      <c r="B53547">
        <v>87.8</v>
      </c>
      <c r="C53547" t="s">
        <v>6</v>
      </c>
      <c r="D53547" t="s">
        <v>53549</v>
      </c>
    </row>
    <row r="53548" spans="1:4" x14ac:dyDescent="0.25">
      <c r="A53548">
        <v>6</v>
      </c>
      <c r="B53548">
        <v>87.8</v>
      </c>
      <c r="C53548" t="s">
        <v>6</v>
      </c>
      <c r="D53548" t="s">
        <v>53550</v>
      </c>
    </row>
    <row r="53549" spans="1:4" x14ac:dyDescent="0.25">
      <c r="A53549">
        <v>6</v>
      </c>
      <c r="B53549">
        <v>87.8</v>
      </c>
      <c r="C53549" t="s">
        <v>6</v>
      </c>
      <c r="D53549" t="s">
        <v>53551</v>
      </c>
    </row>
    <row r="53550" spans="1:4" x14ac:dyDescent="0.25">
      <c r="A53550">
        <v>6</v>
      </c>
      <c r="B53550">
        <v>87.8</v>
      </c>
      <c r="C53550" t="s">
        <v>6</v>
      </c>
      <c r="D53550" t="s">
        <v>53552</v>
      </c>
    </row>
    <row r="53551" spans="1:4" x14ac:dyDescent="0.25">
      <c r="A53551">
        <v>6</v>
      </c>
      <c r="B53551">
        <v>87.8</v>
      </c>
      <c r="C53551" t="s">
        <v>6</v>
      </c>
      <c r="D53551" t="s">
        <v>53553</v>
      </c>
    </row>
    <row r="53552" spans="1:4" x14ac:dyDescent="0.25">
      <c r="A53552">
        <v>6</v>
      </c>
      <c r="B53552">
        <v>87.8</v>
      </c>
      <c r="C53552" t="s">
        <v>6</v>
      </c>
      <c r="D53552" t="s">
        <v>53554</v>
      </c>
    </row>
    <row r="53553" spans="1:4" x14ac:dyDescent="0.25">
      <c r="A53553">
        <v>6</v>
      </c>
      <c r="B53553">
        <v>87.8</v>
      </c>
      <c r="C53553" t="s">
        <v>6</v>
      </c>
      <c r="D53553" t="s">
        <v>53555</v>
      </c>
    </row>
    <row r="53554" spans="1:4" x14ac:dyDescent="0.25">
      <c r="A53554">
        <v>6</v>
      </c>
      <c r="B53554">
        <v>87.8</v>
      </c>
      <c r="C53554" t="s">
        <v>6</v>
      </c>
      <c r="D53554" t="s">
        <v>53556</v>
      </c>
    </row>
    <row r="53555" spans="1:4" x14ac:dyDescent="0.25">
      <c r="A53555">
        <v>6</v>
      </c>
      <c r="B53555">
        <v>87.8</v>
      </c>
      <c r="C53555" t="s">
        <v>6</v>
      </c>
      <c r="D53555" t="s">
        <v>53557</v>
      </c>
    </row>
    <row r="53556" spans="1:4" x14ac:dyDescent="0.25">
      <c r="A53556">
        <v>6</v>
      </c>
      <c r="B53556">
        <v>87.8</v>
      </c>
      <c r="C53556" t="s">
        <v>6</v>
      </c>
      <c r="D53556" t="s">
        <v>53558</v>
      </c>
    </row>
    <row r="53557" spans="1:4" x14ac:dyDescent="0.25">
      <c r="A53557">
        <v>6</v>
      </c>
      <c r="B53557">
        <v>87.8</v>
      </c>
      <c r="C53557" t="s">
        <v>6</v>
      </c>
      <c r="D53557" t="s">
        <v>53559</v>
      </c>
    </row>
    <row r="53558" spans="1:4" x14ac:dyDescent="0.25">
      <c r="A53558">
        <v>6</v>
      </c>
      <c r="B53558">
        <v>87.8</v>
      </c>
      <c r="C53558" t="s">
        <v>6</v>
      </c>
      <c r="D53558" t="s">
        <v>53560</v>
      </c>
    </row>
    <row r="53559" spans="1:4" x14ac:dyDescent="0.25">
      <c r="A53559">
        <v>6</v>
      </c>
      <c r="B53559">
        <v>87.8</v>
      </c>
      <c r="C53559" t="s">
        <v>6</v>
      </c>
      <c r="D53559" t="s">
        <v>53561</v>
      </c>
    </row>
    <row r="53560" spans="1:4" x14ac:dyDescent="0.25">
      <c r="A53560">
        <v>6</v>
      </c>
      <c r="B53560">
        <v>87.8</v>
      </c>
      <c r="C53560" t="s">
        <v>6</v>
      </c>
      <c r="D53560" t="s">
        <v>53562</v>
      </c>
    </row>
    <row r="53561" spans="1:4" x14ac:dyDescent="0.25">
      <c r="A53561">
        <v>6</v>
      </c>
      <c r="B53561">
        <v>87.8</v>
      </c>
      <c r="C53561" t="s">
        <v>6</v>
      </c>
      <c r="D53561" t="s">
        <v>53563</v>
      </c>
    </row>
    <row r="53562" spans="1:4" x14ac:dyDescent="0.25">
      <c r="A53562">
        <v>6</v>
      </c>
      <c r="B53562">
        <v>87.8</v>
      </c>
      <c r="C53562" t="s">
        <v>6</v>
      </c>
      <c r="D53562" t="s">
        <v>53564</v>
      </c>
    </row>
    <row r="53563" spans="1:4" x14ac:dyDescent="0.25">
      <c r="A53563">
        <v>6</v>
      </c>
      <c r="B53563">
        <v>87.8</v>
      </c>
      <c r="C53563" t="s">
        <v>6</v>
      </c>
      <c r="D53563" t="s">
        <v>53565</v>
      </c>
    </row>
    <row r="53564" spans="1:4" x14ac:dyDescent="0.25">
      <c r="A53564">
        <v>6</v>
      </c>
      <c r="B53564">
        <v>87.8</v>
      </c>
      <c r="C53564" t="s">
        <v>6</v>
      </c>
      <c r="D53564" t="s">
        <v>53566</v>
      </c>
    </row>
    <row r="53565" spans="1:4" x14ac:dyDescent="0.25">
      <c r="A53565">
        <v>6</v>
      </c>
      <c r="B53565">
        <v>87.8</v>
      </c>
      <c r="C53565" t="s">
        <v>6</v>
      </c>
      <c r="D53565" t="s">
        <v>53567</v>
      </c>
    </row>
    <row r="53566" spans="1:4" x14ac:dyDescent="0.25">
      <c r="A53566">
        <v>6</v>
      </c>
      <c r="B53566">
        <v>87.8</v>
      </c>
      <c r="C53566" t="s">
        <v>6</v>
      </c>
      <c r="D53566" t="s">
        <v>53568</v>
      </c>
    </row>
    <row r="53567" spans="1:4" x14ac:dyDescent="0.25">
      <c r="A53567">
        <v>6</v>
      </c>
      <c r="B53567">
        <v>87.8</v>
      </c>
      <c r="C53567" t="s">
        <v>6</v>
      </c>
      <c r="D53567" t="s">
        <v>53569</v>
      </c>
    </row>
    <row r="53568" spans="1:4" x14ac:dyDescent="0.25">
      <c r="A53568">
        <v>6</v>
      </c>
      <c r="B53568">
        <v>87.8</v>
      </c>
      <c r="C53568" t="s">
        <v>6</v>
      </c>
      <c r="D53568" t="s">
        <v>53570</v>
      </c>
    </row>
    <row r="53569" spans="1:4" x14ac:dyDescent="0.25">
      <c r="A53569">
        <v>6</v>
      </c>
      <c r="B53569">
        <v>87.8</v>
      </c>
      <c r="C53569" t="s">
        <v>6</v>
      </c>
      <c r="D53569" t="s">
        <v>53571</v>
      </c>
    </row>
    <row r="53570" spans="1:4" x14ac:dyDescent="0.25">
      <c r="A53570">
        <v>6</v>
      </c>
      <c r="B53570">
        <v>87.8</v>
      </c>
      <c r="C53570" t="s">
        <v>6</v>
      </c>
      <c r="D53570" t="s">
        <v>53572</v>
      </c>
    </row>
    <row r="53571" spans="1:4" x14ac:dyDescent="0.25">
      <c r="A53571">
        <v>6</v>
      </c>
      <c r="B53571">
        <v>87.8</v>
      </c>
      <c r="C53571" t="s">
        <v>6</v>
      </c>
      <c r="D53571" t="s">
        <v>53573</v>
      </c>
    </row>
    <row r="53572" spans="1:4" x14ac:dyDescent="0.25">
      <c r="A53572">
        <v>6</v>
      </c>
      <c r="B53572">
        <v>87.8</v>
      </c>
      <c r="C53572" t="s">
        <v>6</v>
      </c>
      <c r="D53572" t="s">
        <v>53574</v>
      </c>
    </row>
    <row r="53573" spans="1:4" x14ac:dyDescent="0.25">
      <c r="A53573">
        <v>6</v>
      </c>
      <c r="B53573">
        <v>87.8</v>
      </c>
      <c r="C53573" t="s">
        <v>6</v>
      </c>
      <c r="D53573" t="s">
        <v>53575</v>
      </c>
    </row>
    <row r="53574" spans="1:4" x14ac:dyDescent="0.25">
      <c r="A53574">
        <v>6</v>
      </c>
      <c r="B53574">
        <v>87.8</v>
      </c>
      <c r="C53574" t="s">
        <v>6</v>
      </c>
      <c r="D53574" t="s">
        <v>53576</v>
      </c>
    </row>
    <row r="53575" spans="1:4" x14ac:dyDescent="0.25">
      <c r="A53575">
        <v>6</v>
      </c>
      <c r="B53575">
        <v>87.8</v>
      </c>
      <c r="C53575" t="s">
        <v>6</v>
      </c>
      <c r="D53575" t="s">
        <v>53577</v>
      </c>
    </row>
    <row r="53576" spans="1:4" x14ac:dyDescent="0.25">
      <c r="A53576">
        <v>6</v>
      </c>
      <c r="B53576">
        <v>87.8</v>
      </c>
      <c r="C53576" t="s">
        <v>6</v>
      </c>
      <c r="D53576" t="s">
        <v>53578</v>
      </c>
    </row>
    <row r="53577" spans="1:4" x14ac:dyDescent="0.25">
      <c r="A53577">
        <v>6</v>
      </c>
      <c r="B53577">
        <v>87.8</v>
      </c>
      <c r="C53577" t="s">
        <v>6</v>
      </c>
      <c r="D53577" t="s">
        <v>53579</v>
      </c>
    </row>
    <row r="53578" spans="1:4" x14ac:dyDescent="0.25">
      <c r="A53578">
        <v>6</v>
      </c>
      <c r="B53578">
        <v>87.8</v>
      </c>
      <c r="C53578" t="s">
        <v>6</v>
      </c>
      <c r="D53578" t="s">
        <v>53580</v>
      </c>
    </row>
    <row r="53579" spans="1:4" x14ac:dyDescent="0.25">
      <c r="A53579">
        <v>6</v>
      </c>
      <c r="B53579">
        <v>87.8</v>
      </c>
      <c r="C53579" t="s">
        <v>6</v>
      </c>
      <c r="D53579" t="s">
        <v>53581</v>
      </c>
    </row>
    <row r="53580" spans="1:4" x14ac:dyDescent="0.25">
      <c r="A53580">
        <v>6</v>
      </c>
      <c r="B53580">
        <v>87.8</v>
      </c>
      <c r="C53580" t="s">
        <v>6</v>
      </c>
      <c r="D53580" t="s">
        <v>53582</v>
      </c>
    </row>
    <row r="53581" spans="1:4" x14ac:dyDescent="0.25">
      <c r="A53581">
        <v>6</v>
      </c>
      <c r="B53581">
        <v>87.8</v>
      </c>
      <c r="C53581" t="s">
        <v>6</v>
      </c>
      <c r="D53581" t="s">
        <v>53583</v>
      </c>
    </row>
    <row r="53582" spans="1:4" x14ac:dyDescent="0.25">
      <c r="A53582">
        <v>6</v>
      </c>
      <c r="B53582">
        <v>87.8</v>
      </c>
      <c r="C53582" t="s">
        <v>6</v>
      </c>
      <c r="D53582" t="s">
        <v>53584</v>
      </c>
    </row>
    <row r="53583" spans="1:4" x14ac:dyDescent="0.25">
      <c r="A53583">
        <v>6</v>
      </c>
      <c r="B53583">
        <v>87.8</v>
      </c>
      <c r="C53583" t="s">
        <v>6</v>
      </c>
      <c r="D53583" t="s">
        <v>53585</v>
      </c>
    </row>
    <row r="53584" spans="1:4" x14ac:dyDescent="0.25">
      <c r="A53584">
        <v>6</v>
      </c>
      <c r="B53584">
        <v>87.8</v>
      </c>
      <c r="C53584" t="s">
        <v>6</v>
      </c>
      <c r="D53584" t="s">
        <v>53586</v>
      </c>
    </row>
    <row r="53585" spans="1:4" x14ac:dyDescent="0.25">
      <c r="A53585">
        <v>6</v>
      </c>
      <c r="B53585">
        <v>87.8</v>
      </c>
      <c r="C53585" t="s">
        <v>6</v>
      </c>
      <c r="D53585" t="s">
        <v>53587</v>
      </c>
    </row>
    <row r="53586" spans="1:4" x14ac:dyDescent="0.25">
      <c r="A53586">
        <v>6</v>
      </c>
      <c r="B53586">
        <v>87.8</v>
      </c>
      <c r="C53586" t="s">
        <v>6</v>
      </c>
      <c r="D53586" t="s">
        <v>53588</v>
      </c>
    </row>
    <row r="53587" spans="1:4" x14ac:dyDescent="0.25">
      <c r="A53587">
        <v>6</v>
      </c>
      <c r="B53587">
        <v>87.8</v>
      </c>
      <c r="C53587" t="s">
        <v>6</v>
      </c>
      <c r="D53587" t="s">
        <v>53589</v>
      </c>
    </row>
    <row r="53588" spans="1:4" x14ac:dyDescent="0.25">
      <c r="A53588">
        <v>6</v>
      </c>
      <c r="B53588">
        <v>87.8</v>
      </c>
      <c r="C53588" t="s">
        <v>6</v>
      </c>
      <c r="D53588" t="s">
        <v>53590</v>
      </c>
    </row>
    <row r="53589" spans="1:4" x14ac:dyDescent="0.25">
      <c r="A53589">
        <v>6</v>
      </c>
      <c r="B53589">
        <v>87.8</v>
      </c>
      <c r="C53589" t="s">
        <v>6</v>
      </c>
      <c r="D53589" t="s">
        <v>53591</v>
      </c>
    </row>
    <row r="53590" spans="1:4" x14ac:dyDescent="0.25">
      <c r="A53590">
        <v>6</v>
      </c>
      <c r="B53590">
        <v>87.8</v>
      </c>
      <c r="C53590" t="s">
        <v>6</v>
      </c>
      <c r="D53590" t="s">
        <v>53592</v>
      </c>
    </row>
    <row r="53591" spans="1:4" x14ac:dyDescent="0.25">
      <c r="A53591">
        <v>6</v>
      </c>
      <c r="B53591">
        <v>87.8</v>
      </c>
      <c r="C53591" t="s">
        <v>6</v>
      </c>
      <c r="D53591" t="s">
        <v>53593</v>
      </c>
    </row>
    <row r="53592" spans="1:4" x14ac:dyDescent="0.25">
      <c r="A53592">
        <v>6</v>
      </c>
      <c r="B53592">
        <v>87.8</v>
      </c>
      <c r="C53592" t="s">
        <v>6</v>
      </c>
      <c r="D53592" t="s">
        <v>53594</v>
      </c>
    </row>
    <row r="53593" spans="1:4" x14ac:dyDescent="0.25">
      <c r="A53593">
        <v>6</v>
      </c>
      <c r="B53593">
        <v>87.8</v>
      </c>
      <c r="C53593" t="s">
        <v>6</v>
      </c>
      <c r="D53593" t="s">
        <v>53595</v>
      </c>
    </row>
    <row r="53594" spans="1:4" x14ac:dyDescent="0.25">
      <c r="A53594">
        <v>6</v>
      </c>
      <c r="B53594">
        <v>87.8</v>
      </c>
      <c r="C53594" t="s">
        <v>6</v>
      </c>
      <c r="D53594" t="s">
        <v>53596</v>
      </c>
    </row>
    <row r="53595" spans="1:4" x14ac:dyDescent="0.25">
      <c r="A53595">
        <v>6</v>
      </c>
      <c r="B53595">
        <v>87.8</v>
      </c>
      <c r="C53595" t="s">
        <v>6</v>
      </c>
      <c r="D53595" t="s">
        <v>53597</v>
      </c>
    </row>
    <row r="53596" spans="1:4" x14ac:dyDescent="0.25">
      <c r="A53596">
        <v>6</v>
      </c>
      <c r="B53596">
        <v>87.8</v>
      </c>
      <c r="C53596" t="s">
        <v>6</v>
      </c>
      <c r="D53596" t="s">
        <v>53598</v>
      </c>
    </row>
    <row r="53597" spans="1:4" x14ac:dyDescent="0.25">
      <c r="A53597">
        <v>6</v>
      </c>
      <c r="B53597">
        <v>87.8</v>
      </c>
      <c r="C53597" t="s">
        <v>6</v>
      </c>
      <c r="D53597" t="s">
        <v>53599</v>
      </c>
    </row>
    <row r="53598" spans="1:4" x14ac:dyDescent="0.25">
      <c r="A53598">
        <v>6</v>
      </c>
      <c r="B53598">
        <v>87.8</v>
      </c>
      <c r="C53598" t="s">
        <v>6</v>
      </c>
      <c r="D53598" t="s">
        <v>53600</v>
      </c>
    </row>
    <row r="53599" spans="1:4" x14ac:dyDescent="0.25">
      <c r="A53599">
        <v>6</v>
      </c>
      <c r="B53599">
        <v>87.8</v>
      </c>
      <c r="C53599" t="s">
        <v>6</v>
      </c>
      <c r="D53599" t="s">
        <v>53601</v>
      </c>
    </row>
    <row r="53600" spans="1:4" x14ac:dyDescent="0.25">
      <c r="A53600">
        <v>6</v>
      </c>
      <c r="B53600">
        <v>87.8</v>
      </c>
      <c r="C53600" t="s">
        <v>6</v>
      </c>
      <c r="D53600" t="s">
        <v>53602</v>
      </c>
    </row>
    <row r="53601" spans="1:4" x14ac:dyDescent="0.25">
      <c r="A53601">
        <v>6</v>
      </c>
      <c r="B53601">
        <v>87.8</v>
      </c>
      <c r="C53601" t="s">
        <v>6</v>
      </c>
      <c r="D53601" t="s">
        <v>53603</v>
      </c>
    </row>
    <row r="53602" spans="1:4" x14ac:dyDescent="0.25">
      <c r="A53602">
        <v>6</v>
      </c>
      <c r="B53602">
        <v>87.8</v>
      </c>
      <c r="C53602" t="s">
        <v>6</v>
      </c>
      <c r="D53602" t="s">
        <v>53604</v>
      </c>
    </row>
    <row r="53603" spans="1:4" x14ac:dyDescent="0.25">
      <c r="A53603">
        <v>6</v>
      </c>
      <c r="B53603">
        <v>87.8</v>
      </c>
      <c r="C53603" t="s">
        <v>6</v>
      </c>
      <c r="D53603" t="s">
        <v>53605</v>
      </c>
    </row>
    <row r="53604" spans="1:4" x14ac:dyDescent="0.25">
      <c r="A53604">
        <v>6</v>
      </c>
      <c r="B53604">
        <v>87.8</v>
      </c>
      <c r="C53604" t="s">
        <v>6</v>
      </c>
      <c r="D53604" t="s">
        <v>53606</v>
      </c>
    </row>
    <row r="53605" spans="1:4" x14ac:dyDescent="0.25">
      <c r="A53605">
        <v>6</v>
      </c>
      <c r="B53605">
        <v>87.8</v>
      </c>
      <c r="C53605" t="s">
        <v>6</v>
      </c>
      <c r="D53605" t="s">
        <v>53607</v>
      </c>
    </row>
    <row r="53606" spans="1:4" x14ac:dyDescent="0.25">
      <c r="A53606">
        <v>6</v>
      </c>
      <c r="B53606">
        <v>87.8</v>
      </c>
      <c r="C53606" t="s">
        <v>6</v>
      </c>
      <c r="D53606" t="s">
        <v>53608</v>
      </c>
    </row>
    <row r="53607" spans="1:4" x14ac:dyDescent="0.25">
      <c r="A53607">
        <v>6</v>
      </c>
      <c r="B53607">
        <v>87.8</v>
      </c>
      <c r="C53607" t="s">
        <v>6</v>
      </c>
      <c r="D53607" t="s">
        <v>53609</v>
      </c>
    </row>
    <row r="53608" spans="1:4" x14ac:dyDescent="0.25">
      <c r="A53608">
        <v>6</v>
      </c>
      <c r="B53608">
        <v>87.8</v>
      </c>
      <c r="C53608" t="s">
        <v>6</v>
      </c>
      <c r="D53608" t="s">
        <v>53610</v>
      </c>
    </row>
    <row r="53609" spans="1:4" x14ac:dyDescent="0.25">
      <c r="A53609">
        <v>6</v>
      </c>
      <c r="B53609">
        <v>87.8</v>
      </c>
      <c r="C53609" t="s">
        <v>6</v>
      </c>
      <c r="D53609" t="s">
        <v>53611</v>
      </c>
    </row>
    <row r="53610" spans="1:4" x14ac:dyDescent="0.25">
      <c r="A53610">
        <v>6</v>
      </c>
      <c r="B53610">
        <v>87.8</v>
      </c>
      <c r="C53610" t="s">
        <v>6</v>
      </c>
      <c r="D53610" t="s">
        <v>53612</v>
      </c>
    </row>
    <row r="53611" spans="1:4" x14ac:dyDescent="0.25">
      <c r="A53611">
        <v>6</v>
      </c>
      <c r="B53611">
        <v>87.8</v>
      </c>
      <c r="C53611" t="s">
        <v>6</v>
      </c>
      <c r="D53611" t="s">
        <v>53613</v>
      </c>
    </row>
    <row r="53612" spans="1:4" x14ac:dyDescent="0.25">
      <c r="A53612">
        <v>6</v>
      </c>
      <c r="B53612">
        <v>87.8</v>
      </c>
      <c r="C53612" t="s">
        <v>6</v>
      </c>
      <c r="D53612" t="s">
        <v>53614</v>
      </c>
    </row>
    <row r="53613" spans="1:4" x14ac:dyDescent="0.25">
      <c r="A53613">
        <v>6</v>
      </c>
      <c r="B53613">
        <v>87.8</v>
      </c>
      <c r="C53613" t="s">
        <v>6</v>
      </c>
      <c r="D53613" t="s">
        <v>53615</v>
      </c>
    </row>
    <row r="53614" spans="1:4" x14ac:dyDescent="0.25">
      <c r="A53614">
        <v>6</v>
      </c>
      <c r="B53614">
        <v>87.8</v>
      </c>
      <c r="C53614" t="s">
        <v>6</v>
      </c>
      <c r="D53614" t="s">
        <v>53616</v>
      </c>
    </row>
    <row r="53615" spans="1:4" x14ac:dyDescent="0.25">
      <c r="A53615">
        <v>6</v>
      </c>
      <c r="B53615">
        <v>87.8</v>
      </c>
      <c r="C53615" t="s">
        <v>6</v>
      </c>
      <c r="D53615" t="s">
        <v>53617</v>
      </c>
    </row>
    <row r="53616" spans="1:4" x14ac:dyDescent="0.25">
      <c r="A53616">
        <v>6</v>
      </c>
      <c r="B53616">
        <v>87.8</v>
      </c>
      <c r="C53616" t="s">
        <v>6</v>
      </c>
      <c r="D53616" t="s">
        <v>53618</v>
      </c>
    </row>
    <row r="53617" spans="1:4" x14ac:dyDescent="0.25">
      <c r="A53617">
        <v>6</v>
      </c>
      <c r="B53617">
        <v>87.8</v>
      </c>
      <c r="C53617" t="s">
        <v>6</v>
      </c>
      <c r="D53617" t="s">
        <v>53619</v>
      </c>
    </row>
    <row r="53618" spans="1:4" x14ac:dyDescent="0.25">
      <c r="A53618">
        <v>6</v>
      </c>
      <c r="B53618">
        <v>87.8</v>
      </c>
      <c r="C53618" t="s">
        <v>6</v>
      </c>
      <c r="D53618" t="s">
        <v>53620</v>
      </c>
    </row>
    <row r="53619" spans="1:4" x14ac:dyDescent="0.25">
      <c r="A53619">
        <v>6</v>
      </c>
      <c r="B53619">
        <v>87.8</v>
      </c>
      <c r="C53619" t="s">
        <v>6</v>
      </c>
      <c r="D53619" t="s">
        <v>53621</v>
      </c>
    </row>
    <row r="53620" spans="1:4" x14ac:dyDescent="0.25">
      <c r="A53620">
        <v>6</v>
      </c>
      <c r="B53620">
        <v>87.8</v>
      </c>
      <c r="C53620" t="s">
        <v>6</v>
      </c>
      <c r="D53620" t="s">
        <v>53622</v>
      </c>
    </row>
    <row r="53621" spans="1:4" x14ac:dyDescent="0.25">
      <c r="A53621">
        <v>6</v>
      </c>
      <c r="B53621">
        <v>87.8</v>
      </c>
      <c r="C53621" t="s">
        <v>6</v>
      </c>
      <c r="D53621" t="s">
        <v>53623</v>
      </c>
    </row>
    <row r="53622" spans="1:4" x14ac:dyDescent="0.25">
      <c r="A53622">
        <v>6</v>
      </c>
      <c r="B53622">
        <v>87.8</v>
      </c>
      <c r="C53622" t="s">
        <v>6</v>
      </c>
      <c r="D53622" t="s">
        <v>53624</v>
      </c>
    </row>
    <row r="53623" spans="1:4" x14ac:dyDescent="0.25">
      <c r="A53623">
        <v>6</v>
      </c>
      <c r="B53623">
        <v>87.8</v>
      </c>
      <c r="C53623" t="s">
        <v>6</v>
      </c>
      <c r="D53623" t="s">
        <v>53625</v>
      </c>
    </row>
    <row r="53624" spans="1:4" x14ac:dyDescent="0.25">
      <c r="A53624">
        <v>6</v>
      </c>
      <c r="B53624">
        <v>87.8</v>
      </c>
      <c r="C53624" t="s">
        <v>6</v>
      </c>
      <c r="D53624" t="s">
        <v>53626</v>
      </c>
    </row>
    <row r="53625" spans="1:4" x14ac:dyDescent="0.25">
      <c r="A53625">
        <v>6</v>
      </c>
      <c r="B53625">
        <v>87.9</v>
      </c>
      <c r="C53625" t="s">
        <v>6</v>
      </c>
      <c r="D53625" t="s">
        <v>53627</v>
      </c>
    </row>
    <row r="53626" spans="1:4" x14ac:dyDescent="0.25">
      <c r="A53626">
        <v>6</v>
      </c>
      <c r="B53626">
        <v>87.9</v>
      </c>
      <c r="C53626" t="s">
        <v>6</v>
      </c>
      <c r="D53626" t="s">
        <v>53628</v>
      </c>
    </row>
    <row r="53627" spans="1:4" x14ac:dyDescent="0.25">
      <c r="A53627">
        <v>6</v>
      </c>
      <c r="B53627">
        <v>87.9</v>
      </c>
      <c r="C53627" t="s">
        <v>6</v>
      </c>
      <c r="D53627" t="s">
        <v>53629</v>
      </c>
    </row>
    <row r="53628" spans="1:4" x14ac:dyDescent="0.25">
      <c r="A53628">
        <v>6</v>
      </c>
      <c r="B53628">
        <v>87.9</v>
      </c>
      <c r="C53628" t="s">
        <v>6</v>
      </c>
      <c r="D53628" t="s">
        <v>53630</v>
      </c>
    </row>
    <row r="53629" spans="1:4" x14ac:dyDescent="0.25">
      <c r="A53629">
        <v>6</v>
      </c>
      <c r="B53629">
        <v>87.9</v>
      </c>
      <c r="C53629" t="s">
        <v>6</v>
      </c>
      <c r="D53629" t="s">
        <v>53631</v>
      </c>
    </row>
    <row r="53630" spans="1:4" x14ac:dyDescent="0.25">
      <c r="A53630">
        <v>6</v>
      </c>
      <c r="B53630">
        <v>87.9</v>
      </c>
      <c r="C53630" t="s">
        <v>6</v>
      </c>
      <c r="D53630" t="s">
        <v>53632</v>
      </c>
    </row>
    <row r="53631" spans="1:4" x14ac:dyDescent="0.25">
      <c r="A53631">
        <v>6</v>
      </c>
      <c r="B53631">
        <v>87.9</v>
      </c>
      <c r="C53631" t="s">
        <v>6</v>
      </c>
      <c r="D53631" t="s">
        <v>53633</v>
      </c>
    </row>
    <row r="53632" spans="1:4" x14ac:dyDescent="0.25">
      <c r="A53632">
        <v>6</v>
      </c>
      <c r="B53632">
        <v>87.9</v>
      </c>
      <c r="C53632" t="s">
        <v>6</v>
      </c>
      <c r="D53632" t="s">
        <v>53634</v>
      </c>
    </row>
    <row r="53633" spans="1:4" x14ac:dyDescent="0.25">
      <c r="A53633">
        <v>6</v>
      </c>
      <c r="B53633">
        <v>87.9</v>
      </c>
      <c r="C53633" t="s">
        <v>6</v>
      </c>
      <c r="D53633" t="s">
        <v>53635</v>
      </c>
    </row>
    <row r="53634" spans="1:4" x14ac:dyDescent="0.25">
      <c r="A53634">
        <v>6</v>
      </c>
      <c r="B53634">
        <v>88</v>
      </c>
      <c r="C53634" t="s">
        <v>6</v>
      </c>
      <c r="D53634" t="s">
        <v>53636</v>
      </c>
    </row>
    <row r="53635" spans="1:4" x14ac:dyDescent="0.25">
      <c r="A53635">
        <v>6</v>
      </c>
      <c r="B53635">
        <v>88</v>
      </c>
      <c r="C53635" t="s">
        <v>6</v>
      </c>
      <c r="D53635" t="s">
        <v>53637</v>
      </c>
    </row>
    <row r="53636" spans="1:4" x14ac:dyDescent="0.25">
      <c r="A53636">
        <v>6</v>
      </c>
      <c r="B53636">
        <v>88</v>
      </c>
      <c r="C53636" t="s">
        <v>6</v>
      </c>
      <c r="D53636" t="s">
        <v>53638</v>
      </c>
    </row>
    <row r="53637" spans="1:4" x14ac:dyDescent="0.25">
      <c r="A53637">
        <v>6</v>
      </c>
      <c r="B53637">
        <v>88</v>
      </c>
      <c r="C53637" t="s">
        <v>6</v>
      </c>
      <c r="D53637" t="s">
        <v>53639</v>
      </c>
    </row>
    <row r="53638" spans="1:4" x14ac:dyDescent="0.25">
      <c r="A53638">
        <v>6</v>
      </c>
      <c r="B53638">
        <v>88</v>
      </c>
      <c r="C53638" t="s">
        <v>6</v>
      </c>
      <c r="D53638" t="s">
        <v>53640</v>
      </c>
    </row>
    <row r="53639" spans="1:4" x14ac:dyDescent="0.25">
      <c r="A53639">
        <v>6</v>
      </c>
      <c r="B53639">
        <v>88</v>
      </c>
      <c r="C53639" t="s">
        <v>6</v>
      </c>
      <c r="D53639" t="s">
        <v>53641</v>
      </c>
    </row>
    <row r="53640" spans="1:4" x14ac:dyDescent="0.25">
      <c r="A53640">
        <v>6</v>
      </c>
      <c r="B53640">
        <v>88</v>
      </c>
      <c r="C53640" t="s">
        <v>6</v>
      </c>
      <c r="D53640" t="s">
        <v>53642</v>
      </c>
    </row>
    <row r="53641" spans="1:4" x14ac:dyDescent="0.25">
      <c r="A53641">
        <v>6</v>
      </c>
      <c r="B53641">
        <v>88</v>
      </c>
      <c r="C53641" t="s">
        <v>6</v>
      </c>
      <c r="D53641" t="s">
        <v>53643</v>
      </c>
    </row>
    <row r="53642" spans="1:4" x14ac:dyDescent="0.25">
      <c r="A53642">
        <v>6</v>
      </c>
      <c r="B53642">
        <v>88</v>
      </c>
      <c r="C53642" t="s">
        <v>6</v>
      </c>
      <c r="D53642" t="s">
        <v>53644</v>
      </c>
    </row>
    <row r="53643" spans="1:4" x14ac:dyDescent="0.25">
      <c r="A53643">
        <v>6</v>
      </c>
      <c r="B53643">
        <v>88</v>
      </c>
      <c r="C53643" t="s">
        <v>6</v>
      </c>
      <c r="D53643" t="s">
        <v>53645</v>
      </c>
    </row>
    <row r="53644" spans="1:4" x14ac:dyDescent="0.25">
      <c r="A53644">
        <v>6</v>
      </c>
      <c r="B53644">
        <v>88</v>
      </c>
      <c r="C53644" t="s">
        <v>6</v>
      </c>
      <c r="D53644" t="s">
        <v>53646</v>
      </c>
    </row>
    <row r="53645" spans="1:4" x14ac:dyDescent="0.25">
      <c r="A53645">
        <v>6</v>
      </c>
      <c r="B53645">
        <v>88</v>
      </c>
      <c r="C53645" t="s">
        <v>6</v>
      </c>
      <c r="D53645" t="s">
        <v>53647</v>
      </c>
    </row>
    <row r="53646" spans="1:4" x14ac:dyDescent="0.25">
      <c r="A53646">
        <v>6</v>
      </c>
      <c r="B53646">
        <v>88</v>
      </c>
      <c r="C53646" t="s">
        <v>6</v>
      </c>
      <c r="D53646" t="s">
        <v>53648</v>
      </c>
    </row>
    <row r="53647" spans="1:4" x14ac:dyDescent="0.25">
      <c r="A53647">
        <v>6</v>
      </c>
      <c r="B53647">
        <v>88</v>
      </c>
      <c r="C53647" t="s">
        <v>6</v>
      </c>
      <c r="D53647" t="s">
        <v>53649</v>
      </c>
    </row>
    <row r="53648" spans="1:4" x14ac:dyDescent="0.25">
      <c r="A53648">
        <v>6</v>
      </c>
      <c r="B53648">
        <v>88</v>
      </c>
      <c r="C53648" t="s">
        <v>6</v>
      </c>
      <c r="D53648" t="s">
        <v>53650</v>
      </c>
    </row>
    <row r="53649" spans="1:4" x14ac:dyDescent="0.25">
      <c r="A53649">
        <v>6</v>
      </c>
      <c r="B53649">
        <v>88</v>
      </c>
      <c r="C53649" t="s">
        <v>6</v>
      </c>
      <c r="D53649" t="s">
        <v>53651</v>
      </c>
    </row>
    <row r="53650" spans="1:4" x14ac:dyDescent="0.25">
      <c r="A53650">
        <v>6</v>
      </c>
      <c r="B53650">
        <v>88.2</v>
      </c>
      <c r="C53650" t="s">
        <v>6</v>
      </c>
      <c r="D53650" t="s">
        <v>53652</v>
      </c>
    </row>
    <row r="53651" spans="1:4" x14ac:dyDescent="0.25">
      <c r="A53651">
        <v>6</v>
      </c>
      <c r="B53651">
        <v>88.3</v>
      </c>
      <c r="C53651" t="s">
        <v>4</v>
      </c>
      <c r="D53651" t="s">
        <v>53653</v>
      </c>
    </row>
    <row r="53652" spans="1:4" x14ac:dyDescent="0.25">
      <c r="A53652">
        <v>6</v>
      </c>
      <c r="B53652">
        <v>88.3</v>
      </c>
      <c r="C53652" t="s">
        <v>6</v>
      </c>
      <c r="D53652" t="s">
        <v>53654</v>
      </c>
    </row>
    <row r="53653" spans="1:4" x14ac:dyDescent="0.25">
      <c r="A53653">
        <v>6</v>
      </c>
      <c r="B53653">
        <v>88.3</v>
      </c>
      <c r="C53653" t="s">
        <v>6</v>
      </c>
      <c r="D53653" t="s">
        <v>53655</v>
      </c>
    </row>
    <row r="53654" spans="1:4" x14ac:dyDescent="0.25">
      <c r="A53654">
        <v>6</v>
      </c>
      <c r="B53654">
        <v>88.3</v>
      </c>
      <c r="C53654" t="s">
        <v>6</v>
      </c>
      <c r="D53654" t="s">
        <v>53656</v>
      </c>
    </row>
    <row r="53655" spans="1:4" x14ac:dyDescent="0.25">
      <c r="A53655">
        <v>6</v>
      </c>
      <c r="B53655">
        <v>88.3</v>
      </c>
      <c r="C53655" t="s">
        <v>6</v>
      </c>
      <c r="D53655" t="s">
        <v>53657</v>
      </c>
    </row>
    <row r="53656" spans="1:4" x14ac:dyDescent="0.25">
      <c r="A53656">
        <v>6</v>
      </c>
      <c r="B53656">
        <v>88.3</v>
      </c>
      <c r="C53656" t="s">
        <v>6</v>
      </c>
      <c r="D53656" t="s">
        <v>53658</v>
      </c>
    </row>
    <row r="53657" spans="1:4" x14ac:dyDescent="0.25">
      <c r="A53657">
        <v>6</v>
      </c>
      <c r="B53657">
        <v>88.3</v>
      </c>
      <c r="C53657" t="s">
        <v>6</v>
      </c>
      <c r="D53657" t="s">
        <v>53659</v>
      </c>
    </row>
    <row r="53658" spans="1:4" x14ac:dyDescent="0.25">
      <c r="A53658">
        <v>6</v>
      </c>
      <c r="B53658">
        <v>88.3</v>
      </c>
      <c r="C53658" t="s">
        <v>6</v>
      </c>
      <c r="D53658" t="s">
        <v>53660</v>
      </c>
    </row>
    <row r="53659" spans="1:4" x14ac:dyDescent="0.25">
      <c r="A53659">
        <v>6</v>
      </c>
      <c r="B53659">
        <v>88.3</v>
      </c>
      <c r="C53659" t="s">
        <v>6</v>
      </c>
      <c r="D53659" t="s">
        <v>53661</v>
      </c>
    </row>
    <row r="53660" spans="1:4" x14ac:dyDescent="0.25">
      <c r="A53660">
        <v>6</v>
      </c>
      <c r="B53660">
        <v>88.3</v>
      </c>
      <c r="C53660" t="s">
        <v>6</v>
      </c>
      <c r="D53660" t="s">
        <v>53662</v>
      </c>
    </row>
    <row r="53661" spans="1:4" x14ac:dyDescent="0.25">
      <c r="A53661">
        <v>6</v>
      </c>
      <c r="B53661">
        <v>88.3</v>
      </c>
      <c r="C53661" t="s">
        <v>6</v>
      </c>
      <c r="D53661" t="s">
        <v>53663</v>
      </c>
    </row>
    <row r="53662" spans="1:4" x14ac:dyDescent="0.25">
      <c r="A53662">
        <v>6</v>
      </c>
      <c r="B53662">
        <v>88.3</v>
      </c>
      <c r="C53662" t="s">
        <v>6</v>
      </c>
      <c r="D53662" t="s">
        <v>53664</v>
      </c>
    </row>
    <row r="53663" spans="1:4" x14ac:dyDescent="0.25">
      <c r="A53663">
        <v>6</v>
      </c>
      <c r="B53663">
        <v>88.3</v>
      </c>
      <c r="C53663" t="s">
        <v>6</v>
      </c>
      <c r="D53663" t="s">
        <v>53665</v>
      </c>
    </row>
    <row r="53664" spans="1:4" x14ac:dyDescent="0.25">
      <c r="A53664">
        <v>6</v>
      </c>
      <c r="B53664">
        <v>88.3</v>
      </c>
      <c r="C53664" t="s">
        <v>6</v>
      </c>
      <c r="D53664" t="s">
        <v>53666</v>
      </c>
    </row>
    <row r="53665" spans="1:4" x14ac:dyDescent="0.25">
      <c r="A53665">
        <v>6</v>
      </c>
      <c r="B53665">
        <v>88.3</v>
      </c>
      <c r="C53665" t="s">
        <v>6</v>
      </c>
      <c r="D53665" t="s">
        <v>53667</v>
      </c>
    </row>
    <row r="53666" spans="1:4" x14ac:dyDescent="0.25">
      <c r="A53666">
        <v>6</v>
      </c>
      <c r="B53666">
        <v>88.3</v>
      </c>
      <c r="C53666" t="s">
        <v>6</v>
      </c>
      <c r="D53666" t="s">
        <v>53668</v>
      </c>
    </row>
    <row r="53667" spans="1:4" x14ac:dyDescent="0.25">
      <c r="A53667">
        <v>6</v>
      </c>
      <c r="B53667">
        <v>88.3</v>
      </c>
      <c r="C53667" t="s">
        <v>6</v>
      </c>
      <c r="D53667" t="s">
        <v>53669</v>
      </c>
    </row>
    <row r="53668" spans="1:4" x14ac:dyDescent="0.25">
      <c r="A53668">
        <v>6</v>
      </c>
      <c r="B53668">
        <v>88.3</v>
      </c>
      <c r="C53668" t="s">
        <v>6</v>
      </c>
      <c r="D53668" t="s">
        <v>53670</v>
      </c>
    </row>
    <row r="53669" spans="1:4" x14ac:dyDescent="0.25">
      <c r="A53669">
        <v>6</v>
      </c>
      <c r="B53669">
        <v>88.3</v>
      </c>
      <c r="C53669" t="s">
        <v>6</v>
      </c>
      <c r="D53669" t="s">
        <v>53671</v>
      </c>
    </row>
    <row r="53670" spans="1:4" x14ac:dyDescent="0.25">
      <c r="A53670">
        <v>6</v>
      </c>
      <c r="B53670">
        <v>88.3</v>
      </c>
      <c r="C53670" t="s">
        <v>6</v>
      </c>
      <c r="D53670" t="s">
        <v>53672</v>
      </c>
    </row>
    <row r="53671" spans="1:4" x14ac:dyDescent="0.25">
      <c r="A53671">
        <v>6</v>
      </c>
      <c r="B53671">
        <v>88.3</v>
      </c>
      <c r="C53671" t="s">
        <v>6</v>
      </c>
      <c r="D53671" t="s">
        <v>53673</v>
      </c>
    </row>
    <row r="53672" spans="1:4" x14ac:dyDescent="0.25">
      <c r="A53672">
        <v>6</v>
      </c>
      <c r="B53672">
        <v>88.3</v>
      </c>
      <c r="C53672" t="s">
        <v>6</v>
      </c>
      <c r="D53672" t="s">
        <v>53674</v>
      </c>
    </row>
    <row r="53673" spans="1:4" x14ac:dyDescent="0.25">
      <c r="A53673">
        <v>6</v>
      </c>
      <c r="B53673">
        <v>88.3</v>
      </c>
      <c r="C53673" t="s">
        <v>6</v>
      </c>
      <c r="D53673" t="s">
        <v>53675</v>
      </c>
    </row>
    <row r="53674" spans="1:4" x14ac:dyDescent="0.25">
      <c r="A53674">
        <v>6</v>
      </c>
      <c r="B53674">
        <v>88.3</v>
      </c>
      <c r="C53674" t="s">
        <v>6</v>
      </c>
      <c r="D53674" t="s">
        <v>53676</v>
      </c>
    </row>
    <row r="53675" spans="1:4" x14ac:dyDescent="0.25">
      <c r="A53675">
        <v>6</v>
      </c>
      <c r="B53675">
        <v>88.3</v>
      </c>
      <c r="C53675" t="s">
        <v>6</v>
      </c>
      <c r="D53675" t="s">
        <v>53677</v>
      </c>
    </row>
    <row r="53676" spans="1:4" x14ac:dyDescent="0.25">
      <c r="A53676">
        <v>6</v>
      </c>
      <c r="B53676">
        <v>88.3</v>
      </c>
      <c r="C53676" t="s">
        <v>6</v>
      </c>
      <c r="D53676" t="s">
        <v>53678</v>
      </c>
    </row>
    <row r="53677" spans="1:4" x14ac:dyDescent="0.25">
      <c r="A53677">
        <v>6</v>
      </c>
      <c r="B53677">
        <v>88.3</v>
      </c>
      <c r="C53677" t="s">
        <v>6</v>
      </c>
      <c r="D53677" t="s">
        <v>53679</v>
      </c>
    </row>
    <row r="53678" spans="1:4" x14ac:dyDescent="0.25">
      <c r="A53678">
        <v>6</v>
      </c>
      <c r="B53678">
        <v>88.3</v>
      </c>
      <c r="C53678" t="s">
        <v>6</v>
      </c>
      <c r="D53678" t="s">
        <v>53680</v>
      </c>
    </row>
    <row r="53679" spans="1:4" x14ac:dyDescent="0.25">
      <c r="A53679">
        <v>6</v>
      </c>
      <c r="B53679">
        <v>88.5</v>
      </c>
      <c r="C53679" t="s">
        <v>6</v>
      </c>
      <c r="D53679" t="s">
        <v>53681</v>
      </c>
    </row>
    <row r="53680" spans="1:4" x14ac:dyDescent="0.25">
      <c r="A53680">
        <v>6</v>
      </c>
      <c r="B53680">
        <v>88.5</v>
      </c>
      <c r="C53680" t="s">
        <v>6</v>
      </c>
      <c r="D53680" t="s">
        <v>53682</v>
      </c>
    </row>
    <row r="53681" spans="1:4" x14ac:dyDescent="0.25">
      <c r="A53681">
        <v>6</v>
      </c>
      <c r="B53681">
        <v>88.5</v>
      </c>
      <c r="C53681" t="s">
        <v>6</v>
      </c>
      <c r="D53681" t="s">
        <v>53683</v>
      </c>
    </row>
    <row r="53682" spans="1:4" x14ac:dyDescent="0.25">
      <c r="A53682">
        <v>6</v>
      </c>
      <c r="B53682">
        <v>88.5</v>
      </c>
      <c r="C53682" t="s">
        <v>6</v>
      </c>
      <c r="D53682" t="s">
        <v>53684</v>
      </c>
    </row>
    <row r="53683" spans="1:4" x14ac:dyDescent="0.25">
      <c r="A53683">
        <v>6</v>
      </c>
      <c r="B53683">
        <v>88.6</v>
      </c>
      <c r="C53683" t="s">
        <v>6</v>
      </c>
      <c r="D53683" t="s">
        <v>53685</v>
      </c>
    </row>
    <row r="53684" spans="1:4" x14ac:dyDescent="0.25">
      <c r="A53684">
        <v>6</v>
      </c>
      <c r="B53684">
        <v>88.6</v>
      </c>
      <c r="C53684" t="s">
        <v>6</v>
      </c>
      <c r="D53684" t="s">
        <v>53686</v>
      </c>
    </row>
    <row r="53685" spans="1:4" x14ac:dyDescent="0.25">
      <c r="A53685">
        <v>6</v>
      </c>
      <c r="B53685">
        <v>88.6</v>
      </c>
      <c r="C53685" t="s">
        <v>6</v>
      </c>
      <c r="D53685" t="s">
        <v>53687</v>
      </c>
    </row>
    <row r="53686" spans="1:4" x14ac:dyDescent="0.25">
      <c r="A53686">
        <v>6</v>
      </c>
      <c r="B53686">
        <v>88.6</v>
      </c>
      <c r="C53686" t="s">
        <v>6</v>
      </c>
      <c r="D53686" t="s">
        <v>53688</v>
      </c>
    </row>
    <row r="53687" spans="1:4" x14ac:dyDescent="0.25">
      <c r="A53687">
        <v>6</v>
      </c>
      <c r="B53687">
        <v>88.6</v>
      </c>
      <c r="C53687" t="s">
        <v>6</v>
      </c>
      <c r="D53687" t="s">
        <v>53689</v>
      </c>
    </row>
    <row r="53688" spans="1:4" x14ac:dyDescent="0.25">
      <c r="A53688">
        <v>6</v>
      </c>
      <c r="B53688">
        <v>88.6</v>
      </c>
      <c r="C53688" t="s">
        <v>6</v>
      </c>
      <c r="D53688" t="s">
        <v>53690</v>
      </c>
    </row>
    <row r="53689" spans="1:4" x14ac:dyDescent="0.25">
      <c r="A53689">
        <v>6</v>
      </c>
      <c r="B53689">
        <v>88.6</v>
      </c>
      <c r="C53689" t="s">
        <v>6</v>
      </c>
      <c r="D53689" t="s">
        <v>53691</v>
      </c>
    </row>
    <row r="53690" spans="1:4" x14ac:dyDescent="0.25">
      <c r="A53690">
        <v>6</v>
      </c>
      <c r="B53690">
        <v>88.7</v>
      </c>
      <c r="C53690" t="s">
        <v>6</v>
      </c>
      <c r="D53690" t="s">
        <v>53692</v>
      </c>
    </row>
    <row r="53691" spans="1:4" x14ac:dyDescent="0.25">
      <c r="A53691">
        <v>6</v>
      </c>
      <c r="B53691">
        <v>88.7</v>
      </c>
      <c r="C53691" t="s">
        <v>6</v>
      </c>
      <c r="D53691" t="s">
        <v>53693</v>
      </c>
    </row>
    <row r="53692" spans="1:4" x14ac:dyDescent="0.25">
      <c r="A53692">
        <v>6</v>
      </c>
      <c r="B53692">
        <v>88.7</v>
      </c>
      <c r="C53692" t="s">
        <v>6</v>
      </c>
      <c r="D53692" t="s">
        <v>53694</v>
      </c>
    </row>
    <row r="53693" spans="1:4" x14ac:dyDescent="0.25">
      <c r="A53693">
        <v>6</v>
      </c>
      <c r="B53693">
        <v>88.7</v>
      </c>
      <c r="C53693" t="s">
        <v>6</v>
      </c>
      <c r="D53693" t="s">
        <v>53695</v>
      </c>
    </row>
    <row r="53694" spans="1:4" x14ac:dyDescent="0.25">
      <c r="A53694">
        <v>6</v>
      </c>
      <c r="B53694">
        <v>88.7</v>
      </c>
      <c r="C53694" t="s">
        <v>6</v>
      </c>
      <c r="D53694" t="s">
        <v>53696</v>
      </c>
    </row>
    <row r="53695" spans="1:4" x14ac:dyDescent="0.25">
      <c r="A53695">
        <v>6</v>
      </c>
      <c r="B53695">
        <v>88.7</v>
      </c>
      <c r="C53695" t="s">
        <v>6</v>
      </c>
      <c r="D53695" t="s">
        <v>53697</v>
      </c>
    </row>
    <row r="53696" spans="1:4" x14ac:dyDescent="0.25">
      <c r="A53696">
        <v>6</v>
      </c>
      <c r="B53696">
        <v>88.7</v>
      </c>
      <c r="C53696" t="s">
        <v>6</v>
      </c>
      <c r="D53696" t="s">
        <v>53698</v>
      </c>
    </row>
    <row r="53697" spans="1:4" x14ac:dyDescent="0.25">
      <c r="A53697">
        <v>6</v>
      </c>
      <c r="B53697">
        <v>88.7</v>
      </c>
      <c r="C53697" t="s">
        <v>6</v>
      </c>
      <c r="D53697" t="s">
        <v>53699</v>
      </c>
    </row>
    <row r="53698" spans="1:4" x14ac:dyDescent="0.25">
      <c r="A53698">
        <v>6</v>
      </c>
      <c r="B53698">
        <v>88.7</v>
      </c>
      <c r="C53698" t="s">
        <v>6</v>
      </c>
      <c r="D53698" t="s">
        <v>53700</v>
      </c>
    </row>
    <row r="53699" spans="1:4" x14ac:dyDescent="0.25">
      <c r="A53699">
        <v>6</v>
      </c>
      <c r="B53699">
        <v>88.7</v>
      </c>
      <c r="C53699" t="s">
        <v>6</v>
      </c>
      <c r="D53699" t="s">
        <v>53701</v>
      </c>
    </row>
    <row r="53700" spans="1:4" x14ac:dyDescent="0.25">
      <c r="A53700">
        <v>6</v>
      </c>
      <c r="B53700">
        <v>88.7</v>
      </c>
      <c r="C53700" t="s">
        <v>6</v>
      </c>
      <c r="D53700" t="s">
        <v>53702</v>
      </c>
    </row>
    <row r="53701" spans="1:4" x14ac:dyDescent="0.25">
      <c r="A53701">
        <v>6</v>
      </c>
      <c r="B53701">
        <v>88.7</v>
      </c>
      <c r="C53701" t="s">
        <v>6</v>
      </c>
      <c r="D53701" t="s">
        <v>53703</v>
      </c>
    </row>
    <row r="53702" spans="1:4" x14ac:dyDescent="0.25">
      <c r="A53702">
        <v>6</v>
      </c>
      <c r="B53702">
        <v>88.8</v>
      </c>
      <c r="C53702" t="s">
        <v>6</v>
      </c>
      <c r="D53702" t="s">
        <v>53704</v>
      </c>
    </row>
    <row r="53703" spans="1:4" x14ac:dyDescent="0.25">
      <c r="A53703">
        <v>6</v>
      </c>
      <c r="B53703">
        <v>88.8</v>
      </c>
      <c r="C53703" t="s">
        <v>6</v>
      </c>
      <c r="D53703" t="s">
        <v>53705</v>
      </c>
    </row>
    <row r="53704" spans="1:4" x14ac:dyDescent="0.25">
      <c r="A53704">
        <v>6</v>
      </c>
      <c r="B53704">
        <v>88.8</v>
      </c>
      <c r="C53704" t="s">
        <v>6</v>
      </c>
      <c r="D53704" t="s">
        <v>53706</v>
      </c>
    </row>
    <row r="53705" spans="1:4" x14ac:dyDescent="0.25">
      <c r="A53705">
        <v>6</v>
      </c>
      <c r="B53705">
        <v>88.8</v>
      </c>
      <c r="C53705" t="s">
        <v>6</v>
      </c>
      <c r="D53705" t="s">
        <v>53707</v>
      </c>
    </row>
    <row r="53706" spans="1:4" x14ac:dyDescent="0.25">
      <c r="A53706">
        <v>6</v>
      </c>
      <c r="B53706">
        <v>88.8</v>
      </c>
      <c r="C53706" t="s">
        <v>6</v>
      </c>
      <c r="D53706" t="s">
        <v>53708</v>
      </c>
    </row>
    <row r="53707" spans="1:4" x14ac:dyDescent="0.25">
      <c r="A53707">
        <v>6</v>
      </c>
      <c r="B53707">
        <v>88.9</v>
      </c>
      <c r="C53707" t="s">
        <v>6</v>
      </c>
      <c r="D53707" t="s">
        <v>53709</v>
      </c>
    </row>
    <row r="53708" spans="1:4" x14ac:dyDescent="0.25">
      <c r="A53708">
        <v>6</v>
      </c>
      <c r="B53708">
        <v>88.9</v>
      </c>
      <c r="C53708" t="s">
        <v>6</v>
      </c>
      <c r="D53708" t="s">
        <v>53710</v>
      </c>
    </row>
    <row r="53709" spans="1:4" x14ac:dyDescent="0.25">
      <c r="A53709">
        <v>6</v>
      </c>
      <c r="B53709">
        <v>88.9</v>
      </c>
      <c r="C53709" t="s">
        <v>6</v>
      </c>
      <c r="D53709" t="s">
        <v>53711</v>
      </c>
    </row>
    <row r="53710" spans="1:4" x14ac:dyDescent="0.25">
      <c r="A53710">
        <v>6</v>
      </c>
      <c r="B53710">
        <v>88.9</v>
      </c>
      <c r="C53710" t="s">
        <v>6</v>
      </c>
      <c r="D53710" t="s">
        <v>53712</v>
      </c>
    </row>
    <row r="53711" spans="1:4" x14ac:dyDescent="0.25">
      <c r="A53711">
        <v>6</v>
      </c>
      <c r="B53711">
        <v>88.9</v>
      </c>
      <c r="C53711" t="s">
        <v>6</v>
      </c>
      <c r="D53711" t="s">
        <v>53713</v>
      </c>
    </row>
    <row r="53712" spans="1:4" x14ac:dyDescent="0.25">
      <c r="A53712">
        <v>6</v>
      </c>
      <c r="B53712">
        <v>88.9</v>
      </c>
      <c r="C53712" t="s">
        <v>6</v>
      </c>
      <c r="D53712" t="s">
        <v>53714</v>
      </c>
    </row>
    <row r="53713" spans="1:4" x14ac:dyDescent="0.25">
      <c r="A53713">
        <v>6</v>
      </c>
      <c r="B53713">
        <v>88.9</v>
      </c>
      <c r="C53713" t="s">
        <v>6</v>
      </c>
      <c r="D53713" t="s">
        <v>53715</v>
      </c>
    </row>
    <row r="53714" spans="1:4" x14ac:dyDescent="0.25">
      <c r="A53714">
        <v>6</v>
      </c>
      <c r="B53714">
        <v>89</v>
      </c>
      <c r="C53714" t="s">
        <v>6</v>
      </c>
      <c r="D53714" t="s">
        <v>53716</v>
      </c>
    </row>
    <row r="53715" spans="1:4" x14ac:dyDescent="0.25">
      <c r="A53715">
        <v>6</v>
      </c>
      <c r="B53715">
        <v>89</v>
      </c>
      <c r="C53715" t="s">
        <v>6</v>
      </c>
      <c r="D53715" t="s">
        <v>53717</v>
      </c>
    </row>
    <row r="53716" spans="1:4" x14ac:dyDescent="0.25">
      <c r="A53716">
        <v>6</v>
      </c>
      <c r="B53716">
        <v>89.1</v>
      </c>
      <c r="C53716" t="s">
        <v>6</v>
      </c>
      <c r="D53716" t="s">
        <v>53718</v>
      </c>
    </row>
    <row r="53717" spans="1:4" x14ac:dyDescent="0.25">
      <c r="A53717">
        <v>6</v>
      </c>
      <c r="B53717">
        <v>89.1</v>
      </c>
      <c r="C53717" t="s">
        <v>6</v>
      </c>
      <c r="D53717" t="s">
        <v>53719</v>
      </c>
    </row>
    <row r="53718" spans="1:4" x14ac:dyDescent="0.25">
      <c r="A53718">
        <v>6</v>
      </c>
      <c r="B53718">
        <v>89.1</v>
      </c>
      <c r="C53718" t="s">
        <v>6</v>
      </c>
      <c r="D53718" t="s">
        <v>53720</v>
      </c>
    </row>
    <row r="53719" spans="1:4" x14ac:dyDescent="0.25">
      <c r="A53719">
        <v>6</v>
      </c>
      <c r="B53719">
        <v>89.1</v>
      </c>
      <c r="C53719" t="s">
        <v>6</v>
      </c>
      <c r="D53719" t="s">
        <v>53721</v>
      </c>
    </row>
    <row r="53720" spans="1:4" x14ac:dyDescent="0.25">
      <c r="A53720">
        <v>6</v>
      </c>
      <c r="B53720">
        <v>89.1</v>
      </c>
      <c r="C53720" t="s">
        <v>6</v>
      </c>
      <c r="D53720" t="s">
        <v>53722</v>
      </c>
    </row>
    <row r="53721" spans="1:4" x14ac:dyDescent="0.25">
      <c r="A53721">
        <v>6</v>
      </c>
      <c r="B53721">
        <v>89.1</v>
      </c>
      <c r="C53721" t="s">
        <v>6</v>
      </c>
      <c r="D53721" t="s">
        <v>53723</v>
      </c>
    </row>
    <row r="53722" spans="1:4" x14ac:dyDescent="0.25">
      <c r="A53722">
        <v>6</v>
      </c>
      <c r="B53722">
        <v>89.2</v>
      </c>
      <c r="C53722" t="s">
        <v>6</v>
      </c>
      <c r="D53722" t="s">
        <v>53724</v>
      </c>
    </row>
    <row r="53723" spans="1:4" x14ac:dyDescent="0.25">
      <c r="A53723">
        <v>6</v>
      </c>
      <c r="B53723">
        <v>89.2</v>
      </c>
      <c r="C53723" t="s">
        <v>6</v>
      </c>
      <c r="D53723" t="s">
        <v>53725</v>
      </c>
    </row>
    <row r="53724" spans="1:4" x14ac:dyDescent="0.25">
      <c r="A53724">
        <v>6</v>
      </c>
      <c r="B53724">
        <v>89.4</v>
      </c>
      <c r="C53724" t="s">
        <v>4</v>
      </c>
      <c r="D53724" t="s">
        <v>53726</v>
      </c>
    </row>
    <row r="53725" spans="1:4" x14ac:dyDescent="0.25">
      <c r="A53725">
        <v>6</v>
      </c>
      <c r="B53725">
        <v>89.4</v>
      </c>
      <c r="C53725" t="s">
        <v>6</v>
      </c>
      <c r="D53725" t="s">
        <v>53727</v>
      </c>
    </row>
    <row r="53726" spans="1:4" x14ac:dyDescent="0.25">
      <c r="A53726">
        <v>6</v>
      </c>
      <c r="B53726">
        <v>89.4</v>
      </c>
      <c r="C53726" t="s">
        <v>6</v>
      </c>
      <c r="D53726" t="s">
        <v>53728</v>
      </c>
    </row>
    <row r="53727" spans="1:4" x14ac:dyDescent="0.25">
      <c r="A53727">
        <v>6</v>
      </c>
      <c r="B53727">
        <v>89.4</v>
      </c>
      <c r="C53727" t="s">
        <v>6</v>
      </c>
      <c r="D53727" t="s">
        <v>53729</v>
      </c>
    </row>
    <row r="53728" spans="1:4" x14ac:dyDescent="0.25">
      <c r="A53728">
        <v>6</v>
      </c>
      <c r="B53728">
        <v>89.4</v>
      </c>
      <c r="C53728" t="s">
        <v>6</v>
      </c>
      <c r="D53728" t="s">
        <v>53730</v>
      </c>
    </row>
    <row r="53729" spans="1:4" x14ac:dyDescent="0.25">
      <c r="A53729">
        <v>6</v>
      </c>
      <c r="B53729">
        <v>89.4</v>
      </c>
      <c r="C53729" t="s">
        <v>6</v>
      </c>
      <c r="D53729" t="s">
        <v>53731</v>
      </c>
    </row>
    <row r="53730" spans="1:4" x14ac:dyDescent="0.25">
      <c r="A53730">
        <v>6</v>
      </c>
      <c r="B53730">
        <v>89.4</v>
      </c>
      <c r="C53730" t="s">
        <v>6</v>
      </c>
      <c r="D53730" t="s">
        <v>53732</v>
      </c>
    </row>
    <row r="53731" spans="1:4" x14ac:dyDescent="0.25">
      <c r="A53731">
        <v>6</v>
      </c>
      <c r="B53731">
        <v>89.4</v>
      </c>
      <c r="C53731" t="s">
        <v>6</v>
      </c>
      <c r="D53731" t="s">
        <v>53733</v>
      </c>
    </row>
    <row r="53732" spans="1:4" x14ac:dyDescent="0.25">
      <c r="A53732">
        <v>6</v>
      </c>
      <c r="B53732">
        <v>89.4</v>
      </c>
      <c r="C53732" t="s">
        <v>6</v>
      </c>
      <c r="D53732" t="s">
        <v>53734</v>
      </c>
    </row>
    <row r="53733" spans="1:4" x14ac:dyDescent="0.25">
      <c r="A53733">
        <v>6</v>
      </c>
      <c r="B53733">
        <v>89.4</v>
      </c>
      <c r="C53733" t="s">
        <v>6</v>
      </c>
      <c r="D53733" t="s">
        <v>53735</v>
      </c>
    </row>
    <row r="53734" spans="1:4" x14ac:dyDescent="0.25">
      <c r="A53734">
        <v>6</v>
      </c>
      <c r="B53734">
        <v>89.4</v>
      </c>
      <c r="C53734" t="s">
        <v>6</v>
      </c>
      <c r="D53734" t="s">
        <v>53736</v>
      </c>
    </row>
    <row r="53735" spans="1:4" x14ac:dyDescent="0.25">
      <c r="A53735">
        <v>6</v>
      </c>
      <c r="B53735">
        <v>89.4</v>
      </c>
      <c r="C53735" t="s">
        <v>6</v>
      </c>
      <c r="D53735" t="s">
        <v>53737</v>
      </c>
    </row>
    <row r="53736" spans="1:4" x14ac:dyDescent="0.25">
      <c r="A53736">
        <v>6</v>
      </c>
      <c r="B53736">
        <v>89.4</v>
      </c>
      <c r="C53736" t="s">
        <v>6</v>
      </c>
      <c r="D53736" t="s">
        <v>53738</v>
      </c>
    </row>
    <row r="53737" spans="1:4" x14ac:dyDescent="0.25">
      <c r="A53737">
        <v>6</v>
      </c>
      <c r="B53737">
        <v>89.4</v>
      </c>
      <c r="C53737" t="s">
        <v>6</v>
      </c>
      <c r="D53737" t="s">
        <v>53739</v>
      </c>
    </row>
    <row r="53738" spans="1:4" x14ac:dyDescent="0.25">
      <c r="A53738">
        <v>6</v>
      </c>
      <c r="B53738">
        <v>89.4</v>
      </c>
      <c r="C53738" t="s">
        <v>6</v>
      </c>
      <c r="D53738" t="s">
        <v>53740</v>
      </c>
    </row>
    <row r="53739" spans="1:4" x14ac:dyDescent="0.25">
      <c r="A53739">
        <v>6</v>
      </c>
      <c r="B53739">
        <v>89.4</v>
      </c>
      <c r="C53739" t="s">
        <v>6</v>
      </c>
      <c r="D53739" t="s">
        <v>53741</v>
      </c>
    </row>
    <row r="53740" spans="1:4" x14ac:dyDescent="0.25">
      <c r="A53740">
        <v>6</v>
      </c>
      <c r="B53740">
        <v>89.5</v>
      </c>
      <c r="C53740" t="s">
        <v>6</v>
      </c>
      <c r="D53740" t="s">
        <v>53742</v>
      </c>
    </row>
    <row r="53741" spans="1:4" x14ac:dyDescent="0.25">
      <c r="A53741">
        <v>6</v>
      </c>
      <c r="B53741">
        <v>89.5</v>
      </c>
      <c r="C53741" t="s">
        <v>6</v>
      </c>
      <c r="D53741" t="s">
        <v>53743</v>
      </c>
    </row>
    <row r="53742" spans="1:4" x14ac:dyDescent="0.25">
      <c r="A53742">
        <v>6</v>
      </c>
      <c r="B53742">
        <v>89.6</v>
      </c>
      <c r="C53742" t="s">
        <v>6</v>
      </c>
      <c r="D53742" t="s">
        <v>53744</v>
      </c>
    </row>
    <row r="53743" spans="1:4" x14ac:dyDescent="0.25">
      <c r="A53743">
        <v>6</v>
      </c>
      <c r="B53743">
        <v>89.7</v>
      </c>
      <c r="C53743" t="s">
        <v>4</v>
      </c>
      <c r="D53743" t="s">
        <v>53745</v>
      </c>
    </row>
    <row r="53744" spans="1:4" x14ac:dyDescent="0.25">
      <c r="A53744">
        <v>6</v>
      </c>
      <c r="B53744">
        <v>89.7</v>
      </c>
      <c r="C53744" t="s">
        <v>6</v>
      </c>
      <c r="D53744" t="s">
        <v>53746</v>
      </c>
    </row>
    <row r="53745" spans="1:4" x14ac:dyDescent="0.25">
      <c r="A53745">
        <v>6</v>
      </c>
      <c r="B53745">
        <v>89.7</v>
      </c>
      <c r="C53745" t="s">
        <v>6</v>
      </c>
      <c r="D53745" t="s">
        <v>53747</v>
      </c>
    </row>
    <row r="53746" spans="1:4" x14ac:dyDescent="0.25">
      <c r="A53746">
        <v>6</v>
      </c>
      <c r="B53746">
        <v>89.7</v>
      </c>
      <c r="C53746" t="s">
        <v>6</v>
      </c>
      <c r="D53746" t="s">
        <v>53748</v>
      </c>
    </row>
    <row r="53747" spans="1:4" x14ac:dyDescent="0.25">
      <c r="A53747">
        <v>6</v>
      </c>
      <c r="B53747">
        <v>89.7</v>
      </c>
      <c r="C53747" t="s">
        <v>6</v>
      </c>
      <c r="D53747" t="s">
        <v>53749</v>
      </c>
    </row>
    <row r="53748" spans="1:4" x14ac:dyDescent="0.25">
      <c r="A53748">
        <v>6</v>
      </c>
      <c r="B53748">
        <v>89.7</v>
      </c>
      <c r="C53748" t="s">
        <v>6</v>
      </c>
      <c r="D53748" t="s">
        <v>53750</v>
      </c>
    </row>
    <row r="53749" spans="1:4" x14ac:dyDescent="0.25">
      <c r="A53749">
        <v>6</v>
      </c>
      <c r="B53749">
        <v>89.7</v>
      </c>
      <c r="C53749" t="s">
        <v>6</v>
      </c>
      <c r="D53749" t="s">
        <v>53751</v>
      </c>
    </row>
    <row r="53750" spans="1:4" x14ac:dyDescent="0.25">
      <c r="A53750">
        <v>6</v>
      </c>
      <c r="B53750">
        <v>89.7</v>
      </c>
      <c r="C53750" t="s">
        <v>6</v>
      </c>
      <c r="D53750" t="s">
        <v>53752</v>
      </c>
    </row>
    <row r="53751" spans="1:4" x14ac:dyDescent="0.25">
      <c r="A53751">
        <v>6</v>
      </c>
      <c r="B53751">
        <v>89.7</v>
      </c>
      <c r="C53751" t="s">
        <v>6</v>
      </c>
      <c r="D53751" t="s">
        <v>53753</v>
      </c>
    </row>
    <row r="53752" spans="1:4" x14ac:dyDescent="0.25">
      <c r="A53752">
        <v>6</v>
      </c>
      <c r="B53752">
        <v>89.7</v>
      </c>
      <c r="C53752" t="s">
        <v>6</v>
      </c>
      <c r="D53752" t="s">
        <v>53754</v>
      </c>
    </row>
    <row r="53753" spans="1:4" x14ac:dyDescent="0.25">
      <c r="A53753">
        <v>6</v>
      </c>
      <c r="B53753">
        <v>89.7</v>
      </c>
      <c r="C53753" t="s">
        <v>6</v>
      </c>
      <c r="D53753" t="s">
        <v>53755</v>
      </c>
    </row>
    <row r="53754" spans="1:4" x14ac:dyDescent="0.25">
      <c r="A53754">
        <v>6</v>
      </c>
      <c r="B53754">
        <v>89.7</v>
      </c>
      <c r="C53754" t="s">
        <v>6</v>
      </c>
      <c r="D53754" t="s">
        <v>53756</v>
      </c>
    </row>
    <row r="53755" spans="1:4" x14ac:dyDescent="0.25">
      <c r="A53755">
        <v>6</v>
      </c>
      <c r="B53755">
        <v>89.7</v>
      </c>
      <c r="C53755" t="s">
        <v>6</v>
      </c>
      <c r="D53755" t="s">
        <v>53757</v>
      </c>
    </row>
    <row r="53756" spans="1:4" x14ac:dyDescent="0.25">
      <c r="A53756">
        <v>6</v>
      </c>
      <c r="B53756">
        <v>89.7</v>
      </c>
      <c r="C53756" t="s">
        <v>6</v>
      </c>
      <c r="D53756" t="s">
        <v>53758</v>
      </c>
    </row>
    <row r="53757" spans="1:4" x14ac:dyDescent="0.25">
      <c r="A53757">
        <v>6</v>
      </c>
      <c r="B53757">
        <v>89.7</v>
      </c>
      <c r="C53757" t="s">
        <v>6</v>
      </c>
      <c r="D53757" t="s">
        <v>53759</v>
      </c>
    </row>
    <row r="53758" spans="1:4" x14ac:dyDescent="0.25">
      <c r="A53758">
        <v>6</v>
      </c>
      <c r="B53758">
        <v>89.7</v>
      </c>
      <c r="C53758" t="s">
        <v>6</v>
      </c>
      <c r="D53758" t="s">
        <v>53760</v>
      </c>
    </row>
    <row r="53759" spans="1:4" x14ac:dyDescent="0.25">
      <c r="A53759">
        <v>6</v>
      </c>
      <c r="B53759">
        <v>89.7</v>
      </c>
      <c r="C53759" t="s">
        <v>6</v>
      </c>
      <c r="D53759" t="s">
        <v>53761</v>
      </c>
    </row>
    <row r="53760" spans="1:4" x14ac:dyDescent="0.25">
      <c r="A53760">
        <v>6</v>
      </c>
      <c r="B53760">
        <v>89.7</v>
      </c>
      <c r="C53760" t="s">
        <v>6</v>
      </c>
      <c r="D53760" t="s">
        <v>53762</v>
      </c>
    </row>
    <row r="53761" spans="1:4" x14ac:dyDescent="0.25">
      <c r="A53761">
        <v>6</v>
      </c>
      <c r="B53761">
        <v>89.7</v>
      </c>
      <c r="C53761" t="s">
        <v>6</v>
      </c>
      <c r="D53761" t="s">
        <v>53763</v>
      </c>
    </row>
    <row r="53762" spans="1:4" x14ac:dyDescent="0.25">
      <c r="A53762">
        <v>6</v>
      </c>
      <c r="B53762">
        <v>89.7</v>
      </c>
      <c r="C53762" t="s">
        <v>6</v>
      </c>
      <c r="D53762" t="s">
        <v>53764</v>
      </c>
    </row>
    <row r="53763" spans="1:4" x14ac:dyDescent="0.25">
      <c r="A53763">
        <v>6</v>
      </c>
      <c r="B53763">
        <v>89.7</v>
      </c>
      <c r="C53763" t="s">
        <v>6</v>
      </c>
      <c r="D53763" t="s">
        <v>53765</v>
      </c>
    </row>
    <row r="53764" spans="1:4" x14ac:dyDescent="0.25">
      <c r="A53764">
        <v>6</v>
      </c>
      <c r="B53764">
        <v>89.7</v>
      </c>
      <c r="C53764" t="s">
        <v>6</v>
      </c>
      <c r="D53764" t="s">
        <v>53766</v>
      </c>
    </row>
    <row r="53765" spans="1:4" x14ac:dyDescent="0.25">
      <c r="A53765">
        <v>6</v>
      </c>
      <c r="B53765">
        <v>89.7</v>
      </c>
      <c r="C53765" t="s">
        <v>6</v>
      </c>
      <c r="D53765" t="s">
        <v>53767</v>
      </c>
    </row>
    <row r="53766" spans="1:4" x14ac:dyDescent="0.25">
      <c r="A53766">
        <v>6</v>
      </c>
      <c r="B53766">
        <v>89.7</v>
      </c>
      <c r="C53766" t="s">
        <v>6</v>
      </c>
      <c r="D53766" t="s">
        <v>53768</v>
      </c>
    </row>
    <row r="53767" spans="1:4" x14ac:dyDescent="0.25">
      <c r="A53767">
        <v>6</v>
      </c>
      <c r="B53767">
        <v>89.7</v>
      </c>
      <c r="C53767" t="s">
        <v>6</v>
      </c>
      <c r="D53767" t="s">
        <v>53769</v>
      </c>
    </row>
    <row r="53768" spans="1:4" x14ac:dyDescent="0.25">
      <c r="A53768">
        <v>6</v>
      </c>
      <c r="B53768">
        <v>89.8</v>
      </c>
      <c r="C53768" t="s">
        <v>6</v>
      </c>
      <c r="D53768" t="s">
        <v>53770</v>
      </c>
    </row>
    <row r="53769" spans="1:4" x14ac:dyDescent="0.25">
      <c r="A53769">
        <v>6</v>
      </c>
      <c r="B53769">
        <v>89.8</v>
      </c>
      <c r="C53769" t="s">
        <v>6</v>
      </c>
      <c r="D53769" t="s">
        <v>53771</v>
      </c>
    </row>
    <row r="53770" spans="1:4" x14ac:dyDescent="0.25">
      <c r="A53770">
        <v>6</v>
      </c>
      <c r="B53770">
        <v>90</v>
      </c>
      <c r="C53770" t="s">
        <v>4</v>
      </c>
      <c r="D53770" t="s">
        <v>53772</v>
      </c>
    </row>
    <row r="53771" spans="1:4" x14ac:dyDescent="0.25">
      <c r="A53771">
        <v>6</v>
      </c>
      <c r="B53771">
        <v>90</v>
      </c>
      <c r="C53771" t="s">
        <v>6</v>
      </c>
      <c r="D53771" t="s">
        <v>53773</v>
      </c>
    </row>
    <row r="53772" spans="1:4" x14ac:dyDescent="0.25">
      <c r="A53772">
        <v>6</v>
      </c>
      <c r="B53772">
        <v>90</v>
      </c>
      <c r="C53772" t="s">
        <v>6</v>
      </c>
      <c r="D53772" t="s">
        <v>53774</v>
      </c>
    </row>
    <row r="53773" spans="1:4" x14ac:dyDescent="0.25">
      <c r="A53773">
        <v>6</v>
      </c>
      <c r="B53773">
        <v>90</v>
      </c>
      <c r="C53773" t="s">
        <v>6</v>
      </c>
      <c r="D53773" t="s">
        <v>53775</v>
      </c>
    </row>
    <row r="53774" spans="1:4" x14ac:dyDescent="0.25">
      <c r="A53774">
        <v>6</v>
      </c>
      <c r="B53774">
        <v>90</v>
      </c>
      <c r="C53774" t="s">
        <v>6</v>
      </c>
      <c r="D53774" t="s">
        <v>53776</v>
      </c>
    </row>
    <row r="53775" spans="1:4" x14ac:dyDescent="0.25">
      <c r="A53775">
        <v>6</v>
      </c>
      <c r="B53775">
        <v>90</v>
      </c>
      <c r="C53775" t="s">
        <v>6</v>
      </c>
      <c r="D53775" t="s">
        <v>53777</v>
      </c>
    </row>
    <row r="53776" spans="1:4" x14ac:dyDescent="0.25">
      <c r="A53776">
        <v>6</v>
      </c>
      <c r="B53776">
        <v>90</v>
      </c>
      <c r="C53776" t="s">
        <v>6</v>
      </c>
      <c r="D53776" t="s">
        <v>53778</v>
      </c>
    </row>
    <row r="53777" spans="1:4" x14ac:dyDescent="0.25">
      <c r="A53777">
        <v>6</v>
      </c>
      <c r="B53777">
        <v>90</v>
      </c>
      <c r="C53777" t="s">
        <v>6</v>
      </c>
      <c r="D53777" t="s">
        <v>53779</v>
      </c>
    </row>
    <row r="53778" spans="1:4" x14ac:dyDescent="0.25">
      <c r="A53778">
        <v>6</v>
      </c>
      <c r="B53778">
        <v>90</v>
      </c>
      <c r="C53778" t="s">
        <v>6</v>
      </c>
      <c r="D53778" t="s">
        <v>53780</v>
      </c>
    </row>
    <row r="53779" spans="1:4" x14ac:dyDescent="0.25">
      <c r="A53779">
        <v>6</v>
      </c>
      <c r="B53779">
        <v>90</v>
      </c>
      <c r="C53779" t="s">
        <v>6</v>
      </c>
      <c r="D53779" t="s">
        <v>53781</v>
      </c>
    </row>
    <row r="53780" spans="1:4" x14ac:dyDescent="0.25">
      <c r="A53780">
        <v>6</v>
      </c>
      <c r="B53780">
        <v>90</v>
      </c>
      <c r="C53780" t="s">
        <v>6</v>
      </c>
      <c r="D53780" t="s">
        <v>53782</v>
      </c>
    </row>
    <row r="53781" spans="1:4" x14ac:dyDescent="0.25">
      <c r="A53781">
        <v>6</v>
      </c>
      <c r="B53781">
        <v>90</v>
      </c>
      <c r="C53781" t="s">
        <v>6</v>
      </c>
      <c r="D53781" t="s">
        <v>53783</v>
      </c>
    </row>
    <row r="53782" spans="1:4" x14ac:dyDescent="0.25">
      <c r="A53782">
        <v>6</v>
      </c>
      <c r="B53782">
        <v>90</v>
      </c>
      <c r="C53782" t="s">
        <v>6</v>
      </c>
      <c r="D53782" t="s">
        <v>53784</v>
      </c>
    </row>
    <row r="53783" spans="1:4" x14ac:dyDescent="0.25">
      <c r="A53783">
        <v>6</v>
      </c>
      <c r="B53783">
        <v>90</v>
      </c>
      <c r="C53783" t="s">
        <v>6</v>
      </c>
      <c r="D53783" t="s">
        <v>53785</v>
      </c>
    </row>
    <row r="53784" spans="1:4" x14ac:dyDescent="0.25">
      <c r="A53784">
        <v>6</v>
      </c>
      <c r="B53784">
        <v>90</v>
      </c>
      <c r="C53784" t="s">
        <v>6</v>
      </c>
      <c r="D53784" t="s">
        <v>53786</v>
      </c>
    </row>
    <row r="53785" spans="1:4" x14ac:dyDescent="0.25">
      <c r="A53785">
        <v>6</v>
      </c>
      <c r="B53785">
        <v>90</v>
      </c>
      <c r="C53785" t="s">
        <v>6</v>
      </c>
      <c r="D53785" t="s">
        <v>53787</v>
      </c>
    </row>
    <row r="53786" spans="1:4" x14ac:dyDescent="0.25">
      <c r="A53786">
        <v>6</v>
      </c>
      <c r="B53786">
        <v>90</v>
      </c>
      <c r="C53786" t="s">
        <v>6</v>
      </c>
      <c r="D53786" t="s">
        <v>53788</v>
      </c>
    </row>
    <row r="53787" spans="1:4" x14ac:dyDescent="0.25">
      <c r="A53787">
        <v>6</v>
      </c>
      <c r="B53787">
        <v>90</v>
      </c>
      <c r="C53787" t="s">
        <v>6</v>
      </c>
      <c r="D53787" t="s">
        <v>53789</v>
      </c>
    </row>
    <row r="53788" spans="1:4" x14ac:dyDescent="0.25">
      <c r="A53788">
        <v>6</v>
      </c>
      <c r="B53788">
        <v>90</v>
      </c>
      <c r="C53788" t="s">
        <v>6</v>
      </c>
      <c r="D53788" t="s">
        <v>53790</v>
      </c>
    </row>
    <row r="53789" spans="1:4" x14ac:dyDescent="0.25">
      <c r="A53789">
        <v>6</v>
      </c>
      <c r="B53789">
        <v>90</v>
      </c>
      <c r="C53789" t="s">
        <v>6</v>
      </c>
      <c r="D53789" t="s">
        <v>53791</v>
      </c>
    </row>
    <row r="53790" spans="1:4" x14ac:dyDescent="0.25">
      <c r="A53790">
        <v>6</v>
      </c>
      <c r="B53790">
        <v>90</v>
      </c>
      <c r="C53790" t="s">
        <v>6</v>
      </c>
      <c r="D53790" t="s">
        <v>53792</v>
      </c>
    </row>
    <row r="53791" spans="1:4" x14ac:dyDescent="0.25">
      <c r="A53791">
        <v>6</v>
      </c>
      <c r="B53791">
        <v>90</v>
      </c>
      <c r="C53791" t="s">
        <v>6</v>
      </c>
      <c r="D53791" t="s">
        <v>53793</v>
      </c>
    </row>
    <row r="53792" spans="1:4" x14ac:dyDescent="0.25">
      <c r="A53792">
        <v>6</v>
      </c>
      <c r="B53792">
        <v>90</v>
      </c>
      <c r="C53792" t="s">
        <v>6</v>
      </c>
      <c r="D53792" t="s">
        <v>53794</v>
      </c>
    </row>
    <row r="53793" spans="1:4" x14ac:dyDescent="0.25">
      <c r="A53793">
        <v>6</v>
      </c>
      <c r="B53793">
        <v>90</v>
      </c>
      <c r="C53793" t="s">
        <v>6</v>
      </c>
      <c r="D53793" t="s">
        <v>53795</v>
      </c>
    </row>
    <row r="53794" spans="1:4" x14ac:dyDescent="0.25">
      <c r="A53794">
        <v>6</v>
      </c>
      <c r="B53794">
        <v>90</v>
      </c>
      <c r="C53794" t="s">
        <v>6</v>
      </c>
      <c r="D53794" t="s">
        <v>53796</v>
      </c>
    </row>
    <row r="53795" spans="1:4" x14ac:dyDescent="0.25">
      <c r="A53795">
        <v>6</v>
      </c>
      <c r="B53795">
        <v>90</v>
      </c>
      <c r="C53795" t="s">
        <v>6</v>
      </c>
      <c r="D53795" t="s">
        <v>53797</v>
      </c>
    </row>
    <row r="53796" spans="1:4" x14ac:dyDescent="0.25">
      <c r="A53796">
        <v>6</v>
      </c>
      <c r="B53796">
        <v>90</v>
      </c>
      <c r="C53796" t="s">
        <v>6</v>
      </c>
      <c r="D53796" t="s">
        <v>53798</v>
      </c>
    </row>
    <row r="53797" spans="1:4" x14ac:dyDescent="0.25">
      <c r="A53797">
        <v>6</v>
      </c>
      <c r="B53797">
        <v>90</v>
      </c>
      <c r="C53797" t="s">
        <v>6</v>
      </c>
      <c r="D53797" t="s">
        <v>53799</v>
      </c>
    </row>
    <row r="53798" spans="1:4" x14ac:dyDescent="0.25">
      <c r="A53798">
        <v>6</v>
      </c>
      <c r="B53798">
        <v>90</v>
      </c>
      <c r="C53798" t="s">
        <v>6</v>
      </c>
      <c r="D53798" t="s">
        <v>53800</v>
      </c>
    </row>
    <row r="53799" spans="1:4" x14ac:dyDescent="0.25">
      <c r="A53799">
        <v>6</v>
      </c>
      <c r="B53799">
        <v>90</v>
      </c>
      <c r="C53799" t="s">
        <v>6</v>
      </c>
      <c r="D53799" t="s">
        <v>53801</v>
      </c>
    </row>
    <row r="53800" spans="1:4" x14ac:dyDescent="0.25">
      <c r="A53800">
        <v>6</v>
      </c>
      <c r="B53800">
        <v>90</v>
      </c>
      <c r="C53800" t="s">
        <v>6</v>
      </c>
      <c r="D53800" t="s">
        <v>53802</v>
      </c>
    </row>
    <row r="53801" spans="1:4" x14ac:dyDescent="0.25">
      <c r="A53801">
        <v>6</v>
      </c>
      <c r="B53801">
        <v>90</v>
      </c>
      <c r="C53801" t="s">
        <v>6</v>
      </c>
      <c r="D53801" t="s">
        <v>53803</v>
      </c>
    </row>
    <row r="53802" spans="1:4" x14ac:dyDescent="0.25">
      <c r="A53802">
        <v>6</v>
      </c>
      <c r="B53802">
        <v>90</v>
      </c>
      <c r="C53802" t="s">
        <v>6</v>
      </c>
      <c r="D53802" t="s">
        <v>53804</v>
      </c>
    </row>
    <row r="53803" spans="1:4" x14ac:dyDescent="0.25">
      <c r="A53803">
        <v>6</v>
      </c>
      <c r="B53803">
        <v>90</v>
      </c>
      <c r="C53803" t="s">
        <v>6</v>
      </c>
      <c r="D53803" t="s">
        <v>53805</v>
      </c>
    </row>
    <row r="53804" spans="1:4" x14ac:dyDescent="0.25">
      <c r="A53804">
        <v>6</v>
      </c>
      <c r="B53804">
        <v>90</v>
      </c>
      <c r="C53804" t="s">
        <v>6</v>
      </c>
      <c r="D53804" t="s">
        <v>53806</v>
      </c>
    </row>
    <row r="53805" spans="1:4" x14ac:dyDescent="0.25">
      <c r="A53805">
        <v>6</v>
      </c>
      <c r="B53805">
        <v>90</v>
      </c>
      <c r="C53805" t="s">
        <v>6</v>
      </c>
      <c r="D53805" t="s">
        <v>53807</v>
      </c>
    </row>
    <row r="53806" spans="1:4" x14ac:dyDescent="0.25">
      <c r="A53806">
        <v>6</v>
      </c>
      <c r="B53806">
        <v>90</v>
      </c>
      <c r="C53806" t="s">
        <v>6</v>
      </c>
      <c r="D53806" t="s">
        <v>53808</v>
      </c>
    </row>
    <row r="53807" spans="1:4" x14ac:dyDescent="0.25">
      <c r="A53807">
        <v>6</v>
      </c>
      <c r="B53807">
        <v>90</v>
      </c>
      <c r="C53807" t="s">
        <v>6</v>
      </c>
      <c r="D53807" t="s">
        <v>53809</v>
      </c>
    </row>
    <row r="53808" spans="1:4" x14ac:dyDescent="0.25">
      <c r="A53808">
        <v>6</v>
      </c>
      <c r="B53808">
        <v>90.1</v>
      </c>
      <c r="C53808" t="s">
        <v>6</v>
      </c>
      <c r="D53808" t="s">
        <v>53810</v>
      </c>
    </row>
    <row r="53809" spans="1:4" x14ac:dyDescent="0.25">
      <c r="A53809">
        <v>6</v>
      </c>
      <c r="B53809">
        <v>90.2</v>
      </c>
      <c r="C53809" t="s">
        <v>6</v>
      </c>
      <c r="D53809" t="s">
        <v>53811</v>
      </c>
    </row>
    <row r="53810" spans="1:4" x14ac:dyDescent="0.25">
      <c r="A53810">
        <v>6</v>
      </c>
      <c r="B53810">
        <v>90.2</v>
      </c>
      <c r="C53810" t="s">
        <v>6</v>
      </c>
      <c r="D53810" t="s">
        <v>53812</v>
      </c>
    </row>
    <row r="53811" spans="1:4" x14ac:dyDescent="0.25">
      <c r="A53811">
        <v>6</v>
      </c>
      <c r="B53811">
        <v>90.2</v>
      </c>
      <c r="C53811" t="s">
        <v>6</v>
      </c>
      <c r="D53811" t="s">
        <v>53813</v>
      </c>
    </row>
    <row r="53812" spans="1:4" x14ac:dyDescent="0.25">
      <c r="A53812">
        <v>6</v>
      </c>
      <c r="B53812">
        <v>90.2</v>
      </c>
      <c r="C53812" t="s">
        <v>6</v>
      </c>
      <c r="D53812" t="s">
        <v>53814</v>
      </c>
    </row>
    <row r="53813" spans="1:4" x14ac:dyDescent="0.25">
      <c r="A53813">
        <v>6</v>
      </c>
      <c r="B53813">
        <v>90.2</v>
      </c>
      <c r="C53813" t="s">
        <v>6</v>
      </c>
      <c r="D53813" t="s">
        <v>53815</v>
      </c>
    </row>
    <row r="53814" spans="1:4" x14ac:dyDescent="0.25">
      <c r="A53814">
        <v>6</v>
      </c>
      <c r="B53814">
        <v>90.2</v>
      </c>
      <c r="C53814" t="s">
        <v>6</v>
      </c>
      <c r="D53814" t="s">
        <v>53816</v>
      </c>
    </row>
    <row r="53815" spans="1:4" x14ac:dyDescent="0.25">
      <c r="A53815">
        <v>6</v>
      </c>
      <c r="B53815">
        <v>90.2</v>
      </c>
      <c r="C53815" t="s">
        <v>6</v>
      </c>
      <c r="D53815" t="s">
        <v>53817</v>
      </c>
    </row>
    <row r="53816" spans="1:4" x14ac:dyDescent="0.25">
      <c r="A53816">
        <v>6</v>
      </c>
      <c r="B53816">
        <v>90.3</v>
      </c>
      <c r="C53816" t="s">
        <v>6</v>
      </c>
      <c r="D53816" t="s">
        <v>53818</v>
      </c>
    </row>
    <row r="53817" spans="1:4" x14ac:dyDescent="0.25">
      <c r="A53817">
        <v>6</v>
      </c>
      <c r="B53817">
        <v>90.3</v>
      </c>
      <c r="C53817" t="s">
        <v>6</v>
      </c>
      <c r="D53817" t="s">
        <v>53819</v>
      </c>
    </row>
    <row r="53818" spans="1:4" x14ac:dyDescent="0.25">
      <c r="A53818">
        <v>6</v>
      </c>
      <c r="B53818">
        <v>90.3</v>
      </c>
      <c r="C53818" t="s">
        <v>6</v>
      </c>
      <c r="D53818" t="s">
        <v>53820</v>
      </c>
    </row>
    <row r="53819" spans="1:4" x14ac:dyDescent="0.25">
      <c r="A53819">
        <v>6</v>
      </c>
      <c r="B53819">
        <v>90.4</v>
      </c>
      <c r="C53819" t="s">
        <v>6</v>
      </c>
      <c r="D53819" t="s">
        <v>53821</v>
      </c>
    </row>
    <row r="53820" spans="1:4" x14ac:dyDescent="0.25">
      <c r="A53820">
        <v>6</v>
      </c>
      <c r="B53820">
        <v>90.4</v>
      </c>
      <c r="C53820" t="s">
        <v>6</v>
      </c>
      <c r="D53820" t="s">
        <v>53822</v>
      </c>
    </row>
    <row r="53821" spans="1:4" x14ac:dyDescent="0.25">
      <c r="A53821">
        <v>6</v>
      </c>
      <c r="B53821">
        <v>90.4</v>
      </c>
      <c r="C53821" t="s">
        <v>6</v>
      </c>
      <c r="D53821" t="s">
        <v>53823</v>
      </c>
    </row>
    <row r="53822" spans="1:4" x14ac:dyDescent="0.25">
      <c r="A53822">
        <v>6</v>
      </c>
      <c r="B53822">
        <v>90.4</v>
      </c>
      <c r="C53822" t="s">
        <v>6</v>
      </c>
      <c r="D53822" t="s">
        <v>53824</v>
      </c>
    </row>
    <row r="53823" spans="1:4" x14ac:dyDescent="0.25">
      <c r="A53823">
        <v>6</v>
      </c>
      <c r="B53823">
        <v>90.4</v>
      </c>
      <c r="C53823" t="s">
        <v>6</v>
      </c>
      <c r="D53823" t="s">
        <v>53825</v>
      </c>
    </row>
    <row r="53824" spans="1:4" x14ac:dyDescent="0.25">
      <c r="A53824">
        <v>6</v>
      </c>
      <c r="B53824">
        <v>90.4</v>
      </c>
      <c r="C53824" t="s">
        <v>6</v>
      </c>
      <c r="D53824" t="s">
        <v>53826</v>
      </c>
    </row>
    <row r="53825" spans="1:4" x14ac:dyDescent="0.25">
      <c r="A53825">
        <v>6</v>
      </c>
      <c r="B53825">
        <v>90.4</v>
      </c>
      <c r="C53825" t="s">
        <v>6</v>
      </c>
      <c r="D53825" t="s">
        <v>53827</v>
      </c>
    </row>
    <row r="53826" spans="1:4" x14ac:dyDescent="0.25">
      <c r="A53826">
        <v>6</v>
      </c>
      <c r="B53826">
        <v>90.5</v>
      </c>
      <c r="C53826" t="s">
        <v>6</v>
      </c>
      <c r="D53826" t="s">
        <v>53828</v>
      </c>
    </row>
    <row r="53827" spans="1:4" x14ac:dyDescent="0.25">
      <c r="A53827">
        <v>6</v>
      </c>
      <c r="B53827">
        <v>90.5</v>
      </c>
      <c r="C53827" t="s">
        <v>6</v>
      </c>
      <c r="D53827" t="s">
        <v>53829</v>
      </c>
    </row>
    <row r="53828" spans="1:4" x14ac:dyDescent="0.25">
      <c r="A53828">
        <v>6</v>
      </c>
      <c r="B53828">
        <v>90.5</v>
      </c>
      <c r="C53828" t="s">
        <v>6</v>
      </c>
      <c r="D53828" t="s">
        <v>53830</v>
      </c>
    </row>
    <row r="53829" spans="1:4" x14ac:dyDescent="0.25">
      <c r="A53829">
        <v>6</v>
      </c>
      <c r="B53829">
        <v>90.9</v>
      </c>
      <c r="C53829" t="s">
        <v>4</v>
      </c>
      <c r="D53829" t="s">
        <v>53831</v>
      </c>
    </row>
    <row r="53830" spans="1:4" x14ac:dyDescent="0.25">
      <c r="A53830">
        <v>6</v>
      </c>
      <c r="B53830">
        <v>91.3</v>
      </c>
      <c r="C53830" t="s">
        <v>6</v>
      </c>
      <c r="D53830" t="s">
        <v>53832</v>
      </c>
    </row>
    <row r="53831" spans="1:4" x14ac:dyDescent="0.25">
      <c r="A53831">
        <v>6</v>
      </c>
      <c r="B53831">
        <v>91.3</v>
      </c>
      <c r="C53831" t="s">
        <v>6</v>
      </c>
      <c r="D53831" t="s">
        <v>53833</v>
      </c>
    </row>
    <row r="53832" spans="1:4" x14ac:dyDescent="0.25">
      <c r="A53832">
        <v>6</v>
      </c>
      <c r="B53832">
        <v>91.3</v>
      </c>
      <c r="C53832" t="s">
        <v>6</v>
      </c>
      <c r="D53832" t="s">
        <v>53834</v>
      </c>
    </row>
    <row r="53833" spans="1:4" x14ac:dyDescent="0.25">
      <c r="A53833">
        <v>6</v>
      </c>
      <c r="B53833">
        <v>91.3</v>
      </c>
      <c r="C53833" t="s">
        <v>6</v>
      </c>
      <c r="D53833" t="s">
        <v>53835</v>
      </c>
    </row>
    <row r="53834" spans="1:4" x14ac:dyDescent="0.25">
      <c r="A53834">
        <v>6</v>
      </c>
      <c r="B53834">
        <v>91.3</v>
      </c>
      <c r="C53834" t="s">
        <v>6</v>
      </c>
      <c r="D53834" t="s">
        <v>53836</v>
      </c>
    </row>
    <row r="53835" spans="1:4" x14ac:dyDescent="0.25">
      <c r="A53835">
        <v>6</v>
      </c>
      <c r="B53835">
        <v>91.3</v>
      </c>
      <c r="C53835" t="s">
        <v>6</v>
      </c>
      <c r="D53835" t="s">
        <v>53837</v>
      </c>
    </row>
    <row r="53836" spans="1:4" x14ac:dyDescent="0.25">
      <c r="A53836">
        <v>6</v>
      </c>
      <c r="B53836">
        <v>91.4</v>
      </c>
      <c r="C53836" t="s">
        <v>6</v>
      </c>
      <c r="D53836" t="s">
        <v>53838</v>
      </c>
    </row>
    <row r="53837" spans="1:4" x14ac:dyDescent="0.25">
      <c r="A53837">
        <v>6</v>
      </c>
      <c r="B53837">
        <v>91.4</v>
      </c>
      <c r="C53837" t="s">
        <v>6</v>
      </c>
      <c r="D53837" t="s">
        <v>53839</v>
      </c>
    </row>
    <row r="53838" spans="1:4" x14ac:dyDescent="0.25">
      <c r="A53838">
        <v>6</v>
      </c>
      <c r="B53838">
        <v>91.4</v>
      </c>
      <c r="C53838" t="s">
        <v>6</v>
      </c>
      <c r="D53838" t="s">
        <v>53840</v>
      </c>
    </row>
    <row r="53839" spans="1:4" x14ac:dyDescent="0.25">
      <c r="A53839">
        <v>6</v>
      </c>
      <c r="B53839">
        <v>91.4</v>
      </c>
      <c r="C53839" t="s">
        <v>6</v>
      </c>
      <c r="D53839" t="s">
        <v>53841</v>
      </c>
    </row>
    <row r="53840" spans="1:4" x14ac:dyDescent="0.25">
      <c r="A53840">
        <v>6</v>
      </c>
      <c r="B53840">
        <v>91.4</v>
      </c>
      <c r="C53840" t="s">
        <v>6</v>
      </c>
      <c r="D53840" t="s">
        <v>53842</v>
      </c>
    </row>
    <row r="53841" spans="1:4" x14ac:dyDescent="0.25">
      <c r="A53841">
        <v>6</v>
      </c>
      <c r="B53841">
        <v>91.6</v>
      </c>
      <c r="C53841" t="s">
        <v>6</v>
      </c>
      <c r="D53841" t="s">
        <v>53843</v>
      </c>
    </row>
    <row r="53842" spans="1:4" x14ac:dyDescent="0.25">
      <c r="A53842">
        <v>6</v>
      </c>
      <c r="B53842">
        <v>91.8</v>
      </c>
      <c r="C53842" t="s">
        <v>4</v>
      </c>
      <c r="D53842" t="s">
        <v>53844</v>
      </c>
    </row>
    <row r="53843" spans="1:4" x14ac:dyDescent="0.25">
      <c r="A53843">
        <v>6</v>
      </c>
      <c r="B53843">
        <v>91.8</v>
      </c>
      <c r="C53843" t="s">
        <v>6</v>
      </c>
      <c r="D53843" t="s">
        <v>53845</v>
      </c>
    </row>
    <row r="53844" spans="1:4" x14ac:dyDescent="0.25">
      <c r="A53844">
        <v>6</v>
      </c>
      <c r="B53844">
        <v>91.8</v>
      </c>
      <c r="C53844" t="s">
        <v>6</v>
      </c>
      <c r="D53844" t="s">
        <v>53846</v>
      </c>
    </row>
    <row r="53845" spans="1:4" x14ac:dyDescent="0.25">
      <c r="A53845">
        <v>6</v>
      </c>
      <c r="B53845">
        <v>91.8</v>
      </c>
      <c r="C53845" t="s">
        <v>6</v>
      </c>
      <c r="D53845" t="s">
        <v>53847</v>
      </c>
    </row>
    <row r="53846" spans="1:4" x14ac:dyDescent="0.25">
      <c r="A53846">
        <v>6</v>
      </c>
      <c r="B53846">
        <v>91.8</v>
      </c>
      <c r="C53846" t="s">
        <v>6</v>
      </c>
      <c r="D53846" t="s">
        <v>53848</v>
      </c>
    </row>
    <row r="53847" spans="1:4" x14ac:dyDescent="0.25">
      <c r="A53847">
        <v>6</v>
      </c>
      <c r="B53847">
        <v>91.8</v>
      </c>
      <c r="C53847" t="s">
        <v>6</v>
      </c>
      <c r="D53847" t="s">
        <v>53849</v>
      </c>
    </row>
    <row r="53848" spans="1:4" x14ac:dyDescent="0.25">
      <c r="A53848">
        <v>6</v>
      </c>
      <c r="B53848">
        <v>92.3</v>
      </c>
      <c r="C53848" t="s">
        <v>4</v>
      </c>
      <c r="D53848" t="s">
        <v>53850</v>
      </c>
    </row>
    <row r="53849" spans="1:4" x14ac:dyDescent="0.25">
      <c r="A53849">
        <v>6</v>
      </c>
      <c r="B53849">
        <v>92.3</v>
      </c>
      <c r="C53849" t="s">
        <v>6</v>
      </c>
      <c r="D53849" t="s">
        <v>53851</v>
      </c>
    </row>
    <row r="53850" spans="1:4" x14ac:dyDescent="0.25">
      <c r="A53850">
        <v>6</v>
      </c>
      <c r="B53850">
        <v>92.3</v>
      </c>
      <c r="C53850" t="s">
        <v>6</v>
      </c>
      <c r="D53850" t="s">
        <v>53852</v>
      </c>
    </row>
    <row r="53851" spans="1:4" x14ac:dyDescent="0.25">
      <c r="A53851">
        <v>6</v>
      </c>
      <c r="B53851">
        <v>92.3</v>
      </c>
      <c r="C53851" t="s">
        <v>6</v>
      </c>
      <c r="D53851" t="s">
        <v>53853</v>
      </c>
    </row>
    <row r="53852" spans="1:4" x14ac:dyDescent="0.25">
      <c r="A53852">
        <v>6</v>
      </c>
      <c r="B53852">
        <v>92.6</v>
      </c>
      <c r="C53852" t="s">
        <v>6</v>
      </c>
      <c r="D53852" t="s">
        <v>53854</v>
      </c>
    </row>
    <row r="53853" spans="1:4" x14ac:dyDescent="0.25">
      <c r="A53853">
        <v>6</v>
      </c>
      <c r="B53853">
        <v>92.7</v>
      </c>
      <c r="C53853" t="s">
        <v>6</v>
      </c>
      <c r="D53853" t="s">
        <v>53855</v>
      </c>
    </row>
    <row r="53854" spans="1:4" x14ac:dyDescent="0.25">
      <c r="A53854">
        <v>6</v>
      </c>
      <c r="B53854">
        <v>92.7</v>
      </c>
      <c r="C53854" t="s">
        <v>6</v>
      </c>
      <c r="D53854" t="s">
        <v>53856</v>
      </c>
    </row>
    <row r="53855" spans="1:4" x14ac:dyDescent="0.25">
      <c r="A53855">
        <v>6</v>
      </c>
      <c r="B53855">
        <v>92.7</v>
      </c>
      <c r="C53855" t="s">
        <v>6</v>
      </c>
      <c r="D53855" t="s">
        <v>53857</v>
      </c>
    </row>
    <row r="53856" spans="1:4" x14ac:dyDescent="0.25">
      <c r="A53856">
        <v>6</v>
      </c>
      <c r="B53856">
        <v>92.7</v>
      </c>
      <c r="C53856" t="s">
        <v>6</v>
      </c>
      <c r="D53856" t="s">
        <v>53858</v>
      </c>
    </row>
    <row r="53857" spans="1:4" x14ac:dyDescent="0.25">
      <c r="A53857">
        <v>6</v>
      </c>
      <c r="B53857">
        <v>92.8</v>
      </c>
      <c r="C53857" t="s">
        <v>6</v>
      </c>
      <c r="D53857" t="s">
        <v>53859</v>
      </c>
    </row>
    <row r="53858" spans="1:4" x14ac:dyDescent="0.25">
      <c r="A53858">
        <v>6</v>
      </c>
      <c r="B53858">
        <v>92.8</v>
      </c>
      <c r="C53858" t="s">
        <v>6</v>
      </c>
      <c r="D53858" t="s">
        <v>53860</v>
      </c>
    </row>
    <row r="53859" spans="1:4" x14ac:dyDescent="0.25">
      <c r="A53859">
        <v>6</v>
      </c>
      <c r="B53859">
        <v>92.8</v>
      </c>
      <c r="C53859" t="s">
        <v>6</v>
      </c>
      <c r="D53859" t="s">
        <v>53861</v>
      </c>
    </row>
    <row r="53860" spans="1:4" x14ac:dyDescent="0.25">
      <c r="A53860">
        <v>6</v>
      </c>
      <c r="B53860">
        <v>92.9</v>
      </c>
      <c r="C53860" t="s">
        <v>6</v>
      </c>
      <c r="D53860" t="s">
        <v>53862</v>
      </c>
    </row>
    <row r="53861" spans="1:4" x14ac:dyDescent="0.25">
      <c r="A53861">
        <v>6</v>
      </c>
      <c r="B53861">
        <v>92.9</v>
      </c>
      <c r="C53861" t="s">
        <v>6</v>
      </c>
      <c r="D53861" t="s">
        <v>53863</v>
      </c>
    </row>
    <row r="53862" spans="1:4" x14ac:dyDescent="0.25">
      <c r="A53862">
        <v>6</v>
      </c>
      <c r="B53862">
        <v>92.9</v>
      </c>
      <c r="C53862" t="s">
        <v>6</v>
      </c>
      <c r="D53862" t="s">
        <v>53864</v>
      </c>
    </row>
    <row r="53863" spans="1:4" x14ac:dyDescent="0.25">
      <c r="A53863">
        <v>6</v>
      </c>
      <c r="B53863">
        <v>93.1</v>
      </c>
      <c r="C53863" t="s">
        <v>4</v>
      </c>
      <c r="D53863" t="s">
        <v>53865</v>
      </c>
    </row>
    <row r="53864" spans="1:4" x14ac:dyDescent="0.25">
      <c r="A53864">
        <v>6</v>
      </c>
      <c r="B53864">
        <v>93.1</v>
      </c>
      <c r="C53864" t="s">
        <v>6</v>
      </c>
      <c r="D53864" t="s">
        <v>53866</v>
      </c>
    </row>
    <row r="53865" spans="1:4" x14ac:dyDescent="0.25">
      <c r="A53865">
        <v>6</v>
      </c>
      <c r="B53865">
        <v>93.1</v>
      </c>
      <c r="C53865" t="s">
        <v>6</v>
      </c>
      <c r="D53865" t="s">
        <v>53867</v>
      </c>
    </row>
    <row r="53866" spans="1:4" x14ac:dyDescent="0.25">
      <c r="A53866">
        <v>6</v>
      </c>
      <c r="B53866">
        <v>93.1</v>
      </c>
      <c r="C53866" t="s">
        <v>6</v>
      </c>
      <c r="D53866" t="s">
        <v>53868</v>
      </c>
    </row>
    <row r="53867" spans="1:4" x14ac:dyDescent="0.25">
      <c r="A53867">
        <v>6</v>
      </c>
      <c r="B53867">
        <v>93.1</v>
      </c>
      <c r="C53867" t="s">
        <v>6</v>
      </c>
      <c r="D53867" t="s">
        <v>53869</v>
      </c>
    </row>
    <row r="53868" spans="1:4" x14ac:dyDescent="0.25">
      <c r="A53868">
        <v>6</v>
      </c>
      <c r="B53868">
        <v>93.1</v>
      </c>
      <c r="C53868" t="s">
        <v>6</v>
      </c>
      <c r="D53868" t="s">
        <v>53870</v>
      </c>
    </row>
    <row r="53869" spans="1:4" x14ac:dyDescent="0.25">
      <c r="A53869">
        <v>6</v>
      </c>
      <c r="B53869">
        <v>93.2</v>
      </c>
      <c r="C53869" t="s">
        <v>6</v>
      </c>
      <c r="D53869" t="s">
        <v>53871</v>
      </c>
    </row>
    <row r="53870" spans="1:4" x14ac:dyDescent="0.25">
      <c r="A53870">
        <v>6</v>
      </c>
      <c r="B53870">
        <v>93.3</v>
      </c>
      <c r="C53870" t="s">
        <v>6</v>
      </c>
      <c r="D53870" t="s">
        <v>53872</v>
      </c>
    </row>
    <row r="53871" spans="1:4" x14ac:dyDescent="0.25">
      <c r="A53871">
        <v>6</v>
      </c>
      <c r="B53871">
        <v>93.3</v>
      </c>
      <c r="C53871" t="s">
        <v>6</v>
      </c>
      <c r="D53871" t="s">
        <v>53873</v>
      </c>
    </row>
    <row r="53872" spans="1:4" x14ac:dyDescent="0.25">
      <c r="A53872">
        <v>6</v>
      </c>
      <c r="B53872">
        <v>93.4</v>
      </c>
      <c r="C53872" t="s">
        <v>4</v>
      </c>
      <c r="D53872" t="s">
        <v>53874</v>
      </c>
    </row>
    <row r="53873" spans="1:4" x14ac:dyDescent="0.25">
      <c r="A53873">
        <v>6</v>
      </c>
      <c r="B53873">
        <v>93.4</v>
      </c>
      <c r="C53873" t="s">
        <v>6</v>
      </c>
      <c r="D53873" t="s">
        <v>53875</v>
      </c>
    </row>
    <row r="53874" spans="1:4" x14ac:dyDescent="0.25">
      <c r="A53874">
        <v>6</v>
      </c>
      <c r="B53874">
        <v>93.4</v>
      </c>
      <c r="C53874" t="s">
        <v>6</v>
      </c>
      <c r="D53874" t="s">
        <v>53876</v>
      </c>
    </row>
    <row r="53875" spans="1:4" x14ac:dyDescent="0.25">
      <c r="A53875">
        <v>6</v>
      </c>
      <c r="B53875">
        <v>93.4</v>
      </c>
      <c r="C53875" t="s">
        <v>6</v>
      </c>
      <c r="D53875" t="s">
        <v>53877</v>
      </c>
    </row>
    <row r="53876" spans="1:4" x14ac:dyDescent="0.25">
      <c r="A53876">
        <v>6</v>
      </c>
      <c r="B53876">
        <v>93.4</v>
      </c>
      <c r="C53876" t="s">
        <v>6</v>
      </c>
      <c r="D53876" t="s">
        <v>53878</v>
      </c>
    </row>
    <row r="53877" spans="1:4" x14ac:dyDescent="0.25">
      <c r="A53877">
        <v>6</v>
      </c>
      <c r="B53877">
        <v>93.4</v>
      </c>
      <c r="C53877" t="s">
        <v>6</v>
      </c>
      <c r="D53877" t="s">
        <v>53879</v>
      </c>
    </row>
    <row r="53878" spans="1:4" x14ac:dyDescent="0.25">
      <c r="A53878">
        <v>6</v>
      </c>
      <c r="B53878">
        <v>93.4</v>
      </c>
      <c r="C53878" t="s">
        <v>6</v>
      </c>
      <c r="D53878" t="s">
        <v>53880</v>
      </c>
    </row>
    <row r="53879" spans="1:4" x14ac:dyDescent="0.25">
      <c r="A53879">
        <v>6</v>
      </c>
      <c r="B53879">
        <v>93.4</v>
      </c>
      <c r="C53879" t="s">
        <v>6</v>
      </c>
      <c r="D53879" t="s">
        <v>53881</v>
      </c>
    </row>
    <row r="53880" spans="1:4" x14ac:dyDescent="0.25">
      <c r="A53880">
        <v>6</v>
      </c>
      <c r="B53880">
        <v>93.4</v>
      </c>
      <c r="C53880" t="s">
        <v>6</v>
      </c>
      <c r="D53880" t="s">
        <v>53882</v>
      </c>
    </row>
    <row r="53881" spans="1:4" x14ac:dyDescent="0.25">
      <c r="A53881">
        <v>6</v>
      </c>
      <c r="B53881">
        <v>93.4</v>
      </c>
      <c r="C53881" t="s">
        <v>6</v>
      </c>
      <c r="D53881" t="s">
        <v>53883</v>
      </c>
    </row>
    <row r="53882" spans="1:4" x14ac:dyDescent="0.25">
      <c r="A53882">
        <v>6</v>
      </c>
      <c r="B53882">
        <v>93.4</v>
      </c>
      <c r="C53882" t="s">
        <v>6</v>
      </c>
      <c r="D53882" t="s">
        <v>53884</v>
      </c>
    </row>
    <row r="53883" spans="1:4" x14ac:dyDescent="0.25">
      <c r="A53883">
        <v>6</v>
      </c>
      <c r="B53883">
        <v>93.4</v>
      </c>
      <c r="C53883" t="s">
        <v>6</v>
      </c>
      <c r="D53883" t="s">
        <v>53885</v>
      </c>
    </row>
    <row r="53884" spans="1:4" x14ac:dyDescent="0.25">
      <c r="A53884">
        <v>6</v>
      </c>
      <c r="B53884">
        <v>93.4</v>
      </c>
      <c r="C53884" t="s">
        <v>6</v>
      </c>
      <c r="D53884" t="s">
        <v>53886</v>
      </c>
    </row>
    <row r="53885" spans="1:4" x14ac:dyDescent="0.25">
      <c r="A53885">
        <v>6</v>
      </c>
      <c r="B53885">
        <v>93.4</v>
      </c>
      <c r="C53885" t="s">
        <v>6</v>
      </c>
      <c r="D53885" t="s">
        <v>53887</v>
      </c>
    </row>
    <row r="53886" spans="1:4" x14ac:dyDescent="0.25">
      <c r="A53886">
        <v>6</v>
      </c>
      <c r="B53886">
        <v>93.4</v>
      </c>
      <c r="C53886" t="s">
        <v>6</v>
      </c>
      <c r="D53886" t="s">
        <v>53888</v>
      </c>
    </row>
    <row r="53887" spans="1:4" x14ac:dyDescent="0.25">
      <c r="A53887">
        <v>6</v>
      </c>
      <c r="B53887">
        <v>93.4</v>
      </c>
      <c r="C53887" t="s">
        <v>6</v>
      </c>
      <c r="D53887" t="s">
        <v>53889</v>
      </c>
    </row>
    <row r="53888" spans="1:4" x14ac:dyDescent="0.25">
      <c r="A53888">
        <v>6</v>
      </c>
      <c r="B53888">
        <v>93.4</v>
      </c>
      <c r="C53888" t="s">
        <v>6</v>
      </c>
      <c r="D53888" t="s">
        <v>53890</v>
      </c>
    </row>
    <row r="53889" spans="1:4" x14ac:dyDescent="0.25">
      <c r="A53889">
        <v>6</v>
      </c>
      <c r="B53889">
        <v>93.4</v>
      </c>
      <c r="C53889" t="s">
        <v>6</v>
      </c>
      <c r="D53889" t="s">
        <v>53891</v>
      </c>
    </row>
    <row r="53890" spans="1:4" x14ac:dyDescent="0.25">
      <c r="A53890">
        <v>6</v>
      </c>
      <c r="B53890">
        <v>93.4</v>
      </c>
      <c r="C53890" t="s">
        <v>6</v>
      </c>
      <c r="D53890" t="s">
        <v>53892</v>
      </c>
    </row>
    <row r="53891" spans="1:4" x14ac:dyDescent="0.25">
      <c r="A53891">
        <v>6</v>
      </c>
      <c r="B53891">
        <v>93.5</v>
      </c>
      <c r="C53891" t="s">
        <v>6</v>
      </c>
      <c r="D53891" t="s">
        <v>53893</v>
      </c>
    </row>
    <row r="53892" spans="1:4" x14ac:dyDescent="0.25">
      <c r="A53892">
        <v>6</v>
      </c>
      <c r="B53892">
        <v>93.5</v>
      </c>
      <c r="C53892" t="s">
        <v>6</v>
      </c>
      <c r="D53892" t="s">
        <v>53894</v>
      </c>
    </row>
    <row r="53893" spans="1:4" x14ac:dyDescent="0.25">
      <c r="A53893">
        <v>6</v>
      </c>
      <c r="B53893">
        <v>93.7</v>
      </c>
      <c r="C53893" t="s">
        <v>4</v>
      </c>
      <c r="D53893" t="s">
        <v>53895</v>
      </c>
    </row>
    <row r="53894" spans="1:4" x14ac:dyDescent="0.25">
      <c r="A53894">
        <v>6</v>
      </c>
      <c r="B53894">
        <v>93.7</v>
      </c>
      <c r="C53894" t="s">
        <v>6</v>
      </c>
      <c r="D53894" t="s">
        <v>53896</v>
      </c>
    </row>
    <row r="53895" spans="1:4" x14ac:dyDescent="0.25">
      <c r="A53895">
        <v>6</v>
      </c>
      <c r="B53895">
        <v>93.7</v>
      </c>
      <c r="C53895" t="s">
        <v>6</v>
      </c>
      <c r="D53895" t="s">
        <v>53897</v>
      </c>
    </row>
    <row r="53896" spans="1:4" x14ac:dyDescent="0.25">
      <c r="A53896">
        <v>6</v>
      </c>
      <c r="B53896">
        <v>93.7</v>
      </c>
      <c r="C53896" t="s">
        <v>6</v>
      </c>
      <c r="D53896" t="s">
        <v>53898</v>
      </c>
    </row>
    <row r="53897" spans="1:4" x14ac:dyDescent="0.25">
      <c r="A53897">
        <v>6</v>
      </c>
      <c r="B53897">
        <v>93.7</v>
      </c>
      <c r="C53897" t="s">
        <v>6</v>
      </c>
      <c r="D53897" t="s">
        <v>53899</v>
      </c>
    </row>
    <row r="53898" spans="1:4" x14ac:dyDescent="0.25">
      <c r="A53898">
        <v>6</v>
      </c>
      <c r="B53898">
        <v>93.7</v>
      </c>
      <c r="C53898" t="s">
        <v>6</v>
      </c>
      <c r="D53898" t="s">
        <v>53900</v>
      </c>
    </row>
    <row r="53899" spans="1:4" x14ac:dyDescent="0.25">
      <c r="A53899">
        <v>6</v>
      </c>
      <c r="B53899">
        <v>93.7</v>
      </c>
      <c r="C53899" t="s">
        <v>6</v>
      </c>
      <c r="D53899" t="s">
        <v>53901</v>
      </c>
    </row>
    <row r="53900" spans="1:4" x14ac:dyDescent="0.25">
      <c r="A53900">
        <v>6</v>
      </c>
      <c r="B53900">
        <v>93.7</v>
      </c>
      <c r="C53900" t="s">
        <v>6</v>
      </c>
      <c r="D53900" t="s">
        <v>53902</v>
      </c>
    </row>
    <row r="53901" spans="1:4" x14ac:dyDescent="0.25">
      <c r="A53901">
        <v>6</v>
      </c>
      <c r="B53901">
        <v>93.7</v>
      </c>
      <c r="C53901" t="s">
        <v>6</v>
      </c>
      <c r="D53901" t="s">
        <v>53903</v>
      </c>
    </row>
    <row r="53902" spans="1:4" x14ac:dyDescent="0.25">
      <c r="A53902">
        <v>6</v>
      </c>
      <c r="B53902">
        <v>93.7</v>
      </c>
      <c r="C53902" t="s">
        <v>6</v>
      </c>
      <c r="D53902" t="s">
        <v>53904</v>
      </c>
    </row>
    <row r="53903" spans="1:4" x14ac:dyDescent="0.25">
      <c r="A53903">
        <v>6</v>
      </c>
      <c r="B53903">
        <v>93.7</v>
      </c>
      <c r="C53903" t="s">
        <v>6</v>
      </c>
      <c r="D53903" t="s">
        <v>53905</v>
      </c>
    </row>
    <row r="53904" spans="1:4" x14ac:dyDescent="0.25">
      <c r="A53904">
        <v>6</v>
      </c>
      <c r="B53904">
        <v>93.7</v>
      </c>
      <c r="C53904" t="s">
        <v>6</v>
      </c>
      <c r="D53904" t="s">
        <v>53906</v>
      </c>
    </row>
    <row r="53905" spans="1:4" x14ac:dyDescent="0.25">
      <c r="A53905">
        <v>6</v>
      </c>
      <c r="B53905">
        <v>93.7</v>
      </c>
      <c r="C53905" t="s">
        <v>6</v>
      </c>
      <c r="D53905" t="s">
        <v>53907</v>
      </c>
    </row>
    <row r="53906" spans="1:4" x14ac:dyDescent="0.25">
      <c r="A53906">
        <v>6</v>
      </c>
      <c r="B53906">
        <v>93.7</v>
      </c>
      <c r="C53906" t="s">
        <v>6</v>
      </c>
      <c r="D53906" t="s">
        <v>53908</v>
      </c>
    </row>
    <row r="53907" spans="1:4" x14ac:dyDescent="0.25">
      <c r="A53907">
        <v>6</v>
      </c>
      <c r="B53907">
        <v>93.7</v>
      </c>
      <c r="C53907" t="s">
        <v>6</v>
      </c>
      <c r="D53907" t="s">
        <v>53909</v>
      </c>
    </row>
    <row r="53908" spans="1:4" x14ac:dyDescent="0.25">
      <c r="A53908">
        <v>6</v>
      </c>
      <c r="B53908">
        <v>93.7</v>
      </c>
      <c r="C53908" t="s">
        <v>6</v>
      </c>
      <c r="D53908" t="s">
        <v>53910</v>
      </c>
    </row>
    <row r="53909" spans="1:4" x14ac:dyDescent="0.25">
      <c r="A53909">
        <v>6</v>
      </c>
      <c r="B53909">
        <v>93.7</v>
      </c>
      <c r="C53909" t="s">
        <v>6</v>
      </c>
      <c r="D53909" t="s">
        <v>53911</v>
      </c>
    </row>
    <row r="53910" spans="1:4" x14ac:dyDescent="0.25">
      <c r="A53910">
        <v>6</v>
      </c>
      <c r="B53910">
        <v>93.7</v>
      </c>
      <c r="C53910" t="s">
        <v>6</v>
      </c>
      <c r="D53910" t="s">
        <v>53912</v>
      </c>
    </row>
    <row r="53911" spans="1:4" x14ac:dyDescent="0.25">
      <c r="A53911">
        <v>6</v>
      </c>
      <c r="B53911">
        <v>93.7</v>
      </c>
      <c r="C53911" t="s">
        <v>6</v>
      </c>
      <c r="D53911" t="s">
        <v>53913</v>
      </c>
    </row>
    <row r="53912" spans="1:4" x14ac:dyDescent="0.25">
      <c r="A53912">
        <v>6</v>
      </c>
      <c r="B53912">
        <v>93.7</v>
      </c>
      <c r="C53912" t="s">
        <v>6</v>
      </c>
      <c r="D53912" t="s">
        <v>53914</v>
      </c>
    </row>
    <row r="53913" spans="1:4" x14ac:dyDescent="0.25">
      <c r="A53913">
        <v>6</v>
      </c>
      <c r="B53913">
        <v>93.7</v>
      </c>
      <c r="C53913" t="s">
        <v>6</v>
      </c>
      <c r="D53913" t="s">
        <v>53915</v>
      </c>
    </row>
    <row r="53914" spans="1:4" x14ac:dyDescent="0.25">
      <c r="A53914">
        <v>6</v>
      </c>
      <c r="B53914">
        <v>93.7</v>
      </c>
      <c r="C53914" t="s">
        <v>6</v>
      </c>
      <c r="D53914" t="s">
        <v>53916</v>
      </c>
    </row>
    <row r="53915" spans="1:4" x14ac:dyDescent="0.25">
      <c r="A53915">
        <v>6</v>
      </c>
      <c r="B53915">
        <v>93.7</v>
      </c>
      <c r="C53915" t="s">
        <v>6</v>
      </c>
      <c r="D53915" t="s">
        <v>53917</v>
      </c>
    </row>
    <row r="53916" spans="1:4" x14ac:dyDescent="0.25">
      <c r="A53916">
        <v>6</v>
      </c>
      <c r="B53916">
        <v>93.7</v>
      </c>
      <c r="C53916" t="s">
        <v>6</v>
      </c>
      <c r="D53916" t="s">
        <v>53918</v>
      </c>
    </row>
    <row r="53917" spans="1:4" x14ac:dyDescent="0.25">
      <c r="A53917">
        <v>6</v>
      </c>
      <c r="B53917">
        <v>93.7</v>
      </c>
      <c r="C53917" t="s">
        <v>6</v>
      </c>
      <c r="D53917" t="s">
        <v>53919</v>
      </c>
    </row>
    <row r="53918" spans="1:4" x14ac:dyDescent="0.25">
      <c r="A53918">
        <v>6</v>
      </c>
      <c r="B53918">
        <v>93.8</v>
      </c>
      <c r="C53918" t="s">
        <v>6</v>
      </c>
      <c r="D53918" t="s">
        <v>53920</v>
      </c>
    </row>
    <row r="53919" spans="1:4" x14ac:dyDescent="0.25">
      <c r="A53919">
        <v>6</v>
      </c>
      <c r="B53919">
        <v>93.8</v>
      </c>
      <c r="C53919" t="s">
        <v>6</v>
      </c>
      <c r="D53919" t="s">
        <v>53921</v>
      </c>
    </row>
    <row r="53920" spans="1:4" x14ac:dyDescent="0.25">
      <c r="A53920">
        <v>6</v>
      </c>
      <c r="B53920">
        <v>93.9</v>
      </c>
      <c r="C53920" t="s">
        <v>6</v>
      </c>
      <c r="D53920" t="s">
        <v>53922</v>
      </c>
    </row>
    <row r="53921" spans="1:4" x14ac:dyDescent="0.25">
      <c r="A53921">
        <v>6</v>
      </c>
      <c r="B53921">
        <v>93.9</v>
      </c>
      <c r="C53921" t="s">
        <v>6</v>
      </c>
      <c r="D53921" t="s">
        <v>53923</v>
      </c>
    </row>
    <row r="53922" spans="1:4" x14ac:dyDescent="0.25">
      <c r="A53922">
        <v>6</v>
      </c>
      <c r="B53922">
        <v>93.9</v>
      </c>
      <c r="C53922" t="s">
        <v>6</v>
      </c>
      <c r="D53922" t="s">
        <v>53924</v>
      </c>
    </row>
    <row r="53923" spans="1:4" x14ac:dyDescent="0.25">
      <c r="A53923">
        <v>6</v>
      </c>
      <c r="B53923">
        <v>93.9</v>
      </c>
      <c r="C53923" t="s">
        <v>6</v>
      </c>
      <c r="D53923" t="s">
        <v>53925</v>
      </c>
    </row>
    <row r="53924" spans="1:4" x14ac:dyDescent="0.25">
      <c r="A53924">
        <v>6</v>
      </c>
      <c r="B53924">
        <v>93.9</v>
      </c>
      <c r="C53924" t="s">
        <v>6</v>
      </c>
      <c r="D53924" t="s">
        <v>53926</v>
      </c>
    </row>
    <row r="53925" spans="1:4" x14ac:dyDescent="0.25">
      <c r="A53925">
        <v>6</v>
      </c>
      <c r="B53925">
        <v>93.9</v>
      </c>
      <c r="C53925" t="s">
        <v>6</v>
      </c>
      <c r="D53925" t="s">
        <v>53927</v>
      </c>
    </row>
    <row r="53926" spans="1:4" x14ac:dyDescent="0.25">
      <c r="A53926">
        <v>6</v>
      </c>
      <c r="B53926">
        <v>94</v>
      </c>
      <c r="C53926" t="s">
        <v>6</v>
      </c>
      <c r="D53926" t="s">
        <v>53928</v>
      </c>
    </row>
    <row r="53927" spans="1:4" x14ac:dyDescent="0.25">
      <c r="A53927">
        <v>6</v>
      </c>
      <c r="B53927">
        <v>94</v>
      </c>
      <c r="C53927" t="s">
        <v>6</v>
      </c>
      <c r="D53927" t="s">
        <v>53929</v>
      </c>
    </row>
    <row r="53928" spans="1:4" x14ac:dyDescent="0.25">
      <c r="A53928">
        <v>6</v>
      </c>
      <c r="B53928">
        <v>94.1</v>
      </c>
      <c r="C53928" t="s">
        <v>4</v>
      </c>
      <c r="D53928" t="s">
        <v>53930</v>
      </c>
    </row>
    <row r="53929" spans="1:4" x14ac:dyDescent="0.25">
      <c r="A53929">
        <v>6</v>
      </c>
      <c r="B53929">
        <v>94.1</v>
      </c>
      <c r="C53929" t="s">
        <v>6</v>
      </c>
      <c r="D53929" t="s">
        <v>53931</v>
      </c>
    </row>
    <row r="53930" spans="1:4" x14ac:dyDescent="0.25">
      <c r="A53930">
        <v>6</v>
      </c>
      <c r="B53930">
        <v>94.1</v>
      </c>
      <c r="C53930" t="s">
        <v>6</v>
      </c>
      <c r="D53930" t="s">
        <v>53932</v>
      </c>
    </row>
    <row r="53931" spans="1:4" x14ac:dyDescent="0.25">
      <c r="A53931">
        <v>6</v>
      </c>
      <c r="B53931">
        <v>94.1</v>
      </c>
      <c r="C53931" t="s">
        <v>6</v>
      </c>
      <c r="D53931" t="s">
        <v>53933</v>
      </c>
    </row>
    <row r="53932" spans="1:4" x14ac:dyDescent="0.25">
      <c r="A53932">
        <v>6</v>
      </c>
      <c r="B53932">
        <v>94.1</v>
      </c>
      <c r="C53932" t="s">
        <v>6</v>
      </c>
      <c r="D53932" t="s">
        <v>53934</v>
      </c>
    </row>
    <row r="53933" spans="1:4" x14ac:dyDescent="0.25">
      <c r="A53933">
        <v>6</v>
      </c>
      <c r="B53933">
        <v>94.1</v>
      </c>
      <c r="C53933" t="s">
        <v>6</v>
      </c>
      <c r="D53933" t="s">
        <v>53935</v>
      </c>
    </row>
    <row r="53934" spans="1:4" x14ac:dyDescent="0.25">
      <c r="A53934">
        <v>6</v>
      </c>
      <c r="B53934">
        <v>94.1</v>
      </c>
      <c r="C53934" t="s">
        <v>6</v>
      </c>
      <c r="D53934" t="s">
        <v>53936</v>
      </c>
    </row>
    <row r="53935" spans="1:4" x14ac:dyDescent="0.25">
      <c r="A53935">
        <v>6</v>
      </c>
      <c r="B53935">
        <v>94.1</v>
      </c>
      <c r="C53935" t="s">
        <v>6</v>
      </c>
      <c r="D53935" t="s">
        <v>53937</v>
      </c>
    </row>
    <row r="53936" spans="1:4" x14ac:dyDescent="0.25">
      <c r="A53936">
        <v>6</v>
      </c>
      <c r="B53936">
        <v>94.1</v>
      </c>
      <c r="C53936" t="s">
        <v>6</v>
      </c>
      <c r="D53936" t="s">
        <v>53938</v>
      </c>
    </row>
    <row r="53937" spans="1:4" x14ac:dyDescent="0.25">
      <c r="A53937">
        <v>6</v>
      </c>
      <c r="B53937">
        <v>94.1</v>
      </c>
      <c r="C53937" t="s">
        <v>6</v>
      </c>
      <c r="D53937" t="s">
        <v>53939</v>
      </c>
    </row>
    <row r="53938" spans="1:4" x14ac:dyDescent="0.25">
      <c r="A53938">
        <v>6</v>
      </c>
      <c r="B53938">
        <v>94.1</v>
      </c>
      <c r="C53938" t="s">
        <v>6</v>
      </c>
      <c r="D53938" t="s">
        <v>53940</v>
      </c>
    </row>
    <row r="53939" spans="1:4" x14ac:dyDescent="0.25">
      <c r="A53939">
        <v>6</v>
      </c>
      <c r="B53939">
        <v>94.1</v>
      </c>
      <c r="C53939" t="s">
        <v>6</v>
      </c>
      <c r="D53939" t="s">
        <v>53941</v>
      </c>
    </row>
    <row r="53940" spans="1:4" x14ac:dyDescent="0.25">
      <c r="A53940">
        <v>6</v>
      </c>
      <c r="B53940">
        <v>94.1</v>
      </c>
      <c r="C53940" t="s">
        <v>6</v>
      </c>
      <c r="D53940" t="s">
        <v>53942</v>
      </c>
    </row>
    <row r="53941" spans="1:4" x14ac:dyDescent="0.25">
      <c r="A53941">
        <v>6</v>
      </c>
      <c r="B53941">
        <v>94.1</v>
      </c>
      <c r="C53941" t="s">
        <v>6</v>
      </c>
      <c r="D53941" t="s">
        <v>53943</v>
      </c>
    </row>
    <row r="53942" spans="1:4" x14ac:dyDescent="0.25">
      <c r="A53942">
        <v>6</v>
      </c>
      <c r="B53942">
        <v>94.1</v>
      </c>
      <c r="C53942" t="s">
        <v>6</v>
      </c>
      <c r="D53942" t="s">
        <v>53944</v>
      </c>
    </row>
    <row r="53943" spans="1:4" x14ac:dyDescent="0.25">
      <c r="A53943">
        <v>6</v>
      </c>
      <c r="B53943">
        <v>94.1</v>
      </c>
      <c r="C53943" t="s">
        <v>6</v>
      </c>
      <c r="D53943" t="s">
        <v>53945</v>
      </c>
    </row>
    <row r="53944" spans="1:4" x14ac:dyDescent="0.25">
      <c r="A53944">
        <v>6</v>
      </c>
      <c r="B53944">
        <v>94.1</v>
      </c>
      <c r="C53944" t="s">
        <v>6</v>
      </c>
      <c r="D53944" t="s">
        <v>53946</v>
      </c>
    </row>
    <row r="53945" spans="1:4" x14ac:dyDescent="0.25">
      <c r="A53945">
        <v>6</v>
      </c>
      <c r="B53945">
        <v>94.1</v>
      </c>
      <c r="C53945" t="s">
        <v>6</v>
      </c>
      <c r="D53945" t="s">
        <v>53947</v>
      </c>
    </row>
    <row r="53946" spans="1:4" x14ac:dyDescent="0.25">
      <c r="A53946">
        <v>6</v>
      </c>
      <c r="B53946">
        <v>94.1</v>
      </c>
      <c r="C53946" t="s">
        <v>6</v>
      </c>
      <c r="D53946" t="s">
        <v>53948</v>
      </c>
    </row>
    <row r="53947" spans="1:4" x14ac:dyDescent="0.25">
      <c r="A53947">
        <v>6</v>
      </c>
      <c r="B53947">
        <v>94.1</v>
      </c>
      <c r="C53947" t="s">
        <v>6</v>
      </c>
      <c r="D53947" t="s">
        <v>53949</v>
      </c>
    </row>
    <row r="53948" spans="1:4" x14ac:dyDescent="0.25">
      <c r="A53948">
        <v>6</v>
      </c>
      <c r="B53948">
        <v>94.1</v>
      </c>
      <c r="C53948" t="s">
        <v>6</v>
      </c>
      <c r="D53948" t="s">
        <v>53950</v>
      </c>
    </row>
    <row r="53949" spans="1:4" x14ac:dyDescent="0.25">
      <c r="A53949">
        <v>6</v>
      </c>
      <c r="B53949">
        <v>94.1</v>
      </c>
      <c r="C53949" t="s">
        <v>6</v>
      </c>
      <c r="D53949" t="s">
        <v>53951</v>
      </c>
    </row>
    <row r="53950" spans="1:4" x14ac:dyDescent="0.25">
      <c r="A53950">
        <v>6</v>
      </c>
      <c r="B53950">
        <v>94.1</v>
      </c>
      <c r="C53950" t="s">
        <v>6</v>
      </c>
      <c r="D53950" t="s">
        <v>53952</v>
      </c>
    </row>
    <row r="53951" spans="1:4" x14ac:dyDescent="0.25">
      <c r="A53951">
        <v>6</v>
      </c>
      <c r="B53951">
        <v>94.1</v>
      </c>
      <c r="C53951" t="s">
        <v>6</v>
      </c>
      <c r="D53951" t="s">
        <v>53953</v>
      </c>
    </row>
    <row r="53952" spans="1:4" x14ac:dyDescent="0.25">
      <c r="A53952">
        <v>6</v>
      </c>
      <c r="B53952">
        <v>94.1</v>
      </c>
      <c r="C53952" t="s">
        <v>6</v>
      </c>
      <c r="D53952" t="s">
        <v>53954</v>
      </c>
    </row>
    <row r="53953" spans="1:4" x14ac:dyDescent="0.25">
      <c r="A53953">
        <v>6</v>
      </c>
      <c r="B53953">
        <v>94.1</v>
      </c>
      <c r="C53953" t="s">
        <v>6</v>
      </c>
      <c r="D53953" t="s">
        <v>53955</v>
      </c>
    </row>
    <row r="53954" spans="1:4" x14ac:dyDescent="0.25">
      <c r="A53954">
        <v>6</v>
      </c>
      <c r="B53954">
        <v>94.1</v>
      </c>
      <c r="C53954" t="s">
        <v>6</v>
      </c>
      <c r="D53954" t="s">
        <v>53956</v>
      </c>
    </row>
    <row r="53955" spans="1:4" x14ac:dyDescent="0.25">
      <c r="A53955">
        <v>6</v>
      </c>
      <c r="B53955">
        <v>94.1</v>
      </c>
      <c r="C53955" t="s">
        <v>6</v>
      </c>
      <c r="D53955" t="s">
        <v>53957</v>
      </c>
    </row>
    <row r="53956" spans="1:4" x14ac:dyDescent="0.25">
      <c r="A53956">
        <v>6</v>
      </c>
      <c r="B53956">
        <v>94.1</v>
      </c>
      <c r="C53956" t="s">
        <v>6</v>
      </c>
      <c r="D53956" t="s">
        <v>53958</v>
      </c>
    </row>
    <row r="53957" spans="1:4" x14ac:dyDescent="0.25">
      <c r="A53957">
        <v>6</v>
      </c>
      <c r="B53957">
        <v>94.3</v>
      </c>
      <c r="C53957" t="s">
        <v>6</v>
      </c>
      <c r="D53957" t="s">
        <v>53959</v>
      </c>
    </row>
    <row r="53958" spans="1:4" x14ac:dyDescent="0.25">
      <c r="A53958">
        <v>6</v>
      </c>
      <c r="B53958">
        <v>94.3</v>
      </c>
      <c r="C53958" t="s">
        <v>6</v>
      </c>
      <c r="D53958" t="s">
        <v>53960</v>
      </c>
    </row>
    <row r="53959" spans="1:4" x14ac:dyDescent="0.25">
      <c r="A53959">
        <v>6</v>
      </c>
      <c r="B53959">
        <v>94.3</v>
      </c>
      <c r="C53959" t="s">
        <v>6</v>
      </c>
      <c r="D53959" t="s">
        <v>53961</v>
      </c>
    </row>
    <row r="53960" spans="1:4" x14ac:dyDescent="0.25">
      <c r="A53960">
        <v>6</v>
      </c>
      <c r="B53960">
        <v>94.4</v>
      </c>
      <c r="C53960" t="s">
        <v>6</v>
      </c>
      <c r="D53960" t="s">
        <v>53962</v>
      </c>
    </row>
    <row r="53961" spans="1:4" x14ac:dyDescent="0.25">
      <c r="A53961">
        <v>6</v>
      </c>
      <c r="B53961">
        <v>94.4</v>
      </c>
      <c r="C53961" t="s">
        <v>6</v>
      </c>
      <c r="D53961" t="s">
        <v>53963</v>
      </c>
    </row>
    <row r="53962" spans="1:4" x14ac:dyDescent="0.25">
      <c r="A53962">
        <v>6</v>
      </c>
      <c r="B53962">
        <v>94.4</v>
      </c>
      <c r="C53962" t="s">
        <v>6</v>
      </c>
      <c r="D53962" t="s">
        <v>53964</v>
      </c>
    </row>
    <row r="53963" spans="1:4" x14ac:dyDescent="0.25">
      <c r="A53963">
        <v>6</v>
      </c>
      <c r="B53963">
        <v>94.4</v>
      </c>
      <c r="C53963" t="s">
        <v>6</v>
      </c>
      <c r="D53963" t="s">
        <v>53965</v>
      </c>
    </row>
    <row r="53964" spans="1:4" x14ac:dyDescent="0.25">
      <c r="A53964">
        <v>6</v>
      </c>
      <c r="B53964">
        <v>94.4</v>
      </c>
      <c r="C53964" t="s">
        <v>6</v>
      </c>
      <c r="D53964" t="s">
        <v>53966</v>
      </c>
    </row>
    <row r="53965" spans="1:4" x14ac:dyDescent="0.25">
      <c r="A53965">
        <v>6</v>
      </c>
      <c r="B53965">
        <v>94.4</v>
      </c>
      <c r="C53965" t="s">
        <v>6</v>
      </c>
      <c r="D53965" t="s">
        <v>53967</v>
      </c>
    </row>
    <row r="53966" spans="1:4" x14ac:dyDescent="0.25">
      <c r="A53966">
        <v>6</v>
      </c>
      <c r="B53966">
        <v>94.4</v>
      </c>
      <c r="C53966" t="s">
        <v>6</v>
      </c>
      <c r="D53966" t="s">
        <v>53968</v>
      </c>
    </row>
    <row r="53967" spans="1:4" x14ac:dyDescent="0.25">
      <c r="A53967">
        <v>6</v>
      </c>
      <c r="B53967">
        <v>94.4</v>
      </c>
      <c r="C53967" t="s">
        <v>6</v>
      </c>
      <c r="D53967" t="s">
        <v>53969</v>
      </c>
    </row>
    <row r="53968" spans="1:4" x14ac:dyDescent="0.25">
      <c r="A53968">
        <v>6</v>
      </c>
      <c r="B53968">
        <v>94.4</v>
      </c>
      <c r="C53968" t="s">
        <v>6</v>
      </c>
      <c r="D53968" t="s">
        <v>53970</v>
      </c>
    </row>
    <row r="53969" spans="1:4" x14ac:dyDescent="0.25">
      <c r="A53969">
        <v>6</v>
      </c>
      <c r="B53969">
        <v>94.4</v>
      </c>
      <c r="C53969" t="s">
        <v>6</v>
      </c>
      <c r="D53969" t="s">
        <v>53971</v>
      </c>
    </row>
    <row r="53970" spans="1:4" x14ac:dyDescent="0.25">
      <c r="A53970">
        <v>6</v>
      </c>
      <c r="B53970">
        <v>94.4</v>
      </c>
      <c r="C53970" t="s">
        <v>6</v>
      </c>
      <c r="D53970" t="s">
        <v>53972</v>
      </c>
    </row>
    <row r="53971" spans="1:4" x14ac:dyDescent="0.25">
      <c r="A53971">
        <v>6</v>
      </c>
      <c r="B53971">
        <v>94.4</v>
      </c>
      <c r="C53971" t="s">
        <v>6</v>
      </c>
      <c r="D53971" t="s">
        <v>53973</v>
      </c>
    </row>
    <row r="53972" spans="1:4" x14ac:dyDescent="0.25">
      <c r="A53972">
        <v>6</v>
      </c>
      <c r="B53972">
        <v>94.4</v>
      </c>
      <c r="C53972" t="s">
        <v>6</v>
      </c>
      <c r="D53972" t="s">
        <v>53974</v>
      </c>
    </row>
    <row r="53973" spans="1:4" x14ac:dyDescent="0.25">
      <c r="A53973">
        <v>6</v>
      </c>
      <c r="B53973">
        <v>94.4</v>
      </c>
      <c r="C53973" t="s">
        <v>6</v>
      </c>
      <c r="D53973" t="s">
        <v>53975</v>
      </c>
    </row>
    <row r="53974" spans="1:4" x14ac:dyDescent="0.25">
      <c r="A53974">
        <v>6</v>
      </c>
      <c r="B53974">
        <v>94.4</v>
      </c>
      <c r="C53974" t="s">
        <v>6</v>
      </c>
      <c r="D53974" t="s">
        <v>53976</v>
      </c>
    </row>
    <row r="53975" spans="1:4" x14ac:dyDescent="0.25">
      <c r="A53975">
        <v>6</v>
      </c>
      <c r="B53975">
        <v>94.4</v>
      </c>
      <c r="C53975" t="s">
        <v>6</v>
      </c>
      <c r="D53975" t="s">
        <v>53977</v>
      </c>
    </row>
    <row r="53976" spans="1:4" x14ac:dyDescent="0.25">
      <c r="A53976">
        <v>6</v>
      </c>
      <c r="B53976">
        <v>94.5</v>
      </c>
      <c r="C53976" t="s">
        <v>6</v>
      </c>
      <c r="D53976" t="s">
        <v>53978</v>
      </c>
    </row>
    <row r="53977" spans="1:4" x14ac:dyDescent="0.25">
      <c r="A53977">
        <v>6</v>
      </c>
      <c r="B53977">
        <v>94.6</v>
      </c>
      <c r="C53977" t="s">
        <v>6</v>
      </c>
      <c r="D53977" t="s">
        <v>53979</v>
      </c>
    </row>
    <row r="53978" spans="1:4" x14ac:dyDescent="0.25">
      <c r="A53978">
        <v>6</v>
      </c>
      <c r="B53978">
        <v>94.6</v>
      </c>
      <c r="C53978" t="s">
        <v>6</v>
      </c>
      <c r="D53978" t="s">
        <v>53980</v>
      </c>
    </row>
    <row r="53979" spans="1:4" x14ac:dyDescent="0.25">
      <c r="A53979">
        <v>6</v>
      </c>
      <c r="B53979">
        <v>94.8</v>
      </c>
      <c r="C53979" t="s">
        <v>4</v>
      </c>
      <c r="D53979" t="s">
        <v>53981</v>
      </c>
    </row>
    <row r="53980" spans="1:4" x14ac:dyDescent="0.25">
      <c r="A53980">
        <v>6</v>
      </c>
      <c r="B53980">
        <v>94.8</v>
      </c>
      <c r="C53980" t="s">
        <v>6</v>
      </c>
      <c r="D53980" t="s">
        <v>53982</v>
      </c>
    </row>
    <row r="53981" spans="1:4" x14ac:dyDescent="0.25">
      <c r="A53981">
        <v>6</v>
      </c>
      <c r="B53981">
        <v>94.8</v>
      </c>
      <c r="C53981" t="s">
        <v>6</v>
      </c>
      <c r="D53981" t="s">
        <v>53983</v>
      </c>
    </row>
    <row r="53982" spans="1:4" x14ac:dyDescent="0.25">
      <c r="A53982">
        <v>6</v>
      </c>
      <c r="B53982">
        <v>94.8</v>
      </c>
      <c r="C53982" t="s">
        <v>6</v>
      </c>
      <c r="D53982" t="s">
        <v>53984</v>
      </c>
    </row>
    <row r="53983" spans="1:4" x14ac:dyDescent="0.25">
      <c r="A53983">
        <v>6</v>
      </c>
      <c r="B53983">
        <v>94.8</v>
      </c>
      <c r="C53983" t="s">
        <v>6</v>
      </c>
      <c r="D53983" t="s">
        <v>53985</v>
      </c>
    </row>
    <row r="53984" spans="1:4" x14ac:dyDescent="0.25">
      <c r="A53984">
        <v>6</v>
      </c>
      <c r="B53984">
        <v>94.8</v>
      </c>
      <c r="C53984" t="s">
        <v>6</v>
      </c>
      <c r="D53984" t="s">
        <v>53986</v>
      </c>
    </row>
    <row r="53985" spans="1:4" x14ac:dyDescent="0.25">
      <c r="A53985">
        <v>6</v>
      </c>
      <c r="B53985">
        <v>94.8</v>
      </c>
      <c r="C53985" t="s">
        <v>6</v>
      </c>
      <c r="D53985" t="s">
        <v>53987</v>
      </c>
    </row>
    <row r="53986" spans="1:4" x14ac:dyDescent="0.25">
      <c r="A53986">
        <v>6</v>
      </c>
      <c r="B53986">
        <v>94.8</v>
      </c>
      <c r="C53986" t="s">
        <v>6</v>
      </c>
      <c r="D53986" t="s">
        <v>53988</v>
      </c>
    </row>
    <row r="53987" spans="1:4" x14ac:dyDescent="0.25">
      <c r="A53987">
        <v>6</v>
      </c>
      <c r="B53987">
        <v>94.8</v>
      </c>
      <c r="C53987" t="s">
        <v>6</v>
      </c>
      <c r="D53987" t="s">
        <v>53989</v>
      </c>
    </row>
    <row r="53988" spans="1:4" x14ac:dyDescent="0.25">
      <c r="A53988">
        <v>6</v>
      </c>
      <c r="B53988">
        <v>94.8</v>
      </c>
      <c r="C53988" t="s">
        <v>6</v>
      </c>
      <c r="D53988" t="s">
        <v>53990</v>
      </c>
    </row>
    <row r="53989" spans="1:4" x14ac:dyDescent="0.25">
      <c r="A53989">
        <v>6</v>
      </c>
      <c r="B53989">
        <v>94.8</v>
      </c>
      <c r="C53989" t="s">
        <v>6</v>
      </c>
      <c r="D53989" t="s">
        <v>53991</v>
      </c>
    </row>
    <row r="53990" spans="1:4" x14ac:dyDescent="0.25">
      <c r="A53990">
        <v>6</v>
      </c>
      <c r="B53990">
        <v>94.8</v>
      </c>
      <c r="C53990" t="s">
        <v>6</v>
      </c>
      <c r="D53990" t="s">
        <v>53992</v>
      </c>
    </row>
    <row r="53991" spans="1:4" x14ac:dyDescent="0.25">
      <c r="A53991">
        <v>6</v>
      </c>
      <c r="B53991">
        <v>94.8</v>
      </c>
      <c r="C53991" t="s">
        <v>6</v>
      </c>
      <c r="D53991" t="s">
        <v>53993</v>
      </c>
    </row>
    <row r="53992" spans="1:4" x14ac:dyDescent="0.25">
      <c r="A53992">
        <v>6</v>
      </c>
      <c r="B53992">
        <v>94.8</v>
      </c>
      <c r="C53992" t="s">
        <v>6</v>
      </c>
      <c r="D53992" t="s">
        <v>53994</v>
      </c>
    </row>
    <row r="53993" spans="1:4" x14ac:dyDescent="0.25">
      <c r="A53993">
        <v>6</v>
      </c>
      <c r="B53993">
        <v>94.8</v>
      </c>
      <c r="C53993" t="s">
        <v>6</v>
      </c>
      <c r="D53993" t="s">
        <v>53995</v>
      </c>
    </row>
    <row r="53994" spans="1:4" x14ac:dyDescent="0.25">
      <c r="A53994">
        <v>6</v>
      </c>
      <c r="B53994">
        <v>94.8</v>
      </c>
      <c r="C53994" t="s">
        <v>6</v>
      </c>
      <c r="D53994" t="s">
        <v>53996</v>
      </c>
    </row>
    <row r="53995" spans="1:4" x14ac:dyDescent="0.25">
      <c r="A53995">
        <v>6</v>
      </c>
      <c r="B53995">
        <v>95.1</v>
      </c>
      <c r="C53995" t="s">
        <v>6</v>
      </c>
      <c r="D53995" t="s">
        <v>53997</v>
      </c>
    </row>
    <row r="53996" spans="1:4" x14ac:dyDescent="0.25">
      <c r="A53996">
        <v>6</v>
      </c>
      <c r="B53996">
        <v>95.2</v>
      </c>
      <c r="C53996" t="s">
        <v>4</v>
      </c>
      <c r="D53996" t="s">
        <v>53998</v>
      </c>
    </row>
    <row r="53997" spans="1:4" x14ac:dyDescent="0.25">
      <c r="A53997">
        <v>6</v>
      </c>
      <c r="B53997">
        <v>95.2</v>
      </c>
      <c r="C53997" t="s">
        <v>6</v>
      </c>
      <c r="D53997" t="s">
        <v>53999</v>
      </c>
    </row>
    <row r="53998" spans="1:4" x14ac:dyDescent="0.25">
      <c r="A53998">
        <v>6</v>
      </c>
      <c r="B53998">
        <v>95.2</v>
      </c>
      <c r="C53998" t="s">
        <v>6</v>
      </c>
      <c r="D53998" t="s">
        <v>54000</v>
      </c>
    </row>
    <row r="53999" spans="1:4" x14ac:dyDescent="0.25">
      <c r="A53999">
        <v>6</v>
      </c>
      <c r="B53999">
        <v>95.2</v>
      </c>
      <c r="C53999" t="s">
        <v>6</v>
      </c>
      <c r="D53999" t="s">
        <v>54001</v>
      </c>
    </row>
    <row r="54000" spans="1:4" x14ac:dyDescent="0.25">
      <c r="A54000">
        <v>6</v>
      </c>
      <c r="B54000">
        <v>95.2</v>
      </c>
      <c r="C54000" t="s">
        <v>6</v>
      </c>
      <c r="D54000" t="s">
        <v>54002</v>
      </c>
    </row>
    <row r="54001" spans="1:4" x14ac:dyDescent="0.25">
      <c r="A54001">
        <v>6</v>
      </c>
      <c r="B54001">
        <v>95.2</v>
      </c>
      <c r="C54001" t="s">
        <v>6</v>
      </c>
      <c r="D54001" t="s">
        <v>54003</v>
      </c>
    </row>
    <row r="54002" spans="1:4" x14ac:dyDescent="0.25">
      <c r="A54002">
        <v>6</v>
      </c>
      <c r="B54002">
        <v>95.2</v>
      </c>
      <c r="C54002" t="s">
        <v>6</v>
      </c>
      <c r="D54002" t="s">
        <v>54004</v>
      </c>
    </row>
    <row r="54003" spans="1:4" x14ac:dyDescent="0.25">
      <c r="A54003">
        <v>6</v>
      </c>
      <c r="B54003">
        <v>95.2</v>
      </c>
      <c r="C54003" t="s">
        <v>6</v>
      </c>
      <c r="D54003" t="s">
        <v>54005</v>
      </c>
    </row>
    <row r="54004" spans="1:4" x14ac:dyDescent="0.25">
      <c r="A54004">
        <v>6</v>
      </c>
      <c r="B54004">
        <v>95.2</v>
      </c>
      <c r="C54004" t="s">
        <v>6</v>
      </c>
      <c r="D54004" t="s">
        <v>54006</v>
      </c>
    </row>
    <row r="54005" spans="1:4" x14ac:dyDescent="0.25">
      <c r="A54005">
        <v>6</v>
      </c>
      <c r="B54005">
        <v>95.2</v>
      </c>
      <c r="C54005" t="s">
        <v>6</v>
      </c>
      <c r="D54005" t="s">
        <v>54007</v>
      </c>
    </row>
    <row r="54006" spans="1:4" x14ac:dyDescent="0.25">
      <c r="A54006">
        <v>6</v>
      </c>
      <c r="B54006">
        <v>95.2</v>
      </c>
      <c r="C54006" t="s">
        <v>6</v>
      </c>
      <c r="D54006" t="s">
        <v>54008</v>
      </c>
    </row>
    <row r="54007" spans="1:4" x14ac:dyDescent="0.25">
      <c r="A54007">
        <v>6</v>
      </c>
      <c r="B54007">
        <v>95.2</v>
      </c>
      <c r="C54007" t="s">
        <v>6</v>
      </c>
      <c r="D54007" t="s">
        <v>54009</v>
      </c>
    </row>
    <row r="54008" spans="1:4" x14ac:dyDescent="0.25">
      <c r="A54008">
        <v>6</v>
      </c>
      <c r="B54008">
        <v>95.2</v>
      </c>
      <c r="C54008" t="s">
        <v>6</v>
      </c>
      <c r="D54008" t="s">
        <v>54010</v>
      </c>
    </row>
    <row r="54009" spans="1:4" x14ac:dyDescent="0.25">
      <c r="A54009">
        <v>6</v>
      </c>
      <c r="B54009">
        <v>95.2</v>
      </c>
      <c r="C54009" t="s">
        <v>6</v>
      </c>
      <c r="D54009" t="s">
        <v>54011</v>
      </c>
    </row>
    <row r="54010" spans="1:4" x14ac:dyDescent="0.25">
      <c r="A54010">
        <v>6</v>
      </c>
      <c r="B54010">
        <v>95.3</v>
      </c>
      <c r="C54010" t="s">
        <v>6</v>
      </c>
      <c r="D54010" t="s">
        <v>54012</v>
      </c>
    </row>
    <row r="54011" spans="1:4" x14ac:dyDescent="0.25">
      <c r="A54011">
        <v>6</v>
      </c>
      <c r="B54011">
        <v>95.4</v>
      </c>
      <c r="C54011" t="s">
        <v>6</v>
      </c>
      <c r="D54011" t="s">
        <v>54013</v>
      </c>
    </row>
    <row r="54012" spans="1:4" x14ac:dyDescent="0.25">
      <c r="A54012">
        <v>6</v>
      </c>
      <c r="B54012">
        <v>95.4</v>
      </c>
      <c r="C54012" t="s">
        <v>6</v>
      </c>
      <c r="D54012" t="s">
        <v>54014</v>
      </c>
    </row>
    <row r="54013" spans="1:4" x14ac:dyDescent="0.25">
      <c r="A54013">
        <v>6</v>
      </c>
      <c r="B54013">
        <v>95.4</v>
      </c>
      <c r="C54013" t="s">
        <v>6</v>
      </c>
      <c r="D54013" t="s">
        <v>54015</v>
      </c>
    </row>
    <row r="54014" spans="1:4" x14ac:dyDescent="0.25">
      <c r="A54014">
        <v>6</v>
      </c>
      <c r="B54014">
        <v>95.4</v>
      </c>
      <c r="C54014" t="s">
        <v>6</v>
      </c>
      <c r="D54014" t="s">
        <v>54016</v>
      </c>
    </row>
    <row r="54015" spans="1:4" x14ac:dyDescent="0.25">
      <c r="A54015">
        <v>6</v>
      </c>
      <c r="B54015">
        <v>95.6</v>
      </c>
      <c r="C54015" t="s">
        <v>4</v>
      </c>
      <c r="D54015" t="s">
        <v>54017</v>
      </c>
    </row>
    <row r="54016" spans="1:4" x14ac:dyDescent="0.25">
      <c r="A54016">
        <v>6</v>
      </c>
      <c r="B54016">
        <v>95.6</v>
      </c>
      <c r="C54016" t="s">
        <v>6</v>
      </c>
      <c r="D54016" t="s">
        <v>54018</v>
      </c>
    </row>
    <row r="54017" spans="1:4" x14ac:dyDescent="0.25">
      <c r="A54017">
        <v>6</v>
      </c>
      <c r="B54017">
        <v>95.6</v>
      </c>
      <c r="C54017" t="s">
        <v>6</v>
      </c>
      <c r="D54017" t="s">
        <v>54019</v>
      </c>
    </row>
    <row r="54018" spans="1:4" x14ac:dyDescent="0.25">
      <c r="A54018">
        <v>6</v>
      </c>
      <c r="B54018">
        <v>95.6</v>
      </c>
      <c r="C54018" t="s">
        <v>6</v>
      </c>
      <c r="D54018" t="s">
        <v>54020</v>
      </c>
    </row>
    <row r="54019" spans="1:4" x14ac:dyDescent="0.25">
      <c r="A54019">
        <v>6</v>
      </c>
      <c r="B54019">
        <v>95.6</v>
      </c>
      <c r="C54019" t="s">
        <v>6</v>
      </c>
      <c r="D54019" t="s">
        <v>54021</v>
      </c>
    </row>
    <row r="54020" spans="1:4" x14ac:dyDescent="0.25">
      <c r="A54020">
        <v>6</v>
      </c>
      <c r="B54020">
        <v>95.6</v>
      </c>
      <c r="C54020" t="s">
        <v>6</v>
      </c>
      <c r="D54020" t="s">
        <v>54022</v>
      </c>
    </row>
    <row r="54021" spans="1:4" x14ac:dyDescent="0.25">
      <c r="A54021">
        <v>6</v>
      </c>
      <c r="B54021">
        <v>95.6</v>
      </c>
      <c r="C54021" t="s">
        <v>6</v>
      </c>
      <c r="D54021" t="s">
        <v>54023</v>
      </c>
    </row>
    <row r="54022" spans="1:4" x14ac:dyDescent="0.25">
      <c r="A54022">
        <v>6</v>
      </c>
      <c r="B54022">
        <v>95.6</v>
      </c>
      <c r="C54022" t="s">
        <v>6</v>
      </c>
      <c r="D54022" t="s">
        <v>54024</v>
      </c>
    </row>
    <row r="54023" spans="1:4" x14ac:dyDescent="0.25">
      <c r="A54023">
        <v>6</v>
      </c>
      <c r="B54023">
        <v>95.6</v>
      </c>
      <c r="C54023" t="s">
        <v>6</v>
      </c>
      <c r="D54023" t="s">
        <v>54025</v>
      </c>
    </row>
    <row r="54024" spans="1:4" x14ac:dyDescent="0.25">
      <c r="A54024">
        <v>6</v>
      </c>
      <c r="B54024">
        <v>95.6</v>
      </c>
      <c r="C54024" t="s">
        <v>6</v>
      </c>
      <c r="D54024" t="s">
        <v>54026</v>
      </c>
    </row>
    <row r="54025" spans="1:4" x14ac:dyDescent="0.25">
      <c r="A54025">
        <v>6</v>
      </c>
      <c r="B54025">
        <v>95.6</v>
      </c>
      <c r="C54025" t="s">
        <v>6</v>
      </c>
      <c r="D54025" t="s">
        <v>54027</v>
      </c>
    </row>
    <row r="54026" spans="1:4" x14ac:dyDescent="0.25">
      <c r="A54026">
        <v>6</v>
      </c>
      <c r="B54026">
        <v>95.6</v>
      </c>
      <c r="C54026" t="s">
        <v>6</v>
      </c>
      <c r="D54026" t="s">
        <v>54028</v>
      </c>
    </row>
    <row r="54027" spans="1:4" x14ac:dyDescent="0.25">
      <c r="A54027">
        <v>6</v>
      </c>
      <c r="B54027">
        <v>95.6</v>
      </c>
      <c r="C54027" t="s">
        <v>6</v>
      </c>
      <c r="D54027" t="s">
        <v>54029</v>
      </c>
    </row>
    <row r="54028" spans="1:4" x14ac:dyDescent="0.25">
      <c r="A54028">
        <v>6</v>
      </c>
      <c r="B54028">
        <v>95.6</v>
      </c>
      <c r="C54028" t="s">
        <v>6</v>
      </c>
      <c r="D54028" t="s">
        <v>54030</v>
      </c>
    </row>
    <row r="54029" spans="1:4" x14ac:dyDescent="0.25">
      <c r="A54029">
        <v>6</v>
      </c>
      <c r="B54029">
        <v>95.6</v>
      </c>
      <c r="C54029" t="s">
        <v>6</v>
      </c>
      <c r="D54029" t="s">
        <v>54031</v>
      </c>
    </row>
    <row r="54030" spans="1:4" x14ac:dyDescent="0.25">
      <c r="A54030">
        <v>6</v>
      </c>
      <c r="B54030">
        <v>95.6</v>
      </c>
      <c r="C54030" t="s">
        <v>6</v>
      </c>
      <c r="D54030" t="s">
        <v>54032</v>
      </c>
    </row>
    <row r="54031" spans="1:4" x14ac:dyDescent="0.25">
      <c r="A54031">
        <v>6</v>
      </c>
      <c r="B54031">
        <v>95.6</v>
      </c>
      <c r="C54031" t="s">
        <v>6</v>
      </c>
      <c r="D54031" t="s">
        <v>54033</v>
      </c>
    </row>
    <row r="54032" spans="1:4" x14ac:dyDescent="0.25">
      <c r="A54032">
        <v>6</v>
      </c>
      <c r="B54032">
        <v>95.6</v>
      </c>
      <c r="C54032" t="s">
        <v>6</v>
      </c>
      <c r="D54032" t="s">
        <v>54034</v>
      </c>
    </row>
    <row r="54033" spans="1:4" x14ac:dyDescent="0.25">
      <c r="A54033">
        <v>6</v>
      </c>
      <c r="B54033">
        <v>95.6</v>
      </c>
      <c r="C54033" t="s">
        <v>6</v>
      </c>
      <c r="D54033" t="s">
        <v>54035</v>
      </c>
    </row>
    <row r="54034" spans="1:4" x14ac:dyDescent="0.25">
      <c r="A54034">
        <v>6</v>
      </c>
      <c r="B54034">
        <v>95.6</v>
      </c>
      <c r="C54034" t="s">
        <v>6</v>
      </c>
      <c r="D54034" t="s">
        <v>54036</v>
      </c>
    </row>
    <row r="54035" spans="1:4" x14ac:dyDescent="0.25">
      <c r="A54035">
        <v>6</v>
      </c>
      <c r="B54035">
        <v>95.6</v>
      </c>
      <c r="C54035" t="s">
        <v>6</v>
      </c>
      <c r="D54035" t="s">
        <v>54037</v>
      </c>
    </row>
    <row r="54036" spans="1:4" x14ac:dyDescent="0.25">
      <c r="A54036">
        <v>6</v>
      </c>
      <c r="B54036">
        <v>95.6</v>
      </c>
      <c r="C54036" t="s">
        <v>6</v>
      </c>
      <c r="D54036" t="s">
        <v>54038</v>
      </c>
    </row>
    <row r="54037" spans="1:4" x14ac:dyDescent="0.25">
      <c r="A54037">
        <v>6</v>
      </c>
      <c r="B54037">
        <v>95.8</v>
      </c>
      <c r="C54037" t="s">
        <v>6</v>
      </c>
      <c r="D54037" t="s">
        <v>54039</v>
      </c>
    </row>
    <row r="54038" spans="1:4" x14ac:dyDescent="0.25">
      <c r="A54038">
        <v>6</v>
      </c>
      <c r="B54038">
        <v>95.8</v>
      </c>
      <c r="C54038" t="s">
        <v>6</v>
      </c>
      <c r="D54038" t="s">
        <v>54040</v>
      </c>
    </row>
    <row r="54039" spans="1:4" x14ac:dyDescent="0.25">
      <c r="A54039">
        <v>6</v>
      </c>
      <c r="B54039">
        <v>95.9</v>
      </c>
      <c r="C54039" t="s">
        <v>6</v>
      </c>
      <c r="D54039" t="s">
        <v>54041</v>
      </c>
    </row>
    <row r="54040" spans="1:4" x14ac:dyDescent="0.25">
      <c r="A54040">
        <v>6</v>
      </c>
      <c r="B54040">
        <v>95.9</v>
      </c>
      <c r="C54040" t="s">
        <v>6</v>
      </c>
      <c r="D54040" t="s">
        <v>54042</v>
      </c>
    </row>
    <row r="54041" spans="1:4" x14ac:dyDescent="0.25">
      <c r="A54041">
        <v>6</v>
      </c>
      <c r="B54041">
        <v>95.9</v>
      </c>
      <c r="C54041" t="s">
        <v>6</v>
      </c>
      <c r="D54041" t="s">
        <v>54043</v>
      </c>
    </row>
    <row r="54042" spans="1:4" x14ac:dyDescent="0.25">
      <c r="A54042">
        <v>6</v>
      </c>
      <c r="B54042">
        <v>96</v>
      </c>
      <c r="C54042" t="s">
        <v>6</v>
      </c>
      <c r="D54042" t="s">
        <v>54044</v>
      </c>
    </row>
    <row r="54043" spans="1:4" x14ac:dyDescent="0.25">
      <c r="A54043">
        <v>6</v>
      </c>
      <c r="B54043">
        <v>96</v>
      </c>
      <c r="C54043" t="s">
        <v>6</v>
      </c>
      <c r="D54043" t="s">
        <v>54045</v>
      </c>
    </row>
    <row r="54044" spans="1:4" x14ac:dyDescent="0.25">
      <c r="A54044">
        <v>6</v>
      </c>
      <c r="B54044">
        <v>96</v>
      </c>
      <c r="C54044" t="s">
        <v>6</v>
      </c>
      <c r="D54044" t="s">
        <v>54046</v>
      </c>
    </row>
    <row r="54045" spans="1:4" x14ac:dyDescent="0.25">
      <c r="A54045">
        <v>6</v>
      </c>
      <c r="B54045">
        <v>96</v>
      </c>
      <c r="C54045" t="s">
        <v>6</v>
      </c>
      <c r="D54045" t="s">
        <v>54047</v>
      </c>
    </row>
    <row r="54046" spans="1:4" x14ac:dyDescent="0.25">
      <c r="A54046">
        <v>6</v>
      </c>
      <c r="B54046">
        <v>96</v>
      </c>
      <c r="C54046" t="s">
        <v>6</v>
      </c>
      <c r="D54046" t="s">
        <v>54048</v>
      </c>
    </row>
    <row r="54047" spans="1:4" x14ac:dyDescent="0.25">
      <c r="A54047">
        <v>6</v>
      </c>
      <c r="B54047">
        <v>96</v>
      </c>
      <c r="C54047" t="s">
        <v>6</v>
      </c>
      <c r="D54047" t="s">
        <v>54049</v>
      </c>
    </row>
    <row r="54048" spans="1:4" x14ac:dyDescent="0.25">
      <c r="A54048">
        <v>6</v>
      </c>
      <c r="B54048">
        <v>96.2</v>
      </c>
      <c r="C54048" t="s">
        <v>4</v>
      </c>
      <c r="D54048" t="s">
        <v>54050</v>
      </c>
    </row>
    <row r="54049" spans="1:4" x14ac:dyDescent="0.25">
      <c r="A54049">
        <v>6</v>
      </c>
      <c r="B54049">
        <v>96.2</v>
      </c>
      <c r="C54049" t="s">
        <v>6</v>
      </c>
      <c r="D54049" t="s">
        <v>54051</v>
      </c>
    </row>
    <row r="54050" spans="1:4" x14ac:dyDescent="0.25">
      <c r="A54050">
        <v>6</v>
      </c>
      <c r="B54050">
        <v>96.2</v>
      </c>
      <c r="C54050" t="s">
        <v>6</v>
      </c>
      <c r="D54050" t="s">
        <v>54052</v>
      </c>
    </row>
    <row r="54051" spans="1:4" x14ac:dyDescent="0.25">
      <c r="A54051">
        <v>6</v>
      </c>
      <c r="B54051">
        <v>96.2</v>
      </c>
      <c r="C54051" t="s">
        <v>6</v>
      </c>
      <c r="D54051" t="s">
        <v>54053</v>
      </c>
    </row>
    <row r="54052" spans="1:4" x14ac:dyDescent="0.25">
      <c r="A54052">
        <v>6</v>
      </c>
      <c r="B54052">
        <v>96.2</v>
      </c>
      <c r="C54052" t="s">
        <v>6</v>
      </c>
      <c r="D54052" t="s">
        <v>54054</v>
      </c>
    </row>
    <row r="54053" spans="1:4" x14ac:dyDescent="0.25">
      <c r="A54053">
        <v>6</v>
      </c>
      <c r="B54053">
        <v>96.2</v>
      </c>
      <c r="C54053" t="s">
        <v>6</v>
      </c>
      <c r="D54053" t="s">
        <v>54055</v>
      </c>
    </row>
    <row r="54054" spans="1:4" x14ac:dyDescent="0.25">
      <c r="A54054">
        <v>6</v>
      </c>
      <c r="B54054">
        <v>96.2</v>
      </c>
      <c r="C54054" t="s">
        <v>6</v>
      </c>
      <c r="D54054" t="s">
        <v>54056</v>
      </c>
    </row>
    <row r="54055" spans="1:4" x14ac:dyDescent="0.25">
      <c r="A54055">
        <v>6</v>
      </c>
      <c r="B54055">
        <v>96.2</v>
      </c>
      <c r="C54055" t="s">
        <v>6</v>
      </c>
      <c r="D54055" t="s">
        <v>54057</v>
      </c>
    </row>
    <row r="54056" spans="1:4" x14ac:dyDescent="0.25">
      <c r="A54056">
        <v>6</v>
      </c>
      <c r="B54056">
        <v>96.2</v>
      </c>
      <c r="C54056" t="s">
        <v>6</v>
      </c>
      <c r="D54056" t="s">
        <v>54058</v>
      </c>
    </row>
    <row r="54057" spans="1:4" x14ac:dyDescent="0.25">
      <c r="A54057">
        <v>6</v>
      </c>
      <c r="B54057">
        <v>96.2</v>
      </c>
      <c r="C54057" t="s">
        <v>6</v>
      </c>
      <c r="D54057" t="s">
        <v>54059</v>
      </c>
    </row>
    <row r="54058" spans="1:4" x14ac:dyDescent="0.25">
      <c r="A54058">
        <v>6</v>
      </c>
      <c r="B54058">
        <v>96.2</v>
      </c>
      <c r="C54058" t="s">
        <v>6</v>
      </c>
      <c r="D54058" t="s">
        <v>54060</v>
      </c>
    </row>
    <row r="54059" spans="1:4" x14ac:dyDescent="0.25">
      <c r="A54059">
        <v>6</v>
      </c>
      <c r="B54059">
        <v>96.2</v>
      </c>
      <c r="C54059" t="s">
        <v>6</v>
      </c>
      <c r="D54059" t="s">
        <v>54061</v>
      </c>
    </row>
    <row r="54060" spans="1:4" x14ac:dyDescent="0.25">
      <c r="A54060">
        <v>6</v>
      </c>
      <c r="B54060">
        <v>96.2</v>
      </c>
      <c r="C54060" t="s">
        <v>6</v>
      </c>
      <c r="D54060" t="s">
        <v>54062</v>
      </c>
    </row>
    <row r="54061" spans="1:4" x14ac:dyDescent="0.25">
      <c r="A54061">
        <v>6</v>
      </c>
      <c r="B54061">
        <v>96.4</v>
      </c>
      <c r="C54061" t="s">
        <v>6</v>
      </c>
      <c r="D54061" t="s">
        <v>54063</v>
      </c>
    </row>
    <row r="54062" spans="1:4" x14ac:dyDescent="0.25">
      <c r="A54062">
        <v>6</v>
      </c>
      <c r="B54062">
        <v>96.4</v>
      </c>
      <c r="C54062" t="s">
        <v>6</v>
      </c>
      <c r="D54062" t="s">
        <v>54064</v>
      </c>
    </row>
    <row r="54063" spans="1:4" x14ac:dyDescent="0.25">
      <c r="A54063">
        <v>6</v>
      </c>
      <c r="B54063">
        <v>96.4</v>
      </c>
      <c r="C54063" t="s">
        <v>6</v>
      </c>
      <c r="D54063" t="s">
        <v>54065</v>
      </c>
    </row>
    <row r="54064" spans="1:4" x14ac:dyDescent="0.25">
      <c r="A54064">
        <v>6</v>
      </c>
      <c r="B54064">
        <v>96.7</v>
      </c>
      <c r="C54064" t="s">
        <v>4</v>
      </c>
      <c r="D54064" t="s">
        <v>54066</v>
      </c>
    </row>
    <row r="54065" spans="1:4" x14ac:dyDescent="0.25">
      <c r="A54065">
        <v>6</v>
      </c>
      <c r="B54065">
        <v>96.7</v>
      </c>
      <c r="C54065" t="s">
        <v>6</v>
      </c>
      <c r="D54065" t="s">
        <v>54067</v>
      </c>
    </row>
    <row r="54066" spans="1:4" x14ac:dyDescent="0.25">
      <c r="A54066">
        <v>6</v>
      </c>
      <c r="B54066">
        <v>96.7</v>
      </c>
      <c r="C54066" t="s">
        <v>6</v>
      </c>
      <c r="D54066" t="s">
        <v>54068</v>
      </c>
    </row>
    <row r="54067" spans="1:4" x14ac:dyDescent="0.25">
      <c r="A54067">
        <v>6</v>
      </c>
      <c r="B54067">
        <v>96.7</v>
      </c>
      <c r="C54067" t="s">
        <v>6</v>
      </c>
      <c r="D54067" t="s">
        <v>54069</v>
      </c>
    </row>
    <row r="54068" spans="1:4" x14ac:dyDescent="0.25">
      <c r="A54068">
        <v>6</v>
      </c>
      <c r="B54068">
        <v>96.7</v>
      </c>
      <c r="C54068" t="s">
        <v>6</v>
      </c>
      <c r="D54068" t="s">
        <v>54070</v>
      </c>
    </row>
    <row r="54069" spans="1:4" x14ac:dyDescent="0.25">
      <c r="A54069">
        <v>6</v>
      </c>
      <c r="B54069">
        <v>96.7</v>
      </c>
      <c r="C54069" t="s">
        <v>6</v>
      </c>
      <c r="D54069" t="s">
        <v>54071</v>
      </c>
    </row>
    <row r="54070" spans="1:4" x14ac:dyDescent="0.25">
      <c r="A54070">
        <v>6</v>
      </c>
      <c r="B54070">
        <v>96.7</v>
      </c>
      <c r="C54070" t="s">
        <v>6</v>
      </c>
      <c r="D54070" t="s">
        <v>54072</v>
      </c>
    </row>
    <row r="54071" spans="1:4" x14ac:dyDescent="0.25">
      <c r="A54071">
        <v>6</v>
      </c>
      <c r="B54071">
        <v>96.7</v>
      </c>
      <c r="C54071" t="s">
        <v>6</v>
      </c>
      <c r="D54071" t="s">
        <v>54073</v>
      </c>
    </row>
    <row r="54072" spans="1:4" x14ac:dyDescent="0.25">
      <c r="A54072">
        <v>6</v>
      </c>
      <c r="B54072">
        <v>96.7</v>
      </c>
      <c r="C54072" t="s">
        <v>6</v>
      </c>
      <c r="D54072" t="s">
        <v>54074</v>
      </c>
    </row>
    <row r="54073" spans="1:4" x14ac:dyDescent="0.25">
      <c r="A54073">
        <v>6</v>
      </c>
      <c r="B54073">
        <v>96.7</v>
      </c>
      <c r="C54073" t="s">
        <v>6</v>
      </c>
      <c r="D54073" t="s">
        <v>54075</v>
      </c>
    </row>
    <row r="54074" spans="1:4" x14ac:dyDescent="0.25">
      <c r="A54074">
        <v>6</v>
      </c>
      <c r="B54074">
        <v>96.7</v>
      </c>
      <c r="C54074" t="s">
        <v>6</v>
      </c>
      <c r="D54074" t="s">
        <v>54076</v>
      </c>
    </row>
    <row r="54075" spans="1:4" x14ac:dyDescent="0.25">
      <c r="A54075">
        <v>6</v>
      </c>
      <c r="B54075">
        <v>96.7</v>
      </c>
      <c r="C54075" t="s">
        <v>6</v>
      </c>
      <c r="D54075" t="s">
        <v>54077</v>
      </c>
    </row>
    <row r="54076" spans="1:4" x14ac:dyDescent="0.25">
      <c r="A54076">
        <v>6</v>
      </c>
      <c r="B54076">
        <v>96.7</v>
      </c>
      <c r="C54076" t="s">
        <v>6</v>
      </c>
      <c r="D54076" t="s">
        <v>54078</v>
      </c>
    </row>
    <row r="54077" spans="1:4" x14ac:dyDescent="0.25">
      <c r="A54077">
        <v>6</v>
      </c>
      <c r="B54077">
        <v>96.7</v>
      </c>
      <c r="C54077" t="s">
        <v>6</v>
      </c>
      <c r="D54077" t="s">
        <v>54079</v>
      </c>
    </row>
    <row r="54078" spans="1:4" x14ac:dyDescent="0.25">
      <c r="A54078">
        <v>6</v>
      </c>
      <c r="B54078">
        <v>96.7</v>
      </c>
      <c r="C54078" t="s">
        <v>6</v>
      </c>
      <c r="D54078" t="s">
        <v>54080</v>
      </c>
    </row>
    <row r="54079" spans="1:4" x14ac:dyDescent="0.25">
      <c r="A54079">
        <v>6</v>
      </c>
      <c r="B54079">
        <v>96.9</v>
      </c>
      <c r="C54079" t="s">
        <v>6</v>
      </c>
      <c r="D54079" t="s">
        <v>54081</v>
      </c>
    </row>
    <row r="54080" spans="1:4" x14ac:dyDescent="0.25">
      <c r="A54080">
        <v>6</v>
      </c>
      <c r="B54080">
        <v>96.9</v>
      </c>
      <c r="C54080" t="s">
        <v>6</v>
      </c>
      <c r="D54080" t="s">
        <v>54082</v>
      </c>
    </row>
    <row r="54081" spans="1:4" x14ac:dyDescent="0.25">
      <c r="A54081">
        <v>6</v>
      </c>
      <c r="B54081">
        <v>96.9</v>
      </c>
      <c r="C54081" t="s">
        <v>6</v>
      </c>
      <c r="D54081" t="s">
        <v>54083</v>
      </c>
    </row>
    <row r="54082" spans="1:4" x14ac:dyDescent="0.25">
      <c r="A54082">
        <v>6</v>
      </c>
      <c r="B54082">
        <v>96.9</v>
      </c>
      <c r="C54082" t="s">
        <v>6</v>
      </c>
      <c r="D54082" t="s">
        <v>54084</v>
      </c>
    </row>
    <row r="54083" spans="1:4" x14ac:dyDescent="0.25">
      <c r="A54083">
        <v>6</v>
      </c>
      <c r="B54083">
        <v>96.9</v>
      </c>
      <c r="C54083" t="s">
        <v>6</v>
      </c>
      <c r="D54083" t="s">
        <v>54085</v>
      </c>
    </row>
    <row r="54084" spans="1:4" x14ac:dyDescent="0.25">
      <c r="A54084">
        <v>6</v>
      </c>
      <c r="B54084">
        <v>97</v>
      </c>
      <c r="C54084" t="s">
        <v>6</v>
      </c>
      <c r="D54084" t="s">
        <v>54086</v>
      </c>
    </row>
    <row r="54085" spans="1:4" x14ac:dyDescent="0.25">
      <c r="A54085">
        <v>6</v>
      </c>
      <c r="B54085">
        <v>97</v>
      </c>
      <c r="C54085" t="s">
        <v>6</v>
      </c>
      <c r="D54085" t="s">
        <v>54087</v>
      </c>
    </row>
    <row r="54086" spans="1:4" x14ac:dyDescent="0.25">
      <c r="A54086">
        <v>6</v>
      </c>
      <c r="B54086">
        <v>97</v>
      </c>
      <c r="C54086" t="s">
        <v>6</v>
      </c>
      <c r="D54086" t="s">
        <v>54088</v>
      </c>
    </row>
    <row r="54087" spans="1:4" x14ac:dyDescent="0.25">
      <c r="A54087">
        <v>6</v>
      </c>
      <c r="B54087">
        <v>97</v>
      </c>
      <c r="C54087" t="s">
        <v>6</v>
      </c>
      <c r="D54087" t="s">
        <v>54089</v>
      </c>
    </row>
    <row r="54088" spans="1:4" x14ac:dyDescent="0.25">
      <c r="A54088">
        <v>6</v>
      </c>
      <c r="B54088">
        <v>97</v>
      </c>
      <c r="C54088" t="s">
        <v>6</v>
      </c>
      <c r="D54088" t="s">
        <v>54090</v>
      </c>
    </row>
    <row r="54089" spans="1:4" x14ac:dyDescent="0.25">
      <c r="A54089">
        <v>6</v>
      </c>
      <c r="B54089">
        <v>97</v>
      </c>
      <c r="C54089" t="s">
        <v>6</v>
      </c>
      <c r="D54089" t="s">
        <v>54091</v>
      </c>
    </row>
    <row r="54090" spans="1:4" x14ac:dyDescent="0.25">
      <c r="A54090">
        <v>6</v>
      </c>
      <c r="B54090">
        <v>97</v>
      </c>
      <c r="C54090" t="s">
        <v>6</v>
      </c>
      <c r="D54090" t="s">
        <v>54092</v>
      </c>
    </row>
    <row r="54091" spans="1:4" x14ac:dyDescent="0.25">
      <c r="A54091">
        <v>6</v>
      </c>
      <c r="B54091">
        <v>97</v>
      </c>
      <c r="C54091" t="s">
        <v>6</v>
      </c>
      <c r="D54091" t="s">
        <v>54093</v>
      </c>
    </row>
    <row r="54092" spans="1:4" x14ac:dyDescent="0.25">
      <c r="A54092">
        <v>6</v>
      </c>
      <c r="B54092">
        <v>97</v>
      </c>
      <c r="C54092" t="s">
        <v>6</v>
      </c>
      <c r="D54092" t="s">
        <v>54094</v>
      </c>
    </row>
    <row r="54093" spans="1:4" x14ac:dyDescent="0.25">
      <c r="A54093">
        <v>6</v>
      </c>
      <c r="B54093">
        <v>97</v>
      </c>
      <c r="C54093" t="s">
        <v>6</v>
      </c>
      <c r="D54093" t="s">
        <v>54095</v>
      </c>
    </row>
    <row r="54094" spans="1:4" x14ac:dyDescent="0.25">
      <c r="A54094">
        <v>6</v>
      </c>
      <c r="B54094">
        <v>97.1</v>
      </c>
      <c r="C54094" t="s">
        <v>6</v>
      </c>
      <c r="D54094" t="s">
        <v>54096</v>
      </c>
    </row>
    <row r="54095" spans="1:4" x14ac:dyDescent="0.25">
      <c r="A54095">
        <v>6</v>
      </c>
      <c r="B54095">
        <v>97.1</v>
      </c>
      <c r="C54095" t="s">
        <v>6</v>
      </c>
      <c r="D54095" t="s">
        <v>54097</v>
      </c>
    </row>
    <row r="54096" spans="1:4" x14ac:dyDescent="0.25">
      <c r="A54096">
        <v>6</v>
      </c>
      <c r="B54096">
        <v>97.1</v>
      </c>
      <c r="C54096" t="s">
        <v>6</v>
      </c>
      <c r="D54096" t="s">
        <v>54098</v>
      </c>
    </row>
    <row r="54097" spans="1:4" x14ac:dyDescent="0.25">
      <c r="A54097">
        <v>6</v>
      </c>
      <c r="B54097">
        <v>97.3</v>
      </c>
      <c r="C54097" t="s">
        <v>4</v>
      </c>
      <c r="D54097" t="s">
        <v>54099</v>
      </c>
    </row>
    <row r="54098" spans="1:4" x14ac:dyDescent="0.25">
      <c r="A54098">
        <v>6</v>
      </c>
      <c r="B54098">
        <v>97.3</v>
      </c>
      <c r="C54098" t="s">
        <v>6</v>
      </c>
      <c r="D54098" t="s">
        <v>54100</v>
      </c>
    </row>
    <row r="54099" spans="1:4" x14ac:dyDescent="0.25">
      <c r="A54099">
        <v>6</v>
      </c>
      <c r="B54099">
        <v>97.3</v>
      </c>
      <c r="C54099" t="s">
        <v>6</v>
      </c>
      <c r="D54099" t="s">
        <v>54101</v>
      </c>
    </row>
    <row r="54100" spans="1:4" x14ac:dyDescent="0.25">
      <c r="A54100">
        <v>6</v>
      </c>
      <c r="B54100">
        <v>97.3</v>
      </c>
      <c r="C54100" t="s">
        <v>6</v>
      </c>
      <c r="D54100" t="s">
        <v>54102</v>
      </c>
    </row>
    <row r="54101" spans="1:4" x14ac:dyDescent="0.25">
      <c r="A54101">
        <v>6</v>
      </c>
      <c r="B54101">
        <v>97.3</v>
      </c>
      <c r="C54101" t="s">
        <v>6</v>
      </c>
      <c r="D54101" t="s">
        <v>54103</v>
      </c>
    </row>
    <row r="54102" spans="1:4" x14ac:dyDescent="0.25">
      <c r="A54102">
        <v>6</v>
      </c>
      <c r="B54102">
        <v>97.3</v>
      </c>
      <c r="C54102" t="s">
        <v>6</v>
      </c>
      <c r="D54102" t="s">
        <v>54104</v>
      </c>
    </row>
    <row r="54103" spans="1:4" x14ac:dyDescent="0.25">
      <c r="A54103">
        <v>6</v>
      </c>
      <c r="B54103">
        <v>97.5</v>
      </c>
      <c r="C54103" t="s">
        <v>6</v>
      </c>
      <c r="D54103" t="s">
        <v>54105</v>
      </c>
    </row>
    <row r="54104" spans="1:4" x14ac:dyDescent="0.25">
      <c r="A54104">
        <v>6</v>
      </c>
      <c r="B54104">
        <v>97.5</v>
      </c>
      <c r="C54104" t="s">
        <v>6</v>
      </c>
      <c r="D54104" t="s">
        <v>54106</v>
      </c>
    </row>
    <row r="54105" spans="1:4" x14ac:dyDescent="0.25">
      <c r="A54105">
        <v>6</v>
      </c>
      <c r="B54105">
        <v>97.5</v>
      </c>
      <c r="C54105" t="s">
        <v>6</v>
      </c>
      <c r="D54105" t="s">
        <v>54107</v>
      </c>
    </row>
    <row r="54106" spans="1:4" x14ac:dyDescent="0.25">
      <c r="A54106">
        <v>6</v>
      </c>
      <c r="B54106">
        <v>97.7</v>
      </c>
      <c r="C54106" t="s">
        <v>4</v>
      </c>
      <c r="D54106" t="s">
        <v>54108</v>
      </c>
    </row>
    <row r="54107" spans="1:4" x14ac:dyDescent="0.25">
      <c r="A54107">
        <v>6</v>
      </c>
      <c r="B54107">
        <v>97.7</v>
      </c>
      <c r="C54107" t="s">
        <v>6</v>
      </c>
      <c r="D54107" t="s">
        <v>54109</v>
      </c>
    </row>
    <row r="54108" spans="1:4" x14ac:dyDescent="0.25">
      <c r="A54108">
        <v>6</v>
      </c>
      <c r="B54108">
        <v>97.7</v>
      </c>
      <c r="C54108" t="s">
        <v>6</v>
      </c>
      <c r="D54108" t="s">
        <v>54110</v>
      </c>
    </row>
    <row r="54109" spans="1:4" x14ac:dyDescent="0.25">
      <c r="A54109">
        <v>6</v>
      </c>
      <c r="B54109">
        <v>97.7</v>
      </c>
      <c r="C54109" t="s">
        <v>6</v>
      </c>
      <c r="D54109" t="s">
        <v>54111</v>
      </c>
    </row>
    <row r="54110" spans="1:4" x14ac:dyDescent="0.25">
      <c r="A54110">
        <v>6</v>
      </c>
      <c r="B54110">
        <v>97.7</v>
      </c>
      <c r="C54110" t="s">
        <v>6</v>
      </c>
      <c r="D54110" t="s">
        <v>54112</v>
      </c>
    </row>
    <row r="54111" spans="1:4" x14ac:dyDescent="0.25">
      <c r="A54111">
        <v>6</v>
      </c>
      <c r="B54111">
        <v>97.7</v>
      </c>
      <c r="C54111" t="s">
        <v>6</v>
      </c>
      <c r="D54111" t="s">
        <v>54113</v>
      </c>
    </row>
    <row r="54112" spans="1:4" x14ac:dyDescent="0.25">
      <c r="A54112">
        <v>6</v>
      </c>
      <c r="B54112">
        <v>97.7</v>
      </c>
      <c r="C54112" t="s">
        <v>6</v>
      </c>
      <c r="D54112" t="s">
        <v>54114</v>
      </c>
    </row>
    <row r="54113" spans="1:4" x14ac:dyDescent="0.25">
      <c r="A54113">
        <v>6</v>
      </c>
      <c r="B54113">
        <v>97.7</v>
      </c>
      <c r="C54113" t="s">
        <v>6</v>
      </c>
      <c r="D54113" t="s">
        <v>54115</v>
      </c>
    </row>
    <row r="54114" spans="1:4" x14ac:dyDescent="0.25">
      <c r="A54114">
        <v>6</v>
      </c>
      <c r="B54114">
        <v>97.7</v>
      </c>
      <c r="C54114" t="s">
        <v>6</v>
      </c>
      <c r="D54114" t="s">
        <v>54116</v>
      </c>
    </row>
    <row r="54115" spans="1:4" x14ac:dyDescent="0.25">
      <c r="A54115">
        <v>6</v>
      </c>
      <c r="B54115">
        <v>97.7</v>
      </c>
      <c r="C54115" t="s">
        <v>6</v>
      </c>
      <c r="D54115" t="s">
        <v>54117</v>
      </c>
    </row>
    <row r="54116" spans="1:4" x14ac:dyDescent="0.25">
      <c r="A54116">
        <v>6</v>
      </c>
      <c r="B54116">
        <v>97.7</v>
      </c>
      <c r="C54116" t="s">
        <v>6</v>
      </c>
      <c r="D54116" t="s">
        <v>54118</v>
      </c>
    </row>
    <row r="54117" spans="1:4" x14ac:dyDescent="0.25">
      <c r="A54117">
        <v>6</v>
      </c>
      <c r="B54117">
        <v>97.7</v>
      </c>
      <c r="C54117" t="s">
        <v>6</v>
      </c>
      <c r="D54117" t="s">
        <v>54119</v>
      </c>
    </row>
    <row r="54118" spans="1:4" x14ac:dyDescent="0.25">
      <c r="A54118">
        <v>6</v>
      </c>
      <c r="B54118">
        <v>97.7</v>
      </c>
      <c r="C54118" t="s">
        <v>6</v>
      </c>
      <c r="D54118" t="s">
        <v>54120</v>
      </c>
    </row>
    <row r="54119" spans="1:4" x14ac:dyDescent="0.25">
      <c r="A54119">
        <v>6</v>
      </c>
      <c r="B54119">
        <v>97.7</v>
      </c>
      <c r="C54119" t="s">
        <v>6</v>
      </c>
      <c r="D54119" t="s">
        <v>54121</v>
      </c>
    </row>
    <row r="54120" spans="1:4" x14ac:dyDescent="0.25">
      <c r="A54120">
        <v>6</v>
      </c>
      <c r="B54120">
        <v>97.9</v>
      </c>
      <c r="C54120" t="s">
        <v>6</v>
      </c>
      <c r="D54120" t="s">
        <v>54122</v>
      </c>
    </row>
    <row r="54121" spans="1:4" x14ac:dyDescent="0.25">
      <c r="A54121">
        <v>6</v>
      </c>
      <c r="B54121">
        <v>97.9</v>
      </c>
      <c r="C54121" t="s">
        <v>6</v>
      </c>
      <c r="D54121" t="s">
        <v>54123</v>
      </c>
    </row>
    <row r="54122" spans="1:4" x14ac:dyDescent="0.25">
      <c r="A54122">
        <v>6</v>
      </c>
      <c r="B54122">
        <v>98.2</v>
      </c>
      <c r="C54122" t="s">
        <v>4</v>
      </c>
      <c r="D54122" t="s">
        <v>54124</v>
      </c>
    </row>
    <row r="54123" spans="1:4" x14ac:dyDescent="0.25">
      <c r="A54123">
        <v>6</v>
      </c>
      <c r="B54123">
        <v>98.2</v>
      </c>
      <c r="C54123" t="s">
        <v>6</v>
      </c>
      <c r="D54123" t="s">
        <v>54125</v>
      </c>
    </row>
    <row r="54124" spans="1:4" x14ac:dyDescent="0.25">
      <c r="A54124">
        <v>6</v>
      </c>
      <c r="B54124">
        <v>98.2</v>
      </c>
      <c r="C54124" t="s">
        <v>6</v>
      </c>
      <c r="D54124" t="s">
        <v>54126</v>
      </c>
    </row>
    <row r="54125" spans="1:4" x14ac:dyDescent="0.25">
      <c r="A54125">
        <v>6</v>
      </c>
      <c r="B54125">
        <v>98.2</v>
      </c>
      <c r="C54125" t="s">
        <v>6</v>
      </c>
      <c r="D54125" t="s">
        <v>54127</v>
      </c>
    </row>
    <row r="54126" spans="1:4" x14ac:dyDescent="0.25">
      <c r="A54126">
        <v>6</v>
      </c>
      <c r="B54126">
        <v>98.2</v>
      </c>
      <c r="C54126" t="s">
        <v>6</v>
      </c>
      <c r="D54126" t="s">
        <v>54128</v>
      </c>
    </row>
    <row r="54127" spans="1:4" x14ac:dyDescent="0.25">
      <c r="A54127">
        <v>6</v>
      </c>
      <c r="B54127">
        <v>98.2</v>
      </c>
      <c r="C54127" t="s">
        <v>6</v>
      </c>
      <c r="D54127" t="s">
        <v>54129</v>
      </c>
    </row>
    <row r="54128" spans="1:4" x14ac:dyDescent="0.25">
      <c r="A54128">
        <v>6</v>
      </c>
      <c r="B54128">
        <v>98.2</v>
      </c>
      <c r="C54128" t="s">
        <v>6</v>
      </c>
      <c r="D54128" t="s">
        <v>54130</v>
      </c>
    </row>
    <row r="54129" spans="1:4" x14ac:dyDescent="0.25">
      <c r="A54129">
        <v>6</v>
      </c>
      <c r="B54129">
        <v>98.2</v>
      </c>
      <c r="C54129" t="s">
        <v>6</v>
      </c>
      <c r="D54129" t="s">
        <v>54131</v>
      </c>
    </row>
    <row r="54130" spans="1:4" x14ac:dyDescent="0.25">
      <c r="A54130">
        <v>6</v>
      </c>
      <c r="B54130">
        <v>98.4</v>
      </c>
      <c r="C54130" t="s">
        <v>6</v>
      </c>
      <c r="D54130" t="s">
        <v>54132</v>
      </c>
    </row>
    <row r="54131" spans="1:4" x14ac:dyDescent="0.25">
      <c r="A54131">
        <v>6</v>
      </c>
      <c r="B54131">
        <v>98.4</v>
      </c>
      <c r="C54131" t="s">
        <v>6</v>
      </c>
      <c r="D54131" t="s">
        <v>54133</v>
      </c>
    </row>
    <row r="54132" spans="1:4" x14ac:dyDescent="0.25">
      <c r="A54132">
        <v>6</v>
      </c>
      <c r="B54132">
        <v>98.6</v>
      </c>
      <c r="C54132" t="s">
        <v>6</v>
      </c>
      <c r="D54132" t="s">
        <v>54134</v>
      </c>
    </row>
    <row r="54133" spans="1:4" x14ac:dyDescent="0.25">
      <c r="A54133">
        <v>6</v>
      </c>
      <c r="B54133">
        <v>98.6</v>
      </c>
      <c r="C54133" t="s">
        <v>6</v>
      </c>
      <c r="D54133" t="s">
        <v>54135</v>
      </c>
    </row>
    <row r="54134" spans="1:4" x14ac:dyDescent="0.25">
      <c r="A54134">
        <v>6</v>
      </c>
      <c r="B54134">
        <v>98.6</v>
      </c>
      <c r="C54134" t="s">
        <v>6</v>
      </c>
      <c r="D54134" t="s">
        <v>54136</v>
      </c>
    </row>
    <row r="54135" spans="1:4" x14ac:dyDescent="0.25">
      <c r="A54135">
        <v>6</v>
      </c>
      <c r="B54135">
        <v>98.8</v>
      </c>
      <c r="C54135" t="s">
        <v>6</v>
      </c>
      <c r="D54135" t="s">
        <v>54137</v>
      </c>
    </row>
    <row r="54136" spans="1:4" x14ac:dyDescent="0.25">
      <c r="A54136">
        <v>6</v>
      </c>
      <c r="B54136">
        <v>98.8</v>
      </c>
      <c r="C54136" t="s">
        <v>6</v>
      </c>
      <c r="D54136" t="s">
        <v>54138</v>
      </c>
    </row>
    <row r="54137" spans="1:4" x14ac:dyDescent="0.25">
      <c r="A54137">
        <v>6</v>
      </c>
      <c r="B54137">
        <v>98.8</v>
      </c>
      <c r="C54137" t="s">
        <v>6</v>
      </c>
      <c r="D54137" t="s">
        <v>54139</v>
      </c>
    </row>
    <row r="54138" spans="1:4" x14ac:dyDescent="0.25">
      <c r="A54138">
        <v>6</v>
      </c>
      <c r="B54138">
        <v>98.8</v>
      </c>
      <c r="C54138" t="s">
        <v>6</v>
      </c>
      <c r="D54138" t="s">
        <v>54140</v>
      </c>
    </row>
    <row r="54139" spans="1:4" x14ac:dyDescent="0.25">
      <c r="A54139">
        <v>6</v>
      </c>
      <c r="B54139">
        <v>98.9</v>
      </c>
      <c r="C54139" t="s">
        <v>6</v>
      </c>
      <c r="D54139" t="s">
        <v>54141</v>
      </c>
    </row>
    <row r="54140" spans="1:4" x14ac:dyDescent="0.25">
      <c r="A54140">
        <v>6</v>
      </c>
      <c r="B54140">
        <v>98.9</v>
      </c>
      <c r="C54140" t="s">
        <v>6</v>
      </c>
      <c r="D54140" t="s">
        <v>54142</v>
      </c>
    </row>
    <row r="54141" spans="1:4" x14ac:dyDescent="0.25">
      <c r="A54141">
        <v>6</v>
      </c>
      <c r="B54141">
        <v>98.9</v>
      </c>
      <c r="C54141" t="s">
        <v>6</v>
      </c>
      <c r="D54141" t="s">
        <v>54143</v>
      </c>
    </row>
    <row r="54142" spans="1:4" x14ac:dyDescent="0.25">
      <c r="A54142">
        <v>6</v>
      </c>
      <c r="B54142">
        <v>99</v>
      </c>
      <c r="C54142" t="s">
        <v>6</v>
      </c>
      <c r="D54142" t="s">
        <v>54144</v>
      </c>
    </row>
    <row r="54143" spans="1:4" x14ac:dyDescent="0.25">
      <c r="A54143">
        <v>6</v>
      </c>
      <c r="B54143">
        <v>99.2</v>
      </c>
      <c r="C54143" t="s">
        <v>4</v>
      </c>
      <c r="D54143" t="s">
        <v>54145</v>
      </c>
    </row>
    <row r="54144" spans="1:4" x14ac:dyDescent="0.25">
      <c r="A54144">
        <v>6</v>
      </c>
      <c r="B54144">
        <v>99.2</v>
      </c>
      <c r="C54144" t="s">
        <v>6</v>
      </c>
      <c r="D54144" t="s">
        <v>54146</v>
      </c>
    </row>
    <row r="54145" spans="1:4" x14ac:dyDescent="0.25">
      <c r="A54145">
        <v>6</v>
      </c>
      <c r="B54145">
        <v>99.2</v>
      </c>
      <c r="C54145" t="s">
        <v>6</v>
      </c>
      <c r="D54145" t="s">
        <v>54147</v>
      </c>
    </row>
    <row r="54146" spans="1:4" x14ac:dyDescent="0.25">
      <c r="A54146">
        <v>6</v>
      </c>
      <c r="B54146">
        <v>99.2</v>
      </c>
      <c r="C54146" t="s">
        <v>6</v>
      </c>
      <c r="D54146" t="s">
        <v>54148</v>
      </c>
    </row>
    <row r="54147" spans="1:4" x14ac:dyDescent="0.25">
      <c r="A54147">
        <v>6</v>
      </c>
      <c r="B54147">
        <v>99.2</v>
      </c>
      <c r="C54147" t="s">
        <v>6</v>
      </c>
      <c r="D54147" t="s">
        <v>54149</v>
      </c>
    </row>
    <row r="54148" spans="1:4" x14ac:dyDescent="0.25">
      <c r="A54148">
        <v>6</v>
      </c>
      <c r="B54148">
        <v>99.2</v>
      </c>
      <c r="C54148" t="s">
        <v>6</v>
      </c>
      <c r="D54148" t="s">
        <v>54150</v>
      </c>
    </row>
    <row r="54149" spans="1:4" x14ac:dyDescent="0.25">
      <c r="A54149">
        <v>6</v>
      </c>
      <c r="B54149">
        <v>99.2</v>
      </c>
      <c r="C54149" t="s">
        <v>6</v>
      </c>
      <c r="D54149" t="s">
        <v>54151</v>
      </c>
    </row>
    <row r="54150" spans="1:4" x14ac:dyDescent="0.25">
      <c r="A54150">
        <v>6</v>
      </c>
      <c r="B54150">
        <v>99.2</v>
      </c>
      <c r="C54150" t="s">
        <v>6</v>
      </c>
      <c r="D54150" t="s">
        <v>54152</v>
      </c>
    </row>
    <row r="54151" spans="1:4" x14ac:dyDescent="0.25">
      <c r="A54151">
        <v>6</v>
      </c>
      <c r="B54151">
        <v>99.2</v>
      </c>
      <c r="C54151" t="s">
        <v>6</v>
      </c>
      <c r="D54151" t="s">
        <v>54153</v>
      </c>
    </row>
    <row r="54152" spans="1:4" x14ac:dyDescent="0.25">
      <c r="A54152">
        <v>6</v>
      </c>
      <c r="B54152">
        <v>99.2</v>
      </c>
      <c r="C54152" t="s">
        <v>6</v>
      </c>
      <c r="D54152" t="s">
        <v>54154</v>
      </c>
    </row>
    <row r="54153" spans="1:4" x14ac:dyDescent="0.25">
      <c r="A54153">
        <v>6</v>
      </c>
      <c r="B54153">
        <v>99.2</v>
      </c>
      <c r="C54153" t="s">
        <v>6</v>
      </c>
      <c r="D54153" t="s">
        <v>54155</v>
      </c>
    </row>
    <row r="54154" spans="1:4" x14ac:dyDescent="0.25">
      <c r="A54154">
        <v>6</v>
      </c>
      <c r="B54154">
        <v>99.2</v>
      </c>
      <c r="C54154" t="s">
        <v>6</v>
      </c>
      <c r="D54154" t="s">
        <v>54156</v>
      </c>
    </row>
    <row r="54155" spans="1:4" x14ac:dyDescent="0.25">
      <c r="A54155">
        <v>6</v>
      </c>
      <c r="B54155">
        <v>99.2</v>
      </c>
      <c r="C54155" t="s">
        <v>6</v>
      </c>
      <c r="D54155" t="s">
        <v>54157</v>
      </c>
    </row>
    <row r="54156" spans="1:4" x14ac:dyDescent="0.25">
      <c r="A54156">
        <v>6</v>
      </c>
      <c r="B54156">
        <v>99.2</v>
      </c>
      <c r="C54156" t="s">
        <v>6</v>
      </c>
      <c r="D54156" t="s">
        <v>54158</v>
      </c>
    </row>
    <row r="54157" spans="1:4" x14ac:dyDescent="0.25">
      <c r="A54157">
        <v>6</v>
      </c>
      <c r="B54157">
        <v>99.2</v>
      </c>
      <c r="C54157" t="s">
        <v>6</v>
      </c>
      <c r="D54157" t="s">
        <v>54159</v>
      </c>
    </row>
    <row r="54158" spans="1:4" x14ac:dyDescent="0.25">
      <c r="A54158">
        <v>6</v>
      </c>
      <c r="B54158">
        <v>99.2</v>
      </c>
      <c r="C54158" t="s">
        <v>6</v>
      </c>
      <c r="D54158" t="s">
        <v>54160</v>
      </c>
    </row>
    <row r="54159" spans="1:4" x14ac:dyDescent="0.25">
      <c r="A54159">
        <v>6</v>
      </c>
      <c r="B54159">
        <v>99.2</v>
      </c>
      <c r="C54159" t="s">
        <v>6</v>
      </c>
      <c r="D54159" t="s">
        <v>54161</v>
      </c>
    </row>
    <row r="54160" spans="1:4" x14ac:dyDescent="0.25">
      <c r="A54160">
        <v>6</v>
      </c>
      <c r="B54160">
        <v>99.2</v>
      </c>
      <c r="C54160" t="s">
        <v>6</v>
      </c>
      <c r="D54160" t="s">
        <v>54162</v>
      </c>
    </row>
    <row r="54161" spans="1:4" x14ac:dyDescent="0.25">
      <c r="A54161">
        <v>6</v>
      </c>
      <c r="B54161">
        <v>99.4</v>
      </c>
      <c r="C54161" t="s">
        <v>6</v>
      </c>
      <c r="D54161" t="s">
        <v>54163</v>
      </c>
    </row>
    <row r="54162" spans="1:4" x14ac:dyDescent="0.25">
      <c r="A54162">
        <v>6</v>
      </c>
      <c r="B54162">
        <v>99.4</v>
      </c>
      <c r="C54162" t="s">
        <v>6</v>
      </c>
      <c r="D54162" t="s">
        <v>54164</v>
      </c>
    </row>
    <row r="54163" spans="1:4" x14ac:dyDescent="0.25">
      <c r="A54163">
        <v>6</v>
      </c>
      <c r="B54163">
        <v>99.5</v>
      </c>
      <c r="C54163" t="s">
        <v>6</v>
      </c>
      <c r="D54163" t="s">
        <v>54165</v>
      </c>
    </row>
    <row r="54164" spans="1:4" x14ac:dyDescent="0.25">
      <c r="A54164">
        <v>6</v>
      </c>
      <c r="B54164">
        <v>99.7</v>
      </c>
      <c r="C54164" t="s">
        <v>4</v>
      </c>
      <c r="D54164" t="s">
        <v>54166</v>
      </c>
    </row>
    <row r="54165" spans="1:4" x14ac:dyDescent="0.25">
      <c r="A54165">
        <v>6</v>
      </c>
      <c r="B54165">
        <v>99.7</v>
      </c>
      <c r="C54165" t="s">
        <v>6</v>
      </c>
      <c r="D54165" t="s">
        <v>54167</v>
      </c>
    </row>
    <row r="54166" spans="1:4" x14ac:dyDescent="0.25">
      <c r="A54166">
        <v>6</v>
      </c>
      <c r="B54166">
        <v>99.7</v>
      </c>
      <c r="C54166" t="s">
        <v>6</v>
      </c>
      <c r="D54166" t="s">
        <v>54168</v>
      </c>
    </row>
    <row r="54167" spans="1:4" x14ac:dyDescent="0.25">
      <c r="A54167">
        <v>6</v>
      </c>
      <c r="B54167">
        <v>99.7</v>
      </c>
      <c r="C54167" t="s">
        <v>6</v>
      </c>
      <c r="D54167" t="s">
        <v>54169</v>
      </c>
    </row>
    <row r="54168" spans="1:4" x14ac:dyDescent="0.25">
      <c r="A54168">
        <v>6</v>
      </c>
      <c r="B54168">
        <v>99.7</v>
      </c>
      <c r="C54168" t="s">
        <v>6</v>
      </c>
      <c r="D54168" t="s">
        <v>54170</v>
      </c>
    </row>
    <row r="54169" spans="1:4" x14ac:dyDescent="0.25">
      <c r="A54169">
        <v>6</v>
      </c>
      <c r="B54169">
        <v>99.7</v>
      </c>
      <c r="C54169" t="s">
        <v>6</v>
      </c>
      <c r="D54169" t="s">
        <v>54171</v>
      </c>
    </row>
    <row r="54170" spans="1:4" x14ac:dyDescent="0.25">
      <c r="A54170">
        <v>6</v>
      </c>
      <c r="B54170">
        <v>99.7</v>
      </c>
      <c r="C54170" t="s">
        <v>6</v>
      </c>
      <c r="D54170" t="s">
        <v>54172</v>
      </c>
    </row>
    <row r="54171" spans="1:4" x14ac:dyDescent="0.25">
      <c r="A54171">
        <v>6</v>
      </c>
      <c r="B54171">
        <v>99.7</v>
      </c>
      <c r="C54171" t="s">
        <v>6</v>
      </c>
      <c r="D54171" t="s">
        <v>54173</v>
      </c>
    </row>
    <row r="54172" spans="1:4" x14ac:dyDescent="0.25">
      <c r="A54172">
        <v>6</v>
      </c>
      <c r="B54172">
        <v>99.7</v>
      </c>
      <c r="C54172" t="s">
        <v>6</v>
      </c>
      <c r="D54172" t="s">
        <v>54174</v>
      </c>
    </row>
    <row r="54173" spans="1:4" x14ac:dyDescent="0.25">
      <c r="A54173">
        <v>6</v>
      </c>
      <c r="B54173">
        <v>99.7</v>
      </c>
      <c r="C54173" t="s">
        <v>6</v>
      </c>
      <c r="D54173" t="s">
        <v>54175</v>
      </c>
    </row>
    <row r="54174" spans="1:4" x14ac:dyDescent="0.25">
      <c r="A54174">
        <v>6</v>
      </c>
      <c r="B54174">
        <v>99.7</v>
      </c>
      <c r="C54174" t="s">
        <v>6</v>
      </c>
      <c r="D54174" t="s">
        <v>54176</v>
      </c>
    </row>
    <row r="54175" spans="1:4" x14ac:dyDescent="0.25">
      <c r="A54175">
        <v>6</v>
      </c>
      <c r="B54175">
        <v>99.7</v>
      </c>
      <c r="C54175" t="s">
        <v>6</v>
      </c>
      <c r="D54175" t="s">
        <v>54177</v>
      </c>
    </row>
    <row r="54176" spans="1:4" x14ac:dyDescent="0.25">
      <c r="A54176">
        <v>6</v>
      </c>
      <c r="B54176">
        <v>99.9</v>
      </c>
      <c r="C54176" t="s">
        <v>6</v>
      </c>
      <c r="D54176" t="s">
        <v>54178</v>
      </c>
    </row>
    <row r="54177" spans="1:4" x14ac:dyDescent="0.25">
      <c r="A54177">
        <v>6</v>
      </c>
      <c r="B54177">
        <v>100</v>
      </c>
      <c r="C54177" t="s">
        <v>6</v>
      </c>
      <c r="D54177" t="s">
        <v>54179</v>
      </c>
    </row>
    <row r="54178" spans="1:4" x14ac:dyDescent="0.25">
      <c r="A54178">
        <v>6</v>
      </c>
      <c r="B54178">
        <v>100</v>
      </c>
      <c r="C54178" t="s">
        <v>6</v>
      </c>
      <c r="D54178" t="s">
        <v>54180</v>
      </c>
    </row>
    <row r="54179" spans="1:4" x14ac:dyDescent="0.25">
      <c r="A54179">
        <v>6</v>
      </c>
      <c r="B54179">
        <v>100</v>
      </c>
      <c r="C54179" t="s">
        <v>6</v>
      </c>
      <c r="D54179" t="s">
        <v>54181</v>
      </c>
    </row>
    <row r="54180" spans="1:4" x14ac:dyDescent="0.25">
      <c r="A54180">
        <v>6</v>
      </c>
      <c r="B54180">
        <v>100</v>
      </c>
      <c r="C54180" t="s">
        <v>6</v>
      </c>
      <c r="D54180" t="s">
        <v>54182</v>
      </c>
    </row>
    <row r="54181" spans="1:4" x14ac:dyDescent="0.25">
      <c r="A54181">
        <v>6</v>
      </c>
      <c r="B54181">
        <v>100</v>
      </c>
      <c r="C54181" t="s">
        <v>6</v>
      </c>
      <c r="D54181" t="s">
        <v>54183</v>
      </c>
    </row>
    <row r="54182" spans="1:4" x14ac:dyDescent="0.25">
      <c r="A54182">
        <v>6</v>
      </c>
      <c r="B54182">
        <v>100.1</v>
      </c>
      <c r="C54182" t="s">
        <v>6</v>
      </c>
      <c r="D54182" t="s">
        <v>54184</v>
      </c>
    </row>
    <row r="54183" spans="1:4" x14ac:dyDescent="0.25">
      <c r="A54183">
        <v>6</v>
      </c>
      <c r="B54183">
        <v>100.4</v>
      </c>
      <c r="C54183" t="s">
        <v>4</v>
      </c>
      <c r="D54183" t="s">
        <v>54185</v>
      </c>
    </row>
    <row r="54184" spans="1:4" x14ac:dyDescent="0.25">
      <c r="A54184">
        <v>6</v>
      </c>
      <c r="B54184">
        <v>100.4</v>
      </c>
      <c r="C54184" t="s">
        <v>6</v>
      </c>
      <c r="D54184" t="s">
        <v>54186</v>
      </c>
    </row>
    <row r="54185" spans="1:4" x14ac:dyDescent="0.25">
      <c r="A54185">
        <v>6</v>
      </c>
      <c r="B54185">
        <v>100.4</v>
      </c>
      <c r="C54185" t="s">
        <v>6</v>
      </c>
      <c r="D54185" t="s">
        <v>54187</v>
      </c>
    </row>
    <row r="54186" spans="1:4" x14ac:dyDescent="0.25">
      <c r="A54186">
        <v>6</v>
      </c>
      <c r="B54186">
        <v>100.4</v>
      </c>
      <c r="C54186" t="s">
        <v>6</v>
      </c>
      <c r="D54186" t="s">
        <v>54188</v>
      </c>
    </row>
    <row r="54187" spans="1:4" x14ac:dyDescent="0.25">
      <c r="A54187">
        <v>6</v>
      </c>
      <c r="B54187">
        <v>100.4</v>
      </c>
      <c r="C54187" t="s">
        <v>6</v>
      </c>
      <c r="D54187" t="s">
        <v>54189</v>
      </c>
    </row>
    <row r="54188" spans="1:4" x14ac:dyDescent="0.25">
      <c r="A54188">
        <v>6</v>
      </c>
      <c r="B54188">
        <v>100.4</v>
      </c>
      <c r="C54188" t="s">
        <v>6</v>
      </c>
      <c r="D54188" t="s">
        <v>54190</v>
      </c>
    </row>
    <row r="54189" spans="1:4" x14ac:dyDescent="0.25">
      <c r="A54189">
        <v>6</v>
      </c>
      <c r="B54189">
        <v>100.4</v>
      </c>
      <c r="C54189" t="s">
        <v>6</v>
      </c>
      <c r="D54189" t="s">
        <v>54191</v>
      </c>
    </row>
    <row r="54190" spans="1:4" x14ac:dyDescent="0.25">
      <c r="A54190">
        <v>6</v>
      </c>
      <c r="B54190">
        <v>100.4</v>
      </c>
      <c r="C54190" t="s">
        <v>6</v>
      </c>
      <c r="D54190" t="s">
        <v>54192</v>
      </c>
    </row>
    <row r="54191" spans="1:4" x14ac:dyDescent="0.25">
      <c r="A54191">
        <v>6</v>
      </c>
      <c r="B54191">
        <v>100.4</v>
      </c>
      <c r="C54191" t="s">
        <v>6</v>
      </c>
      <c r="D54191" t="s">
        <v>54193</v>
      </c>
    </row>
    <row r="54192" spans="1:4" x14ac:dyDescent="0.25">
      <c r="A54192">
        <v>6</v>
      </c>
      <c r="B54192">
        <v>100.7</v>
      </c>
      <c r="C54192" t="s">
        <v>6</v>
      </c>
      <c r="D54192" t="s">
        <v>54194</v>
      </c>
    </row>
    <row r="54193" spans="1:4" x14ac:dyDescent="0.25">
      <c r="A54193">
        <v>6</v>
      </c>
      <c r="B54193">
        <v>100.7</v>
      </c>
      <c r="C54193" t="s">
        <v>6</v>
      </c>
      <c r="D54193" t="s">
        <v>54195</v>
      </c>
    </row>
    <row r="54194" spans="1:4" x14ac:dyDescent="0.25">
      <c r="A54194">
        <v>6</v>
      </c>
      <c r="B54194">
        <v>100.8</v>
      </c>
      <c r="C54194" t="s">
        <v>6</v>
      </c>
      <c r="D54194" t="s">
        <v>54196</v>
      </c>
    </row>
    <row r="54195" spans="1:4" x14ac:dyDescent="0.25">
      <c r="A54195">
        <v>6</v>
      </c>
      <c r="B54195">
        <v>100.8</v>
      </c>
      <c r="C54195" t="s">
        <v>6</v>
      </c>
      <c r="D54195" t="s">
        <v>54197</v>
      </c>
    </row>
    <row r="54196" spans="1:4" x14ac:dyDescent="0.25">
      <c r="A54196">
        <v>6</v>
      </c>
      <c r="B54196">
        <v>101</v>
      </c>
      <c r="C54196" t="s">
        <v>6</v>
      </c>
      <c r="D54196" t="s">
        <v>54198</v>
      </c>
    </row>
    <row r="54197" spans="1:4" x14ac:dyDescent="0.25">
      <c r="A54197">
        <v>6</v>
      </c>
      <c r="B54197">
        <v>101.1</v>
      </c>
      <c r="C54197" t="s">
        <v>6</v>
      </c>
      <c r="D54197" t="s">
        <v>54199</v>
      </c>
    </row>
    <row r="54198" spans="1:4" x14ac:dyDescent="0.25">
      <c r="A54198">
        <v>6</v>
      </c>
      <c r="B54198">
        <v>101.3</v>
      </c>
      <c r="C54198" t="s">
        <v>6</v>
      </c>
      <c r="D54198" t="s">
        <v>54200</v>
      </c>
    </row>
    <row r="54199" spans="1:4" x14ac:dyDescent="0.25">
      <c r="A54199">
        <v>6</v>
      </c>
      <c r="B54199">
        <v>101.3</v>
      </c>
      <c r="C54199" t="s">
        <v>6</v>
      </c>
      <c r="D54199" t="s">
        <v>54201</v>
      </c>
    </row>
    <row r="54200" spans="1:4" x14ac:dyDescent="0.25">
      <c r="A54200">
        <v>6</v>
      </c>
      <c r="B54200">
        <v>101.5</v>
      </c>
      <c r="C54200" t="s">
        <v>6</v>
      </c>
      <c r="D54200" t="s">
        <v>54202</v>
      </c>
    </row>
    <row r="54201" spans="1:4" x14ac:dyDescent="0.25">
      <c r="A54201">
        <v>6</v>
      </c>
      <c r="B54201">
        <v>101.7</v>
      </c>
      <c r="C54201" t="s">
        <v>4</v>
      </c>
      <c r="D54201" t="s">
        <v>54203</v>
      </c>
    </row>
    <row r="54202" spans="1:4" x14ac:dyDescent="0.25">
      <c r="A54202">
        <v>6</v>
      </c>
      <c r="B54202">
        <v>101.7</v>
      </c>
      <c r="C54202" t="s">
        <v>6</v>
      </c>
      <c r="D54202" t="s">
        <v>54204</v>
      </c>
    </row>
    <row r="54203" spans="1:4" x14ac:dyDescent="0.25">
      <c r="A54203">
        <v>6</v>
      </c>
      <c r="B54203">
        <v>101.7</v>
      </c>
      <c r="C54203" t="s">
        <v>6</v>
      </c>
      <c r="D54203" t="s">
        <v>54205</v>
      </c>
    </row>
    <row r="54204" spans="1:4" x14ac:dyDescent="0.25">
      <c r="A54204">
        <v>6</v>
      </c>
      <c r="B54204">
        <v>101.7</v>
      </c>
      <c r="C54204" t="s">
        <v>6</v>
      </c>
      <c r="D54204" t="s">
        <v>54206</v>
      </c>
    </row>
    <row r="54205" spans="1:4" x14ac:dyDescent="0.25">
      <c r="A54205">
        <v>6</v>
      </c>
      <c r="B54205">
        <v>101.7</v>
      </c>
      <c r="C54205" t="s">
        <v>6</v>
      </c>
      <c r="D54205" t="s">
        <v>54207</v>
      </c>
    </row>
    <row r="54206" spans="1:4" x14ac:dyDescent="0.25">
      <c r="A54206">
        <v>6</v>
      </c>
      <c r="B54206">
        <v>101.7</v>
      </c>
      <c r="C54206" t="s">
        <v>6</v>
      </c>
      <c r="D54206" t="s">
        <v>54208</v>
      </c>
    </row>
    <row r="54207" spans="1:4" x14ac:dyDescent="0.25">
      <c r="A54207">
        <v>6</v>
      </c>
      <c r="B54207">
        <v>101.9</v>
      </c>
      <c r="C54207" t="s">
        <v>6</v>
      </c>
      <c r="D54207" t="s">
        <v>54209</v>
      </c>
    </row>
    <row r="54208" spans="1:4" x14ac:dyDescent="0.25">
      <c r="A54208">
        <v>6</v>
      </c>
      <c r="B54208">
        <v>101.9</v>
      </c>
      <c r="C54208" t="s">
        <v>6</v>
      </c>
      <c r="D54208" t="s">
        <v>54210</v>
      </c>
    </row>
    <row r="54209" spans="1:4" x14ac:dyDescent="0.25">
      <c r="A54209">
        <v>6</v>
      </c>
      <c r="B54209">
        <v>102.1</v>
      </c>
      <c r="C54209" t="s">
        <v>4</v>
      </c>
      <c r="D54209" t="s">
        <v>54211</v>
      </c>
    </row>
    <row r="54210" spans="1:4" x14ac:dyDescent="0.25">
      <c r="A54210">
        <v>6</v>
      </c>
      <c r="B54210">
        <v>102.1</v>
      </c>
      <c r="C54210" t="s">
        <v>6</v>
      </c>
      <c r="D54210" t="s">
        <v>54212</v>
      </c>
    </row>
    <row r="54211" spans="1:4" x14ac:dyDescent="0.25">
      <c r="A54211">
        <v>6</v>
      </c>
      <c r="B54211">
        <v>102.4</v>
      </c>
      <c r="C54211" t="s">
        <v>4</v>
      </c>
      <c r="D54211" t="s">
        <v>54213</v>
      </c>
    </row>
    <row r="54212" spans="1:4" x14ac:dyDescent="0.25">
      <c r="A54212">
        <v>6</v>
      </c>
      <c r="B54212">
        <v>102.4</v>
      </c>
      <c r="C54212" t="s">
        <v>6</v>
      </c>
      <c r="D54212" t="s">
        <v>54214</v>
      </c>
    </row>
    <row r="54213" spans="1:4" x14ac:dyDescent="0.25">
      <c r="A54213">
        <v>6</v>
      </c>
      <c r="B54213">
        <v>102.4</v>
      </c>
      <c r="C54213" t="s">
        <v>6</v>
      </c>
      <c r="D54213" t="s">
        <v>54215</v>
      </c>
    </row>
    <row r="54214" spans="1:4" x14ac:dyDescent="0.25">
      <c r="A54214">
        <v>6</v>
      </c>
      <c r="B54214">
        <v>102.4</v>
      </c>
      <c r="C54214" t="s">
        <v>6</v>
      </c>
      <c r="D54214" t="s">
        <v>54216</v>
      </c>
    </row>
    <row r="54215" spans="1:4" x14ac:dyDescent="0.25">
      <c r="A54215">
        <v>6</v>
      </c>
      <c r="B54215">
        <v>102.4</v>
      </c>
      <c r="C54215" t="s">
        <v>6</v>
      </c>
      <c r="D54215" t="s">
        <v>54217</v>
      </c>
    </row>
    <row r="54216" spans="1:4" x14ac:dyDescent="0.25">
      <c r="A54216">
        <v>6</v>
      </c>
      <c r="B54216">
        <v>102.4</v>
      </c>
      <c r="C54216" t="s">
        <v>6</v>
      </c>
      <c r="D54216" t="s">
        <v>54218</v>
      </c>
    </row>
    <row r="54217" spans="1:4" x14ac:dyDescent="0.25">
      <c r="A54217">
        <v>6</v>
      </c>
      <c r="B54217">
        <v>102.4</v>
      </c>
      <c r="C54217" t="s">
        <v>6</v>
      </c>
      <c r="D54217" t="s">
        <v>54219</v>
      </c>
    </row>
    <row r="54218" spans="1:4" x14ac:dyDescent="0.25">
      <c r="A54218">
        <v>6</v>
      </c>
      <c r="B54218">
        <v>102.4</v>
      </c>
      <c r="C54218" t="s">
        <v>6</v>
      </c>
      <c r="D54218" t="s">
        <v>54220</v>
      </c>
    </row>
    <row r="54219" spans="1:4" x14ac:dyDescent="0.25">
      <c r="A54219">
        <v>6</v>
      </c>
      <c r="B54219">
        <v>102.4</v>
      </c>
      <c r="C54219" t="s">
        <v>6</v>
      </c>
      <c r="D54219" t="s">
        <v>54221</v>
      </c>
    </row>
    <row r="54220" spans="1:4" x14ac:dyDescent="0.25">
      <c r="A54220">
        <v>6</v>
      </c>
      <c r="B54220">
        <v>102.4</v>
      </c>
      <c r="C54220" t="s">
        <v>6</v>
      </c>
      <c r="D54220" t="s">
        <v>54222</v>
      </c>
    </row>
    <row r="54221" spans="1:4" x14ac:dyDescent="0.25">
      <c r="A54221">
        <v>6</v>
      </c>
      <c r="B54221">
        <v>102.4</v>
      </c>
      <c r="C54221" t="s">
        <v>6</v>
      </c>
      <c r="D54221" t="s">
        <v>54223</v>
      </c>
    </row>
    <row r="54222" spans="1:4" x14ac:dyDescent="0.25">
      <c r="A54222">
        <v>6</v>
      </c>
      <c r="B54222">
        <v>102.4</v>
      </c>
      <c r="C54222" t="s">
        <v>6</v>
      </c>
      <c r="D54222" t="s">
        <v>54224</v>
      </c>
    </row>
    <row r="54223" spans="1:4" x14ac:dyDescent="0.25">
      <c r="A54223">
        <v>6</v>
      </c>
      <c r="B54223">
        <v>102.8</v>
      </c>
      <c r="C54223" t="s">
        <v>4</v>
      </c>
      <c r="D54223" t="s">
        <v>54225</v>
      </c>
    </row>
    <row r="54224" spans="1:4" x14ac:dyDescent="0.25">
      <c r="A54224">
        <v>6</v>
      </c>
      <c r="B54224">
        <v>102.8</v>
      </c>
      <c r="C54224" t="s">
        <v>6</v>
      </c>
      <c r="D54224" t="s">
        <v>54226</v>
      </c>
    </row>
    <row r="54225" spans="1:4" x14ac:dyDescent="0.25">
      <c r="A54225">
        <v>6</v>
      </c>
      <c r="B54225">
        <v>102.8</v>
      </c>
      <c r="C54225" t="s">
        <v>6</v>
      </c>
      <c r="D54225" t="s">
        <v>54227</v>
      </c>
    </row>
    <row r="54226" spans="1:4" x14ac:dyDescent="0.25">
      <c r="A54226">
        <v>6</v>
      </c>
      <c r="B54226">
        <v>102.8</v>
      </c>
      <c r="C54226" t="s">
        <v>6</v>
      </c>
      <c r="D54226" t="s">
        <v>54228</v>
      </c>
    </row>
    <row r="54227" spans="1:4" x14ac:dyDescent="0.25">
      <c r="A54227">
        <v>6</v>
      </c>
      <c r="B54227">
        <v>102.8</v>
      </c>
      <c r="C54227" t="s">
        <v>6</v>
      </c>
      <c r="D54227" t="s">
        <v>54229</v>
      </c>
    </row>
    <row r="54228" spans="1:4" x14ac:dyDescent="0.25">
      <c r="A54228">
        <v>6</v>
      </c>
      <c r="B54228">
        <v>103.3</v>
      </c>
      <c r="C54228" t="s">
        <v>6</v>
      </c>
      <c r="D54228" t="s">
        <v>54230</v>
      </c>
    </row>
    <row r="54229" spans="1:4" x14ac:dyDescent="0.25">
      <c r="A54229">
        <v>6</v>
      </c>
      <c r="B54229">
        <v>103.3</v>
      </c>
      <c r="C54229" t="s">
        <v>6</v>
      </c>
      <c r="D54229" t="s">
        <v>54231</v>
      </c>
    </row>
    <row r="54230" spans="1:4" x14ac:dyDescent="0.25">
      <c r="A54230">
        <v>6</v>
      </c>
      <c r="B54230">
        <v>103.3</v>
      </c>
      <c r="C54230" t="s">
        <v>6</v>
      </c>
      <c r="D54230" t="s">
        <v>54232</v>
      </c>
    </row>
    <row r="54231" spans="1:4" x14ac:dyDescent="0.25">
      <c r="A54231">
        <v>6</v>
      </c>
      <c r="B54231">
        <v>103.3</v>
      </c>
      <c r="C54231" t="s">
        <v>6</v>
      </c>
      <c r="D54231" t="s">
        <v>54233</v>
      </c>
    </row>
    <row r="54232" spans="1:4" x14ac:dyDescent="0.25">
      <c r="A54232">
        <v>6</v>
      </c>
      <c r="B54232">
        <v>103.4</v>
      </c>
      <c r="C54232" t="s">
        <v>6</v>
      </c>
      <c r="D54232" t="s">
        <v>54234</v>
      </c>
    </row>
    <row r="54233" spans="1:4" x14ac:dyDescent="0.25">
      <c r="A54233">
        <v>6</v>
      </c>
      <c r="B54233">
        <v>103.4</v>
      </c>
      <c r="C54233" t="s">
        <v>6</v>
      </c>
      <c r="D54233" t="s">
        <v>54235</v>
      </c>
    </row>
    <row r="54234" spans="1:4" x14ac:dyDescent="0.25">
      <c r="A54234">
        <v>6</v>
      </c>
      <c r="B54234">
        <v>103.5</v>
      </c>
      <c r="C54234" t="s">
        <v>6</v>
      </c>
      <c r="D54234" t="s">
        <v>54236</v>
      </c>
    </row>
    <row r="54235" spans="1:4" x14ac:dyDescent="0.25">
      <c r="A54235">
        <v>6</v>
      </c>
      <c r="B54235">
        <v>103.5</v>
      </c>
      <c r="C54235" t="s">
        <v>6</v>
      </c>
      <c r="D54235" t="s">
        <v>54237</v>
      </c>
    </row>
    <row r="54236" spans="1:4" x14ac:dyDescent="0.25">
      <c r="A54236">
        <v>6</v>
      </c>
      <c r="B54236">
        <v>103.7</v>
      </c>
      <c r="C54236" t="s">
        <v>4</v>
      </c>
      <c r="D54236" t="s">
        <v>54238</v>
      </c>
    </row>
    <row r="54237" spans="1:4" x14ac:dyDescent="0.25">
      <c r="A54237">
        <v>6</v>
      </c>
      <c r="B54237">
        <v>103.7</v>
      </c>
      <c r="C54237" t="s">
        <v>6</v>
      </c>
      <c r="D54237" t="s">
        <v>54239</v>
      </c>
    </row>
    <row r="54238" spans="1:4" x14ac:dyDescent="0.25">
      <c r="A54238">
        <v>6</v>
      </c>
      <c r="B54238">
        <v>103.7</v>
      </c>
      <c r="C54238" t="s">
        <v>6</v>
      </c>
      <c r="D54238" t="s">
        <v>54240</v>
      </c>
    </row>
    <row r="54239" spans="1:4" x14ac:dyDescent="0.25">
      <c r="A54239">
        <v>6</v>
      </c>
      <c r="B54239">
        <v>103.7</v>
      </c>
      <c r="C54239" t="s">
        <v>6</v>
      </c>
      <c r="D54239" t="s">
        <v>54241</v>
      </c>
    </row>
    <row r="54240" spans="1:4" x14ac:dyDescent="0.25">
      <c r="A54240">
        <v>6</v>
      </c>
      <c r="B54240">
        <v>103.7</v>
      </c>
      <c r="C54240" t="s">
        <v>6</v>
      </c>
      <c r="D54240" t="s">
        <v>54242</v>
      </c>
    </row>
    <row r="54241" spans="1:4" x14ac:dyDescent="0.25">
      <c r="A54241">
        <v>6</v>
      </c>
      <c r="B54241">
        <v>104.1</v>
      </c>
      <c r="C54241" t="s">
        <v>4</v>
      </c>
      <c r="D54241" t="s">
        <v>54243</v>
      </c>
    </row>
    <row r="54242" spans="1:4" x14ac:dyDescent="0.25">
      <c r="A54242">
        <v>6</v>
      </c>
      <c r="B54242">
        <v>104.1</v>
      </c>
      <c r="C54242" t="s">
        <v>6</v>
      </c>
      <c r="D54242" t="s">
        <v>54244</v>
      </c>
    </row>
    <row r="54243" spans="1:4" x14ac:dyDescent="0.25">
      <c r="A54243">
        <v>6</v>
      </c>
      <c r="B54243">
        <v>104.1</v>
      </c>
      <c r="C54243" t="s">
        <v>6</v>
      </c>
      <c r="D54243" t="s">
        <v>54245</v>
      </c>
    </row>
    <row r="54244" spans="1:4" x14ac:dyDescent="0.25">
      <c r="A54244">
        <v>6</v>
      </c>
      <c r="B54244">
        <v>104.1</v>
      </c>
      <c r="C54244" t="s">
        <v>6</v>
      </c>
      <c r="D54244" t="s">
        <v>54246</v>
      </c>
    </row>
    <row r="54245" spans="1:4" x14ac:dyDescent="0.25">
      <c r="A54245">
        <v>6</v>
      </c>
      <c r="B54245">
        <v>104.1</v>
      </c>
      <c r="C54245" t="s">
        <v>6</v>
      </c>
      <c r="D54245" t="s">
        <v>54247</v>
      </c>
    </row>
    <row r="54246" spans="1:4" x14ac:dyDescent="0.25">
      <c r="A54246">
        <v>6</v>
      </c>
      <c r="B54246">
        <v>104.1</v>
      </c>
      <c r="C54246" t="s">
        <v>6</v>
      </c>
      <c r="D54246" t="s">
        <v>54248</v>
      </c>
    </row>
    <row r="54247" spans="1:4" x14ac:dyDescent="0.25">
      <c r="A54247">
        <v>6</v>
      </c>
      <c r="B54247">
        <v>104.1</v>
      </c>
      <c r="C54247" t="s">
        <v>6</v>
      </c>
      <c r="D54247" t="s">
        <v>54249</v>
      </c>
    </row>
    <row r="54248" spans="1:4" x14ac:dyDescent="0.25">
      <c r="A54248">
        <v>6</v>
      </c>
      <c r="B54248">
        <v>104.1</v>
      </c>
      <c r="C54248" t="s">
        <v>6</v>
      </c>
      <c r="D54248" t="s">
        <v>54250</v>
      </c>
    </row>
    <row r="54249" spans="1:4" x14ac:dyDescent="0.25">
      <c r="A54249">
        <v>6</v>
      </c>
      <c r="B54249">
        <v>104.1</v>
      </c>
      <c r="C54249" t="s">
        <v>6</v>
      </c>
      <c r="D54249" t="s">
        <v>54251</v>
      </c>
    </row>
    <row r="54250" spans="1:4" x14ac:dyDescent="0.25">
      <c r="A54250">
        <v>6</v>
      </c>
      <c r="B54250">
        <v>104.1</v>
      </c>
      <c r="C54250" t="s">
        <v>6</v>
      </c>
      <c r="D54250" t="s">
        <v>54252</v>
      </c>
    </row>
    <row r="54251" spans="1:4" x14ac:dyDescent="0.25">
      <c r="A54251">
        <v>6</v>
      </c>
      <c r="B54251">
        <v>104.1</v>
      </c>
      <c r="C54251" t="s">
        <v>6</v>
      </c>
      <c r="D54251" t="s">
        <v>54253</v>
      </c>
    </row>
    <row r="54252" spans="1:4" x14ac:dyDescent="0.25">
      <c r="A54252">
        <v>6</v>
      </c>
      <c r="B54252">
        <v>104.3</v>
      </c>
      <c r="C54252" t="s">
        <v>6</v>
      </c>
      <c r="D54252" t="s">
        <v>54254</v>
      </c>
    </row>
    <row r="54253" spans="1:4" x14ac:dyDescent="0.25">
      <c r="A54253">
        <v>6</v>
      </c>
      <c r="B54253">
        <v>104.4</v>
      </c>
      <c r="C54253" t="s">
        <v>6</v>
      </c>
      <c r="D54253" t="s">
        <v>54255</v>
      </c>
    </row>
    <row r="54254" spans="1:4" x14ac:dyDescent="0.25">
      <c r="A54254">
        <v>6</v>
      </c>
      <c r="B54254">
        <v>104.4</v>
      </c>
      <c r="C54254" t="s">
        <v>6</v>
      </c>
      <c r="D54254" t="s">
        <v>54256</v>
      </c>
    </row>
    <row r="54255" spans="1:4" x14ac:dyDescent="0.25">
      <c r="A54255">
        <v>6</v>
      </c>
      <c r="B54255">
        <v>104.5</v>
      </c>
      <c r="C54255" t="s">
        <v>6</v>
      </c>
      <c r="D54255" t="s">
        <v>54257</v>
      </c>
    </row>
    <row r="54256" spans="1:4" x14ac:dyDescent="0.25">
      <c r="A54256">
        <v>6</v>
      </c>
      <c r="B54256">
        <v>104.7</v>
      </c>
      <c r="C54256" t="s">
        <v>4</v>
      </c>
      <c r="D54256" t="s">
        <v>54258</v>
      </c>
    </row>
    <row r="54257" spans="1:4" x14ac:dyDescent="0.25">
      <c r="A54257">
        <v>6</v>
      </c>
      <c r="B54257">
        <v>104.7</v>
      </c>
      <c r="C54257" t="s">
        <v>6</v>
      </c>
      <c r="D54257" t="s">
        <v>54259</v>
      </c>
    </row>
    <row r="54258" spans="1:4" x14ac:dyDescent="0.25">
      <c r="A54258">
        <v>6</v>
      </c>
      <c r="B54258">
        <v>104.7</v>
      </c>
      <c r="C54258" t="s">
        <v>6</v>
      </c>
      <c r="D54258" t="s">
        <v>54260</v>
      </c>
    </row>
    <row r="54259" spans="1:4" x14ac:dyDescent="0.25">
      <c r="A54259">
        <v>6</v>
      </c>
      <c r="B54259">
        <v>104.7</v>
      </c>
      <c r="C54259" t="s">
        <v>6</v>
      </c>
      <c r="D54259" t="s">
        <v>54261</v>
      </c>
    </row>
    <row r="54260" spans="1:4" x14ac:dyDescent="0.25">
      <c r="A54260">
        <v>6</v>
      </c>
      <c r="B54260">
        <v>104.7</v>
      </c>
      <c r="C54260" t="s">
        <v>6</v>
      </c>
      <c r="D54260" t="s">
        <v>54262</v>
      </c>
    </row>
    <row r="54261" spans="1:4" x14ac:dyDescent="0.25">
      <c r="A54261">
        <v>6</v>
      </c>
      <c r="B54261">
        <v>104.7</v>
      </c>
      <c r="C54261" t="s">
        <v>6</v>
      </c>
      <c r="D54261" t="s">
        <v>54263</v>
      </c>
    </row>
    <row r="54262" spans="1:4" x14ac:dyDescent="0.25">
      <c r="A54262">
        <v>6</v>
      </c>
      <c r="B54262">
        <v>104.7</v>
      </c>
      <c r="C54262" t="s">
        <v>6</v>
      </c>
      <c r="D54262" t="s">
        <v>54264</v>
      </c>
    </row>
    <row r="54263" spans="1:4" x14ac:dyDescent="0.25">
      <c r="A54263">
        <v>6</v>
      </c>
      <c r="B54263">
        <v>104.7</v>
      </c>
      <c r="C54263" t="s">
        <v>6</v>
      </c>
      <c r="D54263" t="s">
        <v>54265</v>
      </c>
    </row>
    <row r="54264" spans="1:4" x14ac:dyDescent="0.25">
      <c r="A54264">
        <v>6</v>
      </c>
      <c r="B54264">
        <v>104.7</v>
      </c>
      <c r="C54264" t="s">
        <v>6</v>
      </c>
      <c r="D54264" t="s">
        <v>54266</v>
      </c>
    </row>
    <row r="54265" spans="1:4" x14ac:dyDescent="0.25">
      <c r="A54265">
        <v>6</v>
      </c>
      <c r="B54265">
        <v>104.7</v>
      </c>
      <c r="C54265" t="s">
        <v>6</v>
      </c>
      <c r="D54265" t="s">
        <v>54267</v>
      </c>
    </row>
    <row r="54266" spans="1:4" x14ac:dyDescent="0.25">
      <c r="A54266">
        <v>6</v>
      </c>
      <c r="B54266">
        <v>104.7</v>
      </c>
      <c r="C54266" t="s">
        <v>6</v>
      </c>
      <c r="D54266" t="s">
        <v>54268</v>
      </c>
    </row>
    <row r="54267" spans="1:4" x14ac:dyDescent="0.25">
      <c r="A54267">
        <v>6</v>
      </c>
      <c r="B54267">
        <v>104.7</v>
      </c>
      <c r="C54267" t="s">
        <v>6</v>
      </c>
      <c r="D54267" t="s">
        <v>54269</v>
      </c>
    </row>
    <row r="54268" spans="1:4" x14ac:dyDescent="0.25">
      <c r="A54268">
        <v>6</v>
      </c>
      <c r="B54268">
        <v>104.7</v>
      </c>
      <c r="C54268" t="s">
        <v>6</v>
      </c>
      <c r="D54268" t="s">
        <v>54270</v>
      </c>
    </row>
    <row r="54269" spans="1:4" x14ac:dyDescent="0.25">
      <c r="A54269">
        <v>6</v>
      </c>
      <c r="B54269">
        <v>104.7</v>
      </c>
      <c r="C54269" t="s">
        <v>6</v>
      </c>
      <c r="D54269" t="s">
        <v>54271</v>
      </c>
    </row>
    <row r="54270" spans="1:4" x14ac:dyDescent="0.25">
      <c r="A54270">
        <v>6</v>
      </c>
      <c r="B54270">
        <v>104.7</v>
      </c>
      <c r="C54270" t="s">
        <v>6</v>
      </c>
      <c r="D54270" t="s">
        <v>54272</v>
      </c>
    </row>
    <row r="54271" spans="1:4" x14ac:dyDescent="0.25">
      <c r="A54271">
        <v>6</v>
      </c>
      <c r="B54271">
        <v>104.7</v>
      </c>
      <c r="C54271" t="s">
        <v>6</v>
      </c>
      <c r="D54271" t="s">
        <v>54273</v>
      </c>
    </row>
    <row r="54272" spans="1:4" x14ac:dyDescent="0.25">
      <c r="A54272">
        <v>6</v>
      </c>
      <c r="B54272">
        <v>104.7</v>
      </c>
      <c r="C54272" t="s">
        <v>6</v>
      </c>
      <c r="D54272" t="s">
        <v>54274</v>
      </c>
    </row>
    <row r="54273" spans="1:4" x14ac:dyDescent="0.25">
      <c r="A54273">
        <v>6</v>
      </c>
      <c r="B54273">
        <v>104.7</v>
      </c>
      <c r="C54273" t="s">
        <v>6</v>
      </c>
      <c r="D54273" t="s">
        <v>54275</v>
      </c>
    </row>
    <row r="54274" spans="1:4" x14ac:dyDescent="0.25">
      <c r="A54274">
        <v>6</v>
      </c>
      <c r="B54274">
        <v>104.7</v>
      </c>
      <c r="C54274" t="s">
        <v>6</v>
      </c>
      <c r="D54274" t="s">
        <v>54276</v>
      </c>
    </row>
    <row r="54275" spans="1:4" x14ac:dyDescent="0.25">
      <c r="A54275">
        <v>6</v>
      </c>
      <c r="B54275">
        <v>104.7</v>
      </c>
      <c r="C54275" t="s">
        <v>6</v>
      </c>
      <c r="D54275" t="s">
        <v>54277</v>
      </c>
    </row>
    <row r="54276" spans="1:4" x14ac:dyDescent="0.25">
      <c r="A54276">
        <v>6</v>
      </c>
      <c r="B54276">
        <v>104.7</v>
      </c>
      <c r="C54276" t="s">
        <v>6</v>
      </c>
      <c r="D54276" t="s">
        <v>54278</v>
      </c>
    </row>
    <row r="54277" spans="1:4" x14ac:dyDescent="0.25">
      <c r="A54277">
        <v>6</v>
      </c>
      <c r="B54277">
        <v>104.7</v>
      </c>
      <c r="C54277" t="s">
        <v>6</v>
      </c>
      <c r="D54277" t="s">
        <v>54279</v>
      </c>
    </row>
    <row r="54278" spans="1:4" x14ac:dyDescent="0.25">
      <c r="A54278">
        <v>6</v>
      </c>
      <c r="B54278">
        <v>104.7</v>
      </c>
      <c r="C54278" t="s">
        <v>6</v>
      </c>
      <c r="D54278" t="s">
        <v>54280</v>
      </c>
    </row>
    <row r="54279" spans="1:4" x14ac:dyDescent="0.25">
      <c r="A54279">
        <v>6</v>
      </c>
      <c r="B54279">
        <v>104.7</v>
      </c>
      <c r="C54279" t="s">
        <v>6</v>
      </c>
      <c r="D54279" t="s">
        <v>54281</v>
      </c>
    </row>
    <row r="54280" spans="1:4" x14ac:dyDescent="0.25">
      <c r="A54280">
        <v>6</v>
      </c>
      <c r="B54280">
        <v>104.7</v>
      </c>
      <c r="C54280" t="s">
        <v>6</v>
      </c>
      <c r="D54280" t="s">
        <v>54282</v>
      </c>
    </row>
    <row r="54281" spans="1:4" x14ac:dyDescent="0.25">
      <c r="A54281">
        <v>6</v>
      </c>
      <c r="B54281">
        <v>104.7</v>
      </c>
      <c r="C54281" t="s">
        <v>6</v>
      </c>
      <c r="D54281" t="s">
        <v>54283</v>
      </c>
    </row>
    <row r="54282" spans="1:4" x14ac:dyDescent="0.25">
      <c r="A54282">
        <v>6</v>
      </c>
      <c r="B54282">
        <v>104.7</v>
      </c>
      <c r="C54282" t="s">
        <v>6</v>
      </c>
      <c r="D54282" t="s">
        <v>54284</v>
      </c>
    </row>
    <row r="54283" spans="1:4" x14ac:dyDescent="0.25">
      <c r="A54283">
        <v>6</v>
      </c>
      <c r="B54283">
        <v>104.7</v>
      </c>
      <c r="C54283" t="s">
        <v>6</v>
      </c>
      <c r="D54283" t="s">
        <v>54285</v>
      </c>
    </row>
    <row r="54284" spans="1:4" x14ac:dyDescent="0.25">
      <c r="A54284">
        <v>6</v>
      </c>
      <c r="B54284">
        <v>104.7</v>
      </c>
      <c r="C54284" t="s">
        <v>6</v>
      </c>
      <c r="D54284" t="s">
        <v>54286</v>
      </c>
    </row>
    <row r="54285" spans="1:4" x14ac:dyDescent="0.25">
      <c r="A54285">
        <v>6</v>
      </c>
      <c r="B54285">
        <v>104.9</v>
      </c>
      <c r="C54285" t="s">
        <v>6</v>
      </c>
      <c r="D54285" t="s">
        <v>54287</v>
      </c>
    </row>
    <row r="54286" spans="1:4" x14ac:dyDescent="0.25">
      <c r="A54286">
        <v>6</v>
      </c>
      <c r="B54286">
        <v>104.9</v>
      </c>
      <c r="C54286" t="s">
        <v>6</v>
      </c>
      <c r="D54286" t="s">
        <v>54288</v>
      </c>
    </row>
    <row r="54287" spans="1:4" x14ac:dyDescent="0.25">
      <c r="A54287">
        <v>6</v>
      </c>
      <c r="B54287">
        <v>104.9</v>
      </c>
      <c r="C54287" t="s">
        <v>6</v>
      </c>
      <c r="D54287" t="s">
        <v>54289</v>
      </c>
    </row>
    <row r="54288" spans="1:4" x14ac:dyDescent="0.25">
      <c r="A54288">
        <v>6</v>
      </c>
      <c r="B54288">
        <v>105</v>
      </c>
      <c r="C54288" t="s">
        <v>6</v>
      </c>
      <c r="D54288" t="s">
        <v>54290</v>
      </c>
    </row>
    <row r="54289" spans="1:4" x14ac:dyDescent="0.25">
      <c r="A54289">
        <v>6</v>
      </c>
      <c r="B54289">
        <v>105</v>
      </c>
      <c r="C54289" t="s">
        <v>6</v>
      </c>
      <c r="D54289" t="s">
        <v>54291</v>
      </c>
    </row>
    <row r="54290" spans="1:4" x14ac:dyDescent="0.25">
      <c r="A54290">
        <v>6</v>
      </c>
      <c r="B54290">
        <v>105</v>
      </c>
      <c r="C54290" t="s">
        <v>6</v>
      </c>
      <c r="D54290" t="s">
        <v>54292</v>
      </c>
    </row>
    <row r="54291" spans="1:4" x14ac:dyDescent="0.25">
      <c r="A54291">
        <v>6</v>
      </c>
      <c r="B54291">
        <v>105</v>
      </c>
      <c r="C54291" t="s">
        <v>6</v>
      </c>
      <c r="D54291" t="s">
        <v>54293</v>
      </c>
    </row>
    <row r="54292" spans="1:4" x14ac:dyDescent="0.25">
      <c r="A54292">
        <v>6</v>
      </c>
      <c r="B54292">
        <v>105.1</v>
      </c>
      <c r="C54292" t="s">
        <v>6</v>
      </c>
      <c r="D54292" t="s">
        <v>54294</v>
      </c>
    </row>
    <row r="54293" spans="1:4" x14ac:dyDescent="0.25">
      <c r="A54293">
        <v>6</v>
      </c>
      <c r="B54293">
        <v>105.2</v>
      </c>
      <c r="C54293" t="s">
        <v>6</v>
      </c>
      <c r="D54293" t="s">
        <v>54295</v>
      </c>
    </row>
    <row r="54294" spans="1:4" x14ac:dyDescent="0.25">
      <c r="A54294">
        <v>6</v>
      </c>
      <c r="B54294">
        <v>105.2</v>
      </c>
      <c r="C54294" t="s">
        <v>6</v>
      </c>
      <c r="D54294" t="s">
        <v>54296</v>
      </c>
    </row>
    <row r="54295" spans="1:4" x14ac:dyDescent="0.25">
      <c r="A54295">
        <v>6</v>
      </c>
      <c r="B54295">
        <v>105.2</v>
      </c>
      <c r="C54295" t="s">
        <v>6</v>
      </c>
      <c r="D54295" t="s">
        <v>54297</v>
      </c>
    </row>
    <row r="54296" spans="1:4" x14ac:dyDescent="0.25">
      <c r="A54296">
        <v>6</v>
      </c>
      <c r="B54296">
        <v>105.3</v>
      </c>
      <c r="C54296" t="s">
        <v>6</v>
      </c>
      <c r="D54296" t="s">
        <v>54298</v>
      </c>
    </row>
    <row r="54297" spans="1:4" x14ac:dyDescent="0.25">
      <c r="A54297">
        <v>6</v>
      </c>
      <c r="B54297">
        <v>105.5</v>
      </c>
      <c r="C54297" t="s">
        <v>4</v>
      </c>
      <c r="D54297" t="s">
        <v>54299</v>
      </c>
    </row>
    <row r="54298" spans="1:4" x14ac:dyDescent="0.25">
      <c r="A54298">
        <v>6</v>
      </c>
      <c r="B54298">
        <v>105.5</v>
      </c>
      <c r="C54298" t="s">
        <v>6</v>
      </c>
      <c r="D54298" t="s">
        <v>54300</v>
      </c>
    </row>
    <row r="54299" spans="1:4" x14ac:dyDescent="0.25">
      <c r="A54299">
        <v>6</v>
      </c>
      <c r="B54299">
        <v>105.5</v>
      </c>
      <c r="C54299" t="s">
        <v>6</v>
      </c>
      <c r="D54299" t="s">
        <v>54301</v>
      </c>
    </row>
    <row r="54300" spans="1:4" x14ac:dyDescent="0.25">
      <c r="A54300">
        <v>6</v>
      </c>
      <c r="B54300">
        <v>105.5</v>
      </c>
      <c r="C54300" t="s">
        <v>6</v>
      </c>
      <c r="D54300" t="s">
        <v>54302</v>
      </c>
    </row>
    <row r="54301" spans="1:4" x14ac:dyDescent="0.25">
      <c r="A54301">
        <v>6</v>
      </c>
      <c r="B54301">
        <v>105.5</v>
      </c>
      <c r="C54301" t="s">
        <v>6</v>
      </c>
      <c r="D54301" t="s">
        <v>54303</v>
      </c>
    </row>
    <row r="54302" spans="1:4" x14ac:dyDescent="0.25">
      <c r="A54302">
        <v>6</v>
      </c>
      <c r="B54302">
        <v>105.5</v>
      </c>
      <c r="C54302" t="s">
        <v>6</v>
      </c>
      <c r="D54302" t="s">
        <v>54304</v>
      </c>
    </row>
    <row r="54303" spans="1:4" x14ac:dyDescent="0.25">
      <c r="A54303">
        <v>6</v>
      </c>
      <c r="B54303">
        <v>105.5</v>
      </c>
      <c r="C54303" t="s">
        <v>6</v>
      </c>
      <c r="D54303" t="s">
        <v>54305</v>
      </c>
    </row>
    <row r="54304" spans="1:4" x14ac:dyDescent="0.25">
      <c r="A54304">
        <v>6</v>
      </c>
      <c r="B54304">
        <v>105.5</v>
      </c>
      <c r="C54304" t="s">
        <v>6</v>
      </c>
      <c r="D54304" t="s">
        <v>54306</v>
      </c>
    </row>
    <row r="54305" spans="1:4" x14ac:dyDescent="0.25">
      <c r="A54305">
        <v>6</v>
      </c>
      <c r="B54305">
        <v>105.5</v>
      </c>
      <c r="C54305" t="s">
        <v>6</v>
      </c>
      <c r="D54305" t="s">
        <v>54307</v>
      </c>
    </row>
    <row r="54306" spans="1:4" x14ac:dyDescent="0.25">
      <c r="A54306">
        <v>6</v>
      </c>
      <c r="B54306">
        <v>105.5</v>
      </c>
      <c r="C54306" t="s">
        <v>6</v>
      </c>
      <c r="D54306" t="s">
        <v>54308</v>
      </c>
    </row>
    <row r="54307" spans="1:4" x14ac:dyDescent="0.25">
      <c r="A54307">
        <v>6</v>
      </c>
      <c r="B54307">
        <v>105.5</v>
      </c>
      <c r="C54307" t="s">
        <v>6</v>
      </c>
      <c r="D54307" t="s">
        <v>54309</v>
      </c>
    </row>
    <row r="54308" spans="1:4" x14ac:dyDescent="0.25">
      <c r="A54308">
        <v>6</v>
      </c>
      <c r="B54308">
        <v>105.5</v>
      </c>
      <c r="C54308" t="s">
        <v>6</v>
      </c>
      <c r="D54308" t="s">
        <v>54310</v>
      </c>
    </row>
    <row r="54309" spans="1:4" x14ac:dyDescent="0.25">
      <c r="A54309">
        <v>6</v>
      </c>
      <c r="B54309">
        <v>105.5</v>
      </c>
      <c r="C54309" t="s">
        <v>6</v>
      </c>
      <c r="D54309" t="s">
        <v>54311</v>
      </c>
    </row>
    <row r="54310" spans="1:4" x14ac:dyDescent="0.25">
      <c r="A54310">
        <v>6</v>
      </c>
      <c r="B54310">
        <v>105.5</v>
      </c>
      <c r="C54310" t="s">
        <v>6</v>
      </c>
      <c r="D54310" t="s">
        <v>54312</v>
      </c>
    </row>
    <row r="54311" spans="1:4" x14ac:dyDescent="0.25">
      <c r="A54311">
        <v>6</v>
      </c>
      <c r="B54311">
        <v>105.5</v>
      </c>
      <c r="C54311" t="s">
        <v>6</v>
      </c>
      <c r="D54311" t="s">
        <v>54313</v>
      </c>
    </row>
    <row r="54312" spans="1:4" x14ac:dyDescent="0.25">
      <c r="A54312">
        <v>6</v>
      </c>
      <c r="B54312">
        <v>105.5</v>
      </c>
      <c r="C54312" t="s">
        <v>6</v>
      </c>
      <c r="D54312" t="s">
        <v>54314</v>
      </c>
    </row>
    <row r="54313" spans="1:4" x14ac:dyDescent="0.25">
      <c r="A54313">
        <v>6</v>
      </c>
      <c r="B54313">
        <v>105.5</v>
      </c>
      <c r="C54313" t="s">
        <v>6</v>
      </c>
      <c r="D54313" t="s">
        <v>54315</v>
      </c>
    </row>
    <row r="54314" spans="1:4" x14ac:dyDescent="0.25">
      <c r="A54314">
        <v>6</v>
      </c>
      <c r="B54314">
        <v>105.6</v>
      </c>
      <c r="C54314" t="s">
        <v>6</v>
      </c>
      <c r="D54314" t="s">
        <v>54316</v>
      </c>
    </row>
    <row r="54315" spans="1:4" x14ac:dyDescent="0.25">
      <c r="A54315">
        <v>6</v>
      </c>
      <c r="B54315">
        <v>105.7</v>
      </c>
      <c r="C54315" t="s">
        <v>6</v>
      </c>
      <c r="D54315" t="s">
        <v>54317</v>
      </c>
    </row>
    <row r="54316" spans="1:4" x14ac:dyDescent="0.25">
      <c r="A54316">
        <v>6</v>
      </c>
      <c r="B54316">
        <v>105.7</v>
      </c>
      <c r="C54316" t="s">
        <v>6</v>
      </c>
      <c r="D54316" t="s">
        <v>54318</v>
      </c>
    </row>
    <row r="54317" spans="1:4" x14ac:dyDescent="0.25">
      <c r="A54317">
        <v>6</v>
      </c>
      <c r="B54317">
        <v>105.7</v>
      </c>
      <c r="C54317" t="s">
        <v>6</v>
      </c>
      <c r="D54317" t="s">
        <v>54319</v>
      </c>
    </row>
    <row r="54318" spans="1:4" x14ac:dyDescent="0.25">
      <c r="A54318">
        <v>6</v>
      </c>
      <c r="B54318">
        <v>105.9</v>
      </c>
      <c r="C54318" t="s">
        <v>4</v>
      </c>
      <c r="D54318" t="s">
        <v>54320</v>
      </c>
    </row>
    <row r="54319" spans="1:4" x14ac:dyDescent="0.25">
      <c r="A54319">
        <v>6</v>
      </c>
      <c r="B54319">
        <v>105.9</v>
      </c>
      <c r="C54319" t="s">
        <v>6</v>
      </c>
      <c r="D54319" t="s">
        <v>54321</v>
      </c>
    </row>
    <row r="54320" spans="1:4" x14ac:dyDescent="0.25">
      <c r="A54320">
        <v>6</v>
      </c>
      <c r="B54320">
        <v>105.9</v>
      </c>
      <c r="C54320" t="s">
        <v>6</v>
      </c>
      <c r="D54320" t="s">
        <v>54322</v>
      </c>
    </row>
    <row r="54321" spans="1:4" x14ac:dyDescent="0.25">
      <c r="A54321">
        <v>6</v>
      </c>
      <c r="B54321">
        <v>105.9</v>
      </c>
      <c r="C54321" t="s">
        <v>6</v>
      </c>
      <c r="D54321" t="s">
        <v>54323</v>
      </c>
    </row>
    <row r="54322" spans="1:4" x14ac:dyDescent="0.25">
      <c r="A54322">
        <v>6</v>
      </c>
      <c r="B54322">
        <v>105.9</v>
      </c>
      <c r="C54322" t="s">
        <v>6</v>
      </c>
      <c r="D54322" t="s">
        <v>54324</v>
      </c>
    </row>
    <row r="54323" spans="1:4" x14ac:dyDescent="0.25">
      <c r="A54323">
        <v>6</v>
      </c>
      <c r="B54323">
        <v>105.9</v>
      </c>
      <c r="C54323" t="s">
        <v>6</v>
      </c>
      <c r="D54323" t="s">
        <v>54325</v>
      </c>
    </row>
    <row r="54324" spans="1:4" x14ac:dyDescent="0.25">
      <c r="A54324">
        <v>6</v>
      </c>
      <c r="B54324">
        <v>105.9</v>
      </c>
      <c r="C54324" t="s">
        <v>6</v>
      </c>
      <c r="D54324" t="s">
        <v>54326</v>
      </c>
    </row>
    <row r="54325" spans="1:4" x14ac:dyDescent="0.25">
      <c r="A54325">
        <v>6</v>
      </c>
      <c r="B54325">
        <v>105.9</v>
      </c>
      <c r="C54325" t="s">
        <v>6</v>
      </c>
      <c r="D54325" t="s">
        <v>54327</v>
      </c>
    </row>
    <row r="54326" spans="1:4" x14ac:dyDescent="0.25">
      <c r="A54326">
        <v>6</v>
      </c>
      <c r="B54326">
        <v>105.9</v>
      </c>
      <c r="C54326" t="s">
        <v>6</v>
      </c>
      <c r="D54326" t="s">
        <v>54328</v>
      </c>
    </row>
    <row r="54327" spans="1:4" x14ac:dyDescent="0.25">
      <c r="A54327">
        <v>6</v>
      </c>
      <c r="B54327">
        <v>106.2</v>
      </c>
      <c r="C54327" t="s">
        <v>6</v>
      </c>
      <c r="D54327" t="s">
        <v>54329</v>
      </c>
    </row>
    <row r="54328" spans="1:4" x14ac:dyDescent="0.25">
      <c r="A54328">
        <v>6</v>
      </c>
      <c r="B54328">
        <v>106.3</v>
      </c>
      <c r="C54328" t="s">
        <v>4</v>
      </c>
      <c r="D54328" t="s">
        <v>54330</v>
      </c>
    </row>
    <row r="54329" spans="1:4" x14ac:dyDescent="0.25">
      <c r="A54329">
        <v>6</v>
      </c>
      <c r="B54329">
        <v>106.3</v>
      </c>
      <c r="C54329" t="s">
        <v>6</v>
      </c>
      <c r="D54329" t="s">
        <v>54331</v>
      </c>
    </row>
    <row r="54330" spans="1:4" x14ac:dyDescent="0.25">
      <c r="A54330">
        <v>6</v>
      </c>
      <c r="B54330">
        <v>106.3</v>
      </c>
      <c r="C54330" t="s">
        <v>6</v>
      </c>
      <c r="D54330" t="s">
        <v>54332</v>
      </c>
    </row>
    <row r="54331" spans="1:4" x14ac:dyDescent="0.25">
      <c r="A54331">
        <v>6</v>
      </c>
      <c r="B54331">
        <v>106.3</v>
      </c>
      <c r="C54331" t="s">
        <v>6</v>
      </c>
      <c r="D54331" t="s">
        <v>54333</v>
      </c>
    </row>
    <row r="54332" spans="1:4" x14ac:dyDescent="0.25">
      <c r="A54332">
        <v>6</v>
      </c>
      <c r="B54332">
        <v>106.3</v>
      </c>
      <c r="C54332" t="s">
        <v>6</v>
      </c>
      <c r="D54332" t="s">
        <v>54334</v>
      </c>
    </row>
    <row r="54333" spans="1:4" x14ac:dyDescent="0.25">
      <c r="A54333">
        <v>6</v>
      </c>
      <c r="B54333">
        <v>106.3</v>
      </c>
      <c r="C54333" t="s">
        <v>6</v>
      </c>
      <c r="D54333" t="s">
        <v>54335</v>
      </c>
    </row>
    <row r="54334" spans="1:4" x14ac:dyDescent="0.25">
      <c r="A54334">
        <v>6</v>
      </c>
      <c r="B54334">
        <v>106.3</v>
      </c>
      <c r="C54334" t="s">
        <v>6</v>
      </c>
      <c r="D54334" t="s">
        <v>54336</v>
      </c>
    </row>
    <row r="54335" spans="1:4" x14ac:dyDescent="0.25">
      <c r="A54335">
        <v>6</v>
      </c>
      <c r="B54335">
        <v>106.3</v>
      </c>
      <c r="C54335" t="s">
        <v>6</v>
      </c>
      <c r="D54335" t="s">
        <v>54337</v>
      </c>
    </row>
    <row r="54336" spans="1:4" x14ac:dyDescent="0.25">
      <c r="A54336">
        <v>6</v>
      </c>
      <c r="B54336">
        <v>106.3</v>
      </c>
      <c r="C54336" t="s">
        <v>6</v>
      </c>
      <c r="D54336" t="s">
        <v>54338</v>
      </c>
    </row>
    <row r="54337" spans="1:4" x14ac:dyDescent="0.25">
      <c r="A54337">
        <v>6</v>
      </c>
      <c r="B54337">
        <v>106.3</v>
      </c>
      <c r="C54337" t="s">
        <v>6</v>
      </c>
      <c r="D54337" t="s">
        <v>54339</v>
      </c>
    </row>
    <row r="54338" spans="1:4" x14ac:dyDescent="0.25">
      <c r="A54338">
        <v>6</v>
      </c>
      <c r="B54338">
        <v>106.3</v>
      </c>
      <c r="C54338" t="s">
        <v>6</v>
      </c>
      <c r="D54338" t="s">
        <v>54340</v>
      </c>
    </row>
    <row r="54339" spans="1:4" x14ac:dyDescent="0.25">
      <c r="A54339">
        <v>6</v>
      </c>
      <c r="B54339">
        <v>106.3</v>
      </c>
      <c r="C54339" t="s">
        <v>6</v>
      </c>
      <c r="D54339" t="s">
        <v>54341</v>
      </c>
    </row>
    <row r="54340" spans="1:4" x14ac:dyDescent="0.25">
      <c r="A54340">
        <v>6</v>
      </c>
      <c r="B54340">
        <v>106.3</v>
      </c>
      <c r="C54340" t="s">
        <v>6</v>
      </c>
      <c r="D54340" t="s">
        <v>54342</v>
      </c>
    </row>
    <row r="54341" spans="1:4" x14ac:dyDescent="0.25">
      <c r="A54341">
        <v>6</v>
      </c>
      <c r="B54341">
        <v>106.3</v>
      </c>
      <c r="C54341" t="s">
        <v>6</v>
      </c>
      <c r="D54341" t="s">
        <v>54343</v>
      </c>
    </row>
    <row r="54342" spans="1:4" x14ac:dyDescent="0.25">
      <c r="A54342">
        <v>6</v>
      </c>
      <c r="B54342">
        <v>106.3</v>
      </c>
      <c r="C54342" t="s">
        <v>6</v>
      </c>
      <c r="D54342" t="s">
        <v>54344</v>
      </c>
    </row>
    <row r="54343" spans="1:4" x14ac:dyDescent="0.25">
      <c r="A54343">
        <v>6</v>
      </c>
      <c r="B54343">
        <v>106.3</v>
      </c>
      <c r="C54343" t="s">
        <v>6</v>
      </c>
      <c r="D54343" t="s">
        <v>54345</v>
      </c>
    </row>
    <row r="54344" spans="1:4" x14ac:dyDescent="0.25">
      <c r="A54344">
        <v>6</v>
      </c>
      <c r="B54344">
        <v>106.3</v>
      </c>
      <c r="C54344" t="s">
        <v>6</v>
      </c>
      <c r="D54344" t="s">
        <v>54346</v>
      </c>
    </row>
    <row r="54345" spans="1:4" x14ac:dyDescent="0.25">
      <c r="A54345">
        <v>6</v>
      </c>
      <c r="B54345">
        <v>106.3</v>
      </c>
      <c r="C54345" t="s">
        <v>6</v>
      </c>
      <c r="D54345" t="s">
        <v>54347</v>
      </c>
    </row>
    <row r="54346" spans="1:4" x14ac:dyDescent="0.25">
      <c r="A54346">
        <v>6</v>
      </c>
      <c r="B54346">
        <v>106.3</v>
      </c>
      <c r="C54346" t="s">
        <v>6</v>
      </c>
      <c r="D54346" t="s">
        <v>54348</v>
      </c>
    </row>
    <row r="54347" spans="1:4" x14ac:dyDescent="0.25">
      <c r="A54347">
        <v>6</v>
      </c>
      <c r="B54347">
        <v>106.3</v>
      </c>
      <c r="C54347" t="s">
        <v>6</v>
      </c>
      <c r="D54347" t="s">
        <v>54349</v>
      </c>
    </row>
    <row r="54348" spans="1:4" x14ac:dyDescent="0.25">
      <c r="A54348">
        <v>6</v>
      </c>
      <c r="B54348">
        <v>106.3</v>
      </c>
      <c r="C54348" t="s">
        <v>6</v>
      </c>
      <c r="D54348" t="s">
        <v>54350</v>
      </c>
    </row>
    <row r="54349" spans="1:4" x14ac:dyDescent="0.25">
      <c r="A54349">
        <v>6</v>
      </c>
      <c r="B54349">
        <v>106.3</v>
      </c>
      <c r="C54349" t="s">
        <v>6</v>
      </c>
      <c r="D54349" t="s">
        <v>54351</v>
      </c>
    </row>
    <row r="54350" spans="1:4" x14ac:dyDescent="0.25">
      <c r="A54350">
        <v>6</v>
      </c>
      <c r="B54350">
        <v>106.3</v>
      </c>
      <c r="C54350" t="s">
        <v>6</v>
      </c>
      <c r="D54350" t="s">
        <v>54352</v>
      </c>
    </row>
    <row r="54351" spans="1:4" x14ac:dyDescent="0.25">
      <c r="A54351">
        <v>6</v>
      </c>
      <c r="B54351">
        <v>106.7</v>
      </c>
      <c r="C54351" t="s">
        <v>6</v>
      </c>
      <c r="D54351" t="s">
        <v>54353</v>
      </c>
    </row>
    <row r="54352" spans="1:4" x14ac:dyDescent="0.25">
      <c r="A54352">
        <v>6</v>
      </c>
      <c r="B54352">
        <v>106.7</v>
      </c>
      <c r="C54352" t="s">
        <v>6</v>
      </c>
      <c r="D54352" t="s">
        <v>54354</v>
      </c>
    </row>
    <row r="54353" spans="1:4" x14ac:dyDescent="0.25">
      <c r="A54353">
        <v>6</v>
      </c>
      <c r="B54353">
        <v>106.7</v>
      </c>
      <c r="C54353" t="s">
        <v>6</v>
      </c>
      <c r="D54353" t="s">
        <v>54355</v>
      </c>
    </row>
    <row r="54354" spans="1:4" x14ac:dyDescent="0.25">
      <c r="A54354">
        <v>6</v>
      </c>
      <c r="B54354">
        <v>106.8</v>
      </c>
      <c r="C54354" t="s">
        <v>6</v>
      </c>
      <c r="D54354" t="s">
        <v>54356</v>
      </c>
    </row>
    <row r="54355" spans="1:4" x14ac:dyDescent="0.25">
      <c r="A54355">
        <v>6</v>
      </c>
      <c r="B54355">
        <v>106.9</v>
      </c>
      <c r="C54355" t="s">
        <v>6</v>
      </c>
      <c r="D54355" t="s">
        <v>54357</v>
      </c>
    </row>
    <row r="54356" spans="1:4" x14ac:dyDescent="0.25">
      <c r="A54356">
        <v>6</v>
      </c>
      <c r="B54356">
        <v>106.9</v>
      </c>
      <c r="C54356" t="s">
        <v>6</v>
      </c>
      <c r="D54356" t="s">
        <v>54358</v>
      </c>
    </row>
    <row r="54357" spans="1:4" x14ac:dyDescent="0.25">
      <c r="A54357">
        <v>6</v>
      </c>
      <c r="B54357">
        <v>106.9</v>
      </c>
      <c r="C54357" t="s">
        <v>6</v>
      </c>
      <c r="D54357" t="s">
        <v>54359</v>
      </c>
    </row>
    <row r="54358" spans="1:4" x14ac:dyDescent="0.25">
      <c r="A54358">
        <v>6</v>
      </c>
      <c r="B54358">
        <v>106.9</v>
      </c>
      <c r="C54358" t="s">
        <v>6</v>
      </c>
      <c r="D54358" t="s">
        <v>54360</v>
      </c>
    </row>
    <row r="54359" spans="1:4" x14ac:dyDescent="0.25">
      <c r="A54359">
        <v>6</v>
      </c>
      <c r="B54359">
        <v>107</v>
      </c>
      <c r="C54359" t="s">
        <v>6</v>
      </c>
      <c r="D54359" t="s">
        <v>54361</v>
      </c>
    </row>
    <row r="54360" spans="1:4" x14ac:dyDescent="0.25">
      <c r="A54360">
        <v>6</v>
      </c>
      <c r="B54360">
        <v>107</v>
      </c>
      <c r="C54360" t="s">
        <v>6</v>
      </c>
      <c r="D54360" t="s">
        <v>54362</v>
      </c>
    </row>
    <row r="54361" spans="1:4" x14ac:dyDescent="0.25">
      <c r="A54361">
        <v>6</v>
      </c>
      <c r="B54361">
        <v>107</v>
      </c>
      <c r="C54361" t="s">
        <v>6</v>
      </c>
      <c r="D54361" t="s">
        <v>54363</v>
      </c>
    </row>
    <row r="54362" spans="1:4" x14ac:dyDescent="0.25">
      <c r="A54362">
        <v>6</v>
      </c>
      <c r="B54362">
        <v>107</v>
      </c>
      <c r="C54362" t="s">
        <v>6</v>
      </c>
      <c r="D54362" t="s">
        <v>54364</v>
      </c>
    </row>
    <row r="54363" spans="1:4" x14ac:dyDescent="0.25">
      <c r="A54363">
        <v>6</v>
      </c>
      <c r="B54363">
        <v>107</v>
      </c>
      <c r="C54363" t="s">
        <v>6</v>
      </c>
      <c r="D54363" t="s">
        <v>54365</v>
      </c>
    </row>
    <row r="54364" spans="1:4" x14ac:dyDescent="0.25">
      <c r="A54364">
        <v>6</v>
      </c>
      <c r="B54364">
        <v>107.2</v>
      </c>
      <c r="C54364" t="s">
        <v>6</v>
      </c>
      <c r="D54364" t="s">
        <v>54366</v>
      </c>
    </row>
    <row r="54365" spans="1:4" x14ac:dyDescent="0.25">
      <c r="A54365">
        <v>6</v>
      </c>
      <c r="B54365">
        <v>107.2</v>
      </c>
      <c r="C54365" t="s">
        <v>6</v>
      </c>
      <c r="D54365" t="s">
        <v>54367</v>
      </c>
    </row>
    <row r="54366" spans="1:4" x14ac:dyDescent="0.25">
      <c r="A54366">
        <v>6</v>
      </c>
      <c r="B54366">
        <v>107.5</v>
      </c>
      <c r="C54366" t="s">
        <v>6</v>
      </c>
      <c r="D54366" t="s">
        <v>54368</v>
      </c>
    </row>
    <row r="54367" spans="1:4" x14ac:dyDescent="0.25">
      <c r="A54367">
        <v>6</v>
      </c>
      <c r="B54367">
        <v>107.6</v>
      </c>
      <c r="C54367" t="s">
        <v>6</v>
      </c>
      <c r="D54367" t="s">
        <v>54369</v>
      </c>
    </row>
    <row r="54368" spans="1:4" x14ac:dyDescent="0.25">
      <c r="A54368">
        <v>6</v>
      </c>
      <c r="B54368">
        <v>108.1</v>
      </c>
      <c r="C54368" t="s">
        <v>4</v>
      </c>
      <c r="D54368" t="s">
        <v>54370</v>
      </c>
    </row>
    <row r="54369" spans="1:4" x14ac:dyDescent="0.25">
      <c r="A54369">
        <v>6</v>
      </c>
      <c r="B54369">
        <v>108.1</v>
      </c>
      <c r="C54369" t="s">
        <v>6</v>
      </c>
      <c r="D54369" t="s">
        <v>54371</v>
      </c>
    </row>
    <row r="54370" spans="1:4" x14ac:dyDescent="0.25">
      <c r="A54370">
        <v>6</v>
      </c>
      <c r="B54370">
        <v>108.1</v>
      </c>
      <c r="C54370" t="s">
        <v>6</v>
      </c>
      <c r="D54370" t="s">
        <v>54372</v>
      </c>
    </row>
    <row r="54371" spans="1:4" x14ac:dyDescent="0.25">
      <c r="A54371">
        <v>6</v>
      </c>
      <c r="B54371">
        <v>108.1</v>
      </c>
      <c r="C54371" t="s">
        <v>6</v>
      </c>
      <c r="D54371" t="s">
        <v>54373</v>
      </c>
    </row>
    <row r="54372" spans="1:4" x14ac:dyDescent="0.25">
      <c r="A54372">
        <v>6</v>
      </c>
      <c r="B54372">
        <v>108.1</v>
      </c>
      <c r="C54372" t="s">
        <v>6</v>
      </c>
      <c r="D54372" t="s">
        <v>54374</v>
      </c>
    </row>
    <row r="54373" spans="1:4" x14ac:dyDescent="0.25">
      <c r="A54373">
        <v>6</v>
      </c>
      <c r="B54373">
        <v>108.1</v>
      </c>
      <c r="C54373" t="s">
        <v>6</v>
      </c>
      <c r="D54373" t="s">
        <v>54375</v>
      </c>
    </row>
    <row r="54374" spans="1:4" x14ac:dyDescent="0.25">
      <c r="A54374">
        <v>6</v>
      </c>
      <c r="B54374">
        <v>108.3</v>
      </c>
      <c r="C54374" t="s">
        <v>6</v>
      </c>
      <c r="D54374" t="s">
        <v>54376</v>
      </c>
    </row>
    <row r="54375" spans="1:4" x14ac:dyDescent="0.25">
      <c r="A54375">
        <v>6</v>
      </c>
      <c r="B54375">
        <v>108.3</v>
      </c>
      <c r="C54375" t="s">
        <v>6</v>
      </c>
      <c r="D54375" t="s">
        <v>54377</v>
      </c>
    </row>
    <row r="54376" spans="1:4" x14ac:dyDescent="0.25">
      <c r="A54376">
        <v>6</v>
      </c>
      <c r="B54376">
        <v>108.3</v>
      </c>
      <c r="C54376" t="s">
        <v>6</v>
      </c>
      <c r="D54376" t="s">
        <v>54378</v>
      </c>
    </row>
    <row r="54377" spans="1:4" x14ac:dyDescent="0.25">
      <c r="A54377">
        <v>6</v>
      </c>
      <c r="B54377">
        <v>108.3</v>
      </c>
      <c r="C54377" t="s">
        <v>6</v>
      </c>
      <c r="D54377" t="s">
        <v>54379</v>
      </c>
    </row>
    <row r="54378" spans="1:4" x14ac:dyDescent="0.25">
      <c r="A54378">
        <v>6</v>
      </c>
      <c r="B54378">
        <v>108.3</v>
      </c>
      <c r="C54378" t="s">
        <v>6</v>
      </c>
      <c r="D54378" t="s">
        <v>54380</v>
      </c>
    </row>
    <row r="54379" spans="1:4" x14ac:dyDescent="0.25">
      <c r="A54379">
        <v>6</v>
      </c>
      <c r="B54379">
        <v>108.3</v>
      </c>
      <c r="C54379" t="s">
        <v>6</v>
      </c>
      <c r="D54379" t="s">
        <v>54381</v>
      </c>
    </row>
    <row r="54380" spans="1:4" x14ac:dyDescent="0.25">
      <c r="A54380">
        <v>6</v>
      </c>
      <c r="B54380">
        <v>108.3</v>
      </c>
      <c r="C54380" t="s">
        <v>6</v>
      </c>
      <c r="D54380" t="s">
        <v>54382</v>
      </c>
    </row>
    <row r="54381" spans="1:4" x14ac:dyDescent="0.25">
      <c r="A54381">
        <v>6</v>
      </c>
      <c r="B54381">
        <v>108.3</v>
      </c>
      <c r="C54381" t="s">
        <v>6</v>
      </c>
      <c r="D54381" t="s">
        <v>54383</v>
      </c>
    </row>
    <row r="54382" spans="1:4" x14ac:dyDescent="0.25">
      <c r="A54382">
        <v>6</v>
      </c>
      <c r="B54382">
        <v>108.3</v>
      </c>
      <c r="C54382" t="s">
        <v>6</v>
      </c>
      <c r="D54382" t="s">
        <v>54384</v>
      </c>
    </row>
    <row r="54383" spans="1:4" x14ac:dyDescent="0.25">
      <c r="A54383">
        <v>6</v>
      </c>
      <c r="B54383">
        <v>108.4</v>
      </c>
      <c r="C54383" t="s">
        <v>6</v>
      </c>
      <c r="D54383" t="s">
        <v>54385</v>
      </c>
    </row>
    <row r="54384" spans="1:4" x14ac:dyDescent="0.25">
      <c r="A54384">
        <v>6</v>
      </c>
      <c r="B54384">
        <v>108.4</v>
      </c>
      <c r="C54384" t="s">
        <v>6</v>
      </c>
      <c r="D54384" t="s">
        <v>54386</v>
      </c>
    </row>
    <row r="54385" spans="1:4" x14ac:dyDescent="0.25">
      <c r="A54385">
        <v>6</v>
      </c>
      <c r="B54385">
        <v>108.5</v>
      </c>
      <c r="C54385" t="s">
        <v>4</v>
      </c>
      <c r="D54385" t="s">
        <v>54387</v>
      </c>
    </row>
    <row r="54386" spans="1:4" x14ac:dyDescent="0.25">
      <c r="A54386">
        <v>6</v>
      </c>
      <c r="B54386">
        <v>108.5</v>
      </c>
      <c r="C54386" t="s">
        <v>6</v>
      </c>
      <c r="D54386" t="s">
        <v>54388</v>
      </c>
    </row>
    <row r="54387" spans="1:4" x14ac:dyDescent="0.25">
      <c r="A54387">
        <v>6</v>
      </c>
      <c r="B54387">
        <v>108.5</v>
      </c>
      <c r="C54387" t="s">
        <v>6</v>
      </c>
      <c r="D54387" t="s">
        <v>54389</v>
      </c>
    </row>
    <row r="54388" spans="1:4" x14ac:dyDescent="0.25">
      <c r="A54388">
        <v>6</v>
      </c>
      <c r="B54388">
        <v>108.5</v>
      </c>
      <c r="C54388" t="s">
        <v>6</v>
      </c>
      <c r="D54388" t="s">
        <v>54390</v>
      </c>
    </row>
    <row r="54389" spans="1:4" x14ac:dyDescent="0.25">
      <c r="A54389">
        <v>6</v>
      </c>
      <c r="B54389">
        <v>108.5</v>
      </c>
      <c r="C54389" t="s">
        <v>6</v>
      </c>
      <c r="D54389" t="s">
        <v>54391</v>
      </c>
    </row>
    <row r="54390" spans="1:4" x14ac:dyDescent="0.25">
      <c r="A54390">
        <v>6</v>
      </c>
      <c r="B54390">
        <v>108.5</v>
      </c>
      <c r="C54390" t="s">
        <v>6</v>
      </c>
      <c r="D54390" t="s">
        <v>54392</v>
      </c>
    </row>
    <row r="54391" spans="1:4" x14ac:dyDescent="0.25">
      <c r="A54391">
        <v>6</v>
      </c>
      <c r="B54391">
        <v>108.5</v>
      </c>
      <c r="C54391" t="s">
        <v>6</v>
      </c>
      <c r="D54391" t="s">
        <v>54393</v>
      </c>
    </row>
    <row r="54392" spans="1:4" x14ac:dyDescent="0.25">
      <c r="A54392">
        <v>6</v>
      </c>
      <c r="B54392">
        <v>108.5</v>
      </c>
      <c r="C54392" t="s">
        <v>6</v>
      </c>
      <c r="D54392" t="s">
        <v>54394</v>
      </c>
    </row>
    <row r="54393" spans="1:4" x14ac:dyDescent="0.25">
      <c r="A54393">
        <v>6</v>
      </c>
      <c r="B54393">
        <v>108.5</v>
      </c>
      <c r="C54393" t="s">
        <v>6</v>
      </c>
      <c r="D54393" t="s">
        <v>54395</v>
      </c>
    </row>
    <row r="54394" spans="1:4" x14ac:dyDescent="0.25">
      <c r="A54394">
        <v>6</v>
      </c>
      <c r="B54394">
        <v>108.5</v>
      </c>
      <c r="C54394" t="s">
        <v>6</v>
      </c>
      <c r="D54394" t="s">
        <v>54396</v>
      </c>
    </row>
    <row r="54395" spans="1:4" x14ac:dyDescent="0.25">
      <c r="A54395">
        <v>6</v>
      </c>
      <c r="B54395">
        <v>108.5</v>
      </c>
      <c r="C54395" t="s">
        <v>6</v>
      </c>
      <c r="D54395" t="s">
        <v>54397</v>
      </c>
    </row>
    <row r="54396" spans="1:4" x14ac:dyDescent="0.25">
      <c r="A54396">
        <v>6</v>
      </c>
      <c r="B54396">
        <v>108.5</v>
      </c>
      <c r="C54396" t="s">
        <v>6</v>
      </c>
      <c r="D54396" t="s">
        <v>54398</v>
      </c>
    </row>
    <row r="54397" spans="1:4" x14ac:dyDescent="0.25">
      <c r="A54397">
        <v>6</v>
      </c>
      <c r="B54397">
        <v>108.5</v>
      </c>
      <c r="C54397" t="s">
        <v>6</v>
      </c>
      <c r="D54397" t="s">
        <v>54399</v>
      </c>
    </row>
    <row r="54398" spans="1:4" x14ac:dyDescent="0.25">
      <c r="A54398">
        <v>6</v>
      </c>
      <c r="B54398">
        <v>108.5</v>
      </c>
      <c r="C54398" t="s">
        <v>6</v>
      </c>
      <c r="D54398" t="s">
        <v>54400</v>
      </c>
    </row>
    <row r="54399" spans="1:4" x14ac:dyDescent="0.25">
      <c r="A54399">
        <v>6</v>
      </c>
      <c r="B54399">
        <v>108.5</v>
      </c>
      <c r="C54399" t="s">
        <v>6</v>
      </c>
      <c r="D54399" t="s">
        <v>54401</v>
      </c>
    </row>
    <row r="54400" spans="1:4" x14ac:dyDescent="0.25">
      <c r="A54400">
        <v>6</v>
      </c>
      <c r="B54400">
        <v>108.8</v>
      </c>
      <c r="C54400" t="s">
        <v>4</v>
      </c>
      <c r="D54400" t="s">
        <v>54402</v>
      </c>
    </row>
    <row r="54401" spans="1:4" x14ac:dyDescent="0.25">
      <c r="A54401">
        <v>6</v>
      </c>
      <c r="B54401">
        <v>108.8</v>
      </c>
      <c r="C54401" t="s">
        <v>6</v>
      </c>
      <c r="D54401" t="s">
        <v>54403</v>
      </c>
    </row>
    <row r="54402" spans="1:4" x14ac:dyDescent="0.25">
      <c r="A54402">
        <v>6</v>
      </c>
      <c r="B54402">
        <v>108.9</v>
      </c>
      <c r="C54402" t="s">
        <v>6</v>
      </c>
      <c r="D54402" t="s">
        <v>54404</v>
      </c>
    </row>
    <row r="54403" spans="1:4" x14ac:dyDescent="0.25">
      <c r="A54403">
        <v>6</v>
      </c>
      <c r="B54403">
        <v>109.1</v>
      </c>
      <c r="C54403" t="s">
        <v>4</v>
      </c>
      <c r="D54403" t="s">
        <v>54405</v>
      </c>
    </row>
    <row r="54404" spans="1:4" x14ac:dyDescent="0.25">
      <c r="A54404">
        <v>6</v>
      </c>
      <c r="B54404">
        <v>109.1</v>
      </c>
      <c r="C54404" t="s">
        <v>6</v>
      </c>
      <c r="D54404" t="s">
        <v>54406</v>
      </c>
    </row>
    <row r="54405" spans="1:4" x14ac:dyDescent="0.25">
      <c r="A54405">
        <v>6</v>
      </c>
      <c r="B54405">
        <v>109.2</v>
      </c>
      <c r="C54405" t="s">
        <v>6</v>
      </c>
      <c r="D54405" t="s">
        <v>54407</v>
      </c>
    </row>
    <row r="54406" spans="1:4" x14ac:dyDescent="0.25">
      <c r="A54406">
        <v>6</v>
      </c>
      <c r="B54406">
        <v>109.2</v>
      </c>
      <c r="C54406" t="s">
        <v>6</v>
      </c>
      <c r="D54406" t="s">
        <v>54408</v>
      </c>
    </row>
    <row r="54407" spans="1:4" x14ac:dyDescent="0.25">
      <c r="A54407">
        <v>6</v>
      </c>
      <c r="B54407">
        <v>109.4</v>
      </c>
      <c r="C54407" t="s">
        <v>4</v>
      </c>
      <c r="D54407" t="s">
        <v>54409</v>
      </c>
    </row>
    <row r="54408" spans="1:4" x14ac:dyDescent="0.25">
      <c r="A54408">
        <v>6</v>
      </c>
      <c r="B54408">
        <v>109.4</v>
      </c>
      <c r="C54408" t="s">
        <v>6</v>
      </c>
      <c r="D54408" t="s">
        <v>54410</v>
      </c>
    </row>
    <row r="54409" spans="1:4" x14ac:dyDescent="0.25">
      <c r="A54409">
        <v>6</v>
      </c>
      <c r="B54409">
        <v>109.4</v>
      </c>
      <c r="C54409" t="s">
        <v>6</v>
      </c>
      <c r="D54409" t="s">
        <v>54411</v>
      </c>
    </row>
    <row r="54410" spans="1:4" x14ac:dyDescent="0.25">
      <c r="A54410">
        <v>6</v>
      </c>
      <c r="B54410">
        <v>109.4</v>
      </c>
      <c r="C54410" t="s">
        <v>6</v>
      </c>
      <c r="D54410" t="s">
        <v>54412</v>
      </c>
    </row>
    <row r="54411" spans="1:4" x14ac:dyDescent="0.25">
      <c r="A54411">
        <v>6</v>
      </c>
      <c r="B54411">
        <v>109.7</v>
      </c>
      <c r="C54411" t="s">
        <v>4</v>
      </c>
      <c r="D54411" t="s">
        <v>54413</v>
      </c>
    </row>
    <row r="54412" spans="1:4" x14ac:dyDescent="0.25">
      <c r="A54412">
        <v>6</v>
      </c>
      <c r="B54412">
        <v>109.7</v>
      </c>
      <c r="C54412" t="s">
        <v>6</v>
      </c>
      <c r="D54412" t="s">
        <v>54414</v>
      </c>
    </row>
    <row r="54413" spans="1:4" x14ac:dyDescent="0.25">
      <c r="A54413">
        <v>6</v>
      </c>
      <c r="B54413">
        <v>109.7</v>
      </c>
      <c r="C54413" t="s">
        <v>6</v>
      </c>
      <c r="D54413" t="s">
        <v>54415</v>
      </c>
    </row>
    <row r="54414" spans="1:4" x14ac:dyDescent="0.25">
      <c r="A54414">
        <v>6</v>
      </c>
      <c r="B54414">
        <v>109.7</v>
      </c>
      <c r="C54414" t="s">
        <v>6</v>
      </c>
      <c r="D54414" t="s">
        <v>54416</v>
      </c>
    </row>
    <row r="54415" spans="1:4" x14ac:dyDescent="0.25">
      <c r="A54415">
        <v>6</v>
      </c>
      <c r="B54415">
        <v>109.7</v>
      </c>
      <c r="C54415" t="s">
        <v>6</v>
      </c>
      <c r="D54415" t="s">
        <v>54417</v>
      </c>
    </row>
    <row r="54416" spans="1:4" x14ac:dyDescent="0.25">
      <c r="A54416">
        <v>6</v>
      </c>
      <c r="B54416">
        <v>109.7</v>
      </c>
      <c r="C54416" t="s">
        <v>6</v>
      </c>
      <c r="D54416" t="s">
        <v>54418</v>
      </c>
    </row>
    <row r="54417" spans="1:4" x14ac:dyDescent="0.25">
      <c r="A54417">
        <v>6</v>
      </c>
      <c r="B54417">
        <v>109.7</v>
      </c>
      <c r="C54417" t="s">
        <v>6</v>
      </c>
      <c r="D54417" t="s">
        <v>54419</v>
      </c>
    </row>
    <row r="54418" spans="1:4" x14ac:dyDescent="0.25">
      <c r="A54418">
        <v>6</v>
      </c>
      <c r="B54418">
        <v>109.7</v>
      </c>
      <c r="C54418" t="s">
        <v>6</v>
      </c>
      <c r="D54418" t="s">
        <v>54420</v>
      </c>
    </row>
    <row r="54419" spans="1:4" x14ac:dyDescent="0.25">
      <c r="A54419">
        <v>6</v>
      </c>
      <c r="B54419">
        <v>109.7</v>
      </c>
      <c r="C54419" t="s">
        <v>6</v>
      </c>
      <c r="D54419" t="s">
        <v>54421</v>
      </c>
    </row>
    <row r="54420" spans="1:4" x14ac:dyDescent="0.25">
      <c r="A54420">
        <v>6</v>
      </c>
      <c r="B54420">
        <v>109.7</v>
      </c>
      <c r="C54420" t="s">
        <v>6</v>
      </c>
      <c r="D54420" t="s">
        <v>54422</v>
      </c>
    </row>
    <row r="54421" spans="1:4" x14ac:dyDescent="0.25">
      <c r="A54421">
        <v>6</v>
      </c>
      <c r="B54421">
        <v>109.7</v>
      </c>
      <c r="C54421" t="s">
        <v>6</v>
      </c>
      <c r="D54421" t="s">
        <v>54423</v>
      </c>
    </row>
    <row r="54422" spans="1:4" x14ac:dyDescent="0.25">
      <c r="A54422">
        <v>6</v>
      </c>
      <c r="B54422">
        <v>109.7</v>
      </c>
      <c r="C54422" t="s">
        <v>6</v>
      </c>
      <c r="D54422" t="s">
        <v>54424</v>
      </c>
    </row>
    <row r="54423" spans="1:4" x14ac:dyDescent="0.25">
      <c r="A54423">
        <v>6</v>
      </c>
      <c r="B54423">
        <v>109.7</v>
      </c>
      <c r="C54423" t="s">
        <v>6</v>
      </c>
      <c r="D54423" t="s">
        <v>54425</v>
      </c>
    </row>
    <row r="54424" spans="1:4" x14ac:dyDescent="0.25">
      <c r="A54424">
        <v>6</v>
      </c>
      <c r="B54424">
        <v>109.7</v>
      </c>
      <c r="C54424" t="s">
        <v>6</v>
      </c>
      <c r="D54424" t="s">
        <v>54426</v>
      </c>
    </row>
    <row r="54425" spans="1:4" x14ac:dyDescent="0.25">
      <c r="A54425">
        <v>6</v>
      </c>
      <c r="B54425">
        <v>109.7</v>
      </c>
      <c r="C54425" t="s">
        <v>6</v>
      </c>
      <c r="D54425" t="s">
        <v>54427</v>
      </c>
    </row>
    <row r="54426" spans="1:4" x14ac:dyDescent="0.25">
      <c r="A54426">
        <v>6</v>
      </c>
      <c r="B54426">
        <v>109.7</v>
      </c>
      <c r="C54426" t="s">
        <v>6</v>
      </c>
      <c r="D54426" t="s">
        <v>54428</v>
      </c>
    </row>
    <row r="54427" spans="1:4" x14ac:dyDescent="0.25">
      <c r="A54427">
        <v>6</v>
      </c>
      <c r="B54427">
        <v>109.7</v>
      </c>
      <c r="C54427" t="s">
        <v>6</v>
      </c>
      <c r="D54427" t="s">
        <v>54429</v>
      </c>
    </row>
    <row r="54428" spans="1:4" x14ac:dyDescent="0.25">
      <c r="A54428">
        <v>6</v>
      </c>
      <c r="B54428">
        <v>109.9</v>
      </c>
      <c r="C54428" t="s">
        <v>6</v>
      </c>
      <c r="D54428" t="s">
        <v>54430</v>
      </c>
    </row>
    <row r="54429" spans="1:4" x14ac:dyDescent="0.25">
      <c r="A54429">
        <v>6</v>
      </c>
      <c r="B54429">
        <v>109.9</v>
      </c>
      <c r="C54429" t="s">
        <v>6</v>
      </c>
      <c r="D54429" t="s">
        <v>54431</v>
      </c>
    </row>
    <row r="54430" spans="1:4" x14ac:dyDescent="0.25">
      <c r="A54430">
        <v>6</v>
      </c>
      <c r="B54430">
        <v>109.9</v>
      </c>
      <c r="C54430" t="s">
        <v>6</v>
      </c>
      <c r="D54430" t="s">
        <v>54432</v>
      </c>
    </row>
    <row r="54431" spans="1:4" x14ac:dyDescent="0.25">
      <c r="A54431">
        <v>6</v>
      </c>
      <c r="B54431">
        <v>109.9</v>
      </c>
      <c r="C54431" t="s">
        <v>6</v>
      </c>
      <c r="D54431" t="s">
        <v>54433</v>
      </c>
    </row>
    <row r="54432" spans="1:4" x14ac:dyDescent="0.25">
      <c r="A54432">
        <v>6</v>
      </c>
      <c r="B54432">
        <v>109.9</v>
      </c>
      <c r="C54432" t="s">
        <v>6</v>
      </c>
      <c r="D54432" t="s">
        <v>54434</v>
      </c>
    </row>
    <row r="54433" spans="1:4" x14ac:dyDescent="0.25">
      <c r="A54433">
        <v>6</v>
      </c>
      <c r="B54433">
        <v>109.9</v>
      </c>
      <c r="C54433" t="s">
        <v>6</v>
      </c>
      <c r="D54433" t="s">
        <v>54435</v>
      </c>
    </row>
    <row r="54434" spans="1:4" x14ac:dyDescent="0.25">
      <c r="A54434">
        <v>6</v>
      </c>
      <c r="B54434">
        <v>110</v>
      </c>
      <c r="C54434" t="s">
        <v>6</v>
      </c>
      <c r="D54434" t="s">
        <v>54436</v>
      </c>
    </row>
    <row r="54435" spans="1:4" x14ac:dyDescent="0.25">
      <c r="A54435">
        <v>6</v>
      </c>
      <c r="B54435">
        <v>110.1</v>
      </c>
      <c r="C54435" t="s">
        <v>4</v>
      </c>
      <c r="D54435" t="s">
        <v>54437</v>
      </c>
    </row>
    <row r="54436" spans="1:4" x14ac:dyDescent="0.25">
      <c r="A54436">
        <v>6</v>
      </c>
      <c r="B54436">
        <v>110.1</v>
      </c>
      <c r="C54436" t="s">
        <v>6</v>
      </c>
      <c r="D54436" t="s">
        <v>54438</v>
      </c>
    </row>
    <row r="54437" spans="1:4" x14ac:dyDescent="0.25">
      <c r="A54437">
        <v>6</v>
      </c>
      <c r="B54437">
        <v>110.1</v>
      </c>
      <c r="C54437" t="s">
        <v>6</v>
      </c>
      <c r="D54437" t="s">
        <v>54439</v>
      </c>
    </row>
    <row r="54438" spans="1:4" x14ac:dyDescent="0.25">
      <c r="A54438">
        <v>6</v>
      </c>
      <c r="B54438">
        <v>110.1</v>
      </c>
      <c r="C54438" t="s">
        <v>6</v>
      </c>
      <c r="D54438" t="s">
        <v>54440</v>
      </c>
    </row>
    <row r="54439" spans="1:4" x14ac:dyDescent="0.25">
      <c r="A54439">
        <v>6</v>
      </c>
      <c r="B54439">
        <v>110.1</v>
      </c>
      <c r="C54439" t="s">
        <v>6</v>
      </c>
      <c r="D54439" t="s">
        <v>54441</v>
      </c>
    </row>
    <row r="54440" spans="1:4" x14ac:dyDescent="0.25">
      <c r="A54440">
        <v>6</v>
      </c>
      <c r="B54440">
        <v>110.1</v>
      </c>
      <c r="C54440" t="s">
        <v>6</v>
      </c>
      <c r="D54440" t="s">
        <v>54442</v>
      </c>
    </row>
    <row r="54441" spans="1:4" x14ac:dyDescent="0.25">
      <c r="A54441">
        <v>6</v>
      </c>
      <c r="B54441">
        <v>110.1</v>
      </c>
      <c r="C54441" t="s">
        <v>6</v>
      </c>
      <c r="D54441" t="s">
        <v>54443</v>
      </c>
    </row>
    <row r="54442" spans="1:4" x14ac:dyDescent="0.25">
      <c r="A54442">
        <v>6</v>
      </c>
      <c r="B54442">
        <v>110.1</v>
      </c>
      <c r="C54442" t="s">
        <v>6</v>
      </c>
      <c r="D54442" t="s">
        <v>54444</v>
      </c>
    </row>
    <row r="54443" spans="1:4" x14ac:dyDescent="0.25">
      <c r="A54443">
        <v>6</v>
      </c>
      <c r="B54443">
        <v>110.1</v>
      </c>
      <c r="C54443" t="s">
        <v>6</v>
      </c>
      <c r="D54443" t="s">
        <v>54445</v>
      </c>
    </row>
    <row r="54444" spans="1:4" x14ac:dyDescent="0.25">
      <c r="A54444">
        <v>6</v>
      </c>
      <c r="B54444">
        <v>110.1</v>
      </c>
      <c r="C54444" t="s">
        <v>6</v>
      </c>
      <c r="D54444" t="s">
        <v>54446</v>
      </c>
    </row>
    <row r="54445" spans="1:4" x14ac:dyDescent="0.25">
      <c r="A54445">
        <v>6</v>
      </c>
      <c r="B54445">
        <v>110.1</v>
      </c>
      <c r="C54445" t="s">
        <v>6</v>
      </c>
      <c r="D54445" t="s">
        <v>54447</v>
      </c>
    </row>
    <row r="54446" spans="1:4" x14ac:dyDescent="0.25">
      <c r="A54446">
        <v>6</v>
      </c>
      <c r="B54446">
        <v>110.1</v>
      </c>
      <c r="C54446" t="s">
        <v>6</v>
      </c>
      <c r="D54446" t="s">
        <v>54448</v>
      </c>
    </row>
    <row r="54447" spans="1:4" x14ac:dyDescent="0.25">
      <c r="A54447">
        <v>6</v>
      </c>
      <c r="B54447">
        <v>110.1</v>
      </c>
      <c r="C54447" t="s">
        <v>6</v>
      </c>
      <c r="D54447" t="s">
        <v>54449</v>
      </c>
    </row>
    <row r="54448" spans="1:4" x14ac:dyDescent="0.25">
      <c r="A54448">
        <v>6</v>
      </c>
      <c r="B54448">
        <v>110.1</v>
      </c>
      <c r="C54448" t="s">
        <v>6</v>
      </c>
      <c r="D54448" t="s">
        <v>54450</v>
      </c>
    </row>
    <row r="54449" spans="1:4" x14ac:dyDescent="0.25">
      <c r="A54449">
        <v>6</v>
      </c>
      <c r="B54449">
        <v>110.1</v>
      </c>
      <c r="C54449" t="s">
        <v>6</v>
      </c>
      <c r="D54449" t="s">
        <v>54451</v>
      </c>
    </row>
    <row r="54450" spans="1:4" x14ac:dyDescent="0.25">
      <c r="A54450">
        <v>6</v>
      </c>
      <c r="B54450">
        <v>110.1</v>
      </c>
      <c r="C54450" t="s">
        <v>6</v>
      </c>
      <c r="D54450" t="s">
        <v>54452</v>
      </c>
    </row>
    <row r="54451" spans="1:4" x14ac:dyDescent="0.25">
      <c r="A54451">
        <v>6</v>
      </c>
      <c r="B54451">
        <v>110.1</v>
      </c>
      <c r="C54451" t="s">
        <v>6</v>
      </c>
      <c r="D54451" t="s">
        <v>54453</v>
      </c>
    </row>
    <row r="54452" spans="1:4" x14ac:dyDescent="0.25">
      <c r="A54452">
        <v>6</v>
      </c>
      <c r="B54452">
        <v>110.1</v>
      </c>
      <c r="C54452" t="s">
        <v>6</v>
      </c>
      <c r="D54452" t="s">
        <v>54454</v>
      </c>
    </row>
    <row r="54453" spans="1:4" x14ac:dyDescent="0.25">
      <c r="A54453">
        <v>6</v>
      </c>
      <c r="B54453">
        <v>110.1</v>
      </c>
      <c r="C54453" t="s">
        <v>6</v>
      </c>
      <c r="D54453" t="s">
        <v>54455</v>
      </c>
    </row>
    <row r="54454" spans="1:4" x14ac:dyDescent="0.25">
      <c r="A54454">
        <v>6</v>
      </c>
      <c r="B54454">
        <v>110.1</v>
      </c>
      <c r="C54454" t="s">
        <v>6</v>
      </c>
      <c r="D54454" t="s">
        <v>54456</v>
      </c>
    </row>
    <row r="54455" spans="1:4" x14ac:dyDescent="0.25">
      <c r="A54455">
        <v>6</v>
      </c>
      <c r="B54455">
        <v>110.1</v>
      </c>
      <c r="C54455" t="s">
        <v>6</v>
      </c>
      <c r="D54455" t="s">
        <v>54457</v>
      </c>
    </row>
    <row r="54456" spans="1:4" x14ac:dyDescent="0.25">
      <c r="A54456">
        <v>6</v>
      </c>
      <c r="B54456">
        <v>110.1</v>
      </c>
      <c r="C54456" t="s">
        <v>6</v>
      </c>
      <c r="D54456" t="s">
        <v>54458</v>
      </c>
    </row>
    <row r="54457" spans="1:4" x14ac:dyDescent="0.25">
      <c r="A54457">
        <v>6</v>
      </c>
      <c r="B54457">
        <v>110.1</v>
      </c>
      <c r="C54457" t="s">
        <v>6</v>
      </c>
      <c r="D54457" t="s">
        <v>54459</v>
      </c>
    </row>
    <row r="54458" spans="1:4" x14ac:dyDescent="0.25">
      <c r="A54458">
        <v>6</v>
      </c>
      <c r="B54458">
        <v>110.1</v>
      </c>
      <c r="C54458" t="s">
        <v>6</v>
      </c>
      <c r="D54458" t="s">
        <v>54460</v>
      </c>
    </row>
    <row r="54459" spans="1:4" x14ac:dyDescent="0.25">
      <c r="A54459">
        <v>6</v>
      </c>
      <c r="B54459">
        <v>110.1</v>
      </c>
      <c r="C54459" t="s">
        <v>6</v>
      </c>
      <c r="D54459" t="s">
        <v>54461</v>
      </c>
    </row>
    <row r="54460" spans="1:4" x14ac:dyDescent="0.25">
      <c r="A54460">
        <v>6</v>
      </c>
      <c r="B54460">
        <v>110.1</v>
      </c>
      <c r="C54460" t="s">
        <v>6</v>
      </c>
      <c r="D54460" t="s">
        <v>54462</v>
      </c>
    </row>
    <row r="54461" spans="1:4" x14ac:dyDescent="0.25">
      <c r="A54461">
        <v>6</v>
      </c>
      <c r="B54461">
        <v>110.1</v>
      </c>
      <c r="C54461" t="s">
        <v>6</v>
      </c>
      <c r="D54461" t="s">
        <v>54463</v>
      </c>
    </row>
    <row r="54462" spans="1:4" x14ac:dyDescent="0.25">
      <c r="A54462">
        <v>6</v>
      </c>
      <c r="B54462">
        <v>110.3</v>
      </c>
      <c r="C54462" t="s">
        <v>6</v>
      </c>
      <c r="D54462" t="s">
        <v>54464</v>
      </c>
    </row>
    <row r="54463" spans="1:4" x14ac:dyDescent="0.25">
      <c r="A54463">
        <v>6</v>
      </c>
      <c r="B54463">
        <v>110.3</v>
      </c>
      <c r="C54463" t="s">
        <v>6</v>
      </c>
      <c r="D54463" t="s">
        <v>54465</v>
      </c>
    </row>
    <row r="54464" spans="1:4" x14ac:dyDescent="0.25">
      <c r="A54464">
        <v>6</v>
      </c>
      <c r="B54464">
        <v>110.3</v>
      </c>
      <c r="C54464" t="s">
        <v>6</v>
      </c>
      <c r="D54464" t="s">
        <v>54466</v>
      </c>
    </row>
    <row r="54465" spans="1:4" x14ac:dyDescent="0.25">
      <c r="A54465">
        <v>6</v>
      </c>
      <c r="B54465">
        <v>110.3</v>
      </c>
      <c r="C54465" t="s">
        <v>6</v>
      </c>
      <c r="D54465" t="s">
        <v>54467</v>
      </c>
    </row>
    <row r="54466" spans="1:4" x14ac:dyDescent="0.25">
      <c r="A54466">
        <v>6</v>
      </c>
      <c r="B54466">
        <v>110.5</v>
      </c>
      <c r="C54466" t="s">
        <v>4</v>
      </c>
      <c r="D54466" t="s">
        <v>54468</v>
      </c>
    </row>
    <row r="54467" spans="1:4" x14ac:dyDescent="0.25">
      <c r="A54467">
        <v>6</v>
      </c>
      <c r="B54467">
        <v>110.5</v>
      </c>
      <c r="C54467" t="s">
        <v>6</v>
      </c>
      <c r="D54467" t="s">
        <v>54469</v>
      </c>
    </row>
    <row r="54468" spans="1:4" x14ac:dyDescent="0.25">
      <c r="A54468">
        <v>6</v>
      </c>
      <c r="B54468">
        <v>110.5</v>
      </c>
      <c r="C54468" t="s">
        <v>6</v>
      </c>
      <c r="D54468" t="s">
        <v>54470</v>
      </c>
    </row>
    <row r="54469" spans="1:4" x14ac:dyDescent="0.25">
      <c r="A54469">
        <v>6</v>
      </c>
      <c r="B54469">
        <v>110.5</v>
      </c>
      <c r="C54469" t="s">
        <v>6</v>
      </c>
      <c r="D54469" t="s">
        <v>54471</v>
      </c>
    </row>
    <row r="54470" spans="1:4" x14ac:dyDescent="0.25">
      <c r="A54470">
        <v>6</v>
      </c>
      <c r="B54470">
        <v>110.5</v>
      </c>
      <c r="C54470" t="s">
        <v>6</v>
      </c>
      <c r="D54470" t="s">
        <v>54472</v>
      </c>
    </row>
    <row r="54471" spans="1:4" x14ac:dyDescent="0.25">
      <c r="A54471">
        <v>6</v>
      </c>
      <c r="B54471">
        <v>110.5</v>
      </c>
      <c r="C54471" t="s">
        <v>6</v>
      </c>
      <c r="D54471" t="s">
        <v>54473</v>
      </c>
    </row>
    <row r="54472" spans="1:4" x14ac:dyDescent="0.25">
      <c r="A54472">
        <v>6</v>
      </c>
      <c r="B54472">
        <v>110.5</v>
      </c>
      <c r="C54472" t="s">
        <v>6</v>
      </c>
      <c r="D54472" t="s">
        <v>54474</v>
      </c>
    </row>
    <row r="54473" spans="1:4" x14ac:dyDescent="0.25">
      <c r="A54473">
        <v>6</v>
      </c>
      <c r="B54473">
        <v>110.5</v>
      </c>
      <c r="C54473" t="s">
        <v>6</v>
      </c>
      <c r="D54473" t="s">
        <v>54475</v>
      </c>
    </row>
    <row r="54474" spans="1:4" x14ac:dyDescent="0.25">
      <c r="A54474">
        <v>6</v>
      </c>
      <c r="B54474">
        <v>110.5</v>
      </c>
      <c r="C54474" t="s">
        <v>6</v>
      </c>
      <c r="D54474" t="s">
        <v>54476</v>
      </c>
    </row>
    <row r="54475" spans="1:4" x14ac:dyDescent="0.25">
      <c r="A54475">
        <v>6</v>
      </c>
      <c r="B54475">
        <v>110.7</v>
      </c>
      <c r="C54475" t="s">
        <v>6</v>
      </c>
      <c r="D54475" t="s">
        <v>54477</v>
      </c>
    </row>
    <row r="54476" spans="1:4" x14ac:dyDescent="0.25">
      <c r="A54476">
        <v>6</v>
      </c>
      <c r="B54476">
        <v>110.7</v>
      </c>
      <c r="C54476" t="s">
        <v>6</v>
      </c>
      <c r="D54476" t="s">
        <v>54478</v>
      </c>
    </row>
    <row r="54477" spans="1:4" x14ac:dyDescent="0.25">
      <c r="A54477">
        <v>6</v>
      </c>
      <c r="B54477">
        <v>110.8</v>
      </c>
      <c r="C54477" t="s">
        <v>6</v>
      </c>
      <c r="D54477" t="s">
        <v>54479</v>
      </c>
    </row>
    <row r="54478" spans="1:4" x14ac:dyDescent="0.25">
      <c r="A54478">
        <v>6</v>
      </c>
      <c r="B54478">
        <v>110.9</v>
      </c>
      <c r="C54478" t="s">
        <v>4</v>
      </c>
      <c r="D54478" t="s">
        <v>54480</v>
      </c>
    </row>
    <row r="54479" spans="1:4" x14ac:dyDescent="0.25">
      <c r="A54479">
        <v>6</v>
      </c>
      <c r="B54479">
        <v>110.9</v>
      </c>
      <c r="C54479" t="s">
        <v>6</v>
      </c>
      <c r="D54479" t="s">
        <v>54481</v>
      </c>
    </row>
    <row r="54480" spans="1:4" x14ac:dyDescent="0.25">
      <c r="A54480">
        <v>6</v>
      </c>
      <c r="B54480">
        <v>110.9</v>
      </c>
      <c r="C54480" t="s">
        <v>6</v>
      </c>
      <c r="D54480" t="s">
        <v>54482</v>
      </c>
    </row>
    <row r="54481" spans="1:4" x14ac:dyDescent="0.25">
      <c r="A54481">
        <v>6</v>
      </c>
      <c r="B54481">
        <v>111.1</v>
      </c>
      <c r="C54481" t="s">
        <v>6</v>
      </c>
      <c r="D54481" t="s">
        <v>54483</v>
      </c>
    </row>
    <row r="54482" spans="1:4" x14ac:dyDescent="0.25">
      <c r="A54482">
        <v>6</v>
      </c>
      <c r="B54482">
        <v>111.1</v>
      </c>
      <c r="C54482" t="s">
        <v>6</v>
      </c>
      <c r="D54482" t="s">
        <v>54484</v>
      </c>
    </row>
    <row r="54483" spans="1:4" x14ac:dyDescent="0.25">
      <c r="A54483">
        <v>6</v>
      </c>
      <c r="B54483">
        <v>111.1</v>
      </c>
      <c r="C54483" t="s">
        <v>6</v>
      </c>
      <c r="D54483" t="s">
        <v>54485</v>
      </c>
    </row>
    <row r="54484" spans="1:4" x14ac:dyDescent="0.25">
      <c r="A54484">
        <v>6</v>
      </c>
      <c r="B54484">
        <v>111.1</v>
      </c>
      <c r="C54484" t="s">
        <v>6</v>
      </c>
      <c r="D54484" t="s">
        <v>54486</v>
      </c>
    </row>
    <row r="54485" spans="1:4" x14ac:dyDescent="0.25">
      <c r="A54485">
        <v>6</v>
      </c>
      <c r="B54485">
        <v>111.3</v>
      </c>
      <c r="C54485" t="s">
        <v>4</v>
      </c>
      <c r="D54485" t="s">
        <v>54487</v>
      </c>
    </row>
    <row r="54486" spans="1:4" x14ac:dyDescent="0.25">
      <c r="A54486">
        <v>6</v>
      </c>
      <c r="B54486">
        <v>111.3</v>
      </c>
      <c r="C54486" t="s">
        <v>6</v>
      </c>
      <c r="D54486" t="s">
        <v>54488</v>
      </c>
    </row>
    <row r="54487" spans="1:4" x14ac:dyDescent="0.25">
      <c r="A54487">
        <v>6</v>
      </c>
      <c r="B54487">
        <v>111.3</v>
      </c>
      <c r="C54487" t="s">
        <v>6</v>
      </c>
      <c r="D54487" t="s">
        <v>54489</v>
      </c>
    </row>
    <row r="54488" spans="1:4" x14ac:dyDescent="0.25">
      <c r="A54488">
        <v>6</v>
      </c>
      <c r="B54488">
        <v>111.3</v>
      </c>
      <c r="C54488" t="s">
        <v>6</v>
      </c>
      <c r="D54488" t="s">
        <v>54490</v>
      </c>
    </row>
    <row r="54489" spans="1:4" x14ac:dyDescent="0.25">
      <c r="A54489">
        <v>6</v>
      </c>
      <c r="B54489">
        <v>111.3</v>
      </c>
      <c r="C54489" t="s">
        <v>6</v>
      </c>
      <c r="D54489" t="s">
        <v>54491</v>
      </c>
    </row>
    <row r="54490" spans="1:4" x14ac:dyDescent="0.25">
      <c r="A54490">
        <v>6</v>
      </c>
      <c r="B54490">
        <v>111.3</v>
      </c>
      <c r="C54490" t="s">
        <v>6</v>
      </c>
      <c r="D54490" t="s">
        <v>54492</v>
      </c>
    </row>
    <row r="54491" spans="1:4" x14ac:dyDescent="0.25">
      <c r="A54491">
        <v>6</v>
      </c>
      <c r="B54491">
        <v>111.3</v>
      </c>
      <c r="C54491" t="s">
        <v>6</v>
      </c>
      <c r="D54491" t="s">
        <v>54493</v>
      </c>
    </row>
    <row r="54492" spans="1:4" x14ac:dyDescent="0.25">
      <c r="A54492">
        <v>6</v>
      </c>
      <c r="B54492">
        <v>111.3</v>
      </c>
      <c r="C54492" t="s">
        <v>6</v>
      </c>
      <c r="D54492" t="s">
        <v>54494</v>
      </c>
    </row>
    <row r="54493" spans="1:4" x14ac:dyDescent="0.25">
      <c r="A54493">
        <v>6</v>
      </c>
      <c r="B54493">
        <v>111.3</v>
      </c>
      <c r="C54493" t="s">
        <v>6</v>
      </c>
      <c r="D54493" t="s">
        <v>54495</v>
      </c>
    </row>
    <row r="54494" spans="1:4" x14ac:dyDescent="0.25">
      <c r="A54494">
        <v>6</v>
      </c>
      <c r="B54494">
        <v>111.3</v>
      </c>
      <c r="C54494" t="s">
        <v>6</v>
      </c>
      <c r="D54494" t="s">
        <v>54496</v>
      </c>
    </row>
    <row r="54495" spans="1:4" x14ac:dyDescent="0.25">
      <c r="A54495">
        <v>6</v>
      </c>
      <c r="B54495">
        <v>111.3</v>
      </c>
      <c r="C54495" t="s">
        <v>6</v>
      </c>
      <c r="D54495" t="s">
        <v>54497</v>
      </c>
    </row>
    <row r="54496" spans="1:4" x14ac:dyDescent="0.25">
      <c r="A54496">
        <v>6</v>
      </c>
      <c r="B54496">
        <v>111.3</v>
      </c>
      <c r="C54496" t="s">
        <v>6</v>
      </c>
      <c r="D54496" t="s">
        <v>54498</v>
      </c>
    </row>
    <row r="54497" spans="1:4" x14ac:dyDescent="0.25">
      <c r="A54497">
        <v>6</v>
      </c>
      <c r="B54497">
        <v>111.3</v>
      </c>
      <c r="C54497" t="s">
        <v>6</v>
      </c>
      <c r="D54497" t="s">
        <v>54499</v>
      </c>
    </row>
    <row r="54498" spans="1:4" x14ac:dyDescent="0.25">
      <c r="A54498">
        <v>6</v>
      </c>
      <c r="B54498">
        <v>111.3</v>
      </c>
      <c r="C54498" t="s">
        <v>6</v>
      </c>
      <c r="D54498" t="s">
        <v>54500</v>
      </c>
    </row>
    <row r="54499" spans="1:4" x14ac:dyDescent="0.25">
      <c r="A54499">
        <v>6</v>
      </c>
      <c r="B54499">
        <v>111.3</v>
      </c>
      <c r="C54499" t="s">
        <v>6</v>
      </c>
      <c r="D54499" t="s">
        <v>54501</v>
      </c>
    </row>
    <row r="54500" spans="1:4" x14ac:dyDescent="0.25">
      <c r="A54500">
        <v>6</v>
      </c>
      <c r="B54500">
        <v>111.3</v>
      </c>
      <c r="C54500" t="s">
        <v>6</v>
      </c>
      <c r="D54500" t="s">
        <v>54502</v>
      </c>
    </row>
    <row r="54501" spans="1:4" x14ac:dyDescent="0.25">
      <c r="A54501">
        <v>6</v>
      </c>
      <c r="B54501">
        <v>111.3</v>
      </c>
      <c r="C54501" t="s">
        <v>6</v>
      </c>
      <c r="D54501" t="s">
        <v>54503</v>
      </c>
    </row>
    <row r="54502" spans="1:4" x14ac:dyDescent="0.25">
      <c r="A54502">
        <v>6</v>
      </c>
      <c r="B54502">
        <v>111.3</v>
      </c>
      <c r="C54502" t="s">
        <v>6</v>
      </c>
      <c r="D54502" t="s">
        <v>54504</v>
      </c>
    </row>
    <row r="54503" spans="1:4" x14ac:dyDescent="0.25">
      <c r="A54503">
        <v>6</v>
      </c>
      <c r="B54503">
        <v>111.3</v>
      </c>
      <c r="C54503" t="s">
        <v>6</v>
      </c>
      <c r="D54503" t="s">
        <v>54505</v>
      </c>
    </row>
    <row r="54504" spans="1:4" x14ac:dyDescent="0.25">
      <c r="A54504">
        <v>6</v>
      </c>
      <c r="B54504">
        <v>111.3</v>
      </c>
      <c r="C54504" t="s">
        <v>6</v>
      </c>
      <c r="D54504" t="s">
        <v>54506</v>
      </c>
    </row>
    <row r="54505" spans="1:4" x14ac:dyDescent="0.25">
      <c r="A54505">
        <v>6</v>
      </c>
      <c r="B54505">
        <v>111.3</v>
      </c>
      <c r="C54505" t="s">
        <v>6</v>
      </c>
      <c r="D54505" t="s">
        <v>54507</v>
      </c>
    </row>
    <row r="54506" spans="1:4" x14ac:dyDescent="0.25">
      <c r="A54506">
        <v>6</v>
      </c>
      <c r="B54506">
        <v>111.3</v>
      </c>
      <c r="C54506" t="s">
        <v>6</v>
      </c>
      <c r="D54506" t="s">
        <v>54508</v>
      </c>
    </row>
    <row r="54507" spans="1:4" x14ac:dyDescent="0.25">
      <c r="A54507">
        <v>6</v>
      </c>
      <c r="B54507">
        <v>111.3</v>
      </c>
      <c r="C54507" t="s">
        <v>6</v>
      </c>
      <c r="D54507" t="s">
        <v>54509</v>
      </c>
    </row>
    <row r="54508" spans="1:4" x14ac:dyDescent="0.25">
      <c r="A54508">
        <v>6</v>
      </c>
      <c r="B54508">
        <v>111.5</v>
      </c>
      <c r="C54508" t="s">
        <v>6</v>
      </c>
      <c r="D54508" t="s">
        <v>54510</v>
      </c>
    </row>
    <row r="54509" spans="1:4" x14ac:dyDescent="0.25">
      <c r="A54509">
        <v>6</v>
      </c>
      <c r="B54509">
        <v>111.6</v>
      </c>
      <c r="C54509" t="s">
        <v>6</v>
      </c>
      <c r="D54509" t="s">
        <v>54511</v>
      </c>
    </row>
    <row r="54510" spans="1:4" x14ac:dyDescent="0.25">
      <c r="A54510">
        <v>6</v>
      </c>
      <c r="B54510">
        <v>111.9</v>
      </c>
      <c r="C54510" t="s">
        <v>4</v>
      </c>
      <c r="D54510" t="s">
        <v>54512</v>
      </c>
    </row>
    <row r="54511" spans="1:4" x14ac:dyDescent="0.25">
      <c r="A54511">
        <v>6</v>
      </c>
      <c r="B54511">
        <v>111.9</v>
      </c>
      <c r="C54511" t="s">
        <v>6</v>
      </c>
      <c r="D54511" t="s">
        <v>54513</v>
      </c>
    </row>
    <row r="54512" spans="1:4" x14ac:dyDescent="0.25">
      <c r="A54512">
        <v>6</v>
      </c>
      <c r="B54512">
        <v>111.9</v>
      </c>
      <c r="C54512" t="s">
        <v>6</v>
      </c>
      <c r="D54512" t="s">
        <v>54514</v>
      </c>
    </row>
    <row r="54513" spans="1:4" x14ac:dyDescent="0.25">
      <c r="A54513">
        <v>6</v>
      </c>
      <c r="B54513">
        <v>111.9</v>
      </c>
      <c r="C54513" t="s">
        <v>6</v>
      </c>
      <c r="D54513" t="s">
        <v>54515</v>
      </c>
    </row>
    <row r="54514" spans="1:4" x14ac:dyDescent="0.25">
      <c r="A54514">
        <v>6</v>
      </c>
      <c r="B54514">
        <v>111.9</v>
      </c>
      <c r="C54514" t="s">
        <v>6</v>
      </c>
      <c r="D54514" t="s">
        <v>54516</v>
      </c>
    </row>
    <row r="54515" spans="1:4" x14ac:dyDescent="0.25">
      <c r="A54515">
        <v>6</v>
      </c>
      <c r="B54515">
        <v>111.9</v>
      </c>
      <c r="C54515" t="s">
        <v>6</v>
      </c>
      <c r="D54515" t="s">
        <v>54517</v>
      </c>
    </row>
    <row r="54516" spans="1:4" x14ac:dyDescent="0.25">
      <c r="A54516">
        <v>6</v>
      </c>
      <c r="B54516">
        <v>111.9</v>
      </c>
      <c r="C54516" t="s">
        <v>6</v>
      </c>
      <c r="D54516" t="s">
        <v>54518</v>
      </c>
    </row>
    <row r="54517" spans="1:4" x14ac:dyDescent="0.25">
      <c r="A54517">
        <v>6</v>
      </c>
      <c r="B54517">
        <v>111.9</v>
      </c>
      <c r="C54517" t="s">
        <v>6</v>
      </c>
      <c r="D54517" t="s">
        <v>54519</v>
      </c>
    </row>
    <row r="54518" spans="1:4" x14ac:dyDescent="0.25">
      <c r="A54518">
        <v>6</v>
      </c>
      <c r="B54518">
        <v>111.9</v>
      </c>
      <c r="C54518" t="s">
        <v>6</v>
      </c>
      <c r="D54518" t="s">
        <v>54520</v>
      </c>
    </row>
    <row r="54519" spans="1:4" x14ac:dyDescent="0.25">
      <c r="A54519">
        <v>6</v>
      </c>
      <c r="B54519">
        <v>111.9</v>
      </c>
      <c r="C54519" t="s">
        <v>6</v>
      </c>
      <c r="D54519" t="s">
        <v>54521</v>
      </c>
    </row>
    <row r="54520" spans="1:4" x14ac:dyDescent="0.25">
      <c r="A54520">
        <v>6</v>
      </c>
      <c r="B54520">
        <v>111.9</v>
      </c>
      <c r="C54520" t="s">
        <v>6</v>
      </c>
      <c r="D54520" t="s">
        <v>54522</v>
      </c>
    </row>
    <row r="54521" spans="1:4" x14ac:dyDescent="0.25">
      <c r="A54521">
        <v>6</v>
      </c>
      <c r="B54521">
        <v>111.9</v>
      </c>
      <c r="C54521" t="s">
        <v>6</v>
      </c>
      <c r="D54521" t="s">
        <v>54523</v>
      </c>
    </row>
    <row r="54522" spans="1:4" x14ac:dyDescent="0.25">
      <c r="A54522">
        <v>6</v>
      </c>
      <c r="B54522">
        <v>111.9</v>
      </c>
      <c r="C54522" t="s">
        <v>6</v>
      </c>
      <c r="D54522" t="s">
        <v>54524</v>
      </c>
    </row>
    <row r="54523" spans="1:4" x14ac:dyDescent="0.25">
      <c r="A54523">
        <v>6</v>
      </c>
      <c r="B54523">
        <v>111.9</v>
      </c>
      <c r="C54523" t="s">
        <v>6</v>
      </c>
      <c r="D54523" t="s">
        <v>54525</v>
      </c>
    </row>
    <row r="54524" spans="1:4" x14ac:dyDescent="0.25">
      <c r="A54524">
        <v>6</v>
      </c>
      <c r="B54524">
        <v>111.9</v>
      </c>
      <c r="C54524" t="s">
        <v>6</v>
      </c>
      <c r="D54524" t="s">
        <v>54526</v>
      </c>
    </row>
    <row r="54525" spans="1:4" x14ac:dyDescent="0.25">
      <c r="A54525">
        <v>6</v>
      </c>
      <c r="B54525">
        <v>111.9</v>
      </c>
      <c r="C54525" t="s">
        <v>6</v>
      </c>
      <c r="D54525" t="s">
        <v>54527</v>
      </c>
    </row>
    <row r="54526" spans="1:4" x14ac:dyDescent="0.25">
      <c r="A54526">
        <v>6</v>
      </c>
      <c r="B54526">
        <v>111.9</v>
      </c>
      <c r="C54526" t="s">
        <v>6</v>
      </c>
      <c r="D54526" t="s">
        <v>54528</v>
      </c>
    </row>
    <row r="54527" spans="1:4" x14ac:dyDescent="0.25">
      <c r="A54527">
        <v>6</v>
      </c>
      <c r="B54527">
        <v>111.9</v>
      </c>
      <c r="C54527" t="s">
        <v>6</v>
      </c>
      <c r="D54527" t="s">
        <v>54529</v>
      </c>
    </row>
    <row r="54528" spans="1:4" x14ac:dyDescent="0.25">
      <c r="A54528">
        <v>6</v>
      </c>
      <c r="B54528">
        <v>111.9</v>
      </c>
      <c r="C54528" t="s">
        <v>6</v>
      </c>
      <c r="D54528" t="s">
        <v>54530</v>
      </c>
    </row>
    <row r="54529" spans="1:4" x14ac:dyDescent="0.25">
      <c r="A54529">
        <v>6</v>
      </c>
      <c r="B54529">
        <v>111.9</v>
      </c>
      <c r="C54529" t="s">
        <v>6</v>
      </c>
      <c r="D54529" t="s">
        <v>54531</v>
      </c>
    </row>
    <row r="54530" spans="1:4" x14ac:dyDescent="0.25">
      <c r="A54530">
        <v>6</v>
      </c>
      <c r="B54530">
        <v>111.9</v>
      </c>
      <c r="C54530" t="s">
        <v>6</v>
      </c>
      <c r="D54530" t="s">
        <v>54532</v>
      </c>
    </row>
    <row r="54531" spans="1:4" x14ac:dyDescent="0.25">
      <c r="A54531">
        <v>6</v>
      </c>
      <c r="B54531">
        <v>111.9</v>
      </c>
      <c r="C54531" t="s">
        <v>6</v>
      </c>
      <c r="D54531" t="s">
        <v>54533</v>
      </c>
    </row>
    <row r="54532" spans="1:4" x14ac:dyDescent="0.25">
      <c r="A54532">
        <v>6</v>
      </c>
      <c r="B54532">
        <v>111.9</v>
      </c>
      <c r="C54532" t="s">
        <v>6</v>
      </c>
      <c r="D54532" t="s">
        <v>54534</v>
      </c>
    </row>
    <row r="54533" spans="1:4" x14ac:dyDescent="0.25">
      <c r="A54533">
        <v>6</v>
      </c>
      <c r="B54533">
        <v>111.9</v>
      </c>
      <c r="C54533" t="s">
        <v>6</v>
      </c>
      <c r="D54533" t="s">
        <v>54535</v>
      </c>
    </row>
    <row r="54534" spans="1:4" x14ac:dyDescent="0.25">
      <c r="A54534">
        <v>6</v>
      </c>
      <c r="B54534">
        <v>111.9</v>
      </c>
      <c r="C54534" t="s">
        <v>6</v>
      </c>
      <c r="D54534" t="s">
        <v>54536</v>
      </c>
    </row>
    <row r="54535" spans="1:4" x14ac:dyDescent="0.25">
      <c r="A54535">
        <v>6</v>
      </c>
      <c r="B54535">
        <v>112.1</v>
      </c>
      <c r="C54535" t="s">
        <v>6</v>
      </c>
      <c r="D54535" t="s">
        <v>54537</v>
      </c>
    </row>
    <row r="54536" spans="1:4" x14ac:dyDescent="0.25">
      <c r="A54536">
        <v>6</v>
      </c>
      <c r="B54536">
        <v>112.3</v>
      </c>
      <c r="C54536" t="s">
        <v>4</v>
      </c>
      <c r="D54536" t="s">
        <v>54538</v>
      </c>
    </row>
    <row r="54537" spans="1:4" x14ac:dyDescent="0.25">
      <c r="A54537">
        <v>6</v>
      </c>
      <c r="B54537">
        <v>112.3</v>
      </c>
      <c r="C54537" t="s">
        <v>6</v>
      </c>
      <c r="D54537" t="s">
        <v>54539</v>
      </c>
    </row>
    <row r="54538" spans="1:4" x14ac:dyDescent="0.25">
      <c r="A54538">
        <v>6</v>
      </c>
      <c r="B54538">
        <v>112.3</v>
      </c>
      <c r="C54538" t="s">
        <v>6</v>
      </c>
      <c r="D54538" t="s">
        <v>54540</v>
      </c>
    </row>
    <row r="54539" spans="1:4" x14ac:dyDescent="0.25">
      <c r="A54539">
        <v>6</v>
      </c>
      <c r="B54539">
        <v>112.7</v>
      </c>
      <c r="C54539" t="s">
        <v>6</v>
      </c>
      <c r="D54539" t="s">
        <v>54541</v>
      </c>
    </row>
    <row r="54540" spans="1:4" x14ac:dyDescent="0.25">
      <c r="A54540">
        <v>6</v>
      </c>
      <c r="B54540">
        <v>112.8</v>
      </c>
      <c r="C54540" t="s">
        <v>6</v>
      </c>
      <c r="D54540" t="s">
        <v>54542</v>
      </c>
    </row>
    <row r="54541" spans="1:4" x14ac:dyDescent="0.25">
      <c r="A54541">
        <v>6</v>
      </c>
      <c r="B54541">
        <v>112.8</v>
      </c>
      <c r="C54541" t="s">
        <v>6</v>
      </c>
      <c r="D54541" t="s">
        <v>54543</v>
      </c>
    </row>
    <row r="54542" spans="1:4" x14ac:dyDescent="0.25">
      <c r="A54542">
        <v>6</v>
      </c>
      <c r="B54542">
        <v>112.9</v>
      </c>
      <c r="C54542" t="s">
        <v>6</v>
      </c>
      <c r="D54542" t="s">
        <v>54544</v>
      </c>
    </row>
    <row r="54543" spans="1:4" x14ac:dyDescent="0.25">
      <c r="A54543">
        <v>6</v>
      </c>
      <c r="B54543">
        <v>112.9</v>
      </c>
      <c r="C54543" t="s">
        <v>6</v>
      </c>
      <c r="D54543" t="s">
        <v>54545</v>
      </c>
    </row>
    <row r="54544" spans="1:4" x14ac:dyDescent="0.25">
      <c r="A54544">
        <v>6</v>
      </c>
      <c r="B54544">
        <v>113.1</v>
      </c>
      <c r="C54544" t="s">
        <v>4</v>
      </c>
      <c r="D54544" t="s">
        <v>54546</v>
      </c>
    </row>
    <row r="54545" spans="1:4" x14ac:dyDescent="0.25">
      <c r="A54545">
        <v>6</v>
      </c>
      <c r="B54545">
        <v>113.1</v>
      </c>
      <c r="C54545" t="s">
        <v>6</v>
      </c>
      <c r="D54545" t="s">
        <v>54547</v>
      </c>
    </row>
    <row r="54546" spans="1:4" x14ac:dyDescent="0.25">
      <c r="A54546">
        <v>6</v>
      </c>
      <c r="B54546">
        <v>113.1</v>
      </c>
      <c r="C54546" t="s">
        <v>6</v>
      </c>
      <c r="D54546" t="s">
        <v>54548</v>
      </c>
    </row>
    <row r="54547" spans="1:4" x14ac:dyDescent="0.25">
      <c r="A54547">
        <v>6</v>
      </c>
      <c r="B54547">
        <v>113.1</v>
      </c>
      <c r="C54547" t="s">
        <v>6</v>
      </c>
      <c r="D54547" t="s">
        <v>54549</v>
      </c>
    </row>
    <row r="54548" spans="1:4" x14ac:dyDescent="0.25">
      <c r="A54548">
        <v>6</v>
      </c>
      <c r="B54548">
        <v>113.1</v>
      </c>
      <c r="C54548" t="s">
        <v>6</v>
      </c>
      <c r="D54548" t="s">
        <v>54550</v>
      </c>
    </row>
    <row r="54549" spans="1:4" x14ac:dyDescent="0.25">
      <c r="A54549">
        <v>6</v>
      </c>
      <c r="B54549">
        <v>113.1</v>
      </c>
      <c r="C54549" t="s">
        <v>6</v>
      </c>
      <c r="D54549" t="s">
        <v>54551</v>
      </c>
    </row>
    <row r="54550" spans="1:4" x14ac:dyDescent="0.25">
      <c r="A54550">
        <v>6</v>
      </c>
      <c r="B54550">
        <v>113.1</v>
      </c>
      <c r="C54550" t="s">
        <v>6</v>
      </c>
      <c r="D54550" t="s">
        <v>54552</v>
      </c>
    </row>
    <row r="54551" spans="1:4" x14ac:dyDescent="0.25">
      <c r="A54551">
        <v>6</v>
      </c>
      <c r="B54551">
        <v>113.1</v>
      </c>
      <c r="C54551" t="s">
        <v>6</v>
      </c>
      <c r="D54551" t="s">
        <v>54553</v>
      </c>
    </row>
    <row r="54552" spans="1:4" x14ac:dyDescent="0.25">
      <c r="A54552">
        <v>6</v>
      </c>
      <c r="B54552">
        <v>113.1</v>
      </c>
      <c r="C54552" t="s">
        <v>6</v>
      </c>
      <c r="D54552" t="s">
        <v>54554</v>
      </c>
    </row>
    <row r="54553" spans="1:4" x14ac:dyDescent="0.25">
      <c r="A54553">
        <v>6</v>
      </c>
      <c r="B54553">
        <v>113.1</v>
      </c>
      <c r="C54553" t="s">
        <v>6</v>
      </c>
      <c r="D54553" t="s">
        <v>54555</v>
      </c>
    </row>
    <row r="54554" spans="1:4" x14ac:dyDescent="0.25">
      <c r="A54554">
        <v>6</v>
      </c>
      <c r="B54554">
        <v>113.1</v>
      </c>
      <c r="C54554" t="s">
        <v>6</v>
      </c>
      <c r="D54554" t="s">
        <v>54556</v>
      </c>
    </row>
    <row r="54555" spans="1:4" x14ac:dyDescent="0.25">
      <c r="A54555">
        <v>6</v>
      </c>
      <c r="B54555">
        <v>113.1</v>
      </c>
      <c r="C54555" t="s">
        <v>6</v>
      </c>
      <c r="D54555" t="s">
        <v>54557</v>
      </c>
    </row>
    <row r="54556" spans="1:4" x14ac:dyDescent="0.25">
      <c r="A54556">
        <v>6</v>
      </c>
      <c r="B54556">
        <v>113.1</v>
      </c>
      <c r="C54556" t="s">
        <v>6</v>
      </c>
      <c r="D54556" t="s">
        <v>54558</v>
      </c>
    </row>
    <row r="54557" spans="1:4" x14ac:dyDescent="0.25">
      <c r="A54557">
        <v>6</v>
      </c>
      <c r="B54557">
        <v>113.3</v>
      </c>
      <c r="C54557" t="s">
        <v>6</v>
      </c>
      <c r="D54557" t="s">
        <v>54559</v>
      </c>
    </row>
    <row r="54558" spans="1:4" x14ac:dyDescent="0.25">
      <c r="A54558">
        <v>6</v>
      </c>
      <c r="B54558">
        <v>113.4</v>
      </c>
      <c r="C54558" t="s">
        <v>6</v>
      </c>
      <c r="D54558" t="s">
        <v>54560</v>
      </c>
    </row>
    <row r="54559" spans="1:4" x14ac:dyDescent="0.25">
      <c r="A54559">
        <v>6</v>
      </c>
      <c r="B54559">
        <v>113.5</v>
      </c>
      <c r="C54559" t="s">
        <v>6</v>
      </c>
      <c r="D54559" t="s">
        <v>54561</v>
      </c>
    </row>
    <row r="54560" spans="1:4" x14ac:dyDescent="0.25">
      <c r="A54560">
        <v>6</v>
      </c>
      <c r="B54560">
        <v>113.6</v>
      </c>
      <c r="C54560" t="s">
        <v>4</v>
      </c>
      <c r="D54560" t="s">
        <v>54562</v>
      </c>
    </row>
    <row r="54561" spans="1:4" x14ac:dyDescent="0.25">
      <c r="A54561">
        <v>6</v>
      </c>
      <c r="B54561">
        <v>113.6</v>
      </c>
      <c r="C54561" t="s">
        <v>6</v>
      </c>
      <c r="D54561" t="s">
        <v>54563</v>
      </c>
    </row>
    <row r="54562" spans="1:4" x14ac:dyDescent="0.25">
      <c r="A54562">
        <v>6</v>
      </c>
      <c r="B54562">
        <v>113.6</v>
      </c>
      <c r="C54562" t="s">
        <v>6</v>
      </c>
      <c r="D54562" t="s">
        <v>54564</v>
      </c>
    </row>
    <row r="54563" spans="1:4" x14ac:dyDescent="0.25">
      <c r="A54563">
        <v>6</v>
      </c>
      <c r="B54563">
        <v>113.6</v>
      </c>
      <c r="C54563" t="s">
        <v>6</v>
      </c>
      <c r="D54563" t="s">
        <v>54565</v>
      </c>
    </row>
    <row r="54564" spans="1:4" x14ac:dyDescent="0.25">
      <c r="A54564">
        <v>6</v>
      </c>
      <c r="B54564">
        <v>113.6</v>
      </c>
      <c r="C54564" t="s">
        <v>6</v>
      </c>
      <c r="D54564" t="s">
        <v>54566</v>
      </c>
    </row>
    <row r="54565" spans="1:4" x14ac:dyDescent="0.25">
      <c r="A54565">
        <v>6</v>
      </c>
      <c r="B54565">
        <v>113.6</v>
      </c>
      <c r="C54565" t="s">
        <v>6</v>
      </c>
      <c r="D54565" t="s">
        <v>54567</v>
      </c>
    </row>
    <row r="54566" spans="1:4" x14ac:dyDescent="0.25">
      <c r="A54566">
        <v>6</v>
      </c>
      <c r="B54566">
        <v>113.6</v>
      </c>
      <c r="C54566" t="s">
        <v>6</v>
      </c>
      <c r="D54566" t="s">
        <v>54568</v>
      </c>
    </row>
    <row r="54567" spans="1:4" x14ac:dyDescent="0.25">
      <c r="A54567">
        <v>6</v>
      </c>
      <c r="B54567">
        <v>113.6</v>
      </c>
      <c r="C54567" t="s">
        <v>6</v>
      </c>
      <c r="D54567" t="s">
        <v>54569</v>
      </c>
    </row>
    <row r="54568" spans="1:4" x14ac:dyDescent="0.25">
      <c r="A54568">
        <v>6</v>
      </c>
      <c r="B54568">
        <v>113.6</v>
      </c>
      <c r="C54568" t="s">
        <v>6</v>
      </c>
      <c r="D54568" t="s">
        <v>54570</v>
      </c>
    </row>
    <row r="54569" spans="1:4" x14ac:dyDescent="0.25">
      <c r="A54569">
        <v>6</v>
      </c>
      <c r="B54569">
        <v>113.6</v>
      </c>
      <c r="C54569" t="s">
        <v>6</v>
      </c>
      <c r="D54569" t="s">
        <v>54571</v>
      </c>
    </row>
    <row r="54570" spans="1:4" x14ac:dyDescent="0.25">
      <c r="A54570">
        <v>6</v>
      </c>
      <c r="B54570">
        <v>113.6</v>
      </c>
      <c r="C54570" t="s">
        <v>6</v>
      </c>
      <c r="D54570" t="s">
        <v>54572</v>
      </c>
    </row>
    <row r="54571" spans="1:4" x14ac:dyDescent="0.25">
      <c r="A54571">
        <v>6</v>
      </c>
      <c r="B54571">
        <v>113.6</v>
      </c>
      <c r="C54571" t="s">
        <v>6</v>
      </c>
      <c r="D54571" t="s">
        <v>54573</v>
      </c>
    </row>
    <row r="54572" spans="1:4" x14ac:dyDescent="0.25">
      <c r="A54572">
        <v>6</v>
      </c>
      <c r="B54572">
        <v>113.6</v>
      </c>
      <c r="C54572" t="s">
        <v>6</v>
      </c>
      <c r="D54572" t="s">
        <v>54574</v>
      </c>
    </row>
    <row r="54573" spans="1:4" x14ac:dyDescent="0.25">
      <c r="A54573">
        <v>6</v>
      </c>
      <c r="B54573">
        <v>113.6</v>
      </c>
      <c r="C54573" t="s">
        <v>6</v>
      </c>
      <c r="D54573" t="s">
        <v>54575</v>
      </c>
    </row>
    <row r="54574" spans="1:4" x14ac:dyDescent="0.25">
      <c r="A54574">
        <v>6</v>
      </c>
      <c r="B54574">
        <v>113.6</v>
      </c>
      <c r="C54574" t="s">
        <v>6</v>
      </c>
      <c r="D54574" t="s">
        <v>54576</v>
      </c>
    </row>
    <row r="54575" spans="1:4" x14ac:dyDescent="0.25">
      <c r="A54575">
        <v>6</v>
      </c>
      <c r="B54575">
        <v>113.6</v>
      </c>
      <c r="C54575" t="s">
        <v>6</v>
      </c>
      <c r="D54575" t="s">
        <v>54577</v>
      </c>
    </row>
    <row r="54576" spans="1:4" x14ac:dyDescent="0.25">
      <c r="A54576">
        <v>6</v>
      </c>
      <c r="B54576">
        <v>113.6</v>
      </c>
      <c r="C54576" t="s">
        <v>6</v>
      </c>
      <c r="D54576" t="s">
        <v>54578</v>
      </c>
    </row>
    <row r="54577" spans="1:4" x14ac:dyDescent="0.25">
      <c r="A54577">
        <v>6</v>
      </c>
      <c r="B54577">
        <v>113.6</v>
      </c>
      <c r="C54577" t="s">
        <v>6</v>
      </c>
      <c r="D54577" t="s">
        <v>54579</v>
      </c>
    </row>
    <row r="54578" spans="1:4" x14ac:dyDescent="0.25">
      <c r="A54578">
        <v>6</v>
      </c>
      <c r="B54578">
        <v>113.6</v>
      </c>
      <c r="C54578" t="s">
        <v>6</v>
      </c>
      <c r="D54578" t="s">
        <v>54580</v>
      </c>
    </row>
    <row r="54579" spans="1:4" x14ac:dyDescent="0.25">
      <c r="A54579">
        <v>6</v>
      </c>
      <c r="B54579">
        <v>113.6</v>
      </c>
      <c r="C54579" t="s">
        <v>6</v>
      </c>
      <c r="D54579" t="s">
        <v>54581</v>
      </c>
    </row>
    <row r="54580" spans="1:4" x14ac:dyDescent="0.25">
      <c r="A54580">
        <v>6</v>
      </c>
      <c r="B54580">
        <v>113.6</v>
      </c>
      <c r="C54580" t="s">
        <v>6</v>
      </c>
      <c r="D54580" t="s">
        <v>54582</v>
      </c>
    </row>
    <row r="54581" spans="1:4" x14ac:dyDescent="0.25">
      <c r="A54581">
        <v>6</v>
      </c>
      <c r="B54581">
        <v>113.6</v>
      </c>
      <c r="C54581" t="s">
        <v>6</v>
      </c>
      <c r="D54581" t="s">
        <v>54583</v>
      </c>
    </row>
    <row r="54582" spans="1:4" x14ac:dyDescent="0.25">
      <c r="A54582">
        <v>6</v>
      </c>
      <c r="B54582">
        <v>113.6</v>
      </c>
      <c r="C54582" t="s">
        <v>6</v>
      </c>
      <c r="D54582" t="s">
        <v>54584</v>
      </c>
    </row>
    <row r="54583" spans="1:4" x14ac:dyDescent="0.25">
      <c r="A54583">
        <v>6</v>
      </c>
      <c r="B54583">
        <v>113.6</v>
      </c>
      <c r="C54583" t="s">
        <v>6</v>
      </c>
      <c r="D54583" t="s">
        <v>54585</v>
      </c>
    </row>
    <row r="54584" spans="1:4" x14ac:dyDescent="0.25">
      <c r="A54584">
        <v>6</v>
      </c>
      <c r="B54584">
        <v>113.6</v>
      </c>
      <c r="C54584" t="s">
        <v>6</v>
      </c>
      <c r="D54584" t="s">
        <v>54586</v>
      </c>
    </row>
    <row r="54585" spans="1:4" x14ac:dyDescent="0.25">
      <c r="A54585">
        <v>6</v>
      </c>
      <c r="B54585">
        <v>113.6</v>
      </c>
      <c r="C54585" t="s">
        <v>6</v>
      </c>
      <c r="D54585" t="s">
        <v>54587</v>
      </c>
    </row>
    <row r="54586" spans="1:4" x14ac:dyDescent="0.25">
      <c r="A54586">
        <v>6</v>
      </c>
      <c r="B54586">
        <v>113.6</v>
      </c>
      <c r="C54586" t="s">
        <v>6</v>
      </c>
      <c r="D54586" t="s">
        <v>54588</v>
      </c>
    </row>
    <row r="54587" spans="1:4" x14ac:dyDescent="0.25">
      <c r="A54587">
        <v>6</v>
      </c>
      <c r="B54587">
        <v>113.6</v>
      </c>
      <c r="C54587" t="s">
        <v>6</v>
      </c>
      <c r="D54587" t="s">
        <v>54589</v>
      </c>
    </row>
    <row r="54588" spans="1:4" x14ac:dyDescent="0.25">
      <c r="A54588">
        <v>6</v>
      </c>
      <c r="B54588">
        <v>113.6</v>
      </c>
      <c r="C54588" t="s">
        <v>6</v>
      </c>
      <c r="D54588" t="s">
        <v>54590</v>
      </c>
    </row>
    <row r="54589" spans="1:4" x14ac:dyDescent="0.25">
      <c r="A54589">
        <v>6</v>
      </c>
      <c r="B54589">
        <v>113.6</v>
      </c>
      <c r="C54589" t="s">
        <v>6</v>
      </c>
      <c r="D54589" t="s">
        <v>54591</v>
      </c>
    </row>
    <row r="54590" spans="1:4" x14ac:dyDescent="0.25">
      <c r="A54590">
        <v>6</v>
      </c>
      <c r="B54590">
        <v>113.6</v>
      </c>
      <c r="C54590" t="s">
        <v>6</v>
      </c>
      <c r="D54590" t="s">
        <v>54592</v>
      </c>
    </row>
    <row r="54591" spans="1:4" x14ac:dyDescent="0.25">
      <c r="A54591">
        <v>6</v>
      </c>
      <c r="B54591">
        <v>113.6</v>
      </c>
      <c r="C54591" t="s">
        <v>6</v>
      </c>
      <c r="D54591" t="s">
        <v>54593</v>
      </c>
    </row>
    <row r="54592" spans="1:4" x14ac:dyDescent="0.25">
      <c r="A54592">
        <v>6</v>
      </c>
      <c r="B54592">
        <v>113.6</v>
      </c>
      <c r="C54592" t="s">
        <v>6</v>
      </c>
      <c r="D54592" t="s">
        <v>54594</v>
      </c>
    </row>
    <row r="54593" spans="1:4" x14ac:dyDescent="0.25">
      <c r="A54593">
        <v>6</v>
      </c>
      <c r="B54593">
        <v>113.6</v>
      </c>
      <c r="C54593" t="s">
        <v>6</v>
      </c>
      <c r="D54593" t="s">
        <v>54595</v>
      </c>
    </row>
    <row r="54594" spans="1:4" x14ac:dyDescent="0.25">
      <c r="A54594">
        <v>6</v>
      </c>
      <c r="B54594">
        <v>113.6</v>
      </c>
      <c r="C54594" t="s">
        <v>6</v>
      </c>
      <c r="D54594" t="s">
        <v>54596</v>
      </c>
    </row>
    <row r="54595" spans="1:4" x14ac:dyDescent="0.25">
      <c r="A54595">
        <v>6</v>
      </c>
      <c r="B54595">
        <v>113.6</v>
      </c>
      <c r="C54595" t="s">
        <v>6</v>
      </c>
      <c r="D54595" t="s">
        <v>54597</v>
      </c>
    </row>
    <row r="54596" spans="1:4" x14ac:dyDescent="0.25">
      <c r="A54596">
        <v>6</v>
      </c>
      <c r="B54596">
        <v>113.6</v>
      </c>
      <c r="C54596" t="s">
        <v>6</v>
      </c>
      <c r="D54596" t="s">
        <v>54598</v>
      </c>
    </row>
    <row r="54597" spans="1:4" x14ac:dyDescent="0.25">
      <c r="A54597">
        <v>6</v>
      </c>
      <c r="B54597">
        <v>113.8</v>
      </c>
      <c r="C54597" t="s">
        <v>6</v>
      </c>
      <c r="D54597" t="s">
        <v>54599</v>
      </c>
    </row>
    <row r="54598" spans="1:4" x14ac:dyDescent="0.25">
      <c r="A54598">
        <v>6</v>
      </c>
      <c r="B54598">
        <v>113.8</v>
      </c>
      <c r="C54598" t="s">
        <v>6</v>
      </c>
      <c r="D54598" t="s">
        <v>54600</v>
      </c>
    </row>
    <row r="54599" spans="1:4" x14ac:dyDescent="0.25">
      <c r="A54599">
        <v>6</v>
      </c>
      <c r="B54599">
        <v>113.8</v>
      </c>
      <c r="C54599" t="s">
        <v>6</v>
      </c>
      <c r="D54599" t="s">
        <v>54601</v>
      </c>
    </row>
    <row r="54600" spans="1:4" x14ac:dyDescent="0.25">
      <c r="A54600">
        <v>6</v>
      </c>
      <c r="B54600">
        <v>113.8</v>
      </c>
      <c r="C54600" t="s">
        <v>6</v>
      </c>
      <c r="D54600" t="s">
        <v>54602</v>
      </c>
    </row>
    <row r="54601" spans="1:4" x14ac:dyDescent="0.25">
      <c r="A54601">
        <v>6</v>
      </c>
      <c r="B54601">
        <v>113.8</v>
      </c>
      <c r="C54601" t="s">
        <v>6</v>
      </c>
      <c r="D54601" t="s">
        <v>54603</v>
      </c>
    </row>
    <row r="54602" spans="1:4" x14ac:dyDescent="0.25">
      <c r="A54602">
        <v>6</v>
      </c>
      <c r="B54602">
        <v>113.8</v>
      </c>
      <c r="C54602" t="s">
        <v>6</v>
      </c>
      <c r="D54602" t="s">
        <v>54604</v>
      </c>
    </row>
    <row r="54603" spans="1:4" x14ac:dyDescent="0.25">
      <c r="A54603">
        <v>6</v>
      </c>
      <c r="B54603">
        <v>113.8</v>
      </c>
      <c r="C54603" t="s">
        <v>6</v>
      </c>
      <c r="D54603" t="s">
        <v>54605</v>
      </c>
    </row>
    <row r="54604" spans="1:4" x14ac:dyDescent="0.25">
      <c r="A54604">
        <v>6</v>
      </c>
      <c r="B54604">
        <v>113.9</v>
      </c>
      <c r="C54604" t="s">
        <v>6</v>
      </c>
      <c r="D54604" t="s">
        <v>54606</v>
      </c>
    </row>
    <row r="54605" spans="1:4" x14ac:dyDescent="0.25">
      <c r="A54605">
        <v>6</v>
      </c>
      <c r="B54605">
        <v>113.9</v>
      </c>
      <c r="C54605" t="s">
        <v>6</v>
      </c>
      <c r="D54605" t="s">
        <v>54607</v>
      </c>
    </row>
    <row r="54606" spans="1:4" x14ac:dyDescent="0.25">
      <c r="A54606">
        <v>6</v>
      </c>
      <c r="B54606">
        <v>113.9</v>
      </c>
      <c r="C54606" t="s">
        <v>6</v>
      </c>
      <c r="D54606" t="s">
        <v>54608</v>
      </c>
    </row>
    <row r="54607" spans="1:4" x14ac:dyDescent="0.25">
      <c r="A54607">
        <v>6</v>
      </c>
      <c r="B54607">
        <v>113.9</v>
      </c>
      <c r="C54607" t="s">
        <v>6</v>
      </c>
      <c r="D54607" t="s">
        <v>54609</v>
      </c>
    </row>
    <row r="54608" spans="1:4" x14ac:dyDescent="0.25">
      <c r="A54608">
        <v>6</v>
      </c>
      <c r="B54608">
        <v>113.9</v>
      </c>
      <c r="C54608" t="s">
        <v>6</v>
      </c>
      <c r="D54608" t="s">
        <v>54610</v>
      </c>
    </row>
    <row r="54609" spans="1:4" x14ac:dyDescent="0.25">
      <c r="A54609">
        <v>6</v>
      </c>
      <c r="B54609">
        <v>114</v>
      </c>
      <c r="C54609" t="s">
        <v>6</v>
      </c>
      <c r="D54609" t="s">
        <v>54611</v>
      </c>
    </row>
    <row r="54610" spans="1:4" x14ac:dyDescent="0.25">
      <c r="A54610">
        <v>6</v>
      </c>
      <c r="B54610">
        <v>114</v>
      </c>
      <c r="C54610" t="s">
        <v>6</v>
      </c>
      <c r="D54610" t="s">
        <v>54612</v>
      </c>
    </row>
    <row r="54611" spans="1:4" x14ac:dyDescent="0.25">
      <c r="A54611">
        <v>6</v>
      </c>
      <c r="B54611">
        <v>114</v>
      </c>
      <c r="C54611" t="s">
        <v>6</v>
      </c>
      <c r="D54611" t="s">
        <v>54613</v>
      </c>
    </row>
    <row r="54612" spans="1:4" x14ac:dyDescent="0.25">
      <c r="A54612">
        <v>6</v>
      </c>
      <c r="B54612">
        <v>114.2</v>
      </c>
      <c r="C54612" t="s">
        <v>4</v>
      </c>
      <c r="D54612" t="s">
        <v>54614</v>
      </c>
    </row>
    <row r="54613" spans="1:4" x14ac:dyDescent="0.25">
      <c r="A54613">
        <v>6</v>
      </c>
      <c r="B54613">
        <v>114.2</v>
      </c>
      <c r="C54613" t="s">
        <v>6</v>
      </c>
      <c r="D54613" t="s">
        <v>54615</v>
      </c>
    </row>
    <row r="54614" spans="1:4" x14ac:dyDescent="0.25">
      <c r="A54614">
        <v>6</v>
      </c>
      <c r="B54614">
        <v>114.2</v>
      </c>
      <c r="C54614" t="s">
        <v>6</v>
      </c>
      <c r="D54614" t="s">
        <v>54616</v>
      </c>
    </row>
    <row r="54615" spans="1:4" x14ac:dyDescent="0.25">
      <c r="A54615">
        <v>6</v>
      </c>
      <c r="B54615">
        <v>114.2</v>
      </c>
      <c r="C54615" t="s">
        <v>6</v>
      </c>
      <c r="D54615" t="s">
        <v>54617</v>
      </c>
    </row>
    <row r="54616" spans="1:4" x14ac:dyDescent="0.25">
      <c r="A54616">
        <v>6</v>
      </c>
      <c r="B54616">
        <v>114.2</v>
      </c>
      <c r="C54616" t="s">
        <v>6</v>
      </c>
      <c r="D54616" t="s">
        <v>54618</v>
      </c>
    </row>
    <row r="54617" spans="1:4" x14ac:dyDescent="0.25">
      <c r="A54617">
        <v>6</v>
      </c>
      <c r="B54617">
        <v>114.2</v>
      </c>
      <c r="C54617" t="s">
        <v>6</v>
      </c>
      <c r="D54617" t="s">
        <v>54619</v>
      </c>
    </row>
    <row r="54618" spans="1:4" x14ac:dyDescent="0.25">
      <c r="A54618">
        <v>6</v>
      </c>
      <c r="B54618">
        <v>114.2</v>
      </c>
      <c r="C54618" t="s">
        <v>6</v>
      </c>
      <c r="D54618" t="s">
        <v>54620</v>
      </c>
    </row>
    <row r="54619" spans="1:4" x14ac:dyDescent="0.25">
      <c r="A54619">
        <v>6</v>
      </c>
      <c r="B54619">
        <v>114.2</v>
      </c>
      <c r="C54619" t="s">
        <v>6</v>
      </c>
      <c r="D54619" t="s">
        <v>54621</v>
      </c>
    </row>
    <row r="54620" spans="1:4" x14ac:dyDescent="0.25">
      <c r="A54620">
        <v>6</v>
      </c>
      <c r="B54620">
        <v>114.2</v>
      </c>
      <c r="C54620" t="s">
        <v>6</v>
      </c>
      <c r="D54620" t="s">
        <v>54622</v>
      </c>
    </row>
    <row r="54621" spans="1:4" x14ac:dyDescent="0.25">
      <c r="A54621">
        <v>6</v>
      </c>
      <c r="B54621">
        <v>114.2</v>
      </c>
      <c r="C54621" t="s">
        <v>6</v>
      </c>
      <c r="D54621" t="s">
        <v>54623</v>
      </c>
    </row>
    <row r="54622" spans="1:4" x14ac:dyDescent="0.25">
      <c r="A54622">
        <v>6</v>
      </c>
      <c r="B54622">
        <v>114.2</v>
      </c>
      <c r="C54622" t="s">
        <v>6</v>
      </c>
      <c r="D54622" t="s">
        <v>54624</v>
      </c>
    </row>
    <row r="54623" spans="1:4" x14ac:dyDescent="0.25">
      <c r="A54623">
        <v>6</v>
      </c>
      <c r="B54623">
        <v>114.2</v>
      </c>
      <c r="C54623" t="s">
        <v>6</v>
      </c>
      <c r="D54623" t="s">
        <v>54625</v>
      </c>
    </row>
    <row r="54624" spans="1:4" x14ac:dyDescent="0.25">
      <c r="A54624">
        <v>6</v>
      </c>
      <c r="B54624">
        <v>114.2</v>
      </c>
      <c r="C54624" t="s">
        <v>6</v>
      </c>
      <c r="D54624" t="s">
        <v>54626</v>
      </c>
    </row>
    <row r="54625" spans="1:4" x14ac:dyDescent="0.25">
      <c r="A54625">
        <v>6</v>
      </c>
      <c r="B54625">
        <v>114.2</v>
      </c>
      <c r="C54625" t="s">
        <v>6</v>
      </c>
      <c r="D54625" t="s">
        <v>54627</v>
      </c>
    </row>
    <row r="54626" spans="1:4" x14ac:dyDescent="0.25">
      <c r="A54626">
        <v>6</v>
      </c>
      <c r="B54626">
        <v>114.2</v>
      </c>
      <c r="C54626" t="s">
        <v>6</v>
      </c>
      <c r="D54626" t="s">
        <v>54628</v>
      </c>
    </row>
    <row r="54627" spans="1:4" x14ac:dyDescent="0.25">
      <c r="A54627">
        <v>6</v>
      </c>
      <c r="B54627">
        <v>114.4</v>
      </c>
      <c r="C54627" t="s">
        <v>6</v>
      </c>
      <c r="D54627" t="s">
        <v>54629</v>
      </c>
    </row>
    <row r="54628" spans="1:4" x14ac:dyDescent="0.25">
      <c r="A54628">
        <v>6</v>
      </c>
      <c r="B54628">
        <v>114.5</v>
      </c>
      <c r="C54628" t="s">
        <v>6</v>
      </c>
      <c r="D54628" t="s">
        <v>54630</v>
      </c>
    </row>
    <row r="54629" spans="1:4" x14ac:dyDescent="0.25">
      <c r="A54629">
        <v>6</v>
      </c>
      <c r="B54629">
        <v>114.5</v>
      </c>
      <c r="C54629" t="s">
        <v>6</v>
      </c>
      <c r="D54629" t="s">
        <v>54631</v>
      </c>
    </row>
    <row r="54630" spans="1:4" x14ac:dyDescent="0.25">
      <c r="A54630">
        <v>6</v>
      </c>
      <c r="B54630">
        <v>114.5</v>
      </c>
      <c r="C54630" t="s">
        <v>6</v>
      </c>
      <c r="D54630" t="s">
        <v>54632</v>
      </c>
    </row>
    <row r="54631" spans="1:4" x14ac:dyDescent="0.25">
      <c r="A54631">
        <v>6</v>
      </c>
      <c r="B54631">
        <v>114.6</v>
      </c>
      <c r="C54631" t="s">
        <v>6</v>
      </c>
      <c r="D54631" t="s">
        <v>54633</v>
      </c>
    </row>
    <row r="54632" spans="1:4" x14ac:dyDescent="0.25">
      <c r="A54632">
        <v>6</v>
      </c>
      <c r="B54632">
        <v>114.6</v>
      </c>
      <c r="C54632" t="s">
        <v>6</v>
      </c>
      <c r="D54632" t="s">
        <v>54634</v>
      </c>
    </row>
    <row r="54633" spans="1:4" x14ac:dyDescent="0.25">
      <c r="A54633">
        <v>6</v>
      </c>
      <c r="B54633">
        <v>114.6</v>
      </c>
      <c r="C54633" t="s">
        <v>6</v>
      </c>
      <c r="D54633" t="s">
        <v>54635</v>
      </c>
    </row>
    <row r="54634" spans="1:4" x14ac:dyDescent="0.25">
      <c r="A54634">
        <v>6</v>
      </c>
      <c r="B54634">
        <v>114.7</v>
      </c>
      <c r="C54634" t="s">
        <v>6</v>
      </c>
      <c r="D54634" t="s">
        <v>54636</v>
      </c>
    </row>
    <row r="54635" spans="1:4" x14ac:dyDescent="0.25">
      <c r="A54635">
        <v>6</v>
      </c>
      <c r="B54635">
        <v>114.7</v>
      </c>
      <c r="C54635" t="s">
        <v>6</v>
      </c>
      <c r="D54635" t="s">
        <v>54637</v>
      </c>
    </row>
    <row r="54636" spans="1:4" x14ac:dyDescent="0.25">
      <c r="A54636">
        <v>6</v>
      </c>
      <c r="B54636">
        <v>114.7</v>
      </c>
      <c r="C54636" t="s">
        <v>6</v>
      </c>
      <c r="D54636" t="s">
        <v>54638</v>
      </c>
    </row>
    <row r="54637" spans="1:4" x14ac:dyDescent="0.25">
      <c r="A54637">
        <v>6</v>
      </c>
      <c r="B54637">
        <v>114.7</v>
      </c>
      <c r="C54637" t="s">
        <v>6</v>
      </c>
      <c r="D54637" t="s">
        <v>54639</v>
      </c>
    </row>
    <row r="54638" spans="1:4" x14ac:dyDescent="0.25">
      <c r="A54638">
        <v>6</v>
      </c>
      <c r="B54638">
        <v>114.7</v>
      </c>
      <c r="C54638" t="s">
        <v>6</v>
      </c>
      <c r="D54638" t="s">
        <v>54640</v>
      </c>
    </row>
    <row r="54639" spans="1:4" x14ac:dyDescent="0.25">
      <c r="A54639">
        <v>6</v>
      </c>
      <c r="B54639">
        <v>114.8</v>
      </c>
      <c r="C54639" t="s">
        <v>6</v>
      </c>
      <c r="D54639" t="s">
        <v>54641</v>
      </c>
    </row>
    <row r="54640" spans="1:4" x14ac:dyDescent="0.25">
      <c r="A54640">
        <v>6</v>
      </c>
      <c r="B54640">
        <v>114.8</v>
      </c>
      <c r="C54640" t="s">
        <v>6</v>
      </c>
      <c r="D54640" t="s">
        <v>54642</v>
      </c>
    </row>
    <row r="54641" spans="1:4" x14ac:dyDescent="0.25">
      <c r="A54641">
        <v>6</v>
      </c>
      <c r="B54641">
        <v>114.9</v>
      </c>
      <c r="C54641" t="s">
        <v>6</v>
      </c>
      <c r="D54641" t="s">
        <v>54643</v>
      </c>
    </row>
    <row r="54642" spans="1:4" x14ac:dyDescent="0.25">
      <c r="A54642">
        <v>6</v>
      </c>
      <c r="B54642">
        <v>114.9</v>
      </c>
      <c r="C54642" t="s">
        <v>6</v>
      </c>
      <c r="D54642" t="s">
        <v>54644</v>
      </c>
    </row>
    <row r="54643" spans="1:4" x14ac:dyDescent="0.25">
      <c r="A54643">
        <v>6</v>
      </c>
      <c r="B54643">
        <v>115.1</v>
      </c>
      <c r="C54643" t="s">
        <v>4</v>
      </c>
      <c r="D54643" t="s">
        <v>54645</v>
      </c>
    </row>
    <row r="54644" spans="1:4" x14ac:dyDescent="0.25">
      <c r="A54644">
        <v>6</v>
      </c>
      <c r="B54644">
        <v>115.1</v>
      </c>
      <c r="C54644" t="s">
        <v>6</v>
      </c>
      <c r="D54644" t="s">
        <v>54646</v>
      </c>
    </row>
    <row r="54645" spans="1:4" x14ac:dyDescent="0.25">
      <c r="A54645">
        <v>6</v>
      </c>
      <c r="B54645">
        <v>115.1</v>
      </c>
      <c r="C54645" t="s">
        <v>6</v>
      </c>
      <c r="D54645" t="s">
        <v>54647</v>
      </c>
    </row>
    <row r="54646" spans="1:4" x14ac:dyDescent="0.25">
      <c r="A54646">
        <v>6</v>
      </c>
      <c r="B54646">
        <v>115.1</v>
      </c>
      <c r="C54646" t="s">
        <v>6</v>
      </c>
      <c r="D54646" t="s">
        <v>54648</v>
      </c>
    </row>
    <row r="54647" spans="1:4" x14ac:dyDescent="0.25">
      <c r="A54647">
        <v>6</v>
      </c>
      <c r="B54647">
        <v>115.1</v>
      </c>
      <c r="C54647" t="s">
        <v>6</v>
      </c>
      <c r="D54647" t="s">
        <v>54649</v>
      </c>
    </row>
    <row r="54648" spans="1:4" x14ac:dyDescent="0.25">
      <c r="A54648">
        <v>6</v>
      </c>
      <c r="B54648">
        <v>115.1</v>
      </c>
      <c r="C54648" t="s">
        <v>6</v>
      </c>
      <c r="D54648" t="s">
        <v>54650</v>
      </c>
    </row>
    <row r="54649" spans="1:4" x14ac:dyDescent="0.25">
      <c r="A54649">
        <v>6</v>
      </c>
      <c r="B54649">
        <v>115.1</v>
      </c>
      <c r="C54649" t="s">
        <v>6</v>
      </c>
      <c r="D54649" t="s">
        <v>54651</v>
      </c>
    </row>
    <row r="54650" spans="1:4" x14ac:dyDescent="0.25">
      <c r="A54650">
        <v>6</v>
      </c>
      <c r="B54650">
        <v>115.1</v>
      </c>
      <c r="C54650" t="s">
        <v>6</v>
      </c>
      <c r="D54650" t="s">
        <v>54652</v>
      </c>
    </row>
    <row r="54651" spans="1:4" x14ac:dyDescent="0.25">
      <c r="A54651">
        <v>6</v>
      </c>
      <c r="B54651">
        <v>115.1</v>
      </c>
      <c r="C54651" t="s">
        <v>6</v>
      </c>
      <c r="D54651" t="s">
        <v>54653</v>
      </c>
    </row>
    <row r="54652" spans="1:4" x14ac:dyDescent="0.25">
      <c r="A54652">
        <v>6</v>
      </c>
      <c r="B54652">
        <v>115.1</v>
      </c>
      <c r="C54652" t="s">
        <v>6</v>
      </c>
      <c r="D54652" t="s">
        <v>54654</v>
      </c>
    </row>
    <row r="54653" spans="1:4" x14ac:dyDescent="0.25">
      <c r="A54653">
        <v>6</v>
      </c>
      <c r="B54653">
        <v>115.1</v>
      </c>
      <c r="C54653" t="s">
        <v>6</v>
      </c>
      <c r="D54653" t="s">
        <v>54655</v>
      </c>
    </row>
    <row r="54654" spans="1:4" x14ac:dyDescent="0.25">
      <c r="A54654">
        <v>6</v>
      </c>
      <c r="B54654">
        <v>115.1</v>
      </c>
      <c r="C54654" t="s">
        <v>6</v>
      </c>
      <c r="D54654" t="s">
        <v>54656</v>
      </c>
    </row>
    <row r="54655" spans="1:4" x14ac:dyDescent="0.25">
      <c r="A54655">
        <v>6</v>
      </c>
      <c r="B54655">
        <v>115.1</v>
      </c>
      <c r="C54655" t="s">
        <v>6</v>
      </c>
      <c r="D54655" t="s">
        <v>54657</v>
      </c>
    </row>
    <row r="54656" spans="1:4" x14ac:dyDescent="0.25">
      <c r="A54656">
        <v>6</v>
      </c>
      <c r="B54656">
        <v>115.1</v>
      </c>
      <c r="C54656" t="s">
        <v>6</v>
      </c>
      <c r="D54656" t="s">
        <v>54658</v>
      </c>
    </row>
    <row r="54657" spans="1:4" x14ac:dyDescent="0.25">
      <c r="A54657">
        <v>6</v>
      </c>
      <c r="B54657">
        <v>115.1</v>
      </c>
      <c r="C54657" t="s">
        <v>6</v>
      </c>
      <c r="D54657" t="s">
        <v>54659</v>
      </c>
    </row>
    <row r="54658" spans="1:4" x14ac:dyDescent="0.25">
      <c r="A54658">
        <v>6</v>
      </c>
      <c r="B54658">
        <v>115.1</v>
      </c>
      <c r="C54658" t="s">
        <v>6</v>
      </c>
      <c r="D54658" t="s">
        <v>54660</v>
      </c>
    </row>
    <row r="54659" spans="1:4" x14ac:dyDescent="0.25">
      <c r="A54659">
        <v>6</v>
      </c>
      <c r="B54659">
        <v>115.1</v>
      </c>
      <c r="C54659" t="s">
        <v>6</v>
      </c>
      <c r="D54659" t="s">
        <v>54661</v>
      </c>
    </row>
    <row r="54660" spans="1:4" x14ac:dyDescent="0.25">
      <c r="A54660">
        <v>6</v>
      </c>
      <c r="B54660">
        <v>115.1</v>
      </c>
      <c r="C54660" t="s">
        <v>6</v>
      </c>
      <c r="D54660" t="s">
        <v>54662</v>
      </c>
    </row>
    <row r="54661" spans="1:4" x14ac:dyDescent="0.25">
      <c r="A54661">
        <v>6</v>
      </c>
      <c r="B54661">
        <v>115.1</v>
      </c>
      <c r="C54661" t="s">
        <v>6</v>
      </c>
      <c r="D54661" t="s">
        <v>54663</v>
      </c>
    </row>
    <row r="54662" spans="1:4" x14ac:dyDescent="0.25">
      <c r="A54662">
        <v>6</v>
      </c>
      <c r="B54662">
        <v>115.1</v>
      </c>
      <c r="C54662" t="s">
        <v>6</v>
      </c>
      <c r="D54662" t="s">
        <v>54664</v>
      </c>
    </row>
    <row r="54663" spans="1:4" x14ac:dyDescent="0.25">
      <c r="A54663">
        <v>6</v>
      </c>
      <c r="B54663">
        <v>115.3</v>
      </c>
      <c r="C54663" t="s">
        <v>6</v>
      </c>
      <c r="D54663" t="s">
        <v>54665</v>
      </c>
    </row>
    <row r="54664" spans="1:4" x14ac:dyDescent="0.25">
      <c r="A54664">
        <v>6</v>
      </c>
      <c r="B54664">
        <v>115.3</v>
      </c>
      <c r="C54664" t="s">
        <v>6</v>
      </c>
      <c r="D54664" t="s">
        <v>54666</v>
      </c>
    </row>
    <row r="54665" spans="1:4" x14ac:dyDescent="0.25">
      <c r="A54665">
        <v>6</v>
      </c>
      <c r="B54665">
        <v>115.3</v>
      </c>
      <c r="C54665" t="s">
        <v>6</v>
      </c>
      <c r="D54665" t="s">
        <v>54667</v>
      </c>
    </row>
    <row r="54666" spans="1:4" x14ac:dyDescent="0.25">
      <c r="A54666">
        <v>6</v>
      </c>
      <c r="B54666">
        <v>115.4</v>
      </c>
      <c r="C54666" t="s">
        <v>6</v>
      </c>
      <c r="D54666" t="s">
        <v>54668</v>
      </c>
    </row>
    <row r="54667" spans="1:4" x14ac:dyDescent="0.25">
      <c r="A54667">
        <v>6</v>
      </c>
      <c r="B54667">
        <v>115.4</v>
      </c>
      <c r="C54667" t="s">
        <v>6</v>
      </c>
      <c r="D54667" t="s">
        <v>54669</v>
      </c>
    </row>
    <row r="54668" spans="1:4" x14ac:dyDescent="0.25">
      <c r="A54668">
        <v>6</v>
      </c>
      <c r="B54668">
        <v>115.4</v>
      </c>
      <c r="C54668" t="s">
        <v>6</v>
      </c>
      <c r="D54668" t="s">
        <v>54670</v>
      </c>
    </row>
    <row r="54669" spans="1:4" x14ac:dyDescent="0.25">
      <c r="A54669">
        <v>6</v>
      </c>
      <c r="B54669">
        <v>115.6</v>
      </c>
      <c r="C54669" t="s">
        <v>6</v>
      </c>
      <c r="D54669" t="s">
        <v>54671</v>
      </c>
    </row>
    <row r="54670" spans="1:4" x14ac:dyDescent="0.25">
      <c r="A54670">
        <v>6</v>
      </c>
      <c r="B54670">
        <v>115.6</v>
      </c>
      <c r="C54670" t="s">
        <v>6</v>
      </c>
      <c r="D54670" t="s">
        <v>54672</v>
      </c>
    </row>
    <row r="54671" spans="1:4" x14ac:dyDescent="0.25">
      <c r="A54671">
        <v>6</v>
      </c>
      <c r="B54671">
        <v>115.7</v>
      </c>
      <c r="C54671" t="s">
        <v>6</v>
      </c>
      <c r="D54671" t="s">
        <v>54673</v>
      </c>
    </row>
    <row r="54672" spans="1:4" x14ac:dyDescent="0.25">
      <c r="A54672">
        <v>6</v>
      </c>
      <c r="B54672">
        <v>115.7</v>
      </c>
      <c r="C54672" t="s">
        <v>6</v>
      </c>
      <c r="D54672" t="s">
        <v>54674</v>
      </c>
    </row>
    <row r="54673" spans="1:4" x14ac:dyDescent="0.25">
      <c r="A54673">
        <v>6</v>
      </c>
      <c r="B54673">
        <v>115.7</v>
      </c>
      <c r="C54673" t="s">
        <v>6</v>
      </c>
      <c r="D54673" t="s">
        <v>54675</v>
      </c>
    </row>
    <row r="54674" spans="1:4" x14ac:dyDescent="0.25">
      <c r="A54674">
        <v>6</v>
      </c>
      <c r="B54674">
        <v>116</v>
      </c>
      <c r="C54674" t="s">
        <v>4</v>
      </c>
      <c r="D54674" t="s">
        <v>54676</v>
      </c>
    </row>
    <row r="54675" spans="1:4" x14ac:dyDescent="0.25">
      <c r="A54675">
        <v>6</v>
      </c>
      <c r="B54675">
        <v>116</v>
      </c>
      <c r="C54675" t="s">
        <v>6</v>
      </c>
      <c r="D54675" t="s">
        <v>54677</v>
      </c>
    </row>
    <row r="54676" spans="1:4" x14ac:dyDescent="0.25">
      <c r="A54676">
        <v>6</v>
      </c>
      <c r="B54676">
        <v>116</v>
      </c>
      <c r="C54676" t="s">
        <v>6</v>
      </c>
      <c r="D54676" t="s">
        <v>54678</v>
      </c>
    </row>
    <row r="54677" spans="1:4" x14ac:dyDescent="0.25">
      <c r="A54677">
        <v>6</v>
      </c>
      <c r="B54677">
        <v>116</v>
      </c>
      <c r="C54677" t="s">
        <v>6</v>
      </c>
      <c r="D54677" t="s">
        <v>54679</v>
      </c>
    </row>
    <row r="54678" spans="1:4" x14ac:dyDescent="0.25">
      <c r="A54678">
        <v>6</v>
      </c>
      <c r="B54678">
        <v>116</v>
      </c>
      <c r="C54678" t="s">
        <v>6</v>
      </c>
      <c r="D54678" t="s">
        <v>54680</v>
      </c>
    </row>
    <row r="54679" spans="1:4" x14ac:dyDescent="0.25">
      <c r="A54679">
        <v>6</v>
      </c>
      <c r="B54679">
        <v>116</v>
      </c>
      <c r="C54679" t="s">
        <v>6</v>
      </c>
      <c r="D54679" t="s">
        <v>54681</v>
      </c>
    </row>
    <row r="54680" spans="1:4" x14ac:dyDescent="0.25">
      <c r="A54680">
        <v>6</v>
      </c>
      <c r="B54680">
        <v>116</v>
      </c>
      <c r="C54680" t="s">
        <v>6</v>
      </c>
      <c r="D54680" t="s">
        <v>54682</v>
      </c>
    </row>
    <row r="54681" spans="1:4" x14ac:dyDescent="0.25">
      <c r="A54681">
        <v>6</v>
      </c>
      <c r="B54681">
        <v>116</v>
      </c>
      <c r="C54681" t="s">
        <v>6</v>
      </c>
      <c r="D54681" t="s">
        <v>54683</v>
      </c>
    </row>
    <row r="54682" spans="1:4" x14ac:dyDescent="0.25">
      <c r="A54682">
        <v>6</v>
      </c>
      <c r="B54682">
        <v>116</v>
      </c>
      <c r="C54682" t="s">
        <v>6</v>
      </c>
      <c r="D54682" t="s">
        <v>54684</v>
      </c>
    </row>
    <row r="54683" spans="1:4" x14ac:dyDescent="0.25">
      <c r="A54683">
        <v>6</v>
      </c>
      <c r="B54683">
        <v>116</v>
      </c>
      <c r="C54683" t="s">
        <v>6</v>
      </c>
      <c r="D54683" t="s">
        <v>54685</v>
      </c>
    </row>
    <row r="54684" spans="1:4" x14ac:dyDescent="0.25">
      <c r="A54684">
        <v>6</v>
      </c>
      <c r="B54684">
        <v>116</v>
      </c>
      <c r="C54684" t="s">
        <v>6</v>
      </c>
      <c r="D54684" t="s">
        <v>54686</v>
      </c>
    </row>
    <row r="54685" spans="1:4" x14ac:dyDescent="0.25">
      <c r="A54685">
        <v>6</v>
      </c>
      <c r="B54685">
        <v>116.2</v>
      </c>
      <c r="C54685" t="s">
        <v>6</v>
      </c>
      <c r="D54685" t="s">
        <v>54687</v>
      </c>
    </row>
    <row r="54686" spans="1:4" x14ac:dyDescent="0.25">
      <c r="A54686">
        <v>6</v>
      </c>
      <c r="B54686">
        <v>116.3</v>
      </c>
      <c r="C54686" t="s">
        <v>6</v>
      </c>
      <c r="D54686" t="s">
        <v>54688</v>
      </c>
    </row>
    <row r="54687" spans="1:4" x14ac:dyDescent="0.25">
      <c r="A54687">
        <v>6</v>
      </c>
      <c r="B54687">
        <v>116.5</v>
      </c>
      <c r="C54687" t="s">
        <v>6</v>
      </c>
      <c r="D54687" t="s">
        <v>54689</v>
      </c>
    </row>
    <row r="54688" spans="1:4" x14ac:dyDescent="0.25">
      <c r="A54688">
        <v>6</v>
      </c>
      <c r="B54688">
        <v>116.5</v>
      </c>
      <c r="C54688" t="s">
        <v>6</v>
      </c>
      <c r="D54688" t="s">
        <v>54690</v>
      </c>
    </row>
    <row r="54689" spans="1:4" x14ac:dyDescent="0.25">
      <c r="A54689">
        <v>6</v>
      </c>
      <c r="B54689">
        <v>116.5</v>
      </c>
      <c r="C54689" t="s">
        <v>6</v>
      </c>
      <c r="D54689" t="s">
        <v>54691</v>
      </c>
    </row>
    <row r="54690" spans="1:4" x14ac:dyDescent="0.25">
      <c r="A54690">
        <v>6</v>
      </c>
      <c r="B54690">
        <v>116.6</v>
      </c>
      <c r="C54690" t="s">
        <v>6</v>
      </c>
      <c r="D54690" t="s">
        <v>54692</v>
      </c>
    </row>
    <row r="54691" spans="1:4" x14ac:dyDescent="0.25">
      <c r="A54691">
        <v>6</v>
      </c>
      <c r="B54691">
        <v>116.6</v>
      </c>
      <c r="C54691" t="s">
        <v>6</v>
      </c>
      <c r="D54691" t="s">
        <v>54693</v>
      </c>
    </row>
    <row r="54692" spans="1:4" x14ac:dyDescent="0.25">
      <c r="A54692">
        <v>6</v>
      </c>
      <c r="B54692">
        <v>116.7</v>
      </c>
      <c r="C54692" t="s">
        <v>6</v>
      </c>
      <c r="D54692" t="s">
        <v>54694</v>
      </c>
    </row>
    <row r="54693" spans="1:4" x14ac:dyDescent="0.25">
      <c r="A54693">
        <v>6</v>
      </c>
      <c r="B54693">
        <v>116.7</v>
      </c>
      <c r="C54693" t="s">
        <v>6</v>
      </c>
      <c r="D54693" t="s">
        <v>54695</v>
      </c>
    </row>
    <row r="54694" spans="1:4" x14ac:dyDescent="0.25">
      <c r="A54694">
        <v>6</v>
      </c>
      <c r="B54694">
        <v>117.1</v>
      </c>
      <c r="C54694" t="s">
        <v>6</v>
      </c>
      <c r="D54694" t="s">
        <v>54696</v>
      </c>
    </row>
    <row r="54695" spans="1:4" x14ac:dyDescent="0.25">
      <c r="A54695">
        <v>6</v>
      </c>
      <c r="B54695">
        <v>117.5</v>
      </c>
      <c r="C54695" t="s">
        <v>6</v>
      </c>
      <c r="D54695" t="s">
        <v>54697</v>
      </c>
    </row>
    <row r="54696" spans="1:4" x14ac:dyDescent="0.25">
      <c r="A54696">
        <v>6</v>
      </c>
      <c r="B54696">
        <v>117.9</v>
      </c>
      <c r="C54696" t="s">
        <v>4</v>
      </c>
      <c r="D54696" t="s">
        <v>54698</v>
      </c>
    </row>
    <row r="54697" spans="1:4" x14ac:dyDescent="0.25">
      <c r="A54697">
        <v>6</v>
      </c>
      <c r="B54697">
        <v>117.9</v>
      </c>
      <c r="C54697" t="s">
        <v>6</v>
      </c>
      <c r="D54697" t="s">
        <v>54699</v>
      </c>
    </row>
    <row r="54698" spans="1:4" x14ac:dyDescent="0.25">
      <c r="A54698">
        <v>6</v>
      </c>
      <c r="B54698">
        <v>117.9</v>
      </c>
      <c r="C54698" t="s">
        <v>6</v>
      </c>
      <c r="D54698" t="s">
        <v>54700</v>
      </c>
    </row>
    <row r="54699" spans="1:4" x14ac:dyDescent="0.25">
      <c r="A54699">
        <v>6</v>
      </c>
      <c r="B54699">
        <v>117.9</v>
      </c>
      <c r="C54699" t="s">
        <v>6</v>
      </c>
      <c r="D54699" t="s">
        <v>54701</v>
      </c>
    </row>
    <row r="54700" spans="1:4" x14ac:dyDescent="0.25">
      <c r="A54700">
        <v>6</v>
      </c>
      <c r="B54700">
        <v>117.9</v>
      </c>
      <c r="C54700" t="s">
        <v>6</v>
      </c>
      <c r="D54700" t="s">
        <v>54702</v>
      </c>
    </row>
    <row r="54701" spans="1:4" x14ac:dyDescent="0.25">
      <c r="A54701">
        <v>6</v>
      </c>
      <c r="B54701">
        <v>118.4</v>
      </c>
      <c r="C54701" t="s">
        <v>6</v>
      </c>
      <c r="D54701" t="s">
        <v>54703</v>
      </c>
    </row>
    <row r="54702" spans="1:4" x14ac:dyDescent="0.25">
      <c r="A54702">
        <v>6</v>
      </c>
      <c r="B54702">
        <v>118.6</v>
      </c>
      <c r="C54702" t="s">
        <v>6</v>
      </c>
      <c r="D54702" t="s">
        <v>54704</v>
      </c>
    </row>
    <row r="54703" spans="1:4" x14ac:dyDescent="0.25">
      <c r="A54703">
        <v>6</v>
      </c>
      <c r="B54703">
        <v>118.6</v>
      </c>
      <c r="C54703" t="s">
        <v>6</v>
      </c>
      <c r="D54703" t="s">
        <v>54705</v>
      </c>
    </row>
    <row r="54704" spans="1:4" x14ac:dyDescent="0.25">
      <c r="A54704">
        <v>6</v>
      </c>
      <c r="B54704">
        <v>118.6</v>
      </c>
      <c r="C54704" t="s">
        <v>6</v>
      </c>
      <c r="D54704" t="s">
        <v>54706</v>
      </c>
    </row>
    <row r="54705" spans="1:4" x14ac:dyDescent="0.25">
      <c r="A54705">
        <v>6</v>
      </c>
      <c r="B54705">
        <v>118.6</v>
      </c>
      <c r="C54705" t="s">
        <v>6</v>
      </c>
      <c r="D54705" t="s">
        <v>54707</v>
      </c>
    </row>
    <row r="54706" spans="1:4" x14ac:dyDescent="0.25">
      <c r="A54706">
        <v>6</v>
      </c>
      <c r="B54706">
        <v>118.6</v>
      </c>
      <c r="C54706" t="s">
        <v>6</v>
      </c>
      <c r="D54706" t="s">
        <v>54708</v>
      </c>
    </row>
    <row r="54707" spans="1:4" x14ac:dyDescent="0.25">
      <c r="A54707">
        <v>6</v>
      </c>
      <c r="B54707">
        <v>118.6</v>
      </c>
      <c r="C54707" t="s">
        <v>6</v>
      </c>
      <c r="D54707" t="s">
        <v>54709</v>
      </c>
    </row>
    <row r="54708" spans="1:4" x14ac:dyDescent="0.25">
      <c r="A54708">
        <v>6</v>
      </c>
      <c r="B54708">
        <v>118.7</v>
      </c>
      <c r="C54708" t="s">
        <v>6</v>
      </c>
      <c r="D54708" t="s">
        <v>54710</v>
      </c>
    </row>
    <row r="54709" spans="1:4" x14ac:dyDescent="0.25">
      <c r="A54709">
        <v>6</v>
      </c>
      <c r="B54709">
        <v>118.7</v>
      </c>
      <c r="C54709" t="s">
        <v>6</v>
      </c>
      <c r="D54709" t="s">
        <v>54711</v>
      </c>
    </row>
    <row r="54710" spans="1:4" x14ac:dyDescent="0.25">
      <c r="A54710">
        <v>6</v>
      </c>
      <c r="B54710">
        <v>118.7</v>
      </c>
      <c r="C54710" t="s">
        <v>6</v>
      </c>
      <c r="D54710" t="s">
        <v>54712</v>
      </c>
    </row>
    <row r="54711" spans="1:4" x14ac:dyDescent="0.25">
      <c r="A54711">
        <v>6</v>
      </c>
      <c r="B54711">
        <v>118.8</v>
      </c>
      <c r="C54711" t="s">
        <v>6</v>
      </c>
      <c r="D54711" t="s">
        <v>54713</v>
      </c>
    </row>
    <row r="54712" spans="1:4" x14ac:dyDescent="0.25">
      <c r="A54712">
        <v>6</v>
      </c>
      <c r="B54712">
        <v>118.8</v>
      </c>
      <c r="C54712" t="s">
        <v>6</v>
      </c>
      <c r="D54712" t="s">
        <v>54714</v>
      </c>
    </row>
    <row r="54713" spans="1:4" x14ac:dyDescent="0.25">
      <c r="A54713">
        <v>6</v>
      </c>
      <c r="B54713">
        <v>118.9</v>
      </c>
      <c r="C54713" t="s">
        <v>6</v>
      </c>
      <c r="D54713" t="s">
        <v>54715</v>
      </c>
    </row>
    <row r="54714" spans="1:4" x14ac:dyDescent="0.25">
      <c r="A54714">
        <v>6</v>
      </c>
      <c r="B54714">
        <v>118.9</v>
      </c>
      <c r="C54714" t="s">
        <v>6</v>
      </c>
      <c r="D54714" t="s">
        <v>54716</v>
      </c>
    </row>
    <row r="54715" spans="1:4" x14ac:dyDescent="0.25">
      <c r="A54715">
        <v>6</v>
      </c>
      <c r="B54715">
        <v>118.9</v>
      </c>
      <c r="C54715" t="s">
        <v>6</v>
      </c>
      <c r="D54715" t="s">
        <v>54717</v>
      </c>
    </row>
    <row r="54716" spans="1:4" x14ac:dyDescent="0.25">
      <c r="A54716">
        <v>6</v>
      </c>
      <c r="B54716">
        <v>118.9</v>
      </c>
      <c r="C54716" t="s">
        <v>6</v>
      </c>
      <c r="D54716" t="s">
        <v>54718</v>
      </c>
    </row>
    <row r="54717" spans="1:4" x14ac:dyDescent="0.25">
      <c r="A54717">
        <v>6</v>
      </c>
      <c r="B54717">
        <v>118.9</v>
      </c>
      <c r="C54717" t="s">
        <v>6</v>
      </c>
      <c r="D54717" t="s">
        <v>54719</v>
      </c>
    </row>
    <row r="54718" spans="1:4" x14ac:dyDescent="0.25">
      <c r="A54718">
        <v>6</v>
      </c>
      <c r="B54718">
        <v>118.9</v>
      </c>
      <c r="C54718" t="s">
        <v>6</v>
      </c>
      <c r="D54718" t="s">
        <v>54720</v>
      </c>
    </row>
    <row r="54719" spans="1:4" x14ac:dyDescent="0.25">
      <c r="A54719">
        <v>6</v>
      </c>
      <c r="B54719">
        <v>119</v>
      </c>
      <c r="C54719" t="s">
        <v>6</v>
      </c>
      <c r="D54719" t="s">
        <v>54721</v>
      </c>
    </row>
    <row r="54720" spans="1:4" x14ac:dyDescent="0.25">
      <c r="A54720">
        <v>6</v>
      </c>
      <c r="B54720">
        <v>119.1</v>
      </c>
      <c r="C54720" t="s">
        <v>4</v>
      </c>
      <c r="D54720" t="s">
        <v>54722</v>
      </c>
    </row>
    <row r="54721" spans="1:4" x14ac:dyDescent="0.25">
      <c r="A54721">
        <v>6</v>
      </c>
      <c r="B54721">
        <v>119.1</v>
      </c>
      <c r="C54721" t="s">
        <v>6</v>
      </c>
      <c r="D54721" t="s">
        <v>54723</v>
      </c>
    </row>
    <row r="54722" spans="1:4" x14ac:dyDescent="0.25">
      <c r="A54722">
        <v>6</v>
      </c>
      <c r="B54722">
        <v>119.1</v>
      </c>
      <c r="C54722" t="s">
        <v>6</v>
      </c>
      <c r="D54722" t="s">
        <v>54724</v>
      </c>
    </row>
    <row r="54723" spans="1:4" x14ac:dyDescent="0.25">
      <c r="A54723">
        <v>6</v>
      </c>
      <c r="B54723">
        <v>119.1</v>
      </c>
      <c r="C54723" t="s">
        <v>6</v>
      </c>
      <c r="D54723" t="s">
        <v>54725</v>
      </c>
    </row>
    <row r="54724" spans="1:4" x14ac:dyDescent="0.25">
      <c r="A54724">
        <v>6</v>
      </c>
      <c r="B54724">
        <v>119.1</v>
      </c>
      <c r="C54724" t="s">
        <v>6</v>
      </c>
      <c r="D54724" t="s">
        <v>54726</v>
      </c>
    </row>
    <row r="54725" spans="1:4" x14ac:dyDescent="0.25">
      <c r="A54725">
        <v>6</v>
      </c>
      <c r="B54725">
        <v>119.1</v>
      </c>
      <c r="C54725" t="s">
        <v>6</v>
      </c>
      <c r="D54725" t="s">
        <v>54727</v>
      </c>
    </row>
    <row r="54726" spans="1:4" x14ac:dyDescent="0.25">
      <c r="A54726">
        <v>6</v>
      </c>
      <c r="B54726">
        <v>119.1</v>
      </c>
      <c r="C54726" t="s">
        <v>6</v>
      </c>
      <c r="D54726" t="s">
        <v>54728</v>
      </c>
    </row>
    <row r="54727" spans="1:4" x14ac:dyDescent="0.25">
      <c r="A54727">
        <v>6</v>
      </c>
      <c r="B54727">
        <v>119.1</v>
      </c>
      <c r="C54727" t="s">
        <v>6</v>
      </c>
      <c r="D54727" t="s">
        <v>54729</v>
      </c>
    </row>
    <row r="54728" spans="1:4" x14ac:dyDescent="0.25">
      <c r="A54728">
        <v>6</v>
      </c>
      <c r="B54728">
        <v>119.1</v>
      </c>
      <c r="C54728" t="s">
        <v>6</v>
      </c>
      <c r="D54728" t="s">
        <v>54730</v>
      </c>
    </row>
    <row r="54729" spans="1:4" x14ac:dyDescent="0.25">
      <c r="A54729">
        <v>6</v>
      </c>
      <c r="B54729">
        <v>119.1</v>
      </c>
      <c r="C54729" t="s">
        <v>6</v>
      </c>
      <c r="D54729" t="s">
        <v>54731</v>
      </c>
    </row>
    <row r="54730" spans="1:4" x14ac:dyDescent="0.25">
      <c r="A54730">
        <v>6</v>
      </c>
      <c r="B54730">
        <v>119.1</v>
      </c>
      <c r="C54730" t="s">
        <v>6</v>
      </c>
      <c r="D54730" t="s">
        <v>54732</v>
      </c>
    </row>
    <row r="54731" spans="1:4" x14ac:dyDescent="0.25">
      <c r="A54731">
        <v>6</v>
      </c>
      <c r="B54731">
        <v>119.1</v>
      </c>
      <c r="C54731" t="s">
        <v>6</v>
      </c>
      <c r="D54731" t="s">
        <v>54733</v>
      </c>
    </row>
    <row r="54732" spans="1:4" x14ac:dyDescent="0.25">
      <c r="A54732">
        <v>6</v>
      </c>
      <c r="B54732">
        <v>119.1</v>
      </c>
      <c r="C54732" t="s">
        <v>6</v>
      </c>
      <c r="D54732" t="s">
        <v>54734</v>
      </c>
    </row>
    <row r="54733" spans="1:4" x14ac:dyDescent="0.25">
      <c r="A54733">
        <v>6</v>
      </c>
      <c r="B54733">
        <v>119.1</v>
      </c>
      <c r="C54733" t="s">
        <v>6</v>
      </c>
      <c r="D54733" t="s">
        <v>54735</v>
      </c>
    </row>
    <row r="54734" spans="1:4" x14ac:dyDescent="0.25">
      <c r="A54734">
        <v>6</v>
      </c>
      <c r="B54734">
        <v>119.1</v>
      </c>
      <c r="C54734" t="s">
        <v>6</v>
      </c>
      <c r="D54734" t="s">
        <v>54736</v>
      </c>
    </row>
    <row r="54735" spans="1:4" x14ac:dyDescent="0.25">
      <c r="A54735">
        <v>6</v>
      </c>
      <c r="B54735">
        <v>119.1</v>
      </c>
      <c r="C54735" t="s">
        <v>6</v>
      </c>
      <c r="D54735" t="s">
        <v>54737</v>
      </c>
    </row>
    <row r="54736" spans="1:4" x14ac:dyDescent="0.25">
      <c r="A54736">
        <v>6</v>
      </c>
      <c r="B54736">
        <v>119.1</v>
      </c>
      <c r="C54736" t="s">
        <v>6</v>
      </c>
      <c r="D54736" t="s">
        <v>54738</v>
      </c>
    </row>
    <row r="54737" spans="1:4" x14ac:dyDescent="0.25">
      <c r="A54737">
        <v>6</v>
      </c>
      <c r="B54737">
        <v>119.1</v>
      </c>
      <c r="C54737" t="s">
        <v>6</v>
      </c>
      <c r="D54737" t="s">
        <v>54739</v>
      </c>
    </row>
    <row r="54738" spans="1:4" x14ac:dyDescent="0.25">
      <c r="A54738">
        <v>6</v>
      </c>
      <c r="B54738">
        <v>119.1</v>
      </c>
      <c r="C54738" t="s">
        <v>6</v>
      </c>
      <c r="D54738" t="s">
        <v>54740</v>
      </c>
    </row>
    <row r="54739" spans="1:4" x14ac:dyDescent="0.25">
      <c r="A54739">
        <v>6</v>
      </c>
      <c r="B54739">
        <v>119.1</v>
      </c>
      <c r="C54739" t="s">
        <v>6</v>
      </c>
      <c r="D54739" t="s">
        <v>54741</v>
      </c>
    </row>
    <row r="54740" spans="1:4" x14ac:dyDescent="0.25">
      <c r="A54740">
        <v>6</v>
      </c>
      <c r="B54740">
        <v>119.1</v>
      </c>
      <c r="C54740" t="s">
        <v>6</v>
      </c>
      <c r="D54740" t="s">
        <v>54742</v>
      </c>
    </row>
    <row r="54741" spans="1:4" x14ac:dyDescent="0.25">
      <c r="A54741">
        <v>6</v>
      </c>
      <c r="B54741">
        <v>119.1</v>
      </c>
      <c r="C54741" t="s">
        <v>6</v>
      </c>
      <c r="D54741" t="s">
        <v>54743</v>
      </c>
    </row>
    <row r="54742" spans="1:4" x14ac:dyDescent="0.25">
      <c r="A54742">
        <v>6</v>
      </c>
      <c r="B54742">
        <v>119.1</v>
      </c>
      <c r="C54742" t="s">
        <v>6</v>
      </c>
      <c r="D54742" t="s">
        <v>54744</v>
      </c>
    </row>
    <row r="54743" spans="1:4" x14ac:dyDescent="0.25">
      <c r="A54743">
        <v>6</v>
      </c>
      <c r="B54743">
        <v>119.1</v>
      </c>
      <c r="C54743" t="s">
        <v>6</v>
      </c>
      <c r="D54743" t="s">
        <v>54745</v>
      </c>
    </row>
    <row r="54744" spans="1:4" x14ac:dyDescent="0.25">
      <c r="A54744">
        <v>6</v>
      </c>
      <c r="B54744">
        <v>119.1</v>
      </c>
      <c r="C54744" t="s">
        <v>6</v>
      </c>
      <c r="D54744" t="s">
        <v>54746</v>
      </c>
    </row>
    <row r="54745" spans="1:4" x14ac:dyDescent="0.25">
      <c r="A54745">
        <v>6</v>
      </c>
      <c r="B54745">
        <v>119.1</v>
      </c>
      <c r="C54745" t="s">
        <v>6</v>
      </c>
      <c r="D54745" t="s">
        <v>54747</v>
      </c>
    </row>
    <row r="54746" spans="1:4" x14ac:dyDescent="0.25">
      <c r="A54746">
        <v>6</v>
      </c>
      <c r="B54746">
        <v>119.1</v>
      </c>
      <c r="C54746" t="s">
        <v>6</v>
      </c>
      <c r="D54746" t="s">
        <v>54748</v>
      </c>
    </row>
    <row r="54747" spans="1:4" x14ac:dyDescent="0.25">
      <c r="A54747">
        <v>6</v>
      </c>
      <c r="B54747">
        <v>119.1</v>
      </c>
      <c r="C54747" t="s">
        <v>6</v>
      </c>
      <c r="D54747" t="s">
        <v>54749</v>
      </c>
    </row>
    <row r="54748" spans="1:4" x14ac:dyDescent="0.25">
      <c r="A54748">
        <v>6</v>
      </c>
      <c r="B54748">
        <v>119.1</v>
      </c>
      <c r="C54748" t="s">
        <v>6</v>
      </c>
      <c r="D54748" t="s">
        <v>54750</v>
      </c>
    </row>
    <row r="54749" spans="1:4" x14ac:dyDescent="0.25">
      <c r="A54749">
        <v>6</v>
      </c>
      <c r="B54749">
        <v>119.1</v>
      </c>
      <c r="C54749" t="s">
        <v>6</v>
      </c>
      <c r="D54749" t="s">
        <v>54751</v>
      </c>
    </row>
    <row r="54750" spans="1:4" x14ac:dyDescent="0.25">
      <c r="A54750">
        <v>6</v>
      </c>
      <c r="B54750">
        <v>119.1</v>
      </c>
      <c r="C54750" t="s">
        <v>6</v>
      </c>
      <c r="D54750" t="s">
        <v>54752</v>
      </c>
    </row>
    <row r="54751" spans="1:4" x14ac:dyDescent="0.25">
      <c r="A54751">
        <v>6</v>
      </c>
      <c r="B54751">
        <v>119.1</v>
      </c>
      <c r="C54751" t="s">
        <v>6</v>
      </c>
      <c r="D54751" t="s">
        <v>54753</v>
      </c>
    </row>
    <row r="54752" spans="1:4" x14ac:dyDescent="0.25">
      <c r="A54752">
        <v>6</v>
      </c>
      <c r="B54752">
        <v>119.1</v>
      </c>
      <c r="C54752" t="s">
        <v>6</v>
      </c>
      <c r="D54752" t="s">
        <v>54754</v>
      </c>
    </row>
    <row r="54753" spans="1:4" x14ac:dyDescent="0.25">
      <c r="A54753">
        <v>6</v>
      </c>
      <c r="B54753">
        <v>119.1</v>
      </c>
      <c r="C54753" t="s">
        <v>6</v>
      </c>
      <c r="D54753" t="s">
        <v>54755</v>
      </c>
    </row>
    <row r="54754" spans="1:4" x14ac:dyDescent="0.25">
      <c r="A54754">
        <v>6</v>
      </c>
      <c r="B54754">
        <v>119.1</v>
      </c>
      <c r="C54754" t="s">
        <v>6</v>
      </c>
      <c r="D54754" t="s">
        <v>54756</v>
      </c>
    </row>
    <row r="54755" spans="1:4" x14ac:dyDescent="0.25">
      <c r="A54755">
        <v>6</v>
      </c>
      <c r="B54755">
        <v>119.1</v>
      </c>
      <c r="C54755" t="s">
        <v>6</v>
      </c>
      <c r="D54755" t="s">
        <v>54757</v>
      </c>
    </row>
    <row r="54756" spans="1:4" x14ac:dyDescent="0.25">
      <c r="A54756">
        <v>6</v>
      </c>
      <c r="B54756">
        <v>119.1</v>
      </c>
      <c r="C54756" t="s">
        <v>6</v>
      </c>
      <c r="D54756" t="s">
        <v>54758</v>
      </c>
    </row>
    <row r="54757" spans="1:4" x14ac:dyDescent="0.25">
      <c r="A54757">
        <v>6</v>
      </c>
      <c r="B54757">
        <v>119.1</v>
      </c>
      <c r="C54757" t="s">
        <v>6</v>
      </c>
      <c r="D54757" t="s">
        <v>54759</v>
      </c>
    </row>
    <row r="54758" spans="1:4" x14ac:dyDescent="0.25">
      <c r="A54758">
        <v>6</v>
      </c>
      <c r="B54758">
        <v>119.1</v>
      </c>
      <c r="C54758" t="s">
        <v>6</v>
      </c>
      <c r="D54758" t="s">
        <v>54760</v>
      </c>
    </row>
    <row r="54759" spans="1:4" x14ac:dyDescent="0.25">
      <c r="A54759">
        <v>6</v>
      </c>
      <c r="B54759">
        <v>119.1</v>
      </c>
      <c r="C54759" t="s">
        <v>6</v>
      </c>
      <c r="D54759" t="s">
        <v>54761</v>
      </c>
    </row>
    <row r="54760" spans="1:4" x14ac:dyDescent="0.25">
      <c r="A54760">
        <v>6</v>
      </c>
      <c r="B54760">
        <v>119.5</v>
      </c>
      <c r="C54760" t="s">
        <v>6</v>
      </c>
      <c r="D54760" t="s">
        <v>54762</v>
      </c>
    </row>
    <row r="54761" spans="1:4" x14ac:dyDescent="0.25">
      <c r="A54761">
        <v>6</v>
      </c>
      <c r="B54761">
        <v>119.5</v>
      </c>
      <c r="C54761" t="s">
        <v>6</v>
      </c>
      <c r="D54761" t="s">
        <v>54763</v>
      </c>
    </row>
    <row r="54762" spans="1:4" x14ac:dyDescent="0.25">
      <c r="A54762">
        <v>6</v>
      </c>
      <c r="B54762">
        <v>119.6</v>
      </c>
      <c r="C54762" t="s">
        <v>6</v>
      </c>
      <c r="D54762" t="s">
        <v>54764</v>
      </c>
    </row>
    <row r="54763" spans="1:4" x14ac:dyDescent="0.25">
      <c r="A54763">
        <v>6</v>
      </c>
      <c r="B54763">
        <v>119.6</v>
      </c>
      <c r="C54763" t="s">
        <v>6</v>
      </c>
      <c r="D54763" t="s">
        <v>54765</v>
      </c>
    </row>
    <row r="54764" spans="1:4" x14ac:dyDescent="0.25">
      <c r="A54764">
        <v>6</v>
      </c>
      <c r="B54764">
        <v>119.6</v>
      </c>
      <c r="C54764" t="s">
        <v>6</v>
      </c>
      <c r="D54764" t="s">
        <v>54766</v>
      </c>
    </row>
    <row r="54765" spans="1:4" x14ac:dyDescent="0.25">
      <c r="A54765">
        <v>6</v>
      </c>
      <c r="B54765">
        <v>119.6</v>
      </c>
      <c r="C54765" t="s">
        <v>6</v>
      </c>
      <c r="D54765" t="s">
        <v>54767</v>
      </c>
    </row>
    <row r="54766" spans="1:4" x14ac:dyDescent="0.25">
      <c r="A54766">
        <v>6</v>
      </c>
      <c r="B54766">
        <v>119.6</v>
      </c>
      <c r="C54766" t="s">
        <v>6</v>
      </c>
      <c r="D54766" t="s">
        <v>54768</v>
      </c>
    </row>
    <row r="54767" spans="1:4" x14ac:dyDescent="0.25">
      <c r="A54767">
        <v>6</v>
      </c>
      <c r="B54767">
        <v>119.6</v>
      </c>
      <c r="C54767" t="s">
        <v>6</v>
      </c>
      <c r="D54767" t="s">
        <v>54769</v>
      </c>
    </row>
    <row r="54768" spans="1:4" x14ac:dyDescent="0.25">
      <c r="A54768">
        <v>6</v>
      </c>
      <c r="B54768">
        <v>119.7</v>
      </c>
      <c r="C54768" t="s">
        <v>6</v>
      </c>
      <c r="D54768" t="s">
        <v>54770</v>
      </c>
    </row>
    <row r="54769" spans="1:4" x14ac:dyDescent="0.25">
      <c r="A54769">
        <v>6</v>
      </c>
      <c r="B54769">
        <v>119.7</v>
      </c>
      <c r="C54769" t="s">
        <v>6</v>
      </c>
      <c r="D54769" t="s">
        <v>54771</v>
      </c>
    </row>
    <row r="54770" spans="1:4" x14ac:dyDescent="0.25">
      <c r="A54770">
        <v>6</v>
      </c>
      <c r="B54770">
        <v>119.9</v>
      </c>
      <c r="C54770" t="s">
        <v>4</v>
      </c>
      <c r="D54770" t="s">
        <v>54772</v>
      </c>
    </row>
    <row r="54771" spans="1:4" x14ac:dyDescent="0.25">
      <c r="A54771">
        <v>6</v>
      </c>
      <c r="B54771">
        <v>119.9</v>
      </c>
      <c r="C54771" t="s">
        <v>6</v>
      </c>
      <c r="D54771" t="s">
        <v>54773</v>
      </c>
    </row>
    <row r="54772" spans="1:4" x14ac:dyDescent="0.25">
      <c r="A54772">
        <v>6</v>
      </c>
      <c r="B54772">
        <v>119.9</v>
      </c>
      <c r="C54772" t="s">
        <v>6</v>
      </c>
      <c r="D54772" t="s">
        <v>54774</v>
      </c>
    </row>
    <row r="54773" spans="1:4" x14ac:dyDescent="0.25">
      <c r="A54773">
        <v>6</v>
      </c>
      <c r="B54773">
        <v>119.9</v>
      </c>
      <c r="C54773" t="s">
        <v>6</v>
      </c>
      <c r="D54773" t="s">
        <v>54775</v>
      </c>
    </row>
    <row r="54774" spans="1:4" x14ac:dyDescent="0.25">
      <c r="A54774">
        <v>6</v>
      </c>
      <c r="B54774">
        <v>119.9</v>
      </c>
      <c r="C54774" t="s">
        <v>6</v>
      </c>
      <c r="D54774" t="s">
        <v>54776</v>
      </c>
    </row>
    <row r="54775" spans="1:4" x14ac:dyDescent="0.25">
      <c r="A54775">
        <v>6</v>
      </c>
      <c r="B54775">
        <v>119.9</v>
      </c>
      <c r="C54775" t="s">
        <v>6</v>
      </c>
      <c r="D54775" t="s">
        <v>54777</v>
      </c>
    </row>
    <row r="54776" spans="1:4" x14ac:dyDescent="0.25">
      <c r="A54776">
        <v>6</v>
      </c>
      <c r="B54776">
        <v>119.9</v>
      </c>
      <c r="C54776" t="s">
        <v>6</v>
      </c>
      <c r="D54776" t="s">
        <v>54778</v>
      </c>
    </row>
    <row r="54777" spans="1:4" x14ac:dyDescent="0.25">
      <c r="A54777">
        <v>6</v>
      </c>
      <c r="B54777">
        <v>119.9</v>
      </c>
      <c r="C54777" t="s">
        <v>6</v>
      </c>
      <c r="D54777" t="s">
        <v>54779</v>
      </c>
    </row>
    <row r="54778" spans="1:4" x14ac:dyDescent="0.25">
      <c r="A54778">
        <v>6</v>
      </c>
      <c r="B54778">
        <v>119.9</v>
      </c>
      <c r="C54778" t="s">
        <v>6</v>
      </c>
      <c r="D54778" t="s">
        <v>54780</v>
      </c>
    </row>
    <row r="54779" spans="1:4" x14ac:dyDescent="0.25">
      <c r="A54779">
        <v>6</v>
      </c>
      <c r="B54779">
        <v>119.9</v>
      </c>
      <c r="C54779" t="s">
        <v>6</v>
      </c>
      <c r="D54779" t="s">
        <v>54781</v>
      </c>
    </row>
    <row r="54780" spans="1:4" x14ac:dyDescent="0.25">
      <c r="A54780">
        <v>6</v>
      </c>
      <c r="B54780">
        <v>119.9</v>
      </c>
      <c r="C54780" t="s">
        <v>6</v>
      </c>
      <c r="D54780" t="s">
        <v>54782</v>
      </c>
    </row>
    <row r="54781" spans="1:4" x14ac:dyDescent="0.25">
      <c r="A54781">
        <v>6</v>
      </c>
      <c r="B54781">
        <v>119.9</v>
      </c>
      <c r="C54781" t="s">
        <v>6</v>
      </c>
      <c r="D54781" t="s">
        <v>54783</v>
      </c>
    </row>
    <row r="54782" spans="1:4" x14ac:dyDescent="0.25">
      <c r="A54782">
        <v>6</v>
      </c>
      <c r="B54782">
        <v>119.9</v>
      </c>
      <c r="C54782" t="s">
        <v>6</v>
      </c>
      <c r="D54782" t="s">
        <v>54784</v>
      </c>
    </row>
    <row r="54783" spans="1:4" x14ac:dyDescent="0.25">
      <c r="A54783">
        <v>6</v>
      </c>
      <c r="B54783">
        <v>119.9</v>
      </c>
      <c r="C54783" t="s">
        <v>6</v>
      </c>
      <c r="D54783" t="s">
        <v>54785</v>
      </c>
    </row>
    <row r="54784" spans="1:4" x14ac:dyDescent="0.25">
      <c r="A54784">
        <v>6</v>
      </c>
      <c r="B54784">
        <v>119.9</v>
      </c>
      <c r="C54784" t="s">
        <v>6</v>
      </c>
      <c r="D54784" t="s">
        <v>54786</v>
      </c>
    </row>
    <row r="54785" spans="1:4" x14ac:dyDescent="0.25">
      <c r="A54785">
        <v>6</v>
      </c>
      <c r="B54785">
        <v>119.9</v>
      </c>
      <c r="C54785" t="s">
        <v>6</v>
      </c>
      <c r="D54785" t="s">
        <v>54787</v>
      </c>
    </row>
    <row r="54786" spans="1:4" x14ac:dyDescent="0.25">
      <c r="A54786">
        <v>6</v>
      </c>
      <c r="B54786">
        <v>119.9</v>
      </c>
      <c r="C54786" t="s">
        <v>6</v>
      </c>
      <c r="D54786" t="s">
        <v>54788</v>
      </c>
    </row>
    <row r="54787" spans="1:4" x14ac:dyDescent="0.25">
      <c r="A54787">
        <v>6</v>
      </c>
      <c r="B54787">
        <v>119.9</v>
      </c>
      <c r="C54787" t="s">
        <v>6</v>
      </c>
      <c r="D54787" t="s">
        <v>54789</v>
      </c>
    </row>
    <row r="54788" spans="1:4" x14ac:dyDescent="0.25">
      <c r="A54788">
        <v>6</v>
      </c>
      <c r="B54788">
        <v>119.9</v>
      </c>
      <c r="C54788" t="s">
        <v>6</v>
      </c>
      <c r="D54788" t="s">
        <v>54790</v>
      </c>
    </row>
    <row r="54789" spans="1:4" x14ac:dyDescent="0.25">
      <c r="A54789">
        <v>6</v>
      </c>
      <c r="B54789">
        <v>119.9</v>
      </c>
      <c r="C54789" t="s">
        <v>6</v>
      </c>
      <c r="D54789" t="s">
        <v>54791</v>
      </c>
    </row>
    <row r="54790" spans="1:4" x14ac:dyDescent="0.25">
      <c r="A54790">
        <v>6</v>
      </c>
      <c r="B54790">
        <v>119.9</v>
      </c>
      <c r="C54790" t="s">
        <v>6</v>
      </c>
      <c r="D54790" t="s">
        <v>54792</v>
      </c>
    </row>
    <row r="54791" spans="1:4" x14ac:dyDescent="0.25">
      <c r="A54791">
        <v>6</v>
      </c>
      <c r="B54791">
        <v>119.9</v>
      </c>
      <c r="C54791" t="s">
        <v>6</v>
      </c>
      <c r="D54791" t="s">
        <v>54793</v>
      </c>
    </row>
    <row r="54792" spans="1:4" x14ac:dyDescent="0.25">
      <c r="A54792">
        <v>6</v>
      </c>
      <c r="B54792">
        <v>119.9</v>
      </c>
      <c r="C54792" t="s">
        <v>6</v>
      </c>
      <c r="D54792" t="s">
        <v>54794</v>
      </c>
    </row>
    <row r="54793" spans="1:4" x14ac:dyDescent="0.25">
      <c r="A54793">
        <v>6</v>
      </c>
      <c r="B54793">
        <v>119.9</v>
      </c>
      <c r="C54793" t="s">
        <v>6</v>
      </c>
      <c r="D54793" t="s">
        <v>54795</v>
      </c>
    </row>
    <row r="54794" spans="1:4" x14ac:dyDescent="0.25">
      <c r="A54794">
        <v>6</v>
      </c>
      <c r="B54794">
        <v>120.2</v>
      </c>
      <c r="C54794" t="s">
        <v>6</v>
      </c>
      <c r="D54794" t="s">
        <v>54796</v>
      </c>
    </row>
    <row r="54795" spans="1:4" x14ac:dyDescent="0.25">
      <c r="A54795">
        <v>6</v>
      </c>
      <c r="B54795">
        <v>120.4</v>
      </c>
      <c r="C54795" t="s">
        <v>4</v>
      </c>
      <c r="D54795" t="s">
        <v>54797</v>
      </c>
    </row>
    <row r="54796" spans="1:4" x14ac:dyDescent="0.25">
      <c r="A54796">
        <v>6</v>
      </c>
      <c r="B54796">
        <v>120.4</v>
      </c>
      <c r="C54796" t="s">
        <v>6</v>
      </c>
      <c r="D54796" t="s">
        <v>54798</v>
      </c>
    </row>
    <row r="54797" spans="1:4" x14ac:dyDescent="0.25">
      <c r="A54797">
        <v>6</v>
      </c>
      <c r="B54797">
        <v>120.4</v>
      </c>
      <c r="C54797" t="s">
        <v>6</v>
      </c>
      <c r="D54797" t="s">
        <v>54799</v>
      </c>
    </row>
    <row r="54798" spans="1:4" x14ac:dyDescent="0.25">
      <c r="A54798">
        <v>6</v>
      </c>
      <c r="B54798">
        <v>120.4</v>
      </c>
      <c r="C54798" t="s">
        <v>6</v>
      </c>
      <c r="D54798" t="s">
        <v>54800</v>
      </c>
    </row>
    <row r="54799" spans="1:4" x14ac:dyDescent="0.25">
      <c r="A54799">
        <v>6</v>
      </c>
      <c r="B54799">
        <v>120.4</v>
      </c>
      <c r="C54799" t="s">
        <v>6</v>
      </c>
      <c r="D54799" t="s">
        <v>54801</v>
      </c>
    </row>
    <row r="54800" spans="1:4" x14ac:dyDescent="0.25">
      <c r="A54800">
        <v>6</v>
      </c>
      <c r="B54800">
        <v>120.4</v>
      </c>
      <c r="C54800" t="s">
        <v>6</v>
      </c>
      <c r="D54800" t="s">
        <v>54802</v>
      </c>
    </row>
    <row r="54801" spans="1:4" x14ac:dyDescent="0.25">
      <c r="A54801">
        <v>6</v>
      </c>
      <c r="B54801">
        <v>120.4</v>
      </c>
      <c r="C54801" t="s">
        <v>6</v>
      </c>
      <c r="D54801" t="s">
        <v>54803</v>
      </c>
    </row>
    <row r="54802" spans="1:4" x14ac:dyDescent="0.25">
      <c r="A54802">
        <v>6</v>
      </c>
      <c r="B54802">
        <v>120.4</v>
      </c>
      <c r="C54802" t="s">
        <v>6</v>
      </c>
      <c r="D54802" t="s">
        <v>54804</v>
      </c>
    </row>
    <row r="54803" spans="1:4" x14ac:dyDescent="0.25">
      <c r="A54803">
        <v>6</v>
      </c>
      <c r="B54803">
        <v>120.4</v>
      </c>
      <c r="C54803" t="s">
        <v>6</v>
      </c>
      <c r="D54803" t="s">
        <v>54805</v>
      </c>
    </row>
    <row r="54804" spans="1:4" x14ac:dyDescent="0.25">
      <c r="A54804">
        <v>6</v>
      </c>
      <c r="B54804">
        <v>120.4</v>
      </c>
      <c r="C54804" t="s">
        <v>6</v>
      </c>
      <c r="D54804" t="s">
        <v>54806</v>
      </c>
    </row>
    <row r="54805" spans="1:4" x14ac:dyDescent="0.25">
      <c r="A54805">
        <v>6</v>
      </c>
      <c r="B54805">
        <v>120.4</v>
      </c>
      <c r="C54805" t="s">
        <v>6</v>
      </c>
      <c r="D54805" t="s">
        <v>54807</v>
      </c>
    </row>
    <row r="54806" spans="1:4" x14ac:dyDescent="0.25">
      <c r="A54806">
        <v>6</v>
      </c>
      <c r="B54806">
        <v>120.4</v>
      </c>
      <c r="C54806" t="s">
        <v>6</v>
      </c>
      <c r="D54806" t="s">
        <v>54808</v>
      </c>
    </row>
    <row r="54807" spans="1:4" x14ac:dyDescent="0.25">
      <c r="A54807">
        <v>6</v>
      </c>
      <c r="B54807">
        <v>120.4</v>
      </c>
      <c r="C54807" t="s">
        <v>6</v>
      </c>
      <c r="D54807" t="s">
        <v>54809</v>
      </c>
    </row>
    <row r="54808" spans="1:4" x14ac:dyDescent="0.25">
      <c r="A54808">
        <v>6</v>
      </c>
      <c r="B54808">
        <v>120.4</v>
      </c>
      <c r="C54808" t="s">
        <v>6</v>
      </c>
      <c r="D54808" t="s">
        <v>54810</v>
      </c>
    </row>
    <row r="54809" spans="1:4" x14ac:dyDescent="0.25">
      <c r="A54809">
        <v>6</v>
      </c>
      <c r="B54809">
        <v>120.4</v>
      </c>
      <c r="C54809" t="s">
        <v>6</v>
      </c>
      <c r="D54809" t="s">
        <v>54811</v>
      </c>
    </row>
    <row r="54810" spans="1:4" x14ac:dyDescent="0.25">
      <c r="A54810">
        <v>6</v>
      </c>
      <c r="B54810">
        <v>120.6</v>
      </c>
      <c r="C54810" t="s">
        <v>6</v>
      </c>
      <c r="D54810" t="s">
        <v>54812</v>
      </c>
    </row>
    <row r="54811" spans="1:4" x14ac:dyDescent="0.25">
      <c r="A54811">
        <v>6</v>
      </c>
      <c r="B54811">
        <v>120.6</v>
      </c>
      <c r="C54811" t="s">
        <v>6</v>
      </c>
      <c r="D54811" t="s">
        <v>54813</v>
      </c>
    </row>
    <row r="54812" spans="1:4" x14ac:dyDescent="0.25">
      <c r="A54812">
        <v>6</v>
      </c>
      <c r="B54812">
        <v>120.6</v>
      </c>
      <c r="C54812" t="s">
        <v>6</v>
      </c>
      <c r="D54812" t="s">
        <v>54814</v>
      </c>
    </row>
    <row r="54813" spans="1:4" x14ac:dyDescent="0.25">
      <c r="A54813">
        <v>6</v>
      </c>
      <c r="B54813">
        <v>120.7</v>
      </c>
      <c r="C54813" t="s">
        <v>6</v>
      </c>
      <c r="D54813" t="s">
        <v>54815</v>
      </c>
    </row>
    <row r="54814" spans="1:4" x14ac:dyDescent="0.25">
      <c r="A54814">
        <v>6</v>
      </c>
      <c r="B54814">
        <v>120.8</v>
      </c>
      <c r="C54814" t="s">
        <v>6</v>
      </c>
      <c r="D54814" t="s">
        <v>54816</v>
      </c>
    </row>
    <row r="54815" spans="1:4" x14ac:dyDescent="0.25">
      <c r="A54815">
        <v>6</v>
      </c>
      <c r="B54815">
        <v>120.8</v>
      </c>
      <c r="C54815" t="s">
        <v>6</v>
      </c>
      <c r="D54815" t="s">
        <v>54817</v>
      </c>
    </row>
    <row r="54816" spans="1:4" x14ac:dyDescent="0.25">
      <c r="A54816">
        <v>6</v>
      </c>
      <c r="B54816">
        <v>120.8</v>
      </c>
      <c r="C54816" t="s">
        <v>6</v>
      </c>
      <c r="D54816" t="s">
        <v>54818</v>
      </c>
    </row>
    <row r="54817" spans="1:4" x14ac:dyDescent="0.25">
      <c r="A54817">
        <v>6</v>
      </c>
      <c r="B54817">
        <v>120.8</v>
      </c>
      <c r="C54817" t="s">
        <v>6</v>
      </c>
      <c r="D54817" t="s">
        <v>54819</v>
      </c>
    </row>
    <row r="54818" spans="1:4" x14ac:dyDescent="0.25">
      <c r="A54818">
        <v>6</v>
      </c>
      <c r="B54818">
        <v>120.8</v>
      </c>
      <c r="C54818" t="s">
        <v>6</v>
      </c>
      <c r="D54818" t="s">
        <v>54820</v>
      </c>
    </row>
    <row r="54819" spans="1:4" x14ac:dyDescent="0.25">
      <c r="A54819">
        <v>6</v>
      </c>
      <c r="B54819">
        <v>120.8</v>
      </c>
      <c r="C54819" t="s">
        <v>6</v>
      </c>
      <c r="D54819" t="s">
        <v>54821</v>
      </c>
    </row>
    <row r="54820" spans="1:4" x14ac:dyDescent="0.25">
      <c r="A54820">
        <v>6</v>
      </c>
      <c r="B54820">
        <v>120.8</v>
      </c>
      <c r="C54820" t="s">
        <v>6</v>
      </c>
      <c r="D54820" t="s">
        <v>54822</v>
      </c>
    </row>
    <row r="54821" spans="1:4" x14ac:dyDescent="0.25">
      <c r="A54821">
        <v>6</v>
      </c>
      <c r="B54821">
        <v>120.8</v>
      </c>
      <c r="C54821" t="s">
        <v>6</v>
      </c>
      <c r="D54821" t="s">
        <v>54823</v>
      </c>
    </row>
    <row r="54822" spans="1:4" x14ac:dyDescent="0.25">
      <c r="A54822">
        <v>6</v>
      </c>
      <c r="B54822">
        <v>121.2</v>
      </c>
      <c r="C54822" t="s">
        <v>4</v>
      </c>
      <c r="D54822" t="s">
        <v>54824</v>
      </c>
    </row>
    <row r="54823" spans="1:4" x14ac:dyDescent="0.25">
      <c r="A54823">
        <v>6</v>
      </c>
      <c r="B54823">
        <v>121.2</v>
      </c>
      <c r="C54823" t="s">
        <v>6</v>
      </c>
      <c r="D54823" t="s">
        <v>54825</v>
      </c>
    </row>
    <row r="54824" spans="1:4" x14ac:dyDescent="0.25">
      <c r="A54824">
        <v>6</v>
      </c>
      <c r="B54824">
        <v>121.2</v>
      </c>
      <c r="C54824" t="s">
        <v>6</v>
      </c>
      <c r="D54824" t="s">
        <v>54826</v>
      </c>
    </row>
    <row r="54825" spans="1:4" x14ac:dyDescent="0.25">
      <c r="A54825">
        <v>6</v>
      </c>
      <c r="B54825">
        <v>121.2</v>
      </c>
      <c r="C54825" t="s">
        <v>6</v>
      </c>
      <c r="D54825" t="s">
        <v>54827</v>
      </c>
    </row>
    <row r="54826" spans="1:4" x14ac:dyDescent="0.25">
      <c r="A54826">
        <v>6</v>
      </c>
      <c r="B54826">
        <v>121.2</v>
      </c>
      <c r="C54826" t="s">
        <v>6</v>
      </c>
      <c r="D54826" t="s">
        <v>54828</v>
      </c>
    </row>
    <row r="54827" spans="1:4" x14ac:dyDescent="0.25">
      <c r="A54827">
        <v>6</v>
      </c>
      <c r="B54827">
        <v>121.2</v>
      </c>
      <c r="C54827" t="s">
        <v>6</v>
      </c>
      <c r="D54827" t="s">
        <v>54829</v>
      </c>
    </row>
    <row r="54828" spans="1:4" x14ac:dyDescent="0.25">
      <c r="A54828">
        <v>6</v>
      </c>
      <c r="B54828">
        <v>121.2</v>
      </c>
      <c r="C54828" t="s">
        <v>6</v>
      </c>
      <c r="D54828" t="s">
        <v>54830</v>
      </c>
    </row>
    <row r="54829" spans="1:4" x14ac:dyDescent="0.25">
      <c r="A54829">
        <v>6</v>
      </c>
      <c r="B54829">
        <v>121.2</v>
      </c>
      <c r="C54829" t="s">
        <v>6</v>
      </c>
      <c r="D54829" t="s">
        <v>54831</v>
      </c>
    </row>
    <row r="54830" spans="1:4" x14ac:dyDescent="0.25">
      <c r="A54830">
        <v>6</v>
      </c>
      <c r="B54830">
        <v>121.5</v>
      </c>
      <c r="C54830" t="s">
        <v>6</v>
      </c>
      <c r="D54830" t="s">
        <v>54832</v>
      </c>
    </row>
    <row r="54831" spans="1:4" x14ac:dyDescent="0.25">
      <c r="A54831">
        <v>6</v>
      </c>
      <c r="B54831">
        <v>121.5</v>
      </c>
      <c r="C54831" t="s">
        <v>6</v>
      </c>
      <c r="D54831" t="s">
        <v>54833</v>
      </c>
    </row>
    <row r="54832" spans="1:4" x14ac:dyDescent="0.25">
      <c r="A54832">
        <v>6</v>
      </c>
      <c r="B54832">
        <v>121.6</v>
      </c>
      <c r="C54832" t="s">
        <v>6</v>
      </c>
      <c r="D54832" t="s">
        <v>54834</v>
      </c>
    </row>
    <row r="54833" spans="1:4" x14ac:dyDescent="0.25">
      <c r="A54833">
        <v>6</v>
      </c>
      <c r="B54833">
        <v>121.7</v>
      </c>
      <c r="C54833" t="s">
        <v>6</v>
      </c>
      <c r="D54833" t="s">
        <v>54835</v>
      </c>
    </row>
    <row r="54834" spans="1:4" x14ac:dyDescent="0.25">
      <c r="A54834">
        <v>6</v>
      </c>
      <c r="B54834">
        <v>121.7</v>
      </c>
      <c r="C54834" t="s">
        <v>6</v>
      </c>
      <c r="D54834" t="s">
        <v>54836</v>
      </c>
    </row>
    <row r="54835" spans="1:4" x14ac:dyDescent="0.25">
      <c r="A54835">
        <v>6</v>
      </c>
      <c r="B54835">
        <v>121.9</v>
      </c>
      <c r="C54835" t="s">
        <v>4</v>
      </c>
      <c r="D54835" t="s">
        <v>54837</v>
      </c>
    </row>
    <row r="54836" spans="1:4" x14ac:dyDescent="0.25">
      <c r="A54836">
        <v>6</v>
      </c>
      <c r="B54836">
        <v>121.9</v>
      </c>
      <c r="C54836" t="s">
        <v>6</v>
      </c>
      <c r="D54836" t="s">
        <v>54838</v>
      </c>
    </row>
    <row r="54837" spans="1:4" x14ac:dyDescent="0.25">
      <c r="A54837">
        <v>6</v>
      </c>
      <c r="B54837">
        <v>121.9</v>
      </c>
      <c r="C54837" t="s">
        <v>6</v>
      </c>
      <c r="D54837" t="s">
        <v>54839</v>
      </c>
    </row>
    <row r="54838" spans="1:4" x14ac:dyDescent="0.25">
      <c r="A54838">
        <v>6</v>
      </c>
      <c r="B54838">
        <v>121.9</v>
      </c>
      <c r="C54838" t="s">
        <v>6</v>
      </c>
      <c r="D54838" t="s">
        <v>54840</v>
      </c>
    </row>
    <row r="54839" spans="1:4" x14ac:dyDescent="0.25">
      <c r="A54839">
        <v>6</v>
      </c>
      <c r="B54839">
        <v>121.9</v>
      </c>
      <c r="C54839" t="s">
        <v>6</v>
      </c>
      <c r="D54839" t="s">
        <v>54841</v>
      </c>
    </row>
    <row r="54840" spans="1:4" x14ac:dyDescent="0.25">
      <c r="A54840">
        <v>6</v>
      </c>
      <c r="B54840">
        <v>121.9</v>
      </c>
      <c r="C54840" t="s">
        <v>6</v>
      </c>
      <c r="D54840" t="s">
        <v>54842</v>
      </c>
    </row>
    <row r="54841" spans="1:4" x14ac:dyDescent="0.25">
      <c r="A54841">
        <v>6</v>
      </c>
      <c r="B54841">
        <v>121.9</v>
      </c>
      <c r="C54841" t="s">
        <v>6</v>
      </c>
      <c r="D54841" t="s">
        <v>54843</v>
      </c>
    </row>
    <row r="54842" spans="1:4" x14ac:dyDescent="0.25">
      <c r="A54842">
        <v>6</v>
      </c>
      <c r="B54842">
        <v>121.9</v>
      </c>
      <c r="C54842" t="s">
        <v>6</v>
      </c>
      <c r="D54842" t="s">
        <v>54844</v>
      </c>
    </row>
    <row r="54843" spans="1:4" x14ac:dyDescent="0.25">
      <c r="A54843">
        <v>6</v>
      </c>
      <c r="B54843">
        <v>121.9</v>
      </c>
      <c r="C54843" t="s">
        <v>6</v>
      </c>
      <c r="D54843" t="s">
        <v>54845</v>
      </c>
    </row>
    <row r="54844" spans="1:4" x14ac:dyDescent="0.25">
      <c r="A54844">
        <v>6</v>
      </c>
      <c r="B54844">
        <v>121.9</v>
      </c>
      <c r="C54844" t="s">
        <v>6</v>
      </c>
      <c r="D54844" t="s">
        <v>54846</v>
      </c>
    </row>
    <row r="54845" spans="1:4" x14ac:dyDescent="0.25">
      <c r="A54845">
        <v>6</v>
      </c>
      <c r="B54845">
        <v>121.9</v>
      </c>
      <c r="C54845" t="s">
        <v>6</v>
      </c>
      <c r="D54845" t="s">
        <v>54847</v>
      </c>
    </row>
    <row r="54846" spans="1:4" x14ac:dyDescent="0.25">
      <c r="A54846">
        <v>6</v>
      </c>
      <c r="B54846">
        <v>121.9</v>
      </c>
      <c r="C54846" t="s">
        <v>6</v>
      </c>
      <c r="D54846" t="s">
        <v>54848</v>
      </c>
    </row>
    <row r="54847" spans="1:4" x14ac:dyDescent="0.25">
      <c r="A54847">
        <v>6</v>
      </c>
      <c r="B54847">
        <v>121.9</v>
      </c>
      <c r="C54847" t="s">
        <v>6</v>
      </c>
      <c r="D54847" t="s">
        <v>54849</v>
      </c>
    </row>
    <row r="54848" spans="1:4" x14ac:dyDescent="0.25">
      <c r="A54848">
        <v>6</v>
      </c>
      <c r="B54848">
        <v>121.9</v>
      </c>
      <c r="C54848" t="s">
        <v>6</v>
      </c>
      <c r="D54848" t="s">
        <v>54850</v>
      </c>
    </row>
    <row r="54849" spans="1:4" x14ac:dyDescent="0.25">
      <c r="A54849">
        <v>6</v>
      </c>
      <c r="B54849">
        <v>121.9</v>
      </c>
      <c r="C54849" t="s">
        <v>6</v>
      </c>
      <c r="D54849" t="s">
        <v>54851</v>
      </c>
    </row>
    <row r="54850" spans="1:4" x14ac:dyDescent="0.25">
      <c r="A54850">
        <v>6</v>
      </c>
      <c r="B54850">
        <v>121.9</v>
      </c>
      <c r="C54850" t="s">
        <v>6</v>
      </c>
      <c r="D54850" t="s">
        <v>54852</v>
      </c>
    </row>
    <row r="54851" spans="1:4" x14ac:dyDescent="0.25">
      <c r="A54851">
        <v>6</v>
      </c>
      <c r="B54851">
        <v>121.9</v>
      </c>
      <c r="C54851" t="s">
        <v>6</v>
      </c>
      <c r="D54851" t="s">
        <v>54853</v>
      </c>
    </row>
    <row r="54852" spans="1:4" x14ac:dyDescent="0.25">
      <c r="A54852">
        <v>6</v>
      </c>
      <c r="B54852">
        <v>121.9</v>
      </c>
      <c r="C54852" t="s">
        <v>6</v>
      </c>
      <c r="D54852" t="s">
        <v>54854</v>
      </c>
    </row>
    <row r="54853" spans="1:4" x14ac:dyDescent="0.25">
      <c r="A54853">
        <v>6</v>
      </c>
      <c r="B54853">
        <v>121.9</v>
      </c>
      <c r="C54853" t="s">
        <v>6</v>
      </c>
      <c r="D54853" t="s">
        <v>54855</v>
      </c>
    </row>
    <row r="54854" spans="1:4" x14ac:dyDescent="0.25">
      <c r="A54854">
        <v>6</v>
      </c>
      <c r="B54854">
        <v>121.9</v>
      </c>
      <c r="C54854" t="s">
        <v>6</v>
      </c>
      <c r="D54854" t="s">
        <v>54856</v>
      </c>
    </row>
    <row r="54855" spans="1:4" x14ac:dyDescent="0.25">
      <c r="A54855">
        <v>6</v>
      </c>
      <c r="B54855">
        <v>121.9</v>
      </c>
      <c r="C54855" t="s">
        <v>6</v>
      </c>
      <c r="D54855" t="s">
        <v>54857</v>
      </c>
    </row>
    <row r="54856" spans="1:4" x14ac:dyDescent="0.25">
      <c r="A54856">
        <v>6</v>
      </c>
      <c r="B54856">
        <v>121.9</v>
      </c>
      <c r="C54856" t="s">
        <v>6</v>
      </c>
      <c r="D54856" t="s">
        <v>54858</v>
      </c>
    </row>
    <row r="54857" spans="1:4" x14ac:dyDescent="0.25">
      <c r="A54857">
        <v>6</v>
      </c>
      <c r="B54857">
        <v>121.9</v>
      </c>
      <c r="C54857" t="s">
        <v>6</v>
      </c>
      <c r="D54857" t="s">
        <v>54859</v>
      </c>
    </row>
    <row r="54858" spans="1:4" x14ac:dyDescent="0.25">
      <c r="A54858">
        <v>6</v>
      </c>
      <c r="B54858">
        <v>121.9</v>
      </c>
      <c r="C54858" t="s">
        <v>6</v>
      </c>
      <c r="D54858" t="s">
        <v>54860</v>
      </c>
    </row>
    <row r="54859" spans="1:4" x14ac:dyDescent="0.25">
      <c r="A54859">
        <v>6</v>
      </c>
      <c r="B54859">
        <v>121.9</v>
      </c>
      <c r="C54859" t="s">
        <v>6</v>
      </c>
      <c r="D54859" t="s">
        <v>54861</v>
      </c>
    </row>
    <row r="54860" spans="1:4" x14ac:dyDescent="0.25">
      <c r="A54860">
        <v>6</v>
      </c>
      <c r="B54860">
        <v>121.9</v>
      </c>
      <c r="C54860" t="s">
        <v>6</v>
      </c>
      <c r="D54860" t="s">
        <v>54862</v>
      </c>
    </row>
    <row r="54861" spans="1:4" x14ac:dyDescent="0.25">
      <c r="A54861">
        <v>6</v>
      </c>
      <c r="B54861">
        <v>121.9</v>
      </c>
      <c r="C54861" t="s">
        <v>6</v>
      </c>
      <c r="D54861" t="s">
        <v>54863</v>
      </c>
    </row>
    <row r="54862" spans="1:4" x14ac:dyDescent="0.25">
      <c r="A54862">
        <v>6</v>
      </c>
      <c r="B54862">
        <v>121.9</v>
      </c>
      <c r="C54862" t="s">
        <v>6</v>
      </c>
      <c r="D54862" t="s">
        <v>54864</v>
      </c>
    </row>
    <row r="54863" spans="1:4" x14ac:dyDescent="0.25">
      <c r="A54863">
        <v>6</v>
      </c>
      <c r="B54863">
        <v>121.9</v>
      </c>
      <c r="C54863" t="s">
        <v>6</v>
      </c>
      <c r="D54863" t="s">
        <v>54865</v>
      </c>
    </row>
    <row r="54864" spans="1:4" x14ac:dyDescent="0.25">
      <c r="A54864">
        <v>6</v>
      </c>
      <c r="B54864">
        <v>121.9</v>
      </c>
      <c r="C54864" t="s">
        <v>6</v>
      </c>
      <c r="D54864" t="s">
        <v>54866</v>
      </c>
    </row>
    <row r="54865" spans="1:4" x14ac:dyDescent="0.25">
      <c r="A54865">
        <v>6</v>
      </c>
      <c r="B54865">
        <v>121.9</v>
      </c>
      <c r="C54865" t="s">
        <v>6</v>
      </c>
      <c r="D54865" t="s">
        <v>54867</v>
      </c>
    </row>
    <row r="54866" spans="1:4" x14ac:dyDescent="0.25">
      <c r="A54866">
        <v>6</v>
      </c>
      <c r="B54866">
        <v>121.9</v>
      </c>
      <c r="C54866" t="s">
        <v>6</v>
      </c>
      <c r="D54866" t="s">
        <v>54868</v>
      </c>
    </row>
    <row r="54867" spans="1:4" x14ac:dyDescent="0.25">
      <c r="A54867">
        <v>6</v>
      </c>
      <c r="B54867">
        <v>121.9</v>
      </c>
      <c r="C54867" t="s">
        <v>6</v>
      </c>
      <c r="D54867" t="s">
        <v>54869</v>
      </c>
    </row>
    <row r="54868" spans="1:4" x14ac:dyDescent="0.25">
      <c r="A54868">
        <v>6</v>
      </c>
      <c r="B54868">
        <v>121.9</v>
      </c>
      <c r="C54868" t="s">
        <v>6</v>
      </c>
      <c r="D54868" t="s">
        <v>54870</v>
      </c>
    </row>
    <row r="54869" spans="1:4" x14ac:dyDescent="0.25">
      <c r="A54869">
        <v>6</v>
      </c>
      <c r="B54869">
        <v>122.5</v>
      </c>
      <c r="C54869" t="s">
        <v>6</v>
      </c>
      <c r="D54869" t="s">
        <v>54871</v>
      </c>
    </row>
    <row r="54870" spans="1:4" x14ac:dyDescent="0.25">
      <c r="A54870">
        <v>6</v>
      </c>
      <c r="B54870">
        <v>122.5</v>
      </c>
      <c r="C54870" t="s">
        <v>6</v>
      </c>
      <c r="D54870" t="s">
        <v>54872</v>
      </c>
    </row>
    <row r="54871" spans="1:4" x14ac:dyDescent="0.25">
      <c r="A54871">
        <v>6</v>
      </c>
      <c r="B54871">
        <v>122.6</v>
      </c>
      <c r="C54871" t="s">
        <v>4</v>
      </c>
      <c r="D54871" t="s">
        <v>54873</v>
      </c>
    </row>
    <row r="54872" spans="1:4" x14ac:dyDescent="0.25">
      <c r="A54872">
        <v>6</v>
      </c>
      <c r="B54872">
        <v>122.6</v>
      </c>
      <c r="C54872" t="s">
        <v>6</v>
      </c>
      <c r="D54872" t="s">
        <v>54874</v>
      </c>
    </row>
    <row r="54873" spans="1:4" x14ac:dyDescent="0.25">
      <c r="A54873">
        <v>6</v>
      </c>
      <c r="B54873">
        <v>122.6</v>
      </c>
      <c r="C54873" t="s">
        <v>6</v>
      </c>
      <c r="D54873" t="s">
        <v>54875</v>
      </c>
    </row>
    <row r="54874" spans="1:4" x14ac:dyDescent="0.25">
      <c r="A54874">
        <v>6</v>
      </c>
      <c r="B54874">
        <v>122.6</v>
      </c>
      <c r="C54874" t="s">
        <v>6</v>
      </c>
      <c r="D54874" t="s">
        <v>54876</v>
      </c>
    </row>
    <row r="54875" spans="1:4" x14ac:dyDescent="0.25">
      <c r="A54875">
        <v>6</v>
      </c>
      <c r="B54875">
        <v>122.6</v>
      </c>
      <c r="C54875" t="s">
        <v>6</v>
      </c>
      <c r="D54875" t="s">
        <v>54877</v>
      </c>
    </row>
    <row r="54876" spans="1:4" x14ac:dyDescent="0.25">
      <c r="A54876">
        <v>6</v>
      </c>
      <c r="B54876">
        <v>122.6</v>
      </c>
      <c r="C54876" t="s">
        <v>6</v>
      </c>
      <c r="D54876" t="s">
        <v>54878</v>
      </c>
    </row>
    <row r="54877" spans="1:4" x14ac:dyDescent="0.25">
      <c r="A54877">
        <v>6</v>
      </c>
      <c r="B54877">
        <v>122.6</v>
      </c>
      <c r="C54877" t="s">
        <v>6</v>
      </c>
      <c r="D54877" t="s">
        <v>54879</v>
      </c>
    </row>
    <row r="54878" spans="1:4" x14ac:dyDescent="0.25">
      <c r="A54878">
        <v>6</v>
      </c>
      <c r="B54878">
        <v>122.6</v>
      </c>
      <c r="C54878" t="s">
        <v>6</v>
      </c>
      <c r="D54878" t="s">
        <v>54880</v>
      </c>
    </row>
    <row r="54879" spans="1:4" x14ac:dyDescent="0.25">
      <c r="A54879">
        <v>6</v>
      </c>
      <c r="B54879">
        <v>122.6</v>
      </c>
      <c r="C54879" t="s">
        <v>6</v>
      </c>
      <c r="D54879" t="s">
        <v>54881</v>
      </c>
    </row>
    <row r="54880" spans="1:4" x14ac:dyDescent="0.25">
      <c r="A54880">
        <v>6</v>
      </c>
      <c r="B54880">
        <v>122.6</v>
      </c>
      <c r="C54880" t="s">
        <v>6</v>
      </c>
      <c r="D54880" t="s">
        <v>54882</v>
      </c>
    </row>
    <row r="54881" spans="1:4" x14ac:dyDescent="0.25">
      <c r="A54881">
        <v>6</v>
      </c>
      <c r="B54881">
        <v>122.6</v>
      </c>
      <c r="C54881" t="s">
        <v>6</v>
      </c>
      <c r="D54881" t="s">
        <v>54883</v>
      </c>
    </row>
    <row r="54882" spans="1:4" x14ac:dyDescent="0.25">
      <c r="A54882">
        <v>6</v>
      </c>
      <c r="B54882">
        <v>122.6</v>
      </c>
      <c r="C54882" t="s">
        <v>6</v>
      </c>
      <c r="D54882" t="s">
        <v>54884</v>
      </c>
    </row>
    <row r="54883" spans="1:4" x14ac:dyDescent="0.25">
      <c r="A54883">
        <v>6</v>
      </c>
      <c r="B54883">
        <v>122.6</v>
      </c>
      <c r="C54883" t="s">
        <v>6</v>
      </c>
      <c r="D54883" t="s">
        <v>54885</v>
      </c>
    </row>
    <row r="54884" spans="1:4" x14ac:dyDescent="0.25">
      <c r="A54884">
        <v>6</v>
      </c>
      <c r="B54884">
        <v>122.7</v>
      </c>
      <c r="C54884" t="s">
        <v>6</v>
      </c>
      <c r="D54884" t="s">
        <v>54886</v>
      </c>
    </row>
    <row r="54885" spans="1:4" x14ac:dyDescent="0.25">
      <c r="A54885">
        <v>6</v>
      </c>
      <c r="B54885">
        <v>123.2</v>
      </c>
      <c r="C54885" t="s">
        <v>4</v>
      </c>
      <c r="D54885" t="s">
        <v>54887</v>
      </c>
    </row>
    <row r="54886" spans="1:4" x14ac:dyDescent="0.25">
      <c r="A54886">
        <v>6</v>
      </c>
      <c r="B54886">
        <v>123.2</v>
      </c>
      <c r="C54886" t="s">
        <v>6</v>
      </c>
      <c r="D54886" t="s">
        <v>54888</v>
      </c>
    </row>
    <row r="54887" spans="1:4" x14ac:dyDescent="0.25">
      <c r="A54887">
        <v>6</v>
      </c>
      <c r="B54887">
        <v>123.2</v>
      </c>
      <c r="C54887" t="s">
        <v>6</v>
      </c>
      <c r="D54887" t="s">
        <v>54889</v>
      </c>
    </row>
    <row r="54888" spans="1:4" x14ac:dyDescent="0.25">
      <c r="A54888">
        <v>6</v>
      </c>
      <c r="B54888">
        <v>123.6</v>
      </c>
      <c r="C54888" t="s">
        <v>6</v>
      </c>
      <c r="D54888" t="s">
        <v>54890</v>
      </c>
    </row>
    <row r="54889" spans="1:4" x14ac:dyDescent="0.25">
      <c r="A54889">
        <v>6</v>
      </c>
      <c r="B54889">
        <v>123.8</v>
      </c>
      <c r="C54889" t="s">
        <v>6</v>
      </c>
      <c r="D54889" t="s">
        <v>54891</v>
      </c>
    </row>
    <row r="54890" spans="1:4" x14ac:dyDescent="0.25">
      <c r="A54890">
        <v>6</v>
      </c>
      <c r="B54890">
        <v>124.2</v>
      </c>
      <c r="C54890" t="s">
        <v>6</v>
      </c>
      <c r="D54890" t="s">
        <v>54892</v>
      </c>
    </row>
    <row r="54891" spans="1:4" x14ac:dyDescent="0.25">
      <c r="A54891">
        <v>6</v>
      </c>
      <c r="B54891">
        <v>124.2</v>
      </c>
      <c r="C54891" t="s">
        <v>6</v>
      </c>
      <c r="D54891" t="s">
        <v>54893</v>
      </c>
    </row>
    <row r="54892" spans="1:4" x14ac:dyDescent="0.25">
      <c r="A54892">
        <v>6</v>
      </c>
      <c r="B54892">
        <v>124.4</v>
      </c>
      <c r="C54892" t="s">
        <v>6</v>
      </c>
      <c r="D54892" t="s">
        <v>54894</v>
      </c>
    </row>
    <row r="54893" spans="1:4" x14ac:dyDescent="0.25">
      <c r="A54893">
        <v>6</v>
      </c>
      <c r="B54893">
        <v>124.4</v>
      </c>
      <c r="C54893" t="s">
        <v>6</v>
      </c>
      <c r="D54893" t="s">
        <v>54895</v>
      </c>
    </row>
    <row r="54894" spans="1:4" x14ac:dyDescent="0.25">
      <c r="A54894">
        <v>6</v>
      </c>
      <c r="B54894">
        <v>124.5</v>
      </c>
      <c r="C54894" t="s">
        <v>6</v>
      </c>
      <c r="D54894" t="s">
        <v>54896</v>
      </c>
    </row>
    <row r="54895" spans="1:4" x14ac:dyDescent="0.25">
      <c r="A54895">
        <v>6</v>
      </c>
      <c r="B54895">
        <v>124.7</v>
      </c>
      <c r="C54895" t="s">
        <v>6</v>
      </c>
      <c r="D54895" t="s">
        <v>54897</v>
      </c>
    </row>
    <row r="54896" spans="1:4" x14ac:dyDescent="0.25">
      <c r="A54896">
        <v>6</v>
      </c>
      <c r="B54896">
        <v>125.1</v>
      </c>
      <c r="C54896" t="s">
        <v>4</v>
      </c>
      <c r="D54896" t="s">
        <v>54898</v>
      </c>
    </row>
    <row r="54897" spans="1:4" x14ac:dyDescent="0.25">
      <c r="A54897">
        <v>6</v>
      </c>
      <c r="B54897">
        <v>125.1</v>
      </c>
      <c r="C54897" t="s">
        <v>6</v>
      </c>
      <c r="D54897" t="s">
        <v>54899</v>
      </c>
    </row>
    <row r="54898" spans="1:4" x14ac:dyDescent="0.25">
      <c r="A54898">
        <v>6</v>
      </c>
      <c r="B54898">
        <v>125.1</v>
      </c>
      <c r="C54898" t="s">
        <v>6</v>
      </c>
      <c r="D54898" t="s">
        <v>54900</v>
      </c>
    </row>
    <row r="54899" spans="1:4" x14ac:dyDescent="0.25">
      <c r="A54899">
        <v>6</v>
      </c>
      <c r="B54899">
        <v>125.7</v>
      </c>
      <c r="C54899" t="s">
        <v>6</v>
      </c>
      <c r="D54899" t="s">
        <v>54901</v>
      </c>
    </row>
    <row r="54900" spans="1:4" x14ac:dyDescent="0.25">
      <c r="A54900">
        <v>6</v>
      </c>
      <c r="B54900">
        <v>126</v>
      </c>
      <c r="C54900" t="s">
        <v>6</v>
      </c>
      <c r="D54900" t="s">
        <v>54902</v>
      </c>
    </row>
    <row r="54901" spans="1:4" x14ac:dyDescent="0.25">
      <c r="A54901">
        <v>6</v>
      </c>
      <c r="B54901">
        <v>126</v>
      </c>
      <c r="C54901" t="s">
        <v>6</v>
      </c>
      <c r="D54901" t="s">
        <v>54903</v>
      </c>
    </row>
    <row r="54902" spans="1:4" x14ac:dyDescent="0.25">
      <c r="A54902">
        <v>6</v>
      </c>
      <c r="B54902">
        <v>126.3</v>
      </c>
      <c r="C54902" t="s">
        <v>4</v>
      </c>
      <c r="D54902" t="s">
        <v>54904</v>
      </c>
    </row>
    <row r="54903" spans="1:4" x14ac:dyDescent="0.25">
      <c r="A54903">
        <v>6</v>
      </c>
      <c r="B54903">
        <v>126.3</v>
      </c>
      <c r="C54903" t="s">
        <v>6</v>
      </c>
      <c r="D54903" t="s">
        <v>54905</v>
      </c>
    </row>
    <row r="54904" spans="1:4" x14ac:dyDescent="0.25">
      <c r="A54904">
        <v>6</v>
      </c>
      <c r="B54904">
        <v>126.3</v>
      </c>
      <c r="C54904" t="s">
        <v>6</v>
      </c>
      <c r="D54904" t="s">
        <v>54906</v>
      </c>
    </row>
    <row r="54905" spans="1:4" x14ac:dyDescent="0.25">
      <c r="A54905">
        <v>6</v>
      </c>
      <c r="B54905">
        <v>126.3</v>
      </c>
      <c r="C54905" t="s">
        <v>6</v>
      </c>
      <c r="D54905" t="s">
        <v>54907</v>
      </c>
    </row>
    <row r="54906" spans="1:4" x14ac:dyDescent="0.25">
      <c r="A54906">
        <v>6</v>
      </c>
      <c r="B54906">
        <v>126.3</v>
      </c>
      <c r="C54906" t="s">
        <v>6</v>
      </c>
      <c r="D54906" t="s">
        <v>54908</v>
      </c>
    </row>
    <row r="54907" spans="1:4" x14ac:dyDescent="0.25">
      <c r="A54907">
        <v>6</v>
      </c>
      <c r="B54907">
        <v>126.3</v>
      </c>
      <c r="C54907" t="s">
        <v>6</v>
      </c>
      <c r="D54907" t="s">
        <v>54909</v>
      </c>
    </row>
    <row r="54908" spans="1:4" x14ac:dyDescent="0.25">
      <c r="A54908">
        <v>6</v>
      </c>
      <c r="B54908">
        <v>126.3</v>
      </c>
      <c r="C54908" t="s">
        <v>6</v>
      </c>
      <c r="D54908" t="s">
        <v>54910</v>
      </c>
    </row>
    <row r="54909" spans="1:4" x14ac:dyDescent="0.25">
      <c r="A54909">
        <v>6</v>
      </c>
      <c r="B54909">
        <v>126.3</v>
      </c>
      <c r="C54909" t="s">
        <v>6</v>
      </c>
      <c r="D54909" t="s">
        <v>54911</v>
      </c>
    </row>
    <row r="54910" spans="1:4" x14ac:dyDescent="0.25">
      <c r="A54910">
        <v>6</v>
      </c>
      <c r="B54910">
        <v>126.3</v>
      </c>
      <c r="C54910" t="s">
        <v>6</v>
      </c>
      <c r="D54910" t="s">
        <v>54912</v>
      </c>
    </row>
    <row r="54911" spans="1:4" x14ac:dyDescent="0.25">
      <c r="A54911">
        <v>6</v>
      </c>
      <c r="B54911">
        <v>126.3</v>
      </c>
      <c r="C54911" t="s">
        <v>6</v>
      </c>
      <c r="D54911" t="s">
        <v>54913</v>
      </c>
    </row>
    <row r="54912" spans="1:4" x14ac:dyDescent="0.25">
      <c r="A54912">
        <v>6</v>
      </c>
      <c r="B54912">
        <v>126.3</v>
      </c>
      <c r="C54912" t="s">
        <v>6</v>
      </c>
      <c r="D54912" t="s">
        <v>54914</v>
      </c>
    </row>
    <row r="54913" spans="1:4" x14ac:dyDescent="0.25">
      <c r="A54913">
        <v>6</v>
      </c>
      <c r="B54913">
        <v>126.3</v>
      </c>
      <c r="C54913" t="s">
        <v>6</v>
      </c>
      <c r="D54913" t="s">
        <v>54915</v>
      </c>
    </row>
    <row r="54914" spans="1:4" x14ac:dyDescent="0.25">
      <c r="A54914">
        <v>6</v>
      </c>
      <c r="B54914">
        <v>126.7</v>
      </c>
      <c r="C54914" t="s">
        <v>4</v>
      </c>
      <c r="D54914" t="s">
        <v>54916</v>
      </c>
    </row>
    <row r="54915" spans="1:4" x14ac:dyDescent="0.25">
      <c r="A54915">
        <v>6</v>
      </c>
      <c r="B54915">
        <v>126.7</v>
      </c>
      <c r="C54915" t="s">
        <v>6</v>
      </c>
      <c r="D54915" t="s">
        <v>54917</v>
      </c>
    </row>
    <row r="54916" spans="1:4" x14ac:dyDescent="0.25">
      <c r="A54916">
        <v>6</v>
      </c>
      <c r="B54916">
        <v>126.7</v>
      </c>
      <c r="C54916" t="s">
        <v>6</v>
      </c>
      <c r="D54916" t="s">
        <v>54918</v>
      </c>
    </row>
    <row r="54917" spans="1:4" x14ac:dyDescent="0.25">
      <c r="A54917">
        <v>6</v>
      </c>
      <c r="B54917">
        <v>126.7</v>
      </c>
      <c r="C54917" t="s">
        <v>6</v>
      </c>
      <c r="D54917" t="s">
        <v>54919</v>
      </c>
    </row>
    <row r="54918" spans="1:4" x14ac:dyDescent="0.25">
      <c r="A54918">
        <v>6</v>
      </c>
      <c r="B54918">
        <v>126.7</v>
      </c>
      <c r="C54918" t="s">
        <v>6</v>
      </c>
      <c r="D54918" t="s">
        <v>54920</v>
      </c>
    </row>
    <row r="54919" spans="1:4" x14ac:dyDescent="0.25">
      <c r="A54919">
        <v>6</v>
      </c>
      <c r="B54919">
        <v>126.8</v>
      </c>
      <c r="C54919" t="s">
        <v>6</v>
      </c>
      <c r="D54919" t="s">
        <v>54921</v>
      </c>
    </row>
    <row r="54920" spans="1:4" x14ac:dyDescent="0.25">
      <c r="A54920">
        <v>6</v>
      </c>
      <c r="B54920">
        <v>126.9</v>
      </c>
      <c r="C54920" t="s">
        <v>6</v>
      </c>
      <c r="D54920" t="s">
        <v>54922</v>
      </c>
    </row>
    <row r="54921" spans="1:4" x14ac:dyDescent="0.25">
      <c r="A54921">
        <v>6</v>
      </c>
      <c r="B54921">
        <v>126.9</v>
      </c>
      <c r="C54921" t="s">
        <v>6</v>
      </c>
      <c r="D54921" t="s">
        <v>54923</v>
      </c>
    </row>
    <row r="54922" spans="1:4" x14ac:dyDescent="0.25">
      <c r="A54922">
        <v>6</v>
      </c>
      <c r="B54922">
        <v>126.9</v>
      </c>
      <c r="C54922" t="s">
        <v>6</v>
      </c>
      <c r="D54922" t="s">
        <v>54924</v>
      </c>
    </row>
    <row r="54923" spans="1:4" x14ac:dyDescent="0.25">
      <c r="A54923">
        <v>6</v>
      </c>
      <c r="B54923">
        <v>126.9</v>
      </c>
      <c r="C54923" t="s">
        <v>6</v>
      </c>
      <c r="D54923" t="s">
        <v>54925</v>
      </c>
    </row>
    <row r="54924" spans="1:4" x14ac:dyDescent="0.25">
      <c r="A54924">
        <v>6</v>
      </c>
      <c r="B54924">
        <v>127</v>
      </c>
      <c r="C54924" t="s">
        <v>4</v>
      </c>
      <c r="D54924" t="s">
        <v>54926</v>
      </c>
    </row>
    <row r="54925" spans="1:4" x14ac:dyDescent="0.25">
      <c r="A54925">
        <v>6</v>
      </c>
      <c r="B54925">
        <v>127</v>
      </c>
      <c r="C54925" t="s">
        <v>6</v>
      </c>
      <c r="D54925" t="s">
        <v>54927</v>
      </c>
    </row>
    <row r="54926" spans="1:4" x14ac:dyDescent="0.25">
      <c r="A54926">
        <v>6</v>
      </c>
      <c r="B54926">
        <v>127</v>
      </c>
      <c r="C54926" t="s">
        <v>6</v>
      </c>
      <c r="D54926" t="s">
        <v>54928</v>
      </c>
    </row>
    <row r="54927" spans="1:4" x14ac:dyDescent="0.25">
      <c r="A54927">
        <v>6</v>
      </c>
      <c r="B54927">
        <v>127</v>
      </c>
      <c r="C54927" t="s">
        <v>6</v>
      </c>
      <c r="D54927" t="s">
        <v>54929</v>
      </c>
    </row>
    <row r="54928" spans="1:4" x14ac:dyDescent="0.25">
      <c r="A54928">
        <v>6</v>
      </c>
      <c r="B54928">
        <v>127</v>
      </c>
      <c r="C54928" t="s">
        <v>6</v>
      </c>
      <c r="D54928" t="s">
        <v>54930</v>
      </c>
    </row>
    <row r="54929" spans="1:4" x14ac:dyDescent="0.25">
      <c r="A54929">
        <v>6</v>
      </c>
      <c r="B54929">
        <v>127</v>
      </c>
      <c r="C54929" t="s">
        <v>6</v>
      </c>
      <c r="D54929" t="s">
        <v>54931</v>
      </c>
    </row>
    <row r="54930" spans="1:4" x14ac:dyDescent="0.25">
      <c r="A54930">
        <v>6</v>
      </c>
      <c r="B54930">
        <v>127</v>
      </c>
      <c r="C54930" t="s">
        <v>6</v>
      </c>
      <c r="D54930" t="s">
        <v>54932</v>
      </c>
    </row>
    <row r="54931" spans="1:4" x14ac:dyDescent="0.25">
      <c r="A54931">
        <v>6</v>
      </c>
      <c r="B54931">
        <v>127</v>
      </c>
      <c r="C54931" t="s">
        <v>6</v>
      </c>
      <c r="D54931" t="s">
        <v>54933</v>
      </c>
    </row>
    <row r="54932" spans="1:4" x14ac:dyDescent="0.25">
      <c r="A54932">
        <v>6</v>
      </c>
      <c r="B54932">
        <v>127</v>
      </c>
      <c r="C54932" t="s">
        <v>6</v>
      </c>
      <c r="D54932" t="s">
        <v>54934</v>
      </c>
    </row>
    <row r="54933" spans="1:4" x14ac:dyDescent="0.25">
      <c r="A54933">
        <v>6</v>
      </c>
      <c r="B54933">
        <v>127</v>
      </c>
      <c r="C54933" t="s">
        <v>6</v>
      </c>
      <c r="D54933" t="s">
        <v>54935</v>
      </c>
    </row>
    <row r="54934" spans="1:4" x14ac:dyDescent="0.25">
      <c r="A54934">
        <v>6</v>
      </c>
      <c r="B54934">
        <v>127</v>
      </c>
      <c r="C54934" t="s">
        <v>6</v>
      </c>
      <c r="D54934" t="s">
        <v>54936</v>
      </c>
    </row>
    <row r="54935" spans="1:4" x14ac:dyDescent="0.25">
      <c r="A54935">
        <v>6</v>
      </c>
      <c r="B54935">
        <v>127</v>
      </c>
      <c r="C54935" t="s">
        <v>6</v>
      </c>
      <c r="D54935" t="s">
        <v>54937</v>
      </c>
    </row>
    <row r="54936" spans="1:4" x14ac:dyDescent="0.25">
      <c r="A54936">
        <v>6</v>
      </c>
      <c r="B54936">
        <v>127</v>
      </c>
      <c r="C54936" t="s">
        <v>6</v>
      </c>
      <c r="D54936" t="s">
        <v>54938</v>
      </c>
    </row>
    <row r="54937" spans="1:4" x14ac:dyDescent="0.25">
      <c r="A54937">
        <v>6</v>
      </c>
      <c r="B54937">
        <v>127</v>
      </c>
      <c r="C54937" t="s">
        <v>6</v>
      </c>
      <c r="D54937" t="s">
        <v>54939</v>
      </c>
    </row>
    <row r="54938" spans="1:4" x14ac:dyDescent="0.25">
      <c r="A54938">
        <v>6</v>
      </c>
      <c r="B54938">
        <v>127</v>
      </c>
      <c r="C54938" t="s">
        <v>6</v>
      </c>
      <c r="D54938" t="s">
        <v>54940</v>
      </c>
    </row>
    <row r="54939" spans="1:4" x14ac:dyDescent="0.25">
      <c r="A54939">
        <v>6</v>
      </c>
      <c r="B54939">
        <v>127</v>
      </c>
      <c r="C54939" t="s">
        <v>6</v>
      </c>
      <c r="D54939" t="s">
        <v>54941</v>
      </c>
    </row>
    <row r="54940" spans="1:4" x14ac:dyDescent="0.25">
      <c r="A54940">
        <v>6</v>
      </c>
      <c r="B54940">
        <v>127</v>
      </c>
      <c r="C54940" t="s">
        <v>6</v>
      </c>
      <c r="D54940" t="s">
        <v>54942</v>
      </c>
    </row>
    <row r="54941" spans="1:4" x14ac:dyDescent="0.25">
      <c r="A54941">
        <v>6</v>
      </c>
      <c r="B54941">
        <v>127</v>
      </c>
      <c r="C54941" t="s">
        <v>6</v>
      </c>
      <c r="D54941" t="s">
        <v>54943</v>
      </c>
    </row>
    <row r="54942" spans="1:4" x14ac:dyDescent="0.25">
      <c r="A54942">
        <v>6</v>
      </c>
      <c r="B54942">
        <v>127</v>
      </c>
      <c r="C54942" t="s">
        <v>6</v>
      </c>
      <c r="D54942" t="s">
        <v>54944</v>
      </c>
    </row>
    <row r="54943" spans="1:4" x14ac:dyDescent="0.25">
      <c r="A54943">
        <v>6</v>
      </c>
      <c r="B54943">
        <v>127</v>
      </c>
      <c r="C54943" t="s">
        <v>6</v>
      </c>
      <c r="D54943" t="s">
        <v>54945</v>
      </c>
    </row>
    <row r="54944" spans="1:4" x14ac:dyDescent="0.25">
      <c r="A54944">
        <v>6</v>
      </c>
      <c r="B54944">
        <v>127</v>
      </c>
      <c r="C54944" t="s">
        <v>6</v>
      </c>
      <c r="D54944" t="s">
        <v>54946</v>
      </c>
    </row>
    <row r="54945" spans="1:4" x14ac:dyDescent="0.25">
      <c r="A54945">
        <v>6</v>
      </c>
      <c r="B54945">
        <v>127</v>
      </c>
      <c r="C54945" t="s">
        <v>6</v>
      </c>
      <c r="D54945" t="s">
        <v>54947</v>
      </c>
    </row>
    <row r="54946" spans="1:4" x14ac:dyDescent="0.25">
      <c r="A54946">
        <v>6</v>
      </c>
      <c r="B54946">
        <v>127</v>
      </c>
      <c r="C54946" t="s">
        <v>6</v>
      </c>
      <c r="D54946" t="s">
        <v>54948</v>
      </c>
    </row>
    <row r="54947" spans="1:4" x14ac:dyDescent="0.25">
      <c r="A54947">
        <v>6</v>
      </c>
      <c r="B54947">
        <v>127</v>
      </c>
      <c r="C54947" t="s">
        <v>6</v>
      </c>
      <c r="D54947" t="s">
        <v>54949</v>
      </c>
    </row>
    <row r="54948" spans="1:4" x14ac:dyDescent="0.25">
      <c r="A54948">
        <v>6</v>
      </c>
      <c r="B54948">
        <v>127</v>
      </c>
      <c r="C54948" t="s">
        <v>6</v>
      </c>
      <c r="D54948" t="s">
        <v>54950</v>
      </c>
    </row>
    <row r="54949" spans="1:4" x14ac:dyDescent="0.25">
      <c r="A54949">
        <v>6</v>
      </c>
      <c r="B54949">
        <v>127</v>
      </c>
      <c r="C54949" t="s">
        <v>6</v>
      </c>
      <c r="D54949" t="s">
        <v>54951</v>
      </c>
    </row>
    <row r="54950" spans="1:4" x14ac:dyDescent="0.25">
      <c r="A54950">
        <v>6</v>
      </c>
      <c r="B54950">
        <v>127</v>
      </c>
      <c r="C54950" t="s">
        <v>6</v>
      </c>
      <c r="D54950" t="s">
        <v>54952</v>
      </c>
    </row>
    <row r="54951" spans="1:4" x14ac:dyDescent="0.25">
      <c r="A54951">
        <v>6</v>
      </c>
      <c r="B54951">
        <v>127</v>
      </c>
      <c r="C54951" t="s">
        <v>6</v>
      </c>
      <c r="D54951" t="s">
        <v>54953</v>
      </c>
    </row>
    <row r="54952" spans="1:4" x14ac:dyDescent="0.25">
      <c r="A54952">
        <v>6</v>
      </c>
      <c r="B54952">
        <v>127.1</v>
      </c>
      <c r="C54952" t="s">
        <v>6</v>
      </c>
      <c r="D54952" t="s">
        <v>54954</v>
      </c>
    </row>
    <row r="54953" spans="1:4" x14ac:dyDescent="0.25">
      <c r="A54953">
        <v>6</v>
      </c>
      <c r="B54953">
        <v>127.3</v>
      </c>
      <c r="C54953" t="s">
        <v>4</v>
      </c>
      <c r="D54953" t="s">
        <v>54955</v>
      </c>
    </row>
    <row r="54954" spans="1:4" x14ac:dyDescent="0.25">
      <c r="A54954">
        <v>6</v>
      </c>
      <c r="B54954">
        <v>127.3</v>
      </c>
      <c r="C54954" t="s">
        <v>6</v>
      </c>
      <c r="D54954" t="s">
        <v>54956</v>
      </c>
    </row>
    <row r="54955" spans="1:4" x14ac:dyDescent="0.25">
      <c r="A54955">
        <v>6</v>
      </c>
      <c r="B54955">
        <v>127.3</v>
      </c>
      <c r="C54955" t="s">
        <v>6</v>
      </c>
      <c r="D54955" t="s">
        <v>54957</v>
      </c>
    </row>
    <row r="54956" spans="1:4" x14ac:dyDescent="0.25">
      <c r="A54956">
        <v>6</v>
      </c>
      <c r="B54956">
        <v>127.3</v>
      </c>
      <c r="C54956" t="s">
        <v>6</v>
      </c>
      <c r="D54956" t="s">
        <v>54958</v>
      </c>
    </row>
    <row r="54957" spans="1:4" x14ac:dyDescent="0.25">
      <c r="A54957">
        <v>6</v>
      </c>
      <c r="B54957">
        <v>127.3</v>
      </c>
      <c r="C54957" t="s">
        <v>6</v>
      </c>
      <c r="D54957" t="s">
        <v>54959</v>
      </c>
    </row>
    <row r="54958" spans="1:4" x14ac:dyDescent="0.25">
      <c r="A54958">
        <v>6</v>
      </c>
      <c r="B54958">
        <v>127.3</v>
      </c>
      <c r="C54958" t="s">
        <v>6</v>
      </c>
      <c r="D54958" t="s">
        <v>54960</v>
      </c>
    </row>
    <row r="54959" spans="1:4" x14ac:dyDescent="0.25">
      <c r="A54959">
        <v>6</v>
      </c>
      <c r="B54959">
        <v>127.3</v>
      </c>
      <c r="C54959" t="s">
        <v>6</v>
      </c>
      <c r="D54959" t="s">
        <v>54961</v>
      </c>
    </row>
    <row r="54960" spans="1:4" x14ac:dyDescent="0.25">
      <c r="A54960">
        <v>6</v>
      </c>
      <c r="B54960">
        <v>127.3</v>
      </c>
      <c r="C54960" t="s">
        <v>6</v>
      </c>
      <c r="D54960" t="s">
        <v>54962</v>
      </c>
    </row>
    <row r="54961" spans="1:4" x14ac:dyDescent="0.25">
      <c r="A54961">
        <v>6</v>
      </c>
      <c r="B54961">
        <v>127.3</v>
      </c>
      <c r="C54961" t="s">
        <v>6</v>
      </c>
      <c r="D54961" t="s">
        <v>54963</v>
      </c>
    </row>
    <row r="54962" spans="1:4" x14ac:dyDescent="0.25">
      <c r="A54962">
        <v>6</v>
      </c>
      <c r="B54962">
        <v>127.3</v>
      </c>
      <c r="C54962" t="s">
        <v>6</v>
      </c>
      <c r="D54962" t="s">
        <v>54964</v>
      </c>
    </row>
    <row r="54963" spans="1:4" x14ac:dyDescent="0.25">
      <c r="A54963">
        <v>6</v>
      </c>
      <c r="B54963">
        <v>127.3</v>
      </c>
      <c r="C54963" t="s">
        <v>6</v>
      </c>
      <c r="D54963" t="s">
        <v>54965</v>
      </c>
    </row>
    <row r="54964" spans="1:4" x14ac:dyDescent="0.25">
      <c r="A54964">
        <v>6</v>
      </c>
      <c r="B54964">
        <v>127.3</v>
      </c>
      <c r="C54964" t="s">
        <v>6</v>
      </c>
      <c r="D54964" t="s">
        <v>54966</v>
      </c>
    </row>
    <row r="54965" spans="1:4" x14ac:dyDescent="0.25">
      <c r="A54965">
        <v>6</v>
      </c>
      <c r="B54965">
        <v>127.3</v>
      </c>
      <c r="C54965" t="s">
        <v>6</v>
      </c>
      <c r="D54965" t="s">
        <v>54967</v>
      </c>
    </row>
    <row r="54966" spans="1:4" x14ac:dyDescent="0.25">
      <c r="A54966">
        <v>6</v>
      </c>
      <c r="B54966">
        <v>127.3</v>
      </c>
      <c r="C54966" t="s">
        <v>6</v>
      </c>
      <c r="D54966" t="s">
        <v>54968</v>
      </c>
    </row>
    <row r="54967" spans="1:4" x14ac:dyDescent="0.25">
      <c r="A54967">
        <v>6</v>
      </c>
      <c r="B54967">
        <v>127.3</v>
      </c>
      <c r="C54967" t="s">
        <v>6</v>
      </c>
      <c r="D54967" t="s">
        <v>54969</v>
      </c>
    </row>
    <row r="54968" spans="1:4" x14ac:dyDescent="0.25">
      <c r="A54968">
        <v>6</v>
      </c>
      <c r="B54968">
        <v>127.3</v>
      </c>
      <c r="C54968" t="s">
        <v>6</v>
      </c>
      <c r="D54968" t="s">
        <v>54970</v>
      </c>
    </row>
    <row r="54969" spans="1:4" x14ac:dyDescent="0.25">
      <c r="A54969">
        <v>6</v>
      </c>
      <c r="B54969">
        <v>127.3</v>
      </c>
      <c r="C54969" t="s">
        <v>6</v>
      </c>
      <c r="D54969" t="s">
        <v>54971</v>
      </c>
    </row>
    <row r="54970" spans="1:4" x14ac:dyDescent="0.25">
      <c r="A54970">
        <v>6</v>
      </c>
      <c r="B54970">
        <v>127.3</v>
      </c>
      <c r="C54970" t="s">
        <v>6</v>
      </c>
      <c r="D54970" t="s">
        <v>54972</v>
      </c>
    </row>
    <row r="54971" spans="1:4" x14ac:dyDescent="0.25">
      <c r="A54971">
        <v>6</v>
      </c>
      <c r="B54971">
        <v>127.3</v>
      </c>
      <c r="C54971" t="s">
        <v>6</v>
      </c>
      <c r="D54971" t="s">
        <v>54973</v>
      </c>
    </row>
    <row r="54972" spans="1:4" x14ac:dyDescent="0.25">
      <c r="A54972">
        <v>6</v>
      </c>
      <c r="B54972">
        <v>127.3</v>
      </c>
      <c r="C54972" t="s">
        <v>6</v>
      </c>
      <c r="D54972" t="s">
        <v>54974</v>
      </c>
    </row>
    <row r="54973" spans="1:4" x14ac:dyDescent="0.25">
      <c r="A54973">
        <v>6</v>
      </c>
      <c r="B54973">
        <v>127.3</v>
      </c>
      <c r="C54973" t="s">
        <v>6</v>
      </c>
      <c r="D54973" t="s">
        <v>54975</v>
      </c>
    </row>
    <row r="54974" spans="1:4" x14ac:dyDescent="0.25">
      <c r="A54974">
        <v>6</v>
      </c>
      <c r="B54974">
        <v>127.3</v>
      </c>
      <c r="C54974" t="s">
        <v>6</v>
      </c>
      <c r="D54974" t="s">
        <v>54976</v>
      </c>
    </row>
    <row r="54975" spans="1:4" x14ac:dyDescent="0.25">
      <c r="A54975">
        <v>6</v>
      </c>
      <c r="B54975">
        <v>127.3</v>
      </c>
      <c r="C54975" t="s">
        <v>6</v>
      </c>
      <c r="D54975" t="s">
        <v>54977</v>
      </c>
    </row>
    <row r="54976" spans="1:4" x14ac:dyDescent="0.25">
      <c r="A54976">
        <v>6</v>
      </c>
      <c r="B54976">
        <v>127.3</v>
      </c>
      <c r="C54976" t="s">
        <v>6</v>
      </c>
      <c r="D54976" t="s">
        <v>54978</v>
      </c>
    </row>
    <row r="54977" spans="1:4" x14ac:dyDescent="0.25">
      <c r="A54977">
        <v>6</v>
      </c>
      <c r="B54977">
        <v>127.3</v>
      </c>
      <c r="C54977" t="s">
        <v>6</v>
      </c>
      <c r="D54977" t="s">
        <v>54979</v>
      </c>
    </row>
    <row r="54978" spans="1:4" x14ac:dyDescent="0.25">
      <c r="A54978">
        <v>6</v>
      </c>
      <c r="B54978">
        <v>127.3</v>
      </c>
      <c r="C54978" t="s">
        <v>6</v>
      </c>
      <c r="D54978" t="s">
        <v>54980</v>
      </c>
    </row>
    <row r="54979" spans="1:4" x14ac:dyDescent="0.25">
      <c r="A54979">
        <v>6</v>
      </c>
      <c r="B54979">
        <v>127.3</v>
      </c>
      <c r="C54979" t="s">
        <v>6</v>
      </c>
      <c r="D54979" t="s">
        <v>54981</v>
      </c>
    </row>
    <row r="54980" spans="1:4" x14ac:dyDescent="0.25">
      <c r="A54980">
        <v>6</v>
      </c>
      <c r="B54980">
        <v>127.3</v>
      </c>
      <c r="C54980" t="s">
        <v>6</v>
      </c>
      <c r="D54980" t="s">
        <v>54982</v>
      </c>
    </row>
    <row r="54981" spans="1:4" x14ac:dyDescent="0.25">
      <c r="A54981">
        <v>6</v>
      </c>
      <c r="B54981">
        <v>127.3</v>
      </c>
      <c r="C54981" t="s">
        <v>6</v>
      </c>
      <c r="D54981" t="s">
        <v>54983</v>
      </c>
    </row>
    <row r="54982" spans="1:4" x14ac:dyDescent="0.25">
      <c r="A54982">
        <v>6</v>
      </c>
      <c r="B54982">
        <v>127.3</v>
      </c>
      <c r="C54982" t="s">
        <v>6</v>
      </c>
      <c r="D54982" t="s">
        <v>54984</v>
      </c>
    </row>
    <row r="54983" spans="1:4" x14ac:dyDescent="0.25">
      <c r="A54983">
        <v>6</v>
      </c>
      <c r="B54983">
        <v>127.3</v>
      </c>
      <c r="C54983" t="s">
        <v>6</v>
      </c>
      <c r="D54983" t="s">
        <v>54985</v>
      </c>
    </row>
    <row r="54984" spans="1:4" x14ac:dyDescent="0.25">
      <c r="A54984">
        <v>6</v>
      </c>
      <c r="B54984">
        <v>127.3</v>
      </c>
      <c r="C54984" t="s">
        <v>6</v>
      </c>
      <c r="D54984" t="s">
        <v>54986</v>
      </c>
    </row>
    <row r="54985" spans="1:4" x14ac:dyDescent="0.25">
      <c r="A54985">
        <v>6</v>
      </c>
      <c r="B54985">
        <v>127.4</v>
      </c>
      <c r="C54985" t="s">
        <v>6</v>
      </c>
      <c r="D54985" t="s">
        <v>54987</v>
      </c>
    </row>
    <row r="54986" spans="1:4" x14ac:dyDescent="0.25">
      <c r="A54986">
        <v>6</v>
      </c>
      <c r="B54986">
        <v>127.4</v>
      </c>
      <c r="C54986" t="s">
        <v>6</v>
      </c>
      <c r="D54986" t="s">
        <v>54988</v>
      </c>
    </row>
    <row r="54987" spans="1:4" x14ac:dyDescent="0.25">
      <c r="A54987">
        <v>6</v>
      </c>
      <c r="B54987">
        <v>127.4</v>
      </c>
      <c r="C54987" t="s">
        <v>6</v>
      </c>
      <c r="D54987" t="s">
        <v>54989</v>
      </c>
    </row>
    <row r="54988" spans="1:4" x14ac:dyDescent="0.25">
      <c r="A54988">
        <v>6</v>
      </c>
      <c r="B54988">
        <v>127.4</v>
      </c>
      <c r="C54988" t="s">
        <v>6</v>
      </c>
      <c r="D54988" t="s">
        <v>54990</v>
      </c>
    </row>
    <row r="54989" spans="1:4" x14ac:dyDescent="0.25">
      <c r="A54989">
        <v>6</v>
      </c>
      <c r="B54989">
        <v>127.5</v>
      </c>
      <c r="C54989" t="s">
        <v>6</v>
      </c>
      <c r="D54989" t="s">
        <v>54991</v>
      </c>
    </row>
    <row r="54990" spans="1:4" x14ac:dyDescent="0.25">
      <c r="A54990">
        <v>6</v>
      </c>
      <c r="B54990">
        <v>127.5</v>
      </c>
      <c r="C54990" t="s">
        <v>6</v>
      </c>
      <c r="D54990" t="s">
        <v>54992</v>
      </c>
    </row>
    <row r="54991" spans="1:4" x14ac:dyDescent="0.25">
      <c r="A54991">
        <v>6</v>
      </c>
      <c r="B54991">
        <v>127.6</v>
      </c>
      <c r="C54991" t="s">
        <v>6</v>
      </c>
      <c r="D54991" t="s">
        <v>54993</v>
      </c>
    </row>
    <row r="54992" spans="1:4" x14ac:dyDescent="0.25">
      <c r="A54992">
        <v>6</v>
      </c>
      <c r="B54992">
        <v>127.6</v>
      </c>
      <c r="C54992" t="s">
        <v>6</v>
      </c>
      <c r="D54992" t="s">
        <v>54994</v>
      </c>
    </row>
    <row r="54993" spans="1:4" x14ac:dyDescent="0.25">
      <c r="A54993">
        <v>6</v>
      </c>
      <c r="B54993">
        <v>127.6</v>
      </c>
      <c r="C54993" t="s">
        <v>6</v>
      </c>
      <c r="D54993" t="s">
        <v>54995</v>
      </c>
    </row>
    <row r="54994" spans="1:4" x14ac:dyDescent="0.25">
      <c r="A54994">
        <v>6</v>
      </c>
      <c r="B54994">
        <v>127.6</v>
      </c>
      <c r="C54994" t="s">
        <v>6</v>
      </c>
      <c r="D54994" t="s">
        <v>54996</v>
      </c>
    </row>
    <row r="54995" spans="1:4" x14ac:dyDescent="0.25">
      <c r="A54995">
        <v>6</v>
      </c>
      <c r="B54995">
        <v>127.6</v>
      </c>
      <c r="C54995" t="s">
        <v>6</v>
      </c>
      <c r="D54995" t="s">
        <v>54997</v>
      </c>
    </row>
    <row r="54996" spans="1:4" x14ac:dyDescent="0.25">
      <c r="A54996">
        <v>6</v>
      </c>
      <c r="B54996">
        <v>127.6</v>
      </c>
      <c r="C54996" t="s">
        <v>6</v>
      </c>
      <c r="D54996" t="s">
        <v>54998</v>
      </c>
    </row>
    <row r="54997" spans="1:4" x14ac:dyDescent="0.25">
      <c r="A54997">
        <v>6</v>
      </c>
      <c r="B54997">
        <v>127.6</v>
      </c>
      <c r="C54997" t="s">
        <v>6</v>
      </c>
      <c r="D54997" t="s">
        <v>54999</v>
      </c>
    </row>
    <row r="54998" spans="1:4" x14ac:dyDescent="0.25">
      <c r="A54998">
        <v>6</v>
      </c>
      <c r="B54998">
        <v>127.6</v>
      </c>
      <c r="C54998" t="s">
        <v>6</v>
      </c>
      <c r="D54998" t="s">
        <v>55000</v>
      </c>
    </row>
    <row r="54999" spans="1:4" x14ac:dyDescent="0.25">
      <c r="A54999">
        <v>6</v>
      </c>
      <c r="B54999">
        <v>127.6</v>
      </c>
      <c r="C54999" t="s">
        <v>6</v>
      </c>
      <c r="D54999" t="s">
        <v>55001</v>
      </c>
    </row>
    <row r="55000" spans="1:4" x14ac:dyDescent="0.25">
      <c r="A55000">
        <v>6</v>
      </c>
      <c r="B55000">
        <v>127.6</v>
      </c>
      <c r="C55000" t="s">
        <v>6</v>
      </c>
      <c r="D55000" t="s">
        <v>55002</v>
      </c>
    </row>
    <row r="55001" spans="1:4" x14ac:dyDescent="0.25">
      <c r="A55001">
        <v>6</v>
      </c>
      <c r="B55001">
        <v>127.7</v>
      </c>
      <c r="C55001" t="s">
        <v>6</v>
      </c>
      <c r="D55001" t="s">
        <v>55003</v>
      </c>
    </row>
    <row r="55002" spans="1:4" x14ac:dyDescent="0.25">
      <c r="A55002">
        <v>6</v>
      </c>
      <c r="B55002">
        <v>127.7</v>
      </c>
      <c r="C55002" t="s">
        <v>6</v>
      </c>
      <c r="D55002" t="s">
        <v>55004</v>
      </c>
    </row>
    <row r="55003" spans="1:4" x14ac:dyDescent="0.25">
      <c r="A55003">
        <v>6</v>
      </c>
      <c r="B55003">
        <v>127.8</v>
      </c>
      <c r="C55003" t="s">
        <v>4</v>
      </c>
      <c r="D55003" t="s">
        <v>55005</v>
      </c>
    </row>
    <row r="55004" spans="1:4" x14ac:dyDescent="0.25">
      <c r="A55004">
        <v>6</v>
      </c>
      <c r="B55004">
        <v>127.8</v>
      </c>
      <c r="C55004" t="s">
        <v>6</v>
      </c>
      <c r="D55004" t="s">
        <v>55006</v>
      </c>
    </row>
    <row r="55005" spans="1:4" x14ac:dyDescent="0.25">
      <c r="A55005">
        <v>6</v>
      </c>
      <c r="B55005">
        <v>127.8</v>
      </c>
      <c r="C55005" t="s">
        <v>6</v>
      </c>
      <c r="D55005" t="s">
        <v>55007</v>
      </c>
    </row>
    <row r="55006" spans="1:4" x14ac:dyDescent="0.25">
      <c r="A55006">
        <v>6</v>
      </c>
      <c r="B55006">
        <v>127.8</v>
      </c>
      <c r="C55006" t="s">
        <v>6</v>
      </c>
      <c r="D55006" t="s">
        <v>55008</v>
      </c>
    </row>
    <row r="55007" spans="1:4" x14ac:dyDescent="0.25">
      <c r="A55007">
        <v>6</v>
      </c>
      <c r="B55007">
        <v>127.8</v>
      </c>
      <c r="C55007" t="s">
        <v>6</v>
      </c>
      <c r="D55007" t="s">
        <v>55009</v>
      </c>
    </row>
    <row r="55008" spans="1:4" x14ac:dyDescent="0.25">
      <c r="A55008">
        <v>6</v>
      </c>
      <c r="B55008">
        <v>127.8</v>
      </c>
      <c r="C55008" t="s">
        <v>6</v>
      </c>
      <c r="D55008" t="s">
        <v>55010</v>
      </c>
    </row>
    <row r="55009" spans="1:4" x14ac:dyDescent="0.25">
      <c r="A55009">
        <v>6</v>
      </c>
      <c r="B55009">
        <v>127.8</v>
      </c>
      <c r="C55009" t="s">
        <v>6</v>
      </c>
      <c r="D55009" t="s">
        <v>55011</v>
      </c>
    </row>
    <row r="55010" spans="1:4" x14ac:dyDescent="0.25">
      <c r="A55010">
        <v>6</v>
      </c>
      <c r="B55010">
        <v>128.1</v>
      </c>
      <c r="C55010" t="s">
        <v>6</v>
      </c>
      <c r="D55010" t="s">
        <v>55012</v>
      </c>
    </row>
    <row r="55011" spans="1:4" x14ac:dyDescent="0.25">
      <c r="A55011">
        <v>6</v>
      </c>
      <c r="B55011">
        <v>128.1</v>
      </c>
      <c r="C55011" t="s">
        <v>6</v>
      </c>
      <c r="D55011" t="s">
        <v>55013</v>
      </c>
    </row>
    <row r="55012" spans="1:4" x14ac:dyDescent="0.25">
      <c r="A55012">
        <v>6</v>
      </c>
      <c r="B55012">
        <v>128.30000000000001</v>
      </c>
      <c r="C55012" t="s">
        <v>4</v>
      </c>
      <c r="D55012" t="s">
        <v>55014</v>
      </c>
    </row>
    <row r="55013" spans="1:4" x14ac:dyDescent="0.25">
      <c r="A55013">
        <v>6</v>
      </c>
      <c r="B55013">
        <v>128.30000000000001</v>
      </c>
      <c r="C55013" t="s">
        <v>6</v>
      </c>
      <c r="D55013" t="s">
        <v>55015</v>
      </c>
    </row>
    <row r="55014" spans="1:4" x14ac:dyDescent="0.25">
      <c r="A55014">
        <v>6</v>
      </c>
      <c r="B55014">
        <v>128.30000000000001</v>
      </c>
      <c r="C55014" t="s">
        <v>6</v>
      </c>
      <c r="D55014" t="s">
        <v>55016</v>
      </c>
    </row>
    <row r="55015" spans="1:4" x14ac:dyDescent="0.25">
      <c r="A55015">
        <v>6</v>
      </c>
      <c r="B55015">
        <v>128.30000000000001</v>
      </c>
      <c r="C55015" t="s">
        <v>6</v>
      </c>
      <c r="D55015" t="s">
        <v>55017</v>
      </c>
    </row>
    <row r="55016" spans="1:4" x14ac:dyDescent="0.25">
      <c r="A55016">
        <v>6</v>
      </c>
      <c r="B55016">
        <v>128.30000000000001</v>
      </c>
      <c r="C55016" t="s">
        <v>6</v>
      </c>
      <c r="D55016" t="s">
        <v>55018</v>
      </c>
    </row>
    <row r="55017" spans="1:4" x14ac:dyDescent="0.25">
      <c r="A55017">
        <v>6</v>
      </c>
      <c r="B55017">
        <v>128.30000000000001</v>
      </c>
      <c r="C55017" t="s">
        <v>6</v>
      </c>
      <c r="D55017" t="s">
        <v>55019</v>
      </c>
    </row>
    <row r="55018" spans="1:4" x14ac:dyDescent="0.25">
      <c r="A55018">
        <v>6</v>
      </c>
      <c r="B55018">
        <v>128.30000000000001</v>
      </c>
      <c r="C55018" t="s">
        <v>6</v>
      </c>
      <c r="D55018" t="s">
        <v>55020</v>
      </c>
    </row>
    <row r="55019" spans="1:4" x14ac:dyDescent="0.25">
      <c r="A55019">
        <v>6</v>
      </c>
      <c r="B55019">
        <v>128.30000000000001</v>
      </c>
      <c r="C55019" t="s">
        <v>6</v>
      </c>
      <c r="D55019" t="s">
        <v>55021</v>
      </c>
    </row>
    <row r="55020" spans="1:4" x14ac:dyDescent="0.25">
      <c r="A55020">
        <v>6</v>
      </c>
      <c r="B55020">
        <v>128.30000000000001</v>
      </c>
      <c r="C55020" t="s">
        <v>6</v>
      </c>
      <c r="D55020" t="s">
        <v>55022</v>
      </c>
    </row>
    <row r="55021" spans="1:4" x14ac:dyDescent="0.25">
      <c r="A55021">
        <v>6</v>
      </c>
      <c r="B55021">
        <v>128.30000000000001</v>
      </c>
      <c r="C55021" t="s">
        <v>6</v>
      </c>
      <c r="D55021" t="s">
        <v>55023</v>
      </c>
    </row>
    <row r="55022" spans="1:4" x14ac:dyDescent="0.25">
      <c r="A55022">
        <v>6</v>
      </c>
      <c r="B55022">
        <v>128.30000000000001</v>
      </c>
      <c r="C55022" t="s">
        <v>6</v>
      </c>
      <c r="D55022" t="s">
        <v>55024</v>
      </c>
    </row>
    <row r="55023" spans="1:4" x14ac:dyDescent="0.25">
      <c r="A55023">
        <v>6</v>
      </c>
      <c r="B55023">
        <v>128.30000000000001</v>
      </c>
      <c r="C55023" t="s">
        <v>6</v>
      </c>
      <c r="D55023" t="s">
        <v>55025</v>
      </c>
    </row>
    <row r="55024" spans="1:4" x14ac:dyDescent="0.25">
      <c r="A55024">
        <v>6</v>
      </c>
      <c r="B55024">
        <v>128.4</v>
      </c>
      <c r="C55024" t="s">
        <v>6</v>
      </c>
      <c r="D55024" t="s">
        <v>55026</v>
      </c>
    </row>
    <row r="55025" spans="1:4" x14ac:dyDescent="0.25">
      <c r="A55025">
        <v>6</v>
      </c>
      <c r="B55025">
        <v>128.5</v>
      </c>
      <c r="C55025" t="s">
        <v>6</v>
      </c>
      <c r="D55025" t="s">
        <v>55027</v>
      </c>
    </row>
    <row r="55026" spans="1:4" x14ac:dyDescent="0.25">
      <c r="A55026">
        <v>6</v>
      </c>
      <c r="B55026">
        <v>128.6</v>
      </c>
      <c r="C55026" t="s">
        <v>6</v>
      </c>
      <c r="D55026" t="s">
        <v>55028</v>
      </c>
    </row>
    <row r="55027" spans="1:4" x14ac:dyDescent="0.25">
      <c r="A55027">
        <v>6</v>
      </c>
      <c r="B55027">
        <v>128.6</v>
      </c>
      <c r="C55027" t="s">
        <v>6</v>
      </c>
      <c r="D55027" t="s">
        <v>55029</v>
      </c>
    </row>
    <row r="55028" spans="1:4" x14ac:dyDescent="0.25">
      <c r="A55028">
        <v>6</v>
      </c>
      <c r="B55028">
        <v>128.6</v>
      </c>
      <c r="C55028" t="s">
        <v>6</v>
      </c>
      <c r="D55028" t="s">
        <v>55030</v>
      </c>
    </row>
    <row r="55029" spans="1:4" x14ac:dyDescent="0.25">
      <c r="A55029">
        <v>6</v>
      </c>
      <c r="B55029">
        <v>128.6</v>
      </c>
      <c r="C55029" t="s">
        <v>6</v>
      </c>
      <c r="D55029" t="s">
        <v>55031</v>
      </c>
    </row>
    <row r="55030" spans="1:4" x14ac:dyDescent="0.25">
      <c r="A55030">
        <v>6</v>
      </c>
      <c r="B55030">
        <v>128.6</v>
      </c>
      <c r="C55030" t="s">
        <v>6</v>
      </c>
      <c r="D55030" t="s">
        <v>55032</v>
      </c>
    </row>
    <row r="55031" spans="1:4" x14ac:dyDescent="0.25">
      <c r="A55031">
        <v>6</v>
      </c>
      <c r="B55031">
        <v>128.6</v>
      </c>
      <c r="C55031" t="s">
        <v>6</v>
      </c>
      <c r="D55031" t="s">
        <v>55033</v>
      </c>
    </row>
    <row r="55032" spans="1:4" x14ac:dyDescent="0.25">
      <c r="A55032">
        <v>6</v>
      </c>
      <c r="B55032">
        <v>128.80000000000001</v>
      </c>
      <c r="C55032" t="s">
        <v>4</v>
      </c>
      <c r="D55032" t="s">
        <v>55034</v>
      </c>
    </row>
    <row r="55033" spans="1:4" x14ac:dyDescent="0.25">
      <c r="A55033">
        <v>6</v>
      </c>
      <c r="B55033">
        <v>128.80000000000001</v>
      </c>
      <c r="C55033" t="s">
        <v>6</v>
      </c>
      <c r="D55033" t="s">
        <v>55035</v>
      </c>
    </row>
    <row r="55034" spans="1:4" x14ac:dyDescent="0.25">
      <c r="A55034">
        <v>6</v>
      </c>
      <c r="B55034">
        <v>128.80000000000001</v>
      </c>
      <c r="C55034" t="s">
        <v>6</v>
      </c>
      <c r="D55034" t="s">
        <v>55036</v>
      </c>
    </row>
    <row r="55035" spans="1:4" x14ac:dyDescent="0.25">
      <c r="A55035">
        <v>6</v>
      </c>
      <c r="B55035">
        <v>128.80000000000001</v>
      </c>
      <c r="C55035" t="s">
        <v>6</v>
      </c>
      <c r="D55035" t="s">
        <v>55037</v>
      </c>
    </row>
    <row r="55036" spans="1:4" x14ac:dyDescent="0.25">
      <c r="A55036">
        <v>6</v>
      </c>
      <c r="B55036">
        <v>128.80000000000001</v>
      </c>
      <c r="C55036" t="s">
        <v>6</v>
      </c>
      <c r="D55036" t="s">
        <v>55038</v>
      </c>
    </row>
    <row r="55037" spans="1:4" x14ac:dyDescent="0.25">
      <c r="A55037">
        <v>6</v>
      </c>
      <c r="B55037">
        <v>128.80000000000001</v>
      </c>
      <c r="C55037" t="s">
        <v>6</v>
      </c>
      <c r="D55037" t="s">
        <v>55039</v>
      </c>
    </row>
    <row r="55038" spans="1:4" x14ac:dyDescent="0.25">
      <c r="A55038">
        <v>6</v>
      </c>
      <c r="B55038">
        <v>128.80000000000001</v>
      </c>
      <c r="C55038" t="s">
        <v>6</v>
      </c>
      <c r="D55038" t="s">
        <v>55040</v>
      </c>
    </row>
    <row r="55039" spans="1:4" x14ac:dyDescent="0.25">
      <c r="A55039">
        <v>6</v>
      </c>
      <c r="B55039">
        <v>128.80000000000001</v>
      </c>
      <c r="C55039" t="s">
        <v>6</v>
      </c>
      <c r="D55039" t="s">
        <v>55041</v>
      </c>
    </row>
    <row r="55040" spans="1:4" x14ac:dyDescent="0.25">
      <c r="A55040">
        <v>6</v>
      </c>
      <c r="B55040">
        <v>128.80000000000001</v>
      </c>
      <c r="C55040" t="s">
        <v>6</v>
      </c>
      <c r="D55040" t="s">
        <v>55042</v>
      </c>
    </row>
    <row r="55041" spans="1:4" x14ac:dyDescent="0.25">
      <c r="A55041">
        <v>6</v>
      </c>
      <c r="B55041">
        <v>128.80000000000001</v>
      </c>
      <c r="C55041" t="s">
        <v>6</v>
      </c>
      <c r="D55041" t="s">
        <v>55043</v>
      </c>
    </row>
    <row r="55042" spans="1:4" x14ac:dyDescent="0.25">
      <c r="A55042">
        <v>6</v>
      </c>
      <c r="B55042">
        <v>128.80000000000001</v>
      </c>
      <c r="C55042" t="s">
        <v>6</v>
      </c>
      <c r="D55042" t="s">
        <v>55044</v>
      </c>
    </row>
    <row r="55043" spans="1:4" x14ac:dyDescent="0.25">
      <c r="A55043">
        <v>6</v>
      </c>
      <c r="B55043">
        <v>128.80000000000001</v>
      </c>
      <c r="C55043" t="s">
        <v>6</v>
      </c>
      <c r="D55043" t="s">
        <v>55045</v>
      </c>
    </row>
    <row r="55044" spans="1:4" x14ac:dyDescent="0.25">
      <c r="A55044">
        <v>6</v>
      </c>
      <c r="B55044">
        <v>128.80000000000001</v>
      </c>
      <c r="C55044" t="s">
        <v>6</v>
      </c>
      <c r="D55044" t="s">
        <v>55046</v>
      </c>
    </row>
    <row r="55045" spans="1:4" x14ac:dyDescent="0.25">
      <c r="A55045">
        <v>6</v>
      </c>
      <c r="B55045">
        <v>128.80000000000001</v>
      </c>
      <c r="C55045" t="s">
        <v>6</v>
      </c>
      <c r="D55045" t="s">
        <v>55047</v>
      </c>
    </row>
    <row r="55046" spans="1:4" x14ac:dyDescent="0.25">
      <c r="A55046">
        <v>6</v>
      </c>
      <c r="B55046">
        <v>128.80000000000001</v>
      </c>
      <c r="C55046" t="s">
        <v>6</v>
      </c>
      <c r="D55046" t="s">
        <v>55048</v>
      </c>
    </row>
    <row r="55047" spans="1:4" x14ac:dyDescent="0.25">
      <c r="A55047">
        <v>6</v>
      </c>
      <c r="B55047">
        <v>128.80000000000001</v>
      </c>
      <c r="C55047" t="s">
        <v>6</v>
      </c>
      <c r="D55047" t="s">
        <v>55049</v>
      </c>
    </row>
    <row r="55048" spans="1:4" x14ac:dyDescent="0.25">
      <c r="A55048">
        <v>6</v>
      </c>
      <c r="B55048">
        <v>128.80000000000001</v>
      </c>
      <c r="C55048" t="s">
        <v>6</v>
      </c>
      <c r="D55048" t="s">
        <v>55050</v>
      </c>
    </row>
    <row r="55049" spans="1:4" x14ac:dyDescent="0.25">
      <c r="A55049">
        <v>6</v>
      </c>
      <c r="B55049">
        <v>128.80000000000001</v>
      </c>
      <c r="C55049" t="s">
        <v>6</v>
      </c>
      <c r="D55049" t="s">
        <v>55051</v>
      </c>
    </row>
    <row r="55050" spans="1:4" x14ac:dyDescent="0.25">
      <c r="A55050">
        <v>6</v>
      </c>
      <c r="B55050">
        <v>128.80000000000001</v>
      </c>
      <c r="C55050" t="s">
        <v>6</v>
      </c>
      <c r="D55050" t="s">
        <v>55052</v>
      </c>
    </row>
    <row r="55051" spans="1:4" x14ac:dyDescent="0.25">
      <c r="A55051">
        <v>6</v>
      </c>
      <c r="B55051">
        <v>128.80000000000001</v>
      </c>
      <c r="C55051" t="s">
        <v>6</v>
      </c>
      <c r="D55051" t="s">
        <v>55053</v>
      </c>
    </row>
    <row r="55052" spans="1:4" x14ac:dyDescent="0.25">
      <c r="A55052">
        <v>6</v>
      </c>
      <c r="B55052">
        <v>128.9</v>
      </c>
      <c r="C55052" t="s">
        <v>6</v>
      </c>
      <c r="D55052" t="s">
        <v>55054</v>
      </c>
    </row>
    <row r="55053" spans="1:4" x14ac:dyDescent="0.25">
      <c r="A55053">
        <v>6</v>
      </c>
      <c r="B55053">
        <v>128.9</v>
      </c>
      <c r="C55053" t="s">
        <v>6</v>
      </c>
      <c r="D55053" t="s">
        <v>55055</v>
      </c>
    </row>
    <row r="55054" spans="1:4" x14ac:dyDescent="0.25">
      <c r="A55054">
        <v>6</v>
      </c>
      <c r="B55054">
        <v>129</v>
      </c>
      <c r="C55054" t="s">
        <v>6</v>
      </c>
      <c r="D55054" t="s">
        <v>55056</v>
      </c>
    </row>
    <row r="55055" spans="1:4" x14ac:dyDescent="0.25">
      <c r="A55055">
        <v>6</v>
      </c>
      <c r="B55055">
        <v>129.1</v>
      </c>
      <c r="C55055" t="s">
        <v>6</v>
      </c>
      <c r="D55055" t="s">
        <v>55057</v>
      </c>
    </row>
    <row r="55056" spans="1:4" x14ac:dyDescent="0.25">
      <c r="A55056">
        <v>6</v>
      </c>
      <c r="B55056">
        <v>129.1</v>
      </c>
      <c r="C55056" t="s">
        <v>6</v>
      </c>
      <c r="D55056" t="s">
        <v>55058</v>
      </c>
    </row>
    <row r="55057" spans="1:4" x14ac:dyDescent="0.25">
      <c r="A55057">
        <v>6</v>
      </c>
      <c r="B55057">
        <v>129.19999999999999</v>
      </c>
      <c r="C55057" t="s">
        <v>6</v>
      </c>
      <c r="D55057" t="s">
        <v>55059</v>
      </c>
    </row>
    <row r="55058" spans="1:4" x14ac:dyDescent="0.25">
      <c r="A55058">
        <v>6</v>
      </c>
      <c r="B55058">
        <v>129.30000000000001</v>
      </c>
      <c r="C55058" t="s">
        <v>6</v>
      </c>
      <c r="D55058" t="s">
        <v>55060</v>
      </c>
    </row>
    <row r="55059" spans="1:4" x14ac:dyDescent="0.25">
      <c r="A55059">
        <v>6</v>
      </c>
      <c r="B55059">
        <v>129.30000000000001</v>
      </c>
      <c r="C55059" t="s">
        <v>6</v>
      </c>
      <c r="D55059" t="s">
        <v>55061</v>
      </c>
    </row>
    <row r="55060" spans="1:4" x14ac:dyDescent="0.25">
      <c r="A55060">
        <v>6</v>
      </c>
      <c r="B55060">
        <v>129.5</v>
      </c>
      <c r="C55060" t="s">
        <v>4</v>
      </c>
      <c r="D55060" t="s">
        <v>55062</v>
      </c>
    </row>
    <row r="55061" spans="1:4" x14ac:dyDescent="0.25">
      <c r="A55061">
        <v>6</v>
      </c>
      <c r="B55061">
        <v>129.5</v>
      </c>
      <c r="C55061" t="s">
        <v>6</v>
      </c>
      <c r="D55061" t="s">
        <v>55063</v>
      </c>
    </row>
    <row r="55062" spans="1:4" x14ac:dyDescent="0.25">
      <c r="A55062">
        <v>6</v>
      </c>
      <c r="B55062">
        <v>129.5</v>
      </c>
      <c r="C55062" t="s">
        <v>6</v>
      </c>
      <c r="D55062" t="s">
        <v>55064</v>
      </c>
    </row>
    <row r="55063" spans="1:4" x14ac:dyDescent="0.25">
      <c r="A55063">
        <v>6</v>
      </c>
      <c r="B55063">
        <v>129.5</v>
      </c>
      <c r="C55063" t="s">
        <v>6</v>
      </c>
      <c r="D55063" t="s">
        <v>55065</v>
      </c>
    </row>
    <row r="55064" spans="1:4" x14ac:dyDescent="0.25">
      <c r="A55064">
        <v>6</v>
      </c>
      <c r="B55064">
        <v>129.5</v>
      </c>
      <c r="C55064" t="s">
        <v>6</v>
      </c>
      <c r="D55064" t="s">
        <v>55066</v>
      </c>
    </row>
    <row r="55065" spans="1:4" x14ac:dyDescent="0.25">
      <c r="A55065">
        <v>6</v>
      </c>
      <c r="B55065">
        <v>129.5</v>
      </c>
      <c r="C55065" t="s">
        <v>6</v>
      </c>
      <c r="D55065" t="s">
        <v>55067</v>
      </c>
    </row>
    <row r="55066" spans="1:4" x14ac:dyDescent="0.25">
      <c r="A55066">
        <v>6</v>
      </c>
      <c r="B55066">
        <v>129.5</v>
      </c>
      <c r="C55066" t="s">
        <v>6</v>
      </c>
      <c r="D55066" t="s">
        <v>55068</v>
      </c>
    </row>
    <row r="55067" spans="1:4" x14ac:dyDescent="0.25">
      <c r="A55067">
        <v>6</v>
      </c>
      <c r="B55067">
        <v>129.5</v>
      </c>
      <c r="C55067" t="s">
        <v>6</v>
      </c>
      <c r="D55067" t="s">
        <v>55069</v>
      </c>
    </row>
    <row r="55068" spans="1:4" x14ac:dyDescent="0.25">
      <c r="A55068">
        <v>6</v>
      </c>
      <c r="B55068">
        <v>129.5</v>
      </c>
      <c r="C55068" t="s">
        <v>6</v>
      </c>
      <c r="D55068" t="s">
        <v>55070</v>
      </c>
    </row>
    <row r="55069" spans="1:4" x14ac:dyDescent="0.25">
      <c r="A55069">
        <v>6</v>
      </c>
      <c r="B55069">
        <v>129.5</v>
      </c>
      <c r="C55069" t="s">
        <v>6</v>
      </c>
      <c r="D55069" t="s">
        <v>55071</v>
      </c>
    </row>
    <row r="55070" spans="1:4" x14ac:dyDescent="0.25">
      <c r="A55070">
        <v>6</v>
      </c>
      <c r="B55070">
        <v>129.5</v>
      </c>
      <c r="C55070" t="s">
        <v>6</v>
      </c>
      <c r="D55070" t="s">
        <v>55072</v>
      </c>
    </row>
    <row r="55071" spans="1:4" x14ac:dyDescent="0.25">
      <c r="A55071">
        <v>6</v>
      </c>
      <c r="B55071">
        <v>129.5</v>
      </c>
      <c r="C55071" t="s">
        <v>6</v>
      </c>
      <c r="D55071" t="s">
        <v>55073</v>
      </c>
    </row>
    <row r="55072" spans="1:4" x14ac:dyDescent="0.25">
      <c r="A55072">
        <v>6</v>
      </c>
      <c r="B55072">
        <v>129.5</v>
      </c>
      <c r="C55072" t="s">
        <v>6</v>
      </c>
      <c r="D55072" t="s">
        <v>55074</v>
      </c>
    </row>
    <row r="55073" spans="1:4" x14ac:dyDescent="0.25">
      <c r="A55073">
        <v>6</v>
      </c>
      <c r="B55073">
        <v>129.9</v>
      </c>
      <c r="C55073" t="s">
        <v>4</v>
      </c>
      <c r="D55073" t="s">
        <v>55075</v>
      </c>
    </row>
    <row r="55074" spans="1:4" x14ac:dyDescent="0.25">
      <c r="A55074">
        <v>6</v>
      </c>
      <c r="B55074">
        <v>129.9</v>
      </c>
      <c r="C55074" t="s">
        <v>6</v>
      </c>
      <c r="D55074" t="s">
        <v>55076</v>
      </c>
    </row>
    <row r="55075" spans="1:4" x14ac:dyDescent="0.25">
      <c r="A55075">
        <v>6</v>
      </c>
      <c r="B55075">
        <v>129.9</v>
      </c>
      <c r="C55075" t="s">
        <v>6</v>
      </c>
      <c r="D55075" t="s">
        <v>55077</v>
      </c>
    </row>
    <row r="55076" spans="1:4" x14ac:dyDescent="0.25">
      <c r="A55076">
        <v>6</v>
      </c>
      <c r="B55076">
        <v>129.9</v>
      </c>
      <c r="C55076" t="s">
        <v>6</v>
      </c>
      <c r="D55076" t="s">
        <v>55078</v>
      </c>
    </row>
    <row r="55077" spans="1:4" x14ac:dyDescent="0.25">
      <c r="A55077">
        <v>6</v>
      </c>
      <c r="B55077">
        <v>129.9</v>
      </c>
      <c r="C55077" t="s">
        <v>6</v>
      </c>
      <c r="D55077" t="s">
        <v>55079</v>
      </c>
    </row>
    <row r="55078" spans="1:4" x14ac:dyDescent="0.25">
      <c r="A55078">
        <v>6</v>
      </c>
      <c r="B55078">
        <v>129.9</v>
      </c>
      <c r="C55078" t="s">
        <v>6</v>
      </c>
      <c r="D55078" t="s">
        <v>55080</v>
      </c>
    </row>
    <row r="55079" spans="1:4" x14ac:dyDescent="0.25">
      <c r="A55079">
        <v>6</v>
      </c>
      <c r="B55079">
        <v>129.9</v>
      </c>
      <c r="C55079" t="s">
        <v>6</v>
      </c>
      <c r="D55079" t="s">
        <v>55081</v>
      </c>
    </row>
    <row r="55080" spans="1:4" x14ac:dyDescent="0.25">
      <c r="A55080">
        <v>6</v>
      </c>
      <c r="B55080">
        <v>129.9</v>
      </c>
      <c r="C55080" t="s">
        <v>6</v>
      </c>
      <c r="D55080" t="s">
        <v>55082</v>
      </c>
    </row>
    <row r="55081" spans="1:4" x14ac:dyDescent="0.25">
      <c r="A55081">
        <v>6</v>
      </c>
      <c r="B55081">
        <v>130.19999999999999</v>
      </c>
      <c r="C55081" t="s">
        <v>6</v>
      </c>
      <c r="D55081" t="s">
        <v>55083</v>
      </c>
    </row>
    <row r="55082" spans="1:4" x14ac:dyDescent="0.25">
      <c r="A55082">
        <v>6</v>
      </c>
      <c r="B55082">
        <v>130.30000000000001</v>
      </c>
      <c r="C55082" t="s">
        <v>6</v>
      </c>
      <c r="D55082" t="s">
        <v>55084</v>
      </c>
    </row>
    <row r="55083" spans="1:4" x14ac:dyDescent="0.25">
      <c r="A55083">
        <v>6</v>
      </c>
      <c r="B55083">
        <v>130.30000000000001</v>
      </c>
      <c r="C55083" t="s">
        <v>6</v>
      </c>
      <c r="D55083" t="s">
        <v>55085</v>
      </c>
    </row>
    <row r="55084" spans="1:4" x14ac:dyDescent="0.25">
      <c r="A55084">
        <v>6</v>
      </c>
      <c r="B55084">
        <v>130.30000000000001</v>
      </c>
      <c r="C55084" t="s">
        <v>6</v>
      </c>
      <c r="D55084" t="s">
        <v>55086</v>
      </c>
    </row>
    <row r="55085" spans="1:4" x14ac:dyDescent="0.25">
      <c r="A55085">
        <v>6</v>
      </c>
      <c r="B55085">
        <v>130.4</v>
      </c>
      <c r="C55085" t="s">
        <v>6</v>
      </c>
      <c r="D55085" t="s">
        <v>55087</v>
      </c>
    </row>
    <row r="55086" spans="1:4" x14ac:dyDescent="0.25">
      <c r="A55086">
        <v>6</v>
      </c>
      <c r="B55086">
        <v>130.5</v>
      </c>
      <c r="C55086" t="s">
        <v>6</v>
      </c>
      <c r="D55086" t="s">
        <v>55088</v>
      </c>
    </row>
    <row r="55087" spans="1:4" x14ac:dyDescent="0.25">
      <c r="A55087">
        <v>6</v>
      </c>
      <c r="B55087">
        <v>130.69999999999999</v>
      </c>
      <c r="C55087" t="s">
        <v>4</v>
      </c>
      <c r="D55087" t="s">
        <v>55089</v>
      </c>
    </row>
    <row r="55088" spans="1:4" x14ac:dyDescent="0.25">
      <c r="A55088">
        <v>6</v>
      </c>
      <c r="B55088">
        <v>130.69999999999999</v>
      </c>
      <c r="C55088" t="s">
        <v>6</v>
      </c>
      <c r="D55088" t="s">
        <v>55090</v>
      </c>
    </row>
    <row r="55089" spans="1:4" x14ac:dyDescent="0.25">
      <c r="A55089">
        <v>6</v>
      </c>
      <c r="B55089">
        <v>130.69999999999999</v>
      </c>
      <c r="C55089" t="s">
        <v>6</v>
      </c>
      <c r="D55089" t="s">
        <v>55091</v>
      </c>
    </row>
    <row r="55090" spans="1:4" x14ac:dyDescent="0.25">
      <c r="A55090">
        <v>6</v>
      </c>
      <c r="B55090">
        <v>130.69999999999999</v>
      </c>
      <c r="C55090" t="s">
        <v>6</v>
      </c>
      <c r="D55090" t="s">
        <v>55092</v>
      </c>
    </row>
    <row r="55091" spans="1:4" x14ac:dyDescent="0.25">
      <c r="A55091">
        <v>6</v>
      </c>
      <c r="B55091">
        <v>130.69999999999999</v>
      </c>
      <c r="C55091" t="s">
        <v>6</v>
      </c>
      <c r="D55091" t="s">
        <v>55093</v>
      </c>
    </row>
    <row r="55092" spans="1:4" x14ac:dyDescent="0.25">
      <c r="A55092">
        <v>6</v>
      </c>
      <c r="B55092">
        <v>130.69999999999999</v>
      </c>
      <c r="C55092" t="s">
        <v>6</v>
      </c>
      <c r="D55092" t="s">
        <v>55094</v>
      </c>
    </row>
    <row r="55093" spans="1:4" x14ac:dyDescent="0.25">
      <c r="A55093">
        <v>6</v>
      </c>
      <c r="B55093">
        <v>131.1</v>
      </c>
      <c r="C55093" t="s">
        <v>6</v>
      </c>
      <c r="D55093" t="s">
        <v>55095</v>
      </c>
    </row>
    <row r="55094" spans="1:4" x14ac:dyDescent="0.25">
      <c r="A55094">
        <v>6</v>
      </c>
      <c r="B55094">
        <v>131.1</v>
      </c>
      <c r="C55094" t="s">
        <v>6</v>
      </c>
      <c r="D55094" t="s">
        <v>55096</v>
      </c>
    </row>
    <row r="55095" spans="1:4" x14ac:dyDescent="0.25">
      <c r="A55095">
        <v>6</v>
      </c>
      <c r="B55095">
        <v>131.19999999999999</v>
      </c>
      <c r="C55095" t="s">
        <v>6</v>
      </c>
      <c r="D55095" t="s">
        <v>55097</v>
      </c>
    </row>
    <row r="55096" spans="1:4" x14ac:dyDescent="0.25">
      <c r="A55096">
        <v>6</v>
      </c>
      <c r="B55096">
        <v>131.19999999999999</v>
      </c>
      <c r="C55096" t="s">
        <v>6</v>
      </c>
      <c r="D55096" t="s">
        <v>55098</v>
      </c>
    </row>
    <row r="55097" spans="1:4" x14ac:dyDescent="0.25">
      <c r="A55097">
        <v>6</v>
      </c>
      <c r="B55097">
        <v>131.19999999999999</v>
      </c>
      <c r="C55097" t="s">
        <v>6</v>
      </c>
      <c r="D55097" t="s">
        <v>55099</v>
      </c>
    </row>
    <row r="55098" spans="1:4" x14ac:dyDescent="0.25">
      <c r="A55098">
        <v>6</v>
      </c>
      <c r="B55098">
        <v>131.19999999999999</v>
      </c>
      <c r="C55098" t="s">
        <v>6</v>
      </c>
      <c r="D55098" t="s">
        <v>55100</v>
      </c>
    </row>
    <row r="55099" spans="1:4" x14ac:dyDescent="0.25">
      <c r="A55099">
        <v>6</v>
      </c>
      <c r="B55099">
        <v>131.5</v>
      </c>
      <c r="C55099" t="s">
        <v>4</v>
      </c>
      <c r="D55099" t="s">
        <v>55101</v>
      </c>
    </row>
    <row r="55100" spans="1:4" x14ac:dyDescent="0.25">
      <c r="A55100">
        <v>6</v>
      </c>
      <c r="B55100">
        <v>131.5</v>
      </c>
      <c r="C55100" t="s">
        <v>6</v>
      </c>
      <c r="D55100" t="s">
        <v>55102</v>
      </c>
    </row>
    <row r="55101" spans="1:4" x14ac:dyDescent="0.25">
      <c r="A55101">
        <v>6</v>
      </c>
      <c r="B55101">
        <v>131.5</v>
      </c>
      <c r="C55101" t="s">
        <v>6</v>
      </c>
      <c r="D55101" t="s">
        <v>55103</v>
      </c>
    </row>
    <row r="55102" spans="1:4" x14ac:dyDescent="0.25">
      <c r="A55102">
        <v>6</v>
      </c>
      <c r="B55102">
        <v>131.5</v>
      </c>
      <c r="C55102" t="s">
        <v>6</v>
      </c>
      <c r="D55102" t="s">
        <v>55104</v>
      </c>
    </row>
    <row r="55103" spans="1:4" x14ac:dyDescent="0.25">
      <c r="A55103">
        <v>6</v>
      </c>
      <c r="B55103">
        <v>131.5</v>
      </c>
      <c r="C55103" t="s">
        <v>6</v>
      </c>
      <c r="D55103" t="s">
        <v>55105</v>
      </c>
    </row>
    <row r="55104" spans="1:4" x14ac:dyDescent="0.25">
      <c r="A55104">
        <v>6</v>
      </c>
      <c r="B55104">
        <v>131.5</v>
      </c>
      <c r="C55104" t="s">
        <v>6</v>
      </c>
      <c r="D55104" t="s">
        <v>55106</v>
      </c>
    </row>
    <row r="55105" spans="1:4" x14ac:dyDescent="0.25">
      <c r="A55105">
        <v>6</v>
      </c>
      <c r="B55105">
        <v>131.5</v>
      </c>
      <c r="C55105" t="s">
        <v>6</v>
      </c>
      <c r="D55105" t="s">
        <v>55107</v>
      </c>
    </row>
    <row r="55106" spans="1:4" x14ac:dyDescent="0.25">
      <c r="A55106">
        <v>6</v>
      </c>
      <c r="B55106">
        <v>131.5</v>
      </c>
      <c r="C55106" t="s">
        <v>6</v>
      </c>
      <c r="D55106" t="s">
        <v>55108</v>
      </c>
    </row>
    <row r="55107" spans="1:4" x14ac:dyDescent="0.25">
      <c r="A55107">
        <v>6</v>
      </c>
      <c r="B55107">
        <v>131.5</v>
      </c>
      <c r="C55107" t="s">
        <v>6</v>
      </c>
      <c r="D55107" t="s">
        <v>55109</v>
      </c>
    </row>
    <row r="55108" spans="1:4" x14ac:dyDescent="0.25">
      <c r="A55108">
        <v>6</v>
      </c>
      <c r="B55108">
        <v>131.5</v>
      </c>
      <c r="C55108" t="s">
        <v>6</v>
      </c>
      <c r="D55108" t="s">
        <v>55110</v>
      </c>
    </row>
    <row r="55109" spans="1:4" x14ac:dyDescent="0.25">
      <c r="A55109">
        <v>6</v>
      </c>
      <c r="B55109">
        <v>131.5</v>
      </c>
      <c r="C55109" t="s">
        <v>6</v>
      </c>
      <c r="D55109" t="s">
        <v>55111</v>
      </c>
    </row>
    <row r="55110" spans="1:4" x14ac:dyDescent="0.25">
      <c r="A55110">
        <v>6</v>
      </c>
      <c r="B55110">
        <v>131.5</v>
      </c>
      <c r="C55110" t="s">
        <v>6</v>
      </c>
      <c r="D55110" t="s">
        <v>55112</v>
      </c>
    </row>
    <row r="55111" spans="1:4" x14ac:dyDescent="0.25">
      <c r="A55111">
        <v>6</v>
      </c>
      <c r="B55111">
        <v>131.80000000000001</v>
      </c>
      <c r="C55111" t="s">
        <v>6</v>
      </c>
      <c r="D55111" t="s">
        <v>55113</v>
      </c>
    </row>
    <row r="55112" spans="1:4" x14ac:dyDescent="0.25">
      <c r="A55112">
        <v>6</v>
      </c>
      <c r="B55112">
        <v>131.9</v>
      </c>
      <c r="C55112" t="s">
        <v>4</v>
      </c>
      <c r="D55112" t="s">
        <v>55114</v>
      </c>
    </row>
    <row r="55113" spans="1:4" x14ac:dyDescent="0.25">
      <c r="A55113">
        <v>6</v>
      </c>
      <c r="B55113">
        <v>131.9</v>
      </c>
      <c r="C55113" t="s">
        <v>6</v>
      </c>
      <c r="D55113" t="s">
        <v>55115</v>
      </c>
    </row>
    <row r="55114" spans="1:4" x14ac:dyDescent="0.25">
      <c r="A55114">
        <v>6</v>
      </c>
      <c r="B55114">
        <v>131.9</v>
      </c>
      <c r="C55114" t="s">
        <v>6</v>
      </c>
      <c r="D55114" t="s">
        <v>55116</v>
      </c>
    </row>
    <row r="55115" spans="1:4" x14ac:dyDescent="0.25">
      <c r="A55115">
        <v>6</v>
      </c>
      <c r="B55115">
        <v>131.9</v>
      </c>
      <c r="C55115" t="s">
        <v>6</v>
      </c>
      <c r="D55115" t="s">
        <v>55117</v>
      </c>
    </row>
    <row r="55116" spans="1:4" x14ac:dyDescent="0.25">
      <c r="A55116">
        <v>6</v>
      </c>
      <c r="B55116">
        <v>131.9</v>
      </c>
      <c r="C55116" t="s">
        <v>6</v>
      </c>
      <c r="D55116" t="s">
        <v>55118</v>
      </c>
    </row>
    <row r="55117" spans="1:4" x14ac:dyDescent="0.25">
      <c r="A55117">
        <v>6</v>
      </c>
      <c r="B55117">
        <v>131.9</v>
      </c>
      <c r="C55117" t="s">
        <v>6</v>
      </c>
      <c r="D55117" t="s">
        <v>55119</v>
      </c>
    </row>
    <row r="55118" spans="1:4" x14ac:dyDescent="0.25">
      <c r="A55118">
        <v>6</v>
      </c>
      <c r="B55118">
        <v>131.9</v>
      </c>
      <c r="C55118" t="s">
        <v>6</v>
      </c>
      <c r="D55118" t="s">
        <v>55120</v>
      </c>
    </row>
    <row r="55119" spans="1:4" x14ac:dyDescent="0.25">
      <c r="A55119">
        <v>6</v>
      </c>
      <c r="B55119">
        <v>131.9</v>
      </c>
      <c r="C55119" t="s">
        <v>6</v>
      </c>
      <c r="D55119" t="s">
        <v>55121</v>
      </c>
    </row>
    <row r="55120" spans="1:4" x14ac:dyDescent="0.25">
      <c r="A55120">
        <v>6</v>
      </c>
      <c r="B55120">
        <v>131.9</v>
      </c>
      <c r="C55120" t="s">
        <v>6</v>
      </c>
      <c r="D55120" t="s">
        <v>55122</v>
      </c>
    </row>
    <row r="55121" spans="1:4" x14ac:dyDescent="0.25">
      <c r="A55121">
        <v>6</v>
      </c>
      <c r="B55121">
        <v>131.9</v>
      </c>
      <c r="C55121" t="s">
        <v>6</v>
      </c>
      <c r="D55121" t="s">
        <v>55123</v>
      </c>
    </row>
    <row r="55122" spans="1:4" x14ac:dyDescent="0.25">
      <c r="A55122">
        <v>6</v>
      </c>
      <c r="B55122">
        <v>131.9</v>
      </c>
      <c r="C55122" t="s">
        <v>6</v>
      </c>
      <c r="D55122" t="s">
        <v>55124</v>
      </c>
    </row>
    <row r="55123" spans="1:4" x14ac:dyDescent="0.25">
      <c r="A55123">
        <v>6</v>
      </c>
      <c r="B55123">
        <v>131.9</v>
      </c>
      <c r="C55123" t="s">
        <v>6</v>
      </c>
      <c r="D55123" t="s">
        <v>55125</v>
      </c>
    </row>
    <row r="55124" spans="1:4" x14ac:dyDescent="0.25">
      <c r="A55124">
        <v>6</v>
      </c>
      <c r="B55124">
        <v>131.9</v>
      </c>
      <c r="C55124" t="s">
        <v>6</v>
      </c>
      <c r="D55124" t="s">
        <v>55126</v>
      </c>
    </row>
    <row r="55125" spans="1:4" x14ac:dyDescent="0.25">
      <c r="A55125">
        <v>6</v>
      </c>
      <c r="B55125">
        <v>131.9</v>
      </c>
      <c r="C55125" t="s">
        <v>6</v>
      </c>
      <c r="D55125" t="s">
        <v>55127</v>
      </c>
    </row>
    <row r="55126" spans="1:4" x14ac:dyDescent="0.25">
      <c r="A55126">
        <v>6</v>
      </c>
      <c r="B55126">
        <v>131.9</v>
      </c>
      <c r="C55126" t="s">
        <v>6</v>
      </c>
      <c r="D55126" t="s">
        <v>55128</v>
      </c>
    </row>
    <row r="55127" spans="1:4" x14ac:dyDescent="0.25">
      <c r="A55127">
        <v>6</v>
      </c>
      <c r="B55127">
        <v>132</v>
      </c>
      <c r="C55127" t="s">
        <v>6</v>
      </c>
      <c r="D55127" t="s">
        <v>55129</v>
      </c>
    </row>
    <row r="55128" spans="1:4" x14ac:dyDescent="0.25">
      <c r="A55128">
        <v>6</v>
      </c>
      <c r="B55128">
        <v>132</v>
      </c>
      <c r="C55128" t="s">
        <v>6</v>
      </c>
      <c r="D55128" t="s">
        <v>55130</v>
      </c>
    </row>
    <row r="55129" spans="1:4" x14ac:dyDescent="0.25">
      <c r="A55129">
        <v>6</v>
      </c>
      <c r="B55129">
        <v>132.1</v>
      </c>
      <c r="C55129" t="s">
        <v>6</v>
      </c>
      <c r="D55129" t="s">
        <v>55131</v>
      </c>
    </row>
    <row r="55130" spans="1:4" x14ac:dyDescent="0.25">
      <c r="A55130">
        <v>6</v>
      </c>
      <c r="B55130">
        <v>132.1</v>
      </c>
      <c r="C55130" t="s">
        <v>6</v>
      </c>
      <c r="D55130" t="s">
        <v>55132</v>
      </c>
    </row>
    <row r="55131" spans="1:4" x14ac:dyDescent="0.25">
      <c r="A55131">
        <v>6</v>
      </c>
      <c r="B55131">
        <v>132.1</v>
      </c>
      <c r="C55131" t="s">
        <v>6</v>
      </c>
      <c r="D55131" t="s">
        <v>55133</v>
      </c>
    </row>
    <row r="55132" spans="1:4" x14ac:dyDescent="0.25">
      <c r="A55132">
        <v>6</v>
      </c>
      <c r="B55132">
        <v>132.1</v>
      </c>
      <c r="C55132" t="s">
        <v>6</v>
      </c>
      <c r="D55132" t="s">
        <v>55134</v>
      </c>
    </row>
    <row r="55133" spans="1:4" x14ac:dyDescent="0.25">
      <c r="A55133">
        <v>6</v>
      </c>
      <c r="B55133">
        <v>132.1</v>
      </c>
      <c r="C55133" t="s">
        <v>6</v>
      </c>
      <c r="D55133" t="s">
        <v>55135</v>
      </c>
    </row>
    <row r="55134" spans="1:4" x14ac:dyDescent="0.25">
      <c r="A55134">
        <v>6</v>
      </c>
      <c r="B55134">
        <v>132.1</v>
      </c>
      <c r="C55134" t="s">
        <v>6</v>
      </c>
      <c r="D55134" t="s">
        <v>55136</v>
      </c>
    </row>
    <row r="55135" spans="1:4" x14ac:dyDescent="0.25">
      <c r="A55135">
        <v>6</v>
      </c>
      <c r="B55135">
        <v>132.1</v>
      </c>
      <c r="C55135" t="s">
        <v>6</v>
      </c>
      <c r="D55135" t="s">
        <v>55137</v>
      </c>
    </row>
    <row r="55136" spans="1:4" x14ac:dyDescent="0.25">
      <c r="A55136">
        <v>6</v>
      </c>
      <c r="B55136">
        <v>132.1</v>
      </c>
      <c r="C55136" t="s">
        <v>6</v>
      </c>
      <c r="D55136" t="s">
        <v>55138</v>
      </c>
    </row>
    <row r="55137" spans="1:4" x14ac:dyDescent="0.25">
      <c r="A55137">
        <v>6</v>
      </c>
      <c r="B55137">
        <v>132.30000000000001</v>
      </c>
      <c r="C55137" t="s">
        <v>4</v>
      </c>
      <c r="D55137" t="s">
        <v>55139</v>
      </c>
    </row>
    <row r="55138" spans="1:4" x14ac:dyDescent="0.25">
      <c r="A55138">
        <v>6</v>
      </c>
      <c r="B55138">
        <v>132.30000000000001</v>
      </c>
      <c r="C55138" t="s">
        <v>6</v>
      </c>
      <c r="D55138" t="s">
        <v>55140</v>
      </c>
    </row>
    <row r="55139" spans="1:4" x14ac:dyDescent="0.25">
      <c r="A55139">
        <v>6</v>
      </c>
      <c r="B55139">
        <v>132.30000000000001</v>
      </c>
      <c r="C55139" t="s">
        <v>6</v>
      </c>
      <c r="D55139" t="s">
        <v>55141</v>
      </c>
    </row>
    <row r="55140" spans="1:4" x14ac:dyDescent="0.25">
      <c r="A55140">
        <v>6</v>
      </c>
      <c r="B55140">
        <v>132.30000000000001</v>
      </c>
      <c r="C55140" t="s">
        <v>6</v>
      </c>
      <c r="D55140" t="s">
        <v>55142</v>
      </c>
    </row>
    <row r="55141" spans="1:4" x14ac:dyDescent="0.25">
      <c r="A55141">
        <v>6</v>
      </c>
      <c r="B55141">
        <v>132.30000000000001</v>
      </c>
      <c r="C55141" t="s">
        <v>6</v>
      </c>
      <c r="D55141" t="s">
        <v>55143</v>
      </c>
    </row>
    <row r="55142" spans="1:4" x14ac:dyDescent="0.25">
      <c r="A55142">
        <v>6</v>
      </c>
      <c r="B55142">
        <v>132.30000000000001</v>
      </c>
      <c r="C55142" t="s">
        <v>6</v>
      </c>
      <c r="D55142" t="s">
        <v>55144</v>
      </c>
    </row>
    <row r="55143" spans="1:4" x14ac:dyDescent="0.25">
      <c r="A55143">
        <v>6</v>
      </c>
      <c r="B55143">
        <v>132.30000000000001</v>
      </c>
      <c r="C55143" t="s">
        <v>6</v>
      </c>
      <c r="D55143" t="s">
        <v>55145</v>
      </c>
    </row>
    <row r="55144" spans="1:4" x14ac:dyDescent="0.25">
      <c r="A55144">
        <v>6</v>
      </c>
      <c r="B55144">
        <v>132.30000000000001</v>
      </c>
      <c r="C55144" t="s">
        <v>6</v>
      </c>
      <c r="D55144" t="s">
        <v>55146</v>
      </c>
    </row>
    <row r="55145" spans="1:4" x14ac:dyDescent="0.25">
      <c r="A55145">
        <v>6</v>
      </c>
      <c r="B55145">
        <v>132.30000000000001</v>
      </c>
      <c r="C55145" t="s">
        <v>6</v>
      </c>
      <c r="D55145" t="s">
        <v>55147</v>
      </c>
    </row>
    <row r="55146" spans="1:4" x14ac:dyDescent="0.25">
      <c r="A55146">
        <v>6</v>
      </c>
      <c r="B55146">
        <v>132.5</v>
      </c>
      <c r="C55146" t="s">
        <v>6</v>
      </c>
      <c r="D55146" t="s">
        <v>55148</v>
      </c>
    </row>
    <row r="55147" spans="1:4" x14ac:dyDescent="0.25">
      <c r="A55147">
        <v>6</v>
      </c>
      <c r="B55147">
        <v>132.6</v>
      </c>
      <c r="C55147" t="s">
        <v>6</v>
      </c>
      <c r="D55147" t="s">
        <v>55149</v>
      </c>
    </row>
    <row r="55148" spans="1:4" x14ac:dyDescent="0.25">
      <c r="A55148">
        <v>6</v>
      </c>
      <c r="B55148">
        <v>132.6</v>
      </c>
      <c r="C55148" t="s">
        <v>6</v>
      </c>
      <c r="D55148" t="s">
        <v>55150</v>
      </c>
    </row>
    <row r="55149" spans="1:4" x14ac:dyDescent="0.25">
      <c r="A55149">
        <v>6</v>
      </c>
      <c r="B55149">
        <v>132.69999999999999</v>
      </c>
      <c r="C55149" t="s">
        <v>6</v>
      </c>
      <c r="D55149" t="s">
        <v>55151</v>
      </c>
    </row>
    <row r="55150" spans="1:4" x14ac:dyDescent="0.25">
      <c r="A55150">
        <v>6</v>
      </c>
      <c r="B55150">
        <v>132.80000000000001</v>
      </c>
      <c r="C55150" t="s">
        <v>6</v>
      </c>
      <c r="D55150" t="s">
        <v>55152</v>
      </c>
    </row>
    <row r="55151" spans="1:4" x14ac:dyDescent="0.25">
      <c r="A55151">
        <v>6</v>
      </c>
      <c r="B55151">
        <v>132.80000000000001</v>
      </c>
      <c r="C55151" t="s">
        <v>6</v>
      </c>
      <c r="D55151" t="s">
        <v>55153</v>
      </c>
    </row>
    <row r="55152" spans="1:4" x14ac:dyDescent="0.25">
      <c r="A55152">
        <v>6</v>
      </c>
      <c r="B55152">
        <v>133</v>
      </c>
      <c r="C55152" t="s">
        <v>4</v>
      </c>
      <c r="D55152" t="s">
        <v>55154</v>
      </c>
    </row>
    <row r="55153" spans="1:4" x14ac:dyDescent="0.25">
      <c r="A55153">
        <v>6</v>
      </c>
      <c r="B55153">
        <v>133</v>
      </c>
      <c r="C55153" t="s">
        <v>6</v>
      </c>
      <c r="D55153" t="s">
        <v>55155</v>
      </c>
    </row>
    <row r="55154" spans="1:4" x14ac:dyDescent="0.25">
      <c r="A55154">
        <v>6</v>
      </c>
      <c r="B55154">
        <v>133</v>
      </c>
      <c r="C55154" t="s">
        <v>6</v>
      </c>
      <c r="D55154" t="s">
        <v>55156</v>
      </c>
    </row>
    <row r="55155" spans="1:4" x14ac:dyDescent="0.25">
      <c r="A55155">
        <v>6</v>
      </c>
      <c r="B55155">
        <v>133</v>
      </c>
      <c r="C55155" t="s">
        <v>6</v>
      </c>
      <c r="D55155" t="s">
        <v>55157</v>
      </c>
    </row>
    <row r="55156" spans="1:4" x14ac:dyDescent="0.25">
      <c r="A55156">
        <v>6</v>
      </c>
      <c r="B55156">
        <v>133</v>
      </c>
      <c r="C55156" t="s">
        <v>6</v>
      </c>
      <c r="D55156" t="s">
        <v>55158</v>
      </c>
    </row>
    <row r="55157" spans="1:4" x14ac:dyDescent="0.25">
      <c r="A55157">
        <v>6</v>
      </c>
      <c r="B55157">
        <v>133</v>
      </c>
      <c r="C55157" t="s">
        <v>6</v>
      </c>
      <c r="D55157" t="s">
        <v>55159</v>
      </c>
    </row>
    <row r="55158" spans="1:4" x14ac:dyDescent="0.25">
      <c r="A55158">
        <v>6</v>
      </c>
      <c r="B55158">
        <v>133</v>
      </c>
      <c r="C55158" t="s">
        <v>6</v>
      </c>
      <c r="D55158" t="s">
        <v>55160</v>
      </c>
    </row>
    <row r="55159" spans="1:4" x14ac:dyDescent="0.25">
      <c r="A55159">
        <v>6</v>
      </c>
      <c r="B55159">
        <v>133</v>
      </c>
      <c r="C55159" t="s">
        <v>6</v>
      </c>
      <c r="D55159" t="s">
        <v>55161</v>
      </c>
    </row>
    <row r="55160" spans="1:4" x14ac:dyDescent="0.25">
      <c r="A55160">
        <v>6</v>
      </c>
      <c r="B55160">
        <v>133</v>
      </c>
      <c r="C55160" t="s">
        <v>6</v>
      </c>
      <c r="D55160" t="s">
        <v>55162</v>
      </c>
    </row>
    <row r="55161" spans="1:4" x14ac:dyDescent="0.25">
      <c r="A55161">
        <v>6</v>
      </c>
      <c r="B55161">
        <v>133</v>
      </c>
      <c r="C55161" t="s">
        <v>6</v>
      </c>
      <c r="D55161" t="s">
        <v>55163</v>
      </c>
    </row>
    <row r="55162" spans="1:4" x14ac:dyDescent="0.25">
      <c r="A55162">
        <v>6</v>
      </c>
      <c r="B55162">
        <v>133</v>
      </c>
      <c r="C55162" t="s">
        <v>6</v>
      </c>
      <c r="D55162" t="s">
        <v>55164</v>
      </c>
    </row>
    <row r="55163" spans="1:4" x14ac:dyDescent="0.25">
      <c r="A55163">
        <v>6</v>
      </c>
      <c r="B55163">
        <v>133.19999999999999</v>
      </c>
      <c r="C55163" t="s">
        <v>6</v>
      </c>
      <c r="D55163" t="s">
        <v>55165</v>
      </c>
    </row>
    <row r="55164" spans="1:4" x14ac:dyDescent="0.25">
      <c r="A55164">
        <v>6</v>
      </c>
      <c r="B55164">
        <v>133.30000000000001</v>
      </c>
      <c r="C55164" t="s">
        <v>4</v>
      </c>
      <c r="D55164" t="s">
        <v>55166</v>
      </c>
    </row>
    <row r="55165" spans="1:4" x14ac:dyDescent="0.25">
      <c r="A55165">
        <v>6</v>
      </c>
      <c r="B55165">
        <v>133.30000000000001</v>
      </c>
      <c r="C55165" t="s">
        <v>6</v>
      </c>
      <c r="D55165" t="s">
        <v>55167</v>
      </c>
    </row>
    <row r="55166" spans="1:4" x14ac:dyDescent="0.25">
      <c r="A55166">
        <v>6</v>
      </c>
      <c r="B55166">
        <v>133.30000000000001</v>
      </c>
      <c r="C55166" t="s">
        <v>6</v>
      </c>
      <c r="D55166" t="s">
        <v>55168</v>
      </c>
    </row>
    <row r="55167" spans="1:4" x14ac:dyDescent="0.25">
      <c r="A55167">
        <v>6</v>
      </c>
      <c r="B55167">
        <v>133.30000000000001</v>
      </c>
      <c r="C55167" t="s">
        <v>6</v>
      </c>
      <c r="D55167" t="s">
        <v>55169</v>
      </c>
    </row>
    <row r="55168" spans="1:4" x14ac:dyDescent="0.25">
      <c r="A55168">
        <v>6</v>
      </c>
      <c r="B55168">
        <v>133.5</v>
      </c>
      <c r="C55168" t="s">
        <v>6</v>
      </c>
      <c r="D55168" t="s">
        <v>55170</v>
      </c>
    </row>
    <row r="55169" spans="1:4" x14ac:dyDescent="0.25">
      <c r="A55169">
        <v>6</v>
      </c>
      <c r="B55169">
        <v>133.6</v>
      </c>
      <c r="C55169" t="s">
        <v>4</v>
      </c>
      <c r="D55169" t="s">
        <v>55171</v>
      </c>
    </row>
    <row r="55170" spans="1:4" x14ac:dyDescent="0.25">
      <c r="A55170">
        <v>6</v>
      </c>
      <c r="B55170">
        <v>133.6</v>
      </c>
      <c r="C55170" t="s">
        <v>6</v>
      </c>
      <c r="D55170" t="s">
        <v>55172</v>
      </c>
    </row>
    <row r="55171" spans="1:4" x14ac:dyDescent="0.25">
      <c r="A55171">
        <v>6</v>
      </c>
      <c r="B55171">
        <v>133.6</v>
      </c>
      <c r="C55171" t="s">
        <v>6</v>
      </c>
      <c r="D55171" t="s">
        <v>55173</v>
      </c>
    </row>
    <row r="55172" spans="1:4" x14ac:dyDescent="0.25">
      <c r="A55172">
        <v>6</v>
      </c>
      <c r="B55172">
        <v>133.6</v>
      </c>
      <c r="C55172" t="s">
        <v>6</v>
      </c>
      <c r="D55172" t="s">
        <v>55174</v>
      </c>
    </row>
    <row r="55173" spans="1:4" x14ac:dyDescent="0.25">
      <c r="A55173">
        <v>6</v>
      </c>
      <c r="B55173">
        <v>133.6</v>
      </c>
      <c r="C55173" t="s">
        <v>6</v>
      </c>
      <c r="D55173" t="s">
        <v>55175</v>
      </c>
    </row>
    <row r="55174" spans="1:4" x14ac:dyDescent="0.25">
      <c r="A55174">
        <v>6</v>
      </c>
      <c r="B55174">
        <v>133.6</v>
      </c>
      <c r="C55174" t="s">
        <v>6</v>
      </c>
      <c r="D55174" t="s">
        <v>55176</v>
      </c>
    </row>
    <row r="55175" spans="1:4" x14ac:dyDescent="0.25">
      <c r="A55175">
        <v>6</v>
      </c>
      <c r="B55175">
        <v>133.6</v>
      </c>
      <c r="C55175" t="s">
        <v>6</v>
      </c>
      <c r="D55175" t="s">
        <v>55177</v>
      </c>
    </row>
    <row r="55176" spans="1:4" x14ac:dyDescent="0.25">
      <c r="A55176">
        <v>6</v>
      </c>
      <c r="B55176">
        <v>133.6</v>
      </c>
      <c r="C55176" t="s">
        <v>6</v>
      </c>
      <c r="D55176" t="s">
        <v>55178</v>
      </c>
    </row>
    <row r="55177" spans="1:4" x14ac:dyDescent="0.25">
      <c r="A55177">
        <v>6</v>
      </c>
      <c r="B55177">
        <v>133.6</v>
      </c>
      <c r="C55177" t="s">
        <v>6</v>
      </c>
      <c r="D55177" t="s">
        <v>55179</v>
      </c>
    </row>
    <row r="55178" spans="1:4" x14ac:dyDescent="0.25">
      <c r="A55178">
        <v>6</v>
      </c>
      <c r="B55178">
        <v>133.6</v>
      </c>
      <c r="C55178" t="s">
        <v>6</v>
      </c>
      <c r="D55178" t="s">
        <v>55180</v>
      </c>
    </row>
    <row r="55179" spans="1:4" x14ac:dyDescent="0.25">
      <c r="A55179">
        <v>6</v>
      </c>
      <c r="B55179">
        <v>133.6</v>
      </c>
      <c r="C55179" t="s">
        <v>6</v>
      </c>
      <c r="D55179" t="s">
        <v>55181</v>
      </c>
    </row>
    <row r="55180" spans="1:4" x14ac:dyDescent="0.25">
      <c r="A55180">
        <v>6</v>
      </c>
      <c r="B55180">
        <v>133.6</v>
      </c>
      <c r="C55180" t="s">
        <v>6</v>
      </c>
      <c r="D55180" t="s">
        <v>55182</v>
      </c>
    </row>
    <row r="55181" spans="1:4" x14ac:dyDescent="0.25">
      <c r="A55181">
        <v>6</v>
      </c>
      <c r="B55181">
        <v>133.6</v>
      </c>
      <c r="C55181" t="s">
        <v>6</v>
      </c>
      <c r="D55181" t="s">
        <v>55183</v>
      </c>
    </row>
    <row r="55182" spans="1:4" x14ac:dyDescent="0.25">
      <c r="A55182">
        <v>6</v>
      </c>
      <c r="B55182">
        <v>133.6</v>
      </c>
      <c r="C55182" t="s">
        <v>6</v>
      </c>
      <c r="D55182" t="s">
        <v>55184</v>
      </c>
    </row>
    <row r="55183" spans="1:4" x14ac:dyDescent="0.25">
      <c r="A55183">
        <v>6</v>
      </c>
      <c r="B55183">
        <v>133.6</v>
      </c>
      <c r="C55183" t="s">
        <v>6</v>
      </c>
      <c r="D55183" t="s">
        <v>55185</v>
      </c>
    </row>
    <row r="55184" spans="1:4" x14ac:dyDescent="0.25">
      <c r="A55184">
        <v>6</v>
      </c>
      <c r="B55184">
        <v>133.6</v>
      </c>
      <c r="C55184" t="s">
        <v>6</v>
      </c>
      <c r="D55184" t="s">
        <v>55186</v>
      </c>
    </row>
    <row r="55185" spans="1:4" x14ac:dyDescent="0.25">
      <c r="A55185">
        <v>6</v>
      </c>
      <c r="B55185">
        <v>133.6</v>
      </c>
      <c r="C55185" t="s">
        <v>6</v>
      </c>
      <c r="D55185" t="s">
        <v>55187</v>
      </c>
    </row>
    <row r="55186" spans="1:4" x14ac:dyDescent="0.25">
      <c r="A55186">
        <v>6</v>
      </c>
      <c r="B55186">
        <v>133.6</v>
      </c>
      <c r="C55186" t="s">
        <v>6</v>
      </c>
      <c r="D55186" t="s">
        <v>55188</v>
      </c>
    </row>
    <row r="55187" spans="1:4" x14ac:dyDescent="0.25">
      <c r="A55187">
        <v>6</v>
      </c>
      <c r="B55187">
        <v>133.6</v>
      </c>
      <c r="C55187" t="s">
        <v>6</v>
      </c>
      <c r="D55187" t="s">
        <v>55189</v>
      </c>
    </row>
    <row r="55188" spans="1:4" x14ac:dyDescent="0.25">
      <c r="A55188">
        <v>6</v>
      </c>
      <c r="B55188">
        <v>133.6</v>
      </c>
      <c r="C55188" t="s">
        <v>6</v>
      </c>
      <c r="D55188" t="s">
        <v>55190</v>
      </c>
    </row>
    <row r="55189" spans="1:4" x14ac:dyDescent="0.25">
      <c r="A55189">
        <v>6</v>
      </c>
      <c r="B55189">
        <v>133.6</v>
      </c>
      <c r="C55189" t="s">
        <v>6</v>
      </c>
      <c r="D55189" t="s">
        <v>55191</v>
      </c>
    </row>
    <row r="55190" spans="1:4" x14ac:dyDescent="0.25">
      <c r="A55190">
        <v>6</v>
      </c>
      <c r="B55190">
        <v>133.6</v>
      </c>
      <c r="C55190" t="s">
        <v>6</v>
      </c>
      <c r="D55190" t="s">
        <v>55192</v>
      </c>
    </row>
    <row r="55191" spans="1:4" x14ac:dyDescent="0.25">
      <c r="A55191">
        <v>6</v>
      </c>
      <c r="B55191">
        <v>133.6</v>
      </c>
      <c r="C55191" t="s">
        <v>6</v>
      </c>
      <c r="D55191" t="s">
        <v>55193</v>
      </c>
    </row>
    <row r="55192" spans="1:4" x14ac:dyDescent="0.25">
      <c r="A55192">
        <v>6</v>
      </c>
      <c r="B55192">
        <v>133.6</v>
      </c>
      <c r="C55192" t="s">
        <v>6</v>
      </c>
      <c r="D55192" t="s">
        <v>55194</v>
      </c>
    </row>
    <row r="55193" spans="1:4" x14ac:dyDescent="0.25">
      <c r="A55193">
        <v>6</v>
      </c>
      <c r="B55193">
        <v>133.6</v>
      </c>
      <c r="C55193" t="s">
        <v>6</v>
      </c>
      <c r="D55193" t="s">
        <v>55195</v>
      </c>
    </row>
    <row r="55194" spans="1:4" x14ac:dyDescent="0.25">
      <c r="A55194">
        <v>6</v>
      </c>
      <c r="B55194">
        <v>133.6</v>
      </c>
      <c r="C55194" t="s">
        <v>6</v>
      </c>
      <c r="D55194" t="s">
        <v>55196</v>
      </c>
    </row>
    <row r="55195" spans="1:4" x14ac:dyDescent="0.25">
      <c r="A55195">
        <v>6</v>
      </c>
      <c r="B55195">
        <v>133.6</v>
      </c>
      <c r="C55195" t="s">
        <v>6</v>
      </c>
      <c r="D55195" t="s">
        <v>55197</v>
      </c>
    </row>
    <row r="55196" spans="1:4" x14ac:dyDescent="0.25">
      <c r="A55196">
        <v>6</v>
      </c>
      <c r="B55196">
        <v>133.6</v>
      </c>
      <c r="C55196" t="s">
        <v>6</v>
      </c>
      <c r="D55196" t="s">
        <v>55198</v>
      </c>
    </row>
    <row r="55197" spans="1:4" x14ac:dyDescent="0.25">
      <c r="A55197">
        <v>6</v>
      </c>
      <c r="B55197">
        <v>133.6</v>
      </c>
      <c r="C55197" t="s">
        <v>6</v>
      </c>
      <c r="D55197" t="s">
        <v>55199</v>
      </c>
    </row>
    <row r="55198" spans="1:4" x14ac:dyDescent="0.25">
      <c r="A55198">
        <v>6</v>
      </c>
      <c r="B55198">
        <v>133.6</v>
      </c>
      <c r="C55198" t="s">
        <v>6</v>
      </c>
      <c r="D55198" t="s">
        <v>55200</v>
      </c>
    </row>
    <row r="55199" spans="1:4" x14ac:dyDescent="0.25">
      <c r="A55199">
        <v>6</v>
      </c>
      <c r="B55199">
        <v>133.6</v>
      </c>
      <c r="C55199" t="s">
        <v>6</v>
      </c>
      <c r="D55199" t="s">
        <v>55201</v>
      </c>
    </row>
    <row r="55200" spans="1:4" x14ac:dyDescent="0.25">
      <c r="A55200">
        <v>6</v>
      </c>
      <c r="B55200">
        <v>133.6</v>
      </c>
      <c r="C55200" t="s">
        <v>6</v>
      </c>
      <c r="D55200" t="s">
        <v>55202</v>
      </c>
    </row>
    <row r="55201" spans="1:4" x14ac:dyDescent="0.25">
      <c r="A55201">
        <v>6</v>
      </c>
      <c r="B55201">
        <v>133.6</v>
      </c>
      <c r="C55201" t="s">
        <v>6</v>
      </c>
      <c r="D55201" t="s">
        <v>55203</v>
      </c>
    </row>
    <row r="55202" spans="1:4" x14ac:dyDescent="0.25">
      <c r="A55202">
        <v>6</v>
      </c>
      <c r="B55202">
        <v>133.6</v>
      </c>
      <c r="C55202" t="s">
        <v>6</v>
      </c>
      <c r="D55202" t="s">
        <v>55204</v>
      </c>
    </row>
    <row r="55203" spans="1:4" x14ac:dyDescent="0.25">
      <c r="A55203">
        <v>6</v>
      </c>
      <c r="B55203">
        <v>133.6</v>
      </c>
      <c r="C55203" t="s">
        <v>6</v>
      </c>
      <c r="D55203" t="s">
        <v>55205</v>
      </c>
    </row>
    <row r="55204" spans="1:4" x14ac:dyDescent="0.25">
      <c r="A55204">
        <v>6</v>
      </c>
      <c r="B55204">
        <v>133.6</v>
      </c>
      <c r="C55204" t="s">
        <v>6</v>
      </c>
      <c r="D55204" t="s">
        <v>55206</v>
      </c>
    </row>
    <row r="55205" spans="1:4" x14ac:dyDescent="0.25">
      <c r="A55205">
        <v>6</v>
      </c>
      <c r="B55205">
        <v>133.6</v>
      </c>
      <c r="C55205" t="s">
        <v>6</v>
      </c>
      <c r="D55205" t="s">
        <v>55207</v>
      </c>
    </row>
    <row r="55206" spans="1:4" x14ac:dyDescent="0.25">
      <c r="A55206">
        <v>6</v>
      </c>
      <c r="B55206">
        <v>133.6</v>
      </c>
      <c r="C55206" t="s">
        <v>6</v>
      </c>
      <c r="D55206" t="s">
        <v>55208</v>
      </c>
    </row>
    <row r="55207" spans="1:4" x14ac:dyDescent="0.25">
      <c r="A55207">
        <v>6</v>
      </c>
      <c r="B55207">
        <v>133.6</v>
      </c>
      <c r="C55207" t="s">
        <v>6</v>
      </c>
      <c r="D55207" t="s">
        <v>55209</v>
      </c>
    </row>
    <row r="55208" spans="1:4" x14ac:dyDescent="0.25">
      <c r="A55208">
        <v>6</v>
      </c>
      <c r="B55208">
        <v>133.6</v>
      </c>
      <c r="C55208" t="s">
        <v>6</v>
      </c>
      <c r="D55208" t="s">
        <v>55210</v>
      </c>
    </row>
    <row r="55209" spans="1:4" x14ac:dyDescent="0.25">
      <c r="A55209">
        <v>6</v>
      </c>
      <c r="B55209">
        <v>133.6</v>
      </c>
      <c r="C55209" t="s">
        <v>6</v>
      </c>
      <c r="D55209" t="s">
        <v>55211</v>
      </c>
    </row>
    <row r="55210" spans="1:4" x14ac:dyDescent="0.25">
      <c r="A55210">
        <v>6</v>
      </c>
      <c r="B55210">
        <v>133.6</v>
      </c>
      <c r="C55210" t="s">
        <v>6</v>
      </c>
      <c r="D55210" t="s">
        <v>55212</v>
      </c>
    </row>
    <row r="55211" spans="1:4" x14ac:dyDescent="0.25">
      <c r="A55211">
        <v>6</v>
      </c>
      <c r="B55211">
        <v>133.6</v>
      </c>
      <c r="C55211" t="s">
        <v>6</v>
      </c>
      <c r="D55211" t="s">
        <v>55213</v>
      </c>
    </row>
    <row r="55212" spans="1:4" x14ac:dyDescent="0.25">
      <c r="A55212">
        <v>6</v>
      </c>
      <c r="B55212">
        <v>133.6</v>
      </c>
      <c r="C55212" t="s">
        <v>6</v>
      </c>
      <c r="D55212" t="s">
        <v>55214</v>
      </c>
    </row>
    <row r="55213" spans="1:4" x14ac:dyDescent="0.25">
      <c r="A55213">
        <v>6</v>
      </c>
      <c r="B55213">
        <v>133.6</v>
      </c>
      <c r="C55213" t="s">
        <v>6</v>
      </c>
      <c r="D55213" t="s">
        <v>55215</v>
      </c>
    </row>
    <row r="55214" spans="1:4" x14ac:dyDescent="0.25">
      <c r="A55214">
        <v>6</v>
      </c>
      <c r="B55214">
        <v>133.69999999999999</v>
      </c>
      <c r="C55214" t="s">
        <v>6</v>
      </c>
      <c r="D55214" t="s">
        <v>55216</v>
      </c>
    </row>
    <row r="55215" spans="1:4" x14ac:dyDescent="0.25">
      <c r="A55215">
        <v>6</v>
      </c>
      <c r="B55215">
        <v>133.69999999999999</v>
      </c>
      <c r="C55215" t="s">
        <v>6</v>
      </c>
      <c r="D55215" t="s">
        <v>55217</v>
      </c>
    </row>
    <row r="55216" spans="1:4" x14ac:dyDescent="0.25">
      <c r="A55216">
        <v>6</v>
      </c>
      <c r="B55216">
        <v>133.69999999999999</v>
      </c>
      <c r="C55216" t="s">
        <v>6</v>
      </c>
      <c r="D55216" t="s">
        <v>55218</v>
      </c>
    </row>
    <row r="55217" spans="1:4" x14ac:dyDescent="0.25">
      <c r="A55217">
        <v>6</v>
      </c>
      <c r="B55217">
        <v>133.80000000000001</v>
      </c>
      <c r="C55217" t="s">
        <v>6</v>
      </c>
      <c r="D55217" t="s">
        <v>55219</v>
      </c>
    </row>
    <row r="55218" spans="1:4" x14ac:dyDescent="0.25">
      <c r="A55218">
        <v>6</v>
      </c>
      <c r="B55218">
        <v>133.80000000000001</v>
      </c>
      <c r="C55218" t="s">
        <v>6</v>
      </c>
      <c r="D55218" t="s">
        <v>55220</v>
      </c>
    </row>
    <row r="55219" spans="1:4" x14ac:dyDescent="0.25">
      <c r="A55219">
        <v>6</v>
      </c>
      <c r="B55219">
        <v>133.80000000000001</v>
      </c>
      <c r="C55219" t="s">
        <v>6</v>
      </c>
      <c r="D55219" t="s">
        <v>55221</v>
      </c>
    </row>
    <row r="55220" spans="1:4" x14ac:dyDescent="0.25">
      <c r="A55220">
        <v>6</v>
      </c>
      <c r="B55220">
        <v>133.80000000000001</v>
      </c>
      <c r="C55220" t="s">
        <v>6</v>
      </c>
      <c r="D55220" t="s">
        <v>55222</v>
      </c>
    </row>
    <row r="55221" spans="1:4" x14ac:dyDescent="0.25">
      <c r="A55221">
        <v>6</v>
      </c>
      <c r="B55221">
        <v>133.80000000000001</v>
      </c>
      <c r="C55221" t="s">
        <v>6</v>
      </c>
      <c r="D55221" t="s">
        <v>55223</v>
      </c>
    </row>
    <row r="55222" spans="1:4" x14ac:dyDescent="0.25">
      <c r="A55222">
        <v>6</v>
      </c>
      <c r="B55222">
        <v>133.80000000000001</v>
      </c>
      <c r="C55222" t="s">
        <v>6</v>
      </c>
      <c r="D55222" t="s">
        <v>55224</v>
      </c>
    </row>
    <row r="55223" spans="1:4" x14ac:dyDescent="0.25">
      <c r="A55223">
        <v>6</v>
      </c>
      <c r="B55223">
        <v>133.80000000000001</v>
      </c>
      <c r="C55223" t="s">
        <v>6</v>
      </c>
      <c r="D55223" t="s">
        <v>55225</v>
      </c>
    </row>
    <row r="55224" spans="1:4" x14ac:dyDescent="0.25">
      <c r="A55224">
        <v>6</v>
      </c>
      <c r="B55224">
        <v>133.80000000000001</v>
      </c>
      <c r="C55224" t="s">
        <v>6</v>
      </c>
      <c r="D55224" t="s">
        <v>55226</v>
      </c>
    </row>
    <row r="55225" spans="1:4" x14ac:dyDescent="0.25">
      <c r="A55225">
        <v>6</v>
      </c>
      <c r="B55225">
        <v>133.80000000000001</v>
      </c>
      <c r="C55225" t="s">
        <v>6</v>
      </c>
      <c r="D55225" t="s">
        <v>55227</v>
      </c>
    </row>
    <row r="55226" spans="1:4" x14ac:dyDescent="0.25">
      <c r="A55226">
        <v>6</v>
      </c>
      <c r="B55226">
        <v>133.80000000000001</v>
      </c>
      <c r="C55226" t="s">
        <v>6</v>
      </c>
      <c r="D55226" t="s">
        <v>55228</v>
      </c>
    </row>
    <row r="55227" spans="1:4" x14ac:dyDescent="0.25">
      <c r="A55227">
        <v>6</v>
      </c>
      <c r="B55227">
        <v>133.80000000000001</v>
      </c>
      <c r="C55227" t="s">
        <v>6</v>
      </c>
      <c r="D55227" t="s">
        <v>55229</v>
      </c>
    </row>
    <row r="55228" spans="1:4" x14ac:dyDescent="0.25">
      <c r="A55228">
        <v>6</v>
      </c>
      <c r="B55228">
        <v>134</v>
      </c>
      <c r="C55228" t="s">
        <v>4</v>
      </c>
      <c r="D55228" t="s">
        <v>55230</v>
      </c>
    </row>
    <row r="55229" spans="1:4" x14ac:dyDescent="0.25">
      <c r="A55229">
        <v>6</v>
      </c>
      <c r="B55229">
        <v>134</v>
      </c>
      <c r="C55229" t="s">
        <v>6</v>
      </c>
      <c r="D55229" t="s">
        <v>55231</v>
      </c>
    </row>
    <row r="55230" spans="1:4" x14ac:dyDescent="0.25">
      <c r="A55230">
        <v>6</v>
      </c>
      <c r="B55230">
        <v>134</v>
      </c>
      <c r="C55230" t="s">
        <v>6</v>
      </c>
      <c r="D55230" t="s">
        <v>55232</v>
      </c>
    </row>
    <row r="55231" spans="1:4" x14ac:dyDescent="0.25">
      <c r="A55231">
        <v>6</v>
      </c>
      <c r="B55231">
        <v>134.1</v>
      </c>
      <c r="C55231" t="s">
        <v>6</v>
      </c>
      <c r="D55231" t="s">
        <v>55233</v>
      </c>
    </row>
    <row r="55232" spans="1:4" x14ac:dyDescent="0.25">
      <c r="A55232">
        <v>6</v>
      </c>
      <c r="B55232">
        <v>134.30000000000001</v>
      </c>
      <c r="C55232" t="s">
        <v>6</v>
      </c>
      <c r="D55232" t="s">
        <v>55234</v>
      </c>
    </row>
    <row r="55233" spans="1:4" x14ac:dyDescent="0.25">
      <c r="A55233">
        <v>6</v>
      </c>
      <c r="B55233">
        <v>134.30000000000001</v>
      </c>
      <c r="C55233" t="s">
        <v>6</v>
      </c>
      <c r="D55233" t="s">
        <v>55235</v>
      </c>
    </row>
    <row r="55234" spans="1:4" x14ac:dyDescent="0.25">
      <c r="A55234">
        <v>6</v>
      </c>
      <c r="B55234">
        <v>134.30000000000001</v>
      </c>
      <c r="C55234" t="s">
        <v>6</v>
      </c>
      <c r="D55234" t="s">
        <v>55236</v>
      </c>
    </row>
    <row r="55235" spans="1:4" x14ac:dyDescent="0.25">
      <c r="A55235">
        <v>6</v>
      </c>
      <c r="B55235">
        <v>134.30000000000001</v>
      </c>
      <c r="C55235" t="s">
        <v>6</v>
      </c>
      <c r="D55235" t="s">
        <v>55237</v>
      </c>
    </row>
    <row r="55236" spans="1:4" x14ac:dyDescent="0.25">
      <c r="A55236">
        <v>6</v>
      </c>
      <c r="B55236">
        <v>134.4</v>
      </c>
      <c r="C55236" t="s">
        <v>6</v>
      </c>
      <c r="D55236" t="s">
        <v>55238</v>
      </c>
    </row>
    <row r="55237" spans="1:4" x14ac:dyDescent="0.25">
      <c r="A55237">
        <v>6</v>
      </c>
      <c r="B55237">
        <v>134.6</v>
      </c>
      <c r="C55237" t="s">
        <v>6</v>
      </c>
      <c r="D55237" t="s">
        <v>55239</v>
      </c>
    </row>
    <row r="55238" spans="1:4" x14ac:dyDescent="0.25">
      <c r="A55238">
        <v>6</v>
      </c>
      <c r="B55238">
        <v>134.9</v>
      </c>
      <c r="C55238" t="s">
        <v>4</v>
      </c>
      <c r="D55238" t="s">
        <v>55240</v>
      </c>
    </row>
    <row r="55239" spans="1:4" x14ac:dyDescent="0.25">
      <c r="A55239">
        <v>6</v>
      </c>
      <c r="B55239">
        <v>135.30000000000001</v>
      </c>
      <c r="C55239" t="s">
        <v>6</v>
      </c>
      <c r="D55239" t="s">
        <v>55241</v>
      </c>
    </row>
    <row r="55240" spans="1:4" x14ac:dyDescent="0.25">
      <c r="A55240">
        <v>6</v>
      </c>
      <c r="B55240">
        <v>135.30000000000001</v>
      </c>
      <c r="C55240" t="s">
        <v>6</v>
      </c>
      <c r="D55240" t="s">
        <v>55242</v>
      </c>
    </row>
    <row r="55241" spans="1:4" x14ac:dyDescent="0.25">
      <c r="A55241">
        <v>6</v>
      </c>
      <c r="B55241">
        <v>135.5</v>
      </c>
      <c r="C55241" t="s">
        <v>6</v>
      </c>
      <c r="D55241" t="s">
        <v>55243</v>
      </c>
    </row>
    <row r="55242" spans="1:4" x14ac:dyDescent="0.25">
      <c r="A55242">
        <v>6</v>
      </c>
      <c r="B55242">
        <v>135.6</v>
      </c>
      <c r="C55242" t="s">
        <v>6</v>
      </c>
      <c r="D55242" t="s">
        <v>55244</v>
      </c>
    </row>
    <row r="55243" spans="1:4" x14ac:dyDescent="0.25">
      <c r="A55243">
        <v>6</v>
      </c>
      <c r="B55243">
        <v>135.9</v>
      </c>
      <c r="C55243" t="s">
        <v>4</v>
      </c>
      <c r="D55243" t="s">
        <v>55245</v>
      </c>
    </row>
    <row r="55244" spans="1:4" x14ac:dyDescent="0.25">
      <c r="A55244">
        <v>6</v>
      </c>
      <c r="B55244">
        <v>135.9</v>
      </c>
      <c r="C55244" t="s">
        <v>6</v>
      </c>
      <c r="D55244" t="s">
        <v>55246</v>
      </c>
    </row>
    <row r="55245" spans="1:4" x14ac:dyDescent="0.25">
      <c r="A55245">
        <v>6</v>
      </c>
      <c r="B55245">
        <v>135.9</v>
      </c>
      <c r="C55245" t="s">
        <v>6</v>
      </c>
      <c r="D55245" t="s">
        <v>55247</v>
      </c>
    </row>
    <row r="55246" spans="1:4" x14ac:dyDescent="0.25">
      <c r="A55246">
        <v>6</v>
      </c>
      <c r="B55246">
        <v>135.9</v>
      </c>
      <c r="C55246" t="s">
        <v>6</v>
      </c>
      <c r="D55246" t="s">
        <v>55248</v>
      </c>
    </row>
    <row r="55247" spans="1:4" x14ac:dyDescent="0.25">
      <c r="A55247">
        <v>6</v>
      </c>
      <c r="B55247">
        <v>135.9</v>
      </c>
      <c r="C55247" t="s">
        <v>6</v>
      </c>
      <c r="D55247" t="s">
        <v>55249</v>
      </c>
    </row>
    <row r="55248" spans="1:4" x14ac:dyDescent="0.25">
      <c r="A55248">
        <v>6</v>
      </c>
      <c r="B55248">
        <v>135.9</v>
      </c>
      <c r="C55248" t="s">
        <v>6</v>
      </c>
      <c r="D55248" t="s">
        <v>55250</v>
      </c>
    </row>
    <row r="55249" spans="1:4" x14ac:dyDescent="0.25">
      <c r="A55249">
        <v>6</v>
      </c>
      <c r="B55249">
        <v>135.9</v>
      </c>
      <c r="C55249" t="s">
        <v>6</v>
      </c>
      <c r="D55249" t="s">
        <v>55251</v>
      </c>
    </row>
    <row r="55250" spans="1:4" x14ac:dyDescent="0.25">
      <c r="A55250">
        <v>6</v>
      </c>
      <c r="B55250">
        <v>135.9</v>
      </c>
      <c r="C55250" t="s">
        <v>6</v>
      </c>
      <c r="D55250" t="s">
        <v>55252</v>
      </c>
    </row>
    <row r="55251" spans="1:4" x14ac:dyDescent="0.25">
      <c r="A55251">
        <v>6</v>
      </c>
      <c r="B55251">
        <v>135.9</v>
      </c>
      <c r="C55251" t="s">
        <v>6</v>
      </c>
      <c r="D55251" t="s">
        <v>55253</v>
      </c>
    </row>
    <row r="55252" spans="1:4" x14ac:dyDescent="0.25">
      <c r="A55252">
        <v>6</v>
      </c>
      <c r="B55252">
        <v>135.9</v>
      </c>
      <c r="C55252" t="s">
        <v>6</v>
      </c>
      <c r="D55252" t="s">
        <v>55254</v>
      </c>
    </row>
    <row r="55253" spans="1:4" x14ac:dyDescent="0.25">
      <c r="A55253">
        <v>6</v>
      </c>
      <c r="B55253">
        <v>135.9</v>
      </c>
      <c r="C55253" t="s">
        <v>6</v>
      </c>
      <c r="D55253" t="s">
        <v>55255</v>
      </c>
    </row>
    <row r="55254" spans="1:4" x14ac:dyDescent="0.25">
      <c r="A55254">
        <v>6</v>
      </c>
      <c r="B55254">
        <v>136.30000000000001</v>
      </c>
      <c r="C55254" t="s">
        <v>6</v>
      </c>
      <c r="D55254" t="s">
        <v>55256</v>
      </c>
    </row>
    <row r="55255" spans="1:4" x14ac:dyDescent="0.25">
      <c r="A55255">
        <v>6</v>
      </c>
      <c r="B55255">
        <v>136.4</v>
      </c>
      <c r="C55255" t="s">
        <v>6</v>
      </c>
      <c r="D55255" t="s">
        <v>55257</v>
      </c>
    </row>
    <row r="55256" spans="1:4" x14ac:dyDescent="0.25">
      <c r="A55256">
        <v>6</v>
      </c>
      <c r="B55256">
        <v>136.5</v>
      </c>
      <c r="C55256" t="s">
        <v>6</v>
      </c>
      <c r="D55256" t="s">
        <v>55258</v>
      </c>
    </row>
    <row r="55257" spans="1:4" x14ac:dyDescent="0.25">
      <c r="A55257">
        <v>6</v>
      </c>
      <c r="B55257">
        <v>136.5</v>
      </c>
      <c r="C55257" t="s">
        <v>6</v>
      </c>
      <c r="D55257" t="s">
        <v>55259</v>
      </c>
    </row>
    <row r="55258" spans="1:4" x14ac:dyDescent="0.25">
      <c r="A55258">
        <v>6</v>
      </c>
      <c r="B55258">
        <v>136.5</v>
      </c>
      <c r="C55258" t="s">
        <v>6</v>
      </c>
      <c r="D55258" t="s">
        <v>55260</v>
      </c>
    </row>
    <row r="55259" spans="1:4" x14ac:dyDescent="0.25">
      <c r="A55259">
        <v>6</v>
      </c>
      <c r="B55259">
        <v>136.9</v>
      </c>
      <c r="C55259" t="s">
        <v>6</v>
      </c>
      <c r="D55259" t="s">
        <v>55261</v>
      </c>
    </row>
    <row r="55260" spans="1:4" x14ac:dyDescent="0.25">
      <c r="A55260">
        <v>6</v>
      </c>
      <c r="B55260">
        <v>136.9</v>
      </c>
      <c r="C55260" t="s">
        <v>6</v>
      </c>
      <c r="D55260" t="s">
        <v>55262</v>
      </c>
    </row>
    <row r="55261" spans="1:4" x14ac:dyDescent="0.25">
      <c r="A55261">
        <v>6</v>
      </c>
      <c r="B55261">
        <v>137.1</v>
      </c>
      <c r="C55261" t="s">
        <v>6</v>
      </c>
      <c r="D55261" t="s">
        <v>55263</v>
      </c>
    </row>
    <row r="55262" spans="1:4" x14ac:dyDescent="0.25">
      <c r="A55262">
        <v>6</v>
      </c>
      <c r="B55262">
        <v>137.4</v>
      </c>
      <c r="C55262" t="s">
        <v>6</v>
      </c>
      <c r="D55262" t="s">
        <v>55264</v>
      </c>
    </row>
    <row r="55263" spans="1:4" x14ac:dyDescent="0.25">
      <c r="A55263">
        <v>6</v>
      </c>
      <c r="B55263">
        <v>137.80000000000001</v>
      </c>
      <c r="C55263" t="s">
        <v>4</v>
      </c>
      <c r="D55263" t="s">
        <v>55265</v>
      </c>
    </row>
    <row r="55264" spans="1:4" x14ac:dyDescent="0.25">
      <c r="A55264">
        <v>6</v>
      </c>
      <c r="B55264">
        <v>137.80000000000001</v>
      </c>
      <c r="C55264" t="s">
        <v>6</v>
      </c>
      <c r="D55264" t="s">
        <v>55266</v>
      </c>
    </row>
    <row r="55265" spans="1:4" x14ac:dyDescent="0.25">
      <c r="A55265">
        <v>6</v>
      </c>
      <c r="B55265">
        <v>137.80000000000001</v>
      </c>
      <c r="C55265" t="s">
        <v>6</v>
      </c>
      <c r="D55265" t="s">
        <v>55267</v>
      </c>
    </row>
    <row r="55266" spans="1:4" x14ac:dyDescent="0.25">
      <c r="A55266">
        <v>6</v>
      </c>
      <c r="B55266">
        <v>137.80000000000001</v>
      </c>
      <c r="C55266" t="s">
        <v>6</v>
      </c>
      <c r="D55266" t="s">
        <v>55268</v>
      </c>
    </row>
    <row r="55267" spans="1:4" x14ac:dyDescent="0.25">
      <c r="A55267">
        <v>6</v>
      </c>
      <c r="B55267">
        <v>137.80000000000001</v>
      </c>
      <c r="C55267" t="s">
        <v>6</v>
      </c>
      <c r="D55267" t="s">
        <v>55269</v>
      </c>
    </row>
    <row r="55268" spans="1:4" x14ac:dyDescent="0.25">
      <c r="A55268">
        <v>6</v>
      </c>
      <c r="B55268">
        <v>137.80000000000001</v>
      </c>
      <c r="C55268" t="s">
        <v>6</v>
      </c>
      <c r="D55268" t="s">
        <v>55270</v>
      </c>
    </row>
    <row r="55269" spans="1:4" x14ac:dyDescent="0.25">
      <c r="A55269">
        <v>6</v>
      </c>
      <c r="B55269">
        <v>138.19999999999999</v>
      </c>
      <c r="C55269" t="s">
        <v>6</v>
      </c>
      <c r="D55269" t="s">
        <v>55271</v>
      </c>
    </row>
    <row r="55270" spans="1:4" x14ac:dyDescent="0.25">
      <c r="A55270">
        <v>6</v>
      </c>
      <c r="B55270">
        <v>138.30000000000001</v>
      </c>
      <c r="C55270" t="s">
        <v>4</v>
      </c>
      <c r="D55270" t="s">
        <v>55272</v>
      </c>
    </row>
    <row r="55271" spans="1:4" x14ac:dyDescent="0.25">
      <c r="A55271">
        <v>6</v>
      </c>
      <c r="B55271">
        <v>138.30000000000001</v>
      </c>
      <c r="C55271" t="s">
        <v>6</v>
      </c>
      <c r="D55271" t="s">
        <v>55273</v>
      </c>
    </row>
    <row r="55272" spans="1:4" x14ac:dyDescent="0.25">
      <c r="A55272">
        <v>6</v>
      </c>
      <c r="B55272">
        <v>138.30000000000001</v>
      </c>
      <c r="C55272" t="s">
        <v>6</v>
      </c>
      <c r="D55272" t="s">
        <v>55274</v>
      </c>
    </row>
    <row r="55273" spans="1:4" x14ac:dyDescent="0.25">
      <c r="A55273">
        <v>6</v>
      </c>
      <c r="B55273">
        <v>138.30000000000001</v>
      </c>
      <c r="C55273" t="s">
        <v>6</v>
      </c>
      <c r="D55273" t="s">
        <v>55275</v>
      </c>
    </row>
    <row r="55274" spans="1:4" x14ac:dyDescent="0.25">
      <c r="A55274">
        <v>6</v>
      </c>
      <c r="B55274">
        <v>138.30000000000001</v>
      </c>
      <c r="C55274" t="s">
        <v>6</v>
      </c>
      <c r="D55274" t="s">
        <v>55276</v>
      </c>
    </row>
    <row r="55275" spans="1:4" x14ac:dyDescent="0.25">
      <c r="A55275">
        <v>6</v>
      </c>
      <c r="B55275">
        <v>138.30000000000001</v>
      </c>
      <c r="C55275" t="s">
        <v>6</v>
      </c>
      <c r="D55275" t="s">
        <v>55277</v>
      </c>
    </row>
    <row r="55276" spans="1:4" x14ac:dyDescent="0.25">
      <c r="A55276">
        <v>6</v>
      </c>
      <c r="B55276">
        <v>138.30000000000001</v>
      </c>
      <c r="C55276" t="s">
        <v>6</v>
      </c>
      <c r="D55276" t="s">
        <v>55278</v>
      </c>
    </row>
    <row r="55277" spans="1:4" x14ac:dyDescent="0.25">
      <c r="A55277">
        <v>6</v>
      </c>
      <c r="B55277">
        <v>138.30000000000001</v>
      </c>
      <c r="C55277" t="s">
        <v>6</v>
      </c>
      <c r="D55277" t="s">
        <v>55279</v>
      </c>
    </row>
    <row r="55278" spans="1:4" x14ac:dyDescent="0.25">
      <c r="A55278">
        <v>6</v>
      </c>
      <c r="B55278">
        <v>138.30000000000001</v>
      </c>
      <c r="C55278" t="s">
        <v>6</v>
      </c>
      <c r="D55278" t="s">
        <v>55280</v>
      </c>
    </row>
    <row r="55279" spans="1:4" x14ac:dyDescent="0.25">
      <c r="A55279">
        <v>6</v>
      </c>
      <c r="B55279">
        <v>138.30000000000001</v>
      </c>
      <c r="C55279" t="s">
        <v>6</v>
      </c>
      <c r="D55279" t="s">
        <v>55281</v>
      </c>
    </row>
    <row r="55280" spans="1:4" x14ac:dyDescent="0.25">
      <c r="A55280">
        <v>6</v>
      </c>
      <c r="B55280">
        <v>138.30000000000001</v>
      </c>
      <c r="C55280" t="s">
        <v>6</v>
      </c>
      <c r="D55280" t="s">
        <v>55282</v>
      </c>
    </row>
    <row r="55281" spans="1:4" x14ac:dyDescent="0.25">
      <c r="A55281">
        <v>6</v>
      </c>
      <c r="B55281">
        <v>138.30000000000001</v>
      </c>
      <c r="C55281" t="s">
        <v>6</v>
      </c>
      <c r="D55281" t="s">
        <v>55283</v>
      </c>
    </row>
    <row r="55282" spans="1:4" x14ac:dyDescent="0.25">
      <c r="A55282">
        <v>6</v>
      </c>
      <c r="B55282">
        <v>138.30000000000001</v>
      </c>
      <c r="C55282" t="s">
        <v>6</v>
      </c>
      <c r="D55282" t="s">
        <v>55284</v>
      </c>
    </row>
    <row r="55283" spans="1:4" x14ac:dyDescent="0.25">
      <c r="A55283">
        <v>6</v>
      </c>
      <c r="B55283">
        <v>138.30000000000001</v>
      </c>
      <c r="C55283" t="s">
        <v>6</v>
      </c>
      <c r="D55283" t="s">
        <v>55285</v>
      </c>
    </row>
    <row r="55284" spans="1:4" x14ac:dyDescent="0.25">
      <c r="A55284">
        <v>6</v>
      </c>
      <c r="B55284">
        <v>138.30000000000001</v>
      </c>
      <c r="C55284" t="s">
        <v>6</v>
      </c>
      <c r="D55284" t="s">
        <v>55286</v>
      </c>
    </row>
    <row r="55285" spans="1:4" x14ac:dyDescent="0.25">
      <c r="A55285">
        <v>6</v>
      </c>
      <c r="B55285">
        <v>138.30000000000001</v>
      </c>
      <c r="C55285" t="s">
        <v>6</v>
      </c>
      <c r="D55285" t="s">
        <v>55287</v>
      </c>
    </row>
    <row r="55286" spans="1:4" x14ac:dyDescent="0.25">
      <c r="A55286">
        <v>6</v>
      </c>
      <c r="B55286">
        <v>138.30000000000001</v>
      </c>
      <c r="C55286" t="s">
        <v>6</v>
      </c>
      <c r="D55286" t="s">
        <v>55288</v>
      </c>
    </row>
    <row r="55287" spans="1:4" x14ac:dyDescent="0.25">
      <c r="A55287">
        <v>6</v>
      </c>
      <c r="B55287">
        <v>138.30000000000001</v>
      </c>
      <c r="C55287" t="s">
        <v>6</v>
      </c>
      <c r="D55287" t="s">
        <v>55289</v>
      </c>
    </row>
    <row r="55288" spans="1:4" x14ac:dyDescent="0.25">
      <c r="A55288">
        <v>6</v>
      </c>
      <c r="B55288">
        <v>138.30000000000001</v>
      </c>
      <c r="C55288" t="s">
        <v>6</v>
      </c>
      <c r="D55288" t="s">
        <v>55290</v>
      </c>
    </row>
    <row r="55289" spans="1:4" x14ac:dyDescent="0.25">
      <c r="A55289">
        <v>6</v>
      </c>
      <c r="B55289">
        <v>138.30000000000001</v>
      </c>
      <c r="C55289" t="s">
        <v>6</v>
      </c>
      <c r="D55289" t="s">
        <v>55291</v>
      </c>
    </row>
    <row r="55290" spans="1:4" x14ac:dyDescent="0.25">
      <c r="A55290">
        <v>6</v>
      </c>
      <c r="B55290">
        <v>138.30000000000001</v>
      </c>
      <c r="C55290" t="s">
        <v>6</v>
      </c>
      <c r="D55290" t="s">
        <v>55292</v>
      </c>
    </row>
    <row r="55291" spans="1:4" x14ac:dyDescent="0.25">
      <c r="A55291">
        <v>6</v>
      </c>
      <c r="B55291">
        <v>138.30000000000001</v>
      </c>
      <c r="C55291" t="s">
        <v>6</v>
      </c>
      <c r="D55291" t="s">
        <v>55293</v>
      </c>
    </row>
    <row r="55292" spans="1:4" x14ac:dyDescent="0.25">
      <c r="A55292">
        <v>6</v>
      </c>
      <c r="B55292">
        <v>138.30000000000001</v>
      </c>
      <c r="C55292" t="s">
        <v>6</v>
      </c>
      <c r="D55292" t="s">
        <v>55294</v>
      </c>
    </row>
    <row r="55293" spans="1:4" x14ac:dyDescent="0.25">
      <c r="A55293">
        <v>6</v>
      </c>
      <c r="B55293">
        <v>138.30000000000001</v>
      </c>
      <c r="C55293" t="s">
        <v>6</v>
      </c>
      <c r="D55293" t="s">
        <v>55295</v>
      </c>
    </row>
    <row r="55294" spans="1:4" x14ac:dyDescent="0.25">
      <c r="A55294">
        <v>6</v>
      </c>
      <c r="B55294">
        <v>138.30000000000001</v>
      </c>
      <c r="C55294" t="s">
        <v>6</v>
      </c>
      <c r="D55294" t="s">
        <v>55296</v>
      </c>
    </row>
    <row r="55295" spans="1:4" x14ac:dyDescent="0.25">
      <c r="A55295">
        <v>6</v>
      </c>
      <c r="B55295">
        <v>138.5</v>
      </c>
      <c r="C55295" t="s">
        <v>6</v>
      </c>
      <c r="D55295" t="s">
        <v>55297</v>
      </c>
    </row>
    <row r="55296" spans="1:4" x14ac:dyDescent="0.25">
      <c r="A55296">
        <v>6</v>
      </c>
      <c r="B55296">
        <v>138.6</v>
      </c>
      <c r="C55296" t="s">
        <v>6</v>
      </c>
      <c r="D55296" t="s">
        <v>55298</v>
      </c>
    </row>
    <row r="55297" spans="1:4" x14ac:dyDescent="0.25">
      <c r="A55297">
        <v>6</v>
      </c>
      <c r="B55297">
        <v>139</v>
      </c>
      <c r="C55297" t="s">
        <v>4</v>
      </c>
      <c r="D55297" t="s">
        <v>55299</v>
      </c>
    </row>
    <row r="55298" spans="1:4" x14ac:dyDescent="0.25">
      <c r="A55298">
        <v>6</v>
      </c>
      <c r="B55298">
        <v>139</v>
      </c>
      <c r="C55298" t="s">
        <v>6</v>
      </c>
      <c r="D55298" t="s">
        <v>55300</v>
      </c>
    </row>
    <row r="55299" spans="1:4" x14ac:dyDescent="0.25">
      <c r="A55299">
        <v>6</v>
      </c>
      <c r="B55299">
        <v>139</v>
      </c>
      <c r="C55299" t="s">
        <v>6</v>
      </c>
      <c r="D55299" t="s">
        <v>55301</v>
      </c>
    </row>
    <row r="55300" spans="1:4" x14ac:dyDescent="0.25">
      <c r="A55300">
        <v>6</v>
      </c>
      <c r="B55300">
        <v>139</v>
      </c>
      <c r="C55300" t="s">
        <v>6</v>
      </c>
      <c r="D55300" t="s">
        <v>55302</v>
      </c>
    </row>
    <row r="55301" spans="1:4" x14ac:dyDescent="0.25">
      <c r="A55301">
        <v>6</v>
      </c>
      <c r="B55301">
        <v>139</v>
      </c>
      <c r="C55301" t="s">
        <v>6</v>
      </c>
      <c r="D55301" t="s">
        <v>55303</v>
      </c>
    </row>
    <row r="55302" spans="1:4" x14ac:dyDescent="0.25">
      <c r="A55302">
        <v>6</v>
      </c>
      <c r="B55302">
        <v>139</v>
      </c>
      <c r="C55302" t="s">
        <v>6</v>
      </c>
      <c r="D55302" t="s">
        <v>55304</v>
      </c>
    </row>
    <row r="55303" spans="1:4" x14ac:dyDescent="0.25">
      <c r="A55303">
        <v>6</v>
      </c>
      <c r="B55303">
        <v>139</v>
      </c>
      <c r="C55303" t="s">
        <v>6</v>
      </c>
      <c r="D55303" t="s">
        <v>55305</v>
      </c>
    </row>
    <row r="55304" spans="1:4" x14ac:dyDescent="0.25">
      <c r="A55304">
        <v>6</v>
      </c>
      <c r="B55304">
        <v>139</v>
      </c>
      <c r="C55304" t="s">
        <v>6</v>
      </c>
      <c r="D55304" t="s">
        <v>55306</v>
      </c>
    </row>
    <row r="55305" spans="1:4" x14ac:dyDescent="0.25">
      <c r="A55305">
        <v>6</v>
      </c>
      <c r="B55305">
        <v>139</v>
      </c>
      <c r="C55305" t="s">
        <v>6</v>
      </c>
      <c r="D55305" t="s">
        <v>55307</v>
      </c>
    </row>
    <row r="55306" spans="1:4" x14ac:dyDescent="0.25">
      <c r="A55306">
        <v>6</v>
      </c>
      <c r="B55306">
        <v>139</v>
      </c>
      <c r="C55306" t="s">
        <v>6</v>
      </c>
      <c r="D55306" t="s">
        <v>55308</v>
      </c>
    </row>
    <row r="55307" spans="1:4" x14ac:dyDescent="0.25">
      <c r="A55307">
        <v>6</v>
      </c>
      <c r="B55307">
        <v>139</v>
      </c>
      <c r="C55307" t="s">
        <v>6</v>
      </c>
      <c r="D55307" t="s">
        <v>55309</v>
      </c>
    </row>
    <row r="55308" spans="1:4" x14ac:dyDescent="0.25">
      <c r="A55308">
        <v>6</v>
      </c>
      <c r="B55308">
        <v>139</v>
      </c>
      <c r="C55308" t="s">
        <v>6</v>
      </c>
      <c r="D55308" t="s">
        <v>55310</v>
      </c>
    </row>
    <row r="55309" spans="1:4" x14ac:dyDescent="0.25">
      <c r="A55309">
        <v>6</v>
      </c>
      <c r="B55309">
        <v>139</v>
      </c>
      <c r="C55309" t="s">
        <v>6</v>
      </c>
      <c r="D55309" t="s">
        <v>55311</v>
      </c>
    </row>
    <row r="55310" spans="1:4" x14ac:dyDescent="0.25">
      <c r="A55310">
        <v>6</v>
      </c>
      <c r="B55310">
        <v>139</v>
      </c>
      <c r="C55310" t="s">
        <v>6</v>
      </c>
      <c r="D55310" t="s">
        <v>55312</v>
      </c>
    </row>
    <row r="55311" spans="1:4" x14ac:dyDescent="0.25">
      <c r="A55311">
        <v>6</v>
      </c>
      <c r="B55311">
        <v>139</v>
      </c>
      <c r="C55311" t="s">
        <v>6</v>
      </c>
      <c r="D55311" t="s">
        <v>55313</v>
      </c>
    </row>
    <row r="55312" spans="1:4" x14ac:dyDescent="0.25">
      <c r="A55312">
        <v>6</v>
      </c>
      <c r="B55312">
        <v>139.30000000000001</v>
      </c>
      <c r="C55312" t="s">
        <v>6</v>
      </c>
      <c r="D55312" t="s">
        <v>55314</v>
      </c>
    </row>
    <row r="55313" spans="1:4" x14ac:dyDescent="0.25">
      <c r="A55313">
        <v>6</v>
      </c>
      <c r="B55313">
        <v>139.4</v>
      </c>
      <c r="C55313" t="s">
        <v>6</v>
      </c>
      <c r="D55313" t="s">
        <v>55315</v>
      </c>
    </row>
    <row r="55314" spans="1:4" x14ac:dyDescent="0.25">
      <c r="A55314">
        <v>6</v>
      </c>
      <c r="B55314">
        <v>139.5</v>
      </c>
      <c r="C55314" t="s">
        <v>6</v>
      </c>
      <c r="D55314" t="s">
        <v>55316</v>
      </c>
    </row>
    <row r="55315" spans="1:4" x14ac:dyDescent="0.25">
      <c r="A55315">
        <v>6</v>
      </c>
      <c r="B55315">
        <v>139.5</v>
      </c>
      <c r="C55315" t="s">
        <v>6</v>
      </c>
      <c r="D55315" t="s">
        <v>55317</v>
      </c>
    </row>
    <row r="55316" spans="1:4" x14ac:dyDescent="0.25">
      <c r="A55316">
        <v>6</v>
      </c>
      <c r="B55316">
        <v>139.5</v>
      </c>
      <c r="C55316" t="s">
        <v>6</v>
      </c>
      <c r="D55316" t="s">
        <v>55318</v>
      </c>
    </row>
    <row r="55317" spans="1:4" x14ac:dyDescent="0.25">
      <c r="A55317">
        <v>6</v>
      </c>
      <c r="B55317">
        <v>140.30000000000001</v>
      </c>
      <c r="C55317" t="s">
        <v>4</v>
      </c>
      <c r="D55317" t="s">
        <v>55319</v>
      </c>
    </row>
    <row r="55318" spans="1:4" x14ac:dyDescent="0.25">
      <c r="A55318">
        <v>6</v>
      </c>
      <c r="B55318">
        <v>140.30000000000001</v>
      </c>
      <c r="C55318" t="s">
        <v>6</v>
      </c>
      <c r="D55318" t="s">
        <v>55320</v>
      </c>
    </row>
    <row r="55319" spans="1:4" x14ac:dyDescent="0.25">
      <c r="A55319">
        <v>6</v>
      </c>
      <c r="B55319">
        <v>140.30000000000001</v>
      </c>
      <c r="C55319" t="s">
        <v>6</v>
      </c>
      <c r="D55319" t="s">
        <v>55321</v>
      </c>
    </row>
    <row r="55320" spans="1:4" x14ac:dyDescent="0.25">
      <c r="A55320">
        <v>6</v>
      </c>
      <c r="B55320">
        <v>140.30000000000001</v>
      </c>
      <c r="C55320" t="s">
        <v>6</v>
      </c>
      <c r="D55320" t="s">
        <v>55322</v>
      </c>
    </row>
    <row r="55321" spans="1:4" x14ac:dyDescent="0.25">
      <c r="A55321">
        <v>6</v>
      </c>
      <c r="B55321">
        <v>140.30000000000001</v>
      </c>
      <c r="C55321" t="s">
        <v>6</v>
      </c>
      <c r="D55321" t="s">
        <v>55323</v>
      </c>
    </row>
    <row r="55322" spans="1:4" x14ac:dyDescent="0.25">
      <c r="A55322">
        <v>6</v>
      </c>
      <c r="B55322">
        <v>140.30000000000001</v>
      </c>
      <c r="C55322" t="s">
        <v>6</v>
      </c>
      <c r="D55322" t="s">
        <v>55324</v>
      </c>
    </row>
    <row r="55323" spans="1:4" x14ac:dyDescent="0.25">
      <c r="A55323">
        <v>6</v>
      </c>
      <c r="B55323">
        <v>140.30000000000001</v>
      </c>
      <c r="C55323" t="s">
        <v>6</v>
      </c>
      <c r="D55323" t="s">
        <v>55325</v>
      </c>
    </row>
    <row r="55324" spans="1:4" x14ac:dyDescent="0.25">
      <c r="A55324">
        <v>6</v>
      </c>
      <c r="B55324">
        <v>140.30000000000001</v>
      </c>
      <c r="C55324" t="s">
        <v>6</v>
      </c>
      <c r="D55324" t="s">
        <v>55326</v>
      </c>
    </row>
    <row r="55325" spans="1:4" x14ac:dyDescent="0.25">
      <c r="A55325">
        <v>6</v>
      </c>
      <c r="B55325">
        <v>140.30000000000001</v>
      </c>
      <c r="C55325" t="s">
        <v>6</v>
      </c>
      <c r="D55325" t="s">
        <v>55327</v>
      </c>
    </row>
    <row r="55326" spans="1:4" x14ac:dyDescent="0.25">
      <c r="A55326">
        <v>6</v>
      </c>
      <c r="B55326">
        <v>141.19999999999999</v>
      </c>
      <c r="C55326" t="s">
        <v>6</v>
      </c>
      <c r="D55326" t="s">
        <v>55328</v>
      </c>
    </row>
    <row r="55327" spans="1:4" x14ac:dyDescent="0.25">
      <c r="A55327">
        <v>6</v>
      </c>
      <c r="B55327">
        <v>141.5</v>
      </c>
      <c r="C55327" t="s">
        <v>6</v>
      </c>
      <c r="D55327" t="s">
        <v>55329</v>
      </c>
    </row>
    <row r="55328" spans="1:4" x14ac:dyDescent="0.25">
      <c r="A55328">
        <v>6</v>
      </c>
      <c r="B55328">
        <v>141.5</v>
      </c>
      <c r="C55328" t="s">
        <v>6</v>
      </c>
      <c r="D55328" t="s">
        <v>55330</v>
      </c>
    </row>
    <row r="55329" spans="1:4" x14ac:dyDescent="0.25">
      <c r="A55329">
        <v>6</v>
      </c>
      <c r="B55329">
        <v>141.69999999999999</v>
      </c>
      <c r="C55329" t="s">
        <v>6</v>
      </c>
      <c r="D55329" t="s">
        <v>55331</v>
      </c>
    </row>
    <row r="55330" spans="1:4" x14ac:dyDescent="0.25">
      <c r="A55330">
        <v>6</v>
      </c>
      <c r="B55330">
        <v>141.80000000000001</v>
      </c>
      <c r="C55330" t="s">
        <v>6</v>
      </c>
      <c r="D55330" t="s">
        <v>55332</v>
      </c>
    </row>
    <row r="55331" spans="1:4" x14ac:dyDescent="0.25">
      <c r="A55331">
        <v>6</v>
      </c>
      <c r="B55331">
        <v>142</v>
      </c>
      <c r="C55331" t="s">
        <v>6</v>
      </c>
      <c r="D55331" t="s">
        <v>55333</v>
      </c>
    </row>
    <row r="55332" spans="1:4" x14ac:dyDescent="0.25">
      <c r="A55332">
        <v>6</v>
      </c>
      <c r="B55332">
        <v>142</v>
      </c>
      <c r="C55332" t="s">
        <v>6</v>
      </c>
      <c r="D55332" t="s">
        <v>55334</v>
      </c>
    </row>
    <row r="55333" spans="1:4" x14ac:dyDescent="0.25">
      <c r="A55333">
        <v>6</v>
      </c>
      <c r="B55333">
        <v>142</v>
      </c>
      <c r="C55333" t="s">
        <v>6</v>
      </c>
      <c r="D55333" t="s">
        <v>55335</v>
      </c>
    </row>
    <row r="55334" spans="1:4" x14ac:dyDescent="0.25">
      <c r="A55334">
        <v>6</v>
      </c>
      <c r="B55334">
        <v>142.1</v>
      </c>
      <c r="C55334" t="s">
        <v>6</v>
      </c>
      <c r="D55334" t="s">
        <v>55336</v>
      </c>
    </row>
    <row r="55335" spans="1:4" x14ac:dyDescent="0.25">
      <c r="A55335">
        <v>6</v>
      </c>
      <c r="B55335">
        <v>142.19999999999999</v>
      </c>
      <c r="C55335" t="s">
        <v>6</v>
      </c>
      <c r="D55335" t="s">
        <v>55337</v>
      </c>
    </row>
    <row r="55336" spans="1:4" x14ac:dyDescent="0.25">
      <c r="A55336">
        <v>6</v>
      </c>
      <c r="B55336">
        <v>142.4</v>
      </c>
      <c r="C55336" t="s">
        <v>6</v>
      </c>
      <c r="D55336" t="s">
        <v>55338</v>
      </c>
    </row>
    <row r="55337" spans="1:4" x14ac:dyDescent="0.25">
      <c r="A55337">
        <v>6</v>
      </c>
      <c r="B55337">
        <v>142.9</v>
      </c>
      <c r="C55337" t="s">
        <v>6</v>
      </c>
      <c r="D55337" t="s">
        <v>55339</v>
      </c>
    </row>
    <row r="55338" spans="1:4" x14ac:dyDescent="0.25">
      <c r="A55338">
        <v>6</v>
      </c>
      <c r="B55338">
        <v>143.30000000000001</v>
      </c>
      <c r="C55338" t="s">
        <v>6</v>
      </c>
      <c r="D55338" t="s">
        <v>55340</v>
      </c>
    </row>
    <row r="55339" spans="1:4" x14ac:dyDescent="0.25">
      <c r="A55339">
        <v>6</v>
      </c>
      <c r="B55339">
        <v>143.6</v>
      </c>
      <c r="C55339" t="s">
        <v>6</v>
      </c>
      <c r="D55339" t="s">
        <v>55341</v>
      </c>
    </row>
    <row r="55340" spans="1:4" x14ac:dyDescent="0.25">
      <c r="A55340">
        <v>6</v>
      </c>
      <c r="B55340">
        <v>144.30000000000001</v>
      </c>
      <c r="C55340" t="s">
        <v>6</v>
      </c>
      <c r="D55340" t="s">
        <v>55342</v>
      </c>
    </row>
    <row r="55341" spans="1:4" x14ac:dyDescent="0.25">
      <c r="A55341">
        <v>6</v>
      </c>
      <c r="B55341">
        <v>144.6</v>
      </c>
      <c r="C55341" t="s">
        <v>6</v>
      </c>
      <c r="D55341" t="s">
        <v>55343</v>
      </c>
    </row>
    <row r="55342" spans="1:4" x14ac:dyDescent="0.25">
      <c r="A55342">
        <v>6</v>
      </c>
      <c r="B55342">
        <v>147.19999999999999</v>
      </c>
      <c r="C55342" t="s">
        <v>4</v>
      </c>
      <c r="D55342" t="s">
        <v>55344</v>
      </c>
    </row>
    <row r="55343" spans="1:4" x14ac:dyDescent="0.25">
      <c r="A55343">
        <v>7</v>
      </c>
      <c r="B55343">
        <v>0</v>
      </c>
      <c r="C55343" t="s">
        <v>4</v>
      </c>
      <c r="D55343" t="s">
        <v>55345</v>
      </c>
    </row>
    <row r="55344" spans="1:4" x14ac:dyDescent="0.25">
      <c r="A55344">
        <v>7</v>
      </c>
      <c r="B55344">
        <v>4.9000000000000004</v>
      </c>
      <c r="C55344" t="s">
        <v>6</v>
      </c>
      <c r="D55344" t="s">
        <v>55346</v>
      </c>
    </row>
    <row r="55345" spans="1:4" x14ac:dyDescent="0.25">
      <c r="A55345">
        <v>7</v>
      </c>
      <c r="B55345">
        <v>5.5</v>
      </c>
      <c r="C55345" t="s">
        <v>6</v>
      </c>
      <c r="D55345" t="s">
        <v>55347</v>
      </c>
    </row>
    <row r="55346" spans="1:4" x14ac:dyDescent="0.25">
      <c r="A55346">
        <v>7</v>
      </c>
      <c r="B55346">
        <v>6.9</v>
      </c>
      <c r="C55346" t="s">
        <v>6</v>
      </c>
      <c r="D55346" t="s">
        <v>55348</v>
      </c>
    </row>
    <row r="55347" spans="1:4" x14ac:dyDescent="0.25">
      <c r="A55347">
        <v>7</v>
      </c>
      <c r="B55347">
        <v>8.4</v>
      </c>
      <c r="C55347" t="s">
        <v>6</v>
      </c>
      <c r="D55347" t="s">
        <v>55349</v>
      </c>
    </row>
    <row r="55348" spans="1:4" x14ac:dyDescent="0.25">
      <c r="A55348">
        <v>7</v>
      </c>
      <c r="B55348">
        <v>8.6999999999999993</v>
      </c>
      <c r="C55348" t="s">
        <v>6</v>
      </c>
      <c r="D55348" t="s">
        <v>55350</v>
      </c>
    </row>
    <row r="55349" spans="1:4" x14ac:dyDescent="0.25">
      <c r="A55349">
        <v>7</v>
      </c>
      <c r="B55349">
        <v>8.9</v>
      </c>
      <c r="C55349" t="s">
        <v>6</v>
      </c>
      <c r="D55349" t="s">
        <v>55351</v>
      </c>
    </row>
    <row r="55350" spans="1:4" x14ac:dyDescent="0.25">
      <c r="A55350">
        <v>7</v>
      </c>
      <c r="B55350">
        <v>9.3000000000000007</v>
      </c>
      <c r="C55350" t="s">
        <v>6</v>
      </c>
      <c r="D55350" t="s">
        <v>55352</v>
      </c>
    </row>
    <row r="55351" spans="1:4" x14ac:dyDescent="0.25">
      <c r="A55351">
        <v>7</v>
      </c>
      <c r="B55351">
        <v>9.4</v>
      </c>
      <c r="C55351" t="s">
        <v>6</v>
      </c>
      <c r="D55351" t="s">
        <v>55353</v>
      </c>
    </row>
    <row r="55352" spans="1:4" x14ac:dyDescent="0.25">
      <c r="A55352">
        <v>7</v>
      </c>
      <c r="B55352">
        <v>9.4</v>
      </c>
      <c r="C55352" t="s">
        <v>6</v>
      </c>
      <c r="D55352" t="s">
        <v>55354</v>
      </c>
    </row>
    <row r="55353" spans="1:4" x14ac:dyDescent="0.25">
      <c r="A55353">
        <v>7</v>
      </c>
      <c r="B55353">
        <v>9.9</v>
      </c>
      <c r="C55353" t="s">
        <v>4</v>
      </c>
      <c r="D55353" t="s">
        <v>55355</v>
      </c>
    </row>
    <row r="55354" spans="1:4" x14ac:dyDescent="0.25">
      <c r="A55354">
        <v>7</v>
      </c>
      <c r="B55354">
        <v>10.1</v>
      </c>
      <c r="C55354" t="s">
        <v>6</v>
      </c>
      <c r="D55354" t="s">
        <v>55356</v>
      </c>
    </row>
    <row r="55355" spans="1:4" x14ac:dyDescent="0.25">
      <c r="A55355">
        <v>7</v>
      </c>
      <c r="B55355">
        <v>10.199999999999999</v>
      </c>
      <c r="C55355" t="s">
        <v>6</v>
      </c>
      <c r="D55355" t="s">
        <v>55357</v>
      </c>
    </row>
    <row r="55356" spans="1:4" x14ac:dyDescent="0.25">
      <c r="A55356">
        <v>7</v>
      </c>
      <c r="B55356">
        <v>10.8</v>
      </c>
      <c r="C55356" t="s">
        <v>6</v>
      </c>
      <c r="D55356" t="s">
        <v>55358</v>
      </c>
    </row>
    <row r="55357" spans="1:4" x14ac:dyDescent="0.25">
      <c r="A55357">
        <v>7</v>
      </c>
      <c r="B55357">
        <v>10.9</v>
      </c>
      <c r="C55357" t="s">
        <v>6</v>
      </c>
      <c r="D55357" t="s">
        <v>55359</v>
      </c>
    </row>
    <row r="55358" spans="1:4" x14ac:dyDescent="0.25">
      <c r="A55358">
        <v>7</v>
      </c>
      <c r="B55358">
        <v>11.2</v>
      </c>
      <c r="C55358" t="s">
        <v>4</v>
      </c>
      <c r="D55358" t="s">
        <v>55360</v>
      </c>
    </row>
    <row r="55359" spans="1:4" x14ac:dyDescent="0.25">
      <c r="A55359">
        <v>7</v>
      </c>
      <c r="B55359">
        <v>11.2</v>
      </c>
      <c r="C55359" t="s">
        <v>6</v>
      </c>
      <c r="D55359" t="s">
        <v>55361</v>
      </c>
    </row>
    <row r="55360" spans="1:4" x14ac:dyDescent="0.25">
      <c r="A55360">
        <v>7</v>
      </c>
      <c r="B55360">
        <v>11.2</v>
      </c>
      <c r="C55360" t="s">
        <v>6</v>
      </c>
      <c r="D55360" t="s">
        <v>55362</v>
      </c>
    </row>
    <row r="55361" spans="1:4" x14ac:dyDescent="0.25">
      <c r="A55361">
        <v>7</v>
      </c>
      <c r="B55361">
        <v>11.2</v>
      </c>
      <c r="C55361" t="s">
        <v>6</v>
      </c>
      <c r="D55361" t="s">
        <v>55363</v>
      </c>
    </row>
    <row r="55362" spans="1:4" x14ac:dyDescent="0.25">
      <c r="A55362">
        <v>7</v>
      </c>
      <c r="B55362">
        <v>11.2</v>
      </c>
      <c r="C55362" t="s">
        <v>6</v>
      </c>
      <c r="D55362" t="s">
        <v>55364</v>
      </c>
    </row>
    <row r="55363" spans="1:4" x14ac:dyDescent="0.25">
      <c r="A55363">
        <v>7</v>
      </c>
      <c r="B55363">
        <v>11.2</v>
      </c>
      <c r="C55363" t="s">
        <v>6</v>
      </c>
      <c r="D55363" t="s">
        <v>55365</v>
      </c>
    </row>
    <row r="55364" spans="1:4" x14ac:dyDescent="0.25">
      <c r="A55364">
        <v>7</v>
      </c>
      <c r="B55364">
        <v>11.6</v>
      </c>
      <c r="C55364" t="s">
        <v>6</v>
      </c>
      <c r="D55364" t="s">
        <v>55366</v>
      </c>
    </row>
    <row r="55365" spans="1:4" x14ac:dyDescent="0.25">
      <c r="A55365">
        <v>7</v>
      </c>
      <c r="B55365">
        <v>12.1</v>
      </c>
      <c r="C55365" t="s">
        <v>4</v>
      </c>
      <c r="D55365" t="s">
        <v>55367</v>
      </c>
    </row>
    <row r="55366" spans="1:4" x14ac:dyDescent="0.25">
      <c r="A55366">
        <v>7</v>
      </c>
      <c r="B55366">
        <v>12.1</v>
      </c>
      <c r="C55366" t="s">
        <v>6</v>
      </c>
      <c r="D55366" t="s">
        <v>55368</v>
      </c>
    </row>
    <row r="55367" spans="1:4" x14ac:dyDescent="0.25">
      <c r="A55367">
        <v>7</v>
      </c>
      <c r="B55367">
        <v>12.1</v>
      </c>
      <c r="C55367" t="s">
        <v>6</v>
      </c>
      <c r="D55367" t="s">
        <v>55369</v>
      </c>
    </row>
    <row r="55368" spans="1:4" x14ac:dyDescent="0.25">
      <c r="A55368">
        <v>7</v>
      </c>
      <c r="B55368">
        <v>12.1</v>
      </c>
      <c r="C55368" t="s">
        <v>6</v>
      </c>
      <c r="D55368" t="s">
        <v>55370</v>
      </c>
    </row>
    <row r="55369" spans="1:4" x14ac:dyDescent="0.25">
      <c r="A55369">
        <v>7</v>
      </c>
      <c r="B55369">
        <v>12.1</v>
      </c>
      <c r="C55369" t="s">
        <v>6</v>
      </c>
      <c r="D55369" t="s">
        <v>55371</v>
      </c>
    </row>
    <row r="55370" spans="1:4" x14ac:dyDescent="0.25">
      <c r="A55370">
        <v>7</v>
      </c>
      <c r="B55370">
        <v>12.1</v>
      </c>
      <c r="C55370" t="s">
        <v>6</v>
      </c>
      <c r="D55370" t="s">
        <v>55372</v>
      </c>
    </row>
    <row r="55371" spans="1:4" x14ac:dyDescent="0.25">
      <c r="A55371">
        <v>7</v>
      </c>
      <c r="B55371">
        <v>12.1</v>
      </c>
      <c r="C55371" t="s">
        <v>6</v>
      </c>
      <c r="D55371" t="s">
        <v>55373</v>
      </c>
    </row>
    <row r="55372" spans="1:4" x14ac:dyDescent="0.25">
      <c r="A55372">
        <v>7</v>
      </c>
      <c r="B55372">
        <v>12.1</v>
      </c>
      <c r="C55372" t="s">
        <v>6</v>
      </c>
      <c r="D55372" t="s">
        <v>55374</v>
      </c>
    </row>
    <row r="55373" spans="1:4" x14ac:dyDescent="0.25">
      <c r="A55373">
        <v>7</v>
      </c>
      <c r="B55373">
        <v>12.1</v>
      </c>
      <c r="C55373" t="s">
        <v>6</v>
      </c>
      <c r="D55373" t="s">
        <v>55375</v>
      </c>
    </row>
    <row r="55374" spans="1:4" x14ac:dyDescent="0.25">
      <c r="A55374">
        <v>7</v>
      </c>
      <c r="B55374">
        <v>12.1</v>
      </c>
      <c r="C55374" t="s">
        <v>6</v>
      </c>
      <c r="D55374" t="s">
        <v>55376</v>
      </c>
    </row>
    <row r="55375" spans="1:4" x14ac:dyDescent="0.25">
      <c r="A55375">
        <v>7</v>
      </c>
      <c r="B55375">
        <v>12.4</v>
      </c>
      <c r="C55375" t="s">
        <v>6</v>
      </c>
      <c r="D55375" t="s">
        <v>55377</v>
      </c>
    </row>
    <row r="55376" spans="1:4" x14ac:dyDescent="0.25">
      <c r="A55376">
        <v>7</v>
      </c>
      <c r="B55376">
        <v>12.5</v>
      </c>
      <c r="C55376" t="s">
        <v>6</v>
      </c>
      <c r="D55376" t="s">
        <v>55378</v>
      </c>
    </row>
    <row r="55377" spans="1:4" x14ac:dyDescent="0.25">
      <c r="A55377">
        <v>7</v>
      </c>
      <c r="B55377">
        <v>12.5</v>
      </c>
      <c r="C55377" t="s">
        <v>6</v>
      </c>
      <c r="D55377" t="s">
        <v>55379</v>
      </c>
    </row>
    <row r="55378" spans="1:4" x14ac:dyDescent="0.25">
      <c r="A55378">
        <v>7</v>
      </c>
      <c r="B55378">
        <v>12.5</v>
      </c>
      <c r="C55378" t="s">
        <v>6</v>
      </c>
      <c r="D55378" t="s">
        <v>55380</v>
      </c>
    </row>
    <row r="55379" spans="1:4" x14ac:dyDescent="0.25">
      <c r="A55379">
        <v>7</v>
      </c>
      <c r="B55379">
        <v>12.5</v>
      </c>
      <c r="C55379" t="s">
        <v>6</v>
      </c>
      <c r="D55379" t="s">
        <v>55381</v>
      </c>
    </row>
    <row r="55380" spans="1:4" x14ac:dyDescent="0.25">
      <c r="A55380">
        <v>7</v>
      </c>
      <c r="B55380">
        <v>12.7</v>
      </c>
      <c r="C55380" t="s">
        <v>6</v>
      </c>
      <c r="D55380" t="s">
        <v>55382</v>
      </c>
    </row>
    <row r="55381" spans="1:4" x14ac:dyDescent="0.25">
      <c r="A55381">
        <v>7</v>
      </c>
      <c r="B55381">
        <v>12.9</v>
      </c>
      <c r="C55381" t="s">
        <v>4</v>
      </c>
      <c r="D55381" t="s">
        <v>55383</v>
      </c>
    </row>
    <row r="55382" spans="1:4" x14ac:dyDescent="0.25">
      <c r="A55382">
        <v>7</v>
      </c>
      <c r="B55382">
        <v>12.9</v>
      </c>
      <c r="C55382" t="s">
        <v>6</v>
      </c>
      <c r="D55382" t="s">
        <v>55384</v>
      </c>
    </row>
    <row r="55383" spans="1:4" x14ac:dyDescent="0.25">
      <c r="A55383">
        <v>7</v>
      </c>
      <c r="B55383">
        <v>12.9</v>
      </c>
      <c r="C55383" t="s">
        <v>6</v>
      </c>
      <c r="D55383" t="s">
        <v>55385</v>
      </c>
    </row>
    <row r="55384" spans="1:4" x14ac:dyDescent="0.25">
      <c r="A55384">
        <v>7</v>
      </c>
      <c r="B55384">
        <v>12.9</v>
      </c>
      <c r="C55384" t="s">
        <v>6</v>
      </c>
      <c r="D55384" t="s">
        <v>55386</v>
      </c>
    </row>
    <row r="55385" spans="1:4" x14ac:dyDescent="0.25">
      <c r="A55385">
        <v>7</v>
      </c>
      <c r="B55385">
        <v>12.9</v>
      </c>
      <c r="C55385" t="s">
        <v>6</v>
      </c>
      <c r="D55385" t="s">
        <v>55387</v>
      </c>
    </row>
    <row r="55386" spans="1:4" x14ac:dyDescent="0.25">
      <c r="A55386">
        <v>7</v>
      </c>
      <c r="B55386">
        <v>13.2</v>
      </c>
      <c r="C55386" t="s">
        <v>6</v>
      </c>
      <c r="D55386" t="s">
        <v>55388</v>
      </c>
    </row>
    <row r="55387" spans="1:4" x14ac:dyDescent="0.25">
      <c r="A55387">
        <v>7</v>
      </c>
      <c r="B55387">
        <v>13.2</v>
      </c>
      <c r="C55387" t="s">
        <v>6</v>
      </c>
      <c r="D55387" t="s">
        <v>55389</v>
      </c>
    </row>
    <row r="55388" spans="1:4" x14ac:dyDescent="0.25">
      <c r="A55388">
        <v>7</v>
      </c>
      <c r="B55388">
        <v>13.3</v>
      </c>
      <c r="C55388" t="s">
        <v>4</v>
      </c>
      <c r="D55388" t="s">
        <v>55390</v>
      </c>
    </row>
    <row r="55389" spans="1:4" x14ac:dyDescent="0.25">
      <c r="A55389">
        <v>7</v>
      </c>
      <c r="B55389">
        <v>13.3</v>
      </c>
      <c r="C55389" t="s">
        <v>6</v>
      </c>
      <c r="D55389" t="s">
        <v>55391</v>
      </c>
    </row>
    <row r="55390" spans="1:4" x14ac:dyDescent="0.25">
      <c r="A55390">
        <v>7</v>
      </c>
      <c r="B55390">
        <v>13.3</v>
      </c>
      <c r="C55390" t="s">
        <v>6</v>
      </c>
      <c r="D55390" t="s">
        <v>55392</v>
      </c>
    </row>
    <row r="55391" spans="1:4" x14ac:dyDescent="0.25">
      <c r="A55391">
        <v>7</v>
      </c>
      <c r="B55391">
        <v>13.3</v>
      </c>
      <c r="C55391" t="s">
        <v>6</v>
      </c>
      <c r="D55391" t="s">
        <v>55393</v>
      </c>
    </row>
    <row r="55392" spans="1:4" x14ac:dyDescent="0.25">
      <c r="A55392">
        <v>7</v>
      </c>
      <c r="B55392">
        <v>13.3</v>
      </c>
      <c r="C55392" t="s">
        <v>6</v>
      </c>
      <c r="D55392" t="s">
        <v>55394</v>
      </c>
    </row>
    <row r="55393" spans="1:4" x14ac:dyDescent="0.25">
      <c r="A55393">
        <v>7</v>
      </c>
      <c r="B55393">
        <v>13.3</v>
      </c>
      <c r="C55393" t="s">
        <v>6</v>
      </c>
      <c r="D55393" t="s">
        <v>55395</v>
      </c>
    </row>
    <row r="55394" spans="1:4" x14ac:dyDescent="0.25">
      <c r="A55394">
        <v>7</v>
      </c>
      <c r="B55394">
        <v>13.7</v>
      </c>
      <c r="C55394" t="s">
        <v>4</v>
      </c>
      <c r="D55394" t="s">
        <v>55396</v>
      </c>
    </row>
    <row r="55395" spans="1:4" x14ac:dyDescent="0.25">
      <c r="A55395">
        <v>7</v>
      </c>
      <c r="B55395">
        <v>13.7</v>
      </c>
      <c r="C55395" t="s">
        <v>6</v>
      </c>
      <c r="D55395" t="s">
        <v>55397</v>
      </c>
    </row>
    <row r="55396" spans="1:4" x14ac:dyDescent="0.25">
      <c r="A55396">
        <v>7</v>
      </c>
      <c r="B55396">
        <v>13.7</v>
      </c>
      <c r="C55396" t="s">
        <v>6</v>
      </c>
      <c r="D55396" t="s">
        <v>55398</v>
      </c>
    </row>
    <row r="55397" spans="1:4" x14ac:dyDescent="0.25">
      <c r="A55397">
        <v>7</v>
      </c>
      <c r="B55397">
        <v>13.7</v>
      </c>
      <c r="C55397" t="s">
        <v>6</v>
      </c>
      <c r="D55397" t="s">
        <v>55399</v>
      </c>
    </row>
    <row r="55398" spans="1:4" x14ac:dyDescent="0.25">
      <c r="A55398">
        <v>7</v>
      </c>
      <c r="B55398">
        <v>13.7</v>
      </c>
      <c r="C55398" t="s">
        <v>6</v>
      </c>
      <c r="D55398" t="s">
        <v>55400</v>
      </c>
    </row>
    <row r="55399" spans="1:4" x14ac:dyDescent="0.25">
      <c r="A55399">
        <v>7</v>
      </c>
      <c r="B55399">
        <v>13.7</v>
      </c>
      <c r="C55399" t="s">
        <v>6</v>
      </c>
      <c r="D55399" t="s">
        <v>55401</v>
      </c>
    </row>
    <row r="55400" spans="1:4" x14ac:dyDescent="0.25">
      <c r="A55400">
        <v>7</v>
      </c>
      <c r="B55400">
        <v>13.7</v>
      </c>
      <c r="C55400" t="s">
        <v>6</v>
      </c>
      <c r="D55400" t="s">
        <v>55402</v>
      </c>
    </row>
    <row r="55401" spans="1:4" x14ac:dyDescent="0.25">
      <c r="A55401">
        <v>7</v>
      </c>
      <c r="B55401">
        <v>13.7</v>
      </c>
      <c r="C55401" t="s">
        <v>6</v>
      </c>
      <c r="D55401" t="s">
        <v>55403</v>
      </c>
    </row>
    <row r="55402" spans="1:4" x14ac:dyDescent="0.25">
      <c r="A55402">
        <v>7</v>
      </c>
      <c r="B55402">
        <v>13.7</v>
      </c>
      <c r="C55402" t="s">
        <v>6</v>
      </c>
      <c r="D55402" t="s">
        <v>55404</v>
      </c>
    </row>
    <row r="55403" spans="1:4" x14ac:dyDescent="0.25">
      <c r="A55403">
        <v>7</v>
      </c>
      <c r="B55403">
        <v>13.7</v>
      </c>
      <c r="C55403" t="s">
        <v>6</v>
      </c>
      <c r="D55403" t="s">
        <v>55405</v>
      </c>
    </row>
    <row r="55404" spans="1:4" x14ac:dyDescent="0.25">
      <c r="A55404">
        <v>7</v>
      </c>
      <c r="B55404">
        <v>14</v>
      </c>
      <c r="C55404" t="s">
        <v>6</v>
      </c>
      <c r="D55404" t="s">
        <v>55406</v>
      </c>
    </row>
    <row r="55405" spans="1:4" x14ac:dyDescent="0.25">
      <c r="A55405">
        <v>7</v>
      </c>
      <c r="B55405">
        <v>14</v>
      </c>
      <c r="C55405" t="s">
        <v>6</v>
      </c>
      <c r="D55405" t="s">
        <v>55407</v>
      </c>
    </row>
    <row r="55406" spans="1:4" x14ac:dyDescent="0.25">
      <c r="A55406">
        <v>7</v>
      </c>
      <c r="B55406">
        <v>14.1</v>
      </c>
      <c r="C55406" t="s">
        <v>6</v>
      </c>
      <c r="D55406" t="s">
        <v>55408</v>
      </c>
    </row>
    <row r="55407" spans="1:4" x14ac:dyDescent="0.25">
      <c r="A55407">
        <v>7</v>
      </c>
      <c r="B55407">
        <v>14.3</v>
      </c>
      <c r="C55407" t="s">
        <v>4</v>
      </c>
      <c r="D55407" t="s">
        <v>55409</v>
      </c>
    </row>
    <row r="55408" spans="1:4" x14ac:dyDescent="0.25">
      <c r="A55408">
        <v>7</v>
      </c>
      <c r="B55408">
        <v>14.3</v>
      </c>
      <c r="C55408" t="s">
        <v>6</v>
      </c>
      <c r="D55408" t="s">
        <v>55410</v>
      </c>
    </row>
    <row r="55409" spans="1:4" x14ac:dyDescent="0.25">
      <c r="A55409">
        <v>7</v>
      </c>
      <c r="B55409">
        <v>14.3</v>
      </c>
      <c r="C55409" t="s">
        <v>6</v>
      </c>
      <c r="D55409" t="s">
        <v>55411</v>
      </c>
    </row>
    <row r="55410" spans="1:4" x14ac:dyDescent="0.25">
      <c r="A55410">
        <v>7</v>
      </c>
      <c r="B55410">
        <v>14.3</v>
      </c>
      <c r="C55410" t="s">
        <v>6</v>
      </c>
      <c r="D55410" t="s">
        <v>55412</v>
      </c>
    </row>
    <row r="55411" spans="1:4" x14ac:dyDescent="0.25">
      <c r="A55411">
        <v>7</v>
      </c>
      <c r="B55411">
        <v>14.3</v>
      </c>
      <c r="C55411" t="s">
        <v>6</v>
      </c>
      <c r="D55411" t="s">
        <v>55413</v>
      </c>
    </row>
    <row r="55412" spans="1:4" x14ac:dyDescent="0.25">
      <c r="A55412">
        <v>7</v>
      </c>
      <c r="B55412">
        <v>14.3</v>
      </c>
      <c r="C55412" t="s">
        <v>6</v>
      </c>
      <c r="D55412" t="s">
        <v>55414</v>
      </c>
    </row>
    <row r="55413" spans="1:4" x14ac:dyDescent="0.25">
      <c r="A55413">
        <v>7</v>
      </c>
      <c r="B55413">
        <v>14.3</v>
      </c>
      <c r="C55413" t="s">
        <v>6</v>
      </c>
      <c r="D55413" t="s">
        <v>55415</v>
      </c>
    </row>
    <row r="55414" spans="1:4" x14ac:dyDescent="0.25">
      <c r="A55414">
        <v>7</v>
      </c>
      <c r="B55414">
        <v>14.3</v>
      </c>
      <c r="C55414" t="s">
        <v>6</v>
      </c>
      <c r="D55414" t="s">
        <v>55416</v>
      </c>
    </row>
    <row r="55415" spans="1:4" x14ac:dyDescent="0.25">
      <c r="A55415">
        <v>7</v>
      </c>
      <c r="B55415">
        <v>14.3</v>
      </c>
      <c r="C55415" t="s">
        <v>6</v>
      </c>
      <c r="D55415" t="s">
        <v>55417</v>
      </c>
    </row>
    <row r="55416" spans="1:4" x14ac:dyDescent="0.25">
      <c r="A55416">
        <v>7</v>
      </c>
      <c r="B55416">
        <v>14.3</v>
      </c>
      <c r="C55416" t="s">
        <v>6</v>
      </c>
      <c r="D55416" t="s">
        <v>55418</v>
      </c>
    </row>
    <row r="55417" spans="1:4" x14ac:dyDescent="0.25">
      <c r="A55417">
        <v>7</v>
      </c>
      <c r="B55417">
        <v>14.3</v>
      </c>
      <c r="C55417" t="s">
        <v>6</v>
      </c>
      <c r="D55417" t="s">
        <v>55419</v>
      </c>
    </row>
    <row r="55418" spans="1:4" x14ac:dyDescent="0.25">
      <c r="A55418">
        <v>7</v>
      </c>
      <c r="B55418">
        <v>14.3</v>
      </c>
      <c r="C55418" t="s">
        <v>6</v>
      </c>
      <c r="D55418" t="s">
        <v>55420</v>
      </c>
    </row>
    <row r="55419" spans="1:4" x14ac:dyDescent="0.25">
      <c r="A55419">
        <v>7</v>
      </c>
      <c r="B55419">
        <v>14.3</v>
      </c>
      <c r="C55419" t="s">
        <v>6</v>
      </c>
      <c r="D55419" t="s">
        <v>55421</v>
      </c>
    </row>
    <row r="55420" spans="1:4" x14ac:dyDescent="0.25">
      <c r="A55420">
        <v>7</v>
      </c>
      <c r="B55420">
        <v>14.3</v>
      </c>
      <c r="C55420" t="s">
        <v>6</v>
      </c>
      <c r="D55420" t="s">
        <v>55422</v>
      </c>
    </row>
    <row r="55421" spans="1:4" x14ac:dyDescent="0.25">
      <c r="A55421">
        <v>7</v>
      </c>
      <c r="B55421">
        <v>14.5</v>
      </c>
      <c r="C55421" t="s">
        <v>6</v>
      </c>
      <c r="D55421" t="s">
        <v>55423</v>
      </c>
    </row>
    <row r="55422" spans="1:4" x14ac:dyDescent="0.25">
      <c r="A55422">
        <v>7</v>
      </c>
      <c r="B55422">
        <v>14.7</v>
      </c>
      <c r="C55422" t="s">
        <v>6</v>
      </c>
      <c r="D55422" t="s">
        <v>55424</v>
      </c>
    </row>
    <row r="55423" spans="1:4" x14ac:dyDescent="0.25">
      <c r="A55423">
        <v>7</v>
      </c>
      <c r="B55423">
        <v>14.7</v>
      </c>
      <c r="C55423" t="s">
        <v>6</v>
      </c>
      <c r="D55423" t="s">
        <v>55425</v>
      </c>
    </row>
    <row r="55424" spans="1:4" x14ac:dyDescent="0.25">
      <c r="A55424">
        <v>7</v>
      </c>
      <c r="B55424">
        <v>14.7</v>
      </c>
      <c r="C55424" t="s">
        <v>6</v>
      </c>
      <c r="D55424" t="s">
        <v>55426</v>
      </c>
    </row>
    <row r="55425" spans="1:4" x14ac:dyDescent="0.25">
      <c r="A55425">
        <v>7</v>
      </c>
      <c r="B55425">
        <v>14.7</v>
      </c>
      <c r="C55425" t="s">
        <v>6</v>
      </c>
      <c r="D55425" t="s">
        <v>55427</v>
      </c>
    </row>
    <row r="55426" spans="1:4" x14ac:dyDescent="0.25">
      <c r="A55426">
        <v>7</v>
      </c>
      <c r="B55426">
        <v>14.8</v>
      </c>
      <c r="C55426" t="s">
        <v>6</v>
      </c>
      <c r="D55426" t="s">
        <v>55428</v>
      </c>
    </row>
    <row r="55427" spans="1:4" x14ac:dyDescent="0.25">
      <c r="A55427">
        <v>7</v>
      </c>
      <c r="B55427">
        <v>15.1</v>
      </c>
      <c r="C55427" t="s">
        <v>4</v>
      </c>
      <c r="D55427" t="s">
        <v>55429</v>
      </c>
    </row>
    <row r="55428" spans="1:4" x14ac:dyDescent="0.25">
      <c r="A55428">
        <v>7</v>
      </c>
      <c r="B55428">
        <v>15.1</v>
      </c>
      <c r="C55428" t="s">
        <v>6</v>
      </c>
      <c r="D55428" t="s">
        <v>55430</v>
      </c>
    </row>
    <row r="55429" spans="1:4" x14ac:dyDescent="0.25">
      <c r="A55429">
        <v>7</v>
      </c>
      <c r="B55429">
        <v>15.1</v>
      </c>
      <c r="C55429" t="s">
        <v>6</v>
      </c>
      <c r="D55429" t="s">
        <v>55431</v>
      </c>
    </row>
    <row r="55430" spans="1:4" x14ac:dyDescent="0.25">
      <c r="A55430">
        <v>7</v>
      </c>
      <c r="B55430">
        <v>15.1</v>
      </c>
      <c r="C55430" t="s">
        <v>6</v>
      </c>
      <c r="D55430" t="s">
        <v>55432</v>
      </c>
    </row>
    <row r="55431" spans="1:4" x14ac:dyDescent="0.25">
      <c r="A55431">
        <v>7</v>
      </c>
      <c r="B55431">
        <v>15.1</v>
      </c>
      <c r="C55431" t="s">
        <v>6</v>
      </c>
      <c r="D55431" t="s">
        <v>55433</v>
      </c>
    </row>
    <row r="55432" spans="1:4" x14ac:dyDescent="0.25">
      <c r="A55432">
        <v>7</v>
      </c>
      <c r="B55432">
        <v>15.1</v>
      </c>
      <c r="C55432" t="s">
        <v>6</v>
      </c>
      <c r="D55432" t="s">
        <v>55434</v>
      </c>
    </row>
    <row r="55433" spans="1:4" x14ac:dyDescent="0.25">
      <c r="A55433">
        <v>7</v>
      </c>
      <c r="B55433">
        <v>15.1</v>
      </c>
      <c r="C55433" t="s">
        <v>6</v>
      </c>
      <c r="D55433" t="s">
        <v>55435</v>
      </c>
    </row>
    <row r="55434" spans="1:4" x14ac:dyDescent="0.25">
      <c r="A55434">
        <v>7</v>
      </c>
      <c r="B55434">
        <v>15.1</v>
      </c>
      <c r="C55434" t="s">
        <v>6</v>
      </c>
      <c r="D55434" t="s">
        <v>55436</v>
      </c>
    </row>
    <row r="55435" spans="1:4" x14ac:dyDescent="0.25">
      <c r="A55435">
        <v>7</v>
      </c>
      <c r="B55435">
        <v>15.4</v>
      </c>
      <c r="C55435" t="s">
        <v>6</v>
      </c>
      <c r="D55435" t="s">
        <v>55437</v>
      </c>
    </row>
    <row r="55436" spans="1:4" x14ac:dyDescent="0.25">
      <c r="A55436">
        <v>7</v>
      </c>
      <c r="B55436">
        <v>15.4</v>
      </c>
      <c r="C55436" t="s">
        <v>6</v>
      </c>
      <c r="D55436" t="s">
        <v>55438</v>
      </c>
    </row>
    <row r="55437" spans="1:4" x14ac:dyDescent="0.25">
      <c r="A55437">
        <v>7</v>
      </c>
      <c r="B55437">
        <v>15.6</v>
      </c>
      <c r="C55437" t="s">
        <v>4</v>
      </c>
      <c r="D55437" t="s">
        <v>55439</v>
      </c>
    </row>
    <row r="55438" spans="1:4" x14ac:dyDescent="0.25">
      <c r="A55438">
        <v>7</v>
      </c>
      <c r="B55438">
        <v>15.6</v>
      </c>
      <c r="C55438" t="s">
        <v>6</v>
      </c>
      <c r="D55438" t="s">
        <v>55440</v>
      </c>
    </row>
    <row r="55439" spans="1:4" x14ac:dyDescent="0.25">
      <c r="A55439">
        <v>7</v>
      </c>
      <c r="B55439">
        <v>15.6</v>
      </c>
      <c r="C55439" t="s">
        <v>6</v>
      </c>
      <c r="D55439" t="s">
        <v>55441</v>
      </c>
    </row>
    <row r="55440" spans="1:4" x14ac:dyDescent="0.25">
      <c r="A55440">
        <v>7</v>
      </c>
      <c r="B55440">
        <v>15.6</v>
      </c>
      <c r="C55440" t="s">
        <v>6</v>
      </c>
      <c r="D55440" t="s">
        <v>55442</v>
      </c>
    </row>
    <row r="55441" spans="1:4" x14ac:dyDescent="0.25">
      <c r="A55441">
        <v>7</v>
      </c>
      <c r="B55441">
        <v>15.6</v>
      </c>
      <c r="C55441" t="s">
        <v>6</v>
      </c>
      <c r="D55441" t="s">
        <v>55443</v>
      </c>
    </row>
    <row r="55442" spans="1:4" x14ac:dyDescent="0.25">
      <c r="A55442">
        <v>7</v>
      </c>
      <c r="B55442">
        <v>15.6</v>
      </c>
      <c r="C55442" t="s">
        <v>6</v>
      </c>
      <c r="D55442" t="s">
        <v>55444</v>
      </c>
    </row>
    <row r="55443" spans="1:4" x14ac:dyDescent="0.25">
      <c r="A55443">
        <v>7</v>
      </c>
      <c r="B55443">
        <v>15.6</v>
      </c>
      <c r="C55443" t="s">
        <v>6</v>
      </c>
      <c r="D55443" t="s">
        <v>55445</v>
      </c>
    </row>
    <row r="55444" spans="1:4" x14ac:dyDescent="0.25">
      <c r="A55444">
        <v>7</v>
      </c>
      <c r="B55444">
        <v>15.6</v>
      </c>
      <c r="C55444" t="s">
        <v>6</v>
      </c>
      <c r="D55444" t="s">
        <v>55446</v>
      </c>
    </row>
    <row r="55445" spans="1:4" x14ac:dyDescent="0.25">
      <c r="A55445">
        <v>7</v>
      </c>
      <c r="B55445">
        <v>15.6</v>
      </c>
      <c r="C55445" t="s">
        <v>6</v>
      </c>
      <c r="D55445" t="s">
        <v>55447</v>
      </c>
    </row>
    <row r="55446" spans="1:4" x14ac:dyDescent="0.25">
      <c r="A55446">
        <v>7</v>
      </c>
      <c r="B55446">
        <v>15.7</v>
      </c>
      <c r="C55446" t="s">
        <v>6</v>
      </c>
      <c r="D55446" t="s">
        <v>55448</v>
      </c>
    </row>
    <row r="55447" spans="1:4" x14ac:dyDescent="0.25">
      <c r="A55447">
        <v>7</v>
      </c>
      <c r="B55447">
        <v>15.8</v>
      </c>
      <c r="C55447" t="s">
        <v>6</v>
      </c>
      <c r="D55447" t="s">
        <v>55449</v>
      </c>
    </row>
    <row r="55448" spans="1:4" x14ac:dyDescent="0.25">
      <c r="A55448">
        <v>7</v>
      </c>
      <c r="B55448">
        <v>15.9</v>
      </c>
      <c r="C55448" t="s">
        <v>4</v>
      </c>
      <c r="D55448" t="s">
        <v>55450</v>
      </c>
    </row>
    <row r="55449" spans="1:4" x14ac:dyDescent="0.25">
      <c r="A55449">
        <v>7</v>
      </c>
      <c r="B55449">
        <v>15.9</v>
      </c>
      <c r="C55449" t="s">
        <v>6</v>
      </c>
      <c r="D55449" t="s">
        <v>55451</v>
      </c>
    </row>
    <row r="55450" spans="1:4" x14ac:dyDescent="0.25">
      <c r="A55450">
        <v>7</v>
      </c>
      <c r="B55450">
        <v>15.9</v>
      </c>
      <c r="C55450" t="s">
        <v>6</v>
      </c>
      <c r="D55450" t="s">
        <v>55452</v>
      </c>
    </row>
    <row r="55451" spans="1:4" x14ac:dyDescent="0.25">
      <c r="A55451">
        <v>7</v>
      </c>
      <c r="B55451">
        <v>15.9</v>
      </c>
      <c r="C55451" t="s">
        <v>6</v>
      </c>
      <c r="D55451" t="s">
        <v>55453</v>
      </c>
    </row>
    <row r="55452" spans="1:4" x14ac:dyDescent="0.25">
      <c r="A55452">
        <v>7</v>
      </c>
      <c r="B55452">
        <v>15.9</v>
      </c>
      <c r="C55452" t="s">
        <v>6</v>
      </c>
      <c r="D55452" t="s">
        <v>55454</v>
      </c>
    </row>
    <row r="55453" spans="1:4" x14ac:dyDescent="0.25">
      <c r="A55453">
        <v>7</v>
      </c>
      <c r="B55453">
        <v>16.100000000000001</v>
      </c>
      <c r="C55453" t="s">
        <v>6</v>
      </c>
      <c r="D55453" t="s">
        <v>55455</v>
      </c>
    </row>
    <row r="55454" spans="1:4" x14ac:dyDescent="0.25">
      <c r="A55454">
        <v>7</v>
      </c>
      <c r="B55454">
        <v>16.2</v>
      </c>
      <c r="C55454" t="s">
        <v>4</v>
      </c>
      <c r="D55454" t="s">
        <v>55456</v>
      </c>
    </row>
    <row r="55455" spans="1:4" x14ac:dyDescent="0.25">
      <c r="A55455">
        <v>7</v>
      </c>
      <c r="B55455">
        <v>16.2</v>
      </c>
      <c r="C55455" t="s">
        <v>6</v>
      </c>
      <c r="D55455" t="s">
        <v>55457</v>
      </c>
    </row>
    <row r="55456" spans="1:4" x14ac:dyDescent="0.25">
      <c r="A55456">
        <v>7</v>
      </c>
      <c r="B55456">
        <v>16.2</v>
      </c>
      <c r="C55456" t="s">
        <v>6</v>
      </c>
      <c r="D55456" t="s">
        <v>55458</v>
      </c>
    </row>
    <row r="55457" spans="1:4" x14ac:dyDescent="0.25">
      <c r="A55457">
        <v>7</v>
      </c>
      <c r="B55457">
        <v>16.2</v>
      </c>
      <c r="C55457" t="s">
        <v>6</v>
      </c>
      <c r="D55457" t="s">
        <v>55459</v>
      </c>
    </row>
    <row r="55458" spans="1:4" x14ac:dyDescent="0.25">
      <c r="A55458">
        <v>7</v>
      </c>
      <c r="B55458">
        <v>16.2</v>
      </c>
      <c r="C55458" t="s">
        <v>6</v>
      </c>
      <c r="D55458" t="s">
        <v>55460</v>
      </c>
    </row>
    <row r="55459" spans="1:4" x14ac:dyDescent="0.25">
      <c r="A55459">
        <v>7</v>
      </c>
      <c r="B55459">
        <v>16.2</v>
      </c>
      <c r="C55459" t="s">
        <v>6</v>
      </c>
      <c r="D55459" t="s">
        <v>55461</v>
      </c>
    </row>
    <row r="55460" spans="1:4" x14ac:dyDescent="0.25">
      <c r="A55460">
        <v>7</v>
      </c>
      <c r="B55460">
        <v>16.2</v>
      </c>
      <c r="C55460" t="s">
        <v>6</v>
      </c>
      <c r="D55460" t="s">
        <v>55462</v>
      </c>
    </row>
    <row r="55461" spans="1:4" x14ac:dyDescent="0.25">
      <c r="A55461">
        <v>7</v>
      </c>
      <c r="B55461">
        <v>16.5</v>
      </c>
      <c r="C55461" t="s">
        <v>4</v>
      </c>
      <c r="D55461" t="s">
        <v>55463</v>
      </c>
    </row>
    <row r="55462" spans="1:4" x14ac:dyDescent="0.25">
      <c r="A55462">
        <v>7</v>
      </c>
      <c r="B55462">
        <v>16.5</v>
      </c>
      <c r="C55462" t="s">
        <v>6</v>
      </c>
      <c r="D55462" t="s">
        <v>55464</v>
      </c>
    </row>
    <row r="55463" spans="1:4" x14ac:dyDescent="0.25">
      <c r="A55463">
        <v>7</v>
      </c>
      <c r="B55463">
        <v>16.5</v>
      </c>
      <c r="C55463" t="s">
        <v>6</v>
      </c>
      <c r="D55463" t="s">
        <v>55465</v>
      </c>
    </row>
    <row r="55464" spans="1:4" x14ac:dyDescent="0.25">
      <c r="A55464">
        <v>7</v>
      </c>
      <c r="B55464">
        <v>16.5</v>
      </c>
      <c r="C55464" t="s">
        <v>6</v>
      </c>
      <c r="D55464" t="s">
        <v>55466</v>
      </c>
    </row>
    <row r="55465" spans="1:4" x14ac:dyDescent="0.25">
      <c r="A55465">
        <v>7</v>
      </c>
      <c r="B55465">
        <v>16.8</v>
      </c>
      <c r="C55465" t="s">
        <v>4</v>
      </c>
      <c r="D55465" t="s">
        <v>55467</v>
      </c>
    </row>
    <row r="55466" spans="1:4" x14ac:dyDescent="0.25">
      <c r="A55466">
        <v>7</v>
      </c>
      <c r="B55466">
        <v>16.8</v>
      </c>
      <c r="C55466" t="s">
        <v>6</v>
      </c>
      <c r="D55466" t="s">
        <v>55468</v>
      </c>
    </row>
    <row r="55467" spans="1:4" x14ac:dyDescent="0.25">
      <c r="A55467">
        <v>7</v>
      </c>
      <c r="B55467">
        <v>17.2</v>
      </c>
      <c r="C55467" t="s">
        <v>6</v>
      </c>
      <c r="D55467" t="s">
        <v>55469</v>
      </c>
    </row>
    <row r="55468" spans="1:4" x14ac:dyDescent="0.25">
      <c r="A55468">
        <v>7</v>
      </c>
      <c r="B55468">
        <v>17.5</v>
      </c>
      <c r="C55468" t="s">
        <v>4</v>
      </c>
      <c r="D55468" t="s">
        <v>55470</v>
      </c>
    </row>
    <row r="55469" spans="1:4" x14ac:dyDescent="0.25">
      <c r="A55469">
        <v>7</v>
      </c>
      <c r="B55469">
        <v>17.5</v>
      </c>
      <c r="C55469" t="s">
        <v>6</v>
      </c>
      <c r="D55469" t="s">
        <v>55471</v>
      </c>
    </row>
    <row r="55470" spans="1:4" x14ac:dyDescent="0.25">
      <c r="A55470">
        <v>7</v>
      </c>
      <c r="B55470">
        <v>17.7</v>
      </c>
      <c r="C55470" t="s">
        <v>6</v>
      </c>
      <c r="D55470" t="s">
        <v>55472</v>
      </c>
    </row>
    <row r="55471" spans="1:4" x14ac:dyDescent="0.25">
      <c r="A55471">
        <v>7</v>
      </c>
      <c r="B55471">
        <v>17.8</v>
      </c>
      <c r="C55471" t="s">
        <v>4</v>
      </c>
      <c r="D55471" t="s">
        <v>55473</v>
      </c>
    </row>
    <row r="55472" spans="1:4" x14ac:dyDescent="0.25">
      <c r="A55472">
        <v>7</v>
      </c>
      <c r="B55472">
        <v>17.8</v>
      </c>
      <c r="C55472" t="s">
        <v>6</v>
      </c>
      <c r="D55472" t="s">
        <v>55474</v>
      </c>
    </row>
    <row r="55473" spans="1:4" x14ac:dyDescent="0.25">
      <c r="A55473">
        <v>7</v>
      </c>
      <c r="B55473">
        <v>17.8</v>
      </c>
      <c r="C55473" t="s">
        <v>6</v>
      </c>
      <c r="D55473" t="s">
        <v>55475</v>
      </c>
    </row>
    <row r="55474" spans="1:4" x14ac:dyDescent="0.25">
      <c r="A55474">
        <v>7</v>
      </c>
      <c r="B55474">
        <v>17.8</v>
      </c>
      <c r="C55474" t="s">
        <v>6</v>
      </c>
      <c r="D55474" t="s">
        <v>55476</v>
      </c>
    </row>
    <row r="55475" spans="1:4" x14ac:dyDescent="0.25">
      <c r="A55475">
        <v>7</v>
      </c>
      <c r="B55475">
        <v>17.8</v>
      </c>
      <c r="C55475" t="s">
        <v>6</v>
      </c>
      <c r="D55475" t="s">
        <v>55477</v>
      </c>
    </row>
    <row r="55476" spans="1:4" x14ac:dyDescent="0.25">
      <c r="A55476">
        <v>7</v>
      </c>
      <c r="B55476">
        <v>17.8</v>
      </c>
      <c r="C55476" t="s">
        <v>6</v>
      </c>
      <c r="D55476" t="s">
        <v>55478</v>
      </c>
    </row>
    <row r="55477" spans="1:4" x14ac:dyDescent="0.25">
      <c r="A55477">
        <v>7</v>
      </c>
      <c r="B55477">
        <v>18.2</v>
      </c>
      <c r="C55477" t="s">
        <v>4</v>
      </c>
      <c r="D55477" t="s">
        <v>55479</v>
      </c>
    </row>
    <row r="55478" spans="1:4" x14ac:dyDescent="0.25">
      <c r="A55478">
        <v>7</v>
      </c>
      <c r="B55478">
        <v>18.2</v>
      </c>
      <c r="C55478" t="s">
        <v>6</v>
      </c>
      <c r="D55478" t="s">
        <v>55480</v>
      </c>
    </row>
    <row r="55479" spans="1:4" x14ac:dyDescent="0.25">
      <c r="A55479">
        <v>7</v>
      </c>
      <c r="B55479">
        <v>18.2</v>
      </c>
      <c r="C55479" t="s">
        <v>6</v>
      </c>
      <c r="D55479" t="s">
        <v>55481</v>
      </c>
    </row>
    <row r="55480" spans="1:4" x14ac:dyDescent="0.25">
      <c r="A55480">
        <v>7</v>
      </c>
      <c r="B55480">
        <v>18.5</v>
      </c>
      <c r="C55480" t="s">
        <v>6</v>
      </c>
      <c r="D55480" t="s">
        <v>55482</v>
      </c>
    </row>
    <row r="55481" spans="1:4" x14ac:dyDescent="0.25">
      <c r="A55481">
        <v>7</v>
      </c>
      <c r="B55481">
        <v>18.899999999999999</v>
      </c>
      <c r="C55481" t="s">
        <v>6</v>
      </c>
      <c r="D55481" t="s">
        <v>55483</v>
      </c>
    </row>
    <row r="55482" spans="1:4" x14ac:dyDescent="0.25">
      <c r="A55482">
        <v>7</v>
      </c>
      <c r="B55482">
        <v>18.899999999999999</v>
      </c>
      <c r="C55482" t="s">
        <v>6</v>
      </c>
      <c r="D55482" t="s">
        <v>55484</v>
      </c>
    </row>
    <row r="55483" spans="1:4" x14ac:dyDescent="0.25">
      <c r="A55483">
        <v>7</v>
      </c>
      <c r="B55483">
        <v>19</v>
      </c>
      <c r="C55483" t="s">
        <v>6</v>
      </c>
      <c r="D55483" t="s">
        <v>55485</v>
      </c>
    </row>
    <row r="55484" spans="1:4" x14ac:dyDescent="0.25">
      <c r="A55484">
        <v>7</v>
      </c>
      <c r="B55484">
        <v>19.399999999999999</v>
      </c>
      <c r="C55484" t="s">
        <v>4</v>
      </c>
      <c r="D55484" t="s">
        <v>55486</v>
      </c>
    </row>
    <row r="55485" spans="1:4" x14ac:dyDescent="0.25">
      <c r="A55485">
        <v>7</v>
      </c>
      <c r="B55485">
        <v>19.7</v>
      </c>
      <c r="C55485" t="s">
        <v>6</v>
      </c>
      <c r="D55485" t="s">
        <v>55487</v>
      </c>
    </row>
    <row r="55486" spans="1:4" x14ac:dyDescent="0.25">
      <c r="A55486">
        <v>7</v>
      </c>
      <c r="B55486">
        <v>20</v>
      </c>
      <c r="C55486" t="s">
        <v>6</v>
      </c>
      <c r="D55486" t="s">
        <v>55488</v>
      </c>
    </row>
    <row r="55487" spans="1:4" x14ac:dyDescent="0.25">
      <c r="A55487">
        <v>7</v>
      </c>
      <c r="B55487">
        <v>20.3</v>
      </c>
      <c r="C55487" t="s">
        <v>4</v>
      </c>
      <c r="D55487" t="s">
        <v>55489</v>
      </c>
    </row>
    <row r="55488" spans="1:4" x14ac:dyDescent="0.25">
      <c r="A55488">
        <v>7</v>
      </c>
      <c r="B55488">
        <v>20.3</v>
      </c>
      <c r="C55488" t="s">
        <v>6</v>
      </c>
      <c r="D55488" t="s">
        <v>55490</v>
      </c>
    </row>
    <row r="55489" spans="1:4" x14ac:dyDescent="0.25">
      <c r="A55489">
        <v>7</v>
      </c>
      <c r="B55489">
        <v>20.3</v>
      </c>
      <c r="C55489" t="s">
        <v>6</v>
      </c>
      <c r="D55489" t="s">
        <v>55491</v>
      </c>
    </row>
    <row r="55490" spans="1:4" x14ac:dyDescent="0.25">
      <c r="A55490">
        <v>7</v>
      </c>
      <c r="B55490">
        <v>20.3</v>
      </c>
      <c r="C55490" t="s">
        <v>6</v>
      </c>
      <c r="D55490" t="s">
        <v>55492</v>
      </c>
    </row>
    <row r="55491" spans="1:4" x14ac:dyDescent="0.25">
      <c r="A55491">
        <v>7</v>
      </c>
      <c r="B55491">
        <v>20.3</v>
      </c>
      <c r="C55491" t="s">
        <v>6</v>
      </c>
      <c r="D55491" t="s">
        <v>55493</v>
      </c>
    </row>
    <row r="55492" spans="1:4" x14ac:dyDescent="0.25">
      <c r="A55492">
        <v>7</v>
      </c>
      <c r="B55492">
        <v>20.3</v>
      </c>
      <c r="C55492" t="s">
        <v>6</v>
      </c>
      <c r="D55492" t="s">
        <v>55494</v>
      </c>
    </row>
    <row r="55493" spans="1:4" x14ac:dyDescent="0.25">
      <c r="A55493">
        <v>7</v>
      </c>
      <c r="B55493">
        <v>20.5</v>
      </c>
      <c r="C55493" t="s">
        <v>6</v>
      </c>
      <c r="D55493" t="s">
        <v>55495</v>
      </c>
    </row>
    <row r="55494" spans="1:4" x14ac:dyDescent="0.25">
      <c r="A55494">
        <v>7</v>
      </c>
      <c r="B55494">
        <v>20.6</v>
      </c>
      <c r="C55494" t="s">
        <v>6</v>
      </c>
      <c r="D55494" t="s">
        <v>55496</v>
      </c>
    </row>
    <row r="55495" spans="1:4" x14ac:dyDescent="0.25">
      <c r="A55495">
        <v>7</v>
      </c>
      <c r="B55495">
        <v>20.6</v>
      </c>
      <c r="C55495" t="s">
        <v>6</v>
      </c>
      <c r="D55495" t="s">
        <v>55497</v>
      </c>
    </row>
    <row r="55496" spans="1:4" x14ac:dyDescent="0.25">
      <c r="A55496">
        <v>7</v>
      </c>
      <c r="B55496">
        <v>20.7</v>
      </c>
      <c r="C55496" t="s">
        <v>6</v>
      </c>
      <c r="D55496" t="s">
        <v>55498</v>
      </c>
    </row>
    <row r="55497" spans="1:4" x14ac:dyDescent="0.25">
      <c r="A55497">
        <v>7</v>
      </c>
      <c r="B55497">
        <v>20.7</v>
      </c>
      <c r="C55497" t="s">
        <v>6</v>
      </c>
      <c r="D55497" t="s">
        <v>55499</v>
      </c>
    </row>
    <row r="55498" spans="1:4" x14ac:dyDescent="0.25">
      <c r="A55498">
        <v>7</v>
      </c>
      <c r="B55498">
        <v>20.7</v>
      </c>
      <c r="C55498" t="s">
        <v>6</v>
      </c>
      <c r="D55498" t="s">
        <v>55500</v>
      </c>
    </row>
    <row r="55499" spans="1:4" x14ac:dyDescent="0.25">
      <c r="A55499">
        <v>7</v>
      </c>
      <c r="B55499">
        <v>20.7</v>
      </c>
      <c r="C55499" t="s">
        <v>6</v>
      </c>
      <c r="D55499" t="s">
        <v>55501</v>
      </c>
    </row>
    <row r="55500" spans="1:4" x14ac:dyDescent="0.25">
      <c r="A55500">
        <v>7</v>
      </c>
      <c r="B55500">
        <v>20.8</v>
      </c>
      <c r="C55500" t="s">
        <v>6</v>
      </c>
      <c r="D55500" t="s">
        <v>55502</v>
      </c>
    </row>
    <row r="55501" spans="1:4" x14ac:dyDescent="0.25">
      <c r="A55501">
        <v>7</v>
      </c>
      <c r="B55501">
        <v>21</v>
      </c>
      <c r="C55501" t="s">
        <v>6</v>
      </c>
      <c r="D55501" t="s">
        <v>55503</v>
      </c>
    </row>
    <row r="55502" spans="1:4" x14ac:dyDescent="0.25">
      <c r="A55502">
        <v>7</v>
      </c>
      <c r="B55502">
        <v>21.2</v>
      </c>
      <c r="C55502" t="s">
        <v>4</v>
      </c>
      <c r="D55502" t="s">
        <v>55504</v>
      </c>
    </row>
    <row r="55503" spans="1:4" x14ac:dyDescent="0.25">
      <c r="A55503">
        <v>7</v>
      </c>
      <c r="B55503">
        <v>21.2</v>
      </c>
      <c r="C55503" t="s">
        <v>6</v>
      </c>
      <c r="D55503" t="s">
        <v>55505</v>
      </c>
    </row>
    <row r="55504" spans="1:4" x14ac:dyDescent="0.25">
      <c r="A55504">
        <v>7</v>
      </c>
      <c r="B55504">
        <v>21.2</v>
      </c>
      <c r="C55504" t="s">
        <v>6</v>
      </c>
      <c r="D55504" t="s">
        <v>55506</v>
      </c>
    </row>
    <row r="55505" spans="1:4" x14ac:dyDescent="0.25">
      <c r="A55505">
        <v>7</v>
      </c>
      <c r="B55505">
        <v>21.5</v>
      </c>
      <c r="C55505" t="s">
        <v>6</v>
      </c>
      <c r="D55505" t="s">
        <v>55507</v>
      </c>
    </row>
    <row r="55506" spans="1:4" x14ac:dyDescent="0.25">
      <c r="A55506">
        <v>7</v>
      </c>
      <c r="B55506">
        <v>21.6</v>
      </c>
      <c r="C55506" t="s">
        <v>4</v>
      </c>
      <c r="D55506" t="s">
        <v>55508</v>
      </c>
    </row>
    <row r="55507" spans="1:4" x14ac:dyDescent="0.25">
      <c r="A55507">
        <v>7</v>
      </c>
      <c r="B55507">
        <v>21.6</v>
      </c>
      <c r="C55507" t="s">
        <v>6</v>
      </c>
      <c r="D55507" t="s">
        <v>55509</v>
      </c>
    </row>
    <row r="55508" spans="1:4" x14ac:dyDescent="0.25">
      <c r="A55508">
        <v>7</v>
      </c>
      <c r="B55508">
        <v>21.6</v>
      </c>
      <c r="C55508" t="s">
        <v>6</v>
      </c>
      <c r="D55508" t="s">
        <v>55510</v>
      </c>
    </row>
    <row r="55509" spans="1:4" x14ac:dyDescent="0.25">
      <c r="A55509">
        <v>7</v>
      </c>
      <c r="B55509">
        <v>21.9</v>
      </c>
      <c r="C55509" t="s">
        <v>4</v>
      </c>
      <c r="D55509" t="s">
        <v>55511</v>
      </c>
    </row>
    <row r="55510" spans="1:4" x14ac:dyDescent="0.25">
      <c r="A55510">
        <v>7</v>
      </c>
      <c r="B55510">
        <v>21.9</v>
      </c>
      <c r="C55510" t="s">
        <v>6</v>
      </c>
      <c r="D55510" t="s">
        <v>55512</v>
      </c>
    </row>
    <row r="55511" spans="1:4" x14ac:dyDescent="0.25">
      <c r="A55511">
        <v>7</v>
      </c>
      <c r="B55511">
        <v>21.9</v>
      </c>
      <c r="C55511" t="s">
        <v>6</v>
      </c>
      <c r="D55511" t="s">
        <v>55513</v>
      </c>
    </row>
    <row r="55512" spans="1:4" x14ac:dyDescent="0.25">
      <c r="A55512">
        <v>7</v>
      </c>
      <c r="B55512">
        <v>21.9</v>
      </c>
      <c r="C55512" t="s">
        <v>6</v>
      </c>
      <c r="D55512" t="s">
        <v>55514</v>
      </c>
    </row>
    <row r="55513" spans="1:4" x14ac:dyDescent="0.25">
      <c r="A55513">
        <v>7</v>
      </c>
      <c r="B55513">
        <v>22.2</v>
      </c>
      <c r="C55513" t="s">
        <v>4</v>
      </c>
      <c r="D55513" t="s">
        <v>55515</v>
      </c>
    </row>
    <row r="55514" spans="1:4" x14ac:dyDescent="0.25">
      <c r="A55514">
        <v>7</v>
      </c>
      <c r="B55514">
        <v>22.2</v>
      </c>
      <c r="C55514" t="s">
        <v>6</v>
      </c>
      <c r="D55514" t="s">
        <v>55516</v>
      </c>
    </row>
    <row r="55515" spans="1:4" x14ac:dyDescent="0.25">
      <c r="A55515">
        <v>7</v>
      </c>
      <c r="B55515">
        <v>22.2</v>
      </c>
      <c r="C55515" t="s">
        <v>6</v>
      </c>
      <c r="D55515" t="s">
        <v>55517</v>
      </c>
    </row>
    <row r="55516" spans="1:4" x14ac:dyDescent="0.25">
      <c r="A55516">
        <v>7</v>
      </c>
      <c r="B55516">
        <v>22.3</v>
      </c>
      <c r="C55516" t="s">
        <v>6</v>
      </c>
      <c r="D55516" t="s">
        <v>55518</v>
      </c>
    </row>
    <row r="55517" spans="1:4" x14ac:dyDescent="0.25">
      <c r="A55517">
        <v>7</v>
      </c>
      <c r="B55517">
        <v>22.4</v>
      </c>
      <c r="C55517" t="s">
        <v>6</v>
      </c>
      <c r="D55517" t="s">
        <v>55519</v>
      </c>
    </row>
    <row r="55518" spans="1:4" x14ac:dyDescent="0.25">
      <c r="A55518">
        <v>7</v>
      </c>
      <c r="B55518">
        <v>22.4</v>
      </c>
      <c r="C55518" t="s">
        <v>6</v>
      </c>
      <c r="D55518" t="s">
        <v>55520</v>
      </c>
    </row>
    <row r="55519" spans="1:4" x14ac:dyDescent="0.25">
      <c r="A55519">
        <v>7</v>
      </c>
      <c r="B55519">
        <v>22.4</v>
      </c>
      <c r="C55519" t="s">
        <v>6</v>
      </c>
      <c r="D55519" t="s">
        <v>55521</v>
      </c>
    </row>
    <row r="55520" spans="1:4" x14ac:dyDescent="0.25">
      <c r="A55520">
        <v>7</v>
      </c>
      <c r="B55520">
        <v>22.4</v>
      </c>
      <c r="C55520" t="s">
        <v>6</v>
      </c>
      <c r="D55520" t="s">
        <v>55522</v>
      </c>
    </row>
    <row r="55521" spans="1:4" x14ac:dyDescent="0.25">
      <c r="A55521">
        <v>7</v>
      </c>
      <c r="B55521">
        <v>22.5</v>
      </c>
      <c r="C55521" t="s">
        <v>4</v>
      </c>
      <c r="D55521" t="s">
        <v>55523</v>
      </c>
    </row>
    <row r="55522" spans="1:4" x14ac:dyDescent="0.25">
      <c r="A55522">
        <v>7</v>
      </c>
      <c r="B55522">
        <v>22.5</v>
      </c>
      <c r="C55522" t="s">
        <v>6</v>
      </c>
      <c r="D55522" t="s">
        <v>55524</v>
      </c>
    </row>
    <row r="55523" spans="1:4" x14ac:dyDescent="0.25">
      <c r="A55523">
        <v>7</v>
      </c>
      <c r="B55523">
        <v>22.5</v>
      </c>
      <c r="C55523" t="s">
        <v>6</v>
      </c>
      <c r="D55523" t="s">
        <v>55525</v>
      </c>
    </row>
    <row r="55524" spans="1:4" x14ac:dyDescent="0.25">
      <c r="A55524">
        <v>7</v>
      </c>
      <c r="B55524">
        <v>22.5</v>
      </c>
      <c r="C55524" t="s">
        <v>6</v>
      </c>
      <c r="D55524" t="s">
        <v>55526</v>
      </c>
    </row>
    <row r="55525" spans="1:4" x14ac:dyDescent="0.25">
      <c r="A55525">
        <v>7</v>
      </c>
      <c r="B55525">
        <v>22.5</v>
      </c>
      <c r="C55525" t="s">
        <v>6</v>
      </c>
      <c r="D55525" t="s">
        <v>55527</v>
      </c>
    </row>
    <row r="55526" spans="1:4" x14ac:dyDescent="0.25">
      <c r="A55526">
        <v>7</v>
      </c>
      <c r="B55526">
        <v>22.5</v>
      </c>
      <c r="C55526" t="s">
        <v>6</v>
      </c>
      <c r="D55526" t="s">
        <v>55528</v>
      </c>
    </row>
    <row r="55527" spans="1:4" x14ac:dyDescent="0.25">
      <c r="A55527">
        <v>7</v>
      </c>
      <c r="B55527">
        <v>22.5</v>
      </c>
      <c r="C55527" t="s">
        <v>6</v>
      </c>
      <c r="D55527" t="s">
        <v>55529</v>
      </c>
    </row>
    <row r="55528" spans="1:4" x14ac:dyDescent="0.25">
      <c r="A55528">
        <v>7</v>
      </c>
      <c r="B55528">
        <v>22.5</v>
      </c>
      <c r="C55528" t="s">
        <v>6</v>
      </c>
      <c r="D55528" t="s">
        <v>55530</v>
      </c>
    </row>
    <row r="55529" spans="1:4" x14ac:dyDescent="0.25">
      <c r="A55529">
        <v>7</v>
      </c>
      <c r="B55529">
        <v>22.5</v>
      </c>
      <c r="C55529" t="s">
        <v>6</v>
      </c>
      <c r="D55529" t="s">
        <v>55531</v>
      </c>
    </row>
    <row r="55530" spans="1:4" x14ac:dyDescent="0.25">
      <c r="A55530">
        <v>7</v>
      </c>
      <c r="B55530">
        <v>22.5</v>
      </c>
      <c r="C55530" t="s">
        <v>6</v>
      </c>
      <c r="D55530" t="s">
        <v>55532</v>
      </c>
    </row>
    <row r="55531" spans="1:4" x14ac:dyDescent="0.25">
      <c r="A55531">
        <v>7</v>
      </c>
      <c r="B55531">
        <v>22.5</v>
      </c>
      <c r="C55531" t="s">
        <v>6</v>
      </c>
      <c r="D55531" t="s">
        <v>55533</v>
      </c>
    </row>
    <row r="55532" spans="1:4" x14ac:dyDescent="0.25">
      <c r="A55532">
        <v>7</v>
      </c>
      <c r="B55532">
        <v>22.5</v>
      </c>
      <c r="C55532" t="s">
        <v>6</v>
      </c>
      <c r="D55532" t="s">
        <v>55534</v>
      </c>
    </row>
    <row r="55533" spans="1:4" x14ac:dyDescent="0.25">
      <c r="A55533">
        <v>7</v>
      </c>
      <c r="B55533">
        <v>22.5</v>
      </c>
      <c r="C55533" t="s">
        <v>6</v>
      </c>
      <c r="D55533" t="s">
        <v>55535</v>
      </c>
    </row>
    <row r="55534" spans="1:4" x14ac:dyDescent="0.25">
      <c r="A55534">
        <v>7</v>
      </c>
      <c r="B55534">
        <v>22.5</v>
      </c>
      <c r="C55534" t="s">
        <v>6</v>
      </c>
      <c r="D55534" t="s">
        <v>55536</v>
      </c>
    </row>
    <row r="55535" spans="1:4" x14ac:dyDescent="0.25">
      <c r="A55535">
        <v>7</v>
      </c>
      <c r="B55535">
        <v>22.5</v>
      </c>
      <c r="C55535" t="s">
        <v>6</v>
      </c>
      <c r="D55535" t="s">
        <v>55537</v>
      </c>
    </row>
    <row r="55536" spans="1:4" x14ac:dyDescent="0.25">
      <c r="A55536">
        <v>7</v>
      </c>
      <c r="B55536">
        <v>22.5</v>
      </c>
      <c r="C55536" t="s">
        <v>6</v>
      </c>
      <c r="D55536" t="s">
        <v>55538</v>
      </c>
    </row>
    <row r="55537" spans="1:4" x14ac:dyDescent="0.25">
      <c r="A55537">
        <v>7</v>
      </c>
      <c r="B55537">
        <v>22.6</v>
      </c>
      <c r="C55537" t="s">
        <v>6</v>
      </c>
      <c r="D55537" t="s">
        <v>55539</v>
      </c>
    </row>
    <row r="55538" spans="1:4" x14ac:dyDescent="0.25">
      <c r="A55538">
        <v>7</v>
      </c>
      <c r="B55538">
        <v>22.6</v>
      </c>
      <c r="C55538" t="s">
        <v>6</v>
      </c>
      <c r="D55538" t="s">
        <v>55540</v>
      </c>
    </row>
    <row r="55539" spans="1:4" x14ac:dyDescent="0.25">
      <c r="A55539">
        <v>7</v>
      </c>
      <c r="B55539">
        <v>22.6</v>
      </c>
      <c r="C55539" t="s">
        <v>6</v>
      </c>
      <c r="D55539" t="s">
        <v>55541</v>
      </c>
    </row>
    <row r="55540" spans="1:4" x14ac:dyDescent="0.25">
      <c r="A55540">
        <v>7</v>
      </c>
      <c r="B55540">
        <v>22.6</v>
      </c>
      <c r="C55540" t="s">
        <v>6</v>
      </c>
      <c r="D55540" t="s">
        <v>55542</v>
      </c>
    </row>
    <row r="55541" spans="1:4" x14ac:dyDescent="0.25">
      <c r="A55541">
        <v>7</v>
      </c>
      <c r="B55541">
        <v>22.6</v>
      </c>
      <c r="C55541" t="s">
        <v>6</v>
      </c>
      <c r="D55541" t="s">
        <v>55543</v>
      </c>
    </row>
    <row r="55542" spans="1:4" x14ac:dyDescent="0.25">
      <c r="A55542">
        <v>7</v>
      </c>
      <c r="B55542">
        <v>22.6</v>
      </c>
      <c r="C55542" t="s">
        <v>6</v>
      </c>
      <c r="D55542" t="s">
        <v>55544</v>
      </c>
    </row>
    <row r="55543" spans="1:4" x14ac:dyDescent="0.25">
      <c r="A55543">
        <v>7</v>
      </c>
      <c r="B55543">
        <v>22.6</v>
      </c>
      <c r="C55543" t="s">
        <v>6</v>
      </c>
      <c r="D55543" t="s">
        <v>55545</v>
      </c>
    </row>
    <row r="55544" spans="1:4" x14ac:dyDescent="0.25">
      <c r="A55544">
        <v>7</v>
      </c>
      <c r="B55544">
        <v>22.8</v>
      </c>
      <c r="C55544" t="s">
        <v>4</v>
      </c>
      <c r="D55544" t="s">
        <v>55546</v>
      </c>
    </row>
    <row r="55545" spans="1:4" x14ac:dyDescent="0.25">
      <c r="A55545">
        <v>7</v>
      </c>
      <c r="B55545">
        <v>22.8</v>
      </c>
      <c r="C55545" t="s">
        <v>6</v>
      </c>
      <c r="D55545" t="s">
        <v>55547</v>
      </c>
    </row>
    <row r="55546" spans="1:4" x14ac:dyDescent="0.25">
      <c r="A55546">
        <v>7</v>
      </c>
      <c r="B55546">
        <v>22.8</v>
      </c>
      <c r="C55546" t="s">
        <v>6</v>
      </c>
      <c r="D55546" t="s">
        <v>55548</v>
      </c>
    </row>
    <row r="55547" spans="1:4" x14ac:dyDescent="0.25">
      <c r="A55547">
        <v>7</v>
      </c>
      <c r="B55547">
        <v>22.8</v>
      </c>
      <c r="C55547" t="s">
        <v>6</v>
      </c>
      <c r="D55547" t="s">
        <v>55549</v>
      </c>
    </row>
    <row r="55548" spans="1:4" x14ac:dyDescent="0.25">
      <c r="A55548">
        <v>7</v>
      </c>
      <c r="B55548">
        <v>22.8</v>
      </c>
      <c r="C55548" t="s">
        <v>6</v>
      </c>
      <c r="D55548" t="s">
        <v>55550</v>
      </c>
    </row>
    <row r="55549" spans="1:4" x14ac:dyDescent="0.25">
      <c r="A55549">
        <v>7</v>
      </c>
      <c r="B55549">
        <v>22.8</v>
      </c>
      <c r="C55549" t="s">
        <v>6</v>
      </c>
      <c r="D55549" t="s">
        <v>55551</v>
      </c>
    </row>
    <row r="55550" spans="1:4" x14ac:dyDescent="0.25">
      <c r="A55550">
        <v>7</v>
      </c>
      <c r="B55550">
        <v>22.8</v>
      </c>
      <c r="C55550" t="s">
        <v>6</v>
      </c>
      <c r="D55550" t="s">
        <v>55552</v>
      </c>
    </row>
    <row r="55551" spans="1:4" x14ac:dyDescent="0.25">
      <c r="A55551">
        <v>7</v>
      </c>
      <c r="B55551">
        <v>22.8</v>
      </c>
      <c r="C55551" t="s">
        <v>6</v>
      </c>
      <c r="D55551" t="s">
        <v>55553</v>
      </c>
    </row>
    <row r="55552" spans="1:4" x14ac:dyDescent="0.25">
      <c r="A55552">
        <v>7</v>
      </c>
      <c r="B55552">
        <v>22.8</v>
      </c>
      <c r="C55552" t="s">
        <v>6</v>
      </c>
      <c r="D55552" t="s">
        <v>55554</v>
      </c>
    </row>
    <row r="55553" spans="1:4" x14ac:dyDescent="0.25">
      <c r="A55553">
        <v>7</v>
      </c>
      <c r="B55553">
        <v>22.8</v>
      </c>
      <c r="C55553" t="s">
        <v>6</v>
      </c>
      <c r="D55553" t="s">
        <v>55555</v>
      </c>
    </row>
    <row r="55554" spans="1:4" x14ac:dyDescent="0.25">
      <c r="A55554">
        <v>7</v>
      </c>
      <c r="B55554">
        <v>23</v>
      </c>
      <c r="C55554" t="s">
        <v>6</v>
      </c>
      <c r="D55554" t="s">
        <v>55556</v>
      </c>
    </row>
    <row r="55555" spans="1:4" x14ac:dyDescent="0.25">
      <c r="A55555">
        <v>7</v>
      </c>
      <c r="B55555">
        <v>23</v>
      </c>
      <c r="C55555" t="s">
        <v>6</v>
      </c>
      <c r="D55555" t="s">
        <v>55557</v>
      </c>
    </row>
    <row r="55556" spans="1:4" x14ac:dyDescent="0.25">
      <c r="A55556">
        <v>7</v>
      </c>
      <c r="B55556">
        <v>23.2</v>
      </c>
      <c r="C55556" t="s">
        <v>4</v>
      </c>
      <c r="D55556" t="s">
        <v>55558</v>
      </c>
    </row>
    <row r="55557" spans="1:4" x14ac:dyDescent="0.25">
      <c r="A55557">
        <v>7</v>
      </c>
      <c r="B55557">
        <v>23.2</v>
      </c>
      <c r="C55557" t="s">
        <v>6</v>
      </c>
      <c r="D55557" t="s">
        <v>55559</v>
      </c>
    </row>
    <row r="55558" spans="1:4" x14ac:dyDescent="0.25">
      <c r="A55558">
        <v>7</v>
      </c>
      <c r="B55558">
        <v>23.2</v>
      </c>
      <c r="C55558" t="s">
        <v>6</v>
      </c>
      <c r="D55558" t="s">
        <v>55560</v>
      </c>
    </row>
    <row r="55559" spans="1:4" x14ac:dyDescent="0.25">
      <c r="A55559">
        <v>7</v>
      </c>
      <c r="B55559">
        <v>23.2</v>
      </c>
      <c r="C55559" t="s">
        <v>6</v>
      </c>
      <c r="D55559" t="s">
        <v>55561</v>
      </c>
    </row>
    <row r="55560" spans="1:4" x14ac:dyDescent="0.25">
      <c r="A55560">
        <v>7</v>
      </c>
      <c r="B55560">
        <v>23.2</v>
      </c>
      <c r="C55560" t="s">
        <v>6</v>
      </c>
      <c r="D55560" t="s">
        <v>55562</v>
      </c>
    </row>
    <row r="55561" spans="1:4" x14ac:dyDescent="0.25">
      <c r="A55561">
        <v>7</v>
      </c>
      <c r="B55561">
        <v>23.2</v>
      </c>
      <c r="C55561" t="s">
        <v>6</v>
      </c>
      <c r="D55561" t="s">
        <v>55563</v>
      </c>
    </row>
    <row r="55562" spans="1:4" x14ac:dyDescent="0.25">
      <c r="A55562">
        <v>7</v>
      </c>
      <c r="B55562">
        <v>23.2</v>
      </c>
      <c r="C55562" t="s">
        <v>6</v>
      </c>
      <c r="D55562" t="s">
        <v>55564</v>
      </c>
    </row>
    <row r="55563" spans="1:4" x14ac:dyDescent="0.25">
      <c r="A55563">
        <v>7</v>
      </c>
      <c r="B55563">
        <v>23.2</v>
      </c>
      <c r="C55563" t="s">
        <v>6</v>
      </c>
      <c r="D55563" t="s">
        <v>55565</v>
      </c>
    </row>
    <row r="55564" spans="1:4" x14ac:dyDescent="0.25">
      <c r="A55564">
        <v>7</v>
      </c>
      <c r="B55564">
        <v>23.2</v>
      </c>
      <c r="C55564" t="s">
        <v>6</v>
      </c>
      <c r="D55564" t="s">
        <v>55566</v>
      </c>
    </row>
    <row r="55565" spans="1:4" x14ac:dyDescent="0.25">
      <c r="A55565">
        <v>7</v>
      </c>
      <c r="B55565">
        <v>23.2</v>
      </c>
      <c r="C55565" t="s">
        <v>6</v>
      </c>
      <c r="D55565" t="s">
        <v>55567</v>
      </c>
    </row>
    <row r="55566" spans="1:4" x14ac:dyDescent="0.25">
      <c r="A55566">
        <v>7</v>
      </c>
      <c r="B55566">
        <v>23.2</v>
      </c>
      <c r="C55566" t="s">
        <v>6</v>
      </c>
      <c r="D55566" t="s">
        <v>55568</v>
      </c>
    </row>
    <row r="55567" spans="1:4" x14ac:dyDescent="0.25">
      <c r="A55567">
        <v>7</v>
      </c>
      <c r="B55567">
        <v>23.2</v>
      </c>
      <c r="C55567" t="s">
        <v>6</v>
      </c>
      <c r="D55567" t="s">
        <v>55569</v>
      </c>
    </row>
    <row r="55568" spans="1:4" x14ac:dyDescent="0.25">
      <c r="A55568">
        <v>7</v>
      </c>
      <c r="B55568">
        <v>23.4</v>
      </c>
      <c r="C55568" t="s">
        <v>6</v>
      </c>
      <c r="D55568" t="s">
        <v>55570</v>
      </c>
    </row>
    <row r="55569" spans="1:4" x14ac:dyDescent="0.25">
      <c r="A55569">
        <v>7</v>
      </c>
      <c r="B55569">
        <v>23.4</v>
      </c>
      <c r="C55569" t="s">
        <v>6</v>
      </c>
      <c r="D55569" t="s">
        <v>55571</v>
      </c>
    </row>
    <row r="55570" spans="1:4" x14ac:dyDescent="0.25">
      <c r="A55570">
        <v>7</v>
      </c>
      <c r="B55570">
        <v>23.7</v>
      </c>
      <c r="C55570" t="s">
        <v>4</v>
      </c>
      <c r="D55570" t="s">
        <v>55572</v>
      </c>
    </row>
    <row r="55571" spans="1:4" x14ac:dyDescent="0.25">
      <c r="A55571">
        <v>7</v>
      </c>
      <c r="B55571">
        <v>23.7</v>
      </c>
      <c r="C55571" t="s">
        <v>6</v>
      </c>
      <c r="D55571" t="s">
        <v>55573</v>
      </c>
    </row>
    <row r="55572" spans="1:4" x14ac:dyDescent="0.25">
      <c r="A55572">
        <v>7</v>
      </c>
      <c r="B55572">
        <v>23.7</v>
      </c>
      <c r="C55572" t="s">
        <v>6</v>
      </c>
      <c r="D55572" t="s">
        <v>55574</v>
      </c>
    </row>
    <row r="55573" spans="1:4" x14ac:dyDescent="0.25">
      <c r="A55573">
        <v>7</v>
      </c>
      <c r="B55573">
        <v>23.7</v>
      </c>
      <c r="C55573" t="s">
        <v>6</v>
      </c>
      <c r="D55573" t="s">
        <v>55575</v>
      </c>
    </row>
    <row r="55574" spans="1:4" x14ac:dyDescent="0.25">
      <c r="A55574">
        <v>7</v>
      </c>
      <c r="B55574">
        <v>23.9</v>
      </c>
      <c r="C55574" t="s">
        <v>6</v>
      </c>
      <c r="D55574" t="s">
        <v>55576</v>
      </c>
    </row>
    <row r="55575" spans="1:4" x14ac:dyDescent="0.25">
      <c r="A55575">
        <v>7</v>
      </c>
      <c r="B55575">
        <v>24</v>
      </c>
      <c r="C55575" t="s">
        <v>6</v>
      </c>
      <c r="D55575" t="s">
        <v>55577</v>
      </c>
    </row>
    <row r="55576" spans="1:4" x14ac:dyDescent="0.25">
      <c r="A55576">
        <v>7</v>
      </c>
      <c r="B55576">
        <v>24.1</v>
      </c>
      <c r="C55576" t="s">
        <v>6</v>
      </c>
      <c r="D55576" t="s">
        <v>55578</v>
      </c>
    </row>
    <row r="55577" spans="1:4" x14ac:dyDescent="0.25">
      <c r="A55577">
        <v>7</v>
      </c>
      <c r="B55577">
        <v>24.2</v>
      </c>
      <c r="C55577" t="s">
        <v>6</v>
      </c>
      <c r="D55577" t="s">
        <v>55579</v>
      </c>
    </row>
    <row r="55578" spans="1:4" x14ac:dyDescent="0.25">
      <c r="A55578">
        <v>7</v>
      </c>
      <c r="B55578">
        <v>24.2</v>
      </c>
      <c r="C55578" t="s">
        <v>6</v>
      </c>
      <c r="D55578" t="s">
        <v>55580</v>
      </c>
    </row>
    <row r="55579" spans="1:4" x14ac:dyDescent="0.25">
      <c r="A55579">
        <v>7</v>
      </c>
      <c r="B55579">
        <v>24.2</v>
      </c>
      <c r="C55579" t="s">
        <v>6</v>
      </c>
      <c r="D55579" t="s">
        <v>55581</v>
      </c>
    </row>
    <row r="55580" spans="1:4" x14ac:dyDescent="0.25">
      <c r="A55580">
        <v>7</v>
      </c>
      <c r="B55580">
        <v>24.2</v>
      </c>
      <c r="C55580" t="s">
        <v>6</v>
      </c>
      <c r="D55580" t="s">
        <v>55582</v>
      </c>
    </row>
    <row r="55581" spans="1:4" x14ac:dyDescent="0.25">
      <c r="A55581">
        <v>7</v>
      </c>
      <c r="B55581">
        <v>24.2</v>
      </c>
      <c r="C55581" t="s">
        <v>6</v>
      </c>
      <c r="D55581" t="s">
        <v>55583</v>
      </c>
    </row>
    <row r="55582" spans="1:4" x14ac:dyDescent="0.25">
      <c r="A55582">
        <v>7</v>
      </c>
      <c r="B55582">
        <v>24.5</v>
      </c>
      <c r="C55582" t="s">
        <v>6</v>
      </c>
      <c r="D55582" t="s">
        <v>55584</v>
      </c>
    </row>
    <row r="55583" spans="1:4" x14ac:dyDescent="0.25">
      <c r="A55583">
        <v>7</v>
      </c>
      <c r="B55583">
        <v>24.9</v>
      </c>
      <c r="C55583" t="s">
        <v>4</v>
      </c>
      <c r="D55583" t="s">
        <v>55585</v>
      </c>
    </row>
    <row r="55584" spans="1:4" x14ac:dyDescent="0.25">
      <c r="A55584">
        <v>7</v>
      </c>
      <c r="B55584">
        <v>24.9</v>
      </c>
      <c r="C55584" t="s">
        <v>6</v>
      </c>
      <c r="D55584" t="s">
        <v>55586</v>
      </c>
    </row>
    <row r="55585" spans="1:4" x14ac:dyDescent="0.25">
      <c r="A55585">
        <v>7</v>
      </c>
      <c r="B55585">
        <v>24.9</v>
      </c>
      <c r="C55585" t="s">
        <v>6</v>
      </c>
      <c r="D55585" t="s">
        <v>55587</v>
      </c>
    </row>
    <row r="55586" spans="1:4" x14ac:dyDescent="0.25">
      <c r="A55586">
        <v>7</v>
      </c>
      <c r="B55586">
        <v>24.9</v>
      </c>
      <c r="C55586" t="s">
        <v>6</v>
      </c>
      <c r="D55586" t="s">
        <v>55588</v>
      </c>
    </row>
    <row r="55587" spans="1:4" x14ac:dyDescent="0.25">
      <c r="A55587">
        <v>7</v>
      </c>
      <c r="B55587">
        <v>25.3</v>
      </c>
      <c r="C55587" t="s">
        <v>6</v>
      </c>
      <c r="D55587" t="s">
        <v>55589</v>
      </c>
    </row>
    <row r="55588" spans="1:4" x14ac:dyDescent="0.25">
      <c r="A55588">
        <v>7</v>
      </c>
      <c r="B55588">
        <v>25.5</v>
      </c>
      <c r="C55588" t="s">
        <v>6</v>
      </c>
      <c r="D55588" t="s">
        <v>55590</v>
      </c>
    </row>
    <row r="55589" spans="1:4" x14ac:dyDescent="0.25">
      <c r="A55589">
        <v>7</v>
      </c>
      <c r="B55589">
        <v>25.5</v>
      </c>
      <c r="C55589" t="s">
        <v>6</v>
      </c>
      <c r="D55589" t="s">
        <v>55591</v>
      </c>
    </row>
    <row r="55590" spans="1:4" x14ac:dyDescent="0.25">
      <c r="A55590">
        <v>7</v>
      </c>
      <c r="B55590">
        <v>25.9</v>
      </c>
      <c r="C55590" t="s">
        <v>4</v>
      </c>
      <c r="D55590" t="s">
        <v>55592</v>
      </c>
    </row>
    <row r="55591" spans="1:4" x14ac:dyDescent="0.25">
      <c r="A55591">
        <v>7</v>
      </c>
      <c r="B55591">
        <v>26.4</v>
      </c>
      <c r="C55591" t="s">
        <v>4</v>
      </c>
      <c r="D55591" t="s">
        <v>55593</v>
      </c>
    </row>
    <row r="55592" spans="1:4" x14ac:dyDescent="0.25">
      <c r="A55592">
        <v>7</v>
      </c>
      <c r="B55592">
        <v>26.4</v>
      </c>
      <c r="C55592" t="s">
        <v>6</v>
      </c>
      <c r="D55592" t="s">
        <v>55594</v>
      </c>
    </row>
    <row r="55593" spans="1:4" x14ac:dyDescent="0.25">
      <c r="A55593">
        <v>7</v>
      </c>
      <c r="B55593">
        <v>26.4</v>
      </c>
      <c r="C55593" t="s">
        <v>6</v>
      </c>
      <c r="D55593" t="s">
        <v>55595</v>
      </c>
    </row>
    <row r="55594" spans="1:4" x14ac:dyDescent="0.25">
      <c r="A55594">
        <v>7</v>
      </c>
      <c r="B55594">
        <v>26.4</v>
      </c>
      <c r="C55594" t="s">
        <v>6</v>
      </c>
      <c r="D55594" t="s">
        <v>55596</v>
      </c>
    </row>
    <row r="55595" spans="1:4" x14ac:dyDescent="0.25">
      <c r="A55595">
        <v>7</v>
      </c>
      <c r="B55595">
        <v>26.8</v>
      </c>
      <c r="C55595" t="s">
        <v>6</v>
      </c>
      <c r="D55595" t="s">
        <v>55597</v>
      </c>
    </row>
    <row r="55596" spans="1:4" x14ac:dyDescent="0.25">
      <c r="A55596">
        <v>7</v>
      </c>
      <c r="B55596">
        <v>26.8</v>
      </c>
      <c r="C55596" t="s">
        <v>6</v>
      </c>
      <c r="D55596" t="s">
        <v>55598</v>
      </c>
    </row>
    <row r="55597" spans="1:4" x14ac:dyDescent="0.25">
      <c r="A55597">
        <v>7</v>
      </c>
      <c r="B55597">
        <v>26.8</v>
      </c>
      <c r="C55597" t="s">
        <v>6</v>
      </c>
      <c r="D55597" t="s">
        <v>55599</v>
      </c>
    </row>
    <row r="55598" spans="1:4" x14ac:dyDescent="0.25">
      <c r="A55598">
        <v>7</v>
      </c>
      <c r="B55598">
        <v>27.1</v>
      </c>
      <c r="C55598" t="s">
        <v>4</v>
      </c>
      <c r="D55598" t="s">
        <v>55600</v>
      </c>
    </row>
    <row r="55599" spans="1:4" x14ac:dyDescent="0.25">
      <c r="A55599">
        <v>7</v>
      </c>
      <c r="B55599">
        <v>27.1</v>
      </c>
      <c r="C55599" t="s">
        <v>6</v>
      </c>
      <c r="D55599" t="s">
        <v>55601</v>
      </c>
    </row>
    <row r="55600" spans="1:4" x14ac:dyDescent="0.25">
      <c r="A55600">
        <v>7</v>
      </c>
      <c r="B55600">
        <v>27.1</v>
      </c>
      <c r="C55600" t="s">
        <v>6</v>
      </c>
      <c r="D55600" t="s">
        <v>55602</v>
      </c>
    </row>
    <row r="55601" spans="1:4" x14ac:dyDescent="0.25">
      <c r="A55601">
        <v>7</v>
      </c>
      <c r="B55601">
        <v>27.1</v>
      </c>
      <c r="C55601" t="s">
        <v>6</v>
      </c>
      <c r="D55601" t="s">
        <v>55603</v>
      </c>
    </row>
    <row r="55602" spans="1:4" x14ac:dyDescent="0.25">
      <c r="A55602">
        <v>7</v>
      </c>
      <c r="B55602">
        <v>27.1</v>
      </c>
      <c r="C55602" t="s">
        <v>6</v>
      </c>
      <c r="D55602" t="s">
        <v>55604</v>
      </c>
    </row>
    <row r="55603" spans="1:4" x14ac:dyDescent="0.25">
      <c r="A55603">
        <v>7</v>
      </c>
      <c r="B55603">
        <v>27.1</v>
      </c>
      <c r="C55603" t="s">
        <v>6</v>
      </c>
      <c r="D55603" t="s">
        <v>55605</v>
      </c>
    </row>
    <row r="55604" spans="1:4" x14ac:dyDescent="0.25">
      <c r="A55604">
        <v>7</v>
      </c>
      <c r="B55604">
        <v>27.1</v>
      </c>
      <c r="C55604" t="s">
        <v>6</v>
      </c>
      <c r="D55604" t="s">
        <v>55606</v>
      </c>
    </row>
    <row r="55605" spans="1:4" x14ac:dyDescent="0.25">
      <c r="A55605">
        <v>7</v>
      </c>
      <c r="B55605">
        <v>27.1</v>
      </c>
      <c r="C55605" t="s">
        <v>6</v>
      </c>
      <c r="D55605" t="s">
        <v>55607</v>
      </c>
    </row>
    <row r="55606" spans="1:4" x14ac:dyDescent="0.25">
      <c r="A55606">
        <v>7</v>
      </c>
      <c r="B55606">
        <v>27.1</v>
      </c>
      <c r="C55606" t="s">
        <v>6</v>
      </c>
      <c r="D55606" t="s">
        <v>55608</v>
      </c>
    </row>
    <row r="55607" spans="1:4" x14ac:dyDescent="0.25">
      <c r="A55607">
        <v>7</v>
      </c>
      <c r="B55607">
        <v>27.1</v>
      </c>
      <c r="C55607" t="s">
        <v>6</v>
      </c>
      <c r="D55607" t="s">
        <v>55609</v>
      </c>
    </row>
    <row r="55608" spans="1:4" x14ac:dyDescent="0.25">
      <c r="A55608">
        <v>7</v>
      </c>
      <c r="B55608">
        <v>27.1</v>
      </c>
      <c r="C55608" t="s">
        <v>6</v>
      </c>
      <c r="D55608" t="s">
        <v>55610</v>
      </c>
    </row>
    <row r="55609" spans="1:4" x14ac:dyDescent="0.25">
      <c r="A55609">
        <v>7</v>
      </c>
      <c r="B55609">
        <v>27.3</v>
      </c>
      <c r="C55609" t="s">
        <v>6</v>
      </c>
      <c r="D55609" t="s">
        <v>55611</v>
      </c>
    </row>
    <row r="55610" spans="1:4" x14ac:dyDescent="0.25">
      <c r="A55610">
        <v>7</v>
      </c>
      <c r="B55610">
        <v>27.3</v>
      </c>
      <c r="C55610" t="s">
        <v>6</v>
      </c>
      <c r="D55610" t="s">
        <v>55612</v>
      </c>
    </row>
    <row r="55611" spans="1:4" x14ac:dyDescent="0.25">
      <c r="A55611">
        <v>7</v>
      </c>
      <c r="B55611">
        <v>27.4</v>
      </c>
      <c r="C55611" t="s">
        <v>6</v>
      </c>
      <c r="D55611" t="s">
        <v>55613</v>
      </c>
    </row>
    <row r="55612" spans="1:4" x14ac:dyDescent="0.25">
      <c r="A55612">
        <v>7</v>
      </c>
      <c r="B55612">
        <v>27.4</v>
      </c>
      <c r="C55612" t="s">
        <v>6</v>
      </c>
      <c r="D55612" t="s">
        <v>55614</v>
      </c>
    </row>
    <row r="55613" spans="1:4" x14ac:dyDescent="0.25">
      <c r="A55613">
        <v>7</v>
      </c>
      <c r="B55613">
        <v>27.8</v>
      </c>
      <c r="C55613" t="s">
        <v>4</v>
      </c>
      <c r="D55613" t="s">
        <v>55615</v>
      </c>
    </row>
    <row r="55614" spans="1:4" x14ac:dyDescent="0.25">
      <c r="A55614">
        <v>7</v>
      </c>
      <c r="B55614">
        <v>27.8</v>
      </c>
      <c r="C55614" t="s">
        <v>6</v>
      </c>
      <c r="D55614" t="s">
        <v>55616</v>
      </c>
    </row>
    <row r="55615" spans="1:4" x14ac:dyDescent="0.25">
      <c r="A55615">
        <v>7</v>
      </c>
      <c r="B55615">
        <v>28.3</v>
      </c>
      <c r="C55615" t="s">
        <v>6</v>
      </c>
      <c r="D55615" t="s">
        <v>55617</v>
      </c>
    </row>
    <row r="55616" spans="1:4" x14ac:dyDescent="0.25">
      <c r="A55616">
        <v>7</v>
      </c>
      <c r="B55616">
        <v>28.4</v>
      </c>
      <c r="C55616" t="s">
        <v>6</v>
      </c>
      <c r="D55616" t="s">
        <v>55618</v>
      </c>
    </row>
    <row r="55617" spans="1:4" x14ac:dyDescent="0.25">
      <c r="A55617">
        <v>7</v>
      </c>
      <c r="B55617">
        <v>28.4</v>
      </c>
      <c r="C55617" t="s">
        <v>6</v>
      </c>
      <c r="D55617" t="s">
        <v>55619</v>
      </c>
    </row>
    <row r="55618" spans="1:4" x14ac:dyDescent="0.25">
      <c r="A55618">
        <v>7</v>
      </c>
      <c r="B55618">
        <v>28.6</v>
      </c>
      <c r="C55618" t="s">
        <v>6</v>
      </c>
      <c r="D55618" t="s">
        <v>55620</v>
      </c>
    </row>
    <row r="55619" spans="1:4" x14ac:dyDescent="0.25">
      <c r="A55619">
        <v>7</v>
      </c>
      <c r="B55619">
        <v>28.7</v>
      </c>
      <c r="C55619" t="s">
        <v>6</v>
      </c>
      <c r="D55619" t="s">
        <v>55621</v>
      </c>
    </row>
    <row r="55620" spans="1:4" x14ac:dyDescent="0.25">
      <c r="A55620">
        <v>7</v>
      </c>
      <c r="B55620">
        <v>28.9</v>
      </c>
      <c r="C55620" t="s">
        <v>6</v>
      </c>
      <c r="D55620" t="s">
        <v>55622</v>
      </c>
    </row>
    <row r="55621" spans="1:4" x14ac:dyDescent="0.25">
      <c r="A55621">
        <v>7</v>
      </c>
      <c r="B55621">
        <v>29</v>
      </c>
      <c r="C55621" t="s">
        <v>6</v>
      </c>
      <c r="D55621" t="s">
        <v>55623</v>
      </c>
    </row>
    <row r="55622" spans="1:4" x14ac:dyDescent="0.25">
      <c r="A55622">
        <v>7</v>
      </c>
      <c r="B55622">
        <v>29</v>
      </c>
      <c r="C55622" t="s">
        <v>6</v>
      </c>
      <c r="D55622" t="s">
        <v>55624</v>
      </c>
    </row>
    <row r="55623" spans="1:4" x14ac:dyDescent="0.25">
      <c r="A55623">
        <v>7</v>
      </c>
      <c r="B55623">
        <v>29.1</v>
      </c>
      <c r="C55623" t="s">
        <v>6</v>
      </c>
      <c r="D55623" t="s">
        <v>55625</v>
      </c>
    </row>
    <row r="55624" spans="1:4" x14ac:dyDescent="0.25">
      <c r="A55624">
        <v>7</v>
      </c>
      <c r="B55624">
        <v>29.2</v>
      </c>
      <c r="C55624" t="s">
        <v>6</v>
      </c>
      <c r="D55624" t="s">
        <v>55626</v>
      </c>
    </row>
    <row r="55625" spans="1:4" x14ac:dyDescent="0.25">
      <c r="A55625">
        <v>7</v>
      </c>
      <c r="B55625">
        <v>29.2</v>
      </c>
      <c r="C55625" t="s">
        <v>6</v>
      </c>
      <c r="D55625" t="s">
        <v>55627</v>
      </c>
    </row>
    <row r="55626" spans="1:4" x14ac:dyDescent="0.25">
      <c r="A55626">
        <v>7</v>
      </c>
      <c r="B55626">
        <v>29.5</v>
      </c>
      <c r="C55626" t="s">
        <v>4</v>
      </c>
      <c r="D55626" t="s">
        <v>55628</v>
      </c>
    </row>
    <row r="55627" spans="1:4" x14ac:dyDescent="0.25">
      <c r="A55627">
        <v>7</v>
      </c>
      <c r="B55627">
        <v>29.5</v>
      </c>
      <c r="C55627" t="s">
        <v>6</v>
      </c>
      <c r="D55627" t="s">
        <v>55629</v>
      </c>
    </row>
    <row r="55628" spans="1:4" x14ac:dyDescent="0.25">
      <c r="A55628">
        <v>7</v>
      </c>
      <c r="B55628">
        <v>29.7</v>
      </c>
      <c r="C55628" t="s">
        <v>6</v>
      </c>
      <c r="D55628" t="s">
        <v>55630</v>
      </c>
    </row>
    <row r="55629" spans="1:4" x14ac:dyDescent="0.25">
      <c r="A55629">
        <v>7</v>
      </c>
      <c r="B55629">
        <v>29.8</v>
      </c>
      <c r="C55629" t="s">
        <v>6</v>
      </c>
      <c r="D55629" t="s">
        <v>55631</v>
      </c>
    </row>
    <row r="55630" spans="1:4" x14ac:dyDescent="0.25">
      <c r="A55630">
        <v>7</v>
      </c>
      <c r="B55630">
        <v>29.9</v>
      </c>
      <c r="C55630" t="s">
        <v>6</v>
      </c>
      <c r="D55630" t="s">
        <v>55632</v>
      </c>
    </row>
    <row r="55631" spans="1:4" x14ac:dyDescent="0.25">
      <c r="A55631">
        <v>7</v>
      </c>
      <c r="B55631">
        <v>30.4</v>
      </c>
      <c r="C55631" t="s">
        <v>4</v>
      </c>
      <c r="D55631" t="s">
        <v>55633</v>
      </c>
    </row>
    <row r="55632" spans="1:4" x14ac:dyDescent="0.25">
      <c r="A55632">
        <v>7</v>
      </c>
      <c r="B55632">
        <v>30.4</v>
      </c>
      <c r="C55632" t="s">
        <v>6</v>
      </c>
      <c r="D55632" t="s">
        <v>55634</v>
      </c>
    </row>
    <row r="55633" spans="1:4" x14ac:dyDescent="0.25">
      <c r="A55633">
        <v>7</v>
      </c>
      <c r="B55633">
        <v>30.4</v>
      </c>
      <c r="C55633" t="s">
        <v>6</v>
      </c>
      <c r="D55633" t="s">
        <v>55635</v>
      </c>
    </row>
    <row r="55634" spans="1:4" x14ac:dyDescent="0.25">
      <c r="A55634">
        <v>7</v>
      </c>
      <c r="B55634">
        <v>30.4</v>
      </c>
      <c r="C55634" t="s">
        <v>6</v>
      </c>
      <c r="D55634" t="s">
        <v>55636</v>
      </c>
    </row>
    <row r="55635" spans="1:4" x14ac:dyDescent="0.25">
      <c r="A55635">
        <v>7</v>
      </c>
      <c r="B55635">
        <v>30.4</v>
      </c>
      <c r="C55635" t="s">
        <v>6</v>
      </c>
      <c r="D55635" t="s">
        <v>55637</v>
      </c>
    </row>
    <row r="55636" spans="1:4" x14ac:dyDescent="0.25">
      <c r="A55636">
        <v>7</v>
      </c>
      <c r="B55636">
        <v>30.4</v>
      </c>
      <c r="C55636" t="s">
        <v>6</v>
      </c>
      <c r="D55636" t="s">
        <v>55638</v>
      </c>
    </row>
    <row r="55637" spans="1:4" x14ac:dyDescent="0.25">
      <c r="A55637">
        <v>7</v>
      </c>
      <c r="B55637">
        <v>30.4</v>
      </c>
      <c r="C55637" t="s">
        <v>6</v>
      </c>
      <c r="D55637" t="s">
        <v>55639</v>
      </c>
    </row>
    <row r="55638" spans="1:4" x14ac:dyDescent="0.25">
      <c r="A55638">
        <v>7</v>
      </c>
      <c r="B55638">
        <v>30.7</v>
      </c>
      <c r="C55638" t="s">
        <v>6</v>
      </c>
      <c r="D55638" t="s">
        <v>55640</v>
      </c>
    </row>
    <row r="55639" spans="1:4" x14ac:dyDescent="0.25">
      <c r="A55639">
        <v>7</v>
      </c>
      <c r="B55639">
        <v>30.8</v>
      </c>
      <c r="C55639" t="s">
        <v>6</v>
      </c>
      <c r="D55639" t="s">
        <v>55641</v>
      </c>
    </row>
    <row r="55640" spans="1:4" x14ac:dyDescent="0.25">
      <c r="A55640">
        <v>7</v>
      </c>
      <c r="B55640">
        <v>30.9</v>
      </c>
      <c r="C55640" t="s">
        <v>6</v>
      </c>
      <c r="D55640" t="s">
        <v>55642</v>
      </c>
    </row>
    <row r="55641" spans="1:4" x14ac:dyDescent="0.25">
      <c r="A55641">
        <v>7</v>
      </c>
      <c r="B55641">
        <v>31</v>
      </c>
      <c r="C55641" t="s">
        <v>6</v>
      </c>
      <c r="D55641" t="s">
        <v>55643</v>
      </c>
    </row>
    <row r="55642" spans="1:4" x14ac:dyDescent="0.25">
      <c r="A55642">
        <v>7</v>
      </c>
      <c r="B55642">
        <v>31.4</v>
      </c>
      <c r="C55642" t="s">
        <v>4</v>
      </c>
      <c r="D55642" t="s">
        <v>55644</v>
      </c>
    </row>
    <row r="55643" spans="1:4" x14ac:dyDescent="0.25">
      <c r="A55643">
        <v>7</v>
      </c>
      <c r="B55643">
        <v>31.4</v>
      </c>
      <c r="C55643" t="s">
        <v>6</v>
      </c>
      <c r="D55643" t="s">
        <v>55645</v>
      </c>
    </row>
    <row r="55644" spans="1:4" x14ac:dyDescent="0.25">
      <c r="A55644">
        <v>7</v>
      </c>
      <c r="B55644">
        <v>31.4</v>
      </c>
      <c r="C55644" t="s">
        <v>6</v>
      </c>
      <c r="D55644" t="s">
        <v>55646</v>
      </c>
    </row>
    <row r="55645" spans="1:4" x14ac:dyDescent="0.25">
      <c r="A55645">
        <v>7</v>
      </c>
      <c r="B55645">
        <v>31.4</v>
      </c>
      <c r="C55645" t="s">
        <v>6</v>
      </c>
      <c r="D55645" t="s">
        <v>55647</v>
      </c>
    </row>
    <row r="55646" spans="1:4" x14ac:dyDescent="0.25">
      <c r="A55646">
        <v>7</v>
      </c>
      <c r="B55646">
        <v>31.4</v>
      </c>
      <c r="C55646" t="s">
        <v>6</v>
      </c>
      <c r="D55646" t="s">
        <v>55648</v>
      </c>
    </row>
    <row r="55647" spans="1:4" x14ac:dyDescent="0.25">
      <c r="A55647">
        <v>7</v>
      </c>
      <c r="B55647">
        <v>31.4</v>
      </c>
      <c r="C55647" t="s">
        <v>6</v>
      </c>
      <c r="D55647" t="s">
        <v>55649</v>
      </c>
    </row>
    <row r="55648" spans="1:4" x14ac:dyDescent="0.25">
      <c r="A55648">
        <v>7</v>
      </c>
      <c r="B55648">
        <v>31.4</v>
      </c>
      <c r="C55648" t="s">
        <v>6</v>
      </c>
      <c r="D55648" t="s">
        <v>55650</v>
      </c>
    </row>
    <row r="55649" spans="1:4" x14ac:dyDescent="0.25">
      <c r="A55649">
        <v>7</v>
      </c>
      <c r="B55649">
        <v>31.4</v>
      </c>
      <c r="C55649" t="s">
        <v>6</v>
      </c>
      <c r="D55649" t="s">
        <v>55651</v>
      </c>
    </row>
    <row r="55650" spans="1:4" x14ac:dyDescent="0.25">
      <c r="A55650">
        <v>7</v>
      </c>
      <c r="B55650">
        <v>31.4</v>
      </c>
      <c r="C55650" t="s">
        <v>6</v>
      </c>
      <c r="D55650" t="s">
        <v>55652</v>
      </c>
    </row>
    <row r="55651" spans="1:4" x14ac:dyDescent="0.25">
      <c r="A55651">
        <v>7</v>
      </c>
      <c r="B55651">
        <v>31.4</v>
      </c>
      <c r="C55651" t="s">
        <v>6</v>
      </c>
      <c r="D55651" t="s">
        <v>55653</v>
      </c>
    </row>
    <row r="55652" spans="1:4" x14ac:dyDescent="0.25">
      <c r="A55652">
        <v>7</v>
      </c>
      <c r="B55652">
        <v>31.4</v>
      </c>
      <c r="C55652" t="s">
        <v>6</v>
      </c>
      <c r="D55652" t="s">
        <v>55654</v>
      </c>
    </row>
    <row r="55653" spans="1:4" x14ac:dyDescent="0.25">
      <c r="A55653">
        <v>7</v>
      </c>
      <c r="B55653">
        <v>31.7</v>
      </c>
      <c r="C55653" t="s">
        <v>6</v>
      </c>
      <c r="D55653" t="s">
        <v>55655</v>
      </c>
    </row>
    <row r="55654" spans="1:4" x14ac:dyDescent="0.25">
      <c r="A55654">
        <v>7</v>
      </c>
      <c r="B55654">
        <v>31.7</v>
      </c>
      <c r="C55654" t="s">
        <v>6</v>
      </c>
      <c r="D55654" t="s">
        <v>55656</v>
      </c>
    </row>
    <row r="55655" spans="1:4" x14ac:dyDescent="0.25">
      <c r="A55655">
        <v>7</v>
      </c>
      <c r="B55655">
        <v>31.8</v>
      </c>
      <c r="C55655" t="s">
        <v>6</v>
      </c>
      <c r="D55655" t="s">
        <v>55657</v>
      </c>
    </row>
    <row r="55656" spans="1:4" x14ac:dyDescent="0.25">
      <c r="A55656">
        <v>7</v>
      </c>
      <c r="B55656">
        <v>31.8</v>
      </c>
      <c r="C55656" t="s">
        <v>6</v>
      </c>
      <c r="D55656" t="s">
        <v>55658</v>
      </c>
    </row>
    <row r="55657" spans="1:4" x14ac:dyDescent="0.25">
      <c r="A55657">
        <v>7</v>
      </c>
      <c r="B55657">
        <v>31.8</v>
      </c>
      <c r="C55657" t="s">
        <v>6</v>
      </c>
      <c r="D55657" t="s">
        <v>55659</v>
      </c>
    </row>
    <row r="55658" spans="1:4" x14ac:dyDescent="0.25">
      <c r="A55658">
        <v>7</v>
      </c>
      <c r="B55658">
        <v>31.8</v>
      </c>
      <c r="C55658" t="s">
        <v>6</v>
      </c>
      <c r="D55658" t="s">
        <v>55660</v>
      </c>
    </row>
    <row r="55659" spans="1:4" x14ac:dyDescent="0.25">
      <c r="A55659">
        <v>7</v>
      </c>
      <c r="B55659">
        <v>31.8</v>
      </c>
      <c r="C55659" t="s">
        <v>6</v>
      </c>
      <c r="D55659" t="s">
        <v>55661</v>
      </c>
    </row>
    <row r="55660" spans="1:4" x14ac:dyDescent="0.25">
      <c r="A55660">
        <v>7</v>
      </c>
      <c r="B55660">
        <v>31.8</v>
      </c>
      <c r="C55660" t="s">
        <v>6</v>
      </c>
      <c r="D55660" t="s">
        <v>55662</v>
      </c>
    </row>
    <row r="55661" spans="1:4" x14ac:dyDescent="0.25">
      <c r="A55661">
        <v>7</v>
      </c>
      <c r="B55661">
        <v>31.8</v>
      </c>
      <c r="C55661" t="s">
        <v>6</v>
      </c>
      <c r="D55661" t="s">
        <v>55663</v>
      </c>
    </row>
    <row r="55662" spans="1:4" x14ac:dyDescent="0.25">
      <c r="A55662">
        <v>7</v>
      </c>
      <c r="B55662">
        <v>31.8</v>
      </c>
      <c r="C55662" t="s">
        <v>6</v>
      </c>
      <c r="D55662" t="s">
        <v>55664</v>
      </c>
    </row>
    <row r="55663" spans="1:4" x14ac:dyDescent="0.25">
      <c r="A55663">
        <v>7</v>
      </c>
      <c r="B55663">
        <v>31.8</v>
      </c>
      <c r="C55663" t="s">
        <v>6</v>
      </c>
      <c r="D55663" t="s">
        <v>55665</v>
      </c>
    </row>
    <row r="55664" spans="1:4" x14ac:dyDescent="0.25">
      <c r="A55664">
        <v>7</v>
      </c>
      <c r="B55664">
        <v>31.8</v>
      </c>
      <c r="C55664" t="s">
        <v>6</v>
      </c>
      <c r="D55664" t="s">
        <v>55666</v>
      </c>
    </row>
    <row r="55665" spans="1:4" x14ac:dyDescent="0.25">
      <c r="A55665">
        <v>7</v>
      </c>
      <c r="B55665">
        <v>31.8</v>
      </c>
      <c r="C55665" t="s">
        <v>6</v>
      </c>
      <c r="D55665" t="s">
        <v>55667</v>
      </c>
    </row>
    <row r="55666" spans="1:4" x14ac:dyDescent="0.25">
      <c r="A55666">
        <v>7</v>
      </c>
      <c r="B55666">
        <v>31.8</v>
      </c>
      <c r="C55666" t="s">
        <v>6</v>
      </c>
      <c r="D55666" t="s">
        <v>55668</v>
      </c>
    </row>
    <row r="55667" spans="1:4" x14ac:dyDescent="0.25">
      <c r="A55667">
        <v>7</v>
      </c>
      <c r="B55667">
        <v>31.8</v>
      </c>
      <c r="C55667" t="s">
        <v>6</v>
      </c>
      <c r="D55667" t="s">
        <v>55669</v>
      </c>
    </row>
    <row r="55668" spans="1:4" x14ac:dyDescent="0.25">
      <c r="A55668">
        <v>7</v>
      </c>
      <c r="B55668">
        <v>31.8</v>
      </c>
      <c r="C55668" t="s">
        <v>6</v>
      </c>
      <c r="D55668" t="s">
        <v>55670</v>
      </c>
    </row>
    <row r="55669" spans="1:4" x14ac:dyDescent="0.25">
      <c r="A55669">
        <v>7</v>
      </c>
      <c r="B55669">
        <v>31.8</v>
      </c>
      <c r="C55669" t="s">
        <v>6</v>
      </c>
      <c r="D55669" t="s">
        <v>55671</v>
      </c>
    </row>
    <row r="55670" spans="1:4" x14ac:dyDescent="0.25">
      <c r="A55670">
        <v>7</v>
      </c>
      <c r="B55670">
        <v>32</v>
      </c>
      <c r="C55670" t="s">
        <v>6</v>
      </c>
      <c r="D55670" t="s">
        <v>55672</v>
      </c>
    </row>
    <row r="55671" spans="1:4" x14ac:dyDescent="0.25">
      <c r="A55671">
        <v>7</v>
      </c>
      <c r="B55671">
        <v>32</v>
      </c>
      <c r="C55671" t="s">
        <v>6</v>
      </c>
      <c r="D55671" t="s">
        <v>55673</v>
      </c>
    </row>
    <row r="55672" spans="1:4" x14ac:dyDescent="0.25">
      <c r="A55672">
        <v>7</v>
      </c>
      <c r="B55672">
        <v>32</v>
      </c>
      <c r="C55672" t="s">
        <v>6</v>
      </c>
      <c r="D55672" t="s">
        <v>55674</v>
      </c>
    </row>
    <row r="55673" spans="1:4" x14ac:dyDescent="0.25">
      <c r="A55673">
        <v>7</v>
      </c>
      <c r="B55673">
        <v>32</v>
      </c>
      <c r="C55673" t="s">
        <v>6</v>
      </c>
      <c r="D55673" t="s">
        <v>55675</v>
      </c>
    </row>
    <row r="55674" spans="1:4" x14ac:dyDescent="0.25">
      <c r="A55674">
        <v>7</v>
      </c>
      <c r="B55674">
        <v>32</v>
      </c>
      <c r="C55674" t="s">
        <v>6</v>
      </c>
      <c r="D55674" t="s">
        <v>55676</v>
      </c>
    </row>
    <row r="55675" spans="1:4" x14ac:dyDescent="0.25">
      <c r="A55675">
        <v>7</v>
      </c>
      <c r="B55675">
        <v>32.1</v>
      </c>
      <c r="C55675" t="s">
        <v>6</v>
      </c>
      <c r="D55675" t="s">
        <v>55677</v>
      </c>
    </row>
    <row r="55676" spans="1:4" x14ac:dyDescent="0.25">
      <c r="A55676">
        <v>7</v>
      </c>
      <c r="B55676">
        <v>32.1</v>
      </c>
      <c r="C55676" t="s">
        <v>6</v>
      </c>
      <c r="D55676" t="s">
        <v>55678</v>
      </c>
    </row>
    <row r="55677" spans="1:4" x14ac:dyDescent="0.25">
      <c r="A55677">
        <v>7</v>
      </c>
      <c r="B55677">
        <v>32.1</v>
      </c>
      <c r="C55677" t="s">
        <v>6</v>
      </c>
      <c r="D55677" t="s">
        <v>55679</v>
      </c>
    </row>
    <row r="55678" spans="1:4" x14ac:dyDescent="0.25">
      <c r="A55678">
        <v>7</v>
      </c>
      <c r="B55678">
        <v>32.1</v>
      </c>
      <c r="C55678" t="s">
        <v>6</v>
      </c>
      <c r="D55678" t="s">
        <v>55680</v>
      </c>
    </row>
    <row r="55679" spans="1:4" x14ac:dyDescent="0.25">
      <c r="A55679">
        <v>7</v>
      </c>
      <c r="B55679">
        <v>32.299999999999997</v>
      </c>
      <c r="C55679" t="s">
        <v>6</v>
      </c>
      <c r="D55679" t="s">
        <v>55681</v>
      </c>
    </row>
    <row r="55680" spans="1:4" x14ac:dyDescent="0.25">
      <c r="A55680">
        <v>7</v>
      </c>
      <c r="B55680">
        <v>32.299999999999997</v>
      </c>
      <c r="C55680" t="s">
        <v>6</v>
      </c>
      <c r="D55680" t="s">
        <v>55682</v>
      </c>
    </row>
    <row r="55681" spans="1:4" x14ac:dyDescent="0.25">
      <c r="A55681">
        <v>7</v>
      </c>
      <c r="B55681">
        <v>32.6</v>
      </c>
      <c r="C55681" t="s">
        <v>4</v>
      </c>
      <c r="D55681" t="s">
        <v>55683</v>
      </c>
    </row>
    <row r="55682" spans="1:4" x14ac:dyDescent="0.25">
      <c r="A55682">
        <v>7</v>
      </c>
      <c r="B55682">
        <v>32.6</v>
      </c>
      <c r="C55682" t="s">
        <v>6</v>
      </c>
      <c r="D55682" t="s">
        <v>55684</v>
      </c>
    </row>
    <row r="55683" spans="1:4" x14ac:dyDescent="0.25">
      <c r="A55683">
        <v>7</v>
      </c>
      <c r="B55683">
        <v>32.9</v>
      </c>
      <c r="C55683" t="s">
        <v>6</v>
      </c>
      <c r="D55683" t="s">
        <v>55685</v>
      </c>
    </row>
    <row r="55684" spans="1:4" x14ac:dyDescent="0.25">
      <c r="A55684">
        <v>7</v>
      </c>
      <c r="B55684">
        <v>32.9</v>
      </c>
      <c r="C55684" t="s">
        <v>6</v>
      </c>
      <c r="D55684" t="s">
        <v>55686</v>
      </c>
    </row>
    <row r="55685" spans="1:4" x14ac:dyDescent="0.25">
      <c r="A55685">
        <v>7</v>
      </c>
      <c r="B55685">
        <v>33</v>
      </c>
      <c r="C55685" t="s">
        <v>6</v>
      </c>
      <c r="D55685" t="s">
        <v>55687</v>
      </c>
    </row>
    <row r="55686" spans="1:4" x14ac:dyDescent="0.25">
      <c r="A55686">
        <v>7</v>
      </c>
      <c r="B55686">
        <v>33.1</v>
      </c>
      <c r="C55686" t="s">
        <v>6</v>
      </c>
      <c r="D55686" t="s">
        <v>55688</v>
      </c>
    </row>
    <row r="55687" spans="1:4" x14ac:dyDescent="0.25">
      <c r="A55687">
        <v>7</v>
      </c>
      <c r="B55687">
        <v>33.200000000000003</v>
      </c>
      <c r="C55687" t="s">
        <v>6</v>
      </c>
      <c r="D55687" t="s">
        <v>55689</v>
      </c>
    </row>
    <row r="55688" spans="1:4" x14ac:dyDescent="0.25">
      <c r="A55688">
        <v>7</v>
      </c>
      <c r="B55688">
        <v>33.200000000000003</v>
      </c>
      <c r="C55688" t="s">
        <v>6</v>
      </c>
      <c r="D55688" t="s">
        <v>55690</v>
      </c>
    </row>
    <row r="55689" spans="1:4" x14ac:dyDescent="0.25">
      <c r="A55689">
        <v>7</v>
      </c>
      <c r="B55689">
        <v>33.299999999999997</v>
      </c>
      <c r="C55689" t="s">
        <v>6</v>
      </c>
      <c r="D55689" t="s">
        <v>55691</v>
      </c>
    </row>
    <row r="55690" spans="1:4" x14ac:dyDescent="0.25">
      <c r="A55690">
        <v>7</v>
      </c>
      <c r="B55690">
        <v>33.299999999999997</v>
      </c>
      <c r="C55690" t="s">
        <v>6</v>
      </c>
      <c r="D55690" t="s">
        <v>55692</v>
      </c>
    </row>
    <row r="55691" spans="1:4" x14ac:dyDescent="0.25">
      <c r="A55691">
        <v>7</v>
      </c>
      <c r="B55691">
        <v>33.299999999999997</v>
      </c>
      <c r="C55691" t="s">
        <v>6</v>
      </c>
      <c r="D55691" t="s">
        <v>55693</v>
      </c>
    </row>
    <row r="55692" spans="1:4" x14ac:dyDescent="0.25">
      <c r="A55692">
        <v>7</v>
      </c>
      <c r="B55692">
        <v>33.299999999999997</v>
      </c>
      <c r="C55692" t="s">
        <v>6</v>
      </c>
      <c r="D55692" t="s">
        <v>55694</v>
      </c>
    </row>
    <row r="55693" spans="1:4" x14ac:dyDescent="0.25">
      <c r="A55693">
        <v>7</v>
      </c>
      <c r="B55693">
        <v>33.299999999999997</v>
      </c>
      <c r="C55693" t="s">
        <v>6</v>
      </c>
      <c r="D55693" t="s">
        <v>55695</v>
      </c>
    </row>
    <row r="55694" spans="1:4" x14ac:dyDescent="0.25">
      <c r="A55694">
        <v>7</v>
      </c>
      <c r="B55694">
        <v>33.299999999999997</v>
      </c>
      <c r="C55694" t="s">
        <v>6</v>
      </c>
      <c r="D55694" t="s">
        <v>55696</v>
      </c>
    </row>
    <row r="55695" spans="1:4" x14ac:dyDescent="0.25">
      <c r="A55695">
        <v>7</v>
      </c>
      <c r="B55695">
        <v>33.299999999999997</v>
      </c>
      <c r="C55695" t="s">
        <v>6</v>
      </c>
      <c r="D55695" t="s">
        <v>55697</v>
      </c>
    </row>
    <row r="55696" spans="1:4" x14ac:dyDescent="0.25">
      <c r="A55696">
        <v>7</v>
      </c>
      <c r="B55696">
        <v>33.299999999999997</v>
      </c>
      <c r="C55696" t="s">
        <v>6</v>
      </c>
      <c r="D55696" t="s">
        <v>55698</v>
      </c>
    </row>
    <row r="55697" spans="1:4" x14ac:dyDescent="0.25">
      <c r="A55697">
        <v>7</v>
      </c>
      <c r="B55697">
        <v>33.299999999999997</v>
      </c>
      <c r="C55697" t="s">
        <v>6</v>
      </c>
      <c r="D55697" t="s">
        <v>55699</v>
      </c>
    </row>
    <row r="55698" spans="1:4" x14ac:dyDescent="0.25">
      <c r="A55698">
        <v>7</v>
      </c>
      <c r="B55698">
        <v>33.4</v>
      </c>
      <c r="C55698" t="s">
        <v>6</v>
      </c>
      <c r="D55698" t="s">
        <v>55700</v>
      </c>
    </row>
    <row r="55699" spans="1:4" x14ac:dyDescent="0.25">
      <c r="A55699">
        <v>7</v>
      </c>
      <c r="B55699">
        <v>33.4</v>
      </c>
      <c r="C55699" t="s">
        <v>6</v>
      </c>
      <c r="D55699" t="s">
        <v>55701</v>
      </c>
    </row>
    <row r="55700" spans="1:4" x14ac:dyDescent="0.25">
      <c r="A55700">
        <v>7</v>
      </c>
      <c r="B55700">
        <v>33.5</v>
      </c>
      <c r="C55700" t="s">
        <v>6</v>
      </c>
      <c r="D55700" t="s">
        <v>55702</v>
      </c>
    </row>
    <row r="55701" spans="1:4" x14ac:dyDescent="0.25">
      <c r="A55701">
        <v>7</v>
      </c>
      <c r="B55701">
        <v>33.5</v>
      </c>
      <c r="C55701" t="s">
        <v>6</v>
      </c>
      <c r="D55701" t="s">
        <v>55703</v>
      </c>
    </row>
    <row r="55702" spans="1:4" x14ac:dyDescent="0.25">
      <c r="A55702">
        <v>7</v>
      </c>
      <c r="B55702">
        <v>33.5</v>
      </c>
      <c r="C55702" t="s">
        <v>6</v>
      </c>
      <c r="D55702" t="s">
        <v>55704</v>
      </c>
    </row>
    <row r="55703" spans="1:4" x14ac:dyDescent="0.25">
      <c r="A55703">
        <v>7</v>
      </c>
      <c r="B55703">
        <v>33.5</v>
      </c>
      <c r="C55703" t="s">
        <v>6</v>
      </c>
      <c r="D55703" t="s">
        <v>55705</v>
      </c>
    </row>
    <row r="55704" spans="1:4" x14ac:dyDescent="0.25">
      <c r="A55704">
        <v>7</v>
      </c>
      <c r="B55704">
        <v>33.6</v>
      </c>
      <c r="C55704" t="s">
        <v>6</v>
      </c>
      <c r="D55704" t="s">
        <v>55706</v>
      </c>
    </row>
    <row r="55705" spans="1:4" x14ac:dyDescent="0.25">
      <c r="A55705">
        <v>7</v>
      </c>
      <c r="B55705">
        <v>33.700000000000003</v>
      </c>
      <c r="C55705" t="s">
        <v>6</v>
      </c>
      <c r="D55705" t="s">
        <v>55707</v>
      </c>
    </row>
    <row r="55706" spans="1:4" x14ac:dyDescent="0.25">
      <c r="A55706">
        <v>7</v>
      </c>
      <c r="B55706">
        <v>33.700000000000003</v>
      </c>
      <c r="C55706" t="s">
        <v>6</v>
      </c>
      <c r="D55706" t="s">
        <v>55708</v>
      </c>
    </row>
    <row r="55707" spans="1:4" x14ac:dyDescent="0.25">
      <c r="A55707">
        <v>7</v>
      </c>
      <c r="B55707">
        <v>33.700000000000003</v>
      </c>
      <c r="C55707" t="s">
        <v>6</v>
      </c>
      <c r="D55707" t="s">
        <v>55709</v>
      </c>
    </row>
    <row r="55708" spans="1:4" x14ac:dyDescent="0.25">
      <c r="A55708">
        <v>7</v>
      </c>
      <c r="B55708">
        <v>34</v>
      </c>
      <c r="C55708" t="s">
        <v>4</v>
      </c>
      <c r="D55708" t="s">
        <v>55710</v>
      </c>
    </row>
    <row r="55709" spans="1:4" x14ac:dyDescent="0.25">
      <c r="A55709">
        <v>7</v>
      </c>
      <c r="B55709">
        <v>34</v>
      </c>
      <c r="C55709" t="s">
        <v>6</v>
      </c>
      <c r="D55709" t="s">
        <v>55711</v>
      </c>
    </row>
    <row r="55710" spans="1:4" x14ac:dyDescent="0.25">
      <c r="A55710">
        <v>7</v>
      </c>
      <c r="B55710">
        <v>34</v>
      </c>
      <c r="C55710" t="s">
        <v>6</v>
      </c>
      <c r="D55710" t="s">
        <v>55712</v>
      </c>
    </row>
    <row r="55711" spans="1:4" x14ac:dyDescent="0.25">
      <c r="A55711">
        <v>7</v>
      </c>
      <c r="B55711">
        <v>34.299999999999997</v>
      </c>
      <c r="C55711" t="s">
        <v>4</v>
      </c>
      <c r="D55711" t="s">
        <v>55713</v>
      </c>
    </row>
    <row r="55712" spans="1:4" x14ac:dyDescent="0.25">
      <c r="A55712">
        <v>7</v>
      </c>
      <c r="B55712">
        <v>34.299999999999997</v>
      </c>
      <c r="C55712" t="s">
        <v>6</v>
      </c>
      <c r="D55712" t="s">
        <v>55714</v>
      </c>
    </row>
    <row r="55713" spans="1:4" x14ac:dyDescent="0.25">
      <c r="A55713">
        <v>7</v>
      </c>
      <c r="B55713">
        <v>34.299999999999997</v>
      </c>
      <c r="C55713" t="s">
        <v>6</v>
      </c>
      <c r="D55713" t="s">
        <v>55715</v>
      </c>
    </row>
    <row r="55714" spans="1:4" x14ac:dyDescent="0.25">
      <c r="A55714">
        <v>7</v>
      </c>
      <c r="B55714">
        <v>34.299999999999997</v>
      </c>
      <c r="C55714" t="s">
        <v>6</v>
      </c>
      <c r="D55714" t="s">
        <v>55716</v>
      </c>
    </row>
    <row r="55715" spans="1:4" x14ac:dyDescent="0.25">
      <c r="A55715">
        <v>7</v>
      </c>
      <c r="B55715">
        <v>34.299999999999997</v>
      </c>
      <c r="C55715" t="s">
        <v>6</v>
      </c>
      <c r="D55715" t="s">
        <v>55717</v>
      </c>
    </row>
    <row r="55716" spans="1:4" x14ac:dyDescent="0.25">
      <c r="A55716">
        <v>7</v>
      </c>
      <c r="B55716">
        <v>34.299999999999997</v>
      </c>
      <c r="C55716" t="s">
        <v>6</v>
      </c>
      <c r="D55716" t="s">
        <v>55718</v>
      </c>
    </row>
    <row r="55717" spans="1:4" x14ac:dyDescent="0.25">
      <c r="A55717">
        <v>7</v>
      </c>
      <c r="B55717">
        <v>34.299999999999997</v>
      </c>
      <c r="C55717" t="s">
        <v>6</v>
      </c>
      <c r="D55717" t="s">
        <v>55719</v>
      </c>
    </row>
    <row r="55718" spans="1:4" x14ac:dyDescent="0.25">
      <c r="A55718">
        <v>7</v>
      </c>
      <c r="B55718">
        <v>34.299999999999997</v>
      </c>
      <c r="C55718" t="s">
        <v>6</v>
      </c>
      <c r="D55718" t="s">
        <v>55720</v>
      </c>
    </row>
    <row r="55719" spans="1:4" x14ac:dyDescent="0.25">
      <c r="A55719">
        <v>7</v>
      </c>
      <c r="B55719">
        <v>34.299999999999997</v>
      </c>
      <c r="C55719" t="s">
        <v>6</v>
      </c>
      <c r="D55719" t="s">
        <v>55721</v>
      </c>
    </row>
    <row r="55720" spans="1:4" x14ac:dyDescent="0.25">
      <c r="A55720">
        <v>7</v>
      </c>
      <c r="B55720">
        <v>34.6</v>
      </c>
      <c r="C55720" t="s">
        <v>4</v>
      </c>
      <c r="D55720" t="s">
        <v>55722</v>
      </c>
    </row>
    <row r="55721" spans="1:4" x14ac:dyDescent="0.25">
      <c r="A55721">
        <v>7</v>
      </c>
      <c r="B55721">
        <v>34.6</v>
      </c>
      <c r="C55721" t="s">
        <v>6</v>
      </c>
      <c r="D55721" t="s">
        <v>55723</v>
      </c>
    </row>
    <row r="55722" spans="1:4" x14ac:dyDescent="0.25">
      <c r="A55722">
        <v>7</v>
      </c>
      <c r="B55722">
        <v>34.6</v>
      </c>
      <c r="C55722" t="s">
        <v>6</v>
      </c>
      <c r="D55722" t="s">
        <v>55724</v>
      </c>
    </row>
    <row r="55723" spans="1:4" x14ac:dyDescent="0.25">
      <c r="A55723">
        <v>7</v>
      </c>
      <c r="B55723">
        <v>34.6</v>
      </c>
      <c r="C55723" t="s">
        <v>6</v>
      </c>
      <c r="D55723" t="s">
        <v>55725</v>
      </c>
    </row>
    <row r="55724" spans="1:4" x14ac:dyDescent="0.25">
      <c r="A55724">
        <v>7</v>
      </c>
      <c r="B55724">
        <v>34.6</v>
      </c>
      <c r="C55724" t="s">
        <v>6</v>
      </c>
      <c r="D55724" t="s">
        <v>55726</v>
      </c>
    </row>
    <row r="55725" spans="1:4" x14ac:dyDescent="0.25">
      <c r="A55725">
        <v>7</v>
      </c>
      <c r="B55725">
        <v>34.6</v>
      </c>
      <c r="C55725" t="s">
        <v>6</v>
      </c>
      <c r="D55725" t="s">
        <v>55727</v>
      </c>
    </row>
    <row r="55726" spans="1:4" x14ac:dyDescent="0.25">
      <c r="A55726">
        <v>7</v>
      </c>
      <c r="B55726">
        <v>35</v>
      </c>
      <c r="C55726" t="s">
        <v>4</v>
      </c>
      <c r="D55726" t="s">
        <v>55728</v>
      </c>
    </row>
    <row r="55727" spans="1:4" x14ac:dyDescent="0.25">
      <c r="A55727">
        <v>7</v>
      </c>
      <c r="B55727">
        <v>35</v>
      </c>
      <c r="C55727" t="s">
        <v>6</v>
      </c>
      <c r="D55727" t="s">
        <v>55729</v>
      </c>
    </row>
    <row r="55728" spans="1:4" x14ac:dyDescent="0.25">
      <c r="A55728">
        <v>7</v>
      </c>
      <c r="B55728">
        <v>35</v>
      </c>
      <c r="C55728" t="s">
        <v>6</v>
      </c>
      <c r="D55728" t="s">
        <v>55730</v>
      </c>
    </row>
    <row r="55729" spans="1:4" x14ac:dyDescent="0.25">
      <c r="A55729">
        <v>7</v>
      </c>
      <c r="B55729">
        <v>35</v>
      </c>
      <c r="C55729" t="s">
        <v>6</v>
      </c>
      <c r="D55729" t="s">
        <v>55731</v>
      </c>
    </row>
    <row r="55730" spans="1:4" x14ac:dyDescent="0.25">
      <c r="A55730">
        <v>7</v>
      </c>
      <c r="B55730">
        <v>35</v>
      </c>
      <c r="C55730" t="s">
        <v>6</v>
      </c>
      <c r="D55730" t="s">
        <v>55732</v>
      </c>
    </row>
    <row r="55731" spans="1:4" x14ac:dyDescent="0.25">
      <c r="A55731">
        <v>7</v>
      </c>
      <c r="B55731">
        <v>35</v>
      </c>
      <c r="C55731" t="s">
        <v>6</v>
      </c>
      <c r="D55731" t="s">
        <v>55733</v>
      </c>
    </row>
    <row r="55732" spans="1:4" x14ac:dyDescent="0.25">
      <c r="A55732">
        <v>7</v>
      </c>
      <c r="B55732">
        <v>35</v>
      </c>
      <c r="C55732" t="s">
        <v>6</v>
      </c>
      <c r="D55732" t="s">
        <v>55734</v>
      </c>
    </row>
    <row r="55733" spans="1:4" x14ac:dyDescent="0.25">
      <c r="A55733">
        <v>7</v>
      </c>
      <c r="B55733">
        <v>35</v>
      </c>
      <c r="C55733" t="s">
        <v>6</v>
      </c>
      <c r="D55733" t="s">
        <v>55735</v>
      </c>
    </row>
    <row r="55734" spans="1:4" x14ac:dyDescent="0.25">
      <c r="A55734">
        <v>7</v>
      </c>
      <c r="B55734">
        <v>35</v>
      </c>
      <c r="C55734" t="s">
        <v>6</v>
      </c>
      <c r="D55734" t="s">
        <v>55736</v>
      </c>
    </row>
    <row r="55735" spans="1:4" x14ac:dyDescent="0.25">
      <c r="A55735">
        <v>7</v>
      </c>
      <c r="B55735">
        <v>35.299999999999997</v>
      </c>
      <c r="C55735" t="s">
        <v>6</v>
      </c>
      <c r="D55735" t="s">
        <v>55737</v>
      </c>
    </row>
    <row r="55736" spans="1:4" x14ac:dyDescent="0.25">
      <c r="A55736">
        <v>7</v>
      </c>
      <c r="B55736">
        <v>35.5</v>
      </c>
      <c r="C55736" t="s">
        <v>6</v>
      </c>
      <c r="D55736" t="s">
        <v>55738</v>
      </c>
    </row>
    <row r="55737" spans="1:4" x14ac:dyDescent="0.25">
      <c r="A55737">
        <v>7</v>
      </c>
      <c r="B55737">
        <v>35.5</v>
      </c>
      <c r="C55737" t="s">
        <v>6</v>
      </c>
      <c r="D55737" t="s">
        <v>55739</v>
      </c>
    </row>
    <row r="55738" spans="1:4" x14ac:dyDescent="0.25">
      <c r="A55738">
        <v>7</v>
      </c>
      <c r="B55738">
        <v>35.5</v>
      </c>
      <c r="C55738" t="s">
        <v>6</v>
      </c>
      <c r="D55738" t="s">
        <v>55740</v>
      </c>
    </row>
    <row r="55739" spans="1:4" x14ac:dyDescent="0.25">
      <c r="A55739">
        <v>7</v>
      </c>
      <c r="B55739">
        <v>35.5</v>
      </c>
      <c r="C55739" t="s">
        <v>6</v>
      </c>
      <c r="D55739" t="s">
        <v>55741</v>
      </c>
    </row>
    <row r="55740" spans="1:4" x14ac:dyDescent="0.25">
      <c r="A55740">
        <v>7</v>
      </c>
      <c r="B55740">
        <v>36</v>
      </c>
      <c r="C55740" t="s">
        <v>4</v>
      </c>
      <c r="D55740" t="s">
        <v>55742</v>
      </c>
    </row>
    <row r="55741" spans="1:4" x14ac:dyDescent="0.25">
      <c r="A55741">
        <v>7</v>
      </c>
      <c r="B55741">
        <v>36</v>
      </c>
      <c r="C55741" t="s">
        <v>6</v>
      </c>
      <c r="D55741" t="s">
        <v>55743</v>
      </c>
    </row>
    <row r="55742" spans="1:4" x14ac:dyDescent="0.25">
      <c r="A55742">
        <v>7</v>
      </c>
      <c r="B55742">
        <v>36</v>
      </c>
      <c r="C55742" t="s">
        <v>6</v>
      </c>
      <c r="D55742" t="s">
        <v>55744</v>
      </c>
    </row>
    <row r="55743" spans="1:4" x14ac:dyDescent="0.25">
      <c r="A55743">
        <v>7</v>
      </c>
      <c r="B55743">
        <v>36</v>
      </c>
      <c r="C55743" t="s">
        <v>6</v>
      </c>
      <c r="D55743" t="s">
        <v>55745</v>
      </c>
    </row>
    <row r="55744" spans="1:4" x14ac:dyDescent="0.25">
      <c r="A55744">
        <v>7</v>
      </c>
      <c r="B55744">
        <v>36</v>
      </c>
      <c r="C55744" t="s">
        <v>6</v>
      </c>
      <c r="D55744" t="s">
        <v>55746</v>
      </c>
    </row>
    <row r="55745" spans="1:4" x14ac:dyDescent="0.25">
      <c r="A55745">
        <v>7</v>
      </c>
      <c r="B55745">
        <v>36</v>
      </c>
      <c r="C55745" t="s">
        <v>6</v>
      </c>
      <c r="D55745" t="s">
        <v>55747</v>
      </c>
    </row>
    <row r="55746" spans="1:4" x14ac:dyDescent="0.25">
      <c r="A55746">
        <v>7</v>
      </c>
      <c r="B55746">
        <v>36</v>
      </c>
      <c r="C55746" t="s">
        <v>6</v>
      </c>
      <c r="D55746" t="s">
        <v>55748</v>
      </c>
    </row>
    <row r="55747" spans="1:4" x14ac:dyDescent="0.25">
      <c r="A55747">
        <v>7</v>
      </c>
      <c r="B55747">
        <v>36</v>
      </c>
      <c r="C55747" t="s">
        <v>6</v>
      </c>
      <c r="D55747" t="s">
        <v>55749</v>
      </c>
    </row>
    <row r="55748" spans="1:4" x14ac:dyDescent="0.25">
      <c r="A55748">
        <v>7</v>
      </c>
      <c r="B55748">
        <v>36</v>
      </c>
      <c r="C55748" t="s">
        <v>6</v>
      </c>
      <c r="D55748" t="s">
        <v>55750</v>
      </c>
    </row>
    <row r="55749" spans="1:4" x14ac:dyDescent="0.25">
      <c r="A55749">
        <v>7</v>
      </c>
      <c r="B55749">
        <v>36</v>
      </c>
      <c r="C55749" t="s">
        <v>6</v>
      </c>
      <c r="D55749" t="s">
        <v>55751</v>
      </c>
    </row>
    <row r="55750" spans="1:4" x14ac:dyDescent="0.25">
      <c r="A55750">
        <v>7</v>
      </c>
      <c r="B55750">
        <v>36</v>
      </c>
      <c r="C55750" t="s">
        <v>6</v>
      </c>
      <c r="D55750" t="s">
        <v>55752</v>
      </c>
    </row>
    <row r="55751" spans="1:4" x14ac:dyDescent="0.25">
      <c r="A55751">
        <v>7</v>
      </c>
      <c r="B55751">
        <v>36</v>
      </c>
      <c r="C55751" t="s">
        <v>6</v>
      </c>
      <c r="D55751" t="s">
        <v>55753</v>
      </c>
    </row>
    <row r="55752" spans="1:4" x14ac:dyDescent="0.25">
      <c r="A55752">
        <v>7</v>
      </c>
      <c r="B55752">
        <v>36</v>
      </c>
      <c r="C55752" t="s">
        <v>6</v>
      </c>
      <c r="D55752" t="s">
        <v>55754</v>
      </c>
    </row>
    <row r="55753" spans="1:4" x14ac:dyDescent="0.25">
      <c r="A55753">
        <v>7</v>
      </c>
      <c r="B55753">
        <v>36</v>
      </c>
      <c r="C55753" t="s">
        <v>6</v>
      </c>
      <c r="D55753" t="s">
        <v>55755</v>
      </c>
    </row>
    <row r="55754" spans="1:4" x14ac:dyDescent="0.25">
      <c r="A55754">
        <v>7</v>
      </c>
      <c r="B55754">
        <v>36</v>
      </c>
      <c r="C55754" t="s">
        <v>6</v>
      </c>
      <c r="D55754" t="s">
        <v>55756</v>
      </c>
    </row>
    <row r="55755" spans="1:4" x14ac:dyDescent="0.25">
      <c r="A55755">
        <v>7</v>
      </c>
      <c r="B55755">
        <v>36</v>
      </c>
      <c r="C55755" t="s">
        <v>6</v>
      </c>
      <c r="D55755" t="s">
        <v>55757</v>
      </c>
    </row>
    <row r="55756" spans="1:4" x14ac:dyDescent="0.25">
      <c r="A55756">
        <v>7</v>
      </c>
      <c r="B55756">
        <v>36</v>
      </c>
      <c r="C55756" t="s">
        <v>6</v>
      </c>
      <c r="D55756" t="s">
        <v>55758</v>
      </c>
    </row>
    <row r="55757" spans="1:4" x14ac:dyDescent="0.25">
      <c r="A55757">
        <v>7</v>
      </c>
      <c r="B55757">
        <v>36</v>
      </c>
      <c r="C55757" t="s">
        <v>6</v>
      </c>
      <c r="D55757" t="s">
        <v>55759</v>
      </c>
    </row>
    <row r="55758" spans="1:4" x14ac:dyDescent="0.25">
      <c r="A55758">
        <v>7</v>
      </c>
      <c r="B55758">
        <v>36</v>
      </c>
      <c r="C55758" t="s">
        <v>6</v>
      </c>
      <c r="D55758" t="s">
        <v>55760</v>
      </c>
    </row>
    <row r="55759" spans="1:4" x14ac:dyDescent="0.25">
      <c r="A55759">
        <v>7</v>
      </c>
      <c r="B55759">
        <v>36</v>
      </c>
      <c r="C55759" t="s">
        <v>6</v>
      </c>
      <c r="D55759" t="s">
        <v>55761</v>
      </c>
    </row>
    <row r="55760" spans="1:4" x14ac:dyDescent="0.25">
      <c r="A55760">
        <v>7</v>
      </c>
      <c r="B55760">
        <v>36</v>
      </c>
      <c r="C55760" t="s">
        <v>6</v>
      </c>
      <c r="D55760" t="s">
        <v>55762</v>
      </c>
    </row>
    <row r="55761" spans="1:4" x14ac:dyDescent="0.25">
      <c r="A55761">
        <v>7</v>
      </c>
      <c r="B55761">
        <v>36</v>
      </c>
      <c r="C55761" t="s">
        <v>6</v>
      </c>
      <c r="D55761" t="s">
        <v>55763</v>
      </c>
    </row>
    <row r="55762" spans="1:4" x14ac:dyDescent="0.25">
      <c r="A55762">
        <v>7</v>
      </c>
      <c r="B55762">
        <v>36</v>
      </c>
      <c r="C55762" t="s">
        <v>6</v>
      </c>
      <c r="D55762" t="s">
        <v>55764</v>
      </c>
    </row>
    <row r="55763" spans="1:4" x14ac:dyDescent="0.25">
      <c r="A55763">
        <v>7</v>
      </c>
      <c r="B55763">
        <v>36</v>
      </c>
      <c r="C55763" t="s">
        <v>6</v>
      </c>
      <c r="D55763" t="s">
        <v>55765</v>
      </c>
    </row>
    <row r="55764" spans="1:4" x14ac:dyDescent="0.25">
      <c r="A55764">
        <v>7</v>
      </c>
      <c r="B55764">
        <v>36</v>
      </c>
      <c r="C55764" t="s">
        <v>6</v>
      </c>
      <c r="D55764" t="s">
        <v>55766</v>
      </c>
    </row>
    <row r="55765" spans="1:4" x14ac:dyDescent="0.25">
      <c r="A55765">
        <v>7</v>
      </c>
      <c r="B55765">
        <v>36.200000000000003</v>
      </c>
      <c r="C55765" t="s">
        <v>6</v>
      </c>
      <c r="D55765" t="s">
        <v>55767</v>
      </c>
    </row>
    <row r="55766" spans="1:4" x14ac:dyDescent="0.25">
      <c r="A55766">
        <v>7</v>
      </c>
      <c r="B55766">
        <v>36.4</v>
      </c>
      <c r="C55766" t="s">
        <v>6</v>
      </c>
      <c r="D55766" t="s">
        <v>55768</v>
      </c>
    </row>
    <row r="55767" spans="1:4" x14ac:dyDescent="0.25">
      <c r="A55767">
        <v>7</v>
      </c>
      <c r="B55767">
        <v>36.5</v>
      </c>
      <c r="C55767" t="s">
        <v>6</v>
      </c>
      <c r="D55767" t="s">
        <v>55769</v>
      </c>
    </row>
    <row r="55768" spans="1:4" x14ac:dyDescent="0.25">
      <c r="A55768">
        <v>7</v>
      </c>
      <c r="B55768">
        <v>36.6</v>
      </c>
      <c r="C55768" t="s">
        <v>6</v>
      </c>
      <c r="D55768" t="s">
        <v>55770</v>
      </c>
    </row>
    <row r="55769" spans="1:4" x14ac:dyDescent="0.25">
      <c r="A55769">
        <v>7</v>
      </c>
      <c r="B55769">
        <v>36.700000000000003</v>
      </c>
      <c r="C55769" t="s">
        <v>6</v>
      </c>
      <c r="D55769" t="s">
        <v>55771</v>
      </c>
    </row>
    <row r="55770" spans="1:4" x14ac:dyDescent="0.25">
      <c r="A55770">
        <v>7</v>
      </c>
      <c r="B55770">
        <v>36.700000000000003</v>
      </c>
      <c r="C55770" t="s">
        <v>6</v>
      </c>
      <c r="D55770" t="s">
        <v>55772</v>
      </c>
    </row>
    <row r="55771" spans="1:4" x14ac:dyDescent="0.25">
      <c r="A55771">
        <v>7</v>
      </c>
      <c r="B55771">
        <v>36.799999999999997</v>
      </c>
      <c r="C55771" t="s">
        <v>6</v>
      </c>
      <c r="D55771" t="s">
        <v>55773</v>
      </c>
    </row>
    <row r="55772" spans="1:4" x14ac:dyDescent="0.25">
      <c r="A55772">
        <v>7</v>
      </c>
      <c r="B55772">
        <v>36.799999999999997</v>
      </c>
      <c r="C55772" t="s">
        <v>6</v>
      </c>
      <c r="D55772" t="s">
        <v>55774</v>
      </c>
    </row>
    <row r="55773" spans="1:4" x14ac:dyDescent="0.25">
      <c r="A55773">
        <v>7</v>
      </c>
      <c r="B55773">
        <v>37</v>
      </c>
      <c r="C55773" t="s">
        <v>6</v>
      </c>
      <c r="D55773" t="s">
        <v>55775</v>
      </c>
    </row>
    <row r="55774" spans="1:4" x14ac:dyDescent="0.25">
      <c r="A55774">
        <v>7</v>
      </c>
      <c r="B55774">
        <v>37</v>
      </c>
      <c r="C55774" t="s">
        <v>6</v>
      </c>
      <c r="D55774" t="s">
        <v>55776</v>
      </c>
    </row>
    <row r="55775" spans="1:4" x14ac:dyDescent="0.25">
      <c r="A55775">
        <v>7</v>
      </c>
      <c r="B55775">
        <v>37.6</v>
      </c>
      <c r="C55775" t="s">
        <v>4</v>
      </c>
      <c r="D55775" t="s">
        <v>55777</v>
      </c>
    </row>
    <row r="55776" spans="1:4" x14ac:dyDescent="0.25">
      <c r="A55776">
        <v>7</v>
      </c>
      <c r="B55776">
        <v>37.6</v>
      </c>
      <c r="C55776" t="s">
        <v>6</v>
      </c>
      <c r="D55776" t="s">
        <v>55778</v>
      </c>
    </row>
    <row r="55777" spans="1:4" x14ac:dyDescent="0.25">
      <c r="A55777">
        <v>7</v>
      </c>
      <c r="B55777">
        <v>37.6</v>
      </c>
      <c r="C55777" t="s">
        <v>6</v>
      </c>
      <c r="D55777" t="s">
        <v>55779</v>
      </c>
    </row>
    <row r="55778" spans="1:4" x14ac:dyDescent="0.25">
      <c r="A55778">
        <v>7</v>
      </c>
      <c r="B55778">
        <v>37.6</v>
      </c>
      <c r="C55778" t="s">
        <v>6</v>
      </c>
      <c r="D55778" t="s">
        <v>55780</v>
      </c>
    </row>
    <row r="55779" spans="1:4" x14ac:dyDescent="0.25">
      <c r="A55779">
        <v>7</v>
      </c>
      <c r="B55779">
        <v>37.6</v>
      </c>
      <c r="C55779" t="s">
        <v>6</v>
      </c>
      <c r="D55779" t="s">
        <v>55781</v>
      </c>
    </row>
    <row r="55780" spans="1:4" x14ac:dyDescent="0.25">
      <c r="A55780">
        <v>7</v>
      </c>
      <c r="B55780">
        <v>37.6</v>
      </c>
      <c r="C55780" t="s">
        <v>6</v>
      </c>
      <c r="D55780" t="s">
        <v>55782</v>
      </c>
    </row>
    <row r="55781" spans="1:4" x14ac:dyDescent="0.25">
      <c r="A55781">
        <v>7</v>
      </c>
      <c r="B55781">
        <v>38</v>
      </c>
      <c r="C55781" t="s">
        <v>6</v>
      </c>
      <c r="D55781" t="s">
        <v>55783</v>
      </c>
    </row>
    <row r="55782" spans="1:4" x14ac:dyDescent="0.25">
      <c r="A55782">
        <v>7</v>
      </c>
      <c r="B55782">
        <v>38.200000000000003</v>
      </c>
      <c r="C55782" t="s">
        <v>6</v>
      </c>
      <c r="D55782" t="s">
        <v>55784</v>
      </c>
    </row>
    <row r="55783" spans="1:4" x14ac:dyDescent="0.25">
      <c r="A55783">
        <v>7</v>
      </c>
      <c r="B55783">
        <v>38.200000000000003</v>
      </c>
      <c r="C55783" t="s">
        <v>6</v>
      </c>
      <c r="D55783" t="s">
        <v>55785</v>
      </c>
    </row>
    <row r="55784" spans="1:4" x14ac:dyDescent="0.25">
      <c r="A55784">
        <v>7</v>
      </c>
      <c r="B55784">
        <v>38.200000000000003</v>
      </c>
      <c r="C55784" t="s">
        <v>6</v>
      </c>
      <c r="D55784" t="s">
        <v>55786</v>
      </c>
    </row>
    <row r="55785" spans="1:4" x14ac:dyDescent="0.25">
      <c r="A55785">
        <v>7</v>
      </c>
      <c r="B55785">
        <v>38.4</v>
      </c>
      <c r="C55785" t="s">
        <v>6</v>
      </c>
      <c r="D55785" t="s">
        <v>55787</v>
      </c>
    </row>
    <row r="55786" spans="1:4" x14ac:dyDescent="0.25">
      <c r="A55786">
        <v>7</v>
      </c>
      <c r="B55786">
        <v>38.4</v>
      </c>
      <c r="C55786" t="s">
        <v>6</v>
      </c>
      <c r="D55786" t="s">
        <v>55788</v>
      </c>
    </row>
    <row r="55787" spans="1:4" x14ac:dyDescent="0.25">
      <c r="A55787">
        <v>7</v>
      </c>
      <c r="B55787">
        <v>38.4</v>
      </c>
      <c r="C55787" t="s">
        <v>6</v>
      </c>
      <c r="D55787" t="s">
        <v>55789</v>
      </c>
    </row>
    <row r="55788" spans="1:4" x14ac:dyDescent="0.25">
      <c r="A55788">
        <v>7</v>
      </c>
      <c r="B55788">
        <v>38.4</v>
      </c>
      <c r="C55788" t="s">
        <v>6</v>
      </c>
      <c r="D55788" t="s">
        <v>55790</v>
      </c>
    </row>
    <row r="55789" spans="1:4" x14ac:dyDescent="0.25">
      <c r="A55789">
        <v>7</v>
      </c>
      <c r="B55789">
        <v>38.4</v>
      </c>
      <c r="C55789" t="s">
        <v>6</v>
      </c>
      <c r="D55789" t="s">
        <v>55791</v>
      </c>
    </row>
    <row r="55790" spans="1:4" x14ac:dyDescent="0.25">
      <c r="A55790">
        <v>7</v>
      </c>
      <c r="B55790">
        <v>38.799999999999997</v>
      </c>
      <c r="C55790" t="s">
        <v>4</v>
      </c>
      <c r="D55790" t="s">
        <v>55792</v>
      </c>
    </row>
    <row r="55791" spans="1:4" x14ac:dyDescent="0.25">
      <c r="A55791">
        <v>7</v>
      </c>
      <c r="B55791">
        <v>38.799999999999997</v>
      </c>
      <c r="C55791" t="s">
        <v>6</v>
      </c>
      <c r="D55791" t="s">
        <v>55793</v>
      </c>
    </row>
    <row r="55792" spans="1:4" x14ac:dyDescent="0.25">
      <c r="A55792">
        <v>7</v>
      </c>
      <c r="B55792">
        <v>38.799999999999997</v>
      </c>
      <c r="C55792" t="s">
        <v>6</v>
      </c>
      <c r="D55792" t="s">
        <v>55794</v>
      </c>
    </row>
    <row r="55793" spans="1:4" x14ac:dyDescent="0.25">
      <c r="A55793">
        <v>7</v>
      </c>
      <c r="B55793">
        <v>38.799999999999997</v>
      </c>
      <c r="C55793" t="s">
        <v>6</v>
      </c>
      <c r="D55793" t="s">
        <v>55795</v>
      </c>
    </row>
    <row r="55794" spans="1:4" x14ac:dyDescent="0.25">
      <c r="A55794">
        <v>7</v>
      </c>
      <c r="B55794">
        <v>38.799999999999997</v>
      </c>
      <c r="C55794" t="s">
        <v>6</v>
      </c>
      <c r="D55794" t="s">
        <v>55796</v>
      </c>
    </row>
    <row r="55795" spans="1:4" x14ac:dyDescent="0.25">
      <c r="A55795">
        <v>7</v>
      </c>
      <c r="B55795">
        <v>38.799999999999997</v>
      </c>
      <c r="C55795" t="s">
        <v>6</v>
      </c>
      <c r="D55795" t="s">
        <v>55797</v>
      </c>
    </row>
    <row r="55796" spans="1:4" x14ac:dyDescent="0.25">
      <c r="A55796">
        <v>7</v>
      </c>
      <c r="B55796">
        <v>38.799999999999997</v>
      </c>
      <c r="C55796" t="s">
        <v>6</v>
      </c>
      <c r="D55796" t="s">
        <v>55798</v>
      </c>
    </row>
    <row r="55797" spans="1:4" x14ac:dyDescent="0.25">
      <c r="A55797">
        <v>7</v>
      </c>
      <c r="B55797">
        <v>38.799999999999997</v>
      </c>
      <c r="C55797" t="s">
        <v>6</v>
      </c>
      <c r="D55797" t="s">
        <v>55799</v>
      </c>
    </row>
    <row r="55798" spans="1:4" x14ac:dyDescent="0.25">
      <c r="A55798">
        <v>7</v>
      </c>
      <c r="B55798">
        <v>38.799999999999997</v>
      </c>
      <c r="C55798" t="s">
        <v>6</v>
      </c>
      <c r="D55798" t="s">
        <v>55800</v>
      </c>
    </row>
    <row r="55799" spans="1:4" x14ac:dyDescent="0.25">
      <c r="A55799">
        <v>7</v>
      </c>
      <c r="B55799">
        <v>38.799999999999997</v>
      </c>
      <c r="C55799" t="s">
        <v>6</v>
      </c>
      <c r="D55799" t="s">
        <v>55801</v>
      </c>
    </row>
    <row r="55800" spans="1:4" x14ac:dyDescent="0.25">
      <c r="A55800">
        <v>7</v>
      </c>
      <c r="B55800">
        <v>38.799999999999997</v>
      </c>
      <c r="C55800" t="s">
        <v>6</v>
      </c>
      <c r="D55800" t="s">
        <v>55802</v>
      </c>
    </row>
    <row r="55801" spans="1:4" x14ac:dyDescent="0.25">
      <c r="A55801">
        <v>7</v>
      </c>
      <c r="B55801">
        <v>38.799999999999997</v>
      </c>
      <c r="C55801" t="s">
        <v>6</v>
      </c>
      <c r="D55801" t="s">
        <v>55803</v>
      </c>
    </row>
    <row r="55802" spans="1:4" x14ac:dyDescent="0.25">
      <c r="A55802">
        <v>7</v>
      </c>
      <c r="B55802">
        <v>38.799999999999997</v>
      </c>
      <c r="C55802" t="s">
        <v>6</v>
      </c>
      <c r="D55802" t="s">
        <v>55804</v>
      </c>
    </row>
    <row r="55803" spans="1:4" x14ac:dyDescent="0.25">
      <c r="A55803">
        <v>7</v>
      </c>
      <c r="B55803">
        <v>38.799999999999997</v>
      </c>
      <c r="C55803" t="s">
        <v>6</v>
      </c>
      <c r="D55803" t="s">
        <v>55805</v>
      </c>
    </row>
    <row r="55804" spans="1:4" x14ac:dyDescent="0.25">
      <c r="A55804">
        <v>7</v>
      </c>
      <c r="B55804">
        <v>38.799999999999997</v>
      </c>
      <c r="C55804" t="s">
        <v>6</v>
      </c>
      <c r="D55804" t="s">
        <v>55806</v>
      </c>
    </row>
    <row r="55805" spans="1:4" x14ac:dyDescent="0.25">
      <c r="A55805">
        <v>7</v>
      </c>
      <c r="B55805">
        <v>38.799999999999997</v>
      </c>
      <c r="C55805" t="s">
        <v>6</v>
      </c>
      <c r="D55805" t="s">
        <v>55807</v>
      </c>
    </row>
    <row r="55806" spans="1:4" x14ac:dyDescent="0.25">
      <c r="A55806">
        <v>7</v>
      </c>
      <c r="B55806">
        <v>38.799999999999997</v>
      </c>
      <c r="C55806" t="s">
        <v>6</v>
      </c>
      <c r="D55806" t="s">
        <v>55808</v>
      </c>
    </row>
    <row r="55807" spans="1:4" x14ac:dyDescent="0.25">
      <c r="A55807">
        <v>7</v>
      </c>
      <c r="B55807">
        <v>38.799999999999997</v>
      </c>
      <c r="C55807" t="s">
        <v>6</v>
      </c>
      <c r="D55807" t="s">
        <v>55809</v>
      </c>
    </row>
    <row r="55808" spans="1:4" x14ac:dyDescent="0.25">
      <c r="A55808">
        <v>7</v>
      </c>
      <c r="B55808">
        <v>38.799999999999997</v>
      </c>
      <c r="C55808" t="s">
        <v>6</v>
      </c>
      <c r="D55808" t="s">
        <v>55810</v>
      </c>
    </row>
    <row r="55809" spans="1:4" x14ac:dyDescent="0.25">
      <c r="A55809">
        <v>7</v>
      </c>
      <c r="B55809">
        <v>38.799999999999997</v>
      </c>
      <c r="C55809" t="s">
        <v>6</v>
      </c>
      <c r="D55809" t="s">
        <v>55811</v>
      </c>
    </row>
    <row r="55810" spans="1:4" x14ac:dyDescent="0.25">
      <c r="A55810">
        <v>7</v>
      </c>
      <c r="B55810">
        <v>38.799999999999997</v>
      </c>
      <c r="C55810" t="s">
        <v>6</v>
      </c>
      <c r="D55810" t="s">
        <v>55812</v>
      </c>
    </row>
    <row r="55811" spans="1:4" x14ac:dyDescent="0.25">
      <c r="A55811">
        <v>7</v>
      </c>
      <c r="B55811">
        <v>38.799999999999997</v>
      </c>
      <c r="C55811" t="s">
        <v>6</v>
      </c>
      <c r="D55811" t="s">
        <v>55813</v>
      </c>
    </row>
    <row r="55812" spans="1:4" x14ac:dyDescent="0.25">
      <c r="A55812">
        <v>7</v>
      </c>
      <c r="B55812">
        <v>38.799999999999997</v>
      </c>
      <c r="C55812" t="s">
        <v>6</v>
      </c>
      <c r="D55812" t="s">
        <v>55814</v>
      </c>
    </row>
    <row r="55813" spans="1:4" x14ac:dyDescent="0.25">
      <c r="A55813">
        <v>7</v>
      </c>
      <c r="B55813">
        <v>38.799999999999997</v>
      </c>
      <c r="C55813" t="s">
        <v>6</v>
      </c>
      <c r="D55813" t="s">
        <v>55815</v>
      </c>
    </row>
    <row r="55814" spans="1:4" x14ac:dyDescent="0.25">
      <c r="A55814">
        <v>7</v>
      </c>
      <c r="B55814">
        <v>38.799999999999997</v>
      </c>
      <c r="C55814" t="s">
        <v>6</v>
      </c>
      <c r="D55814" t="s">
        <v>55816</v>
      </c>
    </row>
    <row r="55815" spans="1:4" x14ac:dyDescent="0.25">
      <c r="A55815">
        <v>7</v>
      </c>
      <c r="B55815">
        <v>38.799999999999997</v>
      </c>
      <c r="C55815" t="s">
        <v>6</v>
      </c>
      <c r="D55815" t="s">
        <v>55817</v>
      </c>
    </row>
    <row r="55816" spans="1:4" x14ac:dyDescent="0.25">
      <c r="A55816">
        <v>7</v>
      </c>
      <c r="B55816">
        <v>38.799999999999997</v>
      </c>
      <c r="C55816" t="s">
        <v>6</v>
      </c>
      <c r="D55816" t="s">
        <v>55818</v>
      </c>
    </row>
    <row r="55817" spans="1:4" x14ac:dyDescent="0.25">
      <c r="A55817">
        <v>7</v>
      </c>
      <c r="B55817">
        <v>38.799999999999997</v>
      </c>
      <c r="C55817" t="s">
        <v>6</v>
      </c>
      <c r="D55817" t="s">
        <v>55819</v>
      </c>
    </row>
    <row r="55818" spans="1:4" x14ac:dyDescent="0.25">
      <c r="A55818">
        <v>7</v>
      </c>
      <c r="B55818">
        <v>38.799999999999997</v>
      </c>
      <c r="C55818" t="s">
        <v>6</v>
      </c>
      <c r="D55818" t="s">
        <v>55820</v>
      </c>
    </row>
    <row r="55819" spans="1:4" x14ac:dyDescent="0.25">
      <c r="A55819">
        <v>7</v>
      </c>
      <c r="B55819">
        <v>39.4</v>
      </c>
      <c r="C55819" t="s">
        <v>6</v>
      </c>
      <c r="D55819" t="s">
        <v>55821</v>
      </c>
    </row>
    <row r="55820" spans="1:4" x14ac:dyDescent="0.25">
      <c r="A55820">
        <v>7</v>
      </c>
      <c r="B55820">
        <v>39.5</v>
      </c>
      <c r="C55820" t="s">
        <v>6</v>
      </c>
      <c r="D55820" t="s">
        <v>55822</v>
      </c>
    </row>
    <row r="55821" spans="1:4" x14ac:dyDescent="0.25">
      <c r="A55821">
        <v>7</v>
      </c>
      <c r="B55821">
        <v>39.5</v>
      </c>
      <c r="C55821" t="s">
        <v>6</v>
      </c>
      <c r="D55821" t="s">
        <v>55823</v>
      </c>
    </row>
    <row r="55822" spans="1:4" x14ac:dyDescent="0.25">
      <c r="A55822">
        <v>7</v>
      </c>
      <c r="B55822">
        <v>40</v>
      </c>
      <c r="C55822" t="s">
        <v>4</v>
      </c>
      <c r="D55822" t="s">
        <v>55824</v>
      </c>
    </row>
    <row r="55823" spans="1:4" x14ac:dyDescent="0.25">
      <c r="A55823">
        <v>7</v>
      </c>
      <c r="B55823">
        <v>40</v>
      </c>
      <c r="C55823" t="s">
        <v>6</v>
      </c>
      <c r="D55823" t="s">
        <v>55825</v>
      </c>
    </row>
    <row r="55824" spans="1:4" x14ac:dyDescent="0.25">
      <c r="A55824">
        <v>7</v>
      </c>
      <c r="B55824">
        <v>40</v>
      </c>
      <c r="C55824" t="s">
        <v>6</v>
      </c>
      <c r="D55824" t="s">
        <v>55826</v>
      </c>
    </row>
    <row r="55825" spans="1:4" x14ac:dyDescent="0.25">
      <c r="A55825">
        <v>7</v>
      </c>
      <c r="B55825">
        <v>40</v>
      </c>
      <c r="C55825" t="s">
        <v>6</v>
      </c>
      <c r="D55825" t="s">
        <v>55827</v>
      </c>
    </row>
    <row r="55826" spans="1:4" x14ac:dyDescent="0.25">
      <c r="A55826">
        <v>7</v>
      </c>
      <c r="B55826">
        <v>40</v>
      </c>
      <c r="C55826" t="s">
        <v>6</v>
      </c>
      <c r="D55826" t="s">
        <v>55828</v>
      </c>
    </row>
    <row r="55827" spans="1:4" x14ac:dyDescent="0.25">
      <c r="A55827">
        <v>7</v>
      </c>
      <c r="B55827">
        <v>40</v>
      </c>
      <c r="C55827" t="s">
        <v>6</v>
      </c>
      <c r="D55827" t="s">
        <v>55829</v>
      </c>
    </row>
    <row r="55828" spans="1:4" x14ac:dyDescent="0.25">
      <c r="A55828">
        <v>7</v>
      </c>
      <c r="B55828">
        <v>40</v>
      </c>
      <c r="C55828" t="s">
        <v>6</v>
      </c>
      <c r="D55828" t="s">
        <v>55830</v>
      </c>
    </row>
    <row r="55829" spans="1:4" x14ac:dyDescent="0.25">
      <c r="A55829">
        <v>7</v>
      </c>
      <c r="B55829">
        <v>40</v>
      </c>
      <c r="C55829" t="s">
        <v>6</v>
      </c>
      <c r="D55829" t="s">
        <v>55831</v>
      </c>
    </row>
    <row r="55830" spans="1:4" x14ac:dyDescent="0.25">
      <c r="A55830">
        <v>7</v>
      </c>
      <c r="B55830">
        <v>40</v>
      </c>
      <c r="C55830" t="s">
        <v>6</v>
      </c>
      <c r="D55830" t="s">
        <v>55832</v>
      </c>
    </row>
    <row r="55831" spans="1:4" x14ac:dyDescent="0.25">
      <c r="A55831">
        <v>7</v>
      </c>
      <c r="B55831">
        <v>40</v>
      </c>
      <c r="C55831" t="s">
        <v>6</v>
      </c>
      <c r="D55831" t="s">
        <v>55833</v>
      </c>
    </row>
    <row r="55832" spans="1:4" x14ac:dyDescent="0.25">
      <c r="A55832">
        <v>7</v>
      </c>
      <c r="B55832">
        <v>40</v>
      </c>
      <c r="C55832" t="s">
        <v>6</v>
      </c>
      <c r="D55832" t="s">
        <v>55834</v>
      </c>
    </row>
    <row r="55833" spans="1:4" x14ac:dyDescent="0.25">
      <c r="A55833">
        <v>7</v>
      </c>
      <c r="B55833">
        <v>40.4</v>
      </c>
      <c r="C55833" t="s">
        <v>6</v>
      </c>
      <c r="D55833" t="s">
        <v>55835</v>
      </c>
    </row>
    <row r="55834" spans="1:4" x14ac:dyDescent="0.25">
      <c r="A55834">
        <v>7</v>
      </c>
      <c r="B55834">
        <v>40.5</v>
      </c>
      <c r="C55834" t="s">
        <v>6</v>
      </c>
      <c r="D55834" t="s">
        <v>55836</v>
      </c>
    </row>
    <row r="55835" spans="1:4" x14ac:dyDescent="0.25">
      <c r="A55835">
        <v>7</v>
      </c>
      <c r="B55835">
        <v>40.5</v>
      </c>
      <c r="C55835" t="s">
        <v>6</v>
      </c>
      <c r="D55835" t="s">
        <v>55837</v>
      </c>
    </row>
    <row r="55836" spans="1:4" x14ac:dyDescent="0.25">
      <c r="A55836">
        <v>7</v>
      </c>
      <c r="B55836">
        <v>40.6</v>
      </c>
      <c r="C55836" t="s">
        <v>6</v>
      </c>
      <c r="D55836" t="s">
        <v>55838</v>
      </c>
    </row>
    <row r="55837" spans="1:4" x14ac:dyDescent="0.25">
      <c r="A55837">
        <v>7</v>
      </c>
      <c r="B55837">
        <v>40.799999999999997</v>
      </c>
      <c r="C55837" t="s">
        <v>6</v>
      </c>
      <c r="D55837" t="s">
        <v>55839</v>
      </c>
    </row>
    <row r="55838" spans="1:4" x14ac:dyDescent="0.25">
      <c r="A55838">
        <v>7</v>
      </c>
      <c r="B55838">
        <v>41.1</v>
      </c>
      <c r="C55838" t="s">
        <v>6</v>
      </c>
      <c r="D55838" t="s">
        <v>55840</v>
      </c>
    </row>
    <row r="55839" spans="1:4" x14ac:dyDescent="0.25">
      <c r="A55839">
        <v>7</v>
      </c>
      <c r="B55839">
        <v>41.1</v>
      </c>
      <c r="C55839" t="s">
        <v>6</v>
      </c>
      <c r="D55839" t="s">
        <v>55841</v>
      </c>
    </row>
    <row r="55840" spans="1:4" x14ac:dyDescent="0.25">
      <c r="A55840">
        <v>7</v>
      </c>
      <c r="B55840">
        <v>41.1</v>
      </c>
      <c r="C55840" t="s">
        <v>6</v>
      </c>
      <c r="D55840" t="s">
        <v>55842</v>
      </c>
    </row>
    <row r="55841" spans="1:4" x14ac:dyDescent="0.25">
      <c r="A55841">
        <v>7</v>
      </c>
      <c r="B55841">
        <v>41.2</v>
      </c>
      <c r="C55841" t="s">
        <v>6</v>
      </c>
      <c r="D55841" t="s">
        <v>55843</v>
      </c>
    </row>
    <row r="55842" spans="1:4" x14ac:dyDescent="0.25">
      <c r="A55842">
        <v>7</v>
      </c>
      <c r="B55842">
        <v>41.2</v>
      </c>
      <c r="C55842" t="s">
        <v>6</v>
      </c>
      <c r="D55842" t="s">
        <v>55844</v>
      </c>
    </row>
    <row r="55843" spans="1:4" x14ac:dyDescent="0.25">
      <c r="A55843">
        <v>7</v>
      </c>
      <c r="B55843">
        <v>41.3</v>
      </c>
      <c r="C55843" t="s">
        <v>6</v>
      </c>
      <c r="D55843" t="s">
        <v>55845</v>
      </c>
    </row>
    <row r="55844" spans="1:4" x14ac:dyDescent="0.25">
      <c r="A55844">
        <v>7</v>
      </c>
      <c r="B55844">
        <v>41.4</v>
      </c>
      <c r="C55844" t="s">
        <v>6</v>
      </c>
      <c r="D55844" t="s">
        <v>55846</v>
      </c>
    </row>
    <row r="55845" spans="1:4" x14ac:dyDescent="0.25">
      <c r="A55845">
        <v>7</v>
      </c>
      <c r="B55845">
        <v>41.4</v>
      </c>
      <c r="C55845" t="s">
        <v>6</v>
      </c>
      <c r="D55845" t="s">
        <v>55847</v>
      </c>
    </row>
    <row r="55846" spans="1:4" x14ac:dyDescent="0.25">
      <c r="A55846">
        <v>7</v>
      </c>
      <c r="B55846">
        <v>41.5</v>
      </c>
      <c r="C55846" t="s">
        <v>6</v>
      </c>
      <c r="D55846" t="s">
        <v>55848</v>
      </c>
    </row>
    <row r="55847" spans="1:4" x14ac:dyDescent="0.25">
      <c r="A55847">
        <v>7</v>
      </c>
      <c r="B55847">
        <v>41.6</v>
      </c>
      <c r="C55847" t="s">
        <v>6</v>
      </c>
      <c r="D55847" t="s">
        <v>55849</v>
      </c>
    </row>
    <row r="55848" spans="1:4" x14ac:dyDescent="0.25">
      <c r="A55848">
        <v>7</v>
      </c>
      <c r="B55848">
        <v>42.3</v>
      </c>
      <c r="C55848" t="s">
        <v>4</v>
      </c>
      <c r="D55848" t="s">
        <v>55850</v>
      </c>
    </row>
    <row r="55849" spans="1:4" x14ac:dyDescent="0.25">
      <c r="A55849">
        <v>7</v>
      </c>
      <c r="B55849">
        <v>43.3</v>
      </c>
      <c r="C55849" t="s">
        <v>4</v>
      </c>
      <c r="D55849" t="s">
        <v>55851</v>
      </c>
    </row>
    <row r="55850" spans="1:4" x14ac:dyDescent="0.25">
      <c r="A55850">
        <v>7</v>
      </c>
      <c r="B55850">
        <v>43.3</v>
      </c>
      <c r="C55850" t="s">
        <v>6</v>
      </c>
      <c r="D55850" t="s">
        <v>55852</v>
      </c>
    </row>
    <row r="55851" spans="1:4" x14ac:dyDescent="0.25">
      <c r="A55851">
        <v>7</v>
      </c>
      <c r="B55851">
        <v>43.3</v>
      </c>
      <c r="C55851" t="s">
        <v>6</v>
      </c>
      <c r="D55851" t="s">
        <v>55853</v>
      </c>
    </row>
    <row r="55852" spans="1:4" x14ac:dyDescent="0.25">
      <c r="A55852">
        <v>7</v>
      </c>
      <c r="B55852">
        <v>43.3</v>
      </c>
      <c r="C55852" t="s">
        <v>6</v>
      </c>
      <c r="D55852" t="s">
        <v>55854</v>
      </c>
    </row>
    <row r="55853" spans="1:4" x14ac:dyDescent="0.25">
      <c r="A55853">
        <v>7</v>
      </c>
      <c r="B55853">
        <v>43.3</v>
      </c>
      <c r="C55853" t="s">
        <v>6</v>
      </c>
      <c r="D55853" t="s">
        <v>55855</v>
      </c>
    </row>
    <row r="55854" spans="1:4" x14ac:dyDescent="0.25">
      <c r="A55854">
        <v>7</v>
      </c>
      <c r="B55854">
        <v>43.6</v>
      </c>
      <c r="C55854" t="s">
        <v>6</v>
      </c>
      <c r="D55854" t="s">
        <v>55856</v>
      </c>
    </row>
    <row r="55855" spans="1:4" x14ac:dyDescent="0.25">
      <c r="A55855">
        <v>7</v>
      </c>
      <c r="B55855">
        <v>43.6</v>
      </c>
      <c r="C55855" t="s">
        <v>6</v>
      </c>
      <c r="D55855" t="s">
        <v>55857</v>
      </c>
    </row>
    <row r="55856" spans="1:4" x14ac:dyDescent="0.25">
      <c r="A55856">
        <v>7</v>
      </c>
      <c r="B55856">
        <v>43.6</v>
      </c>
      <c r="C55856" t="s">
        <v>6</v>
      </c>
      <c r="D55856" t="s">
        <v>55858</v>
      </c>
    </row>
    <row r="55857" spans="1:4" x14ac:dyDescent="0.25">
      <c r="A55857">
        <v>7</v>
      </c>
      <c r="B55857">
        <v>44</v>
      </c>
      <c r="C55857" t="s">
        <v>4</v>
      </c>
      <c r="D55857" t="s">
        <v>55859</v>
      </c>
    </row>
    <row r="55858" spans="1:4" x14ac:dyDescent="0.25">
      <c r="A55858">
        <v>7</v>
      </c>
      <c r="B55858">
        <v>44</v>
      </c>
      <c r="C55858" t="s">
        <v>6</v>
      </c>
      <c r="D55858" t="s">
        <v>55860</v>
      </c>
    </row>
    <row r="55859" spans="1:4" x14ac:dyDescent="0.25">
      <c r="A55859">
        <v>7</v>
      </c>
      <c r="B55859">
        <v>44</v>
      </c>
      <c r="C55859" t="s">
        <v>6</v>
      </c>
      <c r="D55859" t="s">
        <v>55861</v>
      </c>
    </row>
    <row r="55860" spans="1:4" x14ac:dyDescent="0.25">
      <c r="A55860">
        <v>7</v>
      </c>
      <c r="B55860">
        <v>44.3</v>
      </c>
      <c r="C55860" t="s">
        <v>6</v>
      </c>
      <c r="D55860" t="s">
        <v>55862</v>
      </c>
    </row>
    <row r="55861" spans="1:4" x14ac:dyDescent="0.25">
      <c r="A55861">
        <v>7</v>
      </c>
      <c r="B55861">
        <v>44.4</v>
      </c>
      <c r="C55861" t="s">
        <v>4</v>
      </c>
      <c r="D55861" t="s">
        <v>55863</v>
      </c>
    </row>
    <row r="55862" spans="1:4" x14ac:dyDescent="0.25">
      <c r="A55862">
        <v>7</v>
      </c>
      <c r="B55862">
        <v>44.4</v>
      </c>
      <c r="C55862" t="s">
        <v>6</v>
      </c>
      <c r="D55862" t="s">
        <v>55864</v>
      </c>
    </row>
    <row r="55863" spans="1:4" x14ac:dyDescent="0.25">
      <c r="A55863">
        <v>7</v>
      </c>
      <c r="B55863">
        <v>44.4</v>
      </c>
      <c r="C55863" t="s">
        <v>6</v>
      </c>
      <c r="D55863" t="s">
        <v>55865</v>
      </c>
    </row>
    <row r="55864" spans="1:4" x14ac:dyDescent="0.25">
      <c r="A55864">
        <v>7</v>
      </c>
      <c r="B55864">
        <v>44.4</v>
      </c>
      <c r="C55864" t="s">
        <v>6</v>
      </c>
      <c r="D55864" t="s">
        <v>55866</v>
      </c>
    </row>
    <row r="55865" spans="1:4" x14ac:dyDescent="0.25">
      <c r="A55865">
        <v>7</v>
      </c>
      <c r="B55865">
        <v>44.4</v>
      </c>
      <c r="C55865" t="s">
        <v>6</v>
      </c>
      <c r="D55865" t="s">
        <v>55867</v>
      </c>
    </row>
    <row r="55866" spans="1:4" x14ac:dyDescent="0.25">
      <c r="A55866">
        <v>7</v>
      </c>
      <c r="B55866">
        <v>44.4</v>
      </c>
      <c r="C55866" t="s">
        <v>6</v>
      </c>
      <c r="D55866" t="s">
        <v>55868</v>
      </c>
    </row>
    <row r="55867" spans="1:4" x14ac:dyDescent="0.25">
      <c r="A55867">
        <v>7</v>
      </c>
      <c r="B55867">
        <v>44.4</v>
      </c>
      <c r="C55867" t="s">
        <v>6</v>
      </c>
      <c r="D55867" t="s">
        <v>55869</v>
      </c>
    </row>
    <row r="55868" spans="1:4" x14ac:dyDescent="0.25">
      <c r="A55868">
        <v>7</v>
      </c>
      <c r="B55868">
        <v>44.4</v>
      </c>
      <c r="C55868" t="s">
        <v>6</v>
      </c>
      <c r="D55868" t="s">
        <v>55870</v>
      </c>
    </row>
    <row r="55869" spans="1:4" x14ac:dyDescent="0.25">
      <c r="A55869">
        <v>7</v>
      </c>
      <c r="B55869">
        <v>44.5</v>
      </c>
      <c r="C55869" t="s">
        <v>6</v>
      </c>
      <c r="D55869" t="s">
        <v>55871</v>
      </c>
    </row>
    <row r="55870" spans="1:4" x14ac:dyDescent="0.25">
      <c r="A55870">
        <v>7</v>
      </c>
      <c r="B55870">
        <v>44.6</v>
      </c>
      <c r="C55870" t="s">
        <v>6</v>
      </c>
      <c r="D55870" t="s">
        <v>55872</v>
      </c>
    </row>
    <row r="55871" spans="1:4" x14ac:dyDescent="0.25">
      <c r="A55871">
        <v>7</v>
      </c>
      <c r="B55871">
        <v>44.8</v>
      </c>
      <c r="C55871" t="s">
        <v>4</v>
      </c>
      <c r="D55871" t="s">
        <v>55873</v>
      </c>
    </row>
    <row r="55872" spans="1:4" x14ac:dyDescent="0.25">
      <c r="A55872">
        <v>7</v>
      </c>
      <c r="B55872">
        <v>44.8</v>
      </c>
      <c r="C55872" t="s">
        <v>6</v>
      </c>
      <c r="D55872" t="s">
        <v>55874</v>
      </c>
    </row>
    <row r="55873" spans="1:4" x14ac:dyDescent="0.25">
      <c r="A55873">
        <v>7</v>
      </c>
      <c r="B55873">
        <v>44.8</v>
      </c>
      <c r="C55873" t="s">
        <v>6</v>
      </c>
      <c r="D55873" t="s">
        <v>55875</v>
      </c>
    </row>
    <row r="55874" spans="1:4" x14ac:dyDescent="0.25">
      <c r="A55874">
        <v>7</v>
      </c>
      <c r="B55874">
        <v>44.8</v>
      </c>
      <c r="C55874" t="s">
        <v>6</v>
      </c>
      <c r="D55874" t="s">
        <v>55876</v>
      </c>
    </row>
    <row r="55875" spans="1:4" x14ac:dyDescent="0.25">
      <c r="A55875">
        <v>7</v>
      </c>
      <c r="B55875">
        <v>44.8</v>
      </c>
      <c r="C55875" t="s">
        <v>6</v>
      </c>
      <c r="D55875" t="s">
        <v>55877</v>
      </c>
    </row>
    <row r="55876" spans="1:4" x14ac:dyDescent="0.25">
      <c r="A55876">
        <v>7</v>
      </c>
      <c r="B55876">
        <v>44.8</v>
      </c>
      <c r="C55876" t="s">
        <v>6</v>
      </c>
      <c r="D55876" t="s">
        <v>55878</v>
      </c>
    </row>
    <row r="55877" spans="1:4" x14ac:dyDescent="0.25">
      <c r="A55877">
        <v>7</v>
      </c>
      <c r="B55877">
        <v>44.8</v>
      </c>
      <c r="C55877" t="s">
        <v>6</v>
      </c>
      <c r="D55877" t="s">
        <v>55879</v>
      </c>
    </row>
    <row r="55878" spans="1:4" x14ac:dyDescent="0.25">
      <c r="A55878">
        <v>7</v>
      </c>
      <c r="B55878">
        <v>44.8</v>
      </c>
      <c r="C55878" t="s">
        <v>6</v>
      </c>
      <c r="D55878" t="s">
        <v>55880</v>
      </c>
    </row>
    <row r="55879" spans="1:4" x14ac:dyDescent="0.25">
      <c r="A55879">
        <v>7</v>
      </c>
      <c r="B55879">
        <v>44.8</v>
      </c>
      <c r="C55879" t="s">
        <v>6</v>
      </c>
      <c r="D55879" t="s">
        <v>55881</v>
      </c>
    </row>
    <row r="55880" spans="1:4" x14ac:dyDescent="0.25">
      <c r="A55880">
        <v>7</v>
      </c>
      <c r="B55880">
        <v>44.8</v>
      </c>
      <c r="C55880" t="s">
        <v>6</v>
      </c>
      <c r="D55880" t="s">
        <v>55882</v>
      </c>
    </row>
    <row r="55881" spans="1:4" x14ac:dyDescent="0.25">
      <c r="A55881">
        <v>7</v>
      </c>
      <c r="B55881">
        <v>44.8</v>
      </c>
      <c r="C55881" t="s">
        <v>6</v>
      </c>
      <c r="D55881" t="s">
        <v>55883</v>
      </c>
    </row>
    <row r="55882" spans="1:4" x14ac:dyDescent="0.25">
      <c r="A55882">
        <v>7</v>
      </c>
      <c r="B55882">
        <v>44.8</v>
      </c>
      <c r="C55882" t="s">
        <v>6</v>
      </c>
      <c r="D55882" t="s">
        <v>55884</v>
      </c>
    </row>
    <row r="55883" spans="1:4" x14ac:dyDescent="0.25">
      <c r="A55883">
        <v>7</v>
      </c>
      <c r="B55883">
        <v>44.8</v>
      </c>
      <c r="C55883" t="s">
        <v>6</v>
      </c>
      <c r="D55883" t="s">
        <v>55885</v>
      </c>
    </row>
    <row r="55884" spans="1:4" x14ac:dyDescent="0.25">
      <c r="A55884">
        <v>7</v>
      </c>
      <c r="B55884">
        <v>44.8</v>
      </c>
      <c r="C55884" t="s">
        <v>6</v>
      </c>
      <c r="D55884" t="s">
        <v>55886</v>
      </c>
    </row>
    <row r="55885" spans="1:4" x14ac:dyDescent="0.25">
      <c r="A55885">
        <v>7</v>
      </c>
      <c r="B55885">
        <v>44.8</v>
      </c>
      <c r="C55885" t="s">
        <v>6</v>
      </c>
      <c r="D55885" t="s">
        <v>55887</v>
      </c>
    </row>
    <row r="55886" spans="1:4" x14ac:dyDescent="0.25">
      <c r="A55886">
        <v>7</v>
      </c>
      <c r="B55886">
        <v>44.8</v>
      </c>
      <c r="C55886" t="s">
        <v>6</v>
      </c>
      <c r="D55886" t="s">
        <v>55888</v>
      </c>
    </row>
    <row r="55887" spans="1:4" x14ac:dyDescent="0.25">
      <c r="A55887">
        <v>7</v>
      </c>
      <c r="B55887">
        <v>44.8</v>
      </c>
      <c r="C55887" t="s">
        <v>6</v>
      </c>
      <c r="D55887" t="s">
        <v>55889</v>
      </c>
    </row>
    <row r="55888" spans="1:4" x14ac:dyDescent="0.25">
      <c r="A55888">
        <v>7</v>
      </c>
      <c r="B55888">
        <v>44.8</v>
      </c>
      <c r="C55888" t="s">
        <v>6</v>
      </c>
      <c r="D55888" t="s">
        <v>55890</v>
      </c>
    </row>
    <row r="55889" spans="1:4" x14ac:dyDescent="0.25">
      <c r="A55889">
        <v>7</v>
      </c>
      <c r="B55889">
        <v>44.8</v>
      </c>
      <c r="C55889" t="s">
        <v>6</v>
      </c>
      <c r="D55889" t="s">
        <v>55891</v>
      </c>
    </row>
    <row r="55890" spans="1:4" x14ac:dyDescent="0.25">
      <c r="A55890">
        <v>7</v>
      </c>
      <c r="B55890">
        <v>44.8</v>
      </c>
      <c r="C55890" t="s">
        <v>6</v>
      </c>
      <c r="D55890" t="s">
        <v>55892</v>
      </c>
    </row>
    <row r="55891" spans="1:4" x14ac:dyDescent="0.25">
      <c r="A55891">
        <v>7</v>
      </c>
      <c r="B55891">
        <v>44.8</v>
      </c>
      <c r="C55891" t="s">
        <v>6</v>
      </c>
      <c r="D55891" t="s">
        <v>55893</v>
      </c>
    </row>
    <row r="55892" spans="1:4" x14ac:dyDescent="0.25">
      <c r="A55892">
        <v>7</v>
      </c>
      <c r="B55892">
        <v>44.8</v>
      </c>
      <c r="C55892" t="s">
        <v>6</v>
      </c>
      <c r="D55892" t="s">
        <v>55894</v>
      </c>
    </row>
    <row r="55893" spans="1:4" x14ac:dyDescent="0.25">
      <c r="A55893">
        <v>7</v>
      </c>
      <c r="B55893">
        <v>44.8</v>
      </c>
      <c r="C55893" t="s">
        <v>6</v>
      </c>
      <c r="D55893" t="s">
        <v>55895</v>
      </c>
    </row>
    <row r="55894" spans="1:4" x14ac:dyDescent="0.25">
      <c r="A55894">
        <v>7</v>
      </c>
      <c r="B55894">
        <v>44.8</v>
      </c>
      <c r="C55894" t="s">
        <v>6</v>
      </c>
      <c r="D55894" t="s">
        <v>55896</v>
      </c>
    </row>
    <row r="55895" spans="1:4" x14ac:dyDescent="0.25">
      <c r="A55895">
        <v>7</v>
      </c>
      <c r="B55895">
        <v>44.8</v>
      </c>
      <c r="C55895" t="s">
        <v>6</v>
      </c>
      <c r="D55895" t="s">
        <v>55897</v>
      </c>
    </row>
    <row r="55896" spans="1:4" x14ac:dyDescent="0.25">
      <c r="A55896">
        <v>7</v>
      </c>
      <c r="B55896">
        <v>44.8</v>
      </c>
      <c r="C55896" t="s">
        <v>6</v>
      </c>
      <c r="D55896" t="s">
        <v>55898</v>
      </c>
    </row>
    <row r="55897" spans="1:4" x14ac:dyDescent="0.25">
      <c r="A55897">
        <v>7</v>
      </c>
      <c r="B55897">
        <v>44.8</v>
      </c>
      <c r="C55897" t="s">
        <v>6</v>
      </c>
      <c r="D55897" t="s">
        <v>55899</v>
      </c>
    </row>
    <row r="55898" spans="1:4" x14ac:dyDescent="0.25">
      <c r="A55898">
        <v>7</v>
      </c>
      <c r="B55898">
        <v>44.8</v>
      </c>
      <c r="C55898" t="s">
        <v>6</v>
      </c>
      <c r="D55898" t="s">
        <v>55900</v>
      </c>
    </row>
    <row r="55899" spans="1:4" x14ac:dyDescent="0.25">
      <c r="A55899">
        <v>7</v>
      </c>
      <c r="B55899">
        <v>44.8</v>
      </c>
      <c r="C55899" t="s">
        <v>6</v>
      </c>
      <c r="D55899" t="s">
        <v>55901</v>
      </c>
    </row>
    <row r="55900" spans="1:4" x14ac:dyDescent="0.25">
      <c r="A55900">
        <v>7</v>
      </c>
      <c r="B55900">
        <v>44.8</v>
      </c>
      <c r="C55900" t="s">
        <v>6</v>
      </c>
      <c r="D55900" t="s">
        <v>55902</v>
      </c>
    </row>
    <row r="55901" spans="1:4" x14ac:dyDescent="0.25">
      <c r="A55901">
        <v>7</v>
      </c>
      <c r="B55901">
        <v>44.8</v>
      </c>
      <c r="C55901" t="s">
        <v>6</v>
      </c>
      <c r="D55901" t="s">
        <v>55903</v>
      </c>
    </row>
    <row r="55902" spans="1:4" x14ac:dyDescent="0.25">
      <c r="A55902">
        <v>7</v>
      </c>
      <c r="B55902">
        <v>44.8</v>
      </c>
      <c r="C55902" t="s">
        <v>6</v>
      </c>
      <c r="D55902" t="s">
        <v>55904</v>
      </c>
    </row>
    <row r="55903" spans="1:4" x14ac:dyDescent="0.25">
      <c r="A55903">
        <v>7</v>
      </c>
      <c r="B55903">
        <v>44.8</v>
      </c>
      <c r="C55903" t="s">
        <v>6</v>
      </c>
      <c r="D55903" t="s">
        <v>55905</v>
      </c>
    </row>
    <row r="55904" spans="1:4" x14ac:dyDescent="0.25">
      <c r="A55904">
        <v>7</v>
      </c>
      <c r="B55904">
        <v>44.8</v>
      </c>
      <c r="C55904" t="s">
        <v>6</v>
      </c>
      <c r="D55904" t="s">
        <v>55906</v>
      </c>
    </row>
    <row r="55905" spans="1:4" x14ac:dyDescent="0.25">
      <c r="A55905">
        <v>7</v>
      </c>
      <c r="B55905">
        <v>44.8</v>
      </c>
      <c r="C55905" t="s">
        <v>6</v>
      </c>
      <c r="D55905" t="s">
        <v>55907</v>
      </c>
    </row>
    <row r="55906" spans="1:4" x14ac:dyDescent="0.25">
      <c r="A55906">
        <v>7</v>
      </c>
      <c r="B55906">
        <v>44.8</v>
      </c>
      <c r="C55906" t="s">
        <v>6</v>
      </c>
      <c r="D55906" t="s">
        <v>55908</v>
      </c>
    </row>
    <row r="55907" spans="1:4" x14ac:dyDescent="0.25">
      <c r="A55907">
        <v>7</v>
      </c>
      <c r="B55907">
        <v>44.8</v>
      </c>
      <c r="C55907" t="s">
        <v>6</v>
      </c>
      <c r="D55907" t="s">
        <v>55909</v>
      </c>
    </row>
    <row r="55908" spans="1:4" x14ac:dyDescent="0.25">
      <c r="A55908">
        <v>7</v>
      </c>
      <c r="B55908">
        <v>44.8</v>
      </c>
      <c r="C55908" t="s">
        <v>6</v>
      </c>
      <c r="D55908" t="s">
        <v>55910</v>
      </c>
    </row>
    <row r="55909" spans="1:4" x14ac:dyDescent="0.25">
      <c r="A55909">
        <v>7</v>
      </c>
      <c r="B55909">
        <v>44.8</v>
      </c>
      <c r="C55909" t="s">
        <v>6</v>
      </c>
      <c r="D55909" t="s">
        <v>55911</v>
      </c>
    </row>
    <row r="55910" spans="1:4" x14ac:dyDescent="0.25">
      <c r="A55910">
        <v>7</v>
      </c>
      <c r="B55910">
        <v>44.8</v>
      </c>
      <c r="C55910" t="s">
        <v>6</v>
      </c>
      <c r="D55910" t="s">
        <v>55912</v>
      </c>
    </row>
    <row r="55911" spans="1:4" x14ac:dyDescent="0.25">
      <c r="A55911">
        <v>7</v>
      </c>
      <c r="B55911">
        <v>44.8</v>
      </c>
      <c r="C55911" t="s">
        <v>6</v>
      </c>
      <c r="D55911" t="s">
        <v>55913</v>
      </c>
    </row>
    <row r="55912" spans="1:4" x14ac:dyDescent="0.25">
      <c r="A55912">
        <v>7</v>
      </c>
      <c r="B55912">
        <v>44.8</v>
      </c>
      <c r="C55912" t="s">
        <v>6</v>
      </c>
      <c r="D55912" t="s">
        <v>55914</v>
      </c>
    </row>
    <row r="55913" spans="1:4" x14ac:dyDescent="0.25">
      <c r="A55913">
        <v>7</v>
      </c>
      <c r="B55913">
        <v>44.8</v>
      </c>
      <c r="C55913" t="s">
        <v>6</v>
      </c>
      <c r="D55913" t="s">
        <v>55915</v>
      </c>
    </row>
    <row r="55914" spans="1:4" x14ac:dyDescent="0.25">
      <c r="A55914">
        <v>7</v>
      </c>
      <c r="B55914">
        <v>44.8</v>
      </c>
      <c r="C55914" t="s">
        <v>6</v>
      </c>
      <c r="D55914" t="s">
        <v>55916</v>
      </c>
    </row>
    <row r="55915" spans="1:4" x14ac:dyDescent="0.25">
      <c r="A55915">
        <v>7</v>
      </c>
      <c r="B55915">
        <v>44.8</v>
      </c>
      <c r="C55915" t="s">
        <v>6</v>
      </c>
      <c r="D55915" t="s">
        <v>55917</v>
      </c>
    </row>
    <row r="55916" spans="1:4" x14ac:dyDescent="0.25">
      <c r="A55916">
        <v>7</v>
      </c>
      <c r="B55916">
        <v>44.8</v>
      </c>
      <c r="C55916" t="s">
        <v>6</v>
      </c>
      <c r="D55916" t="s">
        <v>55918</v>
      </c>
    </row>
    <row r="55917" spans="1:4" x14ac:dyDescent="0.25">
      <c r="A55917">
        <v>7</v>
      </c>
      <c r="B55917">
        <v>45</v>
      </c>
      <c r="C55917" t="s">
        <v>6</v>
      </c>
      <c r="D55917" t="s">
        <v>55919</v>
      </c>
    </row>
    <row r="55918" spans="1:4" x14ac:dyDescent="0.25">
      <c r="A55918">
        <v>7</v>
      </c>
      <c r="B55918">
        <v>45</v>
      </c>
      <c r="C55918" t="s">
        <v>6</v>
      </c>
      <c r="D55918" t="s">
        <v>55920</v>
      </c>
    </row>
    <row r="55919" spans="1:4" x14ac:dyDescent="0.25">
      <c r="A55919">
        <v>7</v>
      </c>
      <c r="B55919">
        <v>45.1</v>
      </c>
      <c r="C55919" t="s">
        <v>6</v>
      </c>
      <c r="D55919" t="s">
        <v>55921</v>
      </c>
    </row>
    <row r="55920" spans="1:4" x14ac:dyDescent="0.25">
      <c r="A55920">
        <v>7</v>
      </c>
      <c r="B55920">
        <v>45.1</v>
      </c>
      <c r="C55920" t="s">
        <v>6</v>
      </c>
      <c r="D55920" t="s">
        <v>55922</v>
      </c>
    </row>
    <row r="55921" spans="1:4" x14ac:dyDescent="0.25">
      <c r="A55921">
        <v>7</v>
      </c>
      <c r="B55921">
        <v>45.2</v>
      </c>
      <c r="C55921" t="s">
        <v>6</v>
      </c>
      <c r="D55921" t="s">
        <v>55923</v>
      </c>
    </row>
    <row r="55922" spans="1:4" x14ac:dyDescent="0.25">
      <c r="A55922">
        <v>7</v>
      </c>
      <c r="B55922">
        <v>45.2</v>
      </c>
      <c r="C55922" t="s">
        <v>6</v>
      </c>
      <c r="D55922" t="s">
        <v>55924</v>
      </c>
    </row>
    <row r="55923" spans="1:4" x14ac:dyDescent="0.25">
      <c r="A55923">
        <v>7</v>
      </c>
      <c r="B55923">
        <v>45.2</v>
      </c>
      <c r="C55923" t="s">
        <v>6</v>
      </c>
      <c r="D55923" t="s">
        <v>55925</v>
      </c>
    </row>
    <row r="55924" spans="1:4" x14ac:dyDescent="0.25">
      <c r="A55924">
        <v>7</v>
      </c>
      <c r="B55924">
        <v>45.3</v>
      </c>
      <c r="C55924" t="s">
        <v>6</v>
      </c>
      <c r="D55924" t="s">
        <v>55926</v>
      </c>
    </row>
    <row r="55925" spans="1:4" x14ac:dyDescent="0.25">
      <c r="A55925">
        <v>7</v>
      </c>
      <c r="B55925">
        <v>45.3</v>
      </c>
      <c r="C55925" t="s">
        <v>6</v>
      </c>
      <c r="D55925" t="s">
        <v>55927</v>
      </c>
    </row>
    <row r="55926" spans="1:4" x14ac:dyDescent="0.25">
      <c r="A55926">
        <v>7</v>
      </c>
      <c r="B55926">
        <v>45.4</v>
      </c>
      <c r="C55926" t="s">
        <v>6</v>
      </c>
      <c r="D55926" t="s">
        <v>55928</v>
      </c>
    </row>
    <row r="55927" spans="1:4" x14ac:dyDescent="0.25">
      <c r="A55927">
        <v>7</v>
      </c>
      <c r="B55927">
        <v>45.4</v>
      </c>
      <c r="C55927" t="s">
        <v>6</v>
      </c>
      <c r="D55927" t="s">
        <v>55929</v>
      </c>
    </row>
    <row r="55928" spans="1:4" x14ac:dyDescent="0.25">
      <c r="A55928">
        <v>7</v>
      </c>
      <c r="B55928">
        <v>45.4</v>
      </c>
      <c r="C55928" t="s">
        <v>6</v>
      </c>
      <c r="D55928" t="s">
        <v>55930</v>
      </c>
    </row>
    <row r="55929" spans="1:4" x14ac:dyDescent="0.25">
      <c r="A55929">
        <v>7</v>
      </c>
      <c r="B55929">
        <v>46.1</v>
      </c>
      <c r="C55929" t="s">
        <v>4</v>
      </c>
      <c r="D55929" t="s">
        <v>55931</v>
      </c>
    </row>
    <row r="55930" spans="1:4" x14ac:dyDescent="0.25">
      <c r="A55930">
        <v>7</v>
      </c>
      <c r="B55930">
        <v>46.8</v>
      </c>
      <c r="C55930" t="s">
        <v>6</v>
      </c>
      <c r="D55930" t="s">
        <v>55932</v>
      </c>
    </row>
    <row r="55931" spans="1:4" x14ac:dyDescent="0.25">
      <c r="A55931">
        <v>7</v>
      </c>
      <c r="B55931">
        <v>46.9</v>
      </c>
      <c r="C55931" t="s">
        <v>6</v>
      </c>
      <c r="D55931" t="s">
        <v>55933</v>
      </c>
    </row>
    <row r="55932" spans="1:4" x14ac:dyDescent="0.25">
      <c r="A55932">
        <v>7</v>
      </c>
      <c r="B55932">
        <v>46.9</v>
      </c>
      <c r="C55932" t="s">
        <v>6</v>
      </c>
      <c r="D55932" t="s">
        <v>55934</v>
      </c>
    </row>
    <row r="55933" spans="1:4" x14ac:dyDescent="0.25">
      <c r="A55933">
        <v>7</v>
      </c>
      <c r="B55933">
        <v>47</v>
      </c>
      <c r="C55933" t="s">
        <v>6</v>
      </c>
      <c r="D55933" t="s">
        <v>55935</v>
      </c>
    </row>
    <row r="55934" spans="1:4" x14ac:dyDescent="0.25">
      <c r="A55934">
        <v>7</v>
      </c>
      <c r="B55934">
        <v>47.1</v>
      </c>
      <c r="C55934" t="s">
        <v>6</v>
      </c>
      <c r="D55934" t="s">
        <v>55936</v>
      </c>
    </row>
    <row r="55935" spans="1:4" x14ac:dyDescent="0.25">
      <c r="A55935">
        <v>7</v>
      </c>
      <c r="B55935">
        <v>47.1</v>
      </c>
      <c r="C55935" t="s">
        <v>6</v>
      </c>
      <c r="D55935" t="s">
        <v>55937</v>
      </c>
    </row>
    <row r="55936" spans="1:4" x14ac:dyDescent="0.25">
      <c r="A55936">
        <v>7</v>
      </c>
      <c r="B55936">
        <v>47.1</v>
      </c>
      <c r="C55936" t="s">
        <v>6</v>
      </c>
      <c r="D55936" t="s">
        <v>55938</v>
      </c>
    </row>
    <row r="55937" spans="1:4" x14ac:dyDescent="0.25">
      <c r="A55937">
        <v>7</v>
      </c>
      <c r="B55937">
        <v>47.1</v>
      </c>
      <c r="C55937" t="s">
        <v>6</v>
      </c>
      <c r="D55937" t="s">
        <v>55939</v>
      </c>
    </row>
    <row r="55938" spans="1:4" x14ac:dyDescent="0.25">
      <c r="A55938">
        <v>7</v>
      </c>
      <c r="B55938">
        <v>47.2</v>
      </c>
      <c r="C55938" t="s">
        <v>6</v>
      </c>
      <c r="D55938" t="s">
        <v>55940</v>
      </c>
    </row>
    <row r="55939" spans="1:4" x14ac:dyDescent="0.25">
      <c r="A55939">
        <v>7</v>
      </c>
      <c r="B55939">
        <v>47.3</v>
      </c>
      <c r="C55939" t="s">
        <v>6</v>
      </c>
      <c r="D55939" t="s">
        <v>55941</v>
      </c>
    </row>
    <row r="55940" spans="1:4" x14ac:dyDescent="0.25">
      <c r="A55940">
        <v>7</v>
      </c>
      <c r="B55940">
        <v>47.5</v>
      </c>
      <c r="C55940" t="s">
        <v>4</v>
      </c>
      <c r="D55940" t="s">
        <v>55942</v>
      </c>
    </row>
    <row r="55941" spans="1:4" x14ac:dyDescent="0.25">
      <c r="A55941">
        <v>7</v>
      </c>
      <c r="B55941">
        <v>47.5</v>
      </c>
      <c r="C55941" t="s">
        <v>6</v>
      </c>
      <c r="D55941" t="s">
        <v>55943</v>
      </c>
    </row>
    <row r="55942" spans="1:4" x14ac:dyDescent="0.25">
      <c r="A55942">
        <v>7</v>
      </c>
      <c r="B55942">
        <v>47.5</v>
      </c>
      <c r="C55942" t="s">
        <v>6</v>
      </c>
      <c r="D55942" t="s">
        <v>55944</v>
      </c>
    </row>
    <row r="55943" spans="1:4" x14ac:dyDescent="0.25">
      <c r="A55943">
        <v>7</v>
      </c>
      <c r="B55943">
        <v>47.5</v>
      </c>
      <c r="C55943" t="s">
        <v>6</v>
      </c>
      <c r="D55943" t="s">
        <v>55945</v>
      </c>
    </row>
    <row r="55944" spans="1:4" x14ac:dyDescent="0.25">
      <c r="A55944">
        <v>7</v>
      </c>
      <c r="B55944">
        <v>47.5</v>
      </c>
      <c r="C55944" t="s">
        <v>6</v>
      </c>
      <c r="D55944" t="s">
        <v>55946</v>
      </c>
    </row>
    <row r="55945" spans="1:4" x14ac:dyDescent="0.25">
      <c r="A55945">
        <v>7</v>
      </c>
      <c r="B55945">
        <v>47.5</v>
      </c>
      <c r="C55945" t="s">
        <v>6</v>
      </c>
      <c r="D55945" t="s">
        <v>55947</v>
      </c>
    </row>
    <row r="55946" spans="1:4" x14ac:dyDescent="0.25">
      <c r="A55946">
        <v>7</v>
      </c>
      <c r="B55946">
        <v>47.5</v>
      </c>
      <c r="C55946" t="s">
        <v>6</v>
      </c>
      <c r="D55946" t="s">
        <v>55948</v>
      </c>
    </row>
    <row r="55947" spans="1:4" x14ac:dyDescent="0.25">
      <c r="A55947">
        <v>7</v>
      </c>
      <c r="B55947">
        <v>47.5</v>
      </c>
      <c r="C55947" t="s">
        <v>6</v>
      </c>
      <c r="D55947" t="s">
        <v>55949</v>
      </c>
    </row>
    <row r="55948" spans="1:4" x14ac:dyDescent="0.25">
      <c r="A55948">
        <v>7</v>
      </c>
      <c r="B55948">
        <v>47.5</v>
      </c>
      <c r="C55948" t="s">
        <v>6</v>
      </c>
      <c r="D55948" t="s">
        <v>55950</v>
      </c>
    </row>
    <row r="55949" spans="1:4" x14ac:dyDescent="0.25">
      <c r="A55949">
        <v>7</v>
      </c>
      <c r="B55949">
        <v>47.5</v>
      </c>
      <c r="C55949" t="s">
        <v>6</v>
      </c>
      <c r="D55949" t="s">
        <v>55951</v>
      </c>
    </row>
    <row r="55950" spans="1:4" x14ac:dyDescent="0.25">
      <c r="A55950">
        <v>7</v>
      </c>
      <c r="B55950">
        <v>47.5</v>
      </c>
      <c r="C55950" t="s">
        <v>6</v>
      </c>
      <c r="D55950" t="s">
        <v>55952</v>
      </c>
    </row>
    <row r="55951" spans="1:4" x14ac:dyDescent="0.25">
      <c r="A55951">
        <v>7</v>
      </c>
      <c r="B55951">
        <v>47.8</v>
      </c>
      <c r="C55951" t="s">
        <v>6</v>
      </c>
      <c r="D55951" t="s">
        <v>55953</v>
      </c>
    </row>
    <row r="55952" spans="1:4" x14ac:dyDescent="0.25">
      <c r="A55952">
        <v>7</v>
      </c>
      <c r="B55952">
        <v>48</v>
      </c>
      <c r="C55952" t="s">
        <v>6</v>
      </c>
      <c r="D55952" t="s">
        <v>55954</v>
      </c>
    </row>
    <row r="55953" spans="1:4" x14ac:dyDescent="0.25">
      <c r="A55953">
        <v>7</v>
      </c>
      <c r="B55953">
        <v>48.1</v>
      </c>
      <c r="C55953" t="s">
        <v>6</v>
      </c>
      <c r="D55953" t="s">
        <v>55955</v>
      </c>
    </row>
    <row r="55954" spans="1:4" x14ac:dyDescent="0.25">
      <c r="A55954">
        <v>7</v>
      </c>
      <c r="B55954">
        <v>48.1</v>
      </c>
      <c r="C55954" t="s">
        <v>6</v>
      </c>
      <c r="D55954" t="s">
        <v>55956</v>
      </c>
    </row>
    <row r="55955" spans="1:4" x14ac:dyDescent="0.25">
      <c r="A55955">
        <v>7</v>
      </c>
      <c r="B55955">
        <v>48.2</v>
      </c>
      <c r="C55955" t="s">
        <v>6</v>
      </c>
      <c r="D55955" t="s">
        <v>55957</v>
      </c>
    </row>
    <row r="55956" spans="1:4" x14ac:dyDescent="0.25">
      <c r="A55956">
        <v>7</v>
      </c>
      <c r="B55956">
        <v>48.3</v>
      </c>
      <c r="C55956" t="s">
        <v>6</v>
      </c>
      <c r="D55956" t="s">
        <v>55958</v>
      </c>
    </row>
    <row r="55957" spans="1:4" x14ac:dyDescent="0.25">
      <c r="A55957">
        <v>7</v>
      </c>
      <c r="B55957">
        <v>48.6</v>
      </c>
      <c r="C55957" t="s">
        <v>4</v>
      </c>
      <c r="D55957" t="s">
        <v>55959</v>
      </c>
    </row>
    <row r="55958" spans="1:4" x14ac:dyDescent="0.25">
      <c r="A55958">
        <v>7</v>
      </c>
      <c r="B55958">
        <v>48.6</v>
      </c>
      <c r="C55958" t="s">
        <v>6</v>
      </c>
      <c r="D55958" t="s">
        <v>55960</v>
      </c>
    </row>
    <row r="55959" spans="1:4" x14ac:dyDescent="0.25">
      <c r="A55959">
        <v>7</v>
      </c>
      <c r="B55959">
        <v>48.6</v>
      </c>
      <c r="C55959" t="s">
        <v>6</v>
      </c>
      <c r="D55959" t="s">
        <v>55961</v>
      </c>
    </row>
    <row r="55960" spans="1:4" x14ac:dyDescent="0.25">
      <c r="A55960">
        <v>7</v>
      </c>
      <c r="B55960">
        <v>48.6</v>
      </c>
      <c r="C55960" t="s">
        <v>6</v>
      </c>
      <c r="D55960" t="s">
        <v>55962</v>
      </c>
    </row>
    <row r="55961" spans="1:4" x14ac:dyDescent="0.25">
      <c r="A55961">
        <v>7</v>
      </c>
      <c r="B55961">
        <v>48.6</v>
      </c>
      <c r="C55961" t="s">
        <v>6</v>
      </c>
      <c r="D55961" t="s">
        <v>55963</v>
      </c>
    </row>
    <row r="55962" spans="1:4" x14ac:dyDescent="0.25">
      <c r="A55962">
        <v>7</v>
      </c>
      <c r="B55962">
        <v>48.6</v>
      </c>
      <c r="C55962" t="s">
        <v>6</v>
      </c>
      <c r="D55962" t="s">
        <v>55964</v>
      </c>
    </row>
    <row r="55963" spans="1:4" x14ac:dyDescent="0.25">
      <c r="A55963">
        <v>7</v>
      </c>
      <c r="B55963">
        <v>48.6</v>
      </c>
      <c r="C55963" t="s">
        <v>6</v>
      </c>
      <c r="D55963" t="s">
        <v>55965</v>
      </c>
    </row>
    <row r="55964" spans="1:4" x14ac:dyDescent="0.25">
      <c r="A55964">
        <v>7</v>
      </c>
      <c r="B55964">
        <v>48.7</v>
      </c>
      <c r="C55964" t="s">
        <v>6</v>
      </c>
      <c r="D55964" t="s">
        <v>55966</v>
      </c>
    </row>
    <row r="55965" spans="1:4" x14ac:dyDescent="0.25">
      <c r="A55965">
        <v>7</v>
      </c>
      <c r="B55965">
        <v>48.9</v>
      </c>
      <c r="C55965" t="s">
        <v>4</v>
      </c>
      <c r="D55965" t="s">
        <v>55967</v>
      </c>
    </row>
    <row r="55966" spans="1:4" x14ac:dyDescent="0.25">
      <c r="A55966">
        <v>7</v>
      </c>
      <c r="B55966">
        <v>48.9</v>
      </c>
      <c r="C55966" t="s">
        <v>6</v>
      </c>
      <c r="D55966" t="s">
        <v>55968</v>
      </c>
    </row>
    <row r="55967" spans="1:4" x14ac:dyDescent="0.25">
      <c r="A55967">
        <v>7</v>
      </c>
      <c r="B55967">
        <v>48.9</v>
      </c>
      <c r="C55967" t="s">
        <v>6</v>
      </c>
      <c r="D55967" t="s">
        <v>55969</v>
      </c>
    </row>
    <row r="55968" spans="1:4" x14ac:dyDescent="0.25">
      <c r="A55968">
        <v>7</v>
      </c>
      <c r="B55968">
        <v>48.9</v>
      </c>
      <c r="C55968" t="s">
        <v>6</v>
      </c>
      <c r="D55968" t="s">
        <v>55970</v>
      </c>
    </row>
    <row r="55969" spans="1:4" x14ac:dyDescent="0.25">
      <c r="A55969">
        <v>7</v>
      </c>
      <c r="B55969">
        <v>48.9</v>
      </c>
      <c r="C55969" t="s">
        <v>6</v>
      </c>
      <c r="D55969" t="s">
        <v>55971</v>
      </c>
    </row>
    <row r="55970" spans="1:4" x14ac:dyDescent="0.25">
      <c r="A55970">
        <v>7</v>
      </c>
      <c r="B55970">
        <v>48.9</v>
      </c>
      <c r="C55970" t="s">
        <v>6</v>
      </c>
      <c r="D55970" t="s">
        <v>55972</v>
      </c>
    </row>
    <row r="55971" spans="1:4" x14ac:dyDescent="0.25">
      <c r="A55971">
        <v>7</v>
      </c>
      <c r="B55971">
        <v>48.9</v>
      </c>
      <c r="C55971" t="s">
        <v>6</v>
      </c>
      <c r="D55971" t="s">
        <v>55973</v>
      </c>
    </row>
    <row r="55972" spans="1:4" x14ac:dyDescent="0.25">
      <c r="A55972">
        <v>7</v>
      </c>
      <c r="B55972">
        <v>48.9</v>
      </c>
      <c r="C55972" t="s">
        <v>6</v>
      </c>
      <c r="D55972" t="s">
        <v>55974</v>
      </c>
    </row>
    <row r="55973" spans="1:4" x14ac:dyDescent="0.25">
      <c r="A55973">
        <v>7</v>
      </c>
      <c r="B55973">
        <v>48.9</v>
      </c>
      <c r="C55973" t="s">
        <v>6</v>
      </c>
      <c r="D55973" t="s">
        <v>55975</v>
      </c>
    </row>
    <row r="55974" spans="1:4" x14ac:dyDescent="0.25">
      <c r="A55974">
        <v>7</v>
      </c>
      <c r="B55974">
        <v>48.9</v>
      </c>
      <c r="C55974" t="s">
        <v>6</v>
      </c>
      <c r="D55974" t="s">
        <v>55976</v>
      </c>
    </row>
    <row r="55975" spans="1:4" x14ac:dyDescent="0.25">
      <c r="A55975">
        <v>7</v>
      </c>
      <c r="B55975">
        <v>48.9</v>
      </c>
      <c r="C55975" t="s">
        <v>6</v>
      </c>
      <c r="D55975" t="s">
        <v>55977</v>
      </c>
    </row>
    <row r="55976" spans="1:4" x14ac:dyDescent="0.25">
      <c r="A55976">
        <v>7</v>
      </c>
      <c r="B55976">
        <v>48.9</v>
      </c>
      <c r="C55976" t="s">
        <v>6</v>
      </c>
      <c r="D55976" t="s">
        <v>55978</v>
      </c>
    </row>
    <row r="55977" spans="1:4" x14ac:dyDescent="0.25">
      <c r="A55977">
        <v>7</v>
      </c>
      <c r="B55977">
        <v>48.9</v>
      </c>
      <c r="C55977" t="s">
        <v>6</v>
      </c>
      <c r="D55977" t="s">
        <v>55979</v>
      </c>
    </row>
    <row r="55978" spans="1:4" x14ac:dyDescent="0.25">
      <c r="A55978">
        <v>7</v>
      </c>
      <c r="B55978">
        <v>48.9</v>
      </c>
      <c r="C55978" t="s">
        <v>6</v>
      </c>
      <c r="D55978" t="s">
        <v>55980</v>
      </c>
    </row>
    <row r="55979" spans="1:4" x14ac:dyDescent="0.25">
      <c r="A55979">
        <v>7</v>
      </c>
      <c r="B55979">
        <v>48.9</v>
      </c>
      <c r="C55979" t="s">
        <v>6</v>
      </c>
      <c r="D55979" t="s">
        <v>55981</v>
      </c>
    </row>
    <row r="55980" spans="1:4" x14ac:dyDescent="0.25">
      <c r="A55980">
        <v>7</v>
      </c>
      <c r="B55980">
        <v>48.9</v>
      </c>
      <c r="C55980" t="s">
        <v>6</v>
      </c>
      <c r="D55980" t="s">
        <v>55982</v>
      </c>
    </row>
    <row r="55981" spans="1:4" x14ac:dyDescent="0.25">
      <c r="A55981">
        <v>7</v>
      </c>
      <c r="B55981">
        <v>48.9</v>
      </c>
      <c r="C55981" t="s">
        <v>6</v>
      </c>
      <c r="D55981" t="s">
        <v>55983</v>
      </c>
    </row>
    <row r="55982" spans="1:4" x14ac:dyDescent="0.25">
      <c r="A55982">
        <v>7</v>
      </c>
      <c r="B55982">
        <v>49</v>
      </c>
      <c r="C55982" t="s">
        <v>6</v>
      </c>
      <c r="D55982" t="s">
        <v>55984</v>
      </c>
    </row>
    <row r="55983" spans="1:4" x14ac:dyDescent="0.25">
      <c r="A55983">
        <v>7</v>
      </c>
      <c r="B55983">
        <v>49</v>
      </c>
      <c r="C55983" t="s">
        <v>6</v>
      </c>
      <c r="D55983" t="s">
        <v>55985</v>
      </c>
    </row>
    <row r="55984" spans="1:4" x14ac:dyDescent="0.25">
      <c r="A55984">
        <v>7</v>
      </c>
      <c r="B55984">
        <v>49.2</v>
      </c>
      <c r="C55984" t="s">
        <v>4</v>
      </c>
      <c r="D55984" t="s">
        <v>55986</v>
      </c>
    </row>
    <row r="55985" spans="1:4" x14ac:dyDescent="0.25">
      <c r="A55985">
        <v>7</v>
      </c>
      <c r="B55985">
        <v>49.2</v>
      </c>
      <c r="C55985" t="s">
        <v>6</v>
      </c>
      <c r="D55985" t="s">
        <v>55987</v>
      </c>
    </row>
    <row r="55986" spans="1:4" x14ac:dyDescent="0.25">
      <c r="A55986">
        <v>7</v>
      </c>
      <c r="B55986">
        <v>49.2</v>
      </c>
      <c r="C55986" t="s">
        <v>6</v>
      </c>
      <c r="D55986" t="s">
        <v>55988</v>
      </c>
    </row>
    <row r="55987" spans="1:4" x14ac:dyDescent="0.25">
      <c r="A55987">
        <v>7</v>
      </c>
      <c r="B55987">
        <v>49.2</v>
      </c>
      <c r="C55987" t="s">
        <v>6</v>
      </c>
      <c r="D55987" t="s">
        <v>55989</v>
      </c>
    </row>
    <row r="55988" spans="1:4" x14ac:dyDescent="0.25">
      <c r="A55988">
        <v>7</v>
      </c>
      <c r="B55988">
        <v>49.4</v>
      </c>
      <c r="C55988" t="s">
        <v>6</v>
      </c>
      <c r="D55988" t="s">
        <v>55990</v>
      </c>
    </row>
    <row r="55989" spans="1:4" x14ac:dyDescent="0.25">
      <c r="A55989">
        <v>7</v>
      </c>
      <c r="B55989">
        <v>49.5</v>
      </c>
      <c r="C55989" t="s">
        <v>6</v>
      </c>
      <c r="D55989" t="s">
        <v>55991</v>
      </c>
    </row>
    <row r="55990" spans="1:4" x14ac:dyDescent="0.25">
      <c r="A55990">
        <v>7</v>
      </c>
      <c r="B55990">
        <v>49.5</v>
      </c>
      <c r="C55990" t="s">
        <v>6</v>
      </c>
      <c r="D55990" t="s">
        <v>55992</v>
      </c>
    </row>
    <row r="55991" spans="1:4" x14ac:dyDescent="0.25">
      <c r="A55991">
        <v>7</v>
      </c>
      <c r="B55991">
        <v>49.5</v>
      </c>
      <c r="C55991" t="s">
        <v>6</v>
      </c>
      <c r="D55991" t="s">
        <v>55993</v>
      </c>
    </row>
    <row r="55992" spans="1:4" x14ac:dyDescent="0.25">
      <c r="A55992">
        <v>7</v>
      </c>
      <c r="B55992">
        <v>49.5</v>
      </c>
      <c r="C55992" t="s">
        <v>6</v>
      </c>
      <c r="D55992" t="s">
        <v>55994</v>
      </c>
    </row>
    <row r="55993" spans="1:4" x14ac:dyDescent="0.25">
      <c r="A55993">
        <v>7</v>
      </c>
      <c r="B55993">
        <v>49.5</v>
      </c>
      <c r="C55993" t="s">
        <v>6</v>
      </c>
      <c r="D55993" t="s">
        <v>55995</v>
      </c>
    </row>
    <row r="55994" spans="1:4" x14ac:dyDescent="0.25">
      <c r="A55994">
        <v>7</v>
      </c>
      <c r="B55994">
        <v>49.6</v>
      </c>
      <c r="C55994" t="s">
        <v>6</v>
      </c>
      <c r="D55994" t="s">
        <v>55996</v>
      </c>
    </row>
    <row r="55995" spans="1:4" x14ac:dyDescent="0.25">
      <c r="A55995">
        <v>7</v>
      </c>
      <c r="B55995">
        <v>49.6</v>
      </c>
      <c r="C55995" t="s">
        <v>6</v>
      </c>
      <c r="D55995" t="s">
        <v>55997</v>
      </c>
    </row>
    <row r="55996" spans="1:4" x14ac:dyDescent="0.25">
      <c r="A55996">
        <v>7</v>
      </c>
      <c r="B55996">
        <v>49.8</v>
      </c>
      <c r="C55996" t="s">
        <v>4</v>
      </c>
      <c r="D55996" t="s">
        <v>55998</v>
      </c>
    </row>
    <row r="55997" spans="1:4" x14ac:dyDescent="0.25">
      <c r="A55997">
        <v>7</v>
      </c>
      <c r="B55997">
        <v>49.8</v>
      </c>
      <c r="C55997" t="s">
        <v>6</v>
      </c>
      <c r="D55997" t="s">
        <v>55999</v>
      </c>
    </row>
    <row r="55998" spans="1:4" x14ac:dyDescent="0.25">
      <c r="A55998">
        <v>7</v>
      </c>
      <c r="B55998">
        <v>49.8</v>
      </c>
      <c r="C55998" t="s">
        <v>6</v>
      </c>
      <c r="D55998" t="s">
        <v>56000</v>
      </c>
    </row>
    <row r="55999" spans="1:4" x14ac:dyDescent="0.25">
      <c r="A55999">
        <v>7</v>
      </c>
      <c r="B55999">
        <v>49.8</v>
      </c>
      <c r="C55999" t="s">
        <v>6</v>
      </c>
      <c r="D55999" t="s">
        <v>56001</v>
      </c>
    </row>
    <row r="56000" spans="1:4" x14ac:dyDescent="0.25">
      <c r="A56000">
        <v>7</v>
      </c>
      <c r="B56000">
        <v>49.8</v>
      </c>
      <c r="C56000" t="s">
        <v>6</v>
      </c>
      <c r="D56000" t="s">
        <v>56002</v>
      </c>
    </row>
    <row r="56001" spans="1:4" x14ac:dyDescent="0.25">
      <c r="A56001">
        <v>7</v>
      </c>
      <c r="B56001">
        <v>49.8</v>
      </c>
      <c r="C56001" t="s">
        <v>6</v>
      </c>
      <c r="D56001" t="s">
        <v>56003</v>
      </c>
    </row>
    <row r="56002" spans="1:4" x14ac:dyDescent="0.25">
      <c r="A56002">
        <v>7</v>
      </c>
      <c r="B56002">
        <v>49.8</v>
      </c>
      <c r="C56002" t="s">
        <v>6</v>
      </c>
      <c r="D56002" t="s">
        <v>56004</v>
      </c>
    </row>
    <row r="56003" spans="1:4" x14ac:dyDescent="0.25">
      <c r="A56003">
        <v>7</v>
      </c>
      <c r="B56003">
        <v>49.8</v>
      </c>
      <c r="C56003" t="s">
        <v>6</v>
      </c>
      <c r="D56003" t="s">
        <v>56005</v>
      </c>
    </row>
    <row r="56004" spans="1:4" x14ac:dyDescent="0.25">
      <c r="A56004">
        <v>7</v>
      </c>
      <c r="B56004">
        <v>49.8</v>
      </c>
      <c r="C56004" t="s">
        <v>6</v>
      </c>
      <c r="D56004" t="s">
        <v>56006</v>
      </c>
    </row>
    <row r="56005" spans="1:4" x14ac:dyDescent="0.25">
      <c r="A56005">
        <v>7</v>
      </c>
      <c r="B56005">
        <v>49.8</v>
      </c>
      <c r="C56005" t="s">
        <v>6</v>
      </c>
      <c r="D56005" t="s">
        <v>56007</v>
      </c>
    </row>
    <row r="56006" spans="1:4" x14ac:dyDescent="0.25">
      <c r="A56006">
        <v>7</v>
      </c>
      <c r="B56006">
        <v>49.8</v>
      </c>
      <c r="C56006" t="s">
        <v>6</v>
      </c>
      <c r="D56006" t="s">
        <v>56008</v>
      </c>
    </row>
    <row r="56007" spans="1:4" x14ac:dyDescent="0.25">
      <c r="A56007">
        <v>7</v>
      </c>
      <c r="B56007">
        <v>49.8</v>
      </c>
      <c r="C56007" t="s">
        <v>6</v>
      </c>
      <c r="D56007" t="s">
        <v>56009</v>
      </c>
    </row>
    <row r="56008" spans="1:4" x14ac:dyDescent="0.25">
      <c r="A56008">
        <v>7</v>
      </c>
      <c r="B56008">
        <v>49.8</v>
      </c>
      <c r="C56008" t="s">
        <v>6</v>
      </c>
      <c r="D56008" t="s">
        <v>56010</v>
      </c>
    </row>
    <row r="56009" spans="1:4" x14ac:dyDescent="0.25">
      <c r="A56009">
        <v>7</v>
      </c>
      <c r="B56009">
        <v>49.8</v>
      </c>
      <c r="C56009" t="s">
        <v>6</v>
      </c>
      <c r="D56009" t="s">
        <v>56011</v>
      </c>
    </row>
    <row r="56010" spans="1:4" x14ac:dyDescent="0.25">
      <c r="A56010">
        <v>7</v>
      </c>
      <c r="B56010">
        <v>49.8</v>
      </c>
      <c r="C56010" t="s">
        <v>6</v>
      </c>
      <c r="D56010" t="s">
        <v>56012</v>
      </c>
    </row>
    <row r="56011" spans="1:4" x14ac:dyDescent="0.25">
      <c r="A56011">
        <v>7</v>
      </c>
      <c r="B56011">
        <v>49.8</v>
      </c>
      <c r="C56011" t="s">
        <v>6</v>
      </c>
      <c r="D56011" t="s">
        <v>56013</v>
      </c>
    </row>
    <row r="56012" spans="1:4" x14ac:dyDescent="0.25">
      <c r="A56012">
        <v>7</v>
      </c>
      <c r="B56012">
        <v>49.8</v>
      </c>
      <c r="C56012" t="s">
        <v>6</v>
      </c>
      <c r="D56012" t="s">
        <v>56014</v>
      </c>
    </row>
    <row r="56013" spans="1:4" x14ac:dyDescent="0.25">
      <c r="A56013">
        <v>7</v>
      </c>
      <c r="B56013">
        <v>49.8</v>
      </c>
      <c r="C56013" t="s">
        <v>6</v>
      </c>
      <c r="D56013" t="s">
        <v>56015</v>
      </c>
    </row>
    <row r="56014" spans="1:4" x14ac:dyDescent="0.25">
      <c r="A56014">
        <v>7</v>
      </c>
      <c r="B56014">
        <v>50</v>
      </c>
      <c r="C56014" t="s">
        <v>6</v>
      </c>
      <c r="D56014" t="s">
        <v>56016</v>
      </c>
    </row>
    <row r="56015" spans="1:4" x14ac:dyDescent="0.25">
      <c r="A56015">
        <v>7</v>
      </c>
      <c r="B56015">
        <v>50</v>
      </c>
      <c r="C56015" t="s">
        <v>6</v>
      </c>
      <c r="D56015" t="s">
        <v>56017</v>
      </c>
    </row>
    <row r="56016" spans="1:4" x14ac:dyDescent="0.25">
      <c r="A56016">
        <v>7</v>
      </c>
      <c r="B56016">
        <v>50</v>
      </c>
      <c r="C56016" t="s">
        <v>6</v>
      </c>
      <c r="D56016" t="s">
        <v>56018</v>
      </c>
    </row>
    <row r="56017" spans="1:4" x14ac:dyDescent="0.25">
      <c r="A56017">
        <v>7</v>
      </c>
      <c r="B56017">
        <v>50</v>
      </c>
      <c r="C56017" t="s">
        <v>6</v>
      </c>
      <c r="D56017" t="s">
        <v>56019</v>
      </c>
    </row>
    <row r="56018" spans="1:4" x14ac:dyDescent="0.25">
      <c r="A56018">
        <v>7</v>
      </c>
      <c r="B56018">
        <v>50</v>
      </c>
      <c r="C56018" t="s">
        <v>6</v>
      </c>
      <c r="D56018" t="s">
        <v>56020</v>
      </c>
    </row>
    <row r="56019" spans="1:4" x14ac:dyDescent="0.25">
      <c r="A56019">
        <v>7</v>
      </c>
      <c r="B56019">
        <v>50</v>
      </c>
      <c r="C56019" t="s">
        <v>6</v>
      </c>
      <c r="D56019" t="s">
        <v>56021</v>
      </c>
    </row>
    <row r="56020" spans="1:4" x14ac:dyDescent="0.25">
      <c r="A56020">
        <v>7</v>
      </c>
      <c r="B56020">
        <v>50.1</v>
      </c>
      <c r="C56020" t="s">
        <v>6</v>
      </c>
      <c r="D56020" t="s">
        <v>56022</v>
      </c>
    </row>
    <row r="56021" spans="1:4" x14ac:dyDescent="0.25">
      <c r="A56021">
        <v>7</v>
      </c>
      <c r="B56021">
        <v>50.1</v>
      </c>
      <c r="C56021" t="s">
        <v>6</v>
      </c>
      <c r="D56021" t="s">
        <v>56023</v>
      </c>
    </row>
    <row r="56022" spans="1:4" x14ac:dyDescent="0.25">
      <c r="A56022">
        <v>7</v>
      </c>
      <c r="B56022">
        <v>50.2</v>
      </c>
      <c r="C56022" t="s">
        <v>6</v>
      </c>
      <c r="D56022" t="s">
        <v>56024</v>
      </c>
    </row>
    <row r="56023" spans="1:4" x14ac:dyDescent="0.25">
      <c r="A56023">
        <v>7</v>
      </c>
      <c r="B56023">
        <v>50.3</v>
      </c>
      <c r="C56023" t="s">
        <v>4</v>
      </c>
      <c r="D56023" t="s">
        <v>56025</v>
      </c>
    </row>
    <row r="56024" spans="1:4" x14ac:dyDescent="0.25">
      <c r="A56024">
        <v>7</v>
      </c>
      <c r="B56024">
        <v>50.3</v>
      </c>
      <c r="C56024" t="s">
        <v>6</v>
      </c>
      <c r="D56024" t="s">
        <v>56026</v>
      </c>
    </row>
    <row r="56025" spans="1:4" x14ac:dyDescent="0.25">
      <c r="A56025">
        <v>7</v>
      </c>
      <c r="B56025">
        <v>50.3</v>
      </c>
      <c r="C56025" t="s">
        <v>6</v>
      </c>
      <c r="D56025" t="s">
        <v>56027</v>
      </c>
    </row>
    <row r="56026" spans="1:4" x14ac:dyDescent="0.25">
      <c r="A56026">
        <v>7</v>
      </c>
      <c r="B56026">
        <v>50.3</v>
      </c>
      <c r="C56026" t="s">
        <v>6</v>
      </c>
      <c r="D56026" t="s">
        <v>56028</v>
      </c>
    </row>
    <row r="56027" spans="1:4" x14ac:dyDescent="0.25">
      <c r="A56027">
        <v>7</v>
      </c>
      <c r="B56027">
        <v>50.3</v>
      </c>
      <c r="C56027" t="s">
        <v>6</v>
      </c>
      <c r="D56027" t="s">
        <v>56029</v>
      </c>
    </row>
    <row r="56028" spans="1:4" x14ac:dyDescent="0.25">
      <c r="A56028">
        <v>7</v>
      </c>
      <c r="B56028">
        <v>50.3</v>
      </c>
      <c r="C56028" t="s">
        <v>6</v>
      </c>
      <c r="D56028" t="s">
        <v>56030</v>
      </c>
    </row>
    <row r="56029" spans="1:4" x14ac:dyDescent="0.25">
      <c r="A56029">
        <v>7</v>
      </c>
      <c r="B56029">
        <v>50.3</v>
      </c>
      <c r="C56029" t="s">
        <v>6</v>
      </c>
      <c r="D56029" t="s">
        <v>56031</v>
      </c>
    </row>
    <row r="56030" spans="1:4" x14ac:dyDescent="0.25">
      <c r="A56030">
        <v>7</v>
      </c>
      <c r="B56030">
        <v>50.3</v>
      </c>
      <c r="C56030" t="s">
        <v>6</v>
      </c>
      <c r="D56030" t="s">
        <v>56032</v>
      </c>
    </row>
    <row r="56031" spans="1:4" x14ac:dyDescent="0.25">
      <c r="A56031">
        <v>7</v>
      </c>
      <c r="B56031">
        <v>50.3</v>
      </c>
      <c r="C56031" t="s">
        <v>6</v>
      </c>
      <c r="D56031" t="s">
        <v>56033</v>
      </c>
    </row>
    <row r="56032" spans="1:4" x14ac:dyDescent="0.25">
      <c r="A56032">
        <v>7</v>
      </c>
      <c r="B56032">
        <v>50.3</v>
      </c>
      <c r="C56032" t="s">
        <v>6</v>
      </c>
      <c r="D56032" t="s">
        <v>56034</v>
      </c>
    </row>
    <row r="56033" spans="1:4" x14ac:dyDescent="0.25">
      <c r="A56033">
        <v>7</v>
      </c>
      <c r="B56033">
        <v>50.3</v>
      </c>
      <c r="C56033" t="s">
        <v>6</v>
      </c>
      <c r="D56033" t="s">
        <v>56035</v>
      </c>
    </row>
    <row r="56034" spans="1:4" x14ac:dyDescent="0.25">
      <c r="A56034">
        <v>7</v>
      </c>
      <c r="B56034">
        <v>50.3</v>
      </c>
      <c r="C56034" t="s">
        <v>6</v>
      </c>
      <c r="D56034" t="s">
        <v>56036</v>
      </c>
    </row>
    <row r="56035" spans="1:4" x14ac:dyDescent="0.25">
      <c r="A56035">
        <v>7</v>
      </c>
      <c r="B56035">
        <v>50.3</v>
      </c>
      <c r="C56035" t="s">
        <v>6</v>
      </c>
      <c r="D56035" t="s">
        <v>56037</v>
      </c>
    </row>
    <row r="56036" spans="1:4" x14ac:dyDescent="0.25">
      <c r="A56036">
        <v>7</v>
      </c>
      <c r="B56036">
        <v>50.3</v>
      </c>
      <c r="C56036" t="s">
        <v>6</v>
      </c>
      <c r="D56036" t="s">
        <v>56038</v>
      </c>
    </row>
    <row r="56037" spans="1:4" x14ac:dyDescent="0.25">
      <c r="A56037">
        <v>7</v>
      </c>
      <c r="B56037">
        <v>50.3</v>
      </c>
      <c r="C56037" t="s">
        <v>6</v>
      </c>
      <c r="D56037" t="s">
        <v>56039</v>
      </c>
    </row>
    <row r="56038" spans="1:4" x14ac:dyDescent="0.25">
      <c r="A56038">
        <v>7</v>
      </c>
      <c r="B56038">
        <v>50.3</v>
      </c>
      <c r="C56038" t="s">
        <v>6</v>
      </c>
      <c r="D56038" t="s">
        <v>56040</v>
      </c>
    </row>
    <row r="56039" spans="1:4" x14ac:dyDescent="0.25">
      <c r="A56039">
        <v>7</v>
      </c>
      <c r="B56039">
        <v>50.3</v>
      </c>
      <c r="C56039" t="s">
        <v>6</v>
      </c>
      <c r="D56039" t="s">
        <v>56041</v>
      </c>
    </row>
    <row r="56040" spans="1:4" x14ac:dyDescent="0.25">
      <c r="A56040">
        <v>7</v>
      </c>
      <c r="B56040">
        <v>50.3</v>
      </c>
      <c r="C56040" t="s">
        <v>6</v>
      </c>
      <c r="D56040" t="s">
        <v>56042</v>
      </c>
    </row>
    <row r="56041" spans="1:4" x14ac:dyDescent="0.25">
      <c r="A56041">
        <v>7</v>
      </c>
      <c r="B56041">
        <v>50.3</v>
      </c>
      <c r="C56041" t="s">
        <v>6</v>
      </c>
      <c r="D56041" t="s">
        <v>56043</v>
      </c>
    </row>
    <row r="56042" spans="1:4" x14ac:dyDescent="0.25">
      <c r="A56042">
        <v>7</v>
      </c>
      <c r="B56042">
        <v>50.5</v>
      </c>
      <c r="C56042" t="s">
        <v>6</v>
      </c>
      <c r="D56042" t="s">
        <v>56044</v>
      </c>
    </row>
    <row r="56043" spans="1:4" x14ac:dyDescent="0.25">
      <c r="A56043">
        <v>7</v>
      </c>
      <c r="B56043">
        <v>50.5</v>
      </c>
      <c r="C56043" t="s">
        <v>6</v>
      </c>
      <c r="D56043" t="s">
        <v>56045</v>
      </c>
    </row>
    <row r="56044" spans="1:4" x14ac:dyDescent="0.25">
      <c r="A56044">
        <v>7</v>
      </c>
      <c r="B56044">
        <v>50.5</v>
      </c>
      <c r="C56044" t="s">
        <v>6</v>
      </c>
      <c r="D56044" t="s">
        <v>56046</v>
      </c>
    </row>
    <row r="56045" spans="1:4" x14ac:dyDescent="0.25">
      <c r="A56045">
        <v>7</v>
      </c>
      <c r="B56045">
        <v>50.5</v>
      </c>
      <c r="C56045" t="s">
        <v>6</v>
      </c>
      <c r="D56045" t="s">
        <v>56047</v>
      </c>
    </row>
    <row r="56046" spans="1:4" x14ac:dyDescent="0.25">
      <c r="A56046">
        <v>7</v>
      </c>
      <c r="B56046">
        <v>50.5</v>
      </c>
      <c r="C56046" t="s">
        <v>6</v>
      </c>
      <c r="D56046" t="s">
        <v>56048</v>
      </c>
    </row>
    <row r="56047" spans="1:4" x14ac:dyDescent="0.25">
      <c r="A56047">
        <v>7</v>
      </c>
      <c r="B56047">
        <v>50.6</v>
      </c>
      <c r="C56047" t="s">
        <v>6</v>
      </c>
      <c r="D56047" t="s">
        <v>56049</v>
      </c>
    </row>
    <row r="56048" spans="1:4" x14ac:dyDescent="0.25">
      <c r="A56048">
        <v>7</v>
      </c>
      <c r="B56048">
        <v>50.6</v>
      </c>
      <c r="C56048" t="s">
        <v>6</v>
      </c>
      <c r="D56048" t="s">
        <v>56050</v>
      </c>
    </row>
    <row r="56049" spans="1:4" x14ac:dyDescent="0.25">
      <c r="A56049">
        <v>7</v>
      </c>
      <c r="B56049">
        <v>50.6</v>
      </c>
      <c r="C56049" t="s">
        <v>6</v>
      </c>
      <c r="D56049" t="s">
        <v>56051</v>
      </c>
    </row>
    <row r="56050" spans="1:4" x14ac:dyDescent="0.25">
      <c r="A56050">
        <v>7</v>
      </c>
      <c r="B56050">
        <v>50.6</v>
      </c>
      <c r="C56050" t="s">
        <v>6</v>
      </c>
      <c r="D56050" t="s">
        <v>56052</v>
      </c>
    </row>
    <row r="56051" spans="1:4" x14ac:dyDescent="0.25">
      <c r="A56051">
        <v>7</v>
      </c>
      <c r="B56051">
        <v>50.7</v>
      </c>
      <c r="C56051" t="s">
        <v>6</v>
      </c>
      <c r="D56051" t="s">
        <v>56053</v>
      </c>
    </row>
    <row r="56052" spans="1:4" x14ac:dyDescent="0.25">
      <c r="A56052">
        <v>7</v>
      </c>
      <c r="B56052">
        <v>50.8</v>
      </c>
      <c r="C56052" t="s">
        <v>4</v>
      </c>
      <c r="D56052" t="s">
        <v>56054</v>
      </c>
    </row>
    <row r="56053" spans="1:4" x14ac:dyDescent="0.25">
      <c r="A56053">
        <v>7</v>
      </c>
      <c r="B56053">
        <v>50.8</v>
      </c>
      <c r="C56053" t="s">
        <v>6</v>
      </c>
      <c r="D56053" t="s">
        <v>56055</v>
      </c>
    </row>
    <row r="56054" spans="1:4" x14ac:dyDescent="0.25">
      <c r="A56054">
        <v>7</v>
      </c>
      <c r="B56054">
        <v>50.8</v>
      </c>
      <c r="C56054" t="s">
        <v>6</v>
      </c>
      <c r="D56054" t="s">
        <v>56056</v>
      </c>
    </row>
    <row r="56055" spans="1:4" x14ac:dyDescent="0.25">
      <c r="A56055">
        <v>7</v>
      </c>
      <c r="B56055">
        <v>50.8</v>
      </c>
      <c r="C56055" t="s">
        <v>6</v>
      </c>
      <c r="D56055" t="s">
        <v>56057</v>
      </c>
    </row>
    <row r="56056" spans="1:4" x14ac:dyDescent="0.25">
      <c r="A56056">
        <v>7</v>
      </c>
      <c r="B56056">
        <v>50.8</v>
      </c>
      <c r="C56056" t="s">
        <v>6</v>
      </c>
      <c r="D56056" t="s">
        <v>56058</v>
      </c>
    </row>
    <row r="56057" spans="1:4" x14ac:dyDescent="0.25">
      <c r="A56057">
        <v>7</v>
      </c>
      <c r="B56057">
        <v>50.8</v>
      </c>
      <c r="C56057" t="s">
        <v>6</v>
      </c>
      <c r="D56057" t="s">
        <v>56059</v>
      </c>
    </row>
    <row r="56058" spans="1:4" x14ac:dyDescent="0.25">
      <c r="A56058">
        <v>7</v>
      </c>
      <c r="B56058">
        <v>50.8</v>
      </c>
      <c r="C56058" t="s">
        <v>6</v>
      </c>
      <c r="D56058" t="s">
        <v>56060</v>
      </c>
    </row>
    <row r="56059" spans="1:4" x14ac:dyDescent="0.25">
      <c r="A56059">
        <v>7</v>
      </c>
      <c r="B56059">
        <v>50.8</v>
      </c>
      <c r="C56059" t="s">
        <v>6</v>
      </c>
      <c r="D56059" t="s">
        <v>56061</v>
      </c>
    </row>
    <row r="56060" spans="1:4" x14ac:dyDescent="0.25">
      <c r="A56060">
        <v>7</v>
      </c>
      <c r="B56060">
        <v>50.8</v>
      </c>
      <c r="C56060" t="s">
        <v>6</v>
      </c>
      <c r="D56060" t="s">
        <v>56062</v>
      </c>
    </row>
    <row r="56061" spans="1:4" x14ac:dyDescent="0.25">
      <c r="A56061">
        <v>7</v>
      </c>
      <c r="B56061">
        <v>50.8</v>
      </c>
      <c r="C56061" t="s">
        <v>6</v>
      </c>
      <c r="D56061" t="s">
        <v>56063</v>
      </c>
    </row>
    <row r="56062" spans="1:4" x14ac:dyDescent="0.25">
      <c r="A56062">
        <v>7</v>
      </c>
      <c r="B56062">
        <v>50.9</v>
      </c>
      <c r="C56062" t="s">
        <v>6</v>
      </c>
      <c r="D56062" t="s">
        <v>56064</v>
      </c>
    </row>
    <row r="56063" spans="1:4" x14ac:dyDescent="0.25">
      <c r="A56063">
        <v>7</v>
      </c>
      <c r="B56063">
        <v>50.9</v>
      </c>
      <c r="C56063" t="s">
        <v>6</v>
      </c>
      <c r="D56063" t="s">
        <v>56065</v>
      </c>
    </row>
    <row r="56064" spans="1:4" x14ac:dyDescent="0.25">
      <c r="A56064">
        <v>7</v>
      </c>
      <c r="B56064">
        <v>50.9</v>
      </c>
      <c r="C56064" t="s">
        <v>6</v>
      </c>
      <c r="D56064" t="s">
        <v>56066</v>
      </c>
    </row>
    <row r="56065" spans="1:4" x14ac:dyDescent="0.25">
      <c r="A56065">
        <v>7</v>
      </c>
      <c r="B56065">
        <v>51.1</v>
      </c>
      <c r="C56065" t="s">
        <v>4</v>
      </c>
      <c r="D56065" t="s">
        <v>56067</v>
      </c>
    </row>
    <row r="56066" spans="1:4" x14ac:dyDescent="0.25">
      <c r="A56066">
        <v>7</v>
      </c>
      <c r="B56066">
        <v>51.1</v>
      </c>
      <c r="C56066" t="s">
        <v>6</v>
      </c>
      <c r="D56066" t="s">
        <v>56068</v>
      </c>
    </row>
    <row r="56067" spans="1:4" x14ac:dyDescent="0.25">
      <c r="A56067">
        <v>7</v>
      </c>
      <c r="B56067">
        <v>51.1</v>
      </c>
      <c r="C56067" t="s">
        <v>6</v>
      </c>
      <c r="D56067" t="s">
        <v>56069</v>
      </c>
    </row>
    <row r="56068" spans="1:4" x14ac:dyDescent="0.25">
      <c r="A56068">
        <v>7</v>
      </c>
      <c r="B56068">
        <v>51.1</v>
      </c>
      <c r="C56068" t="s">
        <v>6</v>
      </c>
      <c r="D56068" t="s">
        <v>56070</v>
      </c>
    </row>
    <row r="56069" spans="1:4" x14ac:dyDescent="0.25">
      <c r="A56069">
        <v>7</v>
      </c>
      <c r="B56069">
        <v>51.1</v>
      </c>
      <c r="C56069" t="s">
        <v>6</v>
      </c>
      <c r="D56069" t="s">
        <v>56071</v>
      </c>
    </row>
    <row r="56070" spans="1:4" x14ac:dyDescent="0.25">
      <c r="A56070">
        <v>7</v>
      </c>
      <c r="B56070">
        <v>51.1</v>
      </c>
      <c r="C56070" t="s">
        <v>6</v>
      </c>
      <c r="D56070" t="s">
        <v>56072</v>
      </c>
    </row>
    <row r="56071" spans="1:4" x14ac:dyDescent="0.25">
      <c r="A56071">
        <v>7</v>
      </c>
      <c r="B56071">
        <v>51.1</v>
      </c>
      <c r="C56071" t="s">
        <v>6</v>
      </c>
      <c r="D56071" t="s">
        <v>56073</v>
      </c>
    </row>
    <row r="56072" spans="1:4" x14ac:dyDescent="0.25">
      <c r="A56072">
        <v>7</v>
      </c>
      <c r="B56072">
        <v>51.1</v>
      </c>
      <c r="C56072" t="s">
        <v>6</v>
      </c>
      <c r="D56072" t="s">
        <v>56074</v>
      </c>
    </row>
    <row r="56073" spans="1:4" x14ac:dyDescent="0.25">
      <c r="A56073">
        <v>7</v>
      </c>
      <c r="B56073">
        <v>51.1</v>
      </c>
      <c r="C56073" t="s">
        <v>6</v>
      </c>
      <c r="D56073" t="s">
        <v>56075</v>
      </c>
    </row>
    <row r="56074" spans="1:4" x14ac:dyDescent="0.25">
      <c r="A56074">
        <v>7</v>
      </c>
      <c r="B56074">
        <v>51.1</v>
      </c>
      <c r="C56074" t="s">
        <v>6</v>
      </c>
      <c r="D56074" t="s">
        <v>56076</v>
      </c>
    </row>
    <row r="56075" spans="1:4" x14ac:dyDescent="0.25">
      <c r="A56075">
        <v>7</v>
      </c>
      <c r="B56075">
        <v>51.1</v>
      </c>
      <c r="C56075" t="s">
        <v>6</v>
      </c>
      <c r="D56075" t="s">
        <v>56077</v>
      </c>
    </row>
    <row r="56076" spans="1:4" x14ac:dyDescent="0.25">
      <c r="A56076">
        <v>7</v>
      </c>
      <c r="B56076">
        <v>51.1</v>
      </c>
      <c r="C56076" t="s">
        <v>6</v>
      </c>
      <c r="D56076" t="s">
        <v>56078</v>
      </c>
    </row>
    <row r="56077" spans="1:4" x14ac:dyDescent="0.25">
      <c r="A56077">
        <v>7</v>
      </c>
      <c r="B56077">
        <v>51.1</v>
      </c>
      <c r="C56077" t="s">
        <v>6</v>
      </c>
      <c r="D56077" t="s">
        <v>56079</v>
      </c>
    </row>
    <row r="56078" spans="1:4" x14ac:dyDescent="0.25">
      <c r="A56078">
        <v>7</v>
      </c>
      <c r="B56078">
        <v>51.1</v>
      </c>
      <c r="C56078" t="s">
        <v>6</v>
      </c>
      <c r="D56078" t="s">
        <v>56080</v>
      </c>
    </row>
    <row r="56079" spans="1:4" x14ac:dyDescent="0.25">
      <c r="A56079">
        <v>7</v>
      </c>
      <c r="B56079">
        <v>51.1</v>
      </c>
      <c r="C56079" t="s">
        <v>6</v>
      </c>
      <c r="D56079" t="s">
        <v>56081</v>
      </c>
    </row>
    <row r="56080" spans="1:4" x14ac:dyDescent="0.25">
      <c r="A56080">
        <v>7</v>
      </c>
      <c r="B56080">
        <v>51.1</v>
      </c>
      <c r="C56080" t="s">
        <v>6</v>
      </c>
      <c r="D56080" t="s">
        <v>56082</v>
      </c>
    </row>
    <row r="56081" spans="1:4" x14ac:dyDescent="0.25">
      <c r="A56081">
        <v>7</v>
      </c>
      <c r="B56081">
        <v>51.1</v>
      </c>
      <c r="C56081" t="s">
        <v>6</v>
      </c>
      <c r="D56081" t="s">
        <v>56083</v>
      </c>
    </row>
    <row r="56082" spans="1:4" x14ac:dyDescent="0.25">
      <c r="A56082">
        <v>7</v>
      </c>
      <c r="B56082">
        <v>51.1</v>
      </c>
      <c r="C56082" t="s">
        <v>6</v>
      </c>
      <c r="D56082" t="s">
        <v>56084</v>
      </c>
    </row>
    <row r="56083" spans="1:4" x14ac:dyDescent="0.25">
      <c r="A56083">
        <v>7</v>
      </c>
      <c r="B56083">
        <v>51.1</v>
      </c>
      <c r="C56083" t="s">
        <v>6</v>
      </c>
      <c r="D56083" t="s">
        <v>56085</v>
      </c>
    </row>
    <row r="56084" spans="1:4" x14ac:dyDescent="0.25">
      <c r="A56084">
        <v>7</v>
      </c>
      <c r="B56084">
        <v>51.1</v>
      </c>
      <c r="C56084" t="s">
        <v>6</v>
      </c>
      <c r="D56084" t="s">
        <v>56086</v>
      </c>
    </row>
    <row r="56085" spans="1:4" x14ac:dyDescent="0.25">
      <c r="A56085">
        <v>7</v>
      </c>
      <c r="B56085">
        <v>51.1</v>
      </c>
      <c r="C56085" t="s">
        <v>6</v>
      </c>
      <c r="D56085" t="s">
        <v>56087</v>
      </c>
    </row>
    <row r="56086" spans="1:4" x14ac:dyDescent="0.25">
      <c r="A56086">
        <v>7</v>
      </c>
      <c r="B56086">
        <v>51.1</v>
      </c>
      <c r="C56086" t="s">
        <v>6</v>
      </c>
      <c r="D56086" t="s">
        <v>56088</v>
      </c>
    </row>
    <row r="56087" spans="1:4" x14ac:dyDescent="0.25">
      <c r="A56087">
        <v>7</v>
      </c>
      <c r="B56087">
        <v>51.1</v>
      </c>
      <c r="C56087" t="s">
        <v>6</v>
      </c>
      <c r="D56087" t="s">
        <v>56089</v>
      </c>
    </row>
    <row r="56088" spans="1:4" x14ac:dyDescent="0.25">
      <c r="A56088">
        <v>7</v>
      </c>
      <c r="B56088">
        <v>51.1</v>
      </c>
      <c r="C56088" t="s">
        <v>6</v>
      </c>
      <c r="D56088" t="s">
        <v>56090</v>
      </c>
    </row>
    <row r="56089" spans="1:4" x14ac:dyDescent="0.25">
      <c r="A56089">
        <v>7</v>
      </c>
      <c r="B56089">
        <v>51.1</v>
      </c>
      <c r="C56089" t="s">
        <v>6</v>
      </c>
      <c r="D56089" t="s">
        <v>56091</v>
      </c>
    </row>
    <row r="56090" spans="1:4" x14ac:dyDescent="0.25">
      <c r="A56090">
        <v>7</v>
      </c>
      <c r="B56090">
        <v>51.1</v>
      </c>
      <c r="C56090" t="s">
        <v>6</v>
      </c>
      <c r="D56090" t="s">
        <v>56092</v>
      </c>
    </row>
    <row r="56091" spans="1:4" x14ac:dyDescent="0.25">
      <c r="A56091">
        <v>7</v>
      </c>
      <c r="B56091">
        <v>51.1</v>
      </c>
      <c r="C56091" t="s">
        <v>6</v>
      </c>
      <c r="D56091" t="s">
        <v>56093</v>
      </c>
    </row>
    <row r="56092" spans="1:4" x14ac:dyDescent="0.25">
      <c r="A56092">
        <v>7</v>
      </c>
      <c r="B56092">
        <v>51.1</v>
      </c>
      <c r="C56092" t="s">
        <v>6</v>
      </c>
      <c r="D56092" t="s">
        <v>56094</v>
      </c>
    </row>
    <row r="56093" spans="1:4" x14ac:dyDescent="0.25">
      <c r="A56093">
        <v>7</v>
      </c>
      <c r="B56093">
        <v>51.1</v>
      </c>
      <c r="C56093" t="s">
        <v>6</v>
      </c>
      <c r="D56093" t="s">
        <v>56095</v>
      </c>
    </row>
    <row r="56094" spans="1:4" x14ac:dyDescent="0.25">
      <c r="A56094">
        <v>7</v>
      </c>
      <c r="B56094">
        <v>51.1</v>
      </c>
      <c r="C56094" t="s">
        <v>6</v>
      </c>
      <c r="D56094" t="s">
        <v>56096</v>
      </c>
    </row>
    <row r="56095" spans="1:4" x14ac:dyDescent="0.25">
      <c r="A56095">
        <v>7</v>
      </c>
      <c r="B56095">
        <v>51.1</v>
      </c>
      <c r="C56095" t="s">
        <v>6</v>
      </c>
      <c r="D56095" t="s">
        <v>56097</v>
      </c>
    </row>
    <row r="56096" spans="1:4" x14ac:dyDescent="0.25">
      <c r="A56096">
        <v>7</v>
      </c>
      <c r="B56096">
        <v>51.1</v>
      </c>
      <c r="C56096" t="s">
        <v>6</v>
      </c>
      <c r="D56096" t="s">
        <v>56098</v>
      </c>
    </row>
    <row r="56097" spans="1:4" x14ac:dyDescent="0.25">
      <c r="A56097">
        <v>7</v>
      </c>
      <c r="B56097">
        <v>51.1</v>
      </c>
      <c r="C56097" t="s">
        <v>6</v>
      </c>
      <c r="D56097" t="s">
        <v>56099</v>
      </c>
    </row>
    <row r="56098" spans="1:4" x14ac:dyDescent="0.25">
      <c r="A56098">
        <v>7</v>
      </c>
      <c r="B56098">
        <v>51.1</v>
      </c>
      <c r="C56098" t="s">
        <v>6</v>
      </c>
      <c r="D56098" t="s">
        <v>56100</v>
      </c>
    </row>
    <row r="56099" spans="1:4" x14ac:dyDescent="0.25">
      <c r="A56099">
        <v>7</v>
      </c>
      <c r="B56099">
        <v>51.1</v>
      </c>
      <c r="C56099" t="s">
        <v>6</v>
      </c>
      <c r="D56099" t="s">
        <v>56101</v>
      </c>
    </row>
    <row r="56100" spans="1:4" x14ac:dyDescent="0.25">
      <c r="A56100">
        <v>7</v>
      </c>
      <c r="B56100">
        <v>51.1</v>
      </c>
      <c r="C56100" t="s">
        <v>6</v>
      </c>
      <c r="D56100" t="s">
        <v>56102</v>
      </c>
    </row>
    <row r="56101" spans="1:4" x14ac:dyDescent="0.25">
      <c r="A56101">
        <v>7</v>
      </c>
      <c r="B56101">
        <v>51.1</v>
      </c>
      <c r="C56101" t="s">
        <v>6</v>
      </c>
      <c r="D56101" t="s">
        <v>56103</v>
      </c>
    </row>
    <row r="56102" spans="1:4" x14ac:dyDescent="0.25">
      <c r="A56102">
        <v>7</v>
      </c>
      <c r="B56102">
        <v>51.1</v>
      </c>
      <c r="C56102" t="s">
        <v>6</v>
      </c>
      <c r="D56102" t="s">
        <v>56104</v>
      </c>
    </row>
    <row r="56103" spans="1:4" x14ac:dyDescent="0.25">
      <c r="A56103">
        <v>7</v>
      </c>
      <c r="B56103">
        <v>51.1</v>
      </c>
      <c r="C56103" t="s">
        <v>6</v>
      </c>
      <c r="D56103" t="s">
        <v>56105</v>
      </c>
    </row>
    <row r="56104" spans="1:4" x14ac:dyDescent="0.25">
      <c r="A56104">
        <v>7</v>
      </c>
      <c r="B56104">
        <v>51.1</v>
      </c>
      <c r="C56104" t="s">
        <v>6</v>
      </c>
      <c r="D56104" t="s">
        <v>56106</v>
      </c>
    </row>
    <row r="56105" spans="1:4" x14ac:dyDescent="0.25">
      <c r="A56105">
        <v>7</v>
      </c>
      <c r="B56105">
        <v>51.1</v>
      </c>
      <c r="C56105" t="s">
        <v>6</v>
      </c>
      <c r="D56105" t="s">
        <v>56107</v>
      </c>
    </row>
    <row r="56106" spans="1:4" x14ac:dyDescent="0.25">
      <c r="A56106">
        <v>7</v>
      </c>
      <c r="B56106">
        <v>51.2</v>
      </c>
      <c r="C56106" t="s">
        <v>6</v>
      </c>
      <c r="D56106" t="s">
        <v>56108</v>
      </c>
    </row>
    <row r="56107" spans="1:4" x14ac:dyDescent="0.25">
      <c r="A56107">
        <v>7</v>
      </c>
      <c r="B56107">
        <v>51.2</v>
      </c>
      <c r="C56107" t="s">
        <v>6</v>
      </c>
      <c r="D56107" t="s">
        <v>56109</v>
      </c>
    </row>
    <row r="56108" spans="1:4" x14ac:dyDescent="0.25">
      <c r="A56108">
        <v>7</v>
      </c>
      <c r="B56108">
        <v>51.2</v>
      </c>
      <c r="C56108" t="s">
        <v>6</v>
      </c>
      <c r="D56108" t="s">
        <v>56110</v>
      </c>
    </row>
    <row r="56109" spans="1:4" x14ac:dyDescent="0.25">
      <c r="A56109">
        <v>7</v>
      </c>
      <c r="B56109">
        <v>51.2</v>
      </c>
      <c r="C56109" t="s">
        <v>6</v>
      </c>
      <c r="D56109" t="s">
        <v>56111</v>
      </c>
    </row>
    <row r="56110" spans="1:4" x14ac:dyDescent="0.25">
      <c r="A56110">
        <v>7</v>
      </c>
      <c r="B56110">
        <v>51.2</v>
      </c>
      <c r="C56110" t="s">
        <v>6</v>
      </c>
      <c r="D56110" t="s">
        <v>56112</v>
      </c>
    </row>
    <row r="56111" spans="1:4" x14ac:dyDescent="0.25">
      <c r="A56111">
        <v>7</v>
      </c>
      <c r="B56111">
        <v>51.4</v>
      </c>
      <c r="C56111" t="s">
        <v>4</v>
      </c>
      <c r="D56111" t="s">
        <v>56113</v>
      </c>
    </row>
    <row r="56112" spans="1:4" x14ac:dyDescent="0.25">
      <c r="A56112">
        <v>7</v>
      </c>
      <c r="B56112">
        <v>51.4</v>
      </c>
      <c r="C56112" t="s">
        <v>6</v>
      </c>
      <c r="D56112" t="s">
        <v>56114</v>
      </c>
    </row>
    <row r="56113" spans="1:4" x14ac:dyDescent="0.25">
      <c r="A56113">
        <v>7</v>
      </c>
      <c r="B56113">
        <v>51.4</v>
      </c>
      <c r="C56113" t="s">
        <v>6</v>
      </c>
      <c r="D56113" t="s">
        <v>56115</v>
      </c>
    </row>
    <row r="56114" spans="1:4" x14ac:dyDescent="0.25">
      <c r="A56114">
        <v>7</v>
      </c>
      <c r="B56114">
        <v>51.4</v>
      </c>
      <c r="C56114" t="s">
        <v>6</v>
      </c>
      <c r="D56114" t="s">
        <v>56116</v>
      </c>
    </row>
    <row r="56115" spans="1:4" x14ac:dyDescent="0.25">
      <c r="A56115">
        <v>7</v>
      </c>
      <c r="B56115">
        <v>51.4</v>
      </c>
      <c r="C56115" t="s">
        <v>6</v>
      </c>
      <c r="D56115" t="s">
        <v>56117</v>
      </c>
    </row>
    <row r="56116" spans="1:4" x14ac:dyDescent="0.25">
      <c r="A56116">
        <v>7</v>
      </c>
      <c r="B56116">
        <v>51.4</v>
      </c>
      <c r="C56116" t="s">
        <v>6</v>
      </c>
      <c r="D56116" t="s">
        <v>56118</v>
      </c>
    </row>
    <row r="56117" spans="1:4" x14ac:dyDescent="0.25">
      <c r="A56117">
        <v>7</v>
      </c>
      <c r="B56117">
        <v>51.4</v>
      </c>
      <c r="C56117" t="s">
        <v>6</v>
      </c>
      <c r="D56117" t="s">
        <v>56119</v>
      </c>
    </row>
    <row r="56118" spans="1:4" x14ac:dyDescent="0.25">
      <c r="A56118">
        <v>7</v>
      </c>
      <c r="B56118">
        <v>51.4</v>
      </c>
      <c r="C56118" t="s">
        <v>6</v>
      </c>
      <c r="D56118" t="s">
        <v>56120</v>
      </c>
    </row>
    <row r="56119" spans="1:4" x14ac:dyDescent="0.25">
      <c r="A56119">
        <v>7</v>
      </c>
      <c r="B56119">
        <v>51.4</v>
      </c>
      <c r="C56119" t="s">
        <v>6</v>
      </c>
      <c r="D56119" t="s">
        <v>56121</v>
      </c>
    </row>
    <row r="56120" spans="1:4" x14ac:dyDescent="0.25">
      <c r="A56120">
        <v>7</v>
      </c>
      <c r="B56120">
        <v>51.6</v>
      </c>
      <c r="C56120" t="s">
        <v>6</v>
      </c>
      <c r="D56120" t="s">
        <v>56122</v>
      </c>
    </row>
    <row r="56121" spans="1:4" x14ac:dyDescent="0.25">
      <c r="A56121">
        <v>7</v>
      </c>
      <c r="B56121">
        <v>51.7</v>
      </c>
      <c r="C56121" t="s">
        <v>6</v>
      </c>
      <c r="D56121" t="s">
        <v>56123</v>
      </c>
    </row>
    <row r="56122" spans="1:4" x14ac:dyDescent="0.25">
      <c r="A56122">
        <v>7</v>
      </c>
      <c r="B56122">
        <v>51.7</v>
      </c>
      <c r="C56122" t="s">
        <v>6</v>
      </c>
      <c r="D56122" t="s">
        <v>56124</v>
      </c>
    </row>
    <row r="56123" spans="1:4" x14ac:dyDescent="0.25">
      <c r="A56123">
        <v>7</v>
      </c>
      <c r="B56123">
        <v>51.7</v>
      </c>
      <c r="C56123" t="s">
        <v>6</v>
      </c>
      <c r="D56123" t="s">
        <v>56125</v>
      </c>
    </row>
    <row r="56124" spans="1:4" x14ac:dyDescent="0.25">
      <c r="A56124">
        <v>7</v>
      </c>
      <c r="B56124">
        <v>51.7</v>
      </c>
      <c r="C56124" t="s">
        <v>6</v>
      </c>
      <c r="D56124" t="s">
        <v>56126</v>
      </c>
    </row>
    <row r="56125" spans="1:4" x14ac:dyDescent="0.25">
      <c r="A56125">
        <v>7</v>
      </c>
      <c r="B56125">
        <v>51.8</v>
      </c>
      <c r="C56125" t="s">
        <v>6</v>
      </c>
      <c r="D56125" t="s">
        <v>56127</v>
      </c>
    </row>
    <row r="56126" spans="1:4" x14ac:dyDescent="0.25">
      <c r="A56126">
        <v>7</v>
      </c>
      <c r="B56126">
        <v>51.8</v>
      </c>
      <c r="C56126" t="s">
        <v>6</v>
      </c>
      <c r="D56126" t="s">
        <v>56128</v>
      </c>
    </row>
    <row r="56127" spans="1:4" x14ac:dyDescent="0.25">
      <c r="A56127">
        <v>7</v>
      </c>
      <c r="B56127">
        <v>52</v>
      </c>
      <c r="C56127" t="s">
        <v>4</v>
      </c>
      <c r="D56127" t="s">
        <v>56129</v>
      </c>
    </row>
    <row r="56128" spans="1:4" x14ac:dyDescent="0.25">
      <c r="A56128">
        <v>7</v>
      </c>
      <c r="B56128">
        <v>52</v>
      </c>
      <c r="C56128" t="s">
        <v>6</v>
      </c>
      <c r="D56128" t="s">
        <v>56130</v>
      </c>
    </row>
    <row r="56129" spans="1:4" x14ac:dyDescent="0.25">
      <c r="A56129">
        <v>7</v>
      </c>
      <c r="B56129">
        <v>52</v>
      </c>
      <c r="C56129" t="s">
        <v>6</v>
      </c>
      <c r="D56129" t="s">
        <v>56131</v>
      </c>
    </row>
    <row r="56130" spans="1:4" x14ac:dyDescent="0.25">
      <c r="A56130">
        <v>7</v>
      </c>
      <c r="B56130">
        <v>52</v>
      </c>
      <c r="C56130" t="s">
        <v>6</v>
      </c>
      <c r="D56130" t="s">
        <v>56132</v>
      </c>
    </row>
    <row r="56131" spans="1:4" x14ac:dyDescent="0.25">
      <c r="A56131">
        <v>7</v>
      </c>
      <c r="B56131">
        <v>52</v>
      </c>
      <c r="C56131" t="s">
        <v>6</v>
      </c>
      <c r="D56131" t="s">
        <v>56133</v>
      </c>
    </row>
    <row r="56132" spans="1:4" x14ac:dyDescent="0.25">
      <c r="A56132">
        <v>7</v>
      </c>
      <c r="B56132">
        <v>52</v>
      </c>
      <c r="C56132" t="s">
        <v>6</v>
      </c>
      <c r="D56132" t="s">
        <v>56134</v>
      </c>
    </row>
    <row r="56133" spans="1:4" x14ac:dyDescent="0.25">
      <c r="A56133">
        <v>7</v>
      </c>
      <c r="B56133">
        <v>52</v>
      </c>
      <c r="C56133" t="s">
        <v>6</v>
      </c>
      <c r="D56133" t="s">
        <v>56135</v>
      </c>
    </row>
    <row r="56134" spans="1:4" x14ac:dyDescent="0.25">
      <c r="A56134">
        <v>7</v>
      </c>
      <c r="B56134">
        <v>52</v>
      </c>
      <c r="C56134" t="s">
        <v>6</v>
      </c>
      <c r="D56134" t="s">
        <v>56136</v>
      </c>
    </row>
    <row r="56135" spans="1:4" x14ac:dyDescent="0.25">
      <c r="A56135">
        <v>7</v>
      </c>
      <c r="B56135">
        <v>52</v>
      </c>
      <c r="C56135" t="s">
        <v>6</v>
      </c>
      <c r="D56135" t="s">
        <v>56137</v>
      </c>
    </row>
    <row r="56136" spans="1:4" x14ac:dyDescent="0.25">
      <c r="A56136">
        <v>7</v>
      </c>
      <c r="B56136">
        <v>52</v>
      </c>
      <c r="C56136" t="s">
        <v>6</v>
      </c>
      <c r="D56136" t="s">
        <v>56138</v>
      </c>
    </row>
    <row r="56137" spans="1:4" x14ac:dyDescent="0.25">
      <c r="A56137">
        <v>7</v>
      </c>
      <c r="B56137">
        <v>52</v>
      </c>
      <c r="C56137" t="s">
        <v>6</v>
      </c>
      <c r="D56137" t="s">
        <v>56139</v>
      </c>
    </row>
    <row r="56138" spans="1:4" x14ac:dyDescent="0.25">
      <c r="A56138">
        <v>7</v>
      </c>
      <c r="B56138">
        <v>52</v>
      </c>
      <c r="C56138" t="s">
        <v>6</v>
      </c>
      <c r="D56138" t="s">
        <v>56140</v>
      </c>
    </row>
    <row r="56139" spans="1:4" x14ac:dyDescent="0.25">
      <c r="A56139">
        <v>7</v>
      </c>
      <c r="B56139">
        <v>52.3</v>
      </c>
      <c r="C56139" t="s">
        <v>4</v>
      </c>
      <c r="D56139" t="s">
        <v>56141</v>
      </c>
    </row>
    <row r="56140" spans="1:4" x14ac:dyDescent="0.25">
      <c r="A56140">
        <v>7</v>
      </c>
      <c r="B56140">
        <v>52.3</v>
      </c>
      <c r="C56140" t="s">
        <v>6</v>
      </c>
      <c r="D56140" t="s">
        <v>56142</v>
      </c>
    </row>
    <row r="56141" spans="1:4" x14ac:dyDescent="0.25">
      <c r="A56141">
        <v>7</v>
      </c>
      <c r="B56141">
        <v>52.3</v>
      </c>
      <c r="C56141" t="s">
        <v>6</v>
      </c>
      <c r="D56141" t="s">
        <v>56143</v>
      </c>
    </row>
    <row r="56142" spans="1:4" x14ac:dyDescent="0.25">
      <c r="A56142">
        <v>7</v>
      </c>
      <c r="B56142">
        <v>52.3</v>
      </c>
      <c r="C56142" t="s">
        <v>6</v>
      </c>
      <c r="D56142" t="s">
        <v>56144</v>
      </c>
    </row>
    <row r="56143" spans="1:4" x14ac:dyDescent="0.25">
      <c r="A56143">
        <v>7</v>
      </c>
      <c r="B56143">
        <v>52.3</v>
      </c>
      <c r="C56143" t="s">
        <v>6</v>
      </c>
      <c r="D56143" t="s">
        <v>56145</v>
      </c>
    </row>
    <row r="56144" spans="1:4" x14ac:dyDescent="0.25">
      <c r="A56144">
        <v>7</v>
      </c>
      <c r="B56144">
        <v>52.3</v>
      </c>
      <c r="C56144" t="s">
        <v>6</v>
      </c>
      <c r="D56144" t="s">
        <v>56146</v>
      </c>
    </row>
    <row r="56145" spans="1:4" x14ac:dyDescent="0.25">
      <c r="A56145">
        <v>7</v>
      </c>
      <c r="B56145">
        <v>52.3</v>
      </c>
      <c r="C56145" t="s">
        <v>6</v>
      </c>
      <c r="D56145" t="s">
        <v>56147</v>
      </c>
    </row>
    <row r="56146" spans="1:4" x14ac:dyDescent="0.25">
      <c r="A56146">
        <v>7</v>
      </c>
      <c r="B56146">
        <v>52.3</v>
      </c>
      <c r="C56146" t="s">
        <v>6</v>
      </c>
      <c r="D56146" t="s">
        <v>56148</v>
      </c>
    </row>
    <row r="56147" spans="1:4" x14ac:dyDescent="0.25">
      <c r="A56147">
        <v>7</v>
      </c>
      <c r="B56147">
        <v>52.4</v>
      </c>
      <c r="C56147" t="s">
        <v>6</v>
      </c>
      <c r="D56147" t="s">
        <v>56149</v>
      </c>
    </row>
    <row r="56148" spans="1:4" x14ac:dyDescent="0.25">
      <c r="A56148">
        <v>7</v>
      </c>
      <c r="B56148">
        <v>52.4</v>
      </c>
      <c r="C56148" t="s">
        <v>6</v>
      </c>
      <c r="D56148" t="s">
        <v>56150</v>
      </c>
    </row>
    <row r="56149" spans="1:4" x14ac:dyDescent="0.25">
      <c r="A56149">
        <v>7</v>
      </c>
      <c r="B56149">
        <v>52.4</v>
      </c>
      <c r="C56149" t="s">
        <v>6</v>
      </c>
      <c r="D56149" t="s">
        <v>56151</v>
      </c>
    </row>
    <row r="56150" spans="1:4" x14ac:dyDescent="0.25">
      <c r="A56150">
        <v>7</v>
      </c>
      <c r="B56150">
        <v>52.4</v>
      </c>
      <c r="C56150" t="s">
        <v>6</v>
      </c>
      <c r="D56150" t="s">
        <v>56152</v>
      </c>
    </row>
    <row r="56151" spans="1:4" x14ac:dyDescent="0.25">
      <c r="A56151">
        <v>7</v>
      </c>
      <c r="B56151">
        <v>52.4</v>
      </c>
      <c r="C56151" t="s">
        <v>6</v>
      </c>
      <c r="D56151" t="s">
        <v>56153</v>
      </c>
    </row>
    <row r="56152" spans="1:4" x14ac:dyDescent="0.25">
      <c r="A56152">
        <v>7</v>
      </c>
      <c r="B56152">
        <v>52.4</v>
      </c>
      <c r="C56152" t="s">
        <v>6</v>
      </c>
      <c r="D56152" t="s">
        <v>56154</v>
      </c>
    </row>
    <row r="56153" spans="1:4" x14ac:dyDescent="0.25">
      <c r="A56153">
        <v>7</v>
      </c>
      <c r="B56153">
        <v>52.6</v>
      </c>
      <c r="C56153" t="s">
        <v>4</v>
      </c>
      <c r="D56153" t="s">
        <v>56155</v>
      </c>
    </row>
    <row r="56154" spans="1:4" x14ac:dyDescent="0.25">
      <c r="A56154">
        <v>7</v>
      </c>
      <c r="B56154">
        <v>52.6</v>
      </c>
      <c r="C56154" t="s">
        <v>6</v>
      </c>
      <c r="D56154" t="s">
        <v>56156</v>
      </c>
    </row>
    <row r="56155" spans="1:4" x14ac:dyDescent="0.25">
      <c r="A56155">
        <v>7</v>
      </c>
      <c r="B56155">
        <v>52.6</v>
      </c>
      <c r="C56155" t="s">
        <v>6</v>
      </c>
      <c r="D56155" t="s">
        <v>56157</v>
      </c>
    </row>
    <row r="56156" spans="1:4" x14ac:dyDescent="0.25">
      <c r="A56156">
        <v>7</v>
      </c>
      <c r="B56156">
        <v>52.6</v>
      </c>
      <c r="C56156" t="s">
        <v>6</v>
      </c>
      <c r="D56156" t="s">
        <v>56158</v>
      </c>
    </row>
    <row r="56157" spans="1:4" x14ac:dyDescent="0.25">
      <c r="A56157">
        <v>7</v>
      </c>
      <c r="B56157">
        <v>52.6</v>
      </c>
      <c r="C56157" t="s">
        <v>6</v>
      </c>
      <c r="D56157" t="s">
        <v>56159</v>
      </c>
    </row>
    <row r="56158" spans="1:4" x14ac:dyDescent="0.25">
      <c r="A56158">
        <v>7</v>
      </c>
      <c r="B56158">
        <v>52.6</v>
      </c>
      <c r="C56158" t="s">
        <v>6</v>
      </c>
      <c r="D56158" t="s">
        <v>56160</v>
      </c>
    </row>
    <row r="56159" spans="1:4" x14ac:dyDescent="0.25">
      <c r="A56159">
        <v>7</v>
      </c>
      <c r="B56159">
        <v>52.6</v>
      </c>
      <c r="C56159" t="s">
        <v>6</v>
      </c>
      <c r="D56159" t="s">
        <v>56161</v>
      </c>
    </row>
    <row r="56160" spans="1:4" x14ac:dyDescent="0.25">
      <c r="A56160">
        <v>7</v>
      </c>
      <c r="B56160">
        <v>52.6</v>
      </c>
      <c r="C56160" t="s">
        <v>6</v>
      </c>
      <c r="D56160" t="s">
        <v>56162</v>
      </c>
    </row>
    <row r="56161" spans="1:4" x14ac:dyDescent="0.25">
      <c r="A56161">
        <v>7</v>
      </c>
      <c r="B56161">
        <v>52.7</v>
      </c>
      <c r="C56161" t="s">
        <v>6</v>
      </c>
      <c r="D56161" t="s">
        <v>56163</v>
      </c>
    </row>
    <row r="56162" spans="1:4" x14ac:dyDescent="0.25">
      <c r="A56162">
        <v>7</v>
      </c>
      <c r="B56162">
        <v>52.7</v>
      </c>
      <c r="C56162" t="s">
        <v>6</v>
      </c>
      <c r="D56162" t="s">
        <v>56164</v>
      </c>
    </row>
    <row r="56163" spans="1:4" x14ac:dyDescent="0.25">
      <c r="A56163">
        <v>7</v>
      </c>
      <c r="B56163">
        <v>52.8</v>
      </c>
      <c r="C56163" t="s">
        <v>6</v>
      </c>
      <c r="D56163" t="s">
        <v>56165</v>
      </c>
    </row>
    <row r="56164" spans="1:4" x14ac:dyDescent="0.25">
      <c r="A56164">
        <v>7</v>
      </c>
      <c r="B56164">
        <v>52.8</v>
      </c>
      <c r="C56164" t="s">
        <v>6</v>
      </c>
      <c r="D56164" t="s">
        <v>56166</v>
      </c>
    </row>
    <row r="56165" spans="1:4" x14ac:dyDescent="0.25">
      <c r="A56165">
        <v>7</v>
      </c>
      <c r="B56165">
        <v>52.9</v>
      </c>
      <c r="C56165" t="s">
        <v>4</v>
      </c>
      <c r="D56165" t="s">
        <v>56167</v>
      </c>
    </row>
    <row r="56166" spans="1:4" x14ac:dyDescent="0.25">
      <c r="A56166">
        <v>7</v>
      </c>
      <c r="B56166">
        <v>52.9</v>
      </c>
      <c r="C56166" t="s">
        <v>6</v>
      </c>
      <c r="D56166" t="s">
        <v>56168</v>
      </c>
    </row>
    <row r="56167" spans="1:4" x14ac:dyDescent="0.25">
      <c r="A56167">
        <v>7</v>
      </c>
      <c r="B56167">
        <v>52.9</v>
      </c>
      <c r="C56167" t="s">
        <v>6</v>
      </c>
      <c r="D56167" t="s">
        <v>56169</v>
      </c>
    </row>
    <row r="56168" spans="1:4" x14ac:dyDescent="0.25">
      <c r="A56168">
        <v>7</v>
      </c>
      <c r="B56168">
        <v>52.9</v>
      </c>
      <c r="C56168" t="s">
        <v>6</v>
      </c>
      <c r="D56168" t="s">
        <v>56170</v>
      </c>
    </row>
    <row r="56169" spans="1:4" x14ac:dyDescent="0.25">
      <c r="A56169">
        <v>7</v>
      </c>
      <c r="B56169">
        <v>52.9</v>
      </c>
      <c r="C56169" t="s">
        <v>6</v>
      </c>
      <c r="D56169" t="s">
        <v>56171</v>
      </c>
    </row>
    <row r="56170" spans="1:4" x14ac:dyDescent="0.25">
      <c r="A56170">
        <v>7</v>
      </c>
      <c r="B56170">
        <v>52.9</v>
      </c>
      <c r="C56170" t="s">
        <v>6</v>
      </c>
      <c r="D56170" t="s">
        <v>56172</v>
      </c>
    </row>
    <row r="56171" spans="1:4" x14ac:dyDescent="0.25">
      <c r="A56171">
        <v>7</v>
      </c>
      <c r="B56171">
        <v>52.9</v>
      </c>
      <c r="C56171" t="s">
        <v>6</v>
      </c>
      <c r="D56171" t="s">
        <v>56173</v>
      </c>
    </row>
    <row r="56172" spans="1:4" x14ac:dyDescent="0.25">
      <c r="A56172">
        <v>7</v>
      </c>
      <c r="B56172">
        <v>52.9</v>
      </c>
      <c r="C56172" t="s">
        <v>6</v>
      </c>
      <c r="D56172" t="s">
        <v>56174</v>
      </c>
    </row>
    <row r="56173" spans="1:4" x14ac:dyDescent="0.25">
      <c r="A56173">
        <v>7</v>
      </c>
      <c r="B56173">
        <v>52.9</v>
      </c>
      <c r="C56173" t="s">
        <v>6</v>
      </c>
      <c r="D56173" t="s">
        <v>56175</v>
      </c>
    </row>
    <row r="56174" spans="1:4" x14ac:dyDescent="0.25">
      <c r="A56174">
        <v>7</v>
      </c>
      <c r="B56174">
        <v>52.9</v>
      </c>
      <c r="C56174" t="s">
        <v>6</v>
      </c>
      <c r="D56174" t="s">
        <v>56176</v>
      </c>
    </row>
    <row r="56175" spans="1:4" x14ac:dyDescent="0.25">
      <c r="A56175">
        <v>7</v>
      </c>
      <c r="B56175">
        <v>52.9</v>
      </c>
      <c r="C56175" t="s">
        <v>6</v>
      </c>
      <c r="D56175" t="s">
        <v>56177</v>
      </c>
    </row>
    <row r="56176" spans="1:4" x14ac:dyDescent="0.25">
      <c r="A56176">
        <v>7</v>
      </c>
      <c r="B56176">
        <v>52.9</v>
      </c>
      <c r="C56176" t="s">
        <v>6</v>
      </c>
      <c r="D56176" t="s">
        <v>56178</v>
      </c>
    </row>
    <row r="56177" spans="1:4" x14ac:dyDescent="0.25">
      <c r="A56177">
        <v>7</v>
      </c>
      <c r="B56177">
        <v>52.9</v>
      </c>
      <c r="C56177" t="s">
        <v>6</v>
      </c>
      <c r="D56177" t="s">
        <v>56179</v>
      </c>
    </row>
    <row r="56178" spans="1:4" x14ac:dyDescent="0.25">
      <c r="A56178">
        <v>7</v>
      </c>
      <c r="B56178">
        <v>52.9</v>
      </c>
      <c r="C56178" t="s">
        <v>6</v>
      </c>
      <c r="D56178" t="s">
        <v>56180</v>
      </c>
    </row>
    <row r="56179" spans="1:4" x14ac:dyDescent="0.25">
      <c r="A56179">
        <v>7</v>
      </c>
      <c r="B56179">
        <v>52.9</v>
      </c>
      <c r="C56179" t="s">
        <v>6</v>
      </c>
      <c r="D56179" t="s">
        <v>56181</v>
      </c>
    </row>
    <row r="56180" spans="1:4" x14ac:dyDescent="0.25">
      <c r="A56180">
        <v>7</v>
      </c>
      <c r="B56180">
        <v>52.9</v>
      </c>
      <c r="C56180" t="s">
        <v>6</v>
      </c>
      <c r="D56180" t="s">
        <v>56182</v>
      </c>
    </row>
    <row r="56181" spans="1:4" x14ac:dyDescent="0.25">
      <c r="A56181">
        <v>7</v>
      </c>
      <c r="B56181">
        <v>52.9</v>
      </c>
      <c r="C56181" t="s">
        <v>6</v>
      </c>
      <c r="D56181" t="s">
        <v>56183</v>
      </c>
    </row>
    <row r="56182" spans="1:4" x14ac:dyDescent="0.25">
      <c r="A56182">
        <v>7</v>
      </c>
      <c r="B56182">
        <v>52.9</v>
      </c>
      <c r="C56182" t="s">
        <v>6</v>
      </c>
      <c r="D56182" t="s">
        <v>56184</v>
      </c>
    </row>
    <row r="56183" spans="1:4" x14ac:dyDescent="0.25">
      <c r="A56183">
        <v>7</v>
      </c>
      <c r="B56183">
        <v>52.9</v>
      </c>
      <c r="C56183" t="s">
        <v>6</v>
      </c>
      <c r="D56183" t="s">
        <v>56185</v>
      </c>
    </row>
    <row r="56184" spans="1:4" x14ac:dyDescent="0.25">
      <c r="A56184">
        <v>7</v>
      </c>
      <c r="B56184">
        <v>52.9</v>
      </c>
      <c r="C56184" t="s">
        <v>6</v>
      </c>
      <c r="D56184" t="s">
        <v>56186</v>
      </c>
    </row>
    <row r="56185" spans="1:4" x14ac:dyDescent="0.25">
      <c r="A56185">
        <v>7</v>
      </c>
      <c r="B56185">
        <v>52.9</v>
      </c>
      <c r="C56185" t="s">
        <v>6</v>
      </c>
      <c r="D56185" t="s">
        <v>56187</v>
      </c>
    </row>
    <row r="56186" spans="1:4" x14ac:dyDescent="0.25">
      <c r="A56186">
        <v>7</v>
      </c>
      <c r="B56186">
        <v>52.9</v>
      </c>
      <c r="C56186" t="s">
        <v>6</v>
      </c>
      <c r="D56186" t="s">
        <v>56188</v>
      </c>
    </row>
    <row r="56187" spans="1:4" x14ac:dyDescent="0.25">
      <c r="A56187">
        <v>7</v>
      </c>
      <c r="B56187">
        <v>52.9</v>
      </c>
      <c r="C56187" t="s">
        <v>6</v>
      </c>
      <c r="D56187" t="s">
        <v>56189</v>
      </c>
    </row>
    <row r="56188" spans="1:4" x14ac:dyDescent="0.25">
      <c r="A56188">
        <v>7</v>
      </c>
      <c r="B56188">
        <v>52.9</v>
      </c>
      <c r="C56188" t="s">
        <v>6</v>
      </c>
      <c r="D56188" t="s">
        <v>56190</v>
      </c>
    </row>
    <row r="56189" spans="1:4" x14ac:dyDescent="0.25">
      <c r="A56189">
        <v>7</v>
      </c>
      <c r="B56189">
        <v>52.9</v>
      </c>
      <c r="C56189" t="s">
        <v>6</v>
      </c>
      <c r="D56189" t="s">
        <v>56191</v>
      </c>
    </row>
    <row r="56190" spans="1:4" x14ac:dyDescent="0.25">
      <c r="A56190">
        <v>7</v>
      </c>
      <c r="B56190">
        <v>52.9</v>
      </c>
      <c r="C56190" t="s">
        <v>6</v>
      </c>
      <c r="D56190" t="s">
        <v>56192</v>
      </c>
    </row>
    <row r="56191" spans="1:4" x14ac:dyDescent="0.25">
      <c r="A56191">
        <v>7</v>
      </c>
      <c r="B56191">
        <v>53</v>
      </c>
      <c r="C56191" t="s">
        <v>6</v>
      </c>
      <c r="D56191" t="s">
        <v>56193</v>
      </c>
    </row>
    <row r="56192" spans="1:4" x14ac:dyDescent="0.25">
      <c r="A56192">
        <v>7</v>
      </c>
      <c r="B56192">
        <v>53.2</v>
      </c>
      <c r="C56192" t="s">
        <v>4</v>
      </c>
      <c r="D56192" t="s">
        <v>56194</v>
      </c>
    </row>
    <row r="56193" spans="1:4" x14ac:dyDescent="0.25">
      <c r="A56193">
        <v>7</v>
      </c>
      <c r="B56193">
        <v>53.2</v>
      </c>
      <c r="C56193" t="s">
        <v>6</v>
      </c>
      <c r="D56193" t="s">
        <v>56195</v>
      </c>
    </row>
    <row r="56194" spans="1:4" x14ac:dyDescent="0.25">
      <c r="A56194">
        <v>7</v>
      </c>
      <c r="B56194">
        <v>53.2</v>
      </c>
      <c r="C56194" t="s">
        <v>6</v>
      </c>
      <c r="D56194" t="s">
        <v>56196</v>
      </c>
    </row>
    <row r="56195" spans="1:4" x14ac:dyDescent="0.25">
      <c r="A56195">
        <v>7</v>
      </c>
      <c r="B56195">
        <v>53.2</v>
      </c>
      <c r="C56195" t="s">
        <v>6</v>
      </c>
      <c r="D56195" t="s">
        <v>56197</v>
      </c>
    </row>
    <row r="56196" spans="1:4" x14ac:dyDescent="0.25">
      <c r="A56196">
        <v>7</v>
      </c>
      <c r="B56196">
        <v>53.2</v>
      </c>
      <c r="C56196" t="s">
        <v>6</v>
      </c>
      <c r="D56196" t="s">
        <v>56198</v>
      </c>
    </row>
    <row r="56197" spans="1:4" x14ac:dyDescent="0.25">
      <c r="A56197">
        <v>7</v>
      </c>
      <c r="B56197">
        <v>53.5</v>
      </c>
      <c r="C56197" t="s">
        <v>4</v>
      </c>
      <c r="D56197" t="s">
        <v>56199</v>
      </c>
    </row>
    <row r="56198" spans="1:4" x14ac:dyDescent="0.25">
      <c r="A56198">
        <v>7</v>
      </c>
      <c r="B56198">
        <v>53.5</v>
      </c>
      <c r="C56198" t="s">
        <v>6</v>
      </c>
      <c r="D56198" t="s">
        <v>56200</v>
      </c>
    </row>
    <row r="56199" spans="1:4" x14ac:dyDescent="0.25">
      <c r="A56199">
        <v>7</v>
      </c>
      <c r="B56199">
        <v>53.5</v>
      </c>
      <c r="C56199" t="s">
        <v>6</v>
      </c>
      <c r="D56199" t="s">
        <v>56201</v>
      </c>
    </row>
    <row r="56200" spans="1:4" x14ac:dyDescent="0.25">
      <c r="A56200">
        <v>7</v>
      </c>
      <c r="B56200">
        <v>53.5</v>
      </c>
      <c r="C56200" t="s">
        <v>6</v>
      </c>
      <c r="D56200" t="s">
        <v>56202</v>
      </c>
    </row>
    <row r="56201" spans="1:4" x14ac:dyDescent="0.25">
      <c r="A56201">
        <v>7</v>
      </c>
      <c r="B56201">
        <v>53.5</v>
      </c>
      <c r="C56201" t="s">
        <v>6</v>
      </c>
      <c r="D56201" t="s">
        <v>56203</v>
      </c>
    </row>
    <row r="56202" spans="1:4" x14ac:dyDescent="0.25">
      <c r="A56202">
        <v>7</v>
      </c>
      <c r="B56202">
        <v>53.5</v>
      </c>
      <c r="C56202" t="s">
        <v>6</v>
      </c>
      <c r="D56202" t="s">
        <v>56204</v>
      </c>
    </row>
    <row r="56203" spans="1:4" x14ac:dyDescent="0.25">
      <c r="A56203">
        <v>7</v>
      </c>
      <c r="B56203">
        <v>53.5</v>
      </c>
      <c r="C56203" t="s">
        <v>6</v>
      </c>
      <c r="D56203" t="s">
        <v>56205</v>
      </c>
    </row>
    <row r="56204" spans="1:4" x14ac:dyDescent="0.25">
      <c r="A56204">
        <v>7</v>
      </c>
      <c r="B56204">
        <v>53.6</v>
      </c>
      <c r="C56204" t="s">
        <v>6</v>
      </c>
      <c r="D56204" t="s">
        <v>56206</v>
      </c>
    </row>
    <row r="56205" spans="1:4" x14ac:dyDescent="0.25">
      <c r="A56205">
        <v>7</v>
      </c>
      <c r="B56205">
        <v>53.8</v>
      </c>
      <c r="C56205" t="s">
        <v>4</v>
      </c>
      <c r="D56205" t="s">
        <v>56207</v>
      </c>
    </row>
    <row r="56206" spans="1:4" x14ac:dyDescent="0.25">
      <c r="A56206">
        <v>7</v>
      </c>
      <c r="B56206">
        <v>53.8</v>
      </c>
      <c r="C56206" t="s">
        <v>6</v>
      </c>
      <c r="D56206" t="s">
        <v>56208</v>
      </c>
    </row>
    <row r="56207" spans="1:4" x14ac:dyDescent="0.25">
      <c r="A56207">
        <v>7</v>
      </c>
      <c r="B56207">
        <v>53.8</v>
      </c>
      <c r="C56207" t="s">
        <v>6</v>
      </c>
      <c r="D56207" t="s">
        <v>56209</v>
      </c>
    </row>
    <row r="56208" spans="1:4" x14ac:dyDescent="0.25">
      <c r="A56208">
        <v>7</v>
      </c>
      <c r="B56208">
        <v>53.8</v>
      </c>
      <c r="C56208" t="s">
        <v>6</v>
      </c>
      <c r="D56208" t="s">
        <v>56210</v>
      </c>
    </row>
    <row r="56209" spans="1:4" x14ac:dyDescent="0.25">
      <c r="A56209">
        <v>7</v>
      </c>
      <c r="B56209">
        <v>53.8</v>
      </c>
      <c r="C56209" t="s">
        <v>6</v>
      </c>
      <c r="D56209" t="s">
        <v>56211</v>
      </c>
    </row>
    <row r="56210" spans="1:4" x14ac:dyDescent="0.25">
      <c r="A56210">
        <v>7</v>
      </c>
      <c r="B56210">
        <v>53.8</v>
      </c>
      <c r="C56210" t="s">
        <v>6</v>
      </c>
      <c r="D56210" t="s">
        <v>56212</v>
      </c>
    </row>
    <row r="56211" spans="1:4" x14ac:dyDescent="0.25">
      <c r="A56211">
        <v>7</v>
      </c>
      <c r="B56211">
        <v>53.8</v>
      </c>
      <c r="C56211" t="s">
        <v>6</v>
      </c>
      <c r="D56211" t="s">
        <v>56213</v>
      </c>
    </row>
    <row r="56212" spans="1:4" x14ac:dyDescent="0.25">
      <c r="A56212">
        <v>7</v>
      </c>
      <c r="B56212">
        <v>53.8</v>
      </c>
      <c r="C56212" t="s">
        <v>6</v>
      </c>
      <c r="D56212" t="s">
        <v>56214</v>
      </c>
    </row>
    <row r="56213" spans="1:4" x14ac:dyDescent="0.25">
      <c r="A56213">
        <v>7</v>
      </c>
      <c r="B56213">
        <v>54</v>
      </c>
      <c r="C56213" t="s">
        <v>6</v>
      </c>
      <c r="D56213" t="s">
        <v>56215</v>
      </c>
    </row>
    <row r="56214" spans="1:4" x14ac:dyDescent="0.25">
      <c r="A56214">
        <v>7</v>
      </c>
      <c r="B56214">
        <v>54.1</v>
      </c>
      <c r="C56214" t="s">
        <v>6</v>
      </c>
      <c r="D56214" t="s">
        <v>56216</v>
      </c>
    </row>
    <row r="56215" spans="1:4" x14ac:dyDescent="0.25">
      <c r="A56215">
        <v>7</v>
      </c>
      <c r="B56215">
        <v>54.1</v>
      </c>
      <c r="C56215" t="s">
        <v>6</v>
      </c>
      <c r="D56215" t="s">
        <v>56217</v>
      </c>
    </row>
    <row r="56216" spans="1:4" x14ac:dyDescent="0.25">
      <c r="A56216">
        <v>7</v>
      </c>
      <c r="B56216">
        <v>54.2</v>
      </c>
      <c r="C56216" t="s">
        <v>6</v>
      </c>
      <c r="D56216" t="s">
        <v>56218</v>
      </c>
    </row>
    <row r="56217" spans="1:4" x14ac:dyDescent="0.25">
      <c r="A56217">
        <v>7</v>
      </c>
      <c r="B56217">
        <v>54.6</v>
      </c>
      <c r="C56217" t="s">
        <v>4</v>
      </c>
      <c r="D56217" t="s">
        <v>56219</v>
      </c>
    </row>
    <row r="56218" spans="1:4" x14ac:dyDescent="0.25">
      <c r="A56218">
        <v>7</v>
      </c>
      <c r="B56218">
        <v>54.6</v>
      </c>
      <c r="C56218" t="s">
        <v>6</v>
      </c>
      <c r="D56218" t="s">
        <v>56220</v>
      </c>
    </row>
    <row r="56219" spans="1:4" x14ac:dyDescent="0.25">
      <c r="A56219">
        <v>7</v>
      </c>
      <c r="B56219">
        <v>54.6</v>
      </c>
      <c r="C56219" t="s">
        <v>6</v>
      </c>
      <c r="D56219" t="s">
        <v>56221</v>
      </c>
    </row>
    <row r="56220" spans="1:4" x14ac:dyDescent="0.25">
      <c r="A56220">
        <v>7</v>
      </c>
      <c r="B56220">
        <v>54.6</v>
      </c>
      <c r="C56220" t="s">
        <v>6</v>
      </c>
      <c r="D56220" t="s">
        <v>56222</v>
      </c>
    </row>
    <row r="56221" spans="1:4" x14ac:dyDescent="0.25">
      <c r="A56221">
        <v>7</v>
      </c>
      <c r="B56221">
        <v>54.6</v>
      </c>
      <c r="C56221" t="s">
        <v>6</v>
      </c>
      <c r="D56221" t="s">
        <v>56223</v>
      </c>
    </row>
    <row r="56222" spans="1:4" x14ac:dyDescent="0.25">
      <c r="A56222">
        <v>7</v>
      </c>
      <c r="B56222">
        <v>55</v>
      </c>
      <c r="C56222" t="s">
        <v>6</v>
      </c>
      <c r="D56222" t="s">
        <v>56224</v>
      </c>
    </row>
    <row r="56223" spans="1:4" x14ac:dyDescent="0.25">
      <c r="A56223">
        <v>7</v>
      </c>
      <c r="B56223">
        <v>55</v>
      </c>
      <c r="C56223" t="s">
        <v>6</v>
      </c>
      <c r="D56223" t="s">
        <v>56225</v>
      </c>
    </row>
    <row r="56224" spans="1:4" x14ac:dyDescent="0.25">
      <c r="A56224">
        <v>7</v>
      </c>
      <c r="B56224">
        <v>55</v>
      </c>
      <c r="C56224" t="s">
        <v>6</v>
      </c>
      <c r="D56224" t="s">
        <v>56226</v>
      </c>
    </row>
    <row r="56225" spans="1:4" x14ac:dyDescent="0.25">
      <c r="A56225">
        <v>7</v>
      </c>
      <c r="B56225">
        <v>55</v>
      </c>
      <c r="C56225" t="s">
        <v>6</v>
      </c>
      <c r="D56225" t="s">
        <v>56227</v>
      </c>
    </row>
    <row r="56226" spans="1:4" x14ac:dyDescent="0.25">
      <c r="A56226">
        <v>7</v>
      </c>
      <c r="B56226">
        <v>55.1</v>
      </c>
      <c r="C56226" t="s">
        <v>6</v>
      </c>
      <c r="D56226" t="s">
        <v>56228</v>
      </c>
    </row>
    <row r="56227" spans="1:4" x14ac:dyDescent="0.25">
      <c r="A56227">
        <v>7</v>
      </c>
      <c r="B56227">
        <v>55.2</v>
      </c>
      <c r="C56227" t="s">
        <v>6</v>
      </c>
      <c r="D56227" t="s">
        <v>56229</v>
      </c>
    </row>
    <row r="56228" spans="1:4" x14ac:dyDescent="0.25">
      <c r="A56228">
        <v>7</v>
      </c>
      <c r="B56228">
        <v>55.2</v>
      </c>
      <c r="C56228" t="s">
        <v>6</v>
      </c>
      <c r="D56228" t="s">
        <v>56230</v>
      </c>
    </row>
    <row r="56229" spans="1:4" x14ac:dyDescent="0.25">
      <c r="A56229">
        <v>7</v>
      </c>
      <c r="B56229">
        <v>55.2</v>
      </c>
      <c r="C56229" t="s">
        <v>6</v>
      </c>
      <c r="D56229" t="s">
        <v>56231</v>
      </c>
    </row>
    <row r="56230" spans="1:4" x14ac:dyDescent="0.25">
      <c r="A56230">
        <v>7</v>
      </c>
      <c r="B56230">
        <v>55.2</v>
      </c>
      <c r="C56230" t="s">
        <v>6</v>
      </c>
      <c r="D56230" t="s">
        <v>56232</v>
      </c>
    </row>
    <row r="56231" spans="1:4" x14ac:dyDescent="0.25">
      <c r="A56231">
        <v>7</v>
      </c>
      <c r="B56231">
        <v>55.2</v>
      </c>
      <c r="C56231" t="s">
        <v>6</v>
      </c>
      <c r="D56231" t="s">
        <v>56233</v>
      </c>
    </row>
    <row r="56232" spans="1:4" x14ac:dyDescent="0.25">
      <c r="A56232">
        <v>7</v>
      </c>
      <c r="B56232">
        <v>55.2</v>
      </c>
      <c r="C56232" t="s">
        <v>6</v>
      </c>
      <c r="D56232" t="s">
        <v>56234</v>
      </c>
    </row>
    <row r="56233" spans="1:4" x14ac:dyDescent="0.25">
      <c r="A56233">
        <v>7</v>
      </c>
      <c r="B56233">
        <v>55.3</v>
      </c>
      <c r="C56233" t="s">
        <v>6</v>
      </c>
      <c r="D56233" t="s">
        <v>56235</v>
      </c>
    </row>
    <row r="56234" spans="1:4" x14ac:dyDescent="0.25">
      <c r="A56234">
        <v>7</v>
      </c>
      <c r="B56234">
        <v>55.3</v>
      </c>
      <c r="C56234" t="s">
        <v>6</v>
      </c>
      <c r="D56234" t="s">
        <v>56236</v>
      </c>
    </row>
    <row r="56235" spans="1:4" x14ac:dyDescent="0.25">
      <c r="A56235">
        <v>7</v>
      </c>
      <c r="B56235">
        <v>55.4</v>
      </c>
      <c r="C56235" t="s">
        <v>6</v>
      </c>
      <c r="D56235" t="s">
        <v>56237</v>
      </c>
    </row>
    <row r="56236" spans="1:4" x14ac:dyDescent="0.25">
      <c r="A56236">
        <v>7</v>
      </c>
      <c r="B56236">
        <v>55.4</v>
      </c>
      <c r="C56236" t="s">
        <v>6</v>
      </c>
      <c r="D56236" t="s">
        <v>56238</v>
      </c>
    </row>
    <row r="56237" spans="1:4" x14ac:dyDescent="0.25">
      <c r="A56237">
        <v>7</v>
      </c>
      <c r="B56237">
        <v>55.4</v>
      </c>
      <c r="C56237" t="s">
        <v>6</v>
      </c>
      <c r="D56237" t="s">
        <v>56239</v>
      </c>
    </row>
    <row r="56238" spans="1:4" x14ac:dyDescent="0.25">
      <c r="A56238">
        <v>7</v>
      </c>
      <c r="B56238">
        <v>55.4</v>
      </c>
      <c r="C56238" t="s">
        <v>6</v>
      </c>
      <c r="D56238" t="s">
        <v>56240</v>
      </c>
    </row>
    <row r="56239" spans="1:4" x14ac:dyDescent="0.25">
      <c r="A56239">
        <v>7</v>
      </c>
      <c r="B56239">
        <v>55.4</v>
      </c>
      <c r="C56239" t="s">
        <v>6</v>
      </c>
      <c r="D56239" t="s">
        <v>56241</v>
      </c>
    </row>
    <row r="56240" spans="1:4" x14ac:dyDescent="0.25">
      <c r="A56240">
        <v>7</v>
      </c>
      <c r="B56240">
        <v>55.5</v>
      </c>
      <c r="C56240" t="s">
        <v>6</v>
      </c>
      <c r="D56240" t="s">
        <v>56242</v>
      </c>
    </row>
    <row r="56241" spans="1:4" x14ac:dyDescent="0.25">
      <c r="A56241">
        <v>7</v>
      </c>
      <c r="B56241">
        <v>55.5</v>
      </c>
      <c r="C56241" t="s">
        <v>6</v>
      </c>
      <c r="D56241" t="s">
        <v>56243</v>
      </c>
    </row>
    <row r="56242" spans="1:4" x14ac:dyDescent="0.25">
      <c r="A56242">
        <v>7</v>
      </c>
      <c r="B56242">
        <v>55.8</v>
      </c>
      <c r="C56242" t="s">
        <v>4</v>
      </c>
      <c r="D56242" t="s">
        <v>56244</v>
      </c>
    </row>
    <row r="56243" spans="1:4" x14ac:dyDescent="0.25">
      <c r="A56243">
        <v>7</v>
      </c>
      <c r="B56243">
        <v>55.8</v>
      </c>
      <c r="C56243" t="s">
        <v>6</v>
      </c>
      <c r="D56243" t="s">
        <v>56245</v>
      </c>
    </row>
    <row r="56244" spans="1:4" x14ac:dyDescent="0.25">
      <c r="A56244">
        <v>7</v>
      </c>
      <c r="B56244">
        <v>55.8</v>
      </c>
      <c r="C56244" t="s">
        <v>6</v>
      </c>
      <c r="D56244" t="s">
        <v>56246</v>
      </c>
    </row>
    <row r="56245" spans="1:4" x14ac:dyDescent="0.25">
      <c r="A56245">
        <v>7</v>
      </c>
      <c r="B56245">
        <v>55.8</v>
      </c>
      <c r="C56245" t="s">
        <v>6</v>
      </c>
      <c r="D56245" t="s">
        <v>56247</v>
      </c>
    </row>
    <row r="56246" spans="1:4" x14ac:dyDescent="0.25">
      <c r="A56246">
        <v>7</v>
      </c>
      <c r="B56246">
        <v>55.8</v>
      </c>
      <c r="C56246" t="s">
        <v>6</v>
      </c>
      <c r="D56246" t="s">
        <v>56248</v>
      </c>
    </row>
    <row r="56247" spans="1:4" x14ac:dyDescent="0.25">
      <c r="A56247">
        <v>7</v>
      </c>
      <c r="B56247">
        <v>55.8</v>
      </c>
      <c r="C56247" t="s">
        <v>6</v>
      </c>
      <c r="D56247" t="s">
        <v>56249</v>
      </c>
    </row>
    <row r="56248" spans="1:4" x14ac:dyDescent="0.25">
      <c r="A56248">
        <v>7</v>
      </c>
      <c r="B56248">
        <v>55.8</v>
      </c>
      <c r="C56248" t="s">
        <v>6</v>
      </c>
      <c r="D56248" t="s">
        <v>56250</v>
      </c>
    </row>
    <row r="56249" spans="1:4" x14ac:dyDescent="0.25">
      <c r="A56249">
        <v>7</v>
      </c>
      <c r="B56249">
        <v>55.8</v>
      </c>
      <c r="C56249" t="s">
        <v>6</v>
      </c>
      <c r="D56249" t="s">
        <v>56251</v>
      </c>
    </row>
    <row r="56250" spans="1:4" x14ac:dyDescent="0.25">
      <c r="A56250">
        <v>7</v>
      </c>
      <c r="B56250">
        <v>55.8</v>
      </c>
      <c r="C56250" t="s">
        <v>6</v>
      </c>
      <c r="D56250" t="s">
        <v>56252</v>
      </c>
    </row>
    <row r="56251" spans="1:4" x14ac:dyDescent="0.25">
      <c r="A56251">
        <v>7</v>
      </c>
      <c r="B56251">
        <v>55.8</v>
      </c>
      <c r="C56251" t="s">
        <v>6</v>
      </c>
      <c r="D56251" t="s">
        <v>56253</v>
      </c>
    </row>
    <row r="56252" spans="1:4" x14ac:dyDescent="0.25">
      <c r="A56252">
        <v>7</v>
      </c>
      <c r="B56252">
        <v>55.8</v>
      </c>
      <c r="C56252" t="s">
        <v>6</v>
      </c>
      <c r="D56252" t="s">
        <v>56254</v>
      </c>
    </row>
    <row r="56253" spans="1:4" x14ac:dyDescent="0.25">
      <c r="A56253">
        <v>7</v>
      </c>
      <c r="B56253">
        <v>56.1</v>
      </c>
      <c r="C56253" t="s">
        <v>6</v>
      </c>
      <c r="D56253" t="s">
        <v>56255</v>
      </c>
    </row>
    <row r="56254" spans="1:4" x14ac:dyDescent="0.25">
      <c r="A56254">
        <v>7</v>
      </c>
      <c r="B56254">
        <v>56.3</v>
      </c>
      <c r="C56254" t="s">
        <v>4</v>
      </c>
      <c r="D56254" t="s">
        <v>56256</v>
      </c>
    </row>
    <row r="56255" spans="1:4" x14ac:dyDescent="0.25">
      <c r="A56255">
        <v>7</v>
      </c>
      <c r="B56255">
        <v>56.3</v>
      </c>
      <c r="C56255" t="s">
        <v>6</v>
      </c>
      <c r="D56255" t="s">
        <v>56257</v>
      </c>
    </row>
    <row r="56256" spans="1:4" x14ac:dyDescent="0.25">
      <c r="A56256">
        <v>7</v>
      </c>
      <c r="B56256">
        <v>56.3</v>
      </c>
      <c r="C56256" t="s">
        <v>6</v>
      </c>
      <c r="D56256" t="s">
        <v>56258</v>
      </c>
    </row>
    <row r="56257" spans="1:4" x14ac:dyDescent="0.25">
      <c r="A56257">
        <v>7</v>
      </c>
      <c r="B56257">
        <v>56.3</v>
      </c>
      <c r="C56257" t="s">
        <v>6</v>
      </c>
      <c r="D56257" t="s">
        <v>56259</v>
      </c>
    </row>
    <row r="56258" spans="1:4" x14ac:dyDescent="0.25">
      <c r="A56258">
        <v>7</v>
      </c>
      <c r="B56258">
        <v>56.3</v>
      </c>
      <c r="C56258" t="s">
        <v>6</v>
      </c>
      <c r="D56258" t="s">
        <v>56260</v>
      </c>
    </row>
    <row r="56259" spans="1:4" x14ac:dyDescent="0.25">
      <c r="A56259">
        <v>7</v>
      </c>
      <c r="B56259">
        <v>56.5</v>
      </c>
      <c r="C56259" t="s">
        <v>6</v>
      </c>
      <c r="D56259" t="s">
        <v>56261</v>
      </c>
    </row>
    <row r="56260" spans="1:4" x14ac:dyDescent="0.25">
      <c r="A56260">
        <v>7</v>
      </c>
      <c r="B56260">
        <v>56.5</v>
      </c>
      <c r="C56260" t="s">
        <v>6</v>
      </c>
      <c r="D56260" t="s">
        <v>56262</v>
      </c>
    </row>
    <row r="56261" spans="1:4" x14ac:dyDescent="0.25">
      <c r="A56261">
        <v>7</v>
      </c>
      <c r="B56261">
        <v>56.5</v>
      </c>
      <c r="C56261" t="s">
        <v>6</v>
      </c>
      <c r="D56261" t="s">
        <v>56263</v>
      </c>
    </row>
    <row r="56262" spans="1:4" x14ac:dyDescent="0.25">
      <c r="A56262">
        <v>7</v>
      </c>
      <c r="B56262">
        <v>56.5</v>
      </c>
      <c r="C56262" t="s">
        <v>6</v>
      </c>
      <c r="D56262" t="s">
        <v>56264</v>
      </c>
    </row>
    <row r="56263" spans="1:4" x14ac:dyDescent="0.25">
      <c r="A56263">
        <v>7</v>
      </c>
      <c r="B56263">
        <v>56.5</v>
      </c>
      <c r="C56263" t="s">
        <v>6</v>
      </c>
      <c r="D56263" t="s">
        <v>56265</v>
      </c>
    </row>
    <row r="56264" spans="1:4" x14ac:dyDescent="0.25">
      <c r="A56264">
        <v>7</v>
      </c>
      <c r="B56264">
        <v>56.6</v>
      </c>
      <c r="C56264" t="s">
        <v>6</v>
      </c>
      <c r="D56264" t="s">
        <v>56266</v>
      </c>
    </row>
    <row r="56265" spans="1:4" x14ac:dyDescent="0.25">
      <c r="A56265">
        <v>7</v>
      </c>
      <c r="B56265">
        <v>56.8</v>
      </c>
      <c r="C56265" t="s">
        <v>4</v>
      </c>
      <c r="D56265" t="s">
        <v>56267</v>
      </c>
    </row>
    <row r="56266" spans="1:4" x14ac:dyDescent="0.25">
      <c r="A56266">
        <v>7</v>
      </c>
      <c r="B56266">
        <v>56.8</v>
      </c>
      <c r="C56266" t="s">
        <v>6</v>
      </c>
      <c r="D56266" t="s">
        <v>56268</v>
      </c>
    </row>
    <row r="56267" spans="1:4" x14ac:dyDescent="0.25">
      <c r="A56267">
        <v>7</v>
      </c>
      <c r="B56267">
        <v>56.8</v>
      </c>
      <c r="C56267" t="s">
        <v>6</v>
      </c>
      <c r="D56267" t="s">
        <v>56269</v>
      </c>
    </row>
    <row r="56268" spans="1:4" x14ac:dyDescent="0.25">
      <c r="A56268">
        <v>7</v>
      </c>
      <c r="B56268">
        <v>56.8</v>
      </c>
      <c r="C56268" t="s">
        <v>6</v>
      </c>
      <c r="D56268" t="s">
        <v>56270</v>
      </c>
    </row>
    <row r="56269" spans="1:4" x14ac:dyDescent="0.25">
      <c r="A56269">
        <v>7</v>
      </c>
      <c r="B56269">
        <v>56.8</v>
      </c>
      <c r="C56269" t="s">
        <v>6</v>
      </c>
      <c r="D56269" t="s">
        <v>56271</v>
      </c>
    </row>
    <row r="56270" spans="1:4" x14ac:dyDescent="0.25">
      <c r="A56270">
        <v>7</v>
      </c>
      <c r="B56270">
        <v>56.8</v>
      </c>
      <c r="C56270" t="s">
        <v>6</v>
      </c>
      <c r="D56270" t="s">
        <v>56272</v>
      </c>
    </row>
    <row r="56271" spans="1:4" x14ac:dyDescent="0.25">
      <c r="A56271">
        <v>7</v>
      </c>
      <c r="B56271">
        <v>56.8</v>
      </c>
      <c r="C56271" t="s">
        <v>6</v>
      </c>
      <c r="D56271" t="s">
        <v>56273</v>
      </c>
    </row>
    <row r="56272" spans="1:4" x14ac:dyDescent="0.25">
      <c r="A56272">
        <v>7</v>
      </c>
      <c r="B56272">
        <v>56.8</v>
      </c>
      <c r="C56272" t="s">
        <v>6</v>
      </c>
      <c r="D56272" t="s">
        <v>56274</v>
      </c>
    </row>
    <row r="56273" spans="1:4" x14ac:dyDescent="0.25">
      <c r="A56273">
        <v>7</v>
      </c>
      <c r="B56273">
        <v>56.8</v>
      </c>
      <c r="C56273" t="s">
        <v>6</v>
      </c>
      <c r="D56273" t="s">
        <v>56275</v>
      </c>
    </row>
    <row r="56274" spans="1:4" x14ac:dyDescent="0.25">
      <c r="A56274">
        <v>7</v>
      </c>
      <c r="B56274">
        <v>56.8</v>
      </c>
      <c r="C56274" t="s">
        <v>6</v>
      </c>
      <c r="D56274" t="s">
        <v>56276</v>
      </c>
    </row>
    <row r="56275" spans="1:4" x14ac:dyDescent="0.25">
      <c r="A56275">
        <v>7</v>
      </c>
      <c r="B56275">
        <v>56.8</v>
      </c>
      <c r="C56275" t="s">
        <v>6</v>
      </c>
      <c r="D56275" t="s">
        <v>56277</v>
      </c>
    </row>
    <row r="56276" spans="1:4" x14ac:dyDescent="0.25">
      <c r="A56276">
        <v>7</v>
      </c>
      <c r="B56276">
        <v>56.8</v>
      </c>
      <c r="C56276" t="s">
        <v>6</v>
      </c>
      <c r="D56276" t="s">
        <v>56278</v>
      </c>
    </row>
    <row r="56277" spans="1:4" x14ac:dyDescent="0.25">
      <c r="A56277">
        <v>7</v>
      </c>
      <c r="B56277">
        <v>56.9</v>
      </c>
      <c r="C56277" t="s">
        <v>6</v>
      </c>
      <c r="D56277" t="s">
        <v>56279</v>
      </c>
    </row>
    <row r="56278" spans="1:4" x14ac:dyDescent="0.25">
      <c r="A56278">
        <v>7</v>
      </c>
      <c r="B56278">
        <v>57</v>
      </c>
      <c r="C56278" t="s">
        <v>6</v>
      </c>
      <c r="D56278" t="s">
        <v>56280</v>
      </c>
    </row>
    <row r="56279" spans="1:4" x14ac:dyDescent="0.25">
      <c r="A56279">
        <v>7</v>
      </c>
      <c r="B56279">
        <v>57</v>
      </c>
      <c r="C56279" t="s">
        <v>6</v>
      </c>
      <c r="D56279" t="s">
        <v>56281</v>
      </c>
    </row>
    <row r="56280" spans="1:4" x14ac:dyDescent="0.25">
      <c r="A56280">
        <v>7</v>
      </c>
      <c r="B56280">
        <v>57</v>
      </c>
      <c r="C56280" t="s">
        <v>6</v>
      </c>
      <c r="D56280" t="s">
        <v>56282</v>
      </c>
    </row>
    <row r="56281" spans="1:4" x14ac:dyDescent="0.25">
      <c r="A56281">
        <v>7</v>
      </c>
      <c r="B56281">
        <v>57.1</v>
      </c>
      <c r="C56281" t="s">
        <v>4</v>
      </c>
      <c r="D56281" t="s">
        <v>56283</v>
      </c>
    </row>
    <row r="56282" spans="1:4" x14ac:dyDescent="0.25">
      <c r="A56282">
        <v>7</v>
      </c>
      <c r="B56282">
        <v>57.1</v>
      </c>
      <c r="C56282" t="s">
        <v>6</v>
      </c>
      <c r="D56282" t="s">
        <v>56284</v>
      </c>
    </row>
    <row r="56283" spans="1:4" x14ac:dyDescent="0.25">
      <c r="A56283">
        <v>7</v>
      </c>
      <c r="B56283">
        <v>57.1</v>
      </c>
      <c r="C56283" t="s">
        <v>6</v>
      </c>
      <c r="D56283" t="s">
        <v>56285</v>
      </c>
    </row>
    <row r="56284" spans="1:4" x14ac:dyDescent="0.25">
      <c r="A56284">
        <v>7</v>
      </c>
      <c r="B56284">
        <v>57.1</v>
      </c>
      <c r="C56284" t="s">
        <v>6</v>
      </c>
      <c r="D56284" t="s">
        <v>56286</v>
      </c>
    </row>
    <row r="56285" spans="1:4" x14ac:dyDescent="0.25">
      <c r="A56285">
        <v>7</v>
      </c>
      <c r="B56285">
        <v>57.1</v>
      </c>
      <c r="C56285" t="s">
        <v>6</v>
      </c>
      <c r="D56285" t="s">
        <v>56287</v>
      </c>
    </row>
    <row r="56286" spans="1:4" x14ac:dyDescent="0.25">
      <c r="A56286">
        <v>7</v>
      </c>
      <c r="B56286">
        <v>57.1</v>
      </c>
      <c r="C56286" t="s">
        <v>6</v>
      </c>
      <c r="D56286" t="s">
        <v>56288</v>
      </c>
    </row>
    <row r="56287" spans="1:4" x14ac:dyDescent="0.25">
      <c r="A56287">
        <v>7</v>
      </c>
      <c r="B56287">
        <v>57.1</v>
      </c>
      <c r="C56287" t="s">
        <v>6</v>
      </c>
      <c r="D56287" t="s">
        <v>56289</v>
      </c>
    </row>
    <row r="56288" spans="1:4" x14ac:dyDescent="0.25">
      <c r="A56288">
        <v>7</v>
      </c>
      <c r="B56288">
        <v>57.1</v>
      </c>
      <c r="C56288" t="s">
        <v>6</v>
      </c>
      <c r="D56288" t="s">
        <v>56290</v>
      </c>
    </row>
    <row r="56289" spans="1:4" x14ac:dyDescent="0.25">
      <c r="A56289">
        <v>7</v>
      </c>
      <c r="B56289">
        <v>57.1</v>
      </c>
      <c r="C56289" t="s">
        <v>6</v>
      </c>
      <c r="D56289" t="s">
        <v>56291</v>
      </c>
    </row>
    <row r="56290" spans="1:4" x14ac:dyDescent="0.25">
      <c r="A56290">
        <v>7</v>
      </c>
      <c r="B56290">
        <v>57.1</v>
      </c>
      <c r="C56290" t="s">
        <v>6</v>
      </c>
      <c r="D56290" t="s">
        <v>56292</v>
      </c>
    </row>
    <row r="56291" spans="1:4" x14ac:dyDescent="0.25">
      <c r="A56291">
        <v>7</v>
      </c>
      <c r="B56291">
        <v>57.1</v>
      </c>
      <c r="C56291" t="s">
        <v>6</v>
      </c>
      <c r="D56291" t="s">
        <v>56293</v>
      </c>
    </row>
    <row r="56292" spans="1:4" x14ac:dyDescent="0.25">
      <c r="A56292">
        <v>7</v>
      </c>
      <c r="B56292">
        <v>57.1</v>
      </c>
      <c r="C56292" t="s">
        <v>6</v>
      </c>
      <c r="D56292" t="s">
        <v>56294</v>
      </c>
    </row>
    <row r="56293" spans="1:4" x14ac:dyDescent="0.25">
      <c r="A56293">
        <v>7</v>
      </c>
      <c r="B56293">
        <v>57.1</v>
      </c>
      <c r="C56293" t="s">
        <v>6</v>
      </c>
      <c r="D56293" t="s">
        <v>56295</v>
      </c>
    </row>
    <row r="56294" spans="1:4" x14ac:dyDescent="0.25">
      <c r="A56294">
        <v>7</v>
      </c>
      <c r="B56294">
        <v>57.1</v>
      </c>
      <c r="C56294" t="s">
        <v>6</v>
      </c>
      <c r="D56294" t="s">
        <v>56296</v>
      </c>
    </row>
    <row r="56295" spans="1:4" x14ac:dyDescent="0.25">
      <c r="A56295">
        <v>7</v>
      </c>
      <c r="B56295">
        <v>57.1</v>
      </c>
      <c r="C56295" t="s">
        <v>6</v>
      </c>
      <c r="D56295" t="s">
        <v>56297</v>
      </c>
    </row>
    <row r="56296" spans="1:4" x14ac:dyDescent="0.25">
      <c r="A56296">
        <v>7</v>
      </c>
      <c r="B56296">
        <v>57.1</v>
      </c>
      <c r="C56296" t="s">
        <v>6</v>
      </c>
      <c r="D56296" t="s">
        <v>56298</v>
      </c>
    </row>
    <row r="56297" spans="1:4" x14ac:dyDescent="0.25">
      <c r="A56297">
        <v>7</v>
      </c>
      <c r="B56297">
        <v>57.1</v>
      </c>
      <c r="C56297" t="s">
        <v>6</v>
      </c>
      <c r="D56297" t="s">
        <v>56299</v>
      </c>
    </row>
    <row r="56298" spans="1:4" x14ac:dyDescent="0.25">
      <c r="A56298">
        <v>7</v>
      </c>
      <c r="B56298">
        <v>57.2</v>
      </c>
      <c r="C56298" t="s">
        <v>6</v>
      </c>
      <c r="D56298" t="s">
        <v>56300</v>
      </c>
    </row>
    <row r="56299" spans="1:4" x14ac:dyDescent="0.25">
      <c r="A56299">
        <v>7</v>
      </c>
      <c r="B56299">
        <v>57.4</v>
      </c>
      <c r="C56299" t="s">
        <v>4</v>
      </c>
      <c r="D56299" t="s">
        <v>56301</v>
      </c>
    </row>
    <row r="56300" spans="1:4" x14ac:dyDescent="0.25">
      <c r="A56300">
        <v>7</v>
      </c>
      <c r="B56300">
        <v>57.4</v>
      </c>
      <c r="C56300" t="s">
        <v>6</v>
      </c>
      <c r="D56300" t="s">
        <v>56302</v>
      </c>
    </row>
    <row r="56301" spans="1:4" x14ac:dyDescent="0.25">
      <c r="A56301">
        <v>7</v>
      </c>
      <c r="B56301">
        <v>57.4</v>
      </c>
      <c r="C56301" t="s">
        <v>6</v>
      </c>
      <c r="D56301" t="s">
        <v>56303</v>
      </c>
    </row>
    <row r="56302" spans="1:4" x14ac:dyDescent="0.25">
      <c r="A56302">
        <v>7</v>
      </c>
      <c r="B56302">
        <v>57.4</v>
      </c>
      <c r="C56302" t="s">
        <v>6</v>
      </c>
      <c r="D56302" t="s">
        <v>56304</v>
      </c>
    </row>
    <row r="56303" spans="1:4" x14ac:dyDescent="0.25">
      <c r="A56303">
        <v>7</v>
      </c>
      <c r="B56303">
        <v>57.4</v>
      </c>
      <c r="C56303" t="s">
        <v>6</v>
      </c>
      <c r="D56303" t="s">
        <v>56305</v>
      </c>
    </row>
    <row r="56304" spans="1:4" x14ac:dyDescent="0.25">
      <c r="A56304">
        <v>7</v>
      </c>
      <c r="B56304">
        <v>57.4</v>
      </c>
      <c r="C56304" t="s">
        <v>6</v>
      </c>
      <c r="D56304" t="s">
        <v>56306</v>
      </c>
    </row>
    <row r="56305" spans="1:4" x14ac:dyDescent="0.25">
      <c r="A56305">
        <v>7</v>
      </c>
      <c r="B56305">
        <v>57.4</v>
      </c>
      <c r="C56305" t="s">
        <v>6</v>
      </c>
      <c r="D56305" t="s">
        <v>56307</v>
      </c>
    </row>
    <row r="56306" spans="1:4" x14ac:dyDescent="0.25">
      <c r="A56306">
        <v>7</v>
      </c>
      <c r="B56306">
        <v>57.4</v>
      </c>
      <c r="C56306" t="s">
        <v>6</v>
      </c>
      <c r="D56306" t="s">
        <v>56308</v>
      </c>
    </row>
    <row r="56307" spans="1:4" x14ac:dyDescent="0.25">
      <c r="A56307">
        <v>7</v>
      </c>
      <c r="B56307">
        <v>57.4</v>
      </c>
      <c r="C56307" t="s">
        <v>6</v>
      </c>
      <c r="D56307" t="s">
        <v>56309</v>
      </c>
    </row>
    <row r="56308" spans="1:4" x14ac:dyDescent="0.25">
      <c r="A56308">
        <v>7</v>
      </c>
      <c r="B56308">
        <v>57.4</v>
      </c>
      <c r="C56308" t="s">
        <v>6</v>
      </c>
      <c r="D56308" t="s">
        <v>56310</v>
      </c>
    </row>
    <row r="56309" spans="1:4" x14ac:dyDescent="0.25">
      <c r="A56309">
        <v>7</v>
      </c>
      <c r="B56309">
        <v>57.4</v>
      </c>
      <c r="C56309" t="s">
        <v>6</v>
      </c>
      <c r="D56309" t="s">
        <v>56311</v>
      </c>
    </row>
    <row r="56310" spans="1:4" x14ac:dyDescent="0.25">
      <c r="A56310">
        <v>7</v>
      </c>
      <c r="B56310">
        <v>57.4</v>
      </c>
      <c r="C56310" t="s">
        <v>6</v>
      </c>
      <c r="D56310" t="s">
        <v>56312</v>
      </c>
    </row>
    <row r="56311" spans="1:4" x14ac:dyDescent="0.25">
      <c r="A56311">
        <v>7</v>
      </c>
      <c r="B56311">
        <v>57.4</v>
      </c>
      <c r="C56311" t="s">
        <v>6</v>
      </c>
      <c r="D56311" t="s">
        <v>56313</v>
      </c>
    </row>
    <row r="56312" spans="1:4" x14ac:dyDescent="0.25">
      <c r="A56312">
        <v>7</v>
      </c>
      <c r="B56312">
        <v>57.4</v>
      </c>
      <c r="C56312" t="s">
        <v>6</v>
      </c>
      <c r="D56312" t="s">
        <v>56314</v>
      </c>
    </row>
    <row r="56313" spans="1:4" x14ac:dyDescent="0.25">
      <c r="A56313">
        <v>7</v>
      </c>
      <c r="B56313">
        <v>57.4</v>
      </c>
      <c r="C56313" t="s">
        <v>6</v>
      </c>
      <c r="D56313" t="s">
        <v>56315</v>
      </c>
    </row>
    <row r="56314" spans="1:4" x14ac:dyDescent="0.25">
      <c r="A56314">
        <v>7</v>
      </c>
      <c r="B56314">
        <v>57.4</v>
      </c>
      <c r="C56314" t="s">
        <v>6</v>
      </c>
      <c r="D56314" t="s">
        <v>56316</v>
      </c>
    </row>
    <row r="56315" spans="1:4" x14ac:dyDescent="0.25">
      <c r="A56315">
        <v>7</v>
      </c>
      <c r="B56315">
        <v>57.4</v>
      </c>
      <c r="C56315" t="s">
        <v>6</v>
      </c>
      <c r="D56315" t="s">
        <v>56317</v>
      </c>
    </row>
    <row r="56316" spans="1:4" x14ac:dyDescent="0.25">
      <c r="A56316">
        <v>7</v>
      </c>
      <c r="B56316">
        <v>57.4</v>
      </c>
      <c r="C56316" t="s">
        <v>6</v>
      </c>
      <c r="D56316" t="s">
        <v>56318</v>
      </c>
    </row>
    <row r="56317" spans="1:4" x14ac:dyDescent="0.25">
      <c r="A56317">
        <v>7</v>
      </c>
      <c r="B56317">
        <v>57.4</v>
      </c>
      <c r="C56317" t="s">
        <v>6</v>
      </c>
      <c r="D56317" t="s">
        <v>56319</v>
      </c>
    </row>
    <row r="56318" spans="1:4" x14ac:dyDescent="0.25">
      <c r="A56318">
        <v>7</v>
      </c>
      <c r="B56318">
        <v>57.4</v>
      </c>
      <c r="C56318" t="s">
        <v>6</v>
      </c>
      <c r="D56318" t="s">
        <v>56320</v>
      </c>
    </row>
    <row r="56319" spans="1:4" x14ac:dyDescent="0.25">
      <c r="A56319">
        <v>7</v>
      </c>
      <c r="B56319">
        <v>57.4</v>
      </c>
      <c r="C56319" t="s">
        <v>6</v>
      </c>
      <c r="D56319" t="s">
        <v>56321</v>
      </c>
    </row>
    <row r="56320" spans="1:4" x14ac:dyDescent="0.25">
      <c r="A56320">
        <v>7</v>
      </c>
      <c r="B56320">
        <v>57.4</v>
      </c>
      <c r="C56320" t="s">
        <v>6</v>
      </c>
      <c r="D56320" t="s">
        <v>56322</v>
      </c>
    </row>
    <row r="56321" spans="1:4" x14ac:dyDescent="0.25">
      <c r="A56321">
        <v>7</v>
      </c>
      <c r="B56321">
        <v>57.4</v>
      </c>
      <c r="C56321" t="s">
        <v>6</v>
      </c>
      <c r="D56321" t="s">
        <v>56323</v>
      </c>
    </row>
    <row r="56322" spans="1:4" x14ac:dyDescent="0.25">
      <c r="A56322">
        <v>7</v>
      </c>
      <c r="B56322">
        <v>57.4</v>
      </c>
      <c r="C56322" t="s">
        <v>6</v>
      </c>
      <c r="D56322" t="s">
        <v>56324</v>
      </c>
    </row>
    <row r="56323" spans="1:4" x14ac:dyDescent="0.25">
      <c r="A56323">
        <v>7</v>
      </c>
      <c r="B56323">
        <v>57.4</v>
      </c>
      <c r="C56323" t="s">
        <v>6</v>
      </c>
      <c r="D56323" t="s">
        <v>56325</v>
      </c>
    </row>
    <row r="56324" spans="1:4" x14ac:dyDescent="0.25">
      <c r="A56324">
        <v>7</v>
      </c>
      <c r="B56324">
        <v>57.4</v>
      </c>
      <c r="C56324" t="s">
        <v>6</v>
      </c>
      <c r="D56324" t="s">
        <v>56326</v>
      </c>
    </row>
    <row r="56325" spans="1:4" x14ac:dyDescent="0.25">
      <c r="A56325">
        <v>7</v>
      </c>
      <c r="B56325">
        <v>57.4</v>
      </c>
      <c r="C56325" t="s">
        <v>6</v>
      </c>
      <c r="D56325" t="s">
        <v>56327</v>
      </c>
    </row>
    <row r="56326" spans="1:4" x14ac:dyDescent="0.25">
      <c r="A56326">
        <v>7</v>
      </c>
      <c r="B56326">
        <v>57.4</v>
      </c>
      <c r="C56326" t="s">
        <v>6</v>
      </c>
      <c r="D56326" t="s">
        <v>56328</v>
      </c>
    </row>
    <row r="56327" spans="1:4" x14ac:dyDescent="0.25">
      <c r="A56327">
        <v>7</v>
      </c>
      <c r="B56327">
        <v>57.4</v>
      </c>
      <c r="C56327" t="s">
        <v>6</v>
      </c>
      <c r="D56327" t="s">
        <v>56329</v>
      </c>
    </row>
    <row r="56328" spans="1:4" x14ac:dyDescent="0.25">
      <c r="A56328">
        <v>7</v>
      </c>
      <c r="B56328">
        <v>57.4</v>
      </c>
      <c r="C56328" t="s">
        <v>6</v>
      </c>
      <c r="D56328" t="s">
        <v>56330</v>
      </c>
    </row>
    <row r="56329" spans="1:4" x14ac:dyDescent="0.25">
      <c r="A56329">
        <v>7</v>
      </c>
      <c r="B56329">
        <v>57.4</v>
      </c>
      <c r="C56329" t="s">
        <v>6</v>
      </c>
      <c r="D56329" t="s">
        <v>56331</v>
      </c>
    </row>
    <row r="56330" spans="1:4" x14ac:dyDescent="0.25">
      <c r="A56330">
        <v>7</v>
      </c>
      <c r="B56330">
        <v>57.4</v>
      </c>
      <c r="C56330" t="s">
        <v>6</v>
      </c>
      <c r="D56330" t="s">
        <v>56332</v>
      </c>
    </row>
    <row r="56331" spans="1:4" x14ac:dyDescent="0.25">
      <c r="A56331">
        <v>7</v>
      </c>
      <c r="B56331">
        <v>57.4</v>
      </c>
      <c r="C56331" t="s">
        <v>6</v>
      </c>
      <c r="D56331" t="s">
        <v>56333</v>
      </c>
    </row>
    <row r="56332" spans="1:4" x14ac:dyDescent="0.25">
      <c r="A56332">
        <v>7</v>
      </c>
      <c r="B56332">
        <v>57.4</v>
      </c>
      <c r="C56332" t="s">
        <v>6</v>
      </c>
      <c r="D56332" t="s">
        <v>56334</v>
      </c>
    </row>
    <row r="56333" spans="1:4" x14ac:dyDescent="0.25">
      <c r="A56333">
        <v>7</v>
      </c>
      <c r="B56333">
        <v>57.4</v>
      </c>
      <c r="C56333" t="s">
        <v>6</v>
      </c>
      <c r="D56333" t="s">
        <v>56335</v>
      </c>
    </row>
    <row r="56334" spans="1:4" x14ac:dyDescent="0.25">
      <c r="A56334">
        <v>7</v>
      </c>
      <c r="B56334">
        <v>57.4</v>
      </c>
      <c r="C56334" t="s">
        <v>6</v>
      </c>
      <c r="D56334" t="s">
        <v>56336</v>
      </c>
    </row>
    <row r="56335" spans="1:4" x14ac:dyDescent="0.25">
      <c r="A56335">
        <v>7</v>
      </c>
      <c r="B56335">
        <v>57.4</v>
      </c>
      <c r="C56335" t="s">
        <v>6</v>
      </c>
      <c r="D56335" t="s">
        <v>56337</v>
      </c>
    </row>
    <row r="56336" spans="1:4" x14ac:dyDescent="0.25">
      <c r="A56336">
        <v>7</v>
      </c>
      <c r="B56336">
        <v>57.4</v>
      </c>
      <c r="C56336" t="s">
        <v>6</v>
      </c>
      <c r="D56336" t="s">
        <v>56338</v>
      </c>
    </row>
    <row r="56337" spans="1:4" x14ac:dyDescent="0.25">
      <c r="A56337">
        <v>7</v>
      </c>
      <c r="B56337">
        <v>57.4</v>
      </c>
      <c r="C56337" t="s">
        <v>6</v>
      </c>
      <c r="D56337" t="s">
        <v>56339</v>
      </c>
    </row>
    <row r="56338" spans="1:4" x14ac:dyDescent="0.25">
      <c r="A56338">
        <v>7</v>
      </c>
      <c r="B56338">
        <v>57.4</v>
      </c>
      <c r="C56338" t="s">
        <v>6</v>
      </c>
      <c r="D56338" t="s">
        <v>56340</v>
      </c>
    </row>
    <row r="56339" spans="1:4" x14ac:dyDescent="0.25">
      <c r="A56339">
        <v>7</v>
      </c>
      <c r="B56339">
        <v>57.4</v>
      </c>
      <c r="C56339" t="s">
        <v>6</v>
      </c>
      <c r="D56339" t="s">
        <v>56341</v>
      </c>
    </row>
    <row r="56340" spans="1:4" x14ac:dyDescent="0.25">
      <c r="A56340">
        <v>7</v>
      </c>
      <c r="B56340">
        <v>57.4</v>
      </c>
      <c r="C56340" t="s">
        <v>6</v>
      </c>
      <c r="D56340" t="s">
        <v>56342</v>
      </c>
    </row>
    <row r="56341" spans="1:4" x14ac:dyDescent="0.25">
      <c r="A56341">
        <v>7</v>
      </c>
      <c r="B56341">
        <v>57.4</v>
      </c>
      <c r="C56341" t="s">
        <v>6</v>
      </c>
      <c r="D56341" t="s">
        <v>56343</v>
      </c>
    </row>
    <row r="56342" spans="1:4" x14ac:dyDescent="0.25">
      <c r="A56342">
        <v>7</v>
      </c>
      <c r="B56342">
        <v>57.4</v>
      </c>
      <c r="C56342" t="s">
        <v>6</v>
      </c>
      <c r="D56342" t="s">
        <v>56344</v>
      </c>
    </row>
    <row r="56343" spans="1:4" x14ac:dyDescent="0.25">
      <c r="A56343">
        <v>7</v>
      </c>
      <c r="B56343">
        <v>57.4</v>
      </c>
      <c r="C56343" t="s">
        <v>6</v>
      </c>
      <c r="D56343" t="s">
        <v>56345</v>
      </c>
    </row>
    <row r="56344" spans="1:4" x14ac:dyDescent="0.25">
      <c r="A56344">
        <v>7</v>
      </c>
      <c r="B56344">
        <v>57.4</v>
      </c>
      <c r="C56344" t="s">
        <v>6</v>
      </c>
      <c r="D56344" t="s">
        <v>56346</v>
      </c>
    </row>
    <row r="56345" spans="1:4" x14ac:dyDescent="0.25">
      <c r="A56345">
        <v>7</v>
      </c>
      <c r="B56345">
        <v>57.4</v>
      </c>
      <c r="C56345" t="s">
        <v>6</v>
      </c>
      <c r="D56345" t="s">
        <v>56347</v>
      </c>
    </row>
    <row r="56346" spans="1:4" x14ac:dyDescent="0.25">
      <c r="A56346">
        <v>7</v>
      </c>
      <c r="B56346">
        <v>57.4</v>
      </c>
      <c r="C56346" t="s">
        <v>6</v>
      </c>
      <c r="D56346" t="s">
        <v>56348</v>
      </c>
    </row>
    <row r="56347" spans="1:4" x14ac:dyDescent="0.25">
      <c r="A56347">
        <v>7</v>
      </c>
      <c r="B56347">
        <v>57.4</v>
      </c>
      <c r="C56347" t="s">
        <v>6</v>
      </c>
      <c r="D56347" t="s">
        <v>56349</v>
      </c>
    </row>
    <row r="56348" spans="1:4" x14ac:dyDescent="0.25">
      <c r="A56348">
        <v>7</v>
      </c>
      <c r="B56348">
        <v>57.4</v>
      </c>
      <c r="C56348" t="s">
        <v>6</v>
      </c>
      <c r="D56348" t="s">
        <v>56350</v>
      </c>
    </row>
    <row r="56349" spans="1:4" x14ac:dyDescent="0.25">
      <c r="A56349">
        <v>7</v>
      </c>
      <c r="B56349">
        <v>57.5</v>
      </c>
      <c r="C56349" t="s">
        <v>6</v>
      </c>
      <c r="D56349" t="s">
        <v>56351</v>
      </c>
    </row>
    <row r="56350" spans="1:4" x14ac:dyDescent="0.25">
      <c r="A56350">
        <v>7</v>
      </c>
      <c r="B56350">
        <v>57.5</v>
      </c>
      <c r="C56350" t="s">
        <v>6</v>
      </c>
      <c r="D56350" t="s">
        <v>56352</v>
      </c>
    </row>
    <row r="56351" spans="1:4" x14ac:dyDescent="0.25">
      <c r="A56351">
        <v>7</v>
      </c>
      <c r="B56351">
        <v>57.5</v>
      </c>
      <c r="C56351" t="s">
        <v>6</v>
      </c>
      <c r="D56351" t="s">
        <v>56353</v>
      </c>
    </row>
    <row r="56352" spans="1:4" x14ac:dyDescent="0.25">
      <c r="A56352">
        <v>7</v>
      </c>
      <c r="B56352">
        <v>57.6</v>
      </c>
      <c r="C56352" t="s">
        <v>6</v>
      </c>
      <c r="D56352" t="s">
        <v>56354</v>
      </c>
    </row>
    <row r="56353" spans="1:4" x14ac:dyDescent="0.25">
      <c r="A56353">
        <v>7</v>
      </c>
      <c r="B56353">
        <v>57.6</v>
      </c>
      <c r="C56353" t="s">
        <v>6</v>
      </c>
      <c r="D56353" t="s">
        <v>56355</v>
      </c>
    </row>
    <row r="56354" spans="1:4" x14ac:dyDescent="0.25">
      <c r="A56354">
        <v>7</v>
      </c>
      <c r="B56354">
        <v>57.7</v>
      </c>
      <c r="C56354" t="s">
        <v>6</v>
      </c>
      <c r="D56354" t="s">
        <v>56356</v>
      </c>
    </row>
    <row r="56355" spans="1:4" x14ac:dyDescent="0.25">
      <c r="A56355">
        <v>7</v>
      </c>
      <c r="B56355">
        <v>57.7</v>
      </c>
      <c r="C56355" t="s">
        <v>6</v>
      </c>
      <c r="D56355" t="s">
        <v>56357</v>
      </c>
    </row>
    <row r="56356" spans="1:4" x14ac:dyDescent="0.25">
      <c r="A56356">
        <v>7</v>
      </c>
      <c r="B56356">
        <v>57.7</v>
      </c>
      <c r="C56356" t="s">
        <v>6</v>
      </c>
      <c r="D56356" t="s">
        <v>56358</v>
      </c>
    </row>
    <row r="56357" spans="1:4" x14ac:dyDescent="0.25">
      <c r="A56357">
        <v>7</v>
      </c>
      <c r="B56357">
        <v>57.7</v>
      </c>
      <c r="C56357" t="s">
        <v>6</v>
      </c>
      <c r="D56357" t="s">
        <v>56359</v>
      </c>
    </row>
    <row r="56358" spans="1:4" x14ac:dyDescent="0.25">
      <c r="A56358">
        <v>7</v>
      </c>
      <c r="B56358">
        <v>58</v>
      </c>
      <c r="C56358" t="s">
        <v>4</v>
      </c>
      <c r="D56358" t="s">
        <v>56360</v>
      </c>
    </row>
    <row r="56359" spans="1:4" x14ac:dyDescent="0.25">
      <c r="A56359">
        <v>7</v>
      </c>
      <c r="B56359">
        <v>58</v>
      </c>
      <c r="C56359" t="s">
        <v>6</v>
      </c>
      <c r="D56359" t="s">
        <v>56361</v>
      </c>
    </row>
    <row r="56360" spans="1:4" x14ac:dyDescent="0.25">
      <c r="A56360">
        <v>7</v>
      </c>
      <c r="B56360">
        <v>58</v>
      </c>
      <c r="C56360" t="s">
        <v>6</v>
      </c>
      <c r="D56360" t="s">
        <v>56362</v>
      </c>
    </row>
    <row r="56361" spans="1:4" x14ac:dyDescent="0.25">
      <c r="A56361">
        <v>7</v>
      </c>
      <c r="B56361">
        <v>58</v>
      </c>
      <c r="C56361" t="s">
        <v>6</v>
      </c>
      <c r="D56361" t="s">
        <v>56363</v>
      </c>
    </row>
    <row r="56362" spans="1:4" x14ac:dyDescent="0.25">
      <c r="A56362">
        <v>7</v>
      </c>
      <c r="B56362">
        <v>58</v>
      </c>
      <c r="C56362" t="s">
        <v>6</v>
      </c>
      <c r="D56362" t="s">
        <v>56364</v>
      </c>
    </row>
    <row r="56363" spans="1:4" x14ac:dyDescent="0.25">
      <c r="A56363">
        <v>7</v>
      </c>
      <c r="B56363">
        <v>58</v>
      </c>
      <c r="C56363" t="s">
        <v>6</v>
      </c>
      <c r="D56363" t="s">
        <v>56365</v>
      </c>
    </row>
    <row r="56364" spans="1:4" x14ac:dyDescent="0.25">
      <c r="A56364">
        <v>7</v>
      </c>
      <c r="B56364">
        <v>58</v>
      </c>
      <c r="C56364" t="s">
        <v>6</v>
      </c>
      <c r="D56364" t="s">
        <v>56366</v>
      </c>
    </row>
    <row r="56365" spans="1:4" x14ac:dyDescent="0.25">
      <c r="A56365">
        <v>7</v>
      </c>
      <c r="B56365">
        <v>58</v>
      </c>
      <c r="C56365" t="s">
        <v>6</v>
      </c>
      <c r="D56365" t="s">
        <v>56367</v>
      </c>
    </row>
    <row r="56366" spans="1:4" x14ac:dyDescent="0.25">
      <c r="A56366">
        <v>7</v>
      </c>
      <c r="B56366">
        <v>58</v>
      </c>
      <c r="C56366" t="s">
        <v>6</v>
      </c>
      <c r="D56366" t="s">
        <v>56368</v>
      </c>
    </row>
    <row r="56367" spans="1:4" x14ac:dyDescent="0.25">
      <c r="A56367">
        <v>7</v>
      </c>
      <c r="B56367">
        <v>58.2</v>
      </c>
      <c r="C56367" t="s">
        <v>6</v>
      </c>
      <c r="D56367" t="s">
        <v>56369</v>
      </c>
    </row>
    <row r="56368" spans="1:4" x14ac:dyDescent="0.25">
      <c r="A56368">
        <v>7</v>
      </c>
      <c r="B56368">
        <v>58.2</v>
      </c>
      <c r="C56368" t="s">
        <v>6</v>
      </c>
      <c r="D56368" t="s">
        <v>56370</v>
      </c>
    </row>
    <row r="56369" spans="1:4" x14ac:dyDescent="0.25">
      <c r="A56369">
        <v>7</v>
      </c>
      <c r="B56369">
        <v>58.2</v>
      </c>
      <c r="C56369" t="s">
        <v>6</v>
      </c>
      <c r="D56369" t="s">
        <v>56371</v>
      </c>
    </row>
    <row r="56370" spans="1:4" x14ac:dyDescent="0.25">
      <c r="A56370">
        <v>7</v>
      </c>
      <c r="B56370">
        <v>58.3</v>
      </c>
      <c r="C56370" t="s">
        <v>6</v>
      </c>
      <c r="D56370" t="s">
        <v>56372</v>
      </c>
    </row>
    <row r="56371" spans="1:4" x14ac:dyDescent="0.25">
      <c r="A56371">
        <v>7</v>
      </c>
      <c r="B56371">
        <v>58.3</v>
      </c>
      <c r="C56371" t="s">
        <v>6</v>
      </c>
      <c r="D56371" t="s">
        <v>56373</v>
      </c>
    </row>
    <row r="56372" spans="1:4" x14ac:dyDescent="0.25">
      <c r="A56372">
        <v>7</v>
      </c>
      <c r="B56372">
        <v>58.3</v>
      </c>
      <c r="C56372" t="s">
        <v>6</v>
      </c>
      <c r="D56372" t="s">
        <v>56374</v>
      </c>
    </row>
    <row r="56373" spans="1:4" x14ac:dyDescent="0.25">
      <c r="A56373">
        <v>7</v>
      </c>
      <c r="B56373">
        <v>58.6</v>
      </c>
      <c r="C56373" t="s">
        <v>4</v>
      </c>
      <c r="D56373" t="s">
        <v>56375</v>
      </c>
    </row>
    <row r="56374" spans="1:4" x14ac:dyDescent="0.25">
      <c r="A56374">
        <v>7</v>
      </c>
      <c r="B56374">
        <v>58.6</v>
      </c>
      <c r="C56374" t="s">
        <v>6</v>
      </c>
      <c r="D56374" t="s">
        <v>56376</v>
      </c>
    </row>
    <row r="56375" spans="1:4" x14ac:dyDescent="0.25">
      <c r="A56375">
        <v>7</v>
      </c>
      <c r="B56375">
        <v>58.6</v>
      </c>
      <c r="C56375" t="s">
        <v>6</v>
      </c>
      <c r="D56375" t="s">
        <v>56377</v>
      </c>
    </row>
    <row r="56376" spans="1:4" x14ac:dyDescent="0.25">
      <c r="A56376">
        <v>7</v>
      </c>
      <c r="B56376">
        <v>58.6</v>
      </c>
      <c r="C56376" t="s">
        <v>6</v>
      </c>
      <c r="D56376" t="s">
        <v>56378</v>
      </c>
    </row>
    <row r="56377" spans="1:4" x14ac:dyDescent="0.25">
      <c r="A56377">
        <v>7</v>
      </c>
      <c r="B56377">
        <v>58.6</v>
      </c>
      <c r="C56377" t="s">
        <v>6</v>
      </c>
      <c r="D56377" t="s">
        <v>56379</v>
      </c>
    </row>
    <row r="56378" spans="1:4" x14ac:dyDescent="0.25">
      <c r="A56378">
        <v>7</v>
      </c>
      <c r="B56378">
        <v>58.6</v>
      </c>
      <c r="C56378" t="s">
        <v>6</v>
      </c>
      <c r="D56378" t="s">
        <v>56380</v>
      </c>
    </row>
    <row r="56379" spans="1:4" x14ac:dyDescent="0.25">
      <c r="A56379">
        <v>7</v>
      </c>
      <c r="B56379">
        <v>58.9</v>
      </c>
      <c r="C56379" t="s">
        <v>6</v>
      </c>
      <c r="D56379" t="s">
        <v>56381</v>
      </c>
    </row>
    <row r="56380" spans="1:4" x14ac:dyDescent="0.25">
      <c r="A56380">
        <v>7</v>
      </c>
      <c r="B56380">
        <v>58.9</v>
      </c>
      <c r="C56380" t="s">
        <v>6</v>
      </c>
      <c r="D56380" t="s">
        <v>56382</v>
      </c>
    </row>
    <row r="56381" spans="1:4" x14ac:dyDescent="0.25">
      <c r="A56381">
        <v>7</v>
      </c>
      <c r="B56381">
        <v>58.9</v>
      </c>
      <c r="C56381" t="s">
        <v>6</v>
      </c>
      <c r="D56381" t="s">
        <v>56383</v>
      </c>
    </row>
    <row r="56382" spans="1:4" x14ac:dyDescent="0.25">
      <c r="A56382">
        <v>7</v>
      </c>
      <c r="B56382">
        <v>58.9</v>
      </c>
      <c r="C56382" t="s">
        <v>6</v>
      </c>
      <c r="D56382" t="s">
        <v>56384</v>
      </c>
    </row>
    <row r="56383" spans="1:4" x14ac:dyDescent="0.25">
      <c r="A56383">
        <v>7</v>
      </c>
      <c r="B56383">
        <v>58.9</v>
      </c>
      <c r="C56383" t="s">
        <v>6</v>
      </c>
      <c r="D56383" t="s">
        <v>56385</v>
      </c>
    </row>
    <row r="56384" spans="1:4" x14ac:dyDescent="0.25">
      <c r="A56384">
        <v>7</v>
      </c>
      <c r="B56384">
        <v>58.9</v>
      </c>
      <c r="C56384" t="s">
        <v>6</v>
      </c>
      <c r="D56384" t="s">
        <v>56386</v>
      </c>
    </row>
    <row r="56385" spans="1:4" x14ac:dyDescent="0.25">
      <c r="A56385">
        <v>7</v>
      </c>
      <c r="B56385">
        <v>59</v>
      </c>
      <c r="C56385" t="s">
        <v>6</v>
      </c>
      <c r="D56385" t="s">
        <v>56387</v>
      </c>
    </row>
    <row r="56386" spans="1:4" x14ac:dyDescent="0.25">
      <c r="A56386">
        <v>7</v>
      </c>
      <c r="B56386">
        <v>59</v>
      </c>
      <c r="C56386" t="s">
        <v>6</v>
      </c>
      <c r="D56386" t="s">
        <v>56388</v>
      </c>
    </row>
    <row r="56387" spans="1:4" x14ac:dyDescent="0.25">
      <c r="A56387">
        <v>7</v>
      </c>
      <c r="B56387">
        <v>59</v>
      </c>
      <c r="C56387" t="s">
        <v>6</v>
      </c>
      <c r="D56387" t="s">
        <v>56389</v>
      </c>
    </row>
    <row r="56388" spans="1:4" x14ac:dyDescent="0.25">
      <c r="A56388">
        <v>7</v>
      </c>
      <c r="B56388">
        <v>59</v>
      </c>
      <c r="C56388" t="s">
        <v>6</v>
      </c>
      <c r="D56388" t="s">
        <v>56390</v>
      </c>
    </row>
    <row r="56389" spans="1:4" x14ac:dyDescent="0.25">
      <c r="A56389">
        <v>7</v>
      </c>
      <c r="B56389">
        <v>59</v>
      </c>
      <c r="C56389" t="s">
        <v>6</v>
      </c>
      <c r="D56389" t="s">
        <v>56391</v>
      </c>
    </row>
    <row r="56390" spans="1:4" x14ac:dyDescent="0.25">
      <c r="A56390">
        <v>7</v>
      </c>
      <c r="B56390">
        <v>59</v>
      </c>
      <c r="C56390" t="s">
        <v>6</v>
      </c>
      <c r="D56390" t="s">
        <v>56392</v>
      </c>
    </row>
    <row r="56391" spans="1:4" x14ac:dyDescent="0.25">
      <c r="A56391">
        <v>7</v>
      </c>
      <c r="B56391">
        <v>59.1</v>
      </c>
      <c r="C56391" t="s">
        <v>6</v>
      </c>
      <c r="D56391" t="s">
        <v>56393</v>
      </c>
    </row>
    <row r="56392" spans="1:4" x14ac:dyDescent="0.25">
      <c r="A56392">
        <v>7</v>
      </c>
      <c r="B56392">
        <v>59.1</v>
      </c>
      <c r="C56392" t="s">
        <v>6</v>
      </c>
      <c r="D56392" t="s">
        <v>56394</v>
      </c>
    </row>
    <row r="56393" spans="1:4" x14ac:dyDescent="0.25">
      <c r="A56393">
        <v>7</v>
      </c>
      <c r="B56393">
        <v>59.3</v>
      </c>
      <c r="C56393" t="s">
        <v>4</v>
      </c>
      <c r="D56393" t="s">
        <v>56395</v>
      </c>
    </row>
    <row r="56394" spans="1:4" x14ac:dyDescent="0.25">
      <c r="A56394">
        <v>7</v>
      </c>
      <c r="B56394">
        <v>59.3</v>
      </c>
      <c r="C56394" t="s">
        <v>6</v>
      </c>
      <c r="D56394" t="s">
        <v>56396</v>
      </c>
    </row>
    <row r="56395" spans="1:4" x14ac:dyDescent="0.25">
      <c r="A56395">
        <v>7</v>
      </c>
      <c r="B56395">
        <v>59.3</v>
      </c>
      <c r="C56395" t="s">
        <v>6</v>
      </c>
      <c r="D56395" t="s">
        <v>56397</v>
      </c>
    </row>
    <row r="56396" spans="1:4" x14ac:dyDescent="0.25">
      <c r="A56396">
        <v>7</v>
      </c>
      <c r="B56396">
        <v>59.3</v>
      </c>
      <c r="C56396" t="s">
        <v>6</v>
      </c>
      <c r="D56396" t="s">
        <v>56398</v>
      </c>
    </row>
    <row r="56397" spans="1:4" x14ac:dyDescent="0.25">
      <c r="A56397">
        <v>7</v>
      </c>
      <c r="B56397">
        <v>59.3</v>
      </c>
      <c r="C56397" t="s">
        <v>6</v>
      </c>
      <c r="D56397" t="s">
        <v>56399</v>
      </c>
    </row>
    <row r="56398" spans="1:4" x14ac:dyDescent="0.25">
      <c r="A56398">
        <v>7</v>
      </c>
      <c r="B56398">
        <v>59.3</v>
      </c>
      <c r="C56398" t="s">
        <v>6</v>
      </c>
      <c r="D56398" t="s">
        <v>56400</v>
      </c>
    </row>
    <row r="56399" spans="1:4" x14ac:dyDescent="0.25">
      <c r="A56399">
        <v>7</v>
      </c>
      <c r="B56399">
        <v>59.3</v>
      </c>
      <c r="C56399" t="s">
        <v>6</v>
      </c>
      <c r="D56399" t="s">
        <v>56401</v>
      </c>
    </row>
    <row r="56400" spans="1:4" x14ac:dyDescent="0.25">
      <c r="A56400">
        <v>7</v>
      </c>
      <c r="B56400">
        <v>59.3</v>
      </c>
      <c r="C56400" t="s">
        <v>6</v>
      </c>
      <c r="D56400" t="s">
        <v>56402</v>
      </c>
    </row>
    <row r="56401" spans="1:4" x14ac:dyDescent="0.25">
      <c r="A56401">
        <v>7</v>
      </c>
      <c r="B56401">
        <v>59.3</v>
      </c>
      <c r="C56401" t="s">
        <v>6</v>
      </c>
      <c r="D56401" t="s">
        <v>56403</v>
      </c>
    </row>
    <row r="56402" spans="1:4" x14ac:dyDescent="0.25">
      <c r="A56402">
        <v>7</v>
      </c>
      <c r="B56402">
        <v>59.3</v>
      </c>
      <c r="C56402" t="s">
        <v>6</v>
      </c>
      <c r="D56402" t="s">
        <v>56404</v>
      </c>
    </row>
    <row r="56403" spans="1:4" x14ac:dyDescent="0.25">
      <c r="A56403">
        <v>7</v>
      </c>
      <c r="B56403">
        <v>59.3</v>
      </c>
      <c r="C56403" t="s">
        <v>6</v>
      </c>
      <c r="D56403" t="s">
        <v>56405</v>
      </c>
    </row>
    <row r="56404" spans="1:4" x14ac:dyDescent="0.25">
      <c r="A56404">
        <v>7</v>
      </c>
      <c r="B56404">
        <v>59.3</v>
      </c>
      <c r="C56404" t="s">
        <v>6</v>
      </c>
      <c r="D56404" t="s">
        <v>56406</v>
      </c>
    </row>
    <row r="56405" spans="1:4" x14ac:dyDescent="0.25">
      <c r="A56405">
        <v>7</v>
      </c>
      <c r="B56405">
        <v>59.3</v>
      </c>
      <c r="C56405" t="s">
        <v>6</v>
      </c>
      <c r="D56405" t="s">
        <v>56407</v>
      </c>
    </row>
    <row r="56406" spans="1:4" x14ac:dyDescent="0.25">
      <c r="A56406">
        <v>7</v>
      </c>
      <c r="B56406">
        <v>59.3</v>
      </c>
      <c r="C56406" t="s">
        <v>6</v>
      </c>
      <c r="D56406" t="s">
        <v>56408</v>
      </c>
    </row>
    <row r="56407" spans="1:4" x14ac:dyDescent="0.25">
      <c r="A56407">
        <v>7</v>
      </c>
      <c r="B56407">
        <v>59.3</v>
      </c>
      <c r="C56407" t="s">
        <v>6</v>
      </c>
      <c r="D56407" t="s">
        <v>56409</v>
      </c>
    </row>
    <row r="56408" spans="1:4" x14ac:dyDescent="0.25">
      <c r="A56408">
        <v>7</v>
      </c>
      <c r="B56408">
        <v>59.3</v>
      </c>
      <c r="C56408" t="s">
        <v>6</v>
      </c>
      <c r="D56408" t="s">
        <v>56410</v>
      </c>
    </row>
    <row r="56409" spans="1:4" x14ac:dyDescent="0.25">
      <c r="A56409">
        <v>7</v>
      </c>
      <c r="B56409">
        <v>59.3</v>
      </c>
      <c r="C56409" t="s">
        <v>6</v>
      </c>
      <c r="D56409" t="s">
        <v>56411</v>
      </c>
    </row>
    <row r="56410" spans="1:4" x14ac:dyDescent="0.25">
      <c r="A56410">
        <v>7</v>
      </c>
      <c r="B56410">
        <v>59.3</v>
      </c>
      <c r="C56410" t="s">
        <v>6</v>
      </c>
      <c r="D56410" t="s">
        <v>56412</v>
      </c>
    </row>
    <row r="56411" spans="1:4" x14ac:dyDescent="0.25">
      <c r="A56411">
        <v>7</v>
      </c>
      <c r="B56411">
        <v>59.3</v>
      </c>
      <c r="C56411" t="s">
        <v>6</v>
      </c>
      <c r="D56411" t="s">
        <v>56413</v>
      </c>
    </row>
    <row r="56412" spans="1:4" x14ac:dyDescent="0.25">
      <c r="A56412">
        <v>7</v>
      </c>
      <c r="B56412">
        <v>59.3</v>
      </c>
      <c r="C56412" t="s">
        <v>6</v>
      </c>
      <c r="D56412" t="s">
        <v>56414</v>
      </c>
    </row>
    <row r="56413" spans="1:4" x14ac:dyDescent="0.25">
      <c r="A56413">
        <v>7</v>
      </c>
      <c r="B56413">
        <v>59.3</v>
      </c>
      <c r="C56413" t="s">
        <v>6</v>
      </c>
      <c r="D56413" t="s">
        <v>56415</v>
      </c>
    </row>
    <row r="56414" spans="1:4" x14ac:dyDescent="0.25">
      <c r="A56414">
        <v>7</v>
      </c>
      <c r="B56414">
        <v>59.3</v>
      </c>
      <c r="C56414" t="s">
        <v>6</v>
      </c>
      <c r="D56414" t="s">
        <v>56416</v>
      </c>
    </row>
    <row r="56415" spans="1:4" x14ac:dyDescent="0.25">
      <c r="A56415">
        <v>7</v>
      </c>
      <c r="B56415">
        <v>59.7</v>
      </c>
      <c r="C56415" t="s">
        <v>6</v>
      </c>
      <c r="D56415" t="s">
        <v>56417</v>
      </c>
    </row>
    <row r="56416" spans="1:4" x14ac:dyDescent="0.25">
      <c r="A56416">
        <v>7</v>
      </c>
      <c r="B56416">
        <v>59.9</v>
      </c>
      <c r="C56416" t="s">
        <v>6</v>
      </c>
      <c r="D56416" t="s">
        <v>56418</v>
      </c>
    </row>
    <row r="56417" spans="1:4" x14ac:dyDescent="0.25">
      <c r="A56417">
        <v>7</v>
      </c>
      <c r="B56417">
        <v>59.9</v>
      </c>
      <c r="C56417" t="s">
        <v>6</v>
      </c>
      <c r="D56417" t="s">
        <v>56419</v>
      </c>
    </row>
    <row r="56418" spans="1:4" x14ac:dyDescent="0.25">
      <c r="A56418">
        <v>7</v>
      </c>
      <c r="B56418">
        <v>59.9</v>
      </c>
      <c r="C56418" t="s">
        <v>6</v>
      </c>
      <c r="D56418" t="s">
        <v>56420</v>
      </c>
    </row>
    <row r="56419" spans="1:4" x14ac:dyDescent="0.25">
      <c r="A56419">
        <v>7</v>
      </c>
      <c r="B56419">
        <v>59.9</v>
      </c>
      <c r="C56419" t="s">
        <v>6</v>
      </c>
      <c r="D56419" t="s">
        <v>56421</v>
      </c>
    </row>
    <row r="56420" spans="1:4" x14ac:dyDescent="0.25">
      <c r="A56420">
        <v>7</v>
      </c>
      <c r="B56420">
        <v>60</v>
      </c>
      <c r="C56420" t="s">
        <v>6</v>
      </c>
      <c r="D56420" t="s">
        <v>56422</v>
      </c>
    </row>
    <row r="56421" spans="1:4" x14ac:dyDescent="0.25">
      <c r="A56421">
        <v>7</v>
      </c>
      <c r="B56421">
        <v>60</v>
      </c>
      <c r="C56421" t="s">
        <v>6</v>
      </c>
      <c r="D56421" t="s">
        <v>56423</v>
      </c>
    </row>
    <row r="56422" spans="1:4" x14ac:dyDescent="0.25">
      <c r="A56422">
        <v>7</v>
      </c>
      <c r="B56422">
        <v>60</v>
      </c>
      <c r="C56422" t="s">
        <v>6</v>
      </c>
      <c r="D56422" t="s">
        <v>56424</v>
      </c>
    </row>
    <row r="56423" spans="1:4" x14ac:dyDescent="0.25">
      <c r="A56423">
        <v>7</v>
      </c>
      <c r="B56423">
        <v>60</v>
      </c>
      <c r="C56423" t="s">
        <v>6</v>
      </c>
      <c r="D56423" t="s">
        <v>56425</v>
      </c>
    </row>
    <row r="56424" spans="1:4" x14ac:dyDescent="0.25">
      <c r="A56424">
        <v>7</v>
      </c>
      <c r="B56424">
        <v>60.1</v>
      </c>
      <c r="C56424" t="s">
        <v>6</v>
      </c>
      <c r="D56424" t="s">
        <v>56426</v>
      </c>
    </row>
    <row r="56425" spans="1:4" x14ac:dyDescent="0.25">
      <c r="A56425">
        <v>7</v>
      </c>
      <c r="B56425">
        <v>60.1</v>
      </c>
      <c r="C56425" t="s">
        <v>6</v>
      </c>
      <c r="D56425" t="s">
        <v>56427</v>
      </c>
    </row>
    <row r="56426" spans="1:4" x14ac:dyDescent="0.25">
      <c r="A56426">
        <v>7</v>
      </c>
      <c r="B56426">
        <v>60.1</v>
      </c>
      <c r="C56426" t="s">
        <v>6</v>
      </c>
      <c r="D56426" t="s">
        <v>56428</v>
      </c>
    </row>
    <row r="56427" spans="1:4" x14ac:dyDescent="0.25">
      <c r="A56427">
        <v>7</v>
      </c>
      <c r="B56427">
        <v>60.1</v>
      </c>
      <c r="C56427" t="s">
        <v>6</v>
      </c>
      <c r="D56427" t="s">
        <v>56429</v>
      </c>
    </row>
    <row r="56428" spans="1:4" x14ac:dyDescent="0.25">
      <c r="A56428">
        <v>7</v>
      </c>
      <c r="B56428">
        <v>60.2</v>
      </c>
      <c r="C56428" t="s">
        <v>6</v>
      </c>
      <c r="D56428" t="s">
        <v>56430</v>
      </c>
    </row>
    <row r="56429" spans="1:4" x14ac:dyDescent="0.25">
      <c r="A56429">
        <v>7</v>
      </c>
      <c r="B56429">
        <v>60.3</v>
      </c>
      <c r="C56429" t="s">
        <v>6</v>
      </c>
      <c r="D56429" t="s">
        <v>56431</v>
      </c>
    </row>
    <row r="56430" spans="1:4" x14ac:dyDescent="0.25">
      <c r="A56430">
        <v>7</v>
      </c>
      <c r="B56430">
        <v>60.3</v>
      </c>
      <c r="C56430" t="s">
        <v>6</v>
      </c>
      <c r="D56430" t="s">
        <v>56432</v>
      </c>
    </row>
    <row r="56431" spans="1:4" x14ac:dyDescent="0.25">
      <c r="A56431">
        <v>7</v>
      </c>
      <c r="B56431">
        <v>60.3</v>
      </c>
      <c r="C56431" t="s">
        <v>6</v>
      </c>
      <c r="D56431" t="s">
        <v>56433</v>
      </c>
    </row>
    <row r="56432" spans="1:4" x14ac:dyDescent="0.25">
      <c r="A56432">
        <v>7</v>
      </c>
      <c r="B56432">
        <v>60.6</v>
      </c>
      <c r="C56432" t="s">
        <v>4</v>
      </c>
      <c r="D56432" t="s">
        <v>56434</v>
      </c>
    </row>
    <row r="56433" spans="1:4" x14ac:dyDescent="0.25">
      <c r="A56433">
        <v>7</v>
      </c>
      <c r="B56433">
        <v>60.6</v>
      </c>
      <c r="C56433" t="s">
        <v>6</v>
      </c>
      <c r="D56433" t="s">
        <v>56435</v>
      </c>
    </row>
    <row r="56434" spans="1:4" x14ac:dyDescent="0.25">
      <c r="A56434">
        <v>7</v>
      </c>
      <c r="B56434">
        <v>60.6</v>
      </c>
      <c r="C56434" t="s">
        <v>6</v>
      </c>
      <c r="D56434" t="s">
        <v>56436</v>
      </c>
    </row>
    <row r="56435" spans="1:4" x14ac:dyDescent="0.25">
      <c r="A56435">
        <v>7</v>
      </c>
      <c r="B56435">
        <v>60.6</v>
      </c>
      <c r="C56435" t="s">
        <v>6</v>
      </c>
      <c r="D56435" t="s">
        <v>56437</v>
      </c>
    </row>
    <row r="56436" spans="1:4" x14ac:dyDescent="0.25">
      <c r="A56436">
        <v>7</v>
      </c>
      <c r="B56436">
        <v>60.6</v>
      </c>
      <c r="C56436" t="s">
        <v>6</v>
      </c>
      <c r="D56436" t="s">
        <v>56438</v>
      </c>
    </row>
    <row r="56437" spans="1:4" x14ac:dyDescent="0.25">
      <c r="A56437">
        <v>7</v>
      </c>
      <c r="B56437">
        <v>60.8</v>
      </c>
      <c r="C56437" t="s">
        <v>6</v>
      </c>
      <c r="D56437" t="s">
        <v>56439</v>
      </c>
    </row>
    <row r="56438" spans="1:4" x14ac:dyDescent="0.25">
      <c r="A56438">
        <v>7</v>
      </c>
      <c r="B56438">
        <v>60.9</v>
      </c>
      <c r="C56438" t="s">
        <v>6</v>
      </c>
      <c r="D56438" t="s">
        <v>56440</v>
      </c>
    </row>
    <row r="56439" spans="1:4" x14ac:dyDescent="0.25">
      <c r="A56439">
        <v>7</v>
      </c>
      <c r="B56439">
        <v>60.9</v>
      </c>
      <c r="C56439" t="s">
        <v>6</v>
      </c>
      <c r="D56439" t="s">
        <v>56441</v>
      </c>
    </row>
    <row r="56440" spans="1:4" x14ac:dyDescent="0.25">
      <c r="A56440">
        <v>7</v>
      </c>
      <c r="B56440">
        <v>60.9</v>
      </c>
      <c r="C56440" t="s">
        <v>6</v>
      </c>
      <c r="D56440" t="s">
        <v>56442</v>
      </c>
    </row>
    <row r="56441" spans="1:4" x14ac:dyDescent="0.25">
      <c r="A56441">
        <v>7</v>
      </c>
      <c r="B56441">
        <v>60.9</v>
      </c>
      <c r="C56441" t="s">
        <v>6</v>
      </c>
      <c r="D56441" t="s">
        <v>56443</v>
      </c>
    </row>
    <row r="56442" spans="1:4" x14ac:dyDescent="0.25">
      <c r="A56442">
        <v>7</v>
      </c>
      <c r="B56442">
        <v>60.9</v>
      </c>
      <c r="C56442" t="s">
        <v>6</v>
      </c>
      <c r="D56442" t="s">
        <v>56444</v>
      </c>
    </row>
    <row r="56443" spans="1:4" x14ac:dyDescent="0.25">
      <c r="A56443">
        <v>7</v>
      </c>
      <c r="B56443">
        <v>61</v>
      </c>
      <c r="C56443" t="s">
        <v>6</v>
      </c>
      <c r="D56443" t="s">
        <v>56445</v>
      </c>
    </row>
    <row r="56444" spans="1:4" x14ac:dyDescent="0.25">
      <c r="A56444">
        <v>7</v>
      </c>
      <c r="B56444">
        <v>61.1</v>
      </c>
      <c r="C56444" t="s">
        <v>6</v>
      </c>
      <c r="D56444" t="s">
        <v>56446</v>
      </c>
    </row>
    <row r="56445" spans="1:4" x14ac:dyDescent="0.25">
      <c r="A56445">
        <v>7</v>
      </c>
      <c r="B56445">
        <v>61.1</v>
      </c>
      <c r="C56445" t="s">
        <v>6</v>
      </c>
      <c r="D56445" t="s">
        <v>56447</v>
      </c>
    </row>
    <row r="56446" spans="1:4" x14ac:dyDescent="0.25">
      <c r="A56446">
        <v>7</v>
      </c>
      <c r="B56446">
        <v>61.1</v>
      </c>
      <c r="C56446" t="s">
        <v>6</v>
      </c>
      <c r="D56446" t="s">
        <v>56448</v>
      </c>
    </row>
    <row r="56447" spans="1:4" x14ac:dyDescent="0.25">
      <c r="A56447">
        <v>7</v>
      </c>
      <c r="B56447">
        <v>61.1</v>
      </c>
      <c r="C56447" t="s">
        <v>6</v>
      </c>
      <c r="D56447" t="s">
        <v>56449</v>
      </c>
    </row>
    <row r="56448" spans="1:4" x14ac:dyDescent="0.25">
      <c r="A56448">
        <v>7</v>
      </c>
      <c r="B56448">
        <v>61.1</v>
      </c>
      <c r="C56448" t="s">
        <v>6</v>
      </c>
      <c r="D56448" t="s">
        <v>56450</v>
      </c>
    </row>
    <row r="56449" spans="1:4" x14ac:dyDescent="0.25">
      <c r="A56449">
        <v>7</v>
      </c>
      <c r="B56449">
        <v>61.2</v>
      </c>
      <c r="C56449" t="s">
        <v>4</v>
      </c>
      <c r="D56449" t="s">
        <v>56451</v>
      </c>
    </row>
    <row r="56450" spans="1:4" x14ac:dyDescent="0.25">
      <c r="A56450">
        <v>7</v>
      </c>
      <c r="B56450">
        <v>61.2</v>
      </c>
      <c r="C56450" t="s">
        <v>6</v>
      </c>
      <c r="D56450" t="s">
        <v>56452</v>
      </c>
    </row>
    <row r="56451" spans="1:4" x14ac:dyDescent="0.25">
      <c r="A56451">
        <v>7</v>
      </c>
      <c r="B56451">
        <v>61.2</v>
      </c>
      <c r="C56451" t="s">
        <v>6</v>
      </c>
      <c r="D56451" t="s">
        <v>56453</v>
      </c>
    </row>
    <row r="56452" spans="1:4" x14ac:dyDescent="0.25">
      <c r="A56452">
        <v>7</v>
      </c>
      <c r="B56452">
        <v>61.2</v>
      </c>
      <c r="C56452" t="s">
        <v>6</v>
      </c>
      <c r="D56452" t="s">
        <v>56454</v>
      </c>
    </row>
    <row r="56453" spans="1:4" x14ac:dyDescent="0.25">
      <c r="A56453">
        <v>7</v>
      </c>
      <c r="B56453">
        <v>61.2</v>
      </c>
      <c r="C56453" t="s">
        <v>6</v>
      </c>
      <c r="D56453" t="s">
        <v>56455</v>
      </c>
    </row>
    <row r="56454" spans="1:4" x14ac:dyDescent="0.25">
      <c r="A56454">
        <v>7</v>
      </c>
      <c r="B56454">
        <v>61.2</v>
      </c>
      <c r="C56454" t="s">
        <v>6</v>
      </c>
      <c r="D56454" t="s">
        <v>56456</v>
      </c>
    </row>
    <row r="56455" spans="1:4" x14ac:dyDescent="0.25">
      <c r="A56455">
        <v>7</v>
      </c>
      <c r="B56455">
        <v>61.2</v>
      </c>
      <c r="C56455" t="s">
        <v>6</v>
      </c>
      <c r="D56455" t="s">
        <v>56457</v>
      </c>
    </row>
    <row r="56456" spans="1:4" x14ac:dyDescent="0.25">
      <c r="A56456">
        <v>7</v>
      </c>
      <c r="B56456">
        <v>61.2</v>
      </c>
      <c r="C56456" t="s">
        <v>6</v>
      </c>
      <c r="D56456" t="s">
        <v>56458</v>
      </c>
    </row>
    <row r="56457" spans="1:4" x14ac:dyDescent="0.25">
      <c r="A56457">
        <v>7</v>
      </c>
      <c r="B56457">
        <v>61.2</v>
      </c>
      <c r="C56457" t="s">
        <v>6</v>
      </c>
      <c r="D56457" t="s">
        <v>56459</v>
      </c>
    </row>
    <row r="56458" spans="1:4" x14ac:dyDescent="0.25">
      <c r="A56458">
        <v>7</v>
      </c>
      <c r="B56458">
        <v>61.2</v>
      </c>
      <c r="C56458" t="s">
        <v>6</v>
      </c>
      <c r="D56458" t="s">
        <v>56460</v>
      </c>
    </row>
    <row r="56459" spans="1:4" x14ac:dyDescent="0.25">
      <c r="A56459">
        <v>7</v>
      </c>
      <c r="B56459">
        <v>61.2</v>
      </c>
      <c r="C56459" t="s">
        <v>6</v>
      </c>
      <c r="D56459" t="s">
        <v>56461</v>
      </c>
    </row>
    <row r="56460" spans="1:4" x14ac:dyDescent="0.25">
      <c r="A56460">
        <v>7</v>
      </c>
      <c r="B56460">
        <v>61.2</v>
      </c>
      <c r="C56460" t="s">
        <v>6</v>
      </c>
      <c r="D56460" t="s">
        <v>56462</v>
      </c>
    </row>
    <row r="56461" spans="1:4" x14ac:dyDescent="0.25">
      <c r="A56461">
        <v>7</v>
      </c>
      <c r="B56461">
        <v>61.2</v>
      </c>
      <c r="C56461" t="s">
        <v>6</v>
      </c>
      <c r="D56461" t="s">
        <v>56463</v>
      </c>
    </row>
    <row r="56462" spans="1:4" x14ac:dyDescent="0.25">
      <c r="A56462">
        <v>7</v>
      </c>
      <c r="B56462">
        <v>61.2</v>
      </c>
      <c r="C56462" t="s">
        <v>6</v>
      </c>
      <c r="D56462" t="s">
        <v>56464</v>
      </c>
    </row>
    <row r="56463" spans="1:4" x14ac:dyDescent="0.25">
      <c r="A56463">
        <v>7</v>
      </c>
      <c r="B56463">
        <v>61.2</v>
      </c>
      <c r="C56463" t="s">
        <v>6</v>
      </c>
      <c r="D56463" t="s">
        <v>56465</v>
      </c>
    </row>
    <row r="56464" spans="1:4" x14ac:dyDescent="0.25">
      <c r="A56464">
        <v>7</v>
      </c>
      <c r="B56464">
        <v>61.2</v>
      </c>
      <c r="C56464" t="s">
        <v>6</v>
      </c>
      <c r="D56464" t="s">
        <v>56466</v>
      </c>
    </row>
    <row r="56465" spans="1:4" x14ac:dyDescent="0.25">
      <c r="A56465">
        <v>7</v>
      </c>
      <c r="B56465">
        <v>61.2</v>
      </c>
      <c r="C56465" t="s">
        <v>6</v>
      </c>
      <c r="D56465" t="s">
        <v>56467</v>
      </c>
    </row>
    <row r="56466" spans="1:4" x14ac:dyDescent="0.25">
      <c r="A56466">
        <v>7</v>
      </c>
      <c r="B56466">
        <v>61.2</v>
      </c>
      <c r="C56466" t="s">
        <v>6</v>
      </c>
      <c r="D56466" t="s">
        <v>56468</v>
      </c>
    </row>
    <row r="56467" spans="1:4" x14ac:dyDescent="0.25">
      <c r="A56467">
        <v>7</v>
      </c>
      <c r="B56467">
        <v>61.2</v>
      </c>
      <c r="C56467" t="s">
        <v>6</v>
      </c>
      <c r="D56467" t="s">
        <v>56469</v>
      </c>
    </row>
    <row r="56468" spans="1:4" x14ac:dyDescent="0.25">
      <c r="A56468">
        <v>7</v>
      </c>
      <c r="B56468">
        <v>61.2</v>
      </c>
      <c r="C56468" t="s">
        <v>6</v>
      </c>
      <c r="D56468" t="s">
        <v>56470</v>
      </c>
    </row>
    <row r="56469" spans="1:4" x14ac:dyDescent="0.25">
      <c r="A56469">
        <v>7</v>
      </c>
      <c r="B56469">
        <v>61.2</v>
      </c>
      <c r="C56469" t="s">
        <v>6</v>
      </c>
      <c r="D56469" t="s">
        <v>56471</v>
      </c>
    </row>
    <row r="56470" spans="1:4" x14ac:dyDescent="0.25">
      <c r="A56470">
        <v>7</v>
      </c>
      <c r="B56470">
        <v>61.2</v>
      </c>
      <c r="C56470" t="s">
        <v>6</v>
      </c>
      <c r="D56470" t="s">
        <v>56472</v>
      </c>
    </row>
    <row r="56471" spans="1:4" x14ac:dyDescent="0.25">
      <c r="A56471">
        <v>7</v>
      </c>
      <c r="B56471">
        <v>61.2</v>
      </c>
      <c r="C56471" t="s">
        <v>6</v>
      </c>
      <c r="D56471" t="s">
        <v>56473</v>
      </c>
    </row>
    <row r="56472" spans="1:4" x14ac:dyDescent="0.25">
      <c r="A56472">
        <v>7</v>
      </c>
      <c r="B56472">
        <v>61.2</v>
      </c>
      <c r="C56472" t="s">
        <v>6</v>
      </c>
      <c r="D56472" t="s">
        <v>56474</v>
      </c>
    </row>
    <row r="56473" spans="1:4" x14ac:dyDescent="0.25">
      <c r="A56473">
        <v>7</v>
      </c>
      <c r="B56473">
        <v>61.2</v>
      </c>
      <c r="C56473" t="s">
        <v>6</v>
      </c>
      <c r="D56473" t="s">
        <v>56475</v>
      </c>
    </row>
    <row r="56474" spans="1:4" x14ac:dyDescent="0.25">
      <c r="A56474">
        <v>7</v>
      </c>
      <c r="B56474">
        <v>61.2</v>
      </c>
      <c r="C56474" t="s">
        <v>6</v>
      </c>
      <c r="D56474" t="s">
        <v>56476</v>
      </c>
    </row>
    <row r="56475" spans="1:4" x14ac:dyDescent="0.25">
      <c r="A56475">
        <v>7</v>
      </c>
      <c r="B56475">
        <v>61.2</v>
      </c>
      <c r="C56475" t="s">
        <v>6</v>
      </c>
      <c r="D56475" t="s">
        <v>56477</v>
      </c>
    </row>
    <row r="56476" spans="1:4" x14ac:dyDescent="0.25">
      <c r="A56476">
        <v>7</v>
      </c>
      <c r="B56476">
        <v>61.2</v>
      </c>
      <c r="C56476" t="s">
        <v>6</v>
      </c>
      <c r="D56476" t="s">
        <v>56478</v>
      </c>
    </row>
    <row r="56477" spans="1:4" x14ac:dyDescent="0.25">
      <c r="A56477">
        <v>7</v>
      </c>
      <c r="B56477">
        <v>61.2</v>
      </c>
      <c r="C56477" t="s">
        <v>6</v>
      </c>
      <c r="D56477" t="s">
        <v>56479</v>
      </c>
    </row>
    <row r="56478" spans="1:4" x14ac:dyDescent="0.25">
      <c r="A56478">
        <v>7</v>
      </c>
      <c r="B56478">
        <v>61.2</v>
      </c>
      <c r="C56478" t="s">
        <v>6</v>
      </c>
      <c r="D56478" t="s">
        <v>56480</v>
      </c>
    </row>
    <row r="56479" spans="1:4" x14ac:dyDescent="0.25">
      <c r="A56479">
        <v>7</v>
      </c>
      <c r="B56479">
        <v>61.2</v>
      </c>
      <c r="C56479" t="s">
        <v>6</v>
      </c>
      <c r="D56479" t="s">
        <v>56481</v>
      </c>
    </row>
    <row r="56480" spans="1:4" x14ac:dyDescent="0.25">
      <c r="A56480">
        <v>7</v>
      </c>
      <c r="B56480">
        <v>61.2</v>
      </c>
      <c r="C56480" t="s">
        <v>6</v>
      </c>
      <c r="D56480" t="s">
        <v>56482</v>
      </c>
    </row>
    <row r="56481" spans="1:4" x14ac:dyDescent="0.25">
      <c r="A56481">
        <v>7</v>
      </c>
      <c r="B56481">
        <v>61.2</v>
      </c>
      <c r="C56481" t="s">
        <v>6</v>
      </c>
      <c r="D56481" t="s">
        <v>56483</v>
      </c>
    </row>
    <row r="56482" spans="1:4" x14ac:dyDescent="0.25">
      <c r="A56482">
        <v>7</v>
      </c>
      <c r="B56482">
        <v>61.2</v>
      </c>
      <c r="C56482" t="s">
        <v>6</v>
      </c>
      <c r="D56482" t="s">
        <v>56484</v>
      </c>
    </row>
    <row r="56483" spans="1:4" x14ac:dyDescent="0.25">
      <c r="A56483">
        <v>7</v>
      </c>
      <c r="B56483">
        <v>61.4</v>
      </c>
      <c r="C56483" t="s">
        <v>6</v>
      </c>
      <c r="D56483" t="s">
        <v>56485</v>
      </c>
    </row>
    <row r="56484" spans="1:4" x14ac:dyDescent="0.25">
      <c r="A56484">
        <v>7</v>
      </c>
      <c r="B56484">
        <v>61.4</v>
      </c>
      <c r="C56484" t="s">
        <v>6</v>
      </c>
      <c r="D56484" t="s">
        <v>56486</v>
      </c>
    </row>
    <row r="56485" spans="1:4" x14ac:dyDescent="0.25">
      <c r="A56485">
        <v>7</v>
      </c>
      <c r="B56485">
        <v>61.4</v>
      </c>
      <c r="C56485" t="s">
        <v>6</v>
      </c>
      <c r="D56485" t="s">
        <v>56487</v>
      </c>
    </row>
    <row r="56486" spans="1:4" x14ac:dyDescent="0.25">
      <c r="A56486">
        <v>7</v>
      </c>
      <c r="B56486">
        <v>61.5</v>
      </c>
      <c r="C56486" t="s">
        <v>6</v>
      </c>
      <c r="D56486" t="s">
        <v>56488</v>
      </c>
    </row>
    <row r="56487" spans="1:4" x14ac:dyDescent="0.25">
      <c r="A56487">
        <v>7</v>
      </c>
      <c r="B56487">
        <v>61.5</v>
      </c>
      <c r="C56487" t="s">
        <v>6</v>
      </c>
      <c r="D56487" t="s">
        <v>56489</v>
      </c>
    </row>
    <row r="56488" spans="1:4" x14ac:dyDescent="0.25">
      <c r="A56488">
        <v>7</v>
      </c>
      <c r="B56488">
        <v>61.5</v>
      </c>
      <c r="C56488" t="s">
        <v>6</v>
      </c>
      <c r="D56488" t="s">
        <v>56490</v>
      </c>
    </row>
    <row r="56489" spans="1:4" x14ac:dyDescent="0.25">
      <c r="A56489">
        <v>7</v>
      </c>
      <c r="B56489">
        <v>61.5</v>
      </c>
      <c r="C56489" t="s">
        <v>6</v>
      </c>
      <c r="D56489" t="s">
        <v>56491</v>
      </c>
    </row>
    <row r="56490" spans="1:4" x14ac:dyDescent="0.25">
      <c r="A56490">
        <v>7</v>
      </c>
      <c r="B56490">
        <v>61.5</v>
      </c>
      <c r="C56490" t="s">
        <v>6</v>
      </c>
      <c r="D56490" t="s">
        <v>56492</v>
      </c>
    </row>
    <row r="56491" spans="1:4" x14ac:dyDescent="0.25">
      <c r="A56491">
        <v>7</v>
      </c>
      <c r="B56491">
        <v>61.5</v>
      </c>
      <c r="C56491" t="s">
        <v>6</v>
      </c>
      <c r="D56491" t="s">
        <v>56493</v>
      </c>
    </row>
    <row r="56492" spans="1:4" x14ac:dyDescent="0.25">
      <c r="A56492">
        <v>7</v>
      </c>
      <c r="B56492">
        <v>61.5</v>
      </c>
      <c r="C56492" t="s">
        <v>6</v>
      </c>
      <c r="D56492" t="s">
        <v>56494</v>
      </c>
    </row>
    <row r="56493" spans="1:4" x14ac:dyDescent="0.25">
      <c r="A56493">
        <v>7</v>
      </c>
      <c r="B56493">
        <v>61.6</v>
      </c>
      <c r="C56493" t="s">
        <v>6</v>
      </c>
      <c r="D56493" t="s">
        <v>56495</v>
      </c>
    </row>
    <row r="56494" spans="1:4" x14ac:dyDescent="0.25">
      <c r="A56494">
        <v>7</v>
      </c>
      <c r="B56494">
        <v>61.6</v>
      </c>
      <c r="C56494" t="s">
        <v>6</v>
      </c>
      <c r="D56494" t="s">
        <v>56496</v>
      </c>
    </row>
    <row r="56495" spans="1:4" x14ac:dyDescent="0.25">
      <c r="A56495">
        <v>7</v>
      </c>
      <c r="B56495">
        <v>61.6</v>
      </c>
      <c r="C56495" t="s">
        <v>6</v>
      </c>
      <c r="D56495" t="s">
        <v>56497</v>
      </c>
    </row>
    <row r="56496" spans="1:4" x14ac:dyDescent="0.25">
      <c r="A56496">
        <v>7</v>
      </c>
      <c r="B56496">
        <v>61.6</v>
      </c>
      <c r="C56496" t="s">
        <v>6</v>
      </c>
      <c r="D56496" t="s">
        <v>56498</v>
      </c>
    </row>
    <row r="56497" spans="1:4" x14ac:dyDescent="0.25">
      <c r="A56497">
        <v>7</v>
      </c>
      <c r="B56497">
        <v>61.6</v>
      </c>
      <c r="C56497" t="s">
        <v>6</v>
      </c>
      <c r="D56497" t="s">
        <v>56499</v>
      </c>
    </row>
    <row r="56498" spans="1:4" x14ac:dyDescent="0.25">
      <c r="A56498">
        <v>7</v>
      </c>
      <c r="B56498">
        <v>61.8</v>
      </c>
      <c r="C56498" t="s">
        <v>4</v>
      </c>
      <c r="D56498" t="s">
        <v>56500</v>
      </c>
    </row>
    <row r="56499" spans="1:4" x14ac:dyDescent="0.25">
      <c r="A56499">
        <v>7</v>
      </c>
      <c r="B56499">
        <v>61.8</v>
      </c>
      <c r="C56499" t="s">
        <v>6</v>
      </c>
      <c r="D56499" t="s">
        <v>56501</v>
      </c>
    </row>
    <row r="56500" spans="1:4" x14ac:dyDescent="0.25">
      <c r="A56500">
        <v>7</v>
      </c>
      <c r="B56500">
        <v>61.8</v>
      </c>
      <c r="C56500" t="s">
        <v>6</v>
      </c>
      <c r="D56500" t="s">
        <v>56502</v>
      </c>
    </row>
    <row r="56501" spans="1:4" x14ac:dyDescent="0.25">
      <c r="A56501">
        <v>7</v>
      </c>
      <c r="B56501">
        <v>61.8</v>
      </c>
      <c r="C56501" t="s">
        <v>6</v>
      </c>
      <c r="D56501" t="s">
        <v>56503</v>
      </c>
    </row>
    <row r="56502" spans="1:4" x14ac:dyDescent="0.25">
      <c r="A56502">
        <v>7</v>
      </c>
      <c r="B56502">
        <v>61.8</v>
      </c>
      <c r="C56502" t="s">
        <v>6</v>
      </c>
      <c r="D56502" t="s">
        <v>56504</v>
      </c>
    </row>
    <row r="56503" spans="1:4" x14ac:dyDescent="0.25">
      <c r="A56503">
        <v>7</v>
      </c>
      <c r="B56503">
        <v>61.8</v>
      </c>
      <c r="C56503" t="s">
        <v>6</v>
      </c>
      <c r="D56503" t="s">
        <v>56505</v>
      </c>
    </row>
    <row r="56504" spans="1:4" x14ac:dyDescent="0.25">
      <c r="A56504">
        <v>7</v>
      </c>
      <c r="B56504">
        <v>61.8</v>
      </c>
      <c r="C56504" t="s">
        <v>6</v>
      </c>
      <c r="D56504" t="s">
        <v>56506</v>
      </c>
    </row>
    <row r="56505" spans="1:4" x14ac:dyDescent="0.25">
      <c r="A56505">
        <v>7</v>
      </c>
      <c r="B56505">
        <v>61.8</v>
      </c>
      <c r="C56505" t="s">
        <v>6</v>
      </c>
      <c r="D56505" t="s">
        <v>56507</v>
      </c>
    </row>
    <row r="56506" spans="1:4" x14ac:dyDescent="0.25">
      <c r="A56506">
        <v>7</v>
      </c>
      <c r="B56506">
        <v>61.8</v>
      </c>
      <c r="C56506" t="s">
        <v>6</v>
      </c>
      <c r="D56506" t="s">
        <v>56508</v>
      </c>
    </row>
    <row r="56507" spans="1:4" x14ac:dyDescent="0.25">
      <c r="A56507">
        <v>7</v>
      </c>
      <c r="B56507">
        <v>61.8</v>
      </c>
      <c r="C56507" t="s">
        <v>6</v>
      </c>
      <c r="D56507" t="s">
        <v>56509</v>
      </c>
    </row>
    <row r="56508" spans="1:4" x14ac:dyDescent="0.25">
      <c r="A56508">
        <v>7</v>
      </c>
      <c r="B56508">
        <v>61.9</v>
      </c>
      <c r="C56508" t="s">
        <v>6</v>
      </c>
      <c r="D56508" t="s">
        <v>56510</v>
      </c>
    </row>
    <row r="56509" spans="1:4" x14ac:dyDescent="0.25">
      <c r="A56509">
        <v>7</v>
      </c>
      <c r="B56509">
        <v>62</v>
      </c>
      <c r="C56509" t="s">
        <v>6</v>
      </c>
      <c r="D56509" t="s">
        <v>56511</v>
      </c>
    </row>
    <row r="56510" spans="1:4" x14ac:dyDescent="0.25">
      <c r="A56510">
        <v>7</v>
      </c>
      <c r="B56510">
        <v>62</v>
      </c>
      <c r="C56510" t="s">
        <v>6</v>
      </c>
      <c r="D56510" t="s">
        <v>56512</v>
      </c>
    </row>
    <row r="56511" spans="1:4" x14ac:dyDescent="0.25">
      <c r="A56511">
        <v>7</v>
      </c>
      <c r="B56511">
        <v>62</v>
      </c>
      <c r="C56511" t="s">
        <v>6</v>
      </c>
      <c r="D56511" t="s">
        <v>56513</v>
      </c>
    </row>
    <row r="56512" spans="1:4" x14ac:dyDescent="0.25">
      <c r="A56512">
        <v>7</v>
      </c>
      <c r="B56512">
        <v>62</v>
      </c>
      <c r="C56512" t="s">
        <v>6</v>
      </c>
      <c r="D56512" t="s">
        <v>56514</v>
      </c>
    </row>
    <row r="56513" spans="1:4" x14ac:dyDescent="0.25">
      <c r="A56513">
        <v>7</v>
      </c>
      <c r="B56513">
        <v>62</v>
      </c>
      <c r="C56513" t="s">
        <v>6</v>
      </c>
      <c r="D56513" t="s">
        <v>56515</v>
      </c>
    </row>
    <row r="56514" spans="1:4" x14ac:dyDescent="0.25">
      <c r="A56514">
        <v>7</v>
      </c>
      <c r="B56514">
        <v>62</v>
      </c>
      <c r="C56514" t="s">
        <v>6</v>
      </c>
      <c r="D56514" t="s">
        <v>56516</v>
      </c>
    </row>
    <row r="56515" spans="1:4" x14ac:dyDescent="0.25">
      <c r="A56515">
        <v>7</v>
      </c>
      <c r="B56515">
        <v>62</v>
      </c>
      <c r="C56515" t="s">
        <v>6</v>
      </c>
      <c r="D56515" t="s">
        <v>56517</v>
      </c>
    </row>
    <row r="56516" spans="1:4" x14ac:dyDescent="0.25">
      <c r="A56516">
        <v>7</v>
      </c>
      <c r="B56516">
        <v>62</v>
      </c>
      <c r="C56516" t="s">
        <v>6</v>
      </c>
      <c r="D56516" t="s">
        <v>56518</v>
      </c>
    </row>
    <row r="56517" spans="1:4" x14ac:dyDescent="0.25">
      <c r="A56517">
        <v>7</v>
      </c>
      <c r="B56517">
        <v>62</v>
      </c>
      <c r="C56517" t="s">
        <v>6</v>
      </c>
      <c r="D56517" t="s">
        <v>56519</v>
      </c>
    </row>
    <row r="56518" spans="1:4" x14ac:dyDescent="0.25">
      <c r="A56518">
        <v>7</v>
      </c>
      <c r="B56518">
        <v>62</v>
      </c>
      <c r="C56518" t="s">
        <v>6</v>
      </c>
      <c r="D56518" t="s">
        <v>56520</v>
      </c>
    </row>
    <row r="56519" spans="1:4" x14ac:dyDescent="0.25">
      <c r="A56519">
        <v>7</v>
      </c>
      <c r="B56519">
        <v>62</v>
      </c>
      <c r="C56519" t="s">
        <v>6</v>
      </c>
      <c r="D56519" t="s">
        <v>56521</v>
      </c>
    </row>
    <row r="56520" spans="1:4" x14ac:dyDescent="0.25">
      <c r="A56520">
        <v>7</v>
      </c>
      <c r="B56520">
        <v>62</v>
      </c>
      <c r="C56520" t="s">
        <v>6</v>
      </c>
      <c r="D56520" t="s">
        <v>56522</v>
      </c>
    </row>
    <row r="56521" spans="1:4" x14ac:dyDescent="0.25">
      <c r="A56521">
        <v>7</v>
      </c>
      <c r="B56521">
        <v>62</v>
      </c>
      <c r="C56521" t="s">
        <v>6</v>
      </c>
      <c r="D56521" t="s">
        <v>56523</v>
      </c>
    </row>
    <row r="56522" spans="1:4" x14ac:dyDescent="0.25">
      <c r="A56522">
        <v>7</v>
      </c>
      <c r="B56522">
        <v>62</v>
      </c>
      <c r="C56522" t="s">
        <v>6</v>
      </c>
      <c r="D56522" t="s">
        <v>56524</v>
      </c>
    </row>
    <row r="56523" spans="1:4" x14ac:dyDescent="0.25">
      <c r="A56523">
        <v>7</v>
      </c>
      <c r="B56523">
        <v>62</v>
      </c>
      <c r="C56523" t="s">
        <v>6</v>
      </c>
      <c r="D56523" t="s">
        <v>56525</v>
      </c>
    </row>
    <row r="56524" spans="1:4" x14ac:dyDescent="0.25">
      <c r="A56524">
        <v>7</v>
      </c>
      <c r="B56524">
        <v>62</v>
      </c>
      <c r="C56524" t="s">
        <v>6</v>
      </c>
      <c r="D56524" t="s">
        <v>56526</v>
      </c>
    </row>
    <row r="56525" spans="1:4" x14ac:dyDescent="0.25">
      <c r="A56525">
        <v>7</v>
      </c>
      <c r="B56525">
        <v>62</v>
      </c>
      <c r="C56525" t="s">
        <v>6</v>
      </c>
      <c r="D56525" t="s">
        <v>56527</v>
      </c>
    </row>
    <row r="56526" spans="1:4" x14ac:dyDescent="0.25">
      <c r="A56526">
        <v>7</v>
      </c>
      <c r="B56526">
        <v>62</v>
      </c>
      <c r="C56526" t="s">
        <v>6</v>
      </c>
      <c r="D56526" t="s">
        <v>56528</v>
      </c>
    </row>
    <row r="56527" spans="1:4" x14ac:dyDescent="0.25">
      <c r="A56527">
        <v>7</v>
      </c>
      <c r="B56527">
        <v>62</v>
      </c>
      <c r="C56527" t="s">
        <v>6</v>
      </c>
      <c r="D56527" t="s">
        <v>56529</v>
      </c>
    </row>
    <row r="56528" spans="1:4" x14ac:dyDescent="0.25">
      <c r="A56528">
        <v>7</v>
      </c>
      <c r="B56528">
        <v>62.1</v>
      </c>
      <c r="C56528" t="s">
        <v>6</v>
      </c>
      <c r="D56528" t="s">
        <v>56530</v>
      </c>
    </row>
    <row r="56529" spans="1:4" x14ac:dyDescent="0.25">
      <c r="A56529">
        <v>7</v>
      </c>
      <c r="B56529">
        <v>62.1</v>
      </c>
      <c r="C56529" t="s">
        <v>6</v>
      </c>
      <c r="D56529" t="s">
        <v>56531</v>
      </c>
    </row>
    <row r="56530" spans="1:4" x14ac:dyDescent="0.25">
      <c r="A56530">
        <v>7</v>
      </c>
      <c r="B56530">
        <v>62.1</v>
      </c>
      <c r="C56530" t="s">
        <v>6</v>
      </c>
      <c r="D56530" t="s">
        <v>56532</v>
      </c>
    </row>
    <row r="56531" spans="1:4" x14ac:dyDescent="0.25">
      <c r="A56531">
        <v>7</v>
      </c>
      <c r="B56531">
        <v>62.1</v>
      </c>
      <c r="C56531" t="s">
        <v>6</v>
      </c>
      <c r="D56531" t="s">
        <v>56533</v>
      </c>
    </row>
    <row r="56532" spans="1:4" x14ac:dyDescent="0.25">
      <c r="A56532">
        <v>7</v>
      </c>
      <c r="B56532">
        <v>62.1</v>
      </c>
      <c r="C56532" t="s">
        <v>6</v>
      </c>
      <c r="D56532" t="s">
        <v>56534</v>
      </c>
    </row>
    <row r="56533" spans="1:4" x14ac:dyDescent="0.25">
      <c r="A56533">
        <v>7</v>
      </c>
      <c r="B56533">
        <v>62.3</v>
      </c>
      <c r="C56533" t="s">
        <v>4</v>
      </c>
      <c r="D56533" t="s">
        <v>56535</v>
      </c>
    </row>
    <row r="56534" spans="1:4" x14ac:dyDescent="0.25">
      <c r="A56534">
        <v>7</v>
      </c>
      <c r="B56534">
        <v>62.3</v>
      </c>
      <c r="C56534" t="s">
        <v>6</v>
      </c>
      <c r="D56534" t="s">
        <v>56536</v>
      </c>
    </row>
    <row r="56535" spans="1:4" x14ac:dyDescent="0.25">
      <c r="A56535">
        <v>7</v>
      </c>
      <c r="B56535">
        <v>62.3</v>
      </c>
      <c r="C56535" t="s">
        <v>6</v>
      </c>
      <c r="D56535" t="s">
        <v>56537</v>
      </c>
    </row>
    <row r="56536" spans="1:4" x14ac:dyDescent="0.25">
      <c r="A56536">
        <v>7</v>
      </c>
      <c r="B56536">
        <v>62.3</v>
      </c>
      <c r="C56536" t="s">
        <v>6</v>
      </c>
      <c r="D56536" t="s">
        <v>56538</v>
      </c>
    </row>
    <row r="56537" spans="1:4" x14ac:dyDescent="0.25">
      <c r="A56537">
        <v>7</v>
      </c>
      <c r="B56537">
        <v>62.3</v>
      </c>
      <c r="C56537" t="s">
        <v>6</v>
      </c>
      <c r="D56537" t="s">
        <v>56539</v>
      </c>
    </row>
    <row r="56538" spans="1:4" x14ac:dyDescent="0.25">
      <c r="A56538">
        <v>7</v>
      </c>
      <c r="B56538">
        <v>62.3</v>
      </c>
      <c r="C56538" t="s">
        <v>6</v>
      </c>
      <c r="D56538" t="s">
        <v>56540</v>
      </c>
    </row>
    <row r="56539" spans="1:4" x14ac:dyDescent="0.25">
      <c r="A56539">
        <v>7</v>
      </c>
      <c r="B56539">
        <v>62.3</v>
      </c>
      <c r="C56539" t="s">
        <v>6</v>
      </c>
      <c r="D56539" t="s">
        <v>56541</v>
      </c>
    </row>
    <row r="56540" spans="1:4" x14ac:dyDescent="0.25">
      <c r="A56540">
        <v>7</v>
      </c>
      <c r="B56540">
        <v>62.3</v>
      </c>
      <c r="C56540" t="s">
        <v>6</v>
      </c>
      <c r="D56540" t="s">
        <v>56542</v>
      </c>
    </row>
    <row r="56541" spans="1:4" x14ac:dyDescent="0.25">
      <c r="A56541">
        <v>7</v>
      </c>
      <c r="B56541">
        <v>62.3</v>
      </c>
      <c r="C56541" t="s">
        <v>6</v>
      </c>
      <c r="D56541" t="s">
        <v>56543</v>
      </c>
    </row>
    <row r="56542" spans="1:4" x14ac:dyDescent="0.25">
      <c r="A56542">
        <v>7</v>
      </c>
      <c r="B56542">
        <v>62.3</v>
      </c>
      <c r="C56542" t="s">
        <v>6</v>
      </c>
      <c r="D56542" t="s">
        <v>56544</v>
      </c>
    </row>
    <row r="56543" spans="1:4" x14ac:dyDescent="0.25">
      <c r="A56543">
        <v>7</v>
      </c>
      <c r="B56543">
        <v>62.3</v>
      </c>
      <c r="C56543" t="s">
        <v>6</v>
      </c>
      <c r="D56543" t="s">
        <v>56545</v>
      </c>
    </row>
    <row r="56544" spans="1:4" x14ac:dyDescent="0.25">
      <c r="A56544">
        <v>7</v>
      </c>
      <c r="B56544">
        <v>62.3</v>
      </c>
      <c r="C56544" t="s">
        <v>6</v>
      </c>
      <c r="D56544" t="s">
        <v>56546</v>
      </c>
    </row>
    <row r="56545" spans="1:4" x14ac:dyDescent="0.25">
      <c r="A56545">
        <v>7</v>
      </c>
      <c r="B56545">
        <v>62.3</v>
      </c>
      <c r="C56545" t="s">
        <v>6</v>
      </c>
      <c r="D56545" t="s">
        <v>56547</v>
      </c>
    </row>
    <row r="56546" spans="1:4" x14ac:dyDescent="0.25">
      <c r="A56546">
        <v>7</v>
      </c>
      <c r="B56546">
        <v>62.3</v>
      </c>
      <c r="C56546" t="s">
        <v>6</v>
      </c>
      <c r="D56546" t="s">
        <v>56548</v>
      </c>
    </row>
    <row r="56547" spans="1:4" x14ac:dyDescent="0.25">
      <c r="A56547">
        <v>7</v>
      </c>
      <c r="B56547">
        <v>62.3</v>
      </c>
      <c r="C56547" t="s">
        <v>6</v>
      </c>
      <c r="D56547" t="s">
        <v>56549</v>
      </c>
    </row>
    <row r="56548" spans="1:4" x14ac:dyDescent="0.25">
      <c r="A56548">
        <v>7</v>
      </c>
      <c r="B56548">
        <v>62.3</v>
      </c>
      <c r="C56548" t="s">
        <v>6</v>
      </c>
      <c r="D56548" t="s">
        <v>56550</v>
      </c>
    </row>
    <row r="56549" spans="1:4" x14ac:dyDescent="0.25">
      <c r="A56549">
        <v>7</v>
      </c>
      <c r="B56549">
        <v>62.3</v>
      </c>
      <c r="C56549" t="s">
        <v>6</v>
      </c>
      <c r="D56549" t="s">
        <v>56551</v>
      </c>
    </row>
    <row r="56550" spans="1:4" x14ac:dyDescent="0.25">
      <c r="A56550">
        <v>7</v>
      </c>
      <c r="B56550">
        <v>62.3</v>
      </c>
      <c r="C56550" t="s">
        <v>6</v>
      </c>
      <c r="D56550" t="s">
        <v>56552</v>
      </c>
    </row>
    <row r="56551" spans="1:4" x14ac:dyDescent="0.25">
      <c r="A56551">
        <v>7</v>
      </c>
      <c r="B56551">
        <v>62.3</v>
      </c>
      <c r="C56551" t="s">
        <v>6</v>
      </c>
      <c r="D56551" t="s">
        <v>56553</v>
      </c>
    </row>
    <row r="56552" spans="1:4" x14ac:dyDescent="0.25">
      <c r="A56552">
        <v>7</v>
      </c>
      <c r="B56552">
        <v>62.3</v>
      </c>
      <c r="C56552" t="s">
        <v>6</v>
      </c>
      <c r="D56552" t="s">
        <v>56554</v>
      </c>
    </row>
    <row r="56553" spans="1:4" x14ac:dyDescent="0.25">
      <c r="A56553">
        <v>7</v>
      </c>
      <c r="B56553">
        <v>62.3</v>
      </c>
      <c r="C56553" t="s">
        <v>6</v>
      </c>
      <c r="D56553" t="s">
        <v>56555</v>
      </c>
    </row>
    <row r="56554" spans="1:4" x14ac:dyDescent="0.25">
      <c r="A56554">
        <v>7</v>
      </c>
      <c r="B56554">
        <v>62.3</v>
      </c>
      <c r="C56554" t="s">
        <v>6</v>
      </c>
      <c r="D56554" t="s">
        <v>56556</v>
      </c>
    </row>
    <row r="56555" spans="1:4" x14ac:dyDescent="0.25">
      <c r="A56555">
        <v>7</v>
      </c>
      <c r="B56555">
        <v>62.3</v>
      </c>
      <c r="C56555" t="s">
        <v>6</v>
      </c>
      <c r="D56555" t="s">
        <v>56557</v>
      </c>
    </row>
    <row r="56556" spans="1:4" x14ac:dyDescent="0.25">
      <c r="A56556">
        <v>7</v>
      </c>
      <c r="B56556">
        <v>62.3</v>
      </c>
      <c r="C56556" t="s">
        <v>6</v>
      </c>
      <c r="D56556" t="s">
        <v>56558</v>
      </c>
    </row>
    <row r="56557" spans="1:4" x14ac:dyDescent="0.25">
      <c r="A56557">
        <v>7</v>
      </c>
      <c r="B56557">
        <v>62.3</v>
      </c>
      <c r="C56557" t="s">
        <v>6</v>
      </c>
      <c r="D56557" t="s">
        <v>56559</v>
      </c>
    </row>
    <row r="56558" spans="1:4" x14ac:dyDescent="0.25">
      <c r="A56558">
        <v>7</v>
      </c>
      <c r="B56558">
        <v>62.3</v>
      </c>
      <c r="C56558" t="s">
        <v>6</v>
      </c>
      <c r="D56558" t="s">
        <v>56560</v>
      </c>
    </row>
    <row r="56559" spans="1:4" x14ac:dyDescent="0.25">
      <c r="A56559">
        <v>7</v>
      </c>
      <c r="B56559">
        <v>62.3</v>
      </c>
      <c r="C56559" t="s">
        <v>6</v>
      </c>
      <c r="D56559" t="s">
        <v>56561</v>
      </c>
    </row>
    <row r="56560" spans="1:4" x14ac:dyDescent="0.25">
      <c r="A56560">
        <v>7</v>
      </c>
      <c r="B56560">
        <v>62.3</v>
      </c>
      <c r="C56560" t="s">
        <v>6</v>
      </c>
      <c r="D56560" t="s">
        <v>56562</v>
      </c>
    </row>
    <row r="56561" spans="1:4" x14ac:dyDescent="0.25">
      <c r="A56561">
        <v>7</v>
      </c>
      <c r="B56561">
        <v>62.3</v>
      </c>
      <c r="C56561" t="s">
        <v>6</v>
      </c>
      <c r="D56561" t="s">
        <v>56563</v>
      </c>
    </row>
    <row r="56562" spans="1:4" x14ac:dyDescent="0.25">
      <c r="A56562">
        <v>7</v>
      </c>
      <c r="B56562">
        <v>62.3</v>
      </c>
      <c r="C56562" t="s">
        <v>6</v>
      </c>
      <c r="D56562" t="s">
        <v>56564</v>
      </c>
    </row>
    <row r="56563" spans="1:4" x14ac:dyDescent="0.25">
      <c r="A56563">
        <v>7</v>
      </c>
      <c r="B56563">
        <v>62.3</v>
      </c>
      <c r="C56563" t="s">
        <v>6</v>
      </c>
      <c r="D56563" t="s">
        <v>56565</v>
      </c>
    </row>
    <row r="56564" spans="1:4" x14ac:dyDescent="0.25">
      <c r="A56564">
        <v>7</v>
      </c>
      <c r="B56564">
        <v>62.3</v>
      </c>
      <c r="C56564" t="s">
        <v>6</v>
      </c>
      <c r="D56564" t="s">
        <v>56566</v>
      </c>
    </row>
    <row r="56565" spans="1:4" x14ac:dyDescent="0.25">
      <c r="A56565">
        <v>7</v>
      </c>
      <c r="B56565">
        <v>62.3</v>
      </c>
      <c r="C56565" t="s">
        <v>6</v>
      </c>
      <c r="D56565" t="s">
        <v>56567</v>
      </c>
    </row>
    <row r="56566" spans="1:4" x14ac:dyDescent="0.25">
      <c r="A56566">
        <v>7</v>
      </c>
      <c r="B56566">
        <v>62.3</v>
      </c>
      <c r="C56566" t="s">
        <v>6</v>
      </c>
      <c r="D56566" t="s">
        <v>56568</v>
      </c>
    </row>
    <row r="56567" spans="1:4" x14ac:dyDescent="0.25">
      <c r="A56567">
        <v>7</v>
      </c>
      <c r="B56567">
        <v>62.3</v>
      </c>
      <c r="C56567" t="s">
        <v>6</v>
      </c>
      <c r="D56567" t="s">
        <v>56569</v>
      </c>
    </row>
    <row r="56568" spans="1:4" x14ac:dyDescent="0.25">
      <c r="A56568">
        <v>7</v>
      </c>
      <c r="B56568">
        <v>62.3</v>
      </c>
      <c r="C56568" t="s">
        <v>6</v>
      </c>
      <c r="D56568" t="s">
        <v>56570</v>
      </c>
    </row>
    <row r="56569" spans="1:4" x14ac:dyDescent="0.25">
      <c r="A56569">
        <v>7</v>
      </c>
      <c r="B56569">
        <v>62.3</v>
      </c>
      <c r="C56569" t="s">
        <v>6</v>
      </c>
      <c r="D56569" t="s">
        <v>56571</v>
      </c>
    </row>
    <row r="56570" spans="1:4" x14ac:dyDescent="0.25">
      <c r="A56570">
        <v>7</v>
      </c>
      <c r="B56570">
        <v>62.3</v>
      </c>
      <c r="C56570" t="s">
        <v>6</v>
      </c>
      <c r="D56570" t="s">
        <v>56572</v>
      </c>
    </row>
    <row r="56571" spans="1:4" x14ac:dyDescent="0.25">
      <c r="A56571">
        <v>7</v>
      </c>
      <c r="B56571">
        <v>62.3</v>
      </c>
      <c r="C56571" t="s">
        <v>6</v>
      </c>
      <c r="D56571" t="s">
        <v>56573</v>
      </c>
    </row>
    <row r="56572" spans="1:4" x14ac:dyDescent="0.25">
      <c r="A56572">
        <v>7</v>
      </c>
      <c r="B56572">
        <v>62.3</v>
      </c>
      <c r="C56572" t="s">
        <v>6</v>
      </c>
      <c r="D56572" t="s">
        <v>56574</v>
      </c>
    </row>
    <row r="56573" spans="1:4" x14ac:dyDescent="0.25">
      <c r="A56573">
        <v>7</v>
      </c>
      <c r="B56573">
        <v>62.3</v>
      </c>
      <c r="C56573" t="s">
        <v>6</v>
      </c>
      <c r="D56573" t="s">
        <v>56575</v>
      </c>
    </row>
    <row r="56574" spans="1:4" x14ac:dyDescent="0.25">
      <c r="A56574">
        <v>7</v>
      </c>
      <c r="B56574">
        <v>62.3</v>
      </c>
      <c r="C56574" t="s">
        <v>6</v>
      </c>
      <c r="D56574" t="s">
        <v>56576</v>
      </c>
    </row>
    <row r="56575" spans="1:4" x14ac:dyDescent="0.25">
      <c r="A56575">
        <v>7</v>
      </c>
      <c r="B56575">
        <v>62.3</v>
      </c>
      <c r="C56575" t="s">
        <v>6</v>
      </c>
      <c r="D56575" t="s">
        <v>56577</v>
      </c>
    </row>
    <row r="56576" spans="1:4" x14ac:dyDescent="0.25">
      <c r="A56576">
        <v>7</v>
      </c>
      <c r="B56576">
        <v>62.3</v>
      </c>
      <c r="C56576" t="s">
        <v>6</v>
      </c>
      <c r="D56576" t="s">
        <v>56578</v>
      </c>
    </row>
    <row r="56577" spans="1:4" x14ac:dyDescent="0.25">
      <c r="A56577">
        <v>7</v>
      </c>
      <c r="B56577">
        <v>62.3</v>
      </c>
      <c r="C56577" t="s">
        <v>6</v>
      </c>
      <c r="D56577" t="s">
        <v>56579</v>
      </c>
    </row>
    <row r="56578" spans="1:4" x14ac:dyDescent="0.25">
      <c r="A56578">
        <v>7</v>
      </c>
      <c r="B56578">
        <v>62.3</v>
      </c>
      <c r="C56578" t="s">
        <v>6</v>
      </c>
      <c r="D56578" t="s">
        <v>56580</v>
      </c>
    </row>
    <row r="56579" spans="1:4" x14ac:dyDescent="0.25">
      <c r="A56579">
        <v>7</v>
      </c>
      <c r="B56579">
        <v>62.3</v>
      </c>
      <c r="C56579" t="s">
        <v>6</v>
      </c>
      <c r="D56579" t="s">
        <v>56581</v>
      </c>
    </row>
    <row r="56580" spans="1:4" x14ac:dyDescent="0.25">
      <c r="A56580">
        <v>7</v>
      </c>
      <c r="B56580">
        <v>62.3</v>
      </c>
      <c r="C56580" t="s">
        <v>6</v>
      </c>
      <c r="D56580" t="s">
        <v>56582</v>
      </c>
    </row>
    <row r="56581" spans="1:4" x14ac:dyDescent="0.25">
      <c r="A56581">
        <v>7</v>
      </c>
      <c r="B56581">
        <v>62.3</v>
      </c>
      <c r="C56581" t="s">
        <v>6</v>
      </c>
      <c r="D56581" t="s">
        <v>56583</v>
      </c>
    </row>
    <row r="56582" spans="1:4" x14ac:dyDescent="0.25">
      <c r="A56582">
        <v>7</v>
      </c>
      <c r="B56582">
        <v>62.3</v>
      </c>
      <c r="C56582" t="s">
        <v>6</v>
      </c>
      <c r="D56582" t="s">
        <v>56584</v>
      </c>
    </row>
    <row r="56583" spans="1:4" x14ac:dyDescent="0.25">
      <c r="A56583">
        <v>7</v>
      </c>
      <c r="B56583">
        <v>62.3</v>
      </c>
      <c r="C56583" t="s">
        <v>6</v>
      </c>
      <c r="D56583" t="s">
        <v>56585</v>
      </c>
    </row>
    <row r="56584" spans="1:4" x14ac:dyDescent="0.25">
      <c r="A56584">
        <v>7</v>
      </c>
      <c r="B56584">
        <v>62.3</v>
      </c>
      <c r="C56584" t="s">
        <v>6</v>
      </c>
      <c r="D56584" t="s">
        <v>56586</v>
      </c>
    </row>
    <row r="56585" spans="1:4" x14ac:dyDescent="0.25">
      <c r="A56585">
        <v>7</v>
      </c>
      <c r="B56585">
        <v>62.3</v>
      </c>
      <c r="C56585" t="s">
        <v>6</v>
      </c>
      <c r="D56585" t="s">
        <v>56587</v>
      </c>
    </row>
    <row r="56586" spans="1:4" x14ac:dyDescent="0.25">
      <c r="A56586">
        <v>7</v>
      </c>
      <c r="B56586">
        <v>62.3</v>
      </c>
      <c r="C56586" t="s">
        <v>6</v>
      </c>
      <c r="D56586" t="s">
        <v>56588</v>
      </c>
    </row>
    <row r="56587" spans="1:4" x14ac:dyDescent="0.25">
      <c r="A56587">
        <v>7</v>
      </c>
      <c r="B56587">
        <v>62.3</v>
      </c>
      <c r="C56587" t="s">
        <v>6</v>
      </c>
      <c r="D56587" t="s">
        <v>56589</v>
      </c>
    </row>
    <row r="56588" spans="1:4" x14ac:dyDescent="0.25">
      <c r="A56588">
        <v>7</v>
      </c>
      <c r="B56588">
        <v>62.3</v>
      </c>
      <c r="C56588" t="s">
        <v>6</v>
      </c>
      <c r="D56588" t="s">
        <v>56590</v>
      </c>
    </row>
    <row r="56589" spans="1:4" x14ac:dyDescent="0.25">
      <c r="A56589">
        <v>7</v>
      </c>
      <c r="B56589">
        <v>62.3</v>
      </c>
      <c r="C56589" t="s">
        <v>6</v>
      </c>
      <c r="D56589" t="s">
        <v>56591</v>
      </c>
    </row>
    <row r="56590" spans="1:4" x14ac:dyDescent="0.25">
      <c r="A56590">
        <v>7</v>
      </c>
      <c r="B56590">
        <v>62.3</v>
      </c>
      <c r="C56590" t="s">
        <v>6</v>
      </c>
      <c r="D56590" t="s">
        <v>56592</v>
      </c>
    </row>
    <row r="56591" spans="1:4" x14ac:dyDescent="0.25">
      <c r="A56591">
        <v>7</v>
      </c>
      <c r="B56591">
        <v>62.3</v>
      </c>
      <c r="C56591" t="s">
        <v>6</v>
      </c>
      <c r="D56591" t="s">
        <v>56593</v>
      </c>
    </row>
    <row r="56592" spans="1:4" x14ac:dyDescent="0.25">
      <c r="A56592">
        <v>7</v>
      </c>
      <c r="B56592">
        <v>62.3</v>
      </c>
      <c r="C56592" t="s">
        <v>6</v>
      </c>
      <c r="D56592" t="s">
        <v>56594</v>
      </c>
    </row>
    <row r="56593" spans="1:4" x14ac:dyDescent="0.25">
      <c r="A56593">
        <v>7</v>
      </c>
      <c r="B56593">
        <v>62.3</v>
      </c>
      <c r="C56593" t="s">
        <v>6</v>
      </c>
      <c r="D56593" t="s">
        <v>56595</v>
      </c>
    </row>
    <row r="56594" spans="1:4" x14ac:dyDescent="0.25">
      <c r="A56594">
        <v>7</v>
      </c>
      <c r="B56594">
        <v>62.3</v>
      </c>
      <c r="C56594" t="s">
        <v>6</v>
      </c>
      <c r="D56594" t="s">
        <v>56596</v>
      </c>
    </row>
    <row r="56595" spans="1:4" x14ac:dyDescent="0.25">
      <c r="A56595">
        <v>7</v>
      </c>
      <c r="B56595">
        <v>62.3</v>
      </c>
      <c r="C56595" t="s">
        <v>6</v>
      </c>
      <c r="D56595" t="s">
        <v>56597</v>
      </c>
    </row>
    <row r="56596" spans="1:4" x14ac:dyDescent="0.25">
      <c r="A56596">
        <v>7</v>
      </c>
      <c r="B56596">
        <v>62.3</v>
      </c>
      <c r="C56596" t="s">
        <v>6</v>
      </c>
      <c r="D56596" t="s">
        <v>56598</v>
      </c>
    </row>
    <row r="56597" spans="1:4" x14ac:dyDescent="0.25">
      <c r="A56597">
        <v>7</v>
      </c>
      <c r="B56597">
        <v>62.3</v>
      </c>
      <c r="C56597" t="s">
        <v>6</v>
      </c>
      <c r="D56597" t="s">
        <v>56599</v>
      </c>
    </row>
    <row r="56598" spans="1:4" x14ac:dyDescent="0.25">
      <c r="A56598">
        <v>7</v>
      </c>
      <c r="B56598">
        <v>62.3</v>
      </c>
      <c r="C56598" t="s">
        <v>6</v>
      </c>
      <c r="D56598" t="s">
        <v>56600</v>
      </c>
    </row>
    <row r="56599" spans="1:4" x14ac:dyDescent="0.25">
      <c r="A56599">
        <v>7</v>
      </c>
      <c r="B56599">
        <v>62.3</v>
      </c>
      <c r="C56599" t="s">
        <v>6</v>
      </c>
      <c r="D56599" t="s">
        <v>56601</v>
      </c>
    </row>
    <row r="56600" spans="1:4" x14ac:dyDescent="0.25">
      <c r="A56600">
        <v>7</v>
      </c>
      <c r="B56600">
        <v>62.3</v>
      </c>
      <c r="C56600" t="s">
        <v>6</v>
      </c>
      <c r="D56600" t="s">
        <v>56602</v>
      </c>
    </row>
    <row r="56601" spans="1:4" x14ac:dyDescent="0.25">
      <c r="A56601">
        <v>7</v>
      </c>
      <c r="B56601">
        <v>62.4</v>
      </c>
      <c r="C56601" t="s">
        <v>6</v>
      </c>
      <c r="D56601" t="s">
        <v>56603</v>
      </c>
    </row>
    <row r="56602" spans="1:4" x14ac:dyDescent="0.25">
      <c r="A56602">
        <v>7</v>
      </c>
      <c r="B56602">
        <v>62.4</v>
      </c>
      <c r="C56602" t="s">
        <v>6</v>
      </c>
      <c r="D56602" t="s">
        <v>56604</v>
      </c>
    </row>
    <row r="56603" spans="1:4" x14ac:dyDescent="0.25">
      <c r="A56603">
        <v>7</v>
      </c>
      <c r="B56603">
        <v>62.5</v>
      </c>
      <c r="C56603" t="s">
        <v>6</v>
      </c>
      <c r="D56603" t="s">
        <v>56605</v>
      </c>
    </row>
    <row r="56604" spans="1:4" x14ac:dyDescent="0.25">
      <c r="A56604">
        <v>7</v>
      </c>
      <c r="B56604">
        <v>62.5</v>
      </c>
      <c r="C56604" t="s">
        <v>6</v>
      </c>
      <c r="D56604" t="s">
        <v>56606</v>
      </c>
    </row>
    <row r="56605" spans="1:4" x14ac:dyDescent="0.25">
      <c r="A56605">
        <v>7</v>
      </c>
      <c r="B56605">
        <v>62.5</v>
      </c>
      <c r="C56605" t="s">
        <v>6</v>
      </c>
      <c r="D56605" t="s">
        <v>56607</v>
      </c>
    </row>
    <row r="56606" spans="1:4" x14ac:dyDescent="0.25">
      <c r="A56606">
        <v>7</v>
      </c>
      <c r="B56606">
        <v>62.6</v>
      </c>
      <c r="C56606" t="s">
        <v>6</v>
      </c>
      <c r="D56606" t="s">
        <v>56608</v>
      </c>
    </row>
    <row r="56607" spans="1:4" x14ac:dyDescent="0.25">
      <c r="A56607">
        <v>7</v>
      </c>
      <c r="B56607">
        <v>62.6</v>
      </c>
      <c r="C56607" t="s">
        <v>6</v>
      </c>
      <c r="D56607" t="s">
        <v>56609</v>
      </c>
    </row>
    <row r="56608" spans="1:4" x14ac:dyDescent="0.25">
      <c r="A56608">
        <v>7</v>
      </c>
      <c r="B56608">
        <v>62.6</v>
      </c>
      <c r="C56608" t="s">
        <v>6</v>
      </c>
      <c r="D56608" t="s">
        <v>56610</v>
      </c>
    </row>
    <row r="56609" spans="1:4" x14ac:dyDescent="0.25">
      <c r="A56609">
        <v>7</v>
      </c>
      <c r="B56609">
        <v>62.6</v>
      </c>
      <c r="C56609" t="s">
        <v>6</v>
      </c>
      <c r="D56609" t="s">
        <v>56611</v>
      </c>
    </row>
    <row r="56610" spans="1:4" x14ac:dyDescent="0.25">
      <c r="A56610">
        <v>7</v>
      </c>
      <c r="B56610">
        <v>62.6</v>
      </c>
      <c r="C56610" t="s">
        <v>6</v>
      </c>
      <c r="D56610" t="s">
        <v>56612</v>
      </c>
    </row>
    <row r="56611" spans="1:4" x14ac:dyDescent="0.25">
      <c r="A56611">
        <v>7</v>
      </c>
      <c r="B56611">
        <v>62.6</v>
      </c>
      <c r="C56611" t="s">
        <v>6</v>
      </c>
      <c r="D56611" t="s">
        <v>56613</v>
      </c>
    </row>
    <row r="56612" spans="1:4" x14ac:dyDescent="0.25">
      <c r="A56612">
        <v>7</v>
      </c>
      <c r="B56612">
        <v>62.6</v>
      </c>
      <c r="C56612" t="s">
        <v>6</v>
      </c>
      <c r="D56612" t="s">
        <v>56614</v>
      </c>
    </row>
    <row r="56613" spans="1:4" x14ac:dyDescent="0.25">
      <c r="A56613">
        <v>7</v>
      </c>
      <c r="B56613">
        <v>62.7</v>
      </c>
      <c r="C56613" t="s">
        <v>6</v>
      </c>
      <c r="D56613" t="s">
        <v>56615</v>
      </c>
    </row>
    <row r="56614" spans="1:4" x14ac:dyDescent="0.25">
      <c r="A56614">
        <v>7</v>
      </c>
      <c r="B56614">
        <v>62.7</v>
      </c>
      <c r="C56614" t="s">
        <v>6</v>
      </c>
      <c r="D56614" t="s">
        <v>56616</v>
      </c>
    </row>
    <row r="56615" spans="1:4" x14ac:dyDescent="0.25">
      <c r="A56615">
        <v>7</v>
      </c>
      <c r="B56615">
        <v>62.7</v>
      </c>
      <c r="C56615" t="s">
        <v>6</v>
      </c>
      <c r="D56615" t="s">
        <v>56617</v>
      </c>
    </row>
    <row r="56616" spans="1:4" x14ac:dyDescent="0.25">
      <c r="A56616">
        <v>7</v>
      </c>
      <c r="B56616">
        <v>62.7</v>
      </c>
      <c r="C56616" t="s">
        <v>6</v>
      </c>
      <c r="D56616" t="s">
        <v>56618</v>
      </c>
    </row>
    <row r="56617" spans="1:4" x14ac:dyDescent="0.25">
      <c r="A56617">
        <v>7</v>
      </c>
      <c r="B56617">
        <v>62.7</v>
      </c>
      <c r="C56617" t="s">
        <v>6</v>
      </c>
      <c r="D56617" t="s">
        <v>56619</v>
      </c>
    </row>
    <row r="56618" spans="1:4" x14ac:dyDescent="0.25">
      <c r="A56618">
        <v>7</v>
      </c>
      <c r="B56618">
        <v>62.9</v>
      </c>
      <c r="C56618" t="s">
        <v>4</v>
      </c>
      <c r="D56618" t="s">
        <v>56620</v>
      </c>
    </row>
    <row r="56619" spans="1:4" x14ac:dyDescent="0.25">
      <c r="A56619">
        <v>7</v>
      </c>
      <c r="B56619">
        <v>62.9</v>
      </c>
      <c r="C56619" t="s">
        <v>6</v>
      </c>
      <c r="D56619" t="s">
        <v>56621</v>
      </c>
    </row>
    <row r="56620" spans="1:4" x14ac:dyDescent="0.25">
      <c r="A56620">
        <v>7</v>
      </c>
      <c r="B56620">
        <v>62.9</v>
      </c>
      <c r="C56620" t="s">
        <v>6</v>
      </c>
      <c r="D56620" t="s">
        <v>56622</v>
      </c>
    </row>
    <row r="56621" spans="1:4" x14ac:dyDescent="0.25">
      <c r="A56621">
        <v>7</v>
      </c>
      <c r="B56621">
        <v>62.9</v>
      </c>
      <c r="C56621" t="s">
        <v>6</v>
      </c>
      <c r="D56621" t="s">
        <v>56623</v>
      </c>
    </row>
    <row r="56622" spans="1:4" x14ac:dyDescent="0.25">
      <c r="A56622">
        <v>7</v>
      </c>
      <c r="B56622">
        <v>62.9</v>
      </c>
      <c r="C56622" t="s">
        <v>6</v>
      </c>
      <c r="D56622" t="s">
        <v>56624</v>
      </c>
    </row>
    <row r="56623" spans="1:4" x14ac:dyDescent="0.25">
      <c r="A56623">
        <v>7</v>
      </c>
      <c r="B56623">
        <v>62.9</v>
      </c>
      <c r="C56623" t="s">
        <v>6</v>
      </c>
      <c r="D56623" t="s">
        <v>56625</v>
      </c>
    </row>
    <row r="56624" spans="1:4" x14ac:dyDescent="0.25">
      <c r="A56624">
        <v>7</v>
      </c>
      <c r="B56624">
        <v>62.9</v>
      </c>
      <c r="C56624" t="s">
        <v>6</v>
      </c>
      <c r="D56624" t="s">
        <v>56626</v>
      </c>
    </row>
    <row r="56625" spans="1:4" x14ac:dyDescent="0.25">
      <c r="A56625">
        <v>7</v>
      </c>
      <c r="B56625">
        <v>62.9</v>
      </c>
      <c r="C56625" t="s">
        <v>6</v>
      </c>
      <c r="D56625" t="s">
        <v>56627</v>
      </c>
    </row>
    <row r="56626" spans="1:4" x14ac:dyDescent="0.25">
      <c r="A56626">
        <v>7</v>
      </c>
      <c r="B56626">
        <v>62.9</v>
      </c>
      <c r="C56626" t="s">
        <v>6</v>
      </c>
      <c r="D56626" t="s">
        <v>56628</v>
      </c>
    </row>
    <row r="56627" spans="1:4" x14ac:dyDescent="0.25">
      <c r="A56627">
        <v>7</v>
      </c>
      <c r="B56627">
        <v>62.9</v>
      </c>
      <c r="C56627" t="s">
        <v>6</v>
      </c>
      <c r="D56627" t="s">
        <v>56629</v>
      </c>
    </row>
    <row r="56628" spans="1:4" x14ac:dyDescent="0.25">
      <c r="A56628">
        <v>7</v>
      </c>
      <c r="B56628">
        <v>62.9</v>
      </c>
      <c r="C56628" t="s">
        <v>6</v>
      </c>
      <c r="D56628" t="s">
        <v>56630</v>
      </c>
    </row>
    <row r="56629" spans="1:4" x14ac:dyDescent="0.25">
      <c r="A56629">
        <v>7</v>
      </c>
      <c r="B56629">
        <v>62.9</v>
      </c>
      <c r="C56629" t="s">
        <v>6</v>
      </c>
      <c r="D56629" t="s">
        <v>56631</v>
      </c>
    </row>
    <row r="56630" spans="1:4" x14ac:dyDescent="0.25">
      <c r="A56630">
        <v>7</v>
      </c>
      <c r="B56630">
        <v>62.9</v>
      </c>
      <c r="C56630" t="s">
        <v>6</v>
      </c>
      <c r="D56630" t="s">
        <v>56632</v>
      </c>
    </row>
    <row r="56631" spans="1:4" x14ac:dyDescent="0.25">
      <c r="A56631">
        <v>7</v>
      </c>
      <c r="B56631">
        <v>62.9</v>
      </c>
      <c r="C56631" t="s">
        <v>6</v>
      </c>
      <c r="D56631" t="s">
        <v>56633</v>
      </c>
    </row>
    <row r="56632" spans="1:4" x14ac:dyDescent="0.25">
      <c r="A56632">
        <v>7</v>
      </c>
      <c r="B56632">
        <v>63.1</v>
      </c>
      <c r="C56632" t="s">
        <v>6</v>
      </c>
      <c r="D56632" t="s">
        <v>56634</v>
      </c>
    </row>
    <row r="56633" spans="1:4" x14ac:dyDescent="0.25">
      <c r="A56633">
        <v>7</v>
      </c>
      <c r="B56633">
        <v>63.1</v>
      </c>
      <c r="C56633" t="s">
        <v>6</v>
      </c>
      <c r="D56633" t="s">
        <v>56635</v>
      </c>
    </row>
    <row r="56634" spans="1:4" x14ac:dyDescent="0.25">
      <c r="A56634">
        <v>7</v>
      </c>
      <c r="B56634">
        <v>63.2</v>
      </c>
      <c r="C56634" t="s">
        <v>6</v>
      </c>
      <c r="D56634" t="s">
        <v>56636</v>
      </c>
    </row>
    <row r="56635" spans="1:4" x14ac:dyDescent="0.25">
      <c r="A56635">
        <v>7</v>
      </c>
      <c r="B56635">
        <v>63.2</v>
      </c>
      <c r="C56635" t="s">
        <v>6</v>
      </c>
      <c r="D56635" t="s">
        <v>56637</v>
      </c>
    </row>
    <row r="56636" spans="1:4" x14ac:dyDescent="0.25">
      <c r="A56636">
        <v>7</v>
      </c>
      <c r="B56636">
        <v>63.2</v>
      </c>
      <c r="C56636" t="s">
        <v>6</v>
      </c>
      <c r="D56636" t="s">
        <v>56638</v>
      </c>
    </row>
    <row r="56637" spans="1:4" x14ac:dyDescent="0.25">
      <c r="A56637">
        <v>7</v>
      </c>
      <c r="B56637">
        <v>63.2</v>
      </c>
      <c r="C56637" t="s">
        <v>6</v>
      </c>
      <c r="D56637" t="s">
        <v>56639</v>
      </c>
    </row>
    <row r="56638" spans="1:4" x14ac:dyDescent="0.25">
      <c r="A56638">
        <v>7</v>
      </c>
      <c r="B56638">
        <v>63.2</v>
      </c>
      <c r="C56638" t="s">
        <v>6</v>
      </c>
      <c r="D56638" t="s">
        <v>56640</v>
      </c>
    </row>
    <row r="56639" spans="1:4" x14ac:dyDescent="0.25">
      <c r="A56639">
        <v>7</v>
      </c>
      <c r="B56639">
        <v>63.2</v>
      </c>
      <c r="C56639" t="s">
        <v>6</v>
      </c>
      <c r="D56639" t="s">
        <v>56641</v>
      </c>
    </row>
    <row r="56640" spans="1:4" x14ac:dyDescent="0.25">
      <c r="A56640">
        <v>7</v>
      </c>
      <c r="B56640">
        <v>63.3</v>
      </c>
      <c r="C56640" t="s">
        <v>6</v>
      </c>
      <c r="D56640" t="s">
        <v>56642</v>
      </c>
    </row>
    <row r="56641" spans="1:4" x14ac:dyDescent="0.25">
      <c r="A56641">
        <v>7</v>
      </c>
      <c r="B56641">
        <v>63.3</v>
      </c>
      <c r="C56641" t="s">
        <v>6</v>
      </c>
      <c r="D56641" t="s">
        <v>56643</v>
      </c>
    </row>
    <row r="56642" spans="1:4" x14ac:dyDescent="0.25">
      <c r="A56642">
        <v>7</v>
      </c>
      <c r="B56642">
        <v>63.3</v>
      </c>
      <c r="C56642" t="s">
        <v>6</v>
      </c>
      <c r="D56642" t="s">
        <v>56644</v>
      </c>
    </row>
    <row r="56643" spans="1:4" x14ac:dyDescent="0.25">
      <c r="A56643">
        <v>7</v>
      </c>
      <c r="B56643">
        <v>63.3</v>
      </c>
      <c r="C56643" t="s">
        <v>6</v>
      </c>
      <c r="D56643" t="s">
        <v>56645</v>
      </c>
    </row>
    <row r="56644" spans="1:4" x14ac:dyDescent="0.25">
      <c r="A56644">
        <v>7</v>
      </c>
      <c r="B56644">
        <v>63.3</v>
      </c>
      <c r="C56644" t="s">
        <v>6</v>
      </c>
      <c r="D56644" t="s">
        <v>56646</v>
      </c>
    </row>
    <row r="56645" spans="1:4" x14ac:dyDescent="0.25">
      <c r="A56645">
        <v>7</v>
      </c>
      <c r="B56645">
        <v>63.3</v>
      </c>
      <c r="C56645" t="s">
        <v>6</v>
      </c>
      <c r="D56645" t="s">
        <v>56647</v>
      </c>
    </row>
    <row r="56646" spans="1:4" x14ac:dyDescent="0.25">
      <c r="A56646">
        <v>7</v>
      </c>
      <c r="B56646">
        <v>63.5</v>
      </c>
      <c r="C56646" t="s">
        <v>4</v>
      </c>
      <c r="D56646" t="s">
        <v>56648</v>
      </c>
    </row>
    <row r="56647" spans="1:4" x14ac:dyDescent="0.25">
      <c r="A56647">
        <v>7</v>
      </c>
      <c r="B56647">
        <v>63.5</v>
      </c>
      <c r="C56647" t="s">
        <v>6</v>
      </c>
      <c r="D56647" t="s">
        <v>56649</v>
      </c>
    </row>
    <row r="56648" spans="1:4" x14ac:dyDescent="0.25">
      <c r="A56648">
        <v>7</v>
      </c>
      <c r="B56648">
        <v>63.5</v>
      </c>
      <c r="C56648" t="s">
        <v>6</v>
      </c>
      <c r="D56648" t="s">
        <v>56650</v>
      </c>
    </row>
    <row r="56649" spans="1:4" x14ac:dyDescent="0.25">
      <c r="A56649">
        <v>7</v>
      </c>
      <c r="B56649">
        <v>63.5</v>
      </c>
      <c r="C56649" t="s">
        <v>6</v>
      </c>
      <c r="D56649" t="s">
        <v>56651</v>
      </c>
    </row>
    <row r="56650" spans="1:4" x14ac:dyDescent="0.25">
      <c r="A56650">
        <v>7</v>
      </c>
      <c r="B56650">
        <v>63.5</v>
      </c>
      <c r="C56650" t="s">
        <v>6</v>
      </c>
      <c r="D56650" t="s">
        <v>56652</v>
      </c>
    </row>
    <row r="56651" spans="1:4" x14ac:dyDescent="0.25">
      <c r="A56651">
        <v>7</v>
      </c>
      <c r="B56651">
        <v>63.5</v>
      </c>
      <c r="C56651" t="s">
        <v>6</v>
      </c>
      <c r="D56651" t="s">
        <v>56653</v>
      </c>
    </row>
    <row r="56652" spans="1:4" x14ac:dyDescent="0.25">
      <c r="A56652">
        <v>7</v>
      </c>
      <c r="B56652">
        <v>63.5</v>
      </c>
      <c r="C56652" t="s">
        <v>6</v>
      </c>
      <c r="D56652" t="s">
        <v>56654</v>
      </c>
    </row>
    <row r="56653" spans="1:4" x14ac:dyDescent="0.25">
      <c r="A56653">
        <v>7</v>
      </c>
      <c r="B56653">
        <v>63.5</v>
      </c>
      <c r="C56653" t="s">
        <v>6</v>
      </c>
      <c r="D56653" t="s">
        <v>56655</v>
      </c>
    </row>
    <row r="56654" spans="1:4" x14ac:dyDescent="0.25">
      <c r="A56654">
        <v>7</v>
      </c>
      <c r="B56654">
        <v>63.5</v>
      </c>
      <c r="C56654" t="s">
        <v>6</v>
      </c>
      <c r="D56654" t="s">
        <v>56656</v>
      </c>
    </row>
    <row r="56655" spans="1:4" x14ac:dyDescent="0.25">
      <c r="A56655">
        <v>7</v>
      </c>
      <c r="B56655">
        <v>63.5</v>
      </c>
      <c r="C56655" t="s">
        <v>6</v>
      </c>
      <c r="D56655" t="s">
        <v>56657</v>
      </c>
    </row>
    <row r="56656" spans="1:4" x14ac:dyDescent="0.25">
      <c r="A56656">
        <v>7</v>
      </c>
      <c r="B56656">
        <v>63.7</v>
      </c>
      <c r="C56656" t="s">
        <v>6</v>
      </c>
      <c r="D56656" t="s">
        <v>56658</v>
      </c>
    </row>
    <row r="56657" spans="1:4" x14ac:dyDescent="0.25">
      <c r="A56657">
        <v>7</v>
      </c>
      <c r="B56657">
        <v>63.7</v>
      </c>
      <c r="C56657" t="s">
        <v>6</v>
      </c>
      <c r="D56657" t="s">
        <v>56659</v>
      </c>
    </row>
    <row r="56658" spans="1:4" x14ac:dyDescent="0.25">
      <c r="A56658">
        <v>7</v>
      </c>
      <c r="B56658">
        <v>63.7</v>
      </c>
      <c r="C56658" t="s">
        <v>6</v>
      </c>
      <c r="D56658" t="s">
        <v>56660</v>
      </c>
    </row>
    <row r="56659" spans="1:4" x14ac:dyDescent="0.25">
      <c r="A56659">
        <v>7</v>
      </c>
      <c r="B56659">
        <v>63.8</v>
      </c>
      <c r="C56659" t="s">
        <v>6</v>
      </c>
      <c r="D56659" t="s">
        <v>56661</v>
      </c>
    </row>
    <row r="56660" spans="1:4" x14ac:dyDescent="0.25">
      <c r="A56660">
        <v>7</v>
      </c>
      <c r="B56660">
        <v>63.8</v>
      </c>
      <c r="C56660" t="s">
        <v>6</v>
      </c>
      <c r="D56660" t="s">
        <v>56662</v>
      </c>
    </row>
    <row r="56661" spans="1:4" x14ac:dyDescent="0.25">
      <c r="A56661">
        <v>7</v>
      </c>
      <c r="B56661">
        <v>63.9</v>
      </c>
      <c r="C56661" t="s">
        <v>6</v>
      </c>
      <c r="D56661" t="s">
        <v>56663</v>
      </c>
    </row>
    <row r="56662" spans="1:4" x14ac:dyDescent="0.25">
      <c r="A56662">
        <v>7</v>
      </c>
      <c r="B56662">
        <v>63.9</v>
      </c>
      <c r="C56662" t="s">
        <v>6</v>
      </c>
      <c r="D56662" t="s">
        <v>56664</v>
      </c>
    </row>
    <row r="56663" spans="1:4" x14ac:dyDescent="0.25">
      <c r="A56663">
        <v>7</v>
      </c>
      <c r="B56663">
        <v>63.9</v>
      </c>
      <c r="C56663" t="s">
        <v>6</v>
      </c>
      <c r="D56663" t="s">
        <v>56665</v>
      </c>
    </row>
    <row r="56664" spans="1:4" x14ac:dyDescent="0.25">
      <c r="A56664">
        <v>7</v>
      </c>
      <c r="B56664">
        <v>63.9</v>
      </c>
      <c r="C56664" t="s">
        <v>6</v>
      </c>
      <c r="D56664" t="s">
        <v>56666</v>
      </c>
    </row>
    <row r="56665" spans="1:4" x14ac:dyDescent="0.25">
      <c r="A56665">
        <v>7</v>
      </c>
      <c r="B56665">
        <v>63.9</v>
      </c>
      <c r="C56665" t="s">
        <v>6</v>
      </c>
      <c r="D56665" t="s">
        <v>56667</v>
      </c>
    </row>
    <row r="56666" spans="1:4" x14ac:dyDescent="0.25">
      <c r="A56666">
        <v>7</v>
      </c>
      <c r="B56666">
        <v>63.9</v>
      </c>
      <c r="C56666" t="s">
        <v>6</v>
      </c>
      <c r="D56666" t="s">
        <v>56668</v>
      </c>
    </row>
    <row r="56667" spans="1:4" x14ac:dyDescent="0.25">
      <c r="A56667">
        <v>7</v>
      </c>
      <c r="B56667">
        <v>63.9</v>
      </c>
      <c r="C56667" t="s">
        <v>6</v>
      </c>
      <c r="D56667" t="s">
        <v>56669</v>
      </c>
    </row>
    <row r="56668" spans="1:4" x14ac:dyDescent="0.25">
      <c r="A56668">
        <v>7</v>
      </c>
      <c r="B56668">
        <v>63.9</v>
      </c>
      <c r="C56668" t="s">
        <v>6</v>
      </c>
      <c r="D56668" t="s">
        <v>56670</v>
      </c>
    </row>
    <row r="56669" spans="1:4" x14ac:dyDescent="0.25">
      <c r="A56669">
        <v>7</v>
      </c>
      <c r="B56669">
        <v>63.9</v>
      </c>
      <c r="C56669" t="s">
        <v>6</v>
      </c>
      <c r="D56669" t="s">
        <v>56671</v>
      </c>
    </row>
    <row r="56670" spans="1:4" x14ac:dyDescent="0.25">
      <c r="A56670">
        <v>7</v>
      </c>
      <c r="B56670">
        <v>63.9</v>
      </c>
      <c r="C56670" t="s">
        <v>6</v>
      </c>
      <c r="D56670" t="s">
        <v>56672</v>
      </c>
    </row>
    <row r="56671" spans="1:4" x14ac:dyDescent="0.25">
      <c r="A56671">
        <v>7</v>
      </c>
      <c r="B56671">
        <v>63.9</v>
      </c>
      <c r="C56671" t="s">
        <v>6</v>
      </c>
      <c r="D56671" t="s">
        <v>56673</v>
      </c>
    </row>
    <row r="56672" spans="1:4" x14ac:dyDescent="0.25">
      <c r="A56672">
        <v>7</v>
      </c>
      <c r="B56672">
        <v>64</v>
      </c>
      <c r="C56672" t="s">
        <v>6</v>
      </c>
      <c r="D56672" t="s">
        <v>56674</v>
      </c>
    </row>
    <row r="56673" spans="1:4" x14ac:dyDescent="0.25">
      <c r="A56673">
        <v>7</v>
      </c>
      <c r="B56673">
        <v>64</v>
      </c>
      <c r="C56673" t="s">
        <v>6</v>
      </c>
      <c r="D56673" t="s">
        <v>56675</v>
      </c>
    </row>
    <row r="56674" spans="1:4" x14ac:dyDescent="0.25">
      <c r="A56674">
        <v>7</v>
      </c>
      <c r="B56674">
        <v>64</v>
      </c>
      <c r="C56674" t="s">
        <v>6</v>
      </c>
      <c r="D56674" t="s">
        <v>56676</v>
      </c>
    </row>
    <row r="56675" spans="1:4" x14ac:dyDescent="0.25">
      <c r="A56675">
        <v>7</v>
      </c>
      <c r="B56675">
        <v>64.099999999999994</v>
      </c>
      <c r="C56675" t="s">
        <v>4</v>
      </c>
      <c r="D56675" t="s">
        <v>56677</v>
      </c>
    </row>
    <row r="56676" spans="1:4" x14ac:dyDescent="0.25">
      <c r="A56676">
        <v>7</v>
      </c>
      <c r="B56676">
        <v>64.099999999999994</v>
      </c>
      <c r="C56676" t="s">
        <v>6</v>
      </c>
      <c r="D56676" t="s">
        <v>56678</v>
      </c>
    </row>
    <row r="56677" spans="1:4" x14ac:dyDescent="0.25">
      <c r="A56677">
        <v>7</v>
      </c>
      <c r="B56677">
        <v>64.099999999999994</v>
      </c>
      <c r="C56677" t="s">
        <v>6</v>
      </c>
      <c r="D56677" t="s">
        <v>56679</v>
      </c>
    </row>
    <row r="56678" spans="1:4" x14ac:dyDescent="0.25">
      <c r="A56678">
        <v>7</v>
      </c>
      <c r="B56678">
        <v>64.099999999999994</v>
      </c>
      <c r="C56678" t="s">
        <v>6</v>
      </c>
      <c r="D56678" t="s">
        <v>56680</v>
      </c>
    </row>
    <row r="56679" spans="1:4" x14ac:dyDescent="0.25">
      <c r="A56679">
        <v>7</v>
      </c>
      <c r="B56679">
        <v>64.099999999999994</v>
      </c>
      <c r="C56679" t="s">
        <v>6</v>
      </c>
      <c r="D56679" t="s">
        <v>56681</v>
      </c>
    </row>
    <row r="56680" spans="1:4" x14ac:dyDescent="0.25">
      <c r="A56680">
        <v>7</v>
      </c>
      <c r="B56680">
        <v>64.099999999999994</v>
      </c>
      <c r="C56680" t="s">
        <v>6</v>
      </c>
      <c r="D56680" t="s">
        <v>56682</v>
      </c>
    </row>
    <row r="56681" spans="1:4" x14ac:dyDescent="0.25">
      <c r="A56681">
        <v>7</v>
      </c>
      <c r="B56681">
        <v>64.099999999999994</v>
      </c>
      <c r="C56681" t="s">
        <v>6</v>
      </c>
      <c r="D56681" t="s">
        <v>56683</v>
      </c>
    </row>
    <row r="56682" spans="1:4" x14ac:dyDescent="0.25">
      <c r="A56682">
        <v>7</v>
      </c>
      <c r="B56682">
        <v>64.099999999999994</v>
      </c>
      <c r="C56682" t="s">
        <v>6</v>
      </c>
      <c r="D56682" t="s">
        <v>56684</v>
      </c>
    </row>
    <row r="56683" spans="1:4" x14ac:dyDescent="0.25">
      <c r="A56683">
        <v>7</v>
      </c>
      <c r="B56683">
        <v>64.099999999999994</v>
      </c>
      <c r="C56683" t="s">
        <v>6</v>
      </c>
      <c r="D56683" t="s">
        <v>56685</v>
      </c>
    </row>
    <row r="56684" spans="1:4" x14ac:dyDescent="0.25">
      <c r="A56684">
        <v>7</v>
      </c>
      <c r="B56684">
        <v>64.099999999999994</v>
      </c>
      <c r="C56684" t="s">
        <v>6</v>
      </c>
      <c r="D56684" t="s">
        <v>56686</v>
      </c>
    </row>
    <row r="56685" spans="1:4" x14ac:dyDescent="0.25">
      <c r="A56685">
        <v>7</v>
      </c>
      <c r="B56685">
        <v>64.099999999999994</v>
      </c>
      <c r="C56685" t="s">
        <v>6</v>
      </c>
      <c r="D56685" t="s">
        <v>56687</v>
      </c>
    </row>
    <row r="56686" spans="1:4" x14ac:dyDescent="0.25">
      <c r="A56686">
        <v>7</v>
      </c>
      <c r="B56686">
        <v>64.099999999999994</v>
      </c>
      <c r="C56686" t="s">
        <v>6</v>
      </c>
      <c r="D56686" t="s">
        <v>56688</v>
      </c>
    </row>
    <row r="56687" spans="1:4" x14ac:dyDescent="0.25">
      <c r="A56687">
        <v>7</v>
      </c>
      <c r="B56687">
        <v>64.099999999999994</v>
      </c>
      <c r="C56687" t="s">
        <v>6</v>
      </c>
      <c r="D56687" t="s">
        <v>56689</v>
      </c>
    </row>
    <row r="56688" spans="1:4" x14ac:dyDescent="0.25">
      <c r="A56688">
        <v>7</v>
      </c>
      <c r="B56688">
        <v>64.099999999999994</v>
      </c>
      <c r="C56688" t="s">
        <v>6</v>
      </c>
      <c r="D56688" t="s">
        <v>56690</v>
      </c>
    </row>
    <row r="56689" spans="1:4" x14ac:dyDescent="0.25">
      <c r="A56689">
        <v>7</v>
      </c>
      <c r="B56689">
        <v>64.099999999999994</v>
      </c>
      <c r="C56689" t="s">
        <v>6</v>
      </c>
      <c r="D56689" t="s">
        <v>56691</v>
      </c>
    </row>
    <row r="56690" spans="1:4" x14ac:dyDescent="0.25">
      <c r="A56690">
        <v>7</v>
      </c>
      <c r="B56690">
        <v>64.099999999999994</v>
      </c>
      <c r="C56690" t="s">
        <v>6</v>
      </c>
      <c r="D56690" t="s">
        <v>56692</v>
      </c>
    </row>
    <row r="56691" spans="1:4" x14ac:dyDescent="0.25">
      <c r="A56691">
        <v>7</v>
      </c>
      <c r="B56691">
        <v>64.099999999999994</v>
      </c>
      <c r="C56691" t="s">
        <v>6</v>
      </c>
      <c r="D56691" t="s">
        <v>56693</v>
      </c>
    </row>
    <row r="56692" spans="1:4" x14ac:dyDescent="0.25">
      <c r="A56692">
        <v>7</v>
      </c>
      <c r="B56692">
        <v>64.099999999999994</v>
      </c>
      <c r="C56692" t="s">
        <v>6</v>
      </c>
      <c r="D56692" t="s">
        <v>56694</v>
      </c>
    </row>
    <row r="56693" spans="1:4" x14ac:dyDescent="0.25">
      <c r="A56693">
        <v>7</v>
      </c>
      <c r="B56693">
        <v>64.099999999999994</v>
      </c>
      <c r="C56693" t="s">
        <v>6</v>
      </c>
      <c r="D56693" t="s">
        <v>56695</v>
      </c>
    </row>
    <row r="56694" spans="1:4" x14ac:dyDescent="0.25">
      <c r="A56694">
        <v>7</v>
      </c>
      <c r="B56694">
        <v>64.099999999999994</v>
      </c>
      <c r="C56694" t="s">
        <v>6</v>
      </c>
      <c r="D56694" t="s">
        <v>56696</v>
      </c>
    </row>
    <row r="56695" spans="1:4" x14ac:dyDescent="0.25">
      <c r="A56695">
        <v>7</v>
      </c>
      <c r="B56695">
        <v>64.099999999999994</v>
      </c>
      <c r="C56695" t="s">
        <v>6</v>
      </c>
      <c r="D56695" t="s">
        <v>56697</v>
      </c>
    </row>
    <row r="56696" spans="1:4" x14ac:dyDescent="0.25">
      <c r="A56696">
        <v>7</v>
      </c>
      <c r="B56696">
        <v>64.099999999999994</v>
      </c>
      <c r="C56696" t="s">
        <v>6</v>
      </c>
      <c r="D56696" t="s">
        <v>56698</v>
      </c>
    </row>
    <row r="56697" spans="1:4" x14ac:dyDescent="0.25">
      <c r="A56697">
        <v>7</v>
      </c>
      <c r="B56697">
        <v>64.099999999999994</v>
      </c>
      <c r="C56697" t="s">
        <v>6</v>
      </c>
      <c r="D56697" t="s">
        <v>56699</v>
      </c>
    </row>
    <row r="56698" spans="1:4" x14ac:dyDescent="0.25">
      <c r="A56698">
        <v>7</v>
      </c>
      <c r="B56698">
        <v>64.099999999999994</v>
      </c>
      <c r="C56698" t="s">
        <v>6</v>
      </c>
      <c r="D56698" t="s">
        <v>56700</v>
      </c>
    </row>
    <row r="56699" spans="1:4" x14ac:dyDescent="0.25">
      <c r="A56699">
        <v>7</v>
      </c>
      <c r="B56699">
        <v>64.099999999999994</v>
      </c>
      <c r="C56699" t="s">
        <v>6</v>
      </c>
      <c r="D56699" t="s">
        <v>56701</v>
      </c>
    </row>
    <row r="56700" spans="1:4" x14ac:dyDescent="0.25">
      <c r="A56700">
        <v>7</v>
      </c>
      <c r="B56700">
        <v>64.099999999999994</v>
      </c>
      <c r="C56700" t="s">
        <v>6</v>
      </c>
      <c r="D56700" t="s">
        <v>56702</v>
      </c>
    </row>
    <row r="56701" spans="1:4" x14ac:dyDescent="0.25">
      <c r="A56701">
        <v>7</v>
      </c>
      <c r="B56701">
        <v>64.099999999999994</v>
      </c>
      <c r="C56701" t="s">
        <v>6</v>
      </c>
      <c r="D56701" t="s">
        <v>56703</v>
      </c>
    </row>
    <row r="56702" spans="1:4" x14ac:dyDescent="0.25">
      <c r="A56702">
        <v>7</v>
      </c>
      <c r="B56702">
        <v>64.099999999999994</v>
      </c>
      <c r="C56702" t="s">
        <v>6</v>
      </c>
      <c r="D56702" t="s">
        <v>56704</v>
      </c>
    </row>
    <row r="56703" spans="1:4" x14ac:dyDescent="0.25">
      <c r="A56703">
        <v>7</v>
      </c>
      <c r="B56703">
        <v>64.099999999999994</v>
      </c>
      <c r="C56703" t="s">
        <v>6</v>
      </c>
      <c r="D56703" t="s">
        <v>56705</v>
      </c>
    </row>
    <row r="56704" spans="1:4" x14ac:dyDescent="0.25">
      <c r="A56704">
        <v>7</v>
      </c>
      <c r="B56704">
        <v>64.099999999999994</v>
      </c>
      <c r="C56704" t="s">
        <v>6</v>
      </c>
      <c r="D56704" t="s">
        <v>56706</v>
      </c>
    </row>
    <row r="56705" spans="1:4" x14ac:dyDescent="0.25">
      <c r="A56705">
        <v>7</v>
      </c>
      <c r="B56705">
        <v>64.099999999999994</v>
      </c>
      <c r="C56705" t="s">
        <v>6</v>
      </c>
      <c r="D56705" t="s">
        <v>56707</v>
      </c>
    </row>
    <row r="56706" spans="1:4" x14ac:dyDescent="0.25">
      <c r="A56706">
        <v>7</v>
      </c>
      <c r="B56706">
        <v>64.099999999999994</v>
      </c>
      <c r="C56706" t="s">
        <v>6</v>
      </c>
      <c r="D56706" t="s">
        <v>56708</v>
      </c>
    </row>
    <row r="56707" spans="1:4" x14ac:dyDescent="0.25">
      <c r="A56707">
        <v>7</v>
      </c>
      <c r="B56707">
        <v>64.099999999999994</v>
      </c>
      <c r="C56707" t="s">
        <v>6</v>
      </c>
      <c r="D56707" t="s">
        <v>56709</v>
      </c>
    </row>
    <row r="56708" spans="1:4" x14ac:dyDescent="0.25">
      <c r="A56708">
        <v>7</v>
      </c>
      <c r="B56708">
        <v>64.099999999999994</v>
      </c>
      <c r="C56708" t="s">
        <v>6</v>
      </c>
      <c r="D56708" t="s">
        <v>56710</v>
      </c>
    </row>
    <row r="56709" spans="1:4" x14ac:dyDescent="0.25">
      <c r="A56709">
        <v>7</v>
      </c>
      <c r="B56709">
        <v>64.099999999999994</v>
      </c>
      <c r="C56709" t="s">
        <v>6</v>
      </c>
      <c r="D56709" t="s">
        <v>56711</v>
      </c>
    </row>
    <row r="56710" spans="1:4" x14ac:dyDescent="0.25">
      <c r="A56710">
        <v>7</v>
      </c>
      <c r="B56710">
        <v>64.099999999999994</v>
      </c>
      <c r="C56710" t="s">
        <v>6</v>
      </c>
      <c r="D56710" t="s">
        <v>56712</v>
      </c>
    </row>
    <row r="56711" spans="1:4" x14ac:dyDescent="0.25">
      <c r="A56711">
        <v>7</v>
      </c>
      <c r="B56711">
        <v>64.099999999999994</v>
      </c>
      <c r="C56711" t="s">
        <v>6</v>
      </c>
      <c r="D56711" t="s">
        <v>56713</v>
      </c>
    </row>
    <row r="56712" spans="1:4" x14ac:dyDescent="0.25">
      <c r="A56712">
        <v>7</v>
      </c>
      <c r="B56712">
        <v>64.099999999999994</v>
      </c>
      <c r="C56712" t="s">
        <v>6</v>
      </c>
      <c r="D56712" t="s">
        <v>56714</v>
      </c>
    </row>
    <row r="56713" spans="1:4" x14ac:dyDescent="0.25">
      <c r="A56713">
        <v>7</v>
      </c>
      <c r="B56713">
        <v>64.099999999999994</v>
      </c>
      <c r="C56713" t="s">
        <v>6</v>
      </c>
      <c r="D56713" t="s">
        <v>56715</v>
      </c>
    </row>
    <row r="56714" spans="1:4" x14ac:dyDescent="0.25">
      <c r="A56714">
        <v>7</v>
      </c>
      <c r="B56714">
        <v>64.099999999999994</v>
      </c>
      <c r="C56714" t="s">
        <v>6</v>
      </c>
      <c r="D56714" t="s">
        <v>56716</v>
      </c>
    </row>
    <row r="56715" spans="1:4" x14ac:dyDescent="0.25">
      <c r="A56715">
        <v>7</v>
      </c>
      <c r="B56715">
        <v>64.099999999999994</v>
      </c>
      <c r="C56715" t="s">
        <v>6</v>
      </c>
      <c r="D56715" t="s">
        <v>56717</v>
      </c>
    </row>
    <row r="56716" spans="1:4" x14ac:dyDescent="0.25">
      <c r="A56716">
        <v>7</v>
      </c>
      <c r="B56716">
        <v>64.2</v>
      </c>
      <c r="C56716" t="s">
        <v>6</v>
      </c>
      <c r="D56716" t="s">
        <v>56718</v>
      </c>
    </row>
    <row r="56717" spans="1:4" x14ac:dyDescent="0.25">
      <c r="A56717">
        <v>7</v>
      </c>
      <c r="B56717">
        <v>64.3</v>
      </c>
      <c r="C56717" t="s">
        <v>6</v>
      </c>
      <c r="D56717" t="s">
        <v>56719</v>
      </c>
    </row>
    <row r="56718" spans="1:4" x14ac:dyDescent="0.25">
      <c r="A56718">
        <v>7</v>
      </c>
      <c r="B56718">
        <v>64.3</v>
      </c>
      <c r="C56718" t="s">
        <v>6</v>
      </c>
      <c r="D56718" t="s">
        <v>56720</v>
      </c>
    </row>
    <row r="56719" spans="1:4" x14ac:dyDescent="0.25">
      <c r="A56719">
        <v>7</v>
      </c>
      <c r="B56719">
        <v>64.400000000000006</v>
      </c>
      <c r="C56719" t="s">
        <v>6</v>
      </c>
      <c r="D56719" t="s">
        <v>56721</v>
      </c>
    </row>
    <row r="56720" spans="1:4" x14ac:dyDescent="0.25">
      <c r="A56720">
        <v>7</v>
      </c>
      <c r="B56720">
        <v>64.400000000000006</v>
      </c>
      <c r="C56720" t="s">
        <v>6</v>
      </c>
      <c r="D56720" t="s">
        <v>56722</v>
      </c>
    </row>
    <row r="56721" spans="1:4" x14ac:dyDescent="0.25">
      <c r="A56721">
        <v>7</v>
      </c>
      <c r="B56721">
        <v>64.400000000000006</v>
      </c>
      <c r="C56721" t="s">
        <v>6</v>
      </c>
      <c r="D56721" t="s">
        <v>56723</v>
      </c>
    </row>
    <row r="56722" spans="1:4" x14ac:dyDescent="0.25">
      <c r="A56722">
        <v>7</v>
      </c>
      <c r="B56722">
        <v>64.400000000000006</v>
      </c>
      <c r="C56722" t="s">
        <v>6</v>
      </c>
      <c r="D56722" t="s">
        <v>56724</v>
      </c>
    </row>
    <row r="56723" spans="1:4" x14ac:dyDescent="0.25">
      <c r="A56723">
        <v>7</v>
      </c>
      <c r="B56723">
        <v>64.400000000000006</v>
      </c>
      <c r="C56723" t="s">
        <v>6</v>
      </c>
      <c r="D56723" t="s">
        <v>56725</v>
      </c>
    </row>
    <row r="56724" spans="1:4" x14ac:dyDescent="0.25">
      <c r="A56724">
        <v>7</v>
      </c>
      <c r="B56724">
        <v>64.400000000000006</v>
      </c>
      <c r="C56724" t="s">
        <v>6</v>
      </c>
      <c r="D56724" t="s">
        <v>56726</v>
      </c>
    </row>
    <row r="56725" spans="1:4" x14ac:dyDescent="0.25">
      <c r="A56725">
        <v>7</v>
      </c>
      <c r="B56725">
        <v>64.400000000000006</v>
      </c>
      <c r="C56725" t="s">
        <v>6</v>
      </c>
      <c r="D56725" t="s">
        <v>56727</v>
      </c>
    </row>
    <row r="56726" spans="1:4" x14ac:dyDescent="0.25">
      <c r="A56726">
        <v>7</v>
      </c>
      <c r="B56726">
        <v>64.400000000000006</v>
      </c>
      <c r="C56726" t="s">
        <v>6</v>
      </c>
      <c r="D56726" t="s">
        <v>56728</v>
      </c>
    </row>
    <row r="56727" spans="1:4" x14ac:dyDescent="0.25">
      <c r="A56727">
        <v>7</v>
      </c>
      <c r="B56727">
        <v>64.400000000000006</v>
      </c>
      <c r="C56727" t="s">
        <v>6</v>
      </c>
      <c r="D56727" t="s">
        <v>56729</v>
      </c>
    </row>
    <row r="56728" spans="1:4" x14ac:dyDescent="0.25">
      <c r="A56728">
        <v>7</v>
      </c>
      <c r="B56728">
        <v>64.400000000000006</v>
      </c>
      <c r="C56728" t="s">
        <v>6</v>
      </c>
      <c r="D56728" t="s">
        <v>56730</v>
      </c>
    </row>
    <row r="56729" spans="1:4" x14ac:dyDescent="0.25">
      <c r="A56729">
        <v>7</v>
      </c>
      <c r="B56729">
        <v>64.400000000000006</v>
      </c>
      <c r="C56729" t="s">
        <v>6</v>
      </c>
      <c r="D56729" t="s">
        <v>56731</v>
      </c>
    </row>
    <row r="56730" spans="1:4" x14ac:dyDescent="0.25">
      <c r="A56730">
        <v>7</v>
      </c>
      <c r="B56730">
        <v>64.400000000000006</v>
      </c>
      <c r="C56730" t="s">
        <v>6</v>
      </c>
      <c r="D56730" t="s">
        <v>56732</v>
      </c>
    </row>
    <row r="56731" spans="1:4" x14ac:dyDescent="0.25">
      <c r="A56731">
        <v>7</v>
      </c>
      <c r="B56731">
        <v>64.5</v>
      </c>
      <c r="C56731" t="s">
        <v>6</v>
      </c>
      <c r="D56731" t="s">
        <v>56733</v>
      </c>
    </row>
    <row r="56732" spans="1:4" x14ac:dyDescent="0.25">
      <c r="A56732">
        <v>7</v>
      </c>
      <c r="B56732">
        <v>64.5</v>
      </c>
      <c r="C56732" t="s">
        <v>6</v>
      </c>
      <c r="D56732" t="s">
        <v>56734</v>
      </c>
    </row>
    <row r="56733" spans="1:4" x14ac:dyDescent="0.25">
      <c r="A56733">
        <v>7</v>
      </c>
      <c r="B56733">
        <v>64.5</v>
      </c>
      <c r="C56733" t="s">
        <v>6</v>
      </c>
      <c r="D56733" t="s">
        <v>56735</v>
      </c>
    </row>
    <row r="56734" spans="1:4" x14ac:dyDescent="0.25">
      <c r="A56734">
        <v>7</v>
      </c>
      <c r="B56734">
        <v>64.5</v>
      </c>
      <c r="C56734" t="s">
        <v>6</v>
      </c>
      <c r="D56734" t="s">
        <v>56736</v>
      </c>
    </row>
    <row r="56735" spans="1:4" x14ac:dyDescent="0.25">
      <c r="A56735">
        <v>7</v>
      </c>
      <c r="B56735">
        <v>64.5</v>
      </c>
      <c r="C56735" t="s">
        <v>6</v>
      </c>
      <c r="D56735" t="s">
        <v>56737</v>
      </c>
    </row>
    <row r="56736" spans="1:4" x14ac:dyDescent="0.25">
      <c r="A56736">
        <v>7</v>
      </c>
      <c r="B56736">
        <v>64.5</v>
      </c>
      <c r="C56736" t="s">
        <v>6</v>
      </c>
      <c r="D56736" t="s">
        <v>56738</v>
      </c>
    </row>
    <row r="56737" spans="1:4" x14ac:dyDescent="0.25">
      <c r="A56737">
        <v>7</v>
      </c>
      <c r="B56737">
        <v>64.7</v>
      </c>
      <c r="C56737" t="s">
        <v>4</v>
      </c>
      <c r="D56737" t="s">
        <v>56739</v>
      </c>
    </row>
    <row r="56738" spans="1:4" x14ac:dyDescent="0.25">
      <c r="A56738">
        <v>7</v>
      </c>
      <c r="B56738">
        <v>64.7</v>
      </c>
      <c r="C56738" t="s">
        <v>6</v>
      </c>
      <c r="D56738" t="s">
        <v>56740</v>
      </c>
    </row>
    <row r="56739" spans="1:4" x14ac:dyDescent="0.25">
      <c r="A56739">
        <v>7</v>
      </c>
      <c r="B56739">
        <v>64.7</v>
      </c>
      <c r="C56739" t="s">
        <v>6</v>
      </c>
      <c r="D56739" t="s">
        <v>56741</v>
      </c>
    </row>
    <row r="56740" spans="1:4" x14ac:dyDescent="0.25">
      <c r="A56740">
        <v>7</v>
      </c>
      <c r="B56740">
        <v>64.7</v>
      </c>
      <c r="C56740" t="s">
        <v>6</v>
      </c>
      <c r="D56740" t="s">
        <v>56742</v>
      </c>
    </row>
    <row r="56741" spans="1:4" x14ac:dyDescent="0.25">
      <c r="A56741">
        <v>7</v>
      </c>
      <c r="B56741">
        <v>64.7</v>
      </c>
      <c r="C56741" t="s">
        <v>6</v>
      </c>
      <c r="D56741" t="s">
        <v>56743</v>
      </c>
    </row>
    <row r="56742" spans="1:4" x14ac:dyDescent="0.25">
      <c r="A56742">
        <v>7</v>
      </c>
      <c r="B56742">
        <v>64.7</v>
      </c>
      <c r="C56742" t="s">
        <v>6</v>
      </c>
      <c r="D56742" t="s">
        <v>56744</v>
      </c>
    </row>
    <row r="56743" spans="1:4" x14ac:dyDescent="0.25">
      <c r="A56743">
        <v>7</v>
      </c>
      <c r="B56743">
        <v>64.7</v>
      </c>
      <c r="C56743" t="s">
        <v>6</v>
      </c>
      <c r="D56743" t="s">
        <v>56745</v>
      </c>
    </row>
    <row r="56744" spans="1:4" x14ac:dyDescent="0.25">
      <c r="A56744">
        <v>7</v>
      </c>
      <c r="B56744">
        <v>64.7</v>
      </c>
      <c r="C56744" t="s">
        <v>6</v>
      </c>
      <c r="D56744" t="s">
        <v>56746</v>
      </c>
    </row>
    <row r="56745" spans="1:4" x14ac:dyDescent="0.25">
      <c r="A56745">
        <v>7</v>
      </c>
      <c r="B56745">
        <v>64.7</v>
      </c>
      <c r="C56745" t="s">
        <v>6</v>
      </c>
      <c r="D56745" t="s">
        <v>56747</v>
      </c>
    </row>
    <row r="56746" spans="1:4" x14ac:dyDescent="0.25">
      <c r="A56746">
        <v>7</v>
      </c>
      <c r="B56746">
        <v>64.7</v>
      </c>
      <c r="C56746" t="s">
        <v>6</v>
      </c>
      <c r="D56746" t="s">
        <v>56748</v>
      </c>
    </row>
    <row r="56747" spans="1:4" x14ac:dyDescent="0.25">
      <c r="A56747">
        <v>7</v>
      </c>
      <c r="B56747">
        <v>64.7</v>
      </c>
      <c r="C56747" t="s">
        <v>6</v>
      </c>
      <c r="D56747" t="s">
        <v>56749</v>
      </c>
    </row>
    <row r="56748" spans="1:4" x14ac:dyDescent="0.25">
      <c r="A56748">
        <v>7</v>
      </c>
      <c r="B56748">
        <v>64.7</v>
      </c>
      <c r="C56748" t="s">
        <v>6</v>
      </c>
      <c r="D56748" t="s">
        <v>56750</v>
      </c>
    </row>
    <row r="56749" spans="1:4" x14ac:dyDescent="0.25">
      <c r="A56749">
        <v>7</v>
      </c>
      <c r="B56749">
        <v>64.7</v>
      </c>
      <c r="C56749" t="s">
        <v>6</v>
      </c>
      <c r="D56749" t="s">
        <v>56751</v>
      </c>
    </row>
    <row r="56750" spans="1:4" x14ac:dyDescent="0.25">
      <c r="A56750">
        <v>7</v>
      </c>
      <c r="B56750">
        <v>64.7</v>
      </c>
      <c r="C56750" t="s">
        <v>6</v>
      </c>
      <c r="D56750" t="s">
        <v>56752</v>
      </c>
    </row>
    <row r="56751" spans="1:4" x14ac:dyDescent="0.25">
      <c r="A56751">
        <v>7</v>
      </c>
      <c r="B56751">
        <v>64.7</v>
      </c>
      <c r="C56751" t="s">
        <v>6</v>
      </c>
      <c r="D56751" t="s">
        <v>56753</v>
      </c>
    </row>
    <row r="56752" spans="1:4" x14ac:dyDescent="0.25">
      <c r="A56752">
        <v>7</v>
      </c>
      <c r="B56752">
        <v>64.7</v>
      </c>
      <c r="C56752" t="s">
        <v>6</v>
      </c>
      <c r="D56752" t="s">
        <v>56754</v>
      </c>
    </row>
    <row r="56753" spans="1:4" x14ac:dyDescent="0.25">
      <c r="A56753">
        <v>7</v>
      </c>
      <c r="B56753">
        <v>64.7</v>
      </c>
      <c r="C56753" t="s">
        <v>6</v>
      </c>
      <c r="D56753" t="s">
        <v>56755</v>
      </c>
    </row>
    <row r="56754" spans="1:4" x14ac:dyDescent="0.25">
      <c r="A56754">
        <v>7</v>
      </c>
      <c r="B56754">
        <v>65.099999999999994</v>
      </c>
      <c r="C56754" t="s">
        <v>4</v>
      </c>
      <c r="D56754" t="s">
        <v>56756</v>
      </c>
    </row>
    <row r="56755" spans="1:4" x14ac:dyDescent="0.25">
      <c r="A56755">
        <v>7</v>
      </c>
      <c r="B56755">
        <v>65.099999999999994</v>
      </c>
      <c r="C56755" t="s">
        <v>6</v>
      </c>
      <c r="D56755" t="s">
        <v>56757</v>
      </c>
    </row>
    <row r="56756" spans="1:4" x14ac:dyDescent="0.25">
      <c r="A56756">
        <v>7</v>
      </c>
      <c r="B56756">
        <v>65.099999999999994</v>
      </c>
      <c r="C56756" t="s">
        <v>6</v>
      </c>
      <c r="D56756" t="s">
        <v>56758</v>
      </c>
    </row>
    <row r="56757" spans="1:4" x14ac:dyDescent="0.25">
      <c r="A56757">
        <v>7</v>
      </c>
      <c r="B56757">
        <v>65.099999999999994</v>
      </c>
      <c r="C56757" t="s">
        <v>6</v>
      </c>
      <c r="D56757" t="s">
        <v>56759</v>
      </c>
    </row>
    <row r="56758" spans="1:4" x14ac:dyDescent="0.25">
      <c r="A56758">
        <v>7</v>
      </c>
      <c r="B56758">
        <v>65.099999999999994</v>
      </c>
      <c r="C56758" t="s">
        <v>6</v>
      </c>
      <c r="D56758" t="s">
        <v>56760</v>
      </c>
    </row>
    <row r="56759" spans="1:4" x14ac:dyDescent="0.25">
      <c r="A56759">
        <v>7</v>
      </c>
      <c r="B56759">
        <v>65.099999999999994</v>
      </c>
      <c r="C56759" t="s">
        <v>6</v>
      </c>
      <c r="D56759" t="s">
        <v>56761</v>
      </c>
    </row>
    <row r="56760" spans="1:4" x14ac:dyDescent="0.25">
      <c r="A56760">
        <v>7</v>
      </c>
      <c r="B56760">
        <v>65.099999999999994</v>
      </c>
      <c r="C56760" t="s">
        <v>6</v>
      </c>
      <c r="D56760" t="s">
        <v>56762</v>
      </c>
    </row>
    <row r="56761" spans="1:4" x14ac:dyDescent="0.25">
      <c r="A56761">
        <v>7</v>
      </c>
      <c r="B56761">
        <v>65.099999999999994</v>
      </c>
      <c r="C56761" t="s">
        <v>6</v>
      </c>
      <c r="D56761" t="s">
        <v>56763</v>
      </c>
    </row>
    <row r="56762" spans="1:4" x14ac:dyDescent="0.25">
      <c r="A56762">
        <v>7</v>
      </c>
      <c r="B56762">
        <v>65.099999999999994</v>
      </c>
      <c r="C56762" t="s">
        <v>6</v>
      </c>
      <c r="D56762" t="s">
        <v>56764</v>
      </c>
    </row>
    <row r="56763" spans="1:4" x14ac:dyDescent="0.25">
      <c r="A56763">
        <v>7</v>
      </c>
      <c r="B56763">
        <v>65.099999999999994</v>
      </c>
      <c r="C56763" t="s">
        <v>6</v>
      </c>
      <c r="D56763" t="s">
        <v>56765</v>
      </c>
    </row>
    <row r="56764" spans="1:4" x14ac:dyDescent="0.25">
      <c r="A56764">
        <v>7</v>
      </c>
      <c r="B56764">
        <v>65.099999999999994</v>
      </c>
      <c r="C56764" t="s">
        <v>6</v>
      </c>
      <c r="D56764" t="s">
        <v>56766</v>
      </c>
    </row>
    <row r="56765" spans="1:4" x14ac:dyDescent="0.25">
      <c r="A56765">
        <v>7</v>
      </c>
      <c r="B56765">
        <v>65.099999999999994</v>
      </c>
      <c r="C56765" t="s">
        <v>6</v>
      </c>
      <c r="D56765" t="s">
        <v>56767</v>
      </c>
    </row>
    <row r="56766" spans="1:4" x14ac:dyDescent="0.25">
      <c r="A56766">
        <v>7</v>
      </c>
      <c r="B56766">
        <v>65.099999999999994</v>
      </c>
      <c r="C56766" t="s">
        <v>6</v>
      </c>
      <c r="D56766" t="s">
        <v>56768</v>
      </c>
    </row>
    <row r="56767" spans="1:4" x14ac:dyDescent="0.25">
      <c r="A56767">
        <v>7</v>
      </c>
      <c r="B56767">
        <v>65.099999999999994</v>
      </c>
      <c r="C56767" t="s">
        <v>6</v>
      </c>
      <c r="D56767" t="s">
        <v>56769</v>
      </c>
    </row>
    <row r="56768" spans="1:4" x14ac:dyDescent="0.25">
      <c r="A56768">
        <v>7</v>
      </c>
      <c r="B56768">
        <v>65.099999999999994</v>
      </c>
      <c r="C56768" t="s">
        <v>6</v>
      </c>
      <c r="D56768" t="s">
        <v>56770</v>
      </c>
    </row>
    <row r="56769" spans="1:4" x14ac:dyDescent="0.25">
      <c r="A56769">
        <v>7</v>
      </c>
      <c r="B56769">
        <v>65.099999999999994</v>
      </c>
      <c r="C56769" t="s">
        <v>6</v>
      </c>
      <c r="D56769" t="s">
        <v>56771</v>
      </c>
    </row>
    <row r="56770" spans="1:4" x14ac:dyDescent="0.25">
      <c r="A56770">
        <v>7</v>
      </c>
      <c r="B56770">
        <v>65.099999999999994</v>
      </c>
      <c r="C56770" t="s">
        <v>6</v>
      </c>
      <c r="D56770" t="s">
        <v>56772</v>
      </c>
    </row>
    <row r="56771" spans="1:4" x14ac:dyDescent="0.25">
      <c r="A56771">
        <v>7</v>
      </c>
      <c r="B56771">
        <v>65.400000000000006</v>
      </c>
      <c r="C56771" t="s">
        <v>6</v>
      </c>
      <c r="D56771" t="s">
        <v>56773</v>
      </c>
    </row>
    <row r="56772" spans="1:4" x14ac:dyDescent="0.25">
      <c r="A56772">
        <v>7</v>
      </c>
      <c r="B56772">
        <v>65.5</v>
      </c>
      <c r="C56772" t="s">
        <v>4</v>
      </c>
      <c r="D56772" t="s">
        <v>56774</v>
      </c>
    </row>
    <row r="56773" spans="1:4" x14ac:dyDescent="0.25">
      <c r="A56773">
        <v>7</v>
      </c>
      <c r="B56773">
        <v>65.5</v>
      </c>
      <c r="C56773" t="s">
        <v>6</v>
      </c>
      <c r="D56773" t="s">
        <v>56775</v>
      </c>
    </row>
    <row r="56774" spans="1:4" x14ac:dyDescent="0.25">
      <c r="A56774">
        <v>7</v>
      </c>
      <c r="B56774">
        <v>65.5</v>
      </c>
      <c r="C56774" t="s">
        <v>6</v>
      </c>
      <c r="D56774" t="s">
        <v>56776</v>
      </c>
    </row>
    <row r="56775" spans="1:4" x14ac:dyDescent="0.25">
      <c r="A56775">
        <v>7</v>
      </c>
      <c r="B56775">
        <v>65.5</v>
      </c>
      <c r="C56775" t="s">
        <v>6</v>
      </c>
      <c r="D56775" t="s">
        <v>56777</v>
      </c>
    </row>
    <row r="56776" spans="1:4" x14ac:dyDescent="0.25">
      <c r="A56776">
        <v>7</v>
      </c>
      <c r="B56776">
        <v>65.5</v>
      </c>
      <c r="C56776" t="s">
        <v>6</v>
      </c>
      <c r="D56776" t="s">
        <v>56778</v>
      </c>
    </row>
    <row r="56777" spans="1:4" x14ac:dyDescent="0.25">
      <c r="A56777">
        <v>7</v>
      </c>
      <c r="B56777">
        <v>65.5</v>
      </c>
      <c r="C56777" t="s">
        <v>6</v>
      </c>
      <c r="D56777" t="s">
        <v>56779</v>
      </c>
    </row>
    <row r="56778" spans="1:4" x14ac:dyDescent="0.25">
      <c r="A56778">
        <v>7</v>
      </c>
      <c r="B56778">
        <v>65.5</v>
      </c>
      <c r="C56778" t="s">
        <v>6</v>
      </c>
      <c r="D56778" t="s">
        <v>56780</v>
      </c>
    </row>
    <row r="56779" spans="1:4" x14ac:dyDescent="0.25">
      <c r="A56779">
        <v>7</v>
      </c>
      <c r="B56779">
        <v>65.5</v>
      </c>
      <c r="C56779" t="s">
        <v>6</v>
      </c>
      <c r="D56779" t="s">
        <v>56781</v>
      </c>
    </row>
    <row r="56780" spans="1:4" x14ac:dyDescent="0.25">
      <c r="A56780">
        <v>7</v>
      </c>
      <c r="B56780">
        <v>65.5</v>
      </c>
      <c r="C56780" t="s">
        <v>6</v>
      </c>
      <c r="D56780" t="s">
        <v>56782</v>
      </c>
    </row>
    <row r="56781" spans="1:4" x14ac:dyDescent="0.25">
      <c r="A56781">
        <v>7</v>
      </c>
      <c r="B56781">
        <v>65.5</v>
      </c>
      <c r="C56781" t="s">
        <v>6</v>
      </c>
      <c r="D56781" t="s">
        <v>56783</v>
      </c>
    </row>
    <row r="56782" spans="1:4" x14ac:dyDescent="0.25">
      <c r="A56782">
        <v>7</v>
      </c>
      <c r="B56782">
        <v>65.5</v>
      </c>
      <c r="C56782" t="s">
        <v>6</v>
      </c>
      <c r="D56782" t="s">
        <v>56784</v>
      </c>
    </row>
    <row r="56783" spans="1:4" x14ac:dyDescent="0.25">
      <c r="A56783">
        <v>7</v>
      </c>
      <c r="B56783">
        <v>65.5</v>
      </c>
      <c r="C56783" t="s">
        <v>6</v>
      </c>
      <c r="D56783" t="s">
        <v>56785</v>
      </c>
    </row>
    <row r="56784" spans="1:4" x14ac:dyDescent="0.25">
      <c r="A56784">
        <v>7</v>
      </c>
      <c r="B56784">
        <v>65.5</v>
      </c>
      <c r="C56784" t="s">
        <v>6</v>
      </c>
      <c r="D56784" t="s">
        <v>56786</v>
      </c>
    </row>
    <row r="56785" spans="1:4" x14ac:dyDescent="0.25">
      <c r="A56785">
        <v>7</v>
      </c>
      <c r="B56785">
        <v>65.5</v>
      </c>
      <c r="C56785" t="s">
        <v>6</v>
      </c>
      <c r="D56785" t="s">
        <v>56787</v>
      </c>
    </row>
    <row r="56786" spans="1:4" x14ac:dyDescent="0.25">
      <c r="A56786">
        <v>7</v>
      </c>
      <c r="B56786">
        <v>65.5</v>
      </c>
      <c r="C56786" t="s">
        <v>6</v>
      </c>
      <c r="D56786" t="s">
        <v>56788</v>
      </c>
    </row>
    <row r="56787" spans="1:4" x14ac:dyDescent="0.25">
      <c r="A56787">
        <v>7</v>
      </c>
      <c r="B56787">
        <v>65.5</v>
      </c>
      <c r="C56787" t="s">
        <v>6</v>
      </c>
      <c r="D56787" t="s">
        <v>56789</v>
      </c>
    </row>
    <row r="56788" spans="1:4" x14ac:dyDescent="0.25">
      <c r="A56788">
        <v>7</v>
      </c>
      <c r="B56788">
        <v>65.5</v>
      </c>
      <c r="C56788" t="s">
        <v>6</v>
      </c>
      <c r="D56788" t="s">
        <v>56790</v>
      </c>
    </row>
    <row r="56789" spans="1:4" x14ac:dyDescent="0.25">
      <c r="A56789">
        <v>7</v>
      </c>
      <c r="B56789">
        <v>65.5</v>
      </c>
      <c r="C56789" t="s">
        <v>6</v>
      </c>
      <c r="D56789" t="s">
        <v>56791</v>
      </c>
    </row>
    <row r="56790" spans="1:4" x14ac:dyDescent="0.25">
      <c r="A56790">
        <v>7</v>
      </c>
      <c r="B56790">
        <v>65.5</v>
      </c>
      <c r="C56790" t="s">
        <v>6</v>
      </c>
      <c r="D56790" t="s">
        <v>56792</v>
      </c>
    </row>
    <row r="56791" spans="1:4" x14ac:dyDescent="0.25">
      <c r="A56791">
        <v>7</v>
      </c>
      <c r="B56791">
        <v>65.5</v>
      </c>
      <c r="C56791" t="s">
        <v>6</v>
      </c>
      <c r="D56791" t="s">
        <v>56793</v>
      </c>
    </row>
    <row r="56792" spans="1:4" x14ac:dyDescent="0.25">
      <c r="A56792">
        <v>7</v>
      </c>
      <c r="B56792">
        <v>65.5</v>
      </c>
      <c r="C56792" t="s">
        <v>6</v>
      </c>
      <c r="D56792" t="s">
        <v>56794</v>
      </c>
    </row>
    <row r="56793" spans="1:4" x14ac:dyDescent="0.25">
      <c r="A56793">
        <v>7</v>
      </c>
      <c r="B56793">
        <v>65.5</v>
      </c>
      <c r="C56793" t="s">
        <v>6</v>
      </c>
      <c r="D56793" t="s">
        <v>56795</v>
      </c>
    </row>
    <row r="56794" spans="1:4" x14ac:dyDescent="0.25">
      <c r="A56794">
        <v>7</v>
      </c>
      <c r="B56794">
        <v>65.5</v>
      </c>
      <c r="C56794" t="s">
        <v>6</v>
      </c>
      <c r="D56794" t="s">
        <v>56796</v>
      </c>
    </row>
    <row r="56795" spans="1:4" x14ac:dyDescent="0.25">
      <c r="A56795">
        <v>7</v>
      </c>
      <c r="B56795">
        <v>65.5</v>
      </c>
      <c r="C56795" t="s">
        <v>6</v>
      </c>
      <c r="D56795" t="s">
        <v>56797</v>
      </c>
    </row>
    <row r="56796" spans="1:4" x14ac:dyDescent="0.25">
      <c r="A56796">
        <v>7</v>
      </c>
      <c r="B56796">
        <v>65.5</v>
      </c>
      <c r="C56796" t="s">
        <v>6</v>
      </c>
      <c r="D56796" t="s">
        <v>56798</v>
      </c>
    </row>
    <row r="56797" spans="1:4" x14ac:dyDescent="0.25">
      <c r="A56797">
        <v>7</v>
      </c>
      <c r="B56797">
        <v>65.5</v>
      </c>
      <c r="C56797" t="s">
        <v>6</v>
      </c>
      <c r="D56797" t="s">
        <v>56799</v>
      </c>
    </row>
    <row r="56798" spans="1:4" x14ac:dyDescent="0.25">
      <c r="A56798">
        <v>7</v>
      </c>
      <c r="B56798">
        <v>65.5</v>
      </c>
      <c r="C56798" t="s">
        <v>6</v>
      </c>
      <c r="D56798" t="s">
        <v>56800</v>
      </c>
    </row>
    <row r="56799" spans="1:4" x14ac:dyDescent="0.25">
      <c r="A56799">
        <v>7</v>
      </c>
      <c r="B56799">
        <v>65.5</v>
      </c>
      <c r="C56799" t="s">
        <v>6</v>
      </c>
      <c r="D56799" t="s">
        <v>56801</v>
      </c>
    </row>
    <row r="56800" spans="1:4" x14ac:dyDescent="0.25">
      <c r="A56800">
        <v>7</v>
      </c>
      <c r="B56800">
        <v>65.5</v>
      </c>
      <c r="C56800" t="s">
        <v>6</v>
      </c>
      <c r="D56800" t="s">
        <v>56802</v>
      </c>
    </row>
    <row r="56801" spans="1:4" x14ac:dyDescent="0.25">
      <c r="A56801">
        <v>7</v>
      </c>
      <c r="B56801">
        <v>65.5</v>
      </c>
      <c r="C56801" t="s">
        <v>6</v>
      </c>
      <c r="D56801" t="s">
        <v>56803</v>
      </c>
    </row>
    <row r="56802" spans="1:4" x14ac:dyDescent="0.25">
      <c r="A56802">
        <v>7</v>
      </c>
      <c r="B56802">
        <v>65.5</v>
      </c>
      <c r="C56802" t="s">
        <v>6</v>
      </c>
      <c r="D56802" t="s">
        <v>56804</v>
      </c>
    </row>
    <row r="56803" spans="1:4" x14ac:dyDescent="0.25">
      <c r="A56803">
        <v>7</v>
      </c>
      <c r="B56803">
        <v>65.5</v>
      </c>
      <c r="C56803" t="s">
        <v>6</v>
      </c>
      <c r="D56803" t="s">
        <v>56805</v>
      </c>
    </row>
    <row r="56804" spans="1:4" x14ac:dyDescent="0.25">
      <c r="A56804">
        <v>7</v>
      </c>
      <c r="B56804">
        <v>65.5</v>
      </c>
      <c r="C56804" t="s">
        <v>6</v>
      </c>
      <c r="D56804" t="s">
        <v>56806</v>
      </c>
    </row>
    <row r="56805" spans="1:4" x14ac:dyDescent="0.25">
      <c r="A56805">
        <v>7</v>
      </c>
      <c r="B56805">
        <v>65.5</v>
      </c>
      <c r="C56805" t="s">
        <v>6</v>
      </c>
      <c r="D56805" t="s">
        <v>56807</v>
      </c>
    </row>
    <row r="56806" spans="1:4" x14ac:dyDescent="0.25">
      <c r="A56806">
        <v>7</v>
      </c>
      <c r="B56806">
        <v>65.7</v>
      </c>
      <c r="C56806" t="s">
        <v>6</v>
      </c>
      <c r="D56806" t="s">
        <v>56808</v>
      </c>
    </row>
    <row r="56807" spans="1:4" x14ac:dyDescent="0.25">
      <c r="A56807">
        <v>7</v>
      </c>
      <c r="B56807">
        <v>65.7</v>
      </c>
      <c r="C56807" t="s">
        <v>6</v>
      </c>
      <c r="D56807" t="s">
        <v>56809</v>
      </c>
    </row>
    <row r="56808" spans="1:4" x14ac:dyDescent="0.25">
      <c r="A56808">
        <v>7</v>
      </c>
      <c r="B56808">
        <v>65.7</v>
      </c>
      <c r="C56808" t="s">
        <v>6</v>
      </c>
      <c r="D56808" t="s">
        <v>56810</v>
      </c>
    </row>
    <row r="56809" spans="1:4" x14ac:dyDescent="0.25">
      <c r="A56809">
        <v>7</v>
      </c>
      <c r="B56809">
        <v>65.7</v>
      </c>
      <c r="C56809" t="s">
        <v>6</v>
      </c>
      <c r="D56809" t="s">
        <v>56811</v>
      </c>
    </row>
    <row r="56810" spans="1:4" x14ac:dyDescent="0.25">
      <c r="A56810">
        <v>7</v>
      </c>
      <c r="B56810">
        <v>65.7</v>
      </c>
      <c r="C56810" t="s">
        <v>6</v>
      </c>
      <c r="D56810" t="s">
        <v>56812</v>
      </c>
    </row>
    <row r="56811" spans="1:4" x14ac:dyDescent="0.25">
      <c r="A56811">
        <v>7</v>
      </c>
      <c r="B56811">
        <v>65.7</v>
      </c>
      <c r="C56811" t="s">
        <v>6</v>
      </c>
      <c r="D56811" t="s">
        <v>56813</v>
      </c>
    </row>
    <row r="56812" spans="1:4" x14ac:dyDescent="0.25">
      <c r="A56812">
        <v>7</v>
      </c>
      <c r="B56812">
        <v>65.7</v>
      </c>
      <c r="C56812" t="s">
        <v>6</v>
      </c>
      <c r="D56812" t="s">
        <v>56814</v>
      </c>
    </row>
    <row r="56813" spans="1:4" x14ac:dyDescent="0.25">
      <c r="A56813">
        <v>7</v>
      </c>
      <c r="B56813">
        <v>65.7</v>
      </c>
      <c r="C56813" t="s">
        <v>6</v>
      </c>
      <c r="D56813" t="s">
        <v>56815</v>
      </c>
    </row>
    <row r="56814" spans="1:4" x14ac:dyDescent="0.25">
      <c r="A56814">
        <v>7</v>
      </c>
      <c r="B56814">
        <v>65.7</v>
      </c>
      <c r="C56814" t="s">
        <v>6</v>
      </c>
      <c r="D56814" t="s">
        <v>56816</v>
      </c>
    </row>
    <row r="56815" spans="1:4" x14ac:dyDescent="0.25">
      <c r="A56815">
        <v>7</v>
      </c>
      <c r="B56815">
        <v>65.7</v>
      </c>
      <c r="C56815" t="s">
        <v>6</v>
      </c>
      <c r="D56815" t="s">
        <v>56817</v>
      </c>
    </row>
    <row r="56816" spans="1:4" x14ac:dyDescent="0.25">
      <c r="A56816">
        <v>7</v>
      </c>
      <c r="B56816">
        <v>65.7</v>
      </c>
      <c r="C56816" t="s">
        <v>6</v>
      </c>
      <c r="D56816" t="s">
        <v>56818</v>
      </c>
    </row>
    <row r="56817" spans="1:4" x14ac:dyDescent="0.25">
      <c r="A56817">
        <v>7</v>
      </c>
      <c r="B56817">
        <v>65.8</v>
      </c>
      <c r="C56817" t="s">
        <v>6</v>
      </c>
      <c r="D56817" t="s">
        <v>56819</v>
      </c>
    </row>
    <row r="56818" spans="1:4" x14ac:dyDescent="0.25">
      <c r="A56818">
        <v>7</v>
      </c>
      <c r="B56818">
        <v>65.8</v>
      </c>
      <c r="C56818" t="s">
        <v>6</v>
      </c>
      <c r="D56818" t="s">
        <v>56820</v>
      </c>
    </row>
    <row r="56819" spans="1:4" x14ac:dyDescent="0.25">
      <c r="A56819">
        <v>7</v>
      </c>
      <c r="B56819">
        <v>65.8</v>
      </c>
      <c r="C56819" t="s">
        <v>6</v>
      </c>
      <c r="D56819" t="s">
        <v>56821</v>
      </c>
    </row>
    <row r="56820" spans="1:4" x14ac:dyDescent="0.25">
      <c r="A56820">
        <v>7</v>
      </c>
      <c r="B56820">
        <v>65.8</v>
      </c>
      <c r="C56820" t="s">
        <v>6</v>
      </c>
      <c r="D56820" t="s">
        <v>56822</v>
      </c>
    </row>
    <row r="56821" spans="1:4" x14ac:dyDescent="0.25">
      <c r="A56821">
        <v>7</v>
      </c>
      <c r="B56821">
        <v>65.8</v>
      </c>
      <c r="C56821" t="s">
        <v>6</v>
      </c>
      <c r="D56821" t="s">
        <v>56823</v>
      </c>
    </row>
    <row r="56822" spans="1:4" x14ac:dyDescent="0.25">
      <c r="A56822">
        <v>7</v>
      </c>
      <c r="B56822">
        <v>65.8</v>
      </c>
      <c r="C56822" t="s">
        <v>6</v>
      </c>
      <c r="D56822" t="s">
        <v>56824</v>
      </c>
    </row>
    <row r="56823" spans="1:4" x14ac:dyDescent="0.25">
      <c r="A56823">
        <v>7</v>
      </c>
      <c r="B56823">
        <v>65.8</v>
      </c>
      <c r="C56823" t="s">
        <v>6</v>
      </c>
      <c r="D56823" t="s">
        <v>56825</v>
      </c>
    </row>
    <row r="56824" spans="1:4" x14ac:dyDescent="0.25">
      <c r="A56824">
        <v>7</v>
      </c>
      <c r="B56824">
        <v>65.8</v>
      </c>
      <c r="C56824" t="s">
        <v>6</v>
      </c>
      <c r="D56824" t="s">
        <v>56826</v>
      </c>
    </row>
    <row r="56825" spans="1:4" x14ac:dyDescent="0.25">
      <c r="A56825">
        <v>7</v>
      </c>
      <c r="B56825">
        <v>65.8</v>
      </c>
      <c r="C56825" t="s">
        <v>6</v>
      </c>
      <c r="D56825" t="s">
        <v>56827</v>
      </c>
    </row>
    <row r="56826" spans="1:4" x14ac:dyDescent="0.25">
      <c r="A56826">
        <v>7</v>
      </c>
      <c r="B56826">
        <v>65.8</v>
      </c>
      <c r="C56826" t="s">
        <v>6</v>
      </c>
      <c r="D56826" t="s">
        <v>56828</v>
      </c>
    </row>
    <row r="56827" spans="1:4" x14ac:dyDescent="0.25">
      <c r="A56827">
        <v>7</v>
      </c>
      <c r="B56827">
        <v>65.8</v>
      </c>
      <c r="C56827" t="s">
        <v>6</v>
      </c>
      <c r="D56827" t="s">
        <v>56829</v>
      </c>
    </row>
    <row r="56828" spans="1:4" x14ac:dyDescent="0.25">
      <c r="A56828">
        <v>7</v>
      </c>
      <c r="B56828">
        <v>65.8</v>
      </c>
      <c r="C56828" t="s">
        <v>6</v>
      </c>
      <c r="D56828" t="s">
        <v>56830</v>
      </c>
    </row>
    <row r="56829" spans="1:4" x14ac:dyDescent="0.25">
      <c r="A56829">
        <v>7</v>
      </c>
      <c r="B56829">
        <v>65.8</v>
      </c>
      <c r="C56829" t="s">
        <v>6</v>
      </c>
      <c r="D56829" t="s">
        <v>56831</v>
      </c>
    </row>
    <row r="56830" spans="1:4" x14ac:dyDescent="0.25">
      <c r="A56830">
        <v>7</v>
      </c>
      <c r="B56830">
        <v>65.8</v>
      </c>
      <c r="C56830" t="s">
        <v>6</v>
      </c>
      <c r="D56830" t="s">
        <v>56832</v>
      </c>
    </row>
    <row r="56831" spans="1:4" x14ac:dyDescent="0.25">
      <c r="A56831">
        <v>7</v>
      </c>
      <c r="B56831">
        <v>65.8</v>
      </c>
      <c r="C56831" t="s">
        <v>6</v>
      </c>
      <c r="D56831" t="s">
        <v>56833</v>
      </c>
    </row>
    <row r="56832" spans="1:4" x14ac:dyDescent="0.25">
      <c r="A56832">
        <v>7</v>
      </c>
      <c r="B56832">
        <v>65.8</v>
      </c>
      <c r="C56832" t="s">
        <v>6</v>
      </c>
      <c r="D56832" t="s">
        <v>56834</v>
      </c>
    </row>
    <row r="56833" spans="1:4" x14ac:dyDescent="0.25">
      <c r="A56833">
        <v>7</v>
      </c>
      <c r="B56833">
        <v>65.8</v>
      </c>
      <c r="C56833" t="s">
        <v>6</v>
      </c>
      <c r="D56833" t="s">
        <v>56835</v>
      </c>
    </row>
    <row r="56834" spans="1:4" x14ac:dyDescent="0.25">
      <c r="A56834">
        <v>7</v>
      </c>
      <c r="B56834">
        <v>65.8</v>
      </c>
      <c r="C56834" t="s">
        <v>6</v>
      </c>
      <c r="D56834" t="s">
        <v>56836</v>
      </c>
    </row>
    <row r="56835" spans="1:4" x14ac:dyDescent="0.25">
      <c r="A56835">
        <v>7</v>
      </c>
      <c r="B56835">
        <v>65.8</v>
      </c>
      <c r="C56835" t="s">
        <v>6</v>
      </c>
      <c r="D56835" t="s">
        <v>56837</v>
      </c>
    </row>
    <row r="56836" spans="1:4" x14ac:dyDescent="0.25">
      <c r="A56836">
        <v>7</v>
      </c>
      <c r="B56836">
        <v>65.8</v>
      </c>
      <c r="C56836" t="s">
        <v>6</v>
      </c>
      <c r="D56836" t="s">
        <v>56838</v>
      </c>
    </row>
    <row r="56837" spans="1:4" x14ac:dyDescent="0.25">
      <c r="A56837">
        <v>7</v>
      </c>
      <c r="B56837">
        <v>65.8</v>
      </c>
      <c r="C56837" t="s">
        <v>6</v>
      </c>
      <c r="D56837" t="s">
        <v>56839</v>
      </c>
    </row>
    <row r="56838" spans="1:4" x14ac:dyDescent="0.25">
      <c r="A56838">
        <v>7</v>
      </c>
      <c r="B56838">
        <v>65.8</v>
      </c>
      <c r="C56838" t="s">
        <v>6</v>
      </c>
      <c r="D56838" t="s">
        <v>56840</v>
      </c>
    </row>
    <row r="56839" spans="1:4" x14ac:dyDescent="0.25">
      <c r="A56839">
        <v>7</v>
      </c>
      <c r="B56839">
        <v>65.8</v>
      </c>
      <c r="C56839" t="s">
        <v>6</v>
      </c>
      <c r="D56839" t="s">
        <v>56841</v>
      </c>
    </row>
    <row r="56840" spans="1:4" x14ac:dyDescent="0.25">
      <c r="A56840">
        <v>7</v>
      </c>
      <c r="B56840">
        <v>65.8</v>
      </c>
      <c r="C56840" t="s">
        <v>6</v>
      </c>
      <c r="D56840" t="s">
        <v>56842</v>
      </c>
    </row>
    <row r="56841" spans="1:4" x14ac:dyDescent="0.25">
      <c r="A56841">
        <v>7</v>
      </c>
      <c r="B56841">
        <v>65.8</v>
      </c>
      <c r="C56841" t="s">
        <v>6</v>
      </c>
      <c r="D56841" t="s">
        <v>56843</v>
      </c>
    </row>
    <row r="56842" spans="1:4" x14ac:dyDescent="0.25">
      <c r="A56842">
        <v>7</v>
      </c>
      <c r="B56842">
        <v>65.8</v>
      </c>
      <c r="C56842" t="s">
        <v>6</v>
      </c>
      <c r="D56842" t="s">
        <v>56844</v>
      </c>
    </row>
    <row r="56843" spans="1:4" x14ac:dyDescent="0.25">
      <c r="A56843">
        <v>7</v>
      </c>
      <c r="B56843">
        <v>65.8</v>
      </c>
      <c r="C56843" t="s">
        <v>6</v>
      </c>
      <c r="D56843" t="s">
        <v>56845</v>
      </c>
    </row>
    <row r="56844" spans="1:4" x14ac:dyDescent="0.25">
      <c r="A56844">
        <v>7</v>
      </c>
      <c r="B56844">
        <v>65.8</v>
      </c>
      <c r="C56844" t="s">
        <v>6</v>
      </c>
      <c r="D56844" t="s">
        <v>56846</v>
      </c>
    </row>
    <row r="56845" spans="1:4" x14ac:dyDescent="0.25">
      <c r="A56845">
        <v>7</v>
      </c>
      <c r="B56845">
        <v>65.8</v>
      </c>
      <c r="C56845" t="s">
        <v>6</v>
      </c>
      <c r="D56845" t="s">
        <v>56847</v>
      </c>
    </row>
    <row r="56846" spans="1:4" x14ac:dyDescent="0.25">
      <c r="A56846">
        <v>7</v>
      </c>
      <c r="B56846">
        <v>65.8</v>
      </c>
      <c r="C56846" t="s">
        <v>6</v>
      </c>
      <c r="D56846" t="s">
        <v>56848</v>
      </c>
    </row>
    <row r="56847" spans="1:4" x14ac:dyDescent="0.25">
      <c r="A56847">
        <v>7</v>
      </c>
      <c r="B56847">
        <v>65.8</v>
      </c>
      <c r="C56847" t="s">
        <v>6</v>
      </c>
      <c r="D56847" t="s">
        <v>56849</v>
      </c>
    </row>
    <row r="56848" spans="1:4" x14ac:dyDescent="0.25">
      <c r="A56848">
        <v>7</v>
      </c>
      <c r="B56848">
        <v>65.8</v>
      </c>
      <c r="C56848" t="s">
        <v>6</v>
      </c>
      <c r="D56848" t="s">
        <v>56850</v>
      </c>
    </row>
    <row r="56849" spans="1:4" x14ac:dyDescent="0.25">
      <c r="A56849">
        <v>7</v>
      </c>
      <c r="B56849">
        <v>65.8</v>
      </c>
      <c r="C56849" t="s">
        <v>6</v>
      </c>
      <c r="D56849" t="s">
        <v>56851</v>
      </c>
    </row>
    <row r="56850" spans="1:4" x14ac:dyDescent="0.25">
      <c r="A56850">
        <v>7</v>
      </c>
      <c r="B56850">
        <v>65.8</v>
      </c>
      <c r="C56850" t="s">
        <v>6</v>
      </c>
      <c r="D56850" t="s">
        <v>56852</v>
      </c>
    </row>
    <row r="56851" spans="1:4" x14ac:dyDescent="0.25">
      <c r="A56851">
        <v>7</v>
      </c>
      <c r="B56851">
        <v>65.8</v>
      </c>
      <c r="C56851" t="s">
        <v>6</v>
      </c>
      <c r="D56851" t="s">
        <v>56853</v>
      </c>
    </row>
    <row r="56852" spans="1:4" x14ac:dyDescent="0.25">
      <c r="A56852">
        <v>7</v>
      </c>
      <c r="B56852">
        <v>65.8</v>
      </c>
      <c r="C56852" t="s">
        <v>6</v>
      </c>
      <c r="D56852" t="s">
        <v>56854</v>
      </c>
    </row>
    <row r="56853" spans="1:4" x14ac:dyDescent="0.25">
      <c r="A56853">
        <v>7</v>
      </c>
      <c r="B56853">
        <v>65.8</v>
      </c>
      <c r="C56853" t="s">
        <v>6</v>
      </c>
      <c r="D56853" t="s">
        <v>56855</v>
      </c>
    </row>
    <row r="56854" spans="1:4" x14ac:dyDescent="0.25">
      <c r="A56854">
        <v>7</v>
      </c>
      <c r="B56854">
        <v>65.8</v>
      </c>
      <c r="C56854" t="s">
        <v>6</v>
      </c>
      <c r="D56854" t="s">
        <v>56856</v>
      </c>
    </row>
    <row r="56855" spans="1:4" x14ac:dyDescent="0.25">
      <c r="A56855">
        <v>7</v>
      </c>
      <c r="B56855">
        <v>65.8</v>
      </c>
      <c r="C56855" t="s">
        <v>6</v>
      </c>
      <c r="D56855" t="s">
        <v>56857</v>
      </c>
    </row>
    <row r="56856" spans="1:4" x14ac:dyDescent="0.25">
      <c r="A56856">
        <v>7</v>
      </c>
      <c r="B56856">
        <v>65.8</v>
      </c>
      <c r="C56856" t="s">
        <v>6</v>
      </c>
      <c r="D56856" t="s">
        <v>56858</v>
      </c>
    </row>
    <row r="56857" spans="1:4" x14ac:dyDescent="0.25">
      <c r="A56857">
        <v>7</v>
      </c>
      <c r="B56857">
        <v>65.8</v>
      </c>
      <c r="C56857" t="s">
        <v>6</v>
      </c>
      <c r="D56857" t="s">
        <v>56859</v>
      </c>
    </row>
    <row r="56858" spans="1:4" x14ac:dyDescent="0.25">
      <c r="A56858">
        <v>7</v>
      </c>
      <c r="B56858">
        <v>65.8</v>
      </c>
      <c r="C56858" t="s">
        <v>6</v>
      </c>
      <c r="D56858" t="s">
        <v>56860</v>
      </c>
    </row>
    <row r="56859" spans="1:4" x14ac:dyDescent="0.25">
      <c r="A56859">
        <v>7</v>
      </c>
      <c r="B56859">
        <v>65.8</v>
      </c>
      <c r="C56859" t="s">
        <v>6</v>
      </c>
      <c r="D56859" t="s">
        <v>56861</v>
      </c>
    </row>
    <row r="56860" spans="1:4" x14ac:dyDescent="0.25">
      <c r="A56860">
        <v>7</v>
      </c>
      <c r="B56860">
        <v>65.8</v>
      </c>
      <c r="C56860" t="s">
        <v>6</v>
      </c>
      <c r="D56860" t="s">
        <v>56862</v>
      </c>
    </row>
    <row r="56861" spans="1:4" x14ac:dyDescent="0.25">
      <c r="A56861">
        <v>7</v>
      </c>
      <c r="B56861">
        <v>65.8</v>
      </c>
      <c r="C56861" t="s">
        <v>6</v>
      </c>
      <c r="D56861" t="s">
        <v>56863</v>
      </c>
    </row>
    <row r="56862" spans="1:4" x14ac:dyDescent="0.25">
      <c r="A56862">
        <v>7</v>
      </c>
      <c r="B56862">
        <v>65.8</v>
      </c>
      <c r="C56862" t="s">
        <v>6</v>
      </c>
      <c r="D56862" t="s">
        <v>56864</v>
      </c>
    </row>
    <row r="56863" spans="1:4" x14ac:dyDescent="0.25">
      <c r="A56863">
        <v>7</v>
      </c>
      <c r="B56863">
        <v>65.8</v>
      </c>
      <c r="C56863" t="s">
        <v>6</v>
      </c>
      <c r="D56863" t="s">
        <v>56865</v>
      </c>
    </row>
    <row r="56864" spans="1:4" x14ac:dyDescent="0.25">
      <c r="A56864">
        <v>7</v>
      </c>
      <c r="B56864">
        <v>65.8</v>
      </c>
      <c r="C56864" t="s">
        <v>6</v>
      </c>
      <c r="D56864" t="s">
        <v>56866</v>
      </c>
    </row>
    <row r="56865" spans="1:4" x14ac:dyDescent="0.25">
      <c r="A56865">
        <v>7</v>
      </c>
      <c r="B56865">
        <v>65.8</v>
      </c>
      <c r="C56865" t="s">
        <v>6</v>
      </c>
      <c r="D56865" t="s">
        <v>56867</v>
      </c>
    </row>
    <row r="56866" spans="1:4" x14ac:dyDescent="0.25">
      <c r="A56866">
        <v>7</v>
      </c>
      <c r="B56866">
        <v>65.8</v>
      </c>
      <c r="C56866" t="s">
        <v>6</v>
      </c>
      <c r="D56866" t="s">
        <v>56868</v>
      </c>
    </row>
    <row r="56867" spans="1:4" x14ac:dyDescent="0.25">
      <c r="A56867">
        <v>7</v>
      </c>
      <c r="B56867">
        <v>65.8</v>
      </c>
      <c r="C56867" t="s">
        <v>6</v>
      </c>
      <c r="D56867" t="s">
        <v>56869</v>
      </c>
    </row>
    <row r="56868" spans="1:4" x14ac:dyDescent="0.25">
      <c r="A56868">
        <v>7</v>
      </c>
      <c r="B56868">
        <v>65.900000000000006</v>
      </c>
      <c r="C56868" t="s">
        <v>6</v>
      </c>
      <c r="D56868" t="s">
        <v>56870</v>
      </c>
    </row>
    <row r="56869" spans="1:4" x14ac:dyDescent="0.25">
      <c r="A56869">
        <v>7</v>
      </c>
      <c r="B56869">
        <v>65.900000000000006</v>
      </c>
      <c r="C56869" t="s">
        <v>6</v>
      </c>
      <c r="D56869" t="s">
        <v>56871</v>
      </c>
    </row>
    <row r="56870" spans="1:4" x14ac:dyDescent="0.25">
      <c r="A56870">
        <v>7</v>
      </c>
      <c r="B56870">
        <v>65.900000000000006</v>
      </c>
      <c r="C56870" t="s">
        <v>6</v>
      </c>
      <c r="D56870" t="s">
        <v>56872</v>
      </c>
    </row>
    <row r="56871" spans="1:4" x14ac:dyDescent="0.25">
      <c r="A56871">
        <v>7</v>
      </c>
      <c r="B56871">
        <v>65.900000000000006</v>
      </c>
      <c r="C56871" t="s">
        <v>6</v>
      </c>
      <c r="D56871" t="s">
        <v>56873</v>
      </c>
    </row>
    <row r="56872" spans="1:4" x14ac:dyDescent="0.25">
      <c r="A56872">
        <v>7</v>
      </c>
      <c r="B56872">
        <v>65.900000000000006</v>
      </c>
      <c r="C56872" t="s">
        <v>6</v>
      </c>
      <c r="D56872" t="s">
        <v>56874</v>
      </c>
    </row>
    <row r="56873" spans="1:4" x14ac:dyDescent="0.25">
      <c r="A56873">
        <v>7</v>
      </c>
      <c r="B56873">
        <v>65.900000000000006</v>
      </c>
      <c r="C56873" t="s">
        <v>6</v>
      </c>
      <c r="D56873" t="s">
        <v>56875</v>
      </c>
    </row>
    <row r="56874" spans="1:4" x14ac:dyDescent="0.25">
      <c r="A56874">
        <v>7</v>
      </c>
      <c r="B56874">
        <v>65.900000000000006</v>
      </c>
      <c r="C56874" t="s">
        <v>6</v>
      </c>
      <c r="D56874" t="s">
        <v>56876</v>
      </c>
    </row>
    <row r="56875" spans="1:4" x14ac:dyDescent="0.25">
      <c r="A56875">
        <v>7</v>
      </c>
      <c r="B56875">
        <v>65.900000000000006</v>
      </c>
      <c r="C56875" t="s">
        <v>6</v>
      </c>
      <c r="D56875" t="s">
        <v>56877</v>
      </c>
    </row>
    <row r="56876" spans="1:4" x14ac:dyDescent="0.25">
      <c r="A56876">
        <v>7</v>
      </c>
      <c r="B56876">
        <v>65.900000000000006</v>
      </c>
      <c r="C56876" t="s">
        <v>6</v>
      </c>
      <c r="D56876" t="s">
        <v>56878</v>
      </c>
    </row>
    <row r="56877" spans="1:4" x14ac:dyDescent="0.25">
      <c r="A56877">
        <v>7</v>
      </c>
      <c r="B56877">
        <v>65.900000000000006</v>
      </c>
      <c r="C56877" t="s">
        <v>6</v>
      </c>
      <c r="D56877" t="s">
        <v>56879</v>
      </c>
    </row>
    <row r="56878" spans="1:4" x14ac:dyDescent="0.25">
      <c r="A56878">
        <v>7</v>
      </c>
      <c r="B56878">
        <v>65.900000000000006</v>
      </c>
      <c r="C56878" t="s">
        <v>6</v>
      </c>
      <c r="D56878" t="s">
        <v>56880</v>
      </c>
    </row>
    <row r="56879" spans="1:4" x14ac:dyDescent="0.25">
      <c r="A56879">
        <v>7</v>
      </c>
      <c r="B56879">
        <v>65.900000000000006</v>
      </c>
      <c r="C56879" t="s">
        <v>6</v>
      </c>
      <c r="D56879" t="s">
        <v>56881</v>
      </c>
    </row>
    <row r="56880" spans="1:4" x14ac:dyDescent="0.25">
      <c r="A56880">
        <v>7</v>
      </c>
      <c r="B56880">
        <v>65.900000000000006</v>
      </c>
      <c r="C56880" t="s">
        <v>6</v>
      </c>
      <c r="D56880" t="s">
        <v>56882</v>
      </c>
    </row>
    <row r="56881" spans="1:4" x14ac:dyDescent="0.25">
      <c r="A56881">
        <v>7</v>
      </c>
      <c r="B56881">
        <v>65.900000000000006</v>
      </c>
      <c r="C56881" t="s">
        <v>6</v>
      </c>
      <c r="D56881" t="s">
        <v>56883</v>
      </c>
    </row>
    <row r="56882" spans="1:4" x14ac:dyDescent="0.25">
      <c r="A56882">
        <v>7</v>
      </c>
      <c r="B56882">
        <v>65.900000000000006</v>
      </c>
      <c r="C56882" t="s">
        <v>6</v>
      </c>
      <c r="D56882" t="s">
        <v>56884</v>
      </c>
    </row>
    <row r="56883" spans="1:4" x14ac:dyDescent="0.25">
      <c r="A56883">
        <v>7</v>
      </c>
      <c r="B56883">
        <v>65.900000000000006</v>
      </c>
      <c r="C56883" t="s">
        <v>6</v>
      </c>
      <c r="D56883" t="s">
        <v>56885</v>
      </c>
    </row>
    <row r="56884" spans="1:4" x14ac:dyDescent="0.25">
      <c r="A56884">
        <v>7</v>
      </c>
      <c r="B56884">
        <v>65.900000000000006</v>
      </c>
      <c r="C56884" t="s">
        <v>6</v>
      </c>
      <c r="D56884" t="s">
        <v>56886</v>
      </c>
    </row>
    <row r="56885" spans="1:4" x14ac:dyDescent="0.25">
      <c r="A56885">
        <v>7</v>
      </c>
      <c r="B56885">
        <v>65.900000000000006</v>
      </c>
      <c r="C56885" t="s">
        <v>6</v>
      </c>
      <c r="D56885" t="s">
        <v>56887</v>
      </c>
    </row>
    <row r="56886" spans="1:4" x14ac:dyDescent="0.25">
      <c r="A56886">
        <v>7</v>
      </c>
      <c r="B56886">
        <v>65.900000000000006</v>
      </c>
      <c r="C56886" t="s">
        <v>6</v>
      </c>
      <c r="D56886" t="s">
        <v>56888</v>
      </c>
    </row>
    <row r="56887" spans="1:4" x14ac:dyDescent="0.25">
      <c r="A56887">
        <v>7</v>
      </c>
      <c r="B56887">
        <v>65.900000000000006</v>
      </c>
      <c r="C56887" t="s">
        <v>6</v>
      </c>
      <c r="D56887" t="s">
        <v>56889</v>
      </c>
    </row>
    <row r="56888" spans="1:4" x14ac:dyDescent="0.25">
      <c r="A56888">
        <v>7</v>
      </c>
      <c r="B56888">
        <v>65.900000000000006</v>
      </c>
      <c r="C56888" t="s">
        <v>6</v>
      </c>
      <c r="D56888" t="s">
        <v>56890</v>
      </c>
    </row>
    <row r="56889" spans="1:4" x14ac:dyDescent="0.25">
      <c r="A56889">
        <v>7</v>
      </c>
      <c r="B56889">
        <v>65.900000000000006</v>
      </c>
      <c r="C56889" t="s">
        <v>6</v>
      </c>
      <c r="D56889" t="s">
        <v>56891</v>
      </c>
    </row>
    <row r="56890" spans="1:4" x14ac:dyDescent="0.25">
      <c r="A56890">
        <v>7</v>
      </c>
      <c r="B56890">
        <v>65.900000000000006</v>
      </c>
      <c r="C56890" t="s">
        <v>6</v>
      </c>
      <c r="D56890" t="s">
        <v>56892</v>
      </c>
    </row>
    <row r="56891" spans="1:4" x14ac:dyDescent="0.25">
      <c r="A56891">
        <v>7</v>
      </c>
      <c r="B56891">
        <v>65.900000000000006</v>
      </c>
      <c r="C56891" t="s">
        <v>6</v>
      </c>
      <c r="D56891" t="s">
        <v>56893</v>
      </c>
    </row>
    <row r="56892" spans="1:4" x14ac:dyDescent="0.25">
      <c r="A56892">
        <v>7</v>
      </c>
      <c r="B56892">
        <v>65.900000000000006</v>
      </c>
      <c r="C56892" t="s">
        <v>6</v>
      </c>
      <c r="D56892" t="s">
        <v>56894</v>
      </c>
    </row>
    <row r="56893" spans="1:4" x14ac:dyDescent="0.25">
      <c r="A56893">
        <v>7</v>
      </c>
      <c r="B56893">
        <v>65.900000000000006</v>
      </c>
      <c r="C56893" t="s">
        <v>6</v>
      </c>
      <c r="D56893" t="s">
        <v>56895</v>
      </c>
    </row>
    <row r="56894" spans="1:4" x14ac:dyDescent="0.25">
      <c r="A56894">
        <v>7</v>
      </c>
      <c r="B56894">
        <v>65.900000000000006</v>
      </c>
      <c r="C56894" t="s">
        <v>6</v>
      </c>
      <c r="D56894" t="s">
        <v>56896</v>
      </c>
    </row>
    <row r="56895" spans="1:4" x14ac:dyDescent="0.25">
      <c r="A56895">
        <v>7</v>
      </c>
      <c r="B56895">
        <v>65.900000000000006</v>
      </c>
      <c r="C56895" t="s">
        <v>6</v>
      </c>
      <c r="D56895" t="s">
        <v>56897</v>
      </c>
    </row>
    <row r="56896" spans="1:4" x14ac:dyDescent="0.25">
      <c r="A56896">
        <v>7</v>
      </c>
      <c r="B56896">
        <v>65.900000000000006</v>
      </c>
      <c r="C56896" t="s">
        <v>6</v>
      </c>
      <c r="D56896" t="s">
        <v>56898</v>
      </c>
    </row>
    <row r="56897" spans="1:4" x14ac:dyDescent="0.25">
      <c r="A56897">
        <v>7</v>
      </c>
      <c r="B56897">
        <v>65.900000000000006</v>
      </c>
      <c r="C56897" t="s">
        <v>6</v>
      </c>
      <c r="D56897" t="s">
        <v>56899</v>
      </c>
    </row>
    <row r="56898" spans="1:4" x14ac:dyDescent="0.25">
      <c r="A56898">
        <v>7</v>
      </c>
      <c r="B56898">
        <v>66</v>
      </c>
      <c r="C56898" t="s">
        <v>6</v>
      </c>
      <c r="D56898" t="s">
        <v>56900</v>
      </c>
    </row>
    <row r="56899" spans="1:4" x14ac:dyDescent="0.25">
      <c r="A56899">
        <v>7</v>
      </c>
      <c r="B56899">
        <v>66</v>
      </c>
      <c r="C56899" t="s">
        <v>6</v>
      </c>
      <c r="D56899" t="s">
        <v>56901</v>
      </c>
    </row>
    <row r="56900" spans="1:4" x14ac:dyDescent="0.25">
      <c r="A56900">
        <v>7</v>
      </c>
      <c r="B56900">
        <v>66</v>
      </c>
      <c r="C56900" t="s">
        <v>6</v>
      </c>
      <c r="D56900" t="s">
        <v>56902</v>
      </c>
    </row>
    <row r="56901" spans="1:4" x14ac:dyDescent="0.25">
      <c r="A56901">
        <v>7</v>
      </c>
      <c r="B56901">
        <v>66</v>
      </c>
      <c r="C56901" t="s">
        <v>6</v>
      </c>
      <c r="D56901" t="s">
        <v>56903</v>
      </c>
    </row>
    <row r="56902" spans="1:4" x14ac:dyDescent="0.25">
      <c r="A56902">
        <v>7</v>
      </c>
      <c r="B56902">
        <v>66</v>
      </c>
      <c r="C56902" t="s">
        <v>6</v>
      </c>
      <c r="D56902" t="s">
        <v>56904</v>
      </c>
    </row>
    <row r="56903" spans="1:4" x14ac:dyDescent="0.25">
      <c r="A56903">
        <v>7</v>
      </c>
      <c r="B56903">
        <v>66</v>
      </c>
      <c r="C56903" t="s">
        <v>6</v>
      </c>
      <c r="D56903" t="s">
        <v>56905</v>
      </c>
    </row>
    <row r="56904" spans="1:4" x14ac:dyDescent="0.25">
      <c r="A56904">
        <v>7</v>
      </c>
      <c r="B56904">
        <v>66</v>
      </c>
      <c r="C56904" t="s">
        <v>6</v>
      </c>
      <c r="D56904" t="s">
        <v>56906</v>
      </c>
    </row>
    <row r="56905" spans="1:4" x14ac:dyDescent="0.25">
      <c r="A56905">
        <v>7</v>
      </c>
      <c r="B56905">
        <v>66</v>
      </c>
      <c r="C56905" t="s">
        <v>6</v>
      </c>
      <c r="D56905" t="s">
        <v>56907</v>
      </c>
    </row>
    <row r="56906" spans="1:4" x14ac:dyDescent="0.25">
      <c r="A56906">
        <v>7</v>
      </c>
      <c r="B56906">
        <v>66</v>
      </c>
      <c r="C56906" t="s">
        <v>6</v>
      </c>
      <c r="D56906" t="s">
        <v>56908</v>
      </c>
    </row>
    <row r="56907" spans="1:4" x14ac:dyDescent="0.25">
      <c r="A56907">
        <v>7</v>
      </c>
      <c r="B56907">
        <v>66</v>
      </c>
      <c r="C56907" t="s">
        <v>6</v>
      </c>
      <c r="D56907" t="s">
        <v>56909</v>
      </c>
    </row>
    <row r="56908" spans="1:4" x14ac:dyDescent="0.25">
      <c r="A56908">
        <v>7</v>
      </c>
      <c r="B56908">
        <v>66</v>
      </c>
      <c r="C56908" t="s">
        <v>6</v>
      </c>
      <c r="D56908" t="s">
        <v>56910</v>
      </c>
    </row>
    <row r="56909" spans="1:4" x14ac:dyDescent="0.25">
      <c r="A56909">
        <v>7</v>
      </c>
      <c r="B56909">
        <v>66</v>
      </c>
      <c r="C56909" t="s">
        <v>6</v>
      </c>
      <c r="D56909" t="s">
        <v>56911</v>
      </c>
    </row>
    <row r="56910" spans="1:4" x14ac:dyDescent="0.25">
      <c r="A56910">
        <v>7</v>
      </c>
      <c r="B56910">
        <v>66</v>
      </c>
      <c r="C56910" t="s">
        <v>6</v>
      </c>
      <c r="D56910" t="s">
        <v>56912</v>
      </c>
    </row>
    <row r="56911" spans="1:4" x14ac:dyDescent="0.25">
      <c r="A56911">
        <v>7</v>
      </c>
      <c r="B56911">
        <v>66</v>
      </c>
      <c r="C56911" t="s">
        <v>6</v>
      </c>
      <c r="D56911" t="s">
        <v>56913</v>
      </c>
    </row>
    <row r="56912" spans="1:4" x14ac:dyDescent="0.25">
      <c r="A56912">
        <v>7</v>
      </c>
      <c r="B56912">
        <v>66</v>
      </c>
      <c r="C56912" t="s">
        <v>6</v>
      </c>
      <c r="D56912" t="s">
        <v>56914</v>
      </c>
    </row>
    <row r="56913" spans="1:4" x14ac:dyDescent="0.25">
      <c r="A56913">
        <v>7</v>
      </c>
      <c r="B56913">
        <v>66</v>
      </c>
      <c r="C56913" t="s">
        <v>6</v>
      </c>
      <c r="D56913" t="s">
        <v>56915</v>
      </c>
    </row>
    <row r="56914" spans="1:4" x14ac:dyDescent="0.25">
      <c r="A56914">
        <v>7</v>
      </c>
      <c r="B56914">
        <v>66</v>
      </c>
      <c r="C56914" t="s">
        <v>6</v>
      </c>
      <c r="D56914" t="s">
        <v>56916</v>
      </c>
    </row>
    <row r="56915" spans="1:4" x14ac:dyDescent="0.25">
      <c r="A56915">
        <v>7</v>
      </c>
      <c r="B56915">
        <v>66</v>
      </c>
      <c r="C56915" t="s">
        <v>6</v>
      </c>
      <c r="D56915" t="s">
        <v>56917</v>
      </c>
    </row>
    <row r="56916" spans="1:4" x14ac:dyDescent="0.25">
      <c r="A56916">
        <v>7</v>
      </c>
      <c r="B56916">
        <v>66</v>
      </c>
      <c r="C56916" t="s">
        <v>6</v>
      </c>
      <c r="D56916" t="s">
        <v>56918</v>
      </c>
    </row>
    <row r="56917" spans="1:4" x14ac:dyDescent="0.25">
      <c r="A56917">
        <v>7</v>
      </c>
      <c r="B56917">
        <v>66</v>
      </c>
      <c r="C56917" t="s">
        <v>6</v>
      </c>
      <c r="D56917" t="s">
        <v>56919</v>
      </c>
    </row>
    <row r="56918" spans="1:4" x14ac:dyDescent="0.25">
      <c r="A56918">
        <v>7</v>
      </c>
      <c r="B56918">
        <v>66</v>
      </c>
      <c r="C56918" t="s">
        <v>6</v>
      </c>
      <c r="D56918" t="s">
        <v>56920</v>
      </c>
    </row>
    <row r="56919" spans="1:4" x14ac:dyDescent="0.25">
      <c r="A56919">
        <v>7</v>
      </c>
      <c r="B56919">
        <v>66</v>
      </c>
      <c r="C56919" t="s">
        <v>6</v>
      </c>
      <c r="D56919" t="s">
        <v>56921</v>
      </c>
    </row>
    <row r="56920" spans="1:4" x14ac:dyDescent="0.25">
      <c r="A56920">
        <v>7</v>
      </c>
      <c r="B56920">
        <v>66</v>
      </c>
      <c r="C56920" t="s">
        <v>6</v>
      </c>
      <c r="D56920" t="s">
        <v>56922</v>
      </c>
    </row>
    <row r="56921" spans="1:4" x14ac:dyDescent="0.25">
      <c r="A56921">
        <v>7</v>
      </c>
      <c r="B56921">
        <v>66</v>
      </c>
      <c r="C56921" t="s">
        <v>6</v>
      </c>
      <c r="D56921" t="s">
        <v>56923</v>
      </c>
    </row>
    <row r="56922" spans="1:4" x14ac:dyDescent="0.25">
      <c r="A56922">
        <v>7</v>
      </c>
      <c r="B56922">
        <v>66</v>
      </c>
      <c r="C56922" t="s">
        <v>6</v>
      </c>
      <c r="D56922" t="s">
        <v>56924</v>
      </c>
    </row>
    <row r="56923" spans="1:4" x14ac:dyDescent="0.25">
      <c r="A56923">
        <v>7</v>
      </c>
      <c r="B56923">
        <v>66</v>
      </c>
      <c r="C56923" t="s">
        <v>6</v>
      </c>
      <c r="D56923" t="s">
        <v>56925</v>
      </c>
    </row>
    <row r="56924" spans="1:4" x14ac:dyDescent="0.25">
      <c r="A56924">
        <v>7</v>
      </c>
      <c r="B56924">
        <v>66</v>
      </c>
      <c r="C56924" t="s">
        <v>6</v>
      </c>
      <c r="D56924" t="s">
        <v>56926</v>
      </c>
    </row>
    <row r="56925" spans="1:4" x14ac:dyDescent="0.25">
      <c r="A56925">
        <v>7</v>
      </c>
      <c r="B56925">
        <v>66</v>
      </c>
      <c r="C56925" t="s">
        <v>6</v>
      </c>
      <c r="D56925" t="s">
        <v>56927</v>
      </c>
    </row>
    <row r="56926" spans="1:4" x14ac:dyDescent="0.25">
      <c r="A56926">
        <v>7</v>
      </c>
      <c r="B56926">
        <v>66</v>
      </c>
      <c r="C56926" t="s">
        <v>6</v>
      </c>
      <c r="D56926" t="s">
        <v>56928</v>
      </c>
    </row>
    <row r="56927" spans="1:4" x14ac:dyDescent="0.25">
      <c r="A56927">
        <v>7</v>
      </c>
      <c r="B56927">
        <v>66</v>
      </c>
      <c r="C56927" t="s">
        <v>6</v>
      </c>
      <c r="D56927" t="s">
        <v>56929</v>
      </c>
    </row>
    <row r="56928" spans="1:4" x14ac:dyDescent="0.25">
      <c r="A56928">
        <v>7</v>
      </c>
      <c r="B56928">
        <v>66.2</v>
      </c>
      <c r="C56928" t="s">
        <v>6</v>
      </c>
      <c r="D56928" t="s">
        <v>56930</v>
      </c>
    </row>
    <row r="56929" spans="1:4" x14ac:dyDescent="0.25">
      <c r="A56929">
        <v>7</v>
      </c>
      <c r="B56929">
        <v>66.2</v>
      </c>
      <c r="C56929" t="s">
        <v>6</v>
      </c>
      <c r="D56929" t="s">
        <v>56931</v>
      </c>
    </row>
    <row r="56930" spans="1:4" x14ac:dyDescent="0.25">
      <c r="A56930">
        <v>7</v>
      </c>
      <c r="B56930">
        <v>66.2</v>
      </c>
      <c r="C56930" t="s">
        <v>6</v>
      </c>
      <c r="D56930" t="s">
        <v>56932</v>
      </c>
    </row>
    <row r="56931" spans="1:4" x14ac:dyDescent="0.25">
      <c r="A56931">
        <v>7</v>
      </c>
      <c r="B56931">
        <v>66.2</v>
      </c>
      <c r="C56931" t="s">
        <v>6</v>
      </c>
      <c r="D56931" t="s">
        <v>56933</v>
      </c>
    </row>
    <row r="56932" spans="1:4" x14ac:dyDescent="0.25">
      <c r="A56932">
        <v>7</v>
      </c>
      <c r="B56932">
        <v>66.2</v>
      </c>
      <c r="C56932" t="s">
        <v>6</v>
      </c>
      <c r="D56932" t="s">
        <v>56934</v>
      </c>
    </row>
    <row r="56933" spans="1:4" x14ac:dyDescent="0.25">
      <c r="A56933">
        <v>7</v>
      </c>
      <c r="B56933">
        <v>66.2</v>
      </c>
      <c r="C56933" t="s">
        <v>6</v>
      </c>
      <c r="D56933" t="s">
        <v>56935</v>
      </c>
    </row>
    <row r="56934" spans="1:4" x14ac:dyDescent="0.25">
      <c r="A56934">
        <v>7</v>
      </c>
      <c r="B56934">
        <v>66.2</v>
      </c>
      <c r="C56934" t="s">
        <v>6</v>
      </c>
      <c r="D56934" t="s">
        <v>56936</v>
      </c>
    </row>
    <row r="56935" spans="1:4" x14ac:dyDescent="0.25">
      <c r="A56935">
        <v>7</v>
      </c>
      <c r="B56935">
        <v>66.2</v>
      </c>
      <c r="C56935" t="s">
        <v>6</v>
      </c>
      <c r="D56935" t="s">
        <v>56937</v>
      </c>
    </row>
    <row r="56936" spans="1:4" x14ac:dyDescent="0.25">
      <c r="A56936">
        <v>7</v>
      </c>
      <c r="B56936">
        <v>66.2</v>
      </c>
      <c r="C56936" t="s">
        <v>6</v>
      </c>
      <c r="D56936" t="s">
        <v>56938</v>
      </c>
    </row>
    <row r="56937" spans="1:4" x14ac:dyDescent="0.25">
      <c r="A56937">
        <v>7</v>
      </c>
      <c r="B56937">
        <v>66.2</v>
      </c>
      <c r="C56937" t="s">
        <v>6</v>
      </c>
      <c r="D56937" t="s">
        <v>56939</v>
      </c>
    </row>
    <row r="56938" spans="1:4" x14ac:dyDescent="0.25">
      <c r="A56938">
        <v>7</v>
      </c>
      <c r="B56938">
        <v>66.2</v>
      </c>
      <c r="C56938" t="s">
        <v>6</v>
      </c>
      <c r="D56938" t="s">
        <v>56940</v>
      </c>
    </row>
    <row r="56939" spans="1:4" x14ac:dyDescent="0.25">
      <c r="A56939">
        <v>7</v>
      </c>
      <c r="B56939">
        <v>66.2</v>
      </c>
      <c r="C56939" t="s">
        <v>6</v>
      </c>
      <c r="D56939" t="s">
        <v>56941</v>
      </c>
    </row>
    <row r="56940" spans="1:4" x14ac:dyDescent="0.25">
      <c r="A56940">
        <v>7</v>
      </c>
      <c r="B56940">
        <v>66.3</v>
      </c>
      <c r="C56940" t="s">
        <v>6</v>
      </c>
      <c r="D56940" t="s">
        <v>56942</v>
      </c>
    </row>
    <row r="56941" spans="1:4" x14ac:dyDescent="0.25">
      <c r="A56941">
        <v>7</v>
      </c>
      <c r="B56941">
        <v>66.3</v>
      </c>
      <c r="C56941" t="s">
        <v>6</v>
      </c>
      <c r="D56941" t="s">
        <v>56943</v>
      </c>
    </row>
    <row r="56942" spans="1:4" x14ac:dyDescent="0.25">
      <c r="A56942">
        <v>7</v>
      </c>
      <c r="B56942">
        <v>66.3</v>
      </c>
      <c r="C56942" t="s">
        <v>6</v>
      </c>
      <c r="D56942" t="s">
        <v>56944</v>
      </c>
    </row>
    <row r="56943" spans="1:4" x14ac:dyDescent="0.25">
      <c r="A56943">
        <v>7</v>
      </c>
      <c r="B56943">
        <v>66.3</v>
      </c>
      <c r="C56943" t="s">
        <v>6</v>
      </c>
      <c r="D56943" t="s">
        <v>56945</v>
      </c>
    </row>
    <row r="56944" spans="1:4" x14ac:dyDescent="0.25">
      <c r="A56944">
        <v>7</v>
      </c>
      <c r="B56944">
        <v>66.3</v>
      </c>
      <c r="C56944" t="s">
        <v>6</v>
      </c>
      <c r="D56944" t="s">
        <v>56946</v>
      </c>
    </row>
    <row r="56945" spans="1:4" x14ac:dyDescent="0.25">
      <c r="A56945">
        <v>7</v>
      </c>
      <c r="B56945">
        <v>66.3</v>
      </c>
      <c r="C56945" t="s">
        <v>6</v>
      </c>
      <c r="D56945" t="s">
        <v>56947</v>
      </c>
    </row>
    <row r="56946" spans="1:4" x14ac:dyDescent="0.25">
      <c r="A56946">
        <v>7</v>
      </c>
      <c r="B56946">
        <v>66.3</v>
      </c>
      <c r="C56946" t="s">
        <v>6</v>
      </c>
      <c r="D56946" t="s">
        <v>56948</v>
      </c>
    </row>
    <row r="56947" spans="1:4" x14ac:dyDescent="0.25">
      <c r="A56947">
        <v>7</v>
      </c>
      <c r="B56947">
        <v>66.3</v>
      </c>
      <c r="C56947" t="s">
        <v>6</v>
      </c>
      <c r="D56947" t="s">
        <v>56949</v>
      </c>
    </row>
    <row r="56948" spans="1:4" x14ac:dyDescent="0.25">
      <c r="A56948">
        <v>7</v>
      </c>
      <c r="B56948">
        <v>66.3</v>
      </c>
      <c r="C56948" t="s">
        <v>6</v>
      </c>
      <c r="D56948" t="s">
        <v>56950</v>
      </c>
    </row>
    <row r="56949" spans="1:4" x14ac:dyDescent="0.25">
      <c r="A56949">
        <v>7</v>
      </c>
      <c r="B56949">
        <v>66.3</v>
      </c>
      <c r="C56949" t="s">
        <v>6</v>
      </c>
      <c r="D56949" t="s">
        <v>56951</v>
      </c>
    </row>
    <row r="56950" spans="1:4" x14ac:dyDescent="0.25">
      <c r="A56950">
        <v>7</v>
      </c>
      <c r="B56950">
        <v>66.3</v>
      </c>
      <c r="C56950" t="s">
        <v>6</v>
      </c>
      <c r="D56950" t="s">
        <v>56952</v>
      </c>
    </row>
    <row r="56951" spans="1:4" x14ac:dyDescent="0.25">
      <c r="A56951">
        <v>7</v>
      </c>
      <c r="B56951">
        <v>66.400000000000006</v>
      </c>
      <c r="C56951" t="s">
        <v>6</v>
      </c>
      <c r="D56951" t="s">
        <v>56953</v>
      </c>
    </row>
    <row r="56952" spans="1:4" x14ac:dyDescent="0.25">
      <c r="A56952">
        <v>7</v>
      </c>
      <c r="B56952">
        <v>66.400000000000006</v>
      </c>
      <c r="C56952" t="s">
        <v>6</v>
      </c>
      <c r="D56952" t="s">
        <v>56954</v>
      </c>
    </row>
    <row r="56953" spans="1:4" x14ac:dyDescent="0.25">
      <c r="A56953">
        <v>7</v>
      </c>
      <c r="B56953">
        <v>66.400000000000006</v>
      </c>
      <c r="C56953" t="s">
        <v>6</v>
      </c>
      <c r="D56953" t="s">
        <v>56955</v>
      </c>
    </row>
    <row r="56954" spans="1:4" x14ac:dyDescent="0.25">
      <c r="A56954">
        <v>7</v>
      </c>
      <c r="B56954">
        <v>66.400000000000006</v>
      </c>
      <c r="C56954" t="s">
        <v>6</v>
      </c>
      <c r="D56954" t="s">
        <v>56956</v>
      </c>
    </row>
    <row r="56955" spans="1:4" x14ac:dyDescent="0.25">
      <c r="A56955">
        <v>7</v>
      </c>
      <c r="B56955">
        <v>66.400000000000006</v>
      </c>
      <c r="C56955" t="s">
        <v>6</v>
      </c>
      <c r="D56955" t="s">
        <v>56957</v>
      </c>
    </row>
    <row r="56956" spans="1:4" x14ac:dyDescent="0.25">
      <c r="A56956">
        <v>7</v>
      </c>
      <c r="B56956">
        <v>66.400000000000006</v>
      </c>
      <c r="C56956" t="s">
        <v>6</v>
      </c>
      <c r="D56956" t="s">
        <v>56958</v>
      </c>
    </row>
    <row r="56957" spans="1:4" x14ac:dyDescent="0.25">
      <c r="A56957">
        <v>7</v>
      </c>
      <c r="B56957">
        <v>66.400000000000006</v>
      </c>
      <c r="C56957" t="s">
        <v>6</v>
      </c>
      <c r="D56957" t="s">
        <v>56959</v>
      </c>
    </row>
    <row r="56958" spans="1:4" x14ac:dyDescent="0.25">
      <c r="A56958">
        <v>7</v>
      </c>
      <c r="B56958">
        <v>66.400000000000006</v>
      </c>
      <c r="C56958" t="s">
        <v>6</v>
      </c>
      <c r="D56958" t="s">
        <v>56960</v>
      </c>
    </row>
    <row r="56959" spans="1:4" x14ac:dyDescent="0.25">
      <c r="A56959">
        <v>7</v>
      </c>
      <c r="B56959">
        <v>66.400000000000006</v>
      </c>
      <c r="C56959" t="s">
        <v>6</v>
      </c>
      <c r="D56959" t="s">
        <v>56961</v>
      </c>
    </row>
    <row r="56960" spans="1:4" x14ac:dyDescent="0.25">
      <c r="A56960">
        <v>7</v>
      </c>
      <c r="B56960">
        <v>66.400000000000006</v>
      </c>
      <c r="C56960" t="s">
        <v>6</v>
      </c>
      <c r="D56960" t="s">
        <v>56962</v>
      </c>
    </row>
    <row r="56961" spans="1:4" x14ac:dyDescent="0.25">
      <c r="A56961">
        <v>7</v>
      </c>
      <c r="B56961">
        <v>66.599999999999994</v>
      </c>
      <c r="C56961" t="s">
        <v>4</v>
      </c>
      <c r="D56961" t="s">
        <v>56963</v>
      </c>
    </row>
    <row r="56962" spans="1:4" x14ac:dyDescent="0.25">
      <c r="A56962">
        <v>7</v>
      </c>
      <c r="B56962">
        <v>66.599999999999994</v>
      </c>
      <c r="C56962" t="s">
        <v>6</v>
      </c>
      <c r="D56962" t="s">
        <v>56964</v>
      </c>
    </row>
    <row r="56963" spans="1:4" x14ac:dyDescent="0.25">
      <c r="A56963">
        <v>7</v>
      </c>
      <c r="B56963">
        <v>66.599999999999994</v>
      </c>
      <c r="C56963" t="s">
        <v>6</v>
      </c>
      <c r="D56963" t="s">
        <v>56965</v>
      </c>
    </row>
    <row r="56964" spans="1:4" x14ac:dyDescent="0.25">
      <c r="A56964">
        <v>7</v>
      </c>
      <c r="B56964">
        <v>66.599999999999994</v>
      </c>
      <c r="C56964" t="s">
        <v>6</v>
      </c>
      <c r="D56964" t="s">
        <v>56966</v>
      </c>
    </row>
    <row r="56965" spans="1:4" x14ac:dyDescent="0.25">
      <c r="A56965">
        <v>7</v>
      </c>
      <c r="B56965">
        <v>66.599999999999994</v>
      </c>
      <c r="C56965" t="s">
        <v>6</v>
      </c>
      <c r="D56965" t="s">
        <v>56967</v>
      </c>
    </row>
    <row r="56966" spans="1:4" x14ac:dyDescent="0.25">
      <c r="A56966">
        <v>7</v>
      </c>
      <c r="B56966">
        <v>66.599999999999994</v>
      </c>
      <c r="C56966" t="s">
        <v>6</v>
      </c>
      <c r="D56966" t="s">
        <v>56968</v>
      </c>
    </row>
    <row r="56967" spans="1:4" x14ac:dyDescent="0.25">
      <c r="A56967">
        <v>7</v>
      </c>
      <c r="B56967">
        <v>66.599999999999994</v>
      </c>
      <c r="C56967" t="s">
        <v>6</v>
      </c>
      <c r="D56967" t="s">
        <v>56969</v>
      </c>
    </row>
    <row r="56968" spans="1:4" x14ac:dyDescent="0.25">
      <c r="A56968">
        <v>7</v>
      </c>
      <c r="B56968">
        <v>66.599999999999994</v>
      </c>
      <c r="C56968" t="s">
        <v>6</v>
      </c>
      <c r="D56968" t="s">
        <v>56970</v>
      </c>
    </row>
    <row r="56969" spans="1:4" x14ac:dyDescent="0.25">
      <c r="A56969">
        <v>7</v>
      </c>
      <c r="B56969">
        <v>66.599999999999994</v>
      </c>
      <c r="C56969" t="s">
        <v>6</v>
      </c>
      <c r="D56969" t="s">
        <v>56971</v>
      </c>
    </row>
    <row r="56970" spans="1:4" x14ac:dyDescent="0.25">
      <c r="A56970">
        <v>7</v>
      </c>
      <c r="B56970">
        <v>66.599999999999994</v>
      </c>
      <c r="C56970" t="s">
        <v>6</v>
      </c>
      <c r="D56970" t="s">
        <v>56972</v>
      </c>
    </row>
    <row r="56971" spans="1:4" x14ac:dyDescent="0.25">
      <c r="A56971">
        <v>7</v>
      </c>
      <c r="B56971">
        <v>66.599999999999994</v>
      </c>
      <c r="C56971" t="s">
        <v>6</v>
      </c>
      <c r="D56971" t="s">
        <v>56973</v>
      </c>
    </row>
    <row r="56972" spans="1:4" x14ac:dyDescent="0.25">
      <c r="A56972">
        <v>7</v>
      </c>
      <c r="B56972">
        <v>66.599999999999994</v>
      </c>
      <c r="C56972" t="s">
        <v>6</v>
      </c>
      <c r="D56972" t="s">
        <v>56974</v>
      </c>
    </row>
    <row r="56973" spans="1:4" x14ac:dyDescent="0.25">
      <c r="A56973">
        <v>7</v>
      </c>
      <c r="B56973">
        <v>66.599999999999994</v>
      </c>
      <c r="C56973" t="s">
        <v>6</v>
      </c>
      <c r="D56973" t="s">
        <v>56975</v>
      </c>
    </row>
    <row r="56974" spans="1:4" x14ac:dyDescent="0.25">
      <c r="A56974">
        <v>7</v>
      </c>
      <c r="B56974">
        <v>66.599999999999994</v>
      </c>
      <c r="C56974" t="s">
        <v>6</v>
      </c>
      <c r="D56974" t="s">
        <v>56976</v>
      </c>
    </row>
    <row r="56975" spans="1:4" x14ac:dyDescent="0.25">
      <c r="A56975">
        <v>7</v>
      </c>
      <c r="B56975">
        <v>66.599999999999994</v>
      </c>
      <c r="C56975" t="s">
        <v>6</v>
      </c>
      <c r="D56975" t="s">
        <v>56977</v>
      </c>
    </row>
    <row r="56976" spans="1:4" x14ac:dyDescent="0.25">
      <c r="A56976">
        <v>7</v>
      </c>
      <c r="B56976">
        <v>66.599999999999994</v>
      </c>
      <c r="C56976" t="s">
        <v>6</v>
      </c>
      <c r="D56976" t="s">
        <v>56978</v>
      </c>
    </row>
    <row r="56977" spans="1:4" x14ac:dyDescent="0.25">
      <c r="A56977">
        <v>7</v>
      </c>
      <c r="B56977">
        <v>66.599999999999994</v>
      </c>
      <c r="C56977" t="s">
        <v>6</v>
      </c>
      <c r="D56977" t="s">
        <v>56979</v>
      </c>
    </row>
    <row r="56978" spans="1:4" x14ac:dyDescent="0.25">
      <c r="A56978">
        <v>7</v>
      </c>
      <c r="B56978">
        <v>66.599999999999994</v>
      </c>
      <c r="C56978" t="s">
        <v>6</v>
      </c>
      <c r="D56978" t="s">
        <v>56980</v>
      </c>
    </row>
    <row r="56979" spans="1:4" x14ac:dyDescent="0.25">
      <c r="A56979">
        <v>7</v>
      </c>
      <c r="B56979">
        <v>66.599999999999994</v>
      </c>
      <c r="C56979" t="s">
        <v>6</v>
      </c>
      <c r="D56979" t="s">
        <v>56981</v>
      </c>
    </row>
    <row r="56980" spans="1:4" x14ac:dyDescent="0.25">
      <c r="A56980">
        <v>7</v>
      </c>
      <c r="B56980">
        <v>66.599999999999994</v>
      </c>
      <c r="C56980" t="s">
        <v>6</v>
      </c>
      <c r="D56980" t="s">
        <v>56982</v>
      </c>
    </row>
    <row r="56981" spans="1:4" x14ac:dyDescent="0.25">
      <c r="A56981">
        <v>7</v>
      </c>
      <c r="B56981">
        <v>66.599999999999994</v>
      </c>
      <c r="C56981" t="s">
        <v>6</v>
      </c>
      <c r="D56981" t="s">
        <v>56983</v>
      </c>
    </row>
    <row r="56982" spans="1:4" x14ac:dyDescent="0.25">
      <c r="A56982">
        <v>7</v>
      </c>
      <c r="B56982">
        <v>66.599999999999994</v>
      </c>
      <c r="C56982" t="s">
        <v>6</v>
      </c>
      <c r="D56982" t="s">
        <v>56984</v>
      </c>
    </row>
    <row r="56983" spans="1:4" x14ac:dyDescent="0.25">
      <c r="A56983">
        <v>7</v>
      </c>
      <c r="B56983">
        <v>66.599999999999994</v>
      </c>
      <c r="C56983" t="s">
        <v>6</v>
      </c>
      <c r="D56983" t="s">
        <v>56985</v>
      </c>
    </row>
    <row r="56984" spans="1:4" x14ac:dyDescent="0.25">
      <c r="A56984">
        <v>7</v>
      </c>
      <c r="B56984">
        <v>66.599999999999994</v>
      </c>
      <c r="C56984" t="s">
        <v>6</v>
      </c>
      <c r="D56984" t="s">
        <v>56986</v>
      </c>
    </row>
    <row r="56985" spans="1:4" x14ac:dyDescent="0.25">
      <c r="A56985">
        <v>7</v>
      </c>
      <c r="B56985">
        <v>66.599999999999994</v>
      </c>
      <c r="C56985" t="s">
        <v>6</v>
      </c>
      <c r="D56985" t="s">
        <v>56987</v>
      </c>
    </row>
    <row r="56986" spans="1:4" x14ac:dyDescent="0.25">
      <c r="A56986">
        <v>7</v>
      </c>
      <c r="B56986">
        <v>66.599999999999994</v>
      </c>
      <c r="C56986" t="s">
        <v>6</v>
      </c>
      <c r="D56986" t="s">
        <v>56988</v>
      </c>
    </row>
    <row r="56987" spans="1:4" x14ac:dyDescent="0.25">
      <c r="A56987">
        <v>7</v>
      </c>
      <c r="B56987">
        <v>66.599999999999994</v>
      </c>
      <c r="C56987" t="s">
        <v>6</v>
      </c>
      <c r="D56987" t="s">
        <v>56989</v>
      </c>
    </row>
    <row r="56988" spans="1:4" x14ac:dyDescent="0.25">
      <c r="A56988">
        <v>7</v>
      </c>
      <c r="B56988">
        <v>66.599999999999994</v>
      </c>
      <c r="C56988" t="s">
        <v>6</v>
      </c>
      <c r="D56988" t="s">
        <v>56990</v>
      </c>
    </row>
    <row r="56989" spans="1:4" x14ac:dyDescent="0.25">
      <c r="A56989">
        <v>7</v>
      </c>
      <c r="B56989">
        <v>66.599999999999994</v>
      </c>
      <c r="C56989" t="s">
        <v>6</v>
      </c>
      <c r="D56989" t="s">
        <v>56991</v>
      </c>
    </row>
    <row r="56990" spans="1:4" x14ac:dyDescent="0.25">
      <c r="A56990">
        <v>7</v>
      </c>
      <c r="B56990">
        <v>66.599999999999994</v>
      </c>
      <c r="C56990" t="s">
        <v>6</v>
      </c>
      <c r="D56990" t="s">
        <v>56992</v>
      </c>
    </row>
    <row r="56991" spans="1:4" x14ac:dyDescent="0.25">
      <c r="A56991">
        <v>7</v>
      </c>
      <c r="B56991">
        <v>66.599999999999994</v>
      </c>
      <c r="C56991" t="s">
        <v>6</v>
      </c>
      <c r="D56991" t="s">
        <v>56993</v>
      </c>
    </row>
    <row r="56992" spans="1:4" x14ac:dyDescent="0.25">
      <c r="A56992">
        <v>7</v>
      </c>
      <c r="B56992">
        <v>66.599999999999994</v>
      </c>
      <c r="C56992" t="s">
        <v>6</v>
      </c>
      <c r="D56992" t="s">
        <v>56994</v>
      </c>
    </row>
    <row r="56993" spans="1:4" x14ac:dyDescent="0.25">
      <c r="A56993">
        <v>7</v>
      </c>
      <c r="B56993">
        <v>66.599999999999994</v>
      </c>
      <c r="C56993" t="s">
        <v>6</v>
      </c>
      <c r="D56993" t="s">
        <v>56995</v>
      </c>
    </row>
    <row r="56994" spans="1:4" x14ac:dyDescent="0.25">
      <c r="A56994">
        <v>7</v>
      </c>
      <c r="B56994">
        <v>66.8</v>
      </c>
      <c r="C56994" t="s">
        <v>6</v>
      </c>
      <c r="D56994" t="s">
        <v>56996</v>
      </c>
    </row>
    <row r="56995" spans="1:4" x14ac:dyDescent="0.25">
      <c r="A56995">
        <v>7</v>
      </c>
      <c r="B56995">
        <v>66.8</v>
      </c>
      <c r="C56995" t="s">
        <v>6</v>
      </c>
      <c r="D56995" t="s">
        <v>56997</v>
      </c>
    </row>
    <row r="56996" spans="1:4" x14ac:dyDescent="0.25">
      <c r="A56996">
        <v>7</v>
      </c>
      <c r="B56996">
        <v>66.900000000000006</v>
      </c>
      <c r="C56996" t="s">
        <v>6</v>
      </c>
      <c r="D56996" t="s">
        <v>56998</v>
      </c>
    </row>
    <row r="56997" spans="1:4" x14ac:dyDescent="0.25">
      <c r="A56997">
        <v>7</v>
      </c>
      <c r="B56997">
        <v>66.900000000000006</v>
      </c>
      <c r="C56997" t="s">
        <v>6</v>
      </c>
      <c r="D56997" t="s">
        <v>56999</v>
      </c>
    </row>
    <row r="56998" spans="1:4" x14ac:dyDescent="0.25">
      <c r="A56998">
        <v>7</v>
      </c>
      <c r="B56998">
        <v>66.900000000000006</v>
      </c>
      <c r="C56998" t="s">
        <v>6</v>
      </c>
      <c r="D56998" t="s">
        <v>57000</v>
      </c>
    </row>
    <row r="56999" spans="1:4" x14ac:dyDescent="0.25">
      <c r="A56999">
        <v>7</v>
      </c>
      <c r="B56999">
        <v>66.900000000000006</v>
      </c>
      <c r="C56999" t="s">
        <v>6</v>
      </c>
      <c r="D56999" t="s">
        <v>57001</v>
      </c>
    </row>
    <row r="57000" spans="1:4" x14ac:dyDescent="0.25">
      <c r="A57000">
        <v>7</v>
      </c>
      <c r="B57000">
        <v>66.900000000000006</v>
      </c>
      <c r="C57000" t="s">
        <v>6</v>
      </c>
      <c r="D57000" t="s">
        <v>57002</v>
      </c>
    </row>
    <row r="57001" spans="1:4" x14ac:dyDescent="0.25">
      <c r="A57001">
        <v>7</v>
      </c>
      <c r="B57001">
        <v>66.900000000000006</v>
      </c>
      <c r="C57001" t="s">
        <v>6</v>
      </c>
      <c r="D57001" t="s">
        <v>57003</v>
      </c>
    </row>
    <row r="57002" spans="1:4" x14ac:dyDescent="0.25">
      <c r="A57002">
        <v>7</v>
      </c>
      <c r="B57002">
        <v>66.900000000000006</v>
      </c>
      <c r="C57002" t="s">
        <v>6</v>
      </c>
      <c r="D57002" t="s">
        <v>57004</v>
      </c>
    </row>
    <row r="57003" spans="1:4" x14ac:dyDescent="0.25">
      <c r="A57003">
        <v>7</v>
      </c>
      <c r="B57003">
        <v>66.900000000000006</v>
      </c>
      <c r="C57003" t="s">
        <v>6</v>
      </c>
      <c r="D57003" t="s">
        <v>57005</v>
      </c>
    </row>
    <row r="57004" spans="1:4" x14ac:dyDescent="0.25">
      <c r="A57004">
        <v>7</v>
      </c>
      <c r="B57004">
        <v>66.900000000000006</v>
      </c>
      <c r="C57004" t="s">
        <v>6</v>
      </c>
      <c r="D57004" t="s">
        <v>57006</v>
      </c>
    </row>
    <row r="57005" spans="1:4" x14ac:dyDescent="0.25">
      <c r="A57005">
        <v>7</v>
      </c>
      <c r="B57005">
        <v>66.900000000000006</v>
      </c>
      <c r="C57005" t="s">
        <v>6</v>
      </c>
      <c r="D57005" t="s">
        <v>57007</v>
      </c>
    </row>
    <row r="57006" spans="1:4" x14ac:dyDescent="0.25">
      <c r="A57006">
        <v>7</v>
      </c>
      <c r="B57006">
        <v>66.900000000000006</v>
      </c>
      <c r="C57006" t="s">
        <v>6</v>
      </c>
      <c r="D57006" t="s">
        <v>57008</v>
      </c>
    </row>
    <row r="57007" spans="1:4" x14ac:dyDescent="0.25">
      <c r="A57007">
        <v>7</v>
      </c>
      <c r="B57007">
        <v>66.900000000000006</v>
      </c>
      <c r="C57007" t="s">
        <v>6</v>
      </c>
      <c r="D57007" t="s">
        <v>57009</v>
      </c>
    </row>
    <row r="57008" spans="1:4" x14ac:dyDescent="0.25">
      <c r="A57008">
        <v>7</v>
      </c>
      <c r="B57008">
        <v>66.900000000000006</v>
      </c>
      <c r="C57008" t="s">
        <v>6</v>
      </c>
      <c r="D57008" t="s">
        <v>57010</v>
      </c>
    </row>
    <row r="57009" spans="1:4" x14ac:dyDescent="0.25">
      <c r="A57009">
        <v>7</v>
      </c>
      <c r="B57009">
        <v>66.900000000000006</v>
      </c>
      <c r="C57009" t="s">
        <v>6</v>
      </c>
      <c r="D57009" t="s">
        <v>57011</v>
      </c>
    </row>
    <row r="57010" spans="1:4" x14ac:dyDescent="0.25">
      <c r="A57010">
        <v>7</v>
      </c>
      <c r="B57010">
        <v>66.900000000000006</v>
      </c>
      <c r="C57010" t="s">
        <v>6</v>
      </c>
      <c r="D57010" t="s">
        <v>57012</v>
      </c>
    </row>
    <row r="57011" spans="1:4" x14ac:dyDescent="0.25">
      <c r="A57011">
        <v>7</v>
      </c>
      <c r="B57011">
        <v>66.900000000000006</v>
      </c>
      <c r="C57011" t="s">
        <v>6</v>
      </c>
      <c r="D57011" t="s">
        <v>57013</v>
      </c>
    </row>
    <row r="57012" spans="1:4" x14ac:dyDescent="0.25">
      <c r="A57012">
        <v>7</v>
      </c>
      <c r="B57012">
        <v>66.900000000000006</v>
      </c>
      <c r="C57012" t="s">
        <v>6</v>
      </c>
      <c r="D57012" t="s">
        <v>57014</v>
      </c>
    </row>
    <row r="57013" spans="1:4" x14ac:dyDescent="0.25">
      <c r="A57013">
        <v>7</v>
      </c>
      <c r="B57013">
        <v>66.900000000000006</v>
      </c>
      <c r="C57013" t="s">
        <v>6</v>
      </c>
      <c r="D57013" t="s">
        <v>57015</v>
      </c>
    </row>
    <row r="57014" spans="1:4" x14ac:dyDescent="0.25">
      <c r="A57014">
        <v>7</v>
      </c>
      <c r="B57014">
        <v>66.900000000000006</v>
      </c>
      <c r="C57014" t="s">
        <v>6</v>
      </c>
      <c r="D57014" t="s">
        <v>57016</v>
      </c>
    </row>
    <row r="57015" spans="1:4" x14ac:dyDescent="0.25">
      <c r="A57015">
        <v>7</v>
      </c>
      <c r="B57015">
        <v>66.900000000000006</v>
      </c>
      <c r="C57015" t="s">
        <v>6</v>
      </c>
      <c r="D57015" t="s">
        <v>57017</v>
      </c>
    </row>
    <row r="57016" spans="1:4" x14ac:dyDescent="0.25">
      <c r="A57016">
        <v>7</v>
      </c>
      <c r="B57016">
        <v>66.900000000000006</v>
      </c>
      <c r="C57016" t="s">
        <v>6</v>
      </c>
      <c r="D57016" t="s">
        <v>57018</v>
      </c>
    </row>
    <row r="57017" spans="1:4" x14ac:dyDescent="0.25">
      <c r="A57017">
        <v>7</v>
      </c>
      <c r="B57017">
        <v>66.900000000000006</v>
      </c>
      <c r="C57017" t="s">
        <v>6</v>
      </c>
      <c r="D57017" t="s">
        <v>57019</v>
      </c>
    </row>
    <row r="57018" spans="1:4" x14ac:dyDescent="0.25">
      <c r="A57018">
        <v>7</v>
      </c>
      <c r="B57018">
        <v>66.900000000000006</v>
      </c>
      <c r="C57018" t="s">
        <v>6</v>
      </c>
      <c r="D57018" t="s">
        <v>57020</v>
      </c>
    </row>
    <row r="57019" spans="1:4" x14ac:dyDescent="0.25">
      <c r="A57019">
        <v>7</v>
      </c>
      <c r="B57019">
        <v>66.900000000000006</v>
      </c>
      <c r="C57019" t="s">
        <v>6</v>
      </c>
      <c r="D57019" t="s">
        <v>57021</v>
      </c>
    </row>
    <row r="57020" spans="1:4" x14ac:dyDescent="0.25">
      <c r="A57020">
        <v>7</v>
      </c>
      <c r="B57020">
        <v>66.900000000000006</v>
      </c>
      <c r="C57020" t="s">
        <v>6</v>
      </c>
      <c r="D57020" t="s">
        <v>57022</v>
      </c>
    </row>
    <row r="57021" spans="1:4" x14ac:dyDescent="0.25">
      <c r="A57021">
        <v>7</v>
      </c>
      <c r="B57021">
        <v>67</v>
      </c>
      <c r="C57021" t="s">
        <v>6</v>
      </c>
      <c r="D57021" t="s">
        <v>57023</v>
      </c>
    </row>
    <row r="57022" spans="1:4" x14ac:dyDescent="0.25">
      <c r="A57022">
        <v>7</v>
      </c>
      <c r="B57022">
        <v>67</v>
      </c>
      <c r="C57022" t="s">
        <v>6</v>
      </c>
      <c r="D57022" t="s">
        <v>57024</v>
      </c>
    </row>
    <row r="57023" spans="1:4" x14ac:dyDescent="0.25">
      <c r="A57023">
        <v>7</v>
      </c>
      <c r="B57023">
        <v>67</v>
      </c>
      <c r="C57023" t="s">
        <v>6</v>
      </c>
      <c r="D57023" t="s">
        <v>57025</v>
      </c>
    </row>
    <row r="57024" spans="1:4" x14ac:dyDescent="0.25">
      <c r="A57024">
        <v>7</v>
      </c>
      <c r="B57024">
        <v>67</v>
      </c>
      <c r="C57024" t="s">
        <v>6</v>
      </c>
      <c r="D57024" t="s">
        <v>57026</v>
      </c>
    </row>
    <row r="57025" spans="1:4" x14ac:dyDescent="0.25">
      <c r="A57025">
        <v>7</v>
      </c>
      <c r="B57025">
        <v>67</v>
      </c>
      <c r="C57025" t="s">
        <v>6</v>
      </c>
      <c r="D57025" t="s">
        <v>57027</v>
      </c>
    </row>
    <row r="57026" spans="1:4" x14ac:dyDescent="0.25">
      <c r="A57026">
        <v>7</v>
      </c>
      <c r="B57026">
        <v>67</v>
      </c>
      <c r="C57026" t="s">
        <v>6</v>
      </c>
      <c r="D57026" t="s">
        <v>57028</v>
      </c>
    </row>
    <row r="57027" spans="1:4" x14ac:dyDescent="0.25">
      <c r="A57027">
        <v>7</v>
      </c>
      <c r="B57027">
        <v>67.2</v>
      </c>
      <c r="C57027" t="s">
        <v>4</v>
      </c>
      <c r="D57027" t="s">
        <v>57029</v>
      </c>
    </row>
    <row r="57028" spans="1:4" x14ac:dyDescent="0.25">
      <c r="A57028">
        <v>7</v>
      </c>
      <c r="B57028">
        <v>67.2</v>
      </c>
      <c r="C57028" t="s">
        <v>6</v>
      </c>
      <c r="D57028" t="s">
        <v>57030</v>
      </c>
    </row>
    <row r="57029" spans="1:4" x14ac:dyDescent="0.25">
      <c r="A57029">
        <v>7</v>
      </c>
      <c r="B57029">
        <v>67.2</v>
      </c>
      <c r="C57029" t="s">
        <v>6</v>
      </c>
      <c r="D57029" t="s">
        <v>57031</v>
      </c>
    </row>
    <row r="57030" spans="1:4" x14ac:dyDescent="0.25">
      <c r="A57030">
        <v>7</v>
      </c>
      <c r="B57030">
        <v>67.2</v>
      </c>
      <c r="C57030" t="s">
        <v>6</v>
      </c>
      <c r="D57030" t="s">
        <v>57032</v>
      </c>
    </row>
    <row r="57031" spans="1:4" x14ac:dyDescent="0.25">
      <c r="A57031">
        <v>7</v>
      </c>
      <c r="B57031">
        <v>67.2</v>
      </c>
      <c r="C57031" t="s">
        <v>6</v>
      </c>
      <c r="D57031" t="s">
        <v>57033</v>
      </c>
    </row>
    <row r="57032" spans="1:4" x14ac:dyDescent="0.25">
      <c r="A57032">
        <v>7</v>
      </c>
      <c r="B57032">
        <v>67.2</v>
      </c>
      <c r="C57032" t="s">
        <v>6</v>
      </c>
      <c r="D57032" t="s">
        <v>57034</v>
      </c>
    </row>
    <row r="57033" spans="1:4" x14ac:dyDescent="0.25">
      <c r="A57033">
        <v>7</v>
      </c>
      <c r="B57033">
        <v>67.2</v>
      </c>
      <c r="C57033" t="s">
        <v>6</v>
      </c>
      <c r="D57033" t="s">
        <v>57035</v>
      </c>
    </row>
    <row r="57034" spans="1:4" x14ac:dyDescent="0.25">
      <c r="A57034">
        <v>7</v>
      </c>
      <c r="B57034">
        <v>67.2</v>
      </c>
      <c r="C57034" t="s">
        <v>6</v>
      </c>
      <c r="D57034" t="s">
        <v>57036</v>
      </c>
    </row>
    <row r="57035" spans="1:4" x14ac:dyDescent="0.25">
      <c r="A57035">
        <v>7</v>
      </c>
      <c r="B57035">
        <v>67.2</v>
      </c>
      <c r="C57035" t="s">
        <v>6</v>
      </c>
      <c r="D57035" t="s">
        <v>57037</v>
      </c>
    </row>
    <row r="57036" spans="1:4" x14ac:dyDescent="0.25">
      <c r="A57036">
        <v>7</v>
      </c>
      <c r="B57036">
        <v>67.2</v>
      </c>
      <c r="C57036" t="s">
        <v>6</v>
      </c>
      <c r="D57036" t="s">
        <v>57038</v>
      </c>
    </row>
    <row r="57037" spans="1:4" x14ac:dyDescent="0.25">
      <c r="A57037">
        <v>7</v>
      </c>
      <c r="B57037">
        <v>67.2</v>
      </c>
      <c r="C57037" t="s">
        <v>6</v>
      </c>
      <c r="D57037" t="s">
        <v>57039</v>
      </c>
    </row>
    <row r="57038" spans="1:4" x14ac:dyDescent="0.25">
      <c r="A57038">
        <v>7</v>
      </c>
      <c r="B57038">
        <v>67.2</v>
      </c>
      <c r="C57038" t="s">
        <v>6</v>
      </c>
      <c r="D57038" t="s">
        <v>57040</v>
      </c>
    </row>
    <row r="57039" spans="1:4" x14ac:dyDescent="0.25">
      <c r="A57039">
        <v>7</v>
      </c>
      <c r="B57039">
        <v>67.2</v>
      </c>
      <c r="C57039" t="s">
        <v>6</v>
      </c>
      <c r="D57039" t="s">
        <v>57041</v>
      </c>
    </row>
    <row r="57040" spans="1:4" x14ac:dyDescent="0.25">
      <c r="A57040">
        <v>7</v>
      </c>
      <c r="B57040">
        <v>67.2</v>
      </c>
      <c r="C57040" t="s">
        <v>6</v>
      </c>
      <c r="D57040" t="s">
        <v>57042</v>
      </c>
    </row>
    <row r="57041" spans="1:4" x14ac:dyDescent="0.25">
      <c r="A57041">
        <v>7</v>
      </c>
      <c r="B57041">
        <v>67.2</v>
      </c>
      <c r="C57041" t="s">
        <v>6</v>
      </c>
      <c r="D57041" t="s">
        <v>57043</v>
      </c>
    </row>
    <row r="57042" spans="1:4" x14ac:dyDescent="0.25">
      <c r="A57042">
        <v>7</v>
      </c>
      <c r="B57042">
        <v>67.2</v>
      </c>
      <c r="C57042" t="s">
        <v>6</v>
      </c>
      <c r="D57042" t="s">
        <v>57044</v>
      </c>
    </row>
    <row r="57043" spans="1:4" x14ac:dyDescent="0.25">
      <c r="A57043">
        <v>7</v>
      </c>
      <c r="B57043">
        <v>67.2</v>
      </c>
      <c r="C57043" t="s">
        <v>6</v>
      </c>
      <c r="D57043" t="s">
        <v>57045</v>
      </c>
    </row>
    <row r="57044" spans="1:4" x14ac:dyDescent="0.25">
      <c r="A57044">
        <v>7</v>
      </c>
      <c r="B57044">
        <v>67.2</v>
      </c>
      <c r="C57044" t="s">
        <v>6</v>
      </c>
      <c r="D57044" t="s">
        <v>57046</v>
      </c>
    </row>
    <row r="57045" spans="1:4" x14ac:dyDescent="0.25">
      <c r="A57045">
        <v>7</v>
      </c>
      <c r="B57045">
        <v>67.2</v>
      </c>
      <c r="C57045" t="s">
        <v>6</v>
      </c>
      <c r="D57045" t="s">
        <v>57047</v>
      </c>
    </row>
    <row r="57046" spans="1:4" x14ac:dyDescent="0.25">
      <c r="A57046">
        <v>7</v>
      </c>
      <c r="B57046">
        <v>67.2</v>
      </c>
      <c r="C57046" t="s">
        <v>6</v>
      </c>
      <c r="D57046" t="s">
        <v>57048</v>
      </c>
    </row>
    <row r="57047" spans="1:4" x14ac:dyDescent="0.25">
      <c r="A57047">
        <v>7</v>
      </c>
      <c r="B57047">
        <v>67.2</v>
      </c>
      <c r="C57047" t="s">
        <v>6</v>
      </c>
      <c r="D57047" t="s">
        <v>57049</v>
      </c>
    </row>
    <row r="57048" spans="1:4" x14ac:dyDescent="0.25">
      <c r="A57048">
        <v>7</v>
      </c>
      <c r="B57048">
        <v>67.2</v>
      </c>
      <c r="C57048" t="s">
        <v>6</v>
      </c>
      <c r="D57048" t="s">
        <v>57050</v>
      </c>
    </row>
    <row r="57049" spans="1:4" x14ac:dyDescent="0.25">
      <c r="A57049">
        <v>7</v>
      </c>
      <c r="B57049">
        <v>67.2</v>
      </c>
      <c r="C57049" t="s">
        <v>6</v>
      </c>
      <c r="D57049" t="s">
        <v>57051</v>
      </c>
    </row>
    <row r="57050" spans="1:4" x14ac:dyDescent="0.25">
      <c r="A57050">
        <v>7</v>
      </c>
      <c r="B57050">
        <v>67.2</v>
      </c>
      <c r="C57050" t="s">
        <v>6</v>
      </c>
      <c r="D57050" t="s">
        <v>57052</v>
      </c>
    </row>
    <row r="57051" spans="1:4" x14ac:dyDescent="0.25">
      <c r="A57051">
        <v>7</v>
      </c>
      <c r="B57051">
        <v>67.2</v>
      </c>
      <c r="C57051" t="s">
        <v>6</v>
      </c>
      <c r="D57051" t="s">
        <v>57053</v>
      </c>
    </row>
    <row r="57052" spans="1:4" x14ac:dyDescent="0.25">
      <c r="A57052">
        <v>7</v>
      </c>
      <c r="B57052">
        <v>67.2</v>
      </c>
      <c r="C57052" t="s">
        <v>6</v>
      </c>
      <c r="D57052" t="s">
        <v>57054</v>
      </c>
    </row>
    <row r="57053" spans="1:4" x14ac:dyDescent="0.25">
      <c r="A57053">
        <v>7</v>
      </c>
      <c r="B57053">
        <v>67.2</v>
      </c>
      <c r="C57053" t="s">
        <v>6</v>
      </c>
      <c r="D57053" t="s">
        <v>57055</v>
      </c>
    </row>
    <row r="57054" spans="1:4" x14ac:dyDescent="0.25">
      <c r="A57054">
        <v>7</v>
      </c>
      <c r="B57054">
        <v>67.2</v>
      </c>
      <c r="C57054" t="s">
        <v>6</v>
      </c>
      <c r="D57054" t="s">
        <v>57056</v>
      </c>
    </row>
    <row r="57055" spans="1:4" x14ac:dyDescent="0.25">
      <c r="A57055">
        <v>7</v>
      </c>
      <c r="B57055">
        <v>67.400000000000006</v>
      </c>
      <c r="C57055" t="s">
        <v>6</v>
      </c>
      <c r="D57055" t="s">
        <v>57057</v>
      </c>
    </row>
    <row r="57056" spans="1:4" x14ac:dyDescent="0.25">
      <c r="A57056">
        <v>7</v>
      </c>
      <c r="B57056">
        <v>67.5</v>
      </c>
      <c r="C57056" t="s">
        <v>6</v>
      </c>
      <c r="D57056" t="s">
        <v>57058</v>
      </c>
    </row>
    <row r="57057" spans="1:4" x14ac:dyDescent="0.25">
      <c r="A57057">
        <v>7</v>
      </c>
      <c r="B57057">
        <v>67.5</v>
      </c>
      <c r="C57057" t="s">
        <v>6</v>
      </c>
      <c r="D57057" t="s">
        <v>57059</v>
      </c>
    </row>
    <row r="57058" spans="1:4" x14ac:dyDescent="0.25">
      <c r="A57058">
        <v>7</v>
      </c>
      <c r="B57058">
        <v>67.5</v>
      </c>
      <c r="C57058" t="s">
        <v>6</v>
      </c>
      <c r="D57058" t="s">
        <v>57060</v>
      </c>
    </row>
    <row r="57059" spans="1:4" x14ac:dyDescent="0.25">
      <c r="A57059">
        <v>7</v>
      </c>
      <c r="B57059">
        <v>67.5</v>
      </c>
      <c r="C57059" t="s">
        <v>6</v>
      </c>
      <c r="D57059" t="s">
        <v>57061</v>
      </c>
    </row>
    <row r="57060" spans="1:4" x14ac:dyDescent="0.25">
      <c r="A57060">
        <v>7</v>
      </c>
      <c r="B57060">
        <v>67.5</v>
      </c>
      <c r="C57060" t="s">
        <v>6</v>
      </c>
      <c r="D57060" t="s">
        <v>57062</v>
      </c>
    </row>
    <row r="57061" spans="1:4" x14ac:dyDescent="0.25">
      <c r="A57061">
        <v>7</v>
      </c>
      <c r="B57061">
        <v>67.5</v>
      </c>
      <c r="C57061" t="s">
        <v>6</v>
      </c>
      <c r="D57061" t="s">
        <v>57063</v>
      </c>
    </row>
    <row r="57062" spans="1:4" x14ac:dyDescent="0.25">
      <c r="A57062">
        <v>7</v>
      </c>
      <c r="B57062">
        <v>67.5</v>
      </c>
      <c r="C57062" t="s">
        <v>6</v>
      </c>
      <c r="D57062" t="s">
        <v>57064</v>
      </c>
    </row>
    <row r="57063" spans="1:4" x14ac:dyDescent="0.25">
      <c r="A57063">
        <v>7</v>
      </c>
      <c r="B57063">
        <v>67.5</v>
      </c>
      <c r="C57063" t="s">
        <v>6</v>
      </c>
      <c r="D57063" t="s">
        <v>57065</v>
      </c>
    </row>
    <row r="57064" spans="1:4" x14ac:dyDescent="0.25">
      <c r="A57064">
        <v>7</v>
      </c>
      <c r="B57064">
        <v>67.5</v>
      </c>
      <c r="C57064" t="s">
        <v>6</v>
      </c>
      <c r="D57064" t="s">
        <v>57066</v>
      </c>
    </row>
    <row r="57065" spans="1:4" x14ac:dyDescent="0.25">
      <c r="A57065">
        <v>7</v>
      </c>
      <c r="B57065">
        <v>67.5</v>
      </c>
      <c r="C57065" t="s">
        <v>6</v>
      </c>
      <c r="D57065" t="s">
        <v>57067</v>
      </c>
    </row>
    <row r="57066" spans="1:4" x14ac:dyDescent="0.25">
      <c r="A57066">
        <v>7</v>
      </c>
      <c r="B57066">
        <v>67.5</v>
      </c>
      <c r="C57066" t="s">
        <v>6</v>
      </c>
      <c r="D57066" t="s">
        <v>57068</v>
      </c>
    </row>
    <row r="57067" spans="1:4" x14ac:dyDescent="0.25">
      <c r="A57067">
        <v>7</v>
      </c>
      <c r="B57067">
        <v>67.5</v>
      </c>
      <c r="C57067" t="s">
        <v>6</v>
      </c>
      <c r="D57067" t="s">
        <v>57069</v>
      </c>
    </row>
    <row r="57068" spans="1:4" x14ac:dyDescent="0.25">
      <c r="A57068">
        <v>7</v>
      </c>
      <c r="B57068">
        <v>67.5</v>
      </c>
      <c r="C57068" t="s">
        <v>6</v>
      </c>
      <c r="D57068" t="s">
        <v>57070</v>
      </c>
    </row>
    <row r="57069" spans="1:4" x14ac:dyDescent="0.25">
      <c r="A57069">
        <v>7</v>
      </c>
      <c r="B57069">
        <v>67.5</v>
      </c>
      <c r="C57069" t="s">
        <v>6</v>
      </c>
      <c r="D57069" t="s">
        <v>57071</v>
      </c>
    </row>
    <row r="57070" spans="1:4" x14ac:dyDescent="0.25">
      <c r="A57070">
        <v>7</v>
      </c>
      <c r="B57070">
        <v>67.599999999999994</v>
      </c>
      <c r="C57070" t="s">
        <v>6</v>
      </c>
      <c r="D57070" t="s">
        <v>57072</v>
      </c>
    </row>
    <row r="57071" spans="1:4" x14ac:dyDescent="0.25">
      <c r="A57071">
        <v>7</v>
      </c>
      <c r="B57071">
        <v>67.8</v>
      </c>
      <c r="C57071" t="s">
        <v>4</v>
      </c>
      <c r="D57071" t="s">
        <v>57073</v>
      </c>
    </row>
    <row r="57072" spans="1:4" x14ac:dyDescent="0.25">
      <c r="A57072">
        <v>7</v>
      </c>
      <c r="B57072">
        <v>67.8</v>
      </c>
      <c r="C57072" t="s">
        <v>6</v>
      </c>
      <c r="D57072" t="s">
        <v>57074</v>
      </c>
    </row>
    <row r="57073" spans="1:4" x14ac:dyDescent="0.25">
      <c r="A57073">
        <v>7</v>
      </c>
      <c r="B57073">
        <v>67.8</v>
      </c>
      <c r="C57073" t="s">
        <v>6</v>
      </c>
      <c r="D57073" t="s">
        <v>57075</v>
      </c>
    </row>
    <row r="57074" spans="1:4" x14ac:dyDescent="0.25">
      <c r="A57074">
        <v>7</v>
      </c>
      <c r="B57074">
        <v>67.8</v>
      </c>
      <c r="C57074" t="s">
        <v>6</v>
      </c>
      <c r="D57074" t="s">
        <v>57076</v>
      </c>
    </row>
    <row r="57075" spans="1:4" x14ac:dyDescent="0.25">
      <c r="A57075">
        <v>7</v>
      </c>
      <c r="B57075">
        <v>67.8</v>
      </c>
      <c r="C57075" t="s">
        <v>6</v>
      </c>
      <c r="D57075" t="s">
        <v>57077</v>
      </c>
    </row>
    <row r="57076" spans="1:4" x14ac:dyDescent="0.25">
      <c r="A57076">
        <v>7</v>
      </c>
      <c r="B57076">
        <v>67.8</v>
      </c>
      <c r="C57076" t="s">
        <v>6</v>
      </c>
      <c r="D57076" t="s">
        <v>57078</v>
      </c>
    </row>
    <row r="57077" spans="1:4" x14ac:dyDescent="0.25">
      <c r="A57077">
        <v>7</v>
      </c>
      <c r="B57077">
        <v>67.8</v>
      </c>
      <c r="C57077" t="s">
        <v>6</v>
      </c>
      <c r="D57077" t="s">
        <v>57079</v>
      </c>
    </row>
    <row r="57078" spans="1:4" x14ac:dyDescent="0.25">
      <c r="A57078">
        <v>7</v>
      </c>
      <c r="B57078">
        <v>67.8</v>
      </c>
      <c r="C57078" t="s">
        <v>6</v>
      </c>
      <c r="D57078" t="s">
        <v>57080</v>
      </c>
    </row>
    <row r="57079" spans="1:4" x14ac:dyDescent="0.25">
      <c r="A57079">
        <v>7</v>
      </c>
      <c r="B57079">
        <v>67.8</v>
      </c>
      <c r="C57079" t="s">
        <v>6</v>
      </c>
      <c r="D57079" t="s">
        <v>57081</v>
      </c>
    </row>
    <row r="57080" spans="1:4" x14ac:dyDescent="0.25">
      <c r="A57080">
        <v>7</v>
      </c>
      <c r="B57080">
        <v>67.8</v>
      </c>
      <c r="C57080" t="s">
        <v>6</v>
      </c>
      <c r="D57080" t="s">
        <v>57082</v>
      </c>
    </row>
    <row r="57081" spans="1:4" x14ac:dyDescent="0.25">
      <c r="A57081">
        <v>7</v>
      </c>
      <c r="B57081">
        <v>67.8</v>
      </c>
      <c r="C57081" t="s">
        <v>6</v>
      </c>
      <c r="D57081" t="s">
        <v>57083</v>
      </c>
    </row>
    <row r="57082" spans="1:4" x14ac:dyDescent="0.25">
      <c r="A57082">
        <v>7</v>
      </c>
      <c r="B57082">
        <v>67.8</v>
      </c>
      <c r="C57082" t="s">
        <v>6</v>
      </c>
      <c r="D57082" t="s">
        <v>57084</v>
      </c>
    </row>
    <row r="57083" spans="1:4" x14ac:dyDescent="0.25">
      <c r="A57083">
        <v>7</v>
      </c>
      <c r="B57083">
        <v>67.8</v>
      </c>
      <c r="C57083" t="s">
        <v>6</v>
      </c>
      <c r="D57083" t="s">
        <v>57085</v>
      </c>
    </row>
    <row r="57084" spans="1:4" x14ac:dyDescent="0.25">
      <c r="A57084">
        <v>7</v>
      </c>
      <c r="B57084">
        <v>67.8</v>
      </c>
      <c r="C57084" t="s">
        <v>6</v>
      </c>
      <c r="D57084" t="s">
        <v>57086</v>
      </c>
    </row>
    <row r="57085" spans="1:4" x14ac:dyDescent="0.25">
      <c r="A57085">
        <v>7</v>
      </c>
      <c r="B57085">
        <v>67.8</v>
      </c>
      <c r="C57085" t="s">
        <v>6</v>
      </c>
      <c r="D57085" t="s">
        <v>57087</v>
      </c>
    </row>
    <row r="57086" spans="1:4" x14ac:dyDescent="0.25">
      <c r="A57086">
        <v>7</v>
      </c>
      <c r="B57086">
        <v>67.8</v>
      </c>
      <c r="C57086" t="s">
        <v>6</v>
      </c>
      <c r="D57086" t="s">
        <v>57088</v>
      </c>
    </row>
    <row r="57087" spans="1:4" x14ac:dyDescent="0.25">
      <c r="A57087">
        <v>7</v>
      </c>
      <c r="B57087">
        <v>67.8</v>
      </c>
      <c r="C57087" t="s">
        <v>6</v>
      </c>
      <c r="D57087" t="s">
        <v>57089</v>
      </c>
    </row>
    <row r="57088" spans="1:4" x14ac:dyDescent="0.25">
      <c r="A57088">
        <v>7</v>
      </c>
      <c r="B57088">
        <v>67.8</v>
      </c>
      <c r="C57088" t="s">
        <v>6</v>
      </c>
      <c r="D57088" t="s">
        <v>57090</v>
      </c>
    </row>
    <row r="57089" spans="1:4" x14ac:dyDescent="0.25">
      <c r="A57089">
        <v>7</v>
      </c>
      <c r="B57089">
        <v>67.8</v>
      </c>
      <c r="C57089" t="s">
        <v>6</v>
      </c>
      <c r="D57089" t="s">
        <v>57091</v>
      </c>
    </row>
    <row r="57090" spans="1:4" x14ac:dyDescent="0.25">
      <c r="A57090">
        <v>7</v>
      </c>
      <c r="B57090">
        <v>67.8</v>
      </c>
      <c r="C57090" t="s">
        <v>6</v>
      </c>
      <c r="D57090" t="s">
        <v>57092</v>
      </c>
    </row>
    <row r="57091" spans="1:4" x14ac:dyDescent="0.25">
      <c r="A57091">
        <v>7</v>
      </c>
      <c r="B57091">
        <v>67.8</v>
      </c>
      <c r="C57091" t="s">
        <v>6</v>
      </c>
      <c r="D57091" t="s">
        <v>57093</v>
      </c>
    </row>
    <row r="57092" spans="1:4" x14ac:dyDescent="0.25">
      <c r="A57092">
        <v>7</v>
      </c>
      <c r="B57092">
        <v>67.8</v>
      </c>
      <c r="C57092" t="s">
        <v>6</v>
      </c>
      <c r="D57092" t="s">
        <v>57094</v>
      </c>
    </row>
    <row r="57093" spans="1:4" x14ac:dyDescent="0.25">
      <c r="A57093">
        <v>7</v>
      </c>
      <c r="B57093">
        <v>67.8</v>
      </c>
      <c r="C57093" t="s">
        <v>6</v>
      </c>
      <c r="D57093" t="s">
        <v>57095</v>
      </c>
    </row>
    <row r="57094" spans="1:4" x14ac:dyDescent="0.25">
      <c r="A57094">
        <v>7</v>
      </c>
      <c r="B57094">
        <v>67.8</v>
      </c>
      <c r="C57094" t="s">
        <v>6</v>
      </c>
      <c r="D57094" t="s">
        <v>57096</v>
      </c>
    </row>
    <row r="57095" spans="1:4" x14ac:dyDescent="0.25">
      <c r="A57095">
        <v>7</v>
      </c>
      <c r="B57095">
        <v>67.8</v>
      </c>
      <c r="C57095" t="s">
        <v>6</v>
      </c>
      <c r="D57095" t="s">
        <v>57097</v>
      </c>
    </row>
    <row r="57096" spans="1:4" x14ac:dyDescent="0.25">
      <c r="A57096">
        <v>7</v>
      </c>
      <c r="B57096">
        <v>67.8</v>
      </c>
      <c r="C57096" t="s">
        <v>6</v>
      </c>
      <c r="D57096" t="s">
        <v>57098</v>
      </c>
    </row>
    <row r="57097" spans="1:4" x14ac:dyDescent="0.25">
      <c r="A57097">
        <v>7</v>
      </c>
      <c r="B57097">
        <v>67.8</v>
      </c>
      <c r="C57097" t="s">
        <v>6</v>
      </c>
      <c r="D57097" t="s">
        <v>57099</v>
      </c>
    </row>
    <row r="57098" spans="1:4" x14ac:dyDescent="0.25">
      <c r="A57098">
        <v>7</v>
      </c>
      <c r="B57098">
        <v>67.8</v>
      </c>
      <c r="C57098" t="s">
        <v>6</v>
      </c>
      <c r="D57098" t="s">
        <v>57100</v>
      </c>
    </row>
    <row r="57099" spans="1:4" x14ac:dyDescent="0.25">
      <c r="A57099">
        <v>7</v>
      </c>
      <c r="B57099">
        <v>67.8</v>
      </c>
      <c r="C57099" t="s">
        <v>6</v>
      </c>
      <c r="D57099" t="s">
        <v>57101</v>
      </c>
    </row>
    <row r="57100" spans="1:4" x14ac:dyDescent="0.25">
      <c r="A57100">
        <v>7</v>
      </c>
      <c r="B57100">
        <v>67.8</v>
      </c>
      <c r="C57100" t="s">
        <v>6</v>
      </c>
      <c r="D57100" t="s">
        <v>57102</v>
      </c>
    </row>
    <row r="57101" spans="1:4" x14ac:dyDescent="0.25">
      <c r="A57101">
        <v>7</v>
      </c>
      <c r="B57101">
        <v>67.8</v>
      </c>
      <c r="C57101" t="s">
        <v>6</v>
      </c>
      <c r="D57101" t="s">
        <v>57103</v>
      </c>
    </row>
    <row r="57102" spans="1:4" x14ac:dyDescent="0.25">
      <c r="A57102">
        <v>7</v>
      </c>
      <c r="B57102">
        <v>67.8</v>
      </c>
      <c r="C57102" t="s">
        <v>6</v>
      </c>
      <c r="D57102" t="s">
        <v>57104</v>
      </c>
    </row>
    <row r="57103" spans="1:4" x14ac:dyDescent="0.25">
      <c r="A57103">
        <v>7</v>
      </c>
      <c r="B57103">
        <v>67.8</v>
      </c>
      <c r="C57103" t="s">
        <v>6</v>
      </c>
      <c r="D57103" t="s">
        <v>57105</v>
      </c>
    </row>
    <row r="57104" spans="1:4" x14ac:dyDescent="0.25">
      <c r="A57104">
        <v>7</v>
      </c>
      <c r="B57104">
        <v>67.8</v>
      </c>
      <c r="C57104" t="s">
        <v>6</v>
      </c>
      <c r="D57104" t="s">
        <v>57106</v>
      </c>
    </row>
    <row r="57105" spans="1:4" x14ac:dyDescent="0.25">
      <c r="A57105">
        <v>7</v>
      </c>
      <c r="B57105">
        <v>67.8</v>
      </c>
      <c r="C57105" t="s">
        <v>6</v>
      </c>
      <c r="D57105" t="s">
        <v>57107</v>
      </c>
    </row>
    <row r="57106" spans="1:4" x14ac:dyDescent="0.25">
      <c r="A57106">
        <v>7</v>
      </c>
      <c r="B57106">
        <v>67.8</v>
      </c>
      <c r="C57106" t="s">
        <v>6</v>
      </c>
      <c r="D57106" t="s">
        <v>57108</v>
      </c>
    </row>
    <row r="57107" spans="1:4" x14ac:dyDescent="0.25">
      <c r="A57107">
        <v>7</v>
      </c>
      <c r="B57107">
        <v>67.8</v>
      </c>
      <c r="C57107" t="s">
        <v>6</v>
      </c>
      <c r="D57107" t="s">
        <v>57109</v>
      </c>
    </row>
    <row r="57108" spans="1:4" x14ac:dyDescent="0.25">
      <c r="A57108">
        <v>7</v>
      </c>
      <c r="B57108">
        <v>67.8</v>
      </c>
      <c r="C57108" t="s">
        <v>6</v>
      </c>
      <c r="D57108" t="s">
        <v>57110</v>
      </c>
    </row>
    <row r="57109" spans="1:4" x14ac:dyDescent="0.25">
      <c r="A57109">
        <v>7</v>
      </c>
      <c r="B57109">
        <v>67.8</v>
      </c>
      <c r="C57109" t="s">
        <v>6</v>
      </c>
      <c r="D57109" t="s">
        <v>57111</v>
      </c>
    </row>
    <row r="57110" spans="1:4" x14ac:dyDescent="0.25">
      <c r="A57110">
        <v>7</v>
      </c>
      <c r="B57110">
        <v>67.8</v>
      </c>
      <c r="C57110" t="s">
        <v>6</v>
      </c>
      <c r="D57110" t="s">
        <v>57112</v>
      </c>
    </row>
    <row r="57111" spans="1:4" x14ac:dyDescent="0.25">
      <c r="A57111">
        <v>7</v>
      </c>
      <c r="B57111">
        <v>67.8</v>
      </c>
      <c r="C57111" t="s">
        <v>6</v>
      </c>
      <c r="D57111" t="s">
        <v>57113</v>
      </c>
    </row>
    <row r="57112" spans="1:4" x14ac:dyDescent="0.25">
      <c r="A57112">
        <v>7</v>
      </c>
      <c r="B57112">
        <v>67.8</v>
      </c>
      <c r="C57112" t="s">
        <v>6</v>
      </c>
      <c r="D57112" t="s">
        <v>57114</v>
      </c>
    </row>
    <row r="57113" spans="1:4" x14ac:dyDescent="0.25">
      <c r="A57113">
        <v>7</v>
      </c>
      <c r="B57113">
        <v>67.8</v>
      </c>
      <c r="C57113" t="s">
        <v>6</v>
      </c>
      <c r="D57113" t="s">
        <v>57115</v>
      </c>
    </row>
    <row r="57114" spans="1:4" x14ac:dyDescent="0.25">
      <c r="A57114">
        <v>7</v>
      </c>
      <c r="B57114">
        <v>67.8</v>
      </c>
      <c r="C57114" t="s">
        <v>6</v>
      </c>
      <c r="D57114" t="s">
        <v>57116</v>
      </c>
    </row>
    <row r="57115" spans="1:4" x14ac:dyDescent="0.25">
      <c r="A57115">
        <v>7</v>
      </c>
      <c r="B57115">
        <v>67.8</v>
      </c>
      <c r="C57115" t="s">
        <v>6</v>
      </c>
      <c r="D57115" t="s">
        <v>57117</v>
      </c>
    </row>
    <row r="57116" spans="1:4" x14ac:dyDescent="0.25">
      <c r="A57116">
        <v>7</v>
      </c>
      <c r="B57116">
        <v>67.8</v>
      </c>
      <c r="C57116" t="s">
        <v>6</v>
      </c>
      <c r="D57116" t="s">
        <v>57118</v>
      </c>
    </row>
    <row r="57117" spans="1:4" x14ac:dyDescent="0.25">
      <c r="A57117">
        <v>7</v>
      </c>
      <c r="B57117">
        <v>67.8</v>
      </c>
      <c r="C57117" t="s">
        <v>6</v>
      </c>
      <c r="D57117" t="s">
        <v>57119</v>
      </c>
    </row>
    <row r="57118" spans="1:4" x14ac:dyDescent="0.25">
      <c r="A57118">
        <v>7</v>
      </c>
      <c r="B57118">
        <v>67.8</v>
      </c>
      <c r="C57118" t="s">
        <v>6</v>
      </c>
      <c r="D57118" t="s">
        <v>57120</v>
      </c>
    </row>
    <row r="57119" spans="1:4" x14ac:dyDescent="0.25">
      <c r="A57119">
        <v>7</v>
      </c>
      <c r="B57119">
        <v>67.8</v>
      </c>
      <c r="C57119" t="s">
        <v>6</v>
      </c>
      <c r="D57119" t="s">
        <v>57121</v>
      </c>
    </row>
    <row r="57120" spans="1:4" x14ac:dyDescent="0.25">
      <c r="A57120">
        <v>7</v>
      </c>
      <c r="B57120">
        <v>67.8</v>
      </c>
      <c r="C57120" t="s">
        <v>6</v>
      </c>
      <c r="D57120" t="s">
        <v>57122</v>
      </c>
    </row>
    <row r="57121" spans="1:4" x14ac:dyDescent="0.25">
      <c r="A57121">
        <v>7</v>
      </c>
      <c r="B57121">
        <v>67.8</v>
      </c>
      <c r="C57121" t="s">
        <v>6</v>
      </c>
      <c r="D57121" t="s">
        <v>57123</v>
      </c>
    </row>
    <row r="57122" spans="1:4" x14ac:dyDescent="0.25">
      <c r="A57122">
        <v>7</v>
      </c>
      <c r="B57122">
        <v>67.8</v>
      </c>
      <c r="C57122" t="s">
        <v>6</v>
      </c>
      <c r="D57122" t="s">
        <v>57124</v>
      </c>
    </row>
    <row r="57123" spans="1:4" x14ac:dyDescent="0.25">
      <c r="A57123">
        <v>7</v>
      </c>
      <c r="B57123">
        <v>67.8</v>
      </c>
      <c r="C57123" t="s">
        <v>6</v>
      </c>
      <c r="D57123" t="s">
        <v>57125</v>
      </c>
    </row>
    <row r="57124" spans="1:4" x14ac:dyDescent="0.25">
      <c r="A57124">
        <v>7</v>
      </c>
      <c r="B57124">
        <v>67.8</v>
      </c>
      <c r="C57124" t="s">
        <v>6</v>
      </c>
      <c r="D57124" t="s">
        <v>57126</v>
      </c>
    </row>
    <row r="57125" spans="1:4" x14ac:dyDescent="0.25">
      <c r="A57125">
        <v>7</v>
      </c>
      <c r="B57125">
        <v>67.8</v>
      </c>
      <c r="C57125" t="s">
        <v>6</v>
      </c>
      <c r="D57125" t="s">
        <v>57127</v>
      </c>
    </row>
    <row r="57126" spans="1:4" x14ac:dyDescent="0.25">
      <c r="A57126">
        <v>7</v>
      </c>
      <c r="B57126">
        <v>67.8</v>
      </c>
      <c r="C57126" t="s">
        <v>6</v>
      </c>
      <c r="D57126" t="s">
        <v>57128</v>
      </c>
    </row>
    <row r="57127" spans="1:4" x14ac:dyDescent="0.25">
      <c r="A57127">
        <v>7</v>
      </c>
      <c r="B57127">
        <v>67.8</v>
      </c>
      <c r="C57127" t="s">
        <v>6</v>
      </c>
      <c r="D57127" t="s">
        <v>57129</v>
      </c>
    </row>
    <row r="57128" spans="1:4" x14ac:dyDescent="0.25">
      <c r="A57128">
        <v>7</v>
      </c>
      <c r="B57128">
        <v>67.8</v>
      </c>
      <c r="C57128" t="s">
        <v>6</v>
      </c>
      <c r="D57128" t="s">
        <v>57130</v>
      </c>
    </row>
    <row r="57129" spans="1:4" x14ac:dyDescent="0.25">
      <c r="A57129">
        <v>7</v>
      </c>
      <c r="B57129">
        <v>67.8</v>
      </c>
      <c r="C57129" t="s">
        <v>6</v>
      </c>
      <c r="D57129" t="s">
        <v>57131</v>
      </c>
    </row>
    <row r="57130" spans="1:4" x14ac:dyDescent="0.25">
      <c r="A57130">
        <v>7</v>
      </c>
      <c r="B57130">
        <v>67.8</v>
      </c>
      <c r="C57130" t="s">
        <v>6</v>
      </c>
      <c r="D57130" t="s">
        <v>57132</v>
      </c>
    </row>
    <row r="57131" spans="1:4" x14ac:dyDescent="0.25">
      <c r="A57131">
        <v>7</v>
      </c>
      <c r="B57131">
        <v>67.8</v>
      </c>
      <c r="C57131" t="s">
        <v>6</v>
      </c>
      <c r="D57131" t="s">
        <v>57133</v>
      </c>
    </row>
    <row r="57132" spans="1:4" x14ac:dyDescent="0.25">
      <c r="A57132">
        <v>7</v>
      </c>
      <c r="B57132">
        <v>67.8</v>
      </c>
      <c r="C57132" t="s">
        <v>6</v>
      </c>
      <c r="D57132" t="s">
        <v>57134</v>
      </c>
    </row>
    <row r="57133" spans="1:4" x14ac:dyDescent="0.25">
      <c r="A57133">
        <v>7</v>
      </c>
      <c r="B57133">
        <v>67.8</v>
      </c>
      <c r="C57133" t="s">
        <v>6</v>
      </c>
      <c r="D57133" t="s">
        <v>57135</v>
      </c>
    </row>
    <row r="57134" spans="1:4" x14ac:dyDescent="0.25">
      <c r="A57134">
        <v>7</v>
      </c>
      <c r="B57134">
        <v>67.8</v>
      </c>
      <c r="C57134" t="s">
        <v>6</v>
      </c>
      <c r="D57134" t="s">
        <v>57136</v>
      </c>
    </row>
    <row r="57135" spans="1:4" x14ac:dyDescent="0.25">
      <c r="A57135">
        <v>7</v>
      </c>
      <c r="B57135">
        <v>67.8</v>
      </c>
      <c r="C57135" t="s">
        <v>6</v>
      </c>
      <c r="D57135" t="s">
        <v>57137</v>
      </c>
    </row>
    <row r="57136" spans="1:4" x14ac:dyDescent="0.25">
      <c r="A57136">
        <v>7</v>
      </c>
      <c r="B57136">
        <v>67.8</v>
      </c>
      <c r="C57136" t="s">
        <v>6</v>
      </c>
      <c r="D57136" t="s">
        <v>57138</v>
      </c>
    </row>
    <row r="57137" spans="1:4" x14ac:dyDescent="0.25">
      <c r="A57137">
        <v>7</v>
      </c>
      <c r="B57137">
        <v>67.8</v>
      </c>
      <c r="C57137" t="s">
        <v>6</v>
      </c>
      <c r="D57137" t="s">
        <v>57139</v>
      </c>
    </row>
    <row r="57138" spans="1:4" x14ac:dyDescent="0.25">
      <c r="A57138">
        <v>7</v>
      </c>
      <c r="B57138">
        <v>67.8</v>
      </c>
      <c r="C57138" t="s">
        <v>6</v>
      </c>
      <c r="D57138" t="s">
        <v>57140</v>
      </c>
    </row>
    <row r="57139" spans="1:4" x14ac:dyDescent="0.25">
      <c r="A57139">
        <v>7</v>
      </c>
      <c r="B57139">
        <v>67.8</v>
      </c>
      <c r="C57139" t="s">
        <v>6</v>
      </c>
      <c r="D57139" t="s">
        <v>57141</v>
      </c>
    </row>
    <row r="57140" spans="1:4" x14ac:dyDescent="0.25">
      <c r="A57140">
        <v>7</v>
      </c>
      <c r="B57140">
        <v>67.8</v>
      </c>
      <c r="C57140" t="s">
        <v>6</v>
      </c>
      <c r="D57140" t="s">
        <v>57142</v>
      </c>
    </row>
    <row r="57141" spans="1:4" x14ac:dyDescent="0.25">
      <c r="A57141">
        <v>7</v>
      </c>
      <c r="B57141">
        <v>67.8</v>
      </c>
      <c r="C57141" t="s">
        <v>6</v>
      </c>
      <c r="D57141" t="s">
        <v>57143</v>
      </c>
    </row>
    <row r="57142" spans="1:4" x14ac:dyDescent="0.25">
      <c r="A57142">
        <v>7</v>
      </c>
      <c r="B57142">
        <v>67.8</v>
      </c>
      <c r="C57142" t="s">
        <v>6</v>
      </c>
      <c r="D57142" t="s">
        <v>57144</v>
      </c>
    </row>
    <row r="57143" spans="1:4" x14ac:dyDescent="0.25">
      <c r="A57143">
        <v>7</v>
      </c>
      <c r="B57143">
        <v>67.8</v>
      </c>
      <c r="C57143" t="s">
        <v>6</v>
      </c>
      <c r="D57143" t="s">
        <v>57145</v>
      </c>
    </row>
    <row r="57144" spans="1:4" x14ac:dyDescent="0.25">
      <c r="A57144">
        <v>7</v>
      </c>
      <c r="B57144">
        <v>67.8</v>
      </c>
      <c r="C57144" t="s">
        <v>6</v>
      </c>
      <c r="D57144" t="s">
        <v>57146</v>
      </c>
    </row>
    <row r="57145" spans="1:4" x14ac:dyDescent="0.25">
      <c r="A57145">
        <v>7</v>
      </c>
      <c r="B57145">
        <v>67.8</v>
      </c>
      <c r="C57145" t="s">
        <v>6</v>
      </c>
      <c r="D57145" t="s">
        <v>57147</v>
      </c>
    </row>
    <row r="57146" spans="1:4" x14ac:dyDescent="0.25">
      <c r="A57146">
        <v>7</v>
      </c>
      <c r="B57146">
        <v>67.8</v>
      </c>
      <c r="C57146" t="s">
        <v>6</v>
      </c>
      <c r="D57146" t="s">
        <v>57148</v>
      </c>
    </row>
    <row r="57147" spans="1:4" x14ac:dyDescent="0.25">
      <c r="A57147">
        <v>7</v>
      </c>
      <c r="B57147">
        <v>67.8</v>
      </c>
      <c r="C57147" t="s">
        <v>6</v>
      </c>
      <c r="D57147" t="s">
        <v>57149</v>
      </c>
    </row>
    <row r="57148" spans="1:4" x14ac:dyDescent="0.25">
      <c r="A57148">
        <v>7</v>
      </c>
      <c r="B57148">
        <v>67.8</v>
      </c>
      <c r="C57148" t="s">
        <v>6</v>
      </c>
      <c r="D57148" t="s">
        <v>57150</v>
      </c>
    </row>
    <row r="57149" spans="1:4" x14ac:dyDescent="0.25">
      <c r="A57149">
        <v>7</v>
      </c>
      <c r="B57149">
        <v>67.8</v>
      </c>
      <c r="C57149" t="s">
        <v>6</v>
      </c>
      <c r="D57149" t="s">
        <v>57151</v>
      </c>
    </row>
    <row r="57150" spans="1:4" x14ac:dyDescent="0.25">
      <c r="A57150">
        <v>7</v>
      </c>
      <c r="B57150">
        <v>67.8</v>
      </c>
      <c r="C57150" t="s">
        <v>6</v>
      </c>
      <c r="D57150" t="s">
        <v>57152</v>
      </c>
    </row>
    <row r="57151" spans="1:4" x14ac:dyDescent="0.25">
      <c r="A57151">
        <v>7</v>
      </c>
      <c r="B57151">
        <v>67.8</v>
      </c>
      <c r="C57151" t="s">
        <v>6</v>
      </c>
      <c r="D57151" t="s">
        <v>57153</v>
      </c>
    </row>
    <row r="57152" spans="1:4" x14ac:dyDescent="0.25">
      <c r="A57152">
        <v>7</v>
      </c>
      <c r="B57152">
        <v>67.8</v>
      </c>
      <c r="C57152" t="s">
        <v>6</v>
      </c>
      <c r="D57152" t="s">
        <v>57154</v>
      </c>
    </row>
    <row r="57153" spans="1:4" x14ac:dyDescent="0.25">
      <c r="A57153">
        <v>7</v>
      </c>
      <c r="B57153">
        <v>67.8</v>
      </c>
      <c r="C57153" t="s">
        <v>6</v>
      </c>
      <c r="D57153" t="s">
        <v>57155</v>
      </c>
    </row>
    <row r="57154" spans="1:4" x14ac:dyDescent="0.25">
      <c r="A57154">
        <v>7</v>
      </c>
      <c r="B57154">
        <v>67.8</v>
      </c>
      <c r="C57154" t="s">
        <v>6</v>
      </c>
      <c r="D57154" t="s">
        <v>57156</v>
      </c>
    </row>
    <row r="57155" spans="1:4" x14ac:dyDescent="0.25">
      <c r="A57155">
        <v>7</v>
      </c>
      <c r="B57155">
        <v>67.8</v>
      </c>
      <c r="C57155" t="s">
        <v>6</v>
      </c>
      <c r="D57155" t="s">
        <v>57157</v>
      </c>
    </row>
    <row r="57156" spans="1:4" x14ac:dyDescent="0.25">
      <c r="A57156">
        <v>7</v>
      </c>
      <c r="B57156">
        <v>67.8</v>
      </c>
      <c r="C57156" t="s">
        <v>6</v>
      </c>
      <c r="D57156" t="s">
        <v>57158</v>
      </c>
    </row>
    <row r="57157" spans="1:4" x14ac:dyDescent="0.25">
      <c r="A57157">
        <v>7</v>
      </c>
      <c r="B57157">
        <v>67.8</v>
      </c>
      <c r="C57157" t="s">
        <v>6</v>
      </c>
      <c r="D57157" t="s">
        <v>57159</v>
      </c>
    </row>
    <row r="57158" spans="1:4" x14ac:dyDescent="0.25">
      <c r="A57158">
        <v>7</v>
      </c>
      <c r="B57158">
        <v>67.8</v>
      </c>
      <c r="C57158" t="s">
        <v>6</v>
      </c>
      <c r="D57158" t="s">
        <v>57160</v>
      </c>
    </row>
    <row r="57159" spans="1:4" x14ac:dyDescent="0.25">
      <c r="A57159">
        <v>7</v>
      </c>
      <c r="B57159">
        <v>67.8</v>
      </c>
      <c r="C57159" t="s">
        <v>6</v>
      </c>
      <c r="D57159" t="s">
        <v>57161</v>
      </c>
    </row>
    <row r="57160" spans="1:4" x14ac:dyDescent="0.25">
      <c r="A57160">
        <v>7</v>
      </c>
      <c r="B57160">
        <v>67.8</v>
      </c>
      <c r="C57160" t="s">
        <v>6</v>
      </c>
      <c r="D57160" t="s">
        <v>57162</v>
      </c>
    </row>
    <row r="57161" spans="1:4" x14ac:dyDescent="0.25">
      <c r="A57161">
        <v>7</v>
      </c>
      <c r="B57161">
        <v>67.8</v>
      </c>
      <c r="C57161" t="s">
        <v>6</v>
      </c>
      <c r="D57161" t="s">
        <v>57163</v>
      </c>
    </row>
    <row r="57162" spans="1:4" x14ac:dyDescent="0.25">
      <c r="A57162">
        <v>7</v>
      </c>
      <c r="B57162">
        <v>67.8</v>
      </c>
      <c r="C57162" t="s">
        <v>6</v>
      </c>
      <c r="D57162" t="s">
        <v>57164</v>
      </c>
    </row>
    <row r="57163" spans="1:4" x14ac:dyDescent="0.25">
      <c r="A57163">
        <v>7</v>
      </c>
      <c r="B57163">
        <v>67.8</v>
      </c>
      <c r="C57163" t="s">
        <v>6</v>
      </c>
      <c r="D57163" t="s">
        <v>57165</v>
      </c>
    </row>
    <row r="57164" spans="1:4" x14ac:dyDescent="0.25">
      <c r="A57164">
        <v>7</v>
      </c>
      <c r="B57164">
        <v>67.8</v>
      </c>
      <c r="C57164" t="s">
        <v>6</v>
      </c>
      <c r="D57164" t="s">
        <v>57166</v>
      </c>
    </row>
    <row r="57165" spans="1:4" x14ac:dyDescent="0.25">
      <c r="A57165">
        <v>7</v>
      </c>
      <c r="B57165">
        <v>67.8</v>
      </c>
      <c r="C57165" t="s">
        <v>6</v>
      </c>
      <c r="D57165" t="s">
        <v>57167</v>
      </c>
    </row>
    <row r="57166" spans="1:4" x14ac:dyDescent="0.25">
      <c r="A57166">
        <v>7</v>
      </c>
      <c r="B57166">
        <v>67.8</v>
      </c>
      <c r="C57166" t="s">
        <v>6</v>
      </c>
      <c r="D57166" t="s">
        <v>57168</v>
      </c>
    </row>
    <row r="57167" spans="1:4" x14ac:dyDescent="0.25">
      <c r="A57167">
        <v>7</v>
      </c>
      <c r="B57167">
        <v>67.8</v>
      </c>
      <c r="C57167" t="s">
        <v>6</v>
      </c>
      <c r="D57167" t="s">
        <v>57169</v>
      </c>
    </row>
    <row r="57168" spans="1:4" x14ac:dyDescent="0.25">
      <c r="A57168">
        <v>7</v>
      </c>
      <c r="B57168">
        <v>67.8</v>
      </c>
      <c r="C57168" t="s">
        <v>6</v>
      </c>
      <c r="D57168" t="s">
        <v>57170</v>
      </c>
    </row>
    <row r="57169" spans="1:4" x14ac:dyDescent="0.25">
      <c r="A57169">
        <v>7</v>
      </c>
      <c r="B57169">
        <v>67.8</v>
      </c>
      <c r="C57169" t="s">
        <v>6</v>
      </c>
      <c r="D57169" t="s">
        <v>57171</v>
      </c>
    </row>
    <row r="57170" spans="1:4" x14ac:dyDescent="0.25">
      <c r="A57170">
        <v>7</v>
      </c>
      <c r="B57170">
        <v>67.8</v>
      </c>
      <c r="C57170" t="s">
        <v>6</v>
      </c>
      <c r="D57170" t="s">
        <v>57172</v>
      </c>
    </row>
    <row r="57171" spans="1:4" x14ac:dyDescent="0.25">
      <c r="A57171">
        <v>7</v>
      </c>
      <c r="B57171">
        <v>67.8</v>
      </c>
      <c r="C57171" t="s">
        <v>6</v>
      </c>
      <c r="D57171" t="s">
        <v>57173</v>
      </c>
    </row>
    <row r="57172" spans="1:4" x14ac:dyDescent="0.25">
      <c r="A57172">
        <v>7</v>
      </c>
      <c r="B57172">
        <v>67.8</v>
      </c>
      <c r="C57172" t="s">
        <v>6</v>
      </c>
      <c r="D57172" t="s">
        <v>57174</v>
      </c>
    </row>
    <row r="57173" spans="1:4" x14ac:dyDescent="0.25">
      <c r="A57173">
        <v>7</v>
      </c>
      <c r="B57173">
        <v>67.8</v>
      </c>
      <c r="C57173" t="s">
        <v>6</v>
      </c>
      <c r="D57173" t="s">
        <v>57175</v>
      </c>
    </row>
    <row r="57174" spans="1:4" x14ac:dyDescent="0.25">
      <c r="A57174">
        <v>7</v>
      </c>
      <c r="B57174">
        <v>67.8</v>
      </c>
      <c r="C57174" t="s">
        <v>6</v>
      </c>
      <c r="D57174" t="s">
        <v>57176</v>
      </c>
    </row>
    <row r="57175" spans="1:4" x14ac:dyDescent="0.25">
      <c r="A57175">
        <v>7</v>
      </c>
      <c r="B57175">
        <v>67.8</v>
      </c>
      <c r="C57175" t="s">
        <v>6</v>
      </c>
      <c r="D57175" t="s">
        <v>57177</v>
      </c>
    </row>
    <row r="57176" spans="1:4" x14ac:dyDescent="0.25">
      <c r="A57176">
        <v>7</v>
      </c>
      <c r="B57176">
        <v>67.8</v>
      </c>
      <c r="C57176" t="s">
        <v>6</v>
      </c>
      <c r="D57176" t="s">
        <v>57178</v>
      </c>
    </row>
    <row r="57177" spans="1:4" x14ac:dyDescent="0.25">
      <c r="A57177">
        <v>7</v>
      </c>
      <c r="B57177">
        <v>67.8</v>
      </c>
      <c r="C57177" t="s">
        <v>6</v>
      </c>
      <c r="D57177" t="s">
        <v>57179</v>
      </c>
    </row>
    <row r="57178" spans="1:4" x14ac:dyDescent="0.25">
      <c r="A57178">
        <v>7</v>
      </c>
      <c r="B57178">
        <v>67.8</v>
      </c>
      <c r="C57178" t="s">
        <v>6</v>
      </c>
      <c r="D57178" t="s">
        <v>57180</v>
      </c>
    </row>
    <row r="57179" spans="1:4" x14ac:dyDescent="0.25">
      <c r="A57179">
        <v>7</v>
      </c>
      <c r="B57179">
        <v>67.8</v>
      </c>
      <c r="C57179" t="s">
        <v>6</v>
      </c>
      <c r="D57179" t="s">
        <v>57181</v>
      </c>
    </row>
    <row r="57180" spans="1:4" x14ac:dyDescent="0.25">
      <c r="A57180">
        <v>7</v>
      </c>
      <c r="B57180">
        <v>67.8</v>
      </c>
      <c r="C57180" t="s">
        <v>6</v>
      </c>
      <c r="D57180" t="s">
        <v>57182</v>
      </c>
    </row>
    <row r="57181" spans="1:4" x14ac:dyDescent="0.25">
      <c r="A57181">
        <v>7</v>
      </c>
      <c r="B57181">
        <v>67.8</v>
      </c>
      <c r="C57181" t="s">
        <v>6</v>
      </c>
      <c r="D57181" t="s">
        <v>57183</v>
      </c>
    </row>
    <row r="57182" spans="1:4" x14ac:dyDescent="0.25">
      <c r="A57182">
        <v>7</v>
      </c>
      <c r="B57182">
        <v>67.8</v>
      </c>
      <c r="C57182" t="s">
        <v>6</v>
      </c>
      <c r="D57182" t="s">
        <v>57184</v>
      </c>
    </row>
    <row r="57183" spans="1:4" x14ac:dyDescent="0.25">
      <c r="A57183">
        <v>7</v>
      </c>
      <c r="B57183">
        <v>67.8</v>
      </c>
      <c r="C57183" t="s">
        <v>6</v>
      </c>
      <c r="D57183" t="s">
        <v>57185</v>
      </c>
    </row>
    <row r="57184" spans="1:4" x14ac:dyDescent="0.25">
      <c r="A57184">
        <v>7</v>
      </c>
      <c r="B57184">
        <v>67.8</v>
      </c>
      <c r="C57184" t="s">
        <v>6</v>
      </c>
      <c r="D57184" t="s">
        <v>57186</v>
      </c>
    </row>
    <row r="57185" spans="1:4" x14ac:dyDescent="0.25">
      <c r="A57185">
        <v>7</v>
      </c>
      <c r="B57185">
        <v>67.8</v>
      </c>
      <c r="C57185" t="s">
        <v>6</v>
      </c>
      <c r="D57185" t="s">
        <v>57187</v>
      </c>
    </row>
    <row r="57186" spans="1:4" x14ac:dyDescent="0.25">
      <c r="A57186">
        <v>7</v>
      </c>
      <c r="B57186">
        <v>67.8</v>
      </c>
      <c r="C57186" t="s">
        <v>6</v>
      </c>
      <c r="D57186" t="s">
        <v>57188</v>
      </c>
    </row>
    <row r="57187" spans="1:4" x14ac:dyDescent="0.25">
      <c r="A57187">
        <v>7</v>
      </c>
      <c r="B57187">
        <v>67.8</v>
      </c>
      <c r="C57187" t="s">
        <v>6</v>
      </c>
      <c r="D57187" t="s">
        <v>57189</v>
      </c>
    </row>
    <row r="57188" spans="1:4" x14ac:dyDescent="0.25">
      <c r="A57188">
        <v>7</v>
      </c>
      <c r="B57188">
        <v>67.8</v>
      </c>
      <c r="C57188" t="s">
        <v>6</v>
      </c>
      <c r="D57188" t="s">
        <v>57190</v>
      </c>
    </row>
    <row r="57189" spans="1:4" x14ac:dyDescent="0.25">
      <c r="A57189">
        <v>7</v>
      </c>
      <c r="B57189">
        <v>67.8</v>
      </c>
      <c r="C57189" t="s">
        <v>6</v>
      </c>
      <c r="D57189" t="s">
        <v>57191</v>
      </c>
    </row>
    <row r="57190" spans="1:4" x14ac:dyDescent="0.25">
      <c r="A57190">
        <v>7</v>
      </c>
      <c r="B57190">
        <v>67.8</v>
      </c>
      <c r="C57190" t="s">
        <v>6</v>
      </c>
      <c r="D57190" t="s">
        <v>57192</v>
      </c>
    </row>
    <row r="57191" spans="1:4" x14ac:dyDescent="0.25">
      <c r="A57191">
        <v>7</v>
      </c>
      <c r="B57191">
        <v>67.8</v>
      </c>
      <c r="C57191" t="s">
        <v>6</v>
      </c>
      <c r="D57191" t="s">
        <v>57193</v>
      </c>
    </row>
    <row r="57192" spans="1:4" x14ac:dyDescent="0.25">
      <c r="A57192">
        <v>7</v>
      </c>
      <c r="B57192">
        <v>67.8</v>
      </c>
      <c r="C57192" t="s">
        <v>6</v>
      </c>
      <c r="D57192" t="s">
        <v>57194</v>
      </c>
    </row>
    <row r="57193" spans="1:4" x14ac:dyDescent="0.25">
      <c r="A57193">
        <v>7</v>
      </c>
      <c r="B57193">
        <v>67.8</v>
      </c>
      <c r="C57193" t="s">
        <v>6</v>
      </c>
      <c r="D57193" t="s">
        <v>57195</v>
      </c>
    </row>
    <row r="57194" spans="1:4" x14ac:dyDescent="0.25">
      <c r="A57194">
        <v>7</v>
      </c>
      <c r="B57194">
        <v>67.8</v>
      </c>
      <c r="C57194" t="s">
        <v>6</v>
      </c>
      <c r="D57194" t="s">
        <v>57196</v>
      </c>
    </row>
    <row r="57195" spans="1:4" x14ac:dyDescent="0.25">
      <c r="A57195">
        <v>7</v>
      </c>
      <c r="B57195">
        <v>67.8</v>
      </c>
      <c r="C57195" t="s">
        <v>6</v>
      </c>
      <c r="D57195" t="s">
        <v>57197</v>
      </c>
    </row>
    <row r="57196" spans="1:4" x14ac:dyDescent="0.25">
      <c r="A57196">
        <v>7</v>
      </c>
      <c r="B57196">
        <v>67.8</v>
      </c>
      <c r="C57196" t="s">
        <v>6</v>
      </c>
      <c r="D57196" t="s">
        <v>57198</v>
      </c>
    </row>
    <row r="57197" spans="1:4" x14ac:dyDescent="0.25">
      <c r="A57197">
        <v>7</v>
      </c>
      <c r="B57197">
        <v>67.8</v>
      </c>
      <c r="C57197" t="s">
        <v>6</v>
      </c>
      <c r="D57197" t="s">
        <v>57199</v>
      </c>
    </row>
    <row r="57198" spans="1:4" x14ac:dyDescent="0.25">
      <c r="A57198">
        <v>7</v>
      </c>
      <c r="B57198">
        <v>67.8</v>
      </c>
      <c r="C57198" t="s">
        <v>6</v>
      </c>
      <c r="D57198" t="s">
        <v>57200</v>
      </c>
    </row>
    <row r="57199" spans="1:4" x14ac:dyDescent="0.25">
      <c r="A57199">
        <v>7</v>
      </c>
      <c r="B57199">
        <v>67.8</v>
      </c>
      <c r="C57199" t="s">
        <v>6</v>
      </c>
      <c r="D57199" t="s">
        <v>57201</v>
      </c>
    </row>
    <row r="57200" spans="1:4" x14ac:dyDescent="0.25">
      <c r="A57200">
        <v>7</v>
      </c>
      <c r="B57200">
        <v>67.8</v>
      </c>
      <c r="C57200" t="s">
        <v>6</v>
      </c>
      <c r="D57200" t="s">
        <v>57202</v>
      </c>
    </row>
    <row r="57201" spans="1:4" x14ac:dyDescent="0.25">
      <c r="A57201">
        <v>7</v>
      </c>
      <c r="B57201">
        <v>67.8</v>
      </c>
      <c r="C57201" t="s">
        <v>6</v>
      </c>
      <c r="D57201" t="s">
        <v>57203</v>
      </c>
    </row>
    <row r="57202" spans="1:4" x14ac:dyDescent="0.25">
      <c r="A57202">
        <v>7</v>
      </c>
      <c r="B57202">
        <v>67.8</v>
      </c>
      <c r="C57202" t="s">
        <v>6</v>
      </c>
      <c r="D57202" t="s">
        <v>57204</v>
      </c>
    </row>
    <row r="57203" spans="1:4" x14ac:dyDescent="0.25">
      <c r="A57203">
        <v>7</v>
      </c>
      <c r="B57203">
        <v>67.8</v>
      </c>
      <c r="C57203" t="s">
        <v>6</v>
      </c>
      <c r="D57203" t="s">
        <v>57205</v>
      </c>
    </row>
    <row r="57204" spans="1:4" x14ac:dyDescent="0.25">
      <c r="A57204">
        <v>7</v>
      </c>
      <c r="B57204">
        <v>67.8</v>
      </c>
      <c r="C57204" t="s">
        <v>6</v>
      </c>
      <c r="D57204" t="s">
        <v>57206</v>
      </c>
    </row>
    <row r="57205" spans="1:4" x14ac:dyDescent="0.25">
      <c r="A57205">
        <v>7</v>
      </c>
      <c r="B57205">
        <v>67.8</v>
      </c>
      <c r="C57205" t="s">
        <v>6</v>
      </c>
      <c r="D57205" t="s">
        <v>57207</v>
      </c>
    </row>
    <row r="57206" spans="1:4" x14ac:dyDescent="0.25">
      <c r="A57206">
        <v>7</v>
      </c>
      <c r="B57206">
        <v>67.8</v>
      </c>
      <c r="C57206" t="s">
        <v>6</v>
      </c>
      <c r="D57206" t="s">
        <v>57208</v>
      </c>
    </row>
    <row r="57207" spans="1:4" x14ac:dyDescent="0.25">
      <c r="A57207">
        <v>7</v>
      </c>
      <c r="B57207">
        <v>67.8</v>
      </c>
      <c r="C57207" t="s">
        <v>6</v>
      </c>
      <c r="D57207" t="s">
        <v>57209</v>
      </c>
    </row>
    <row r="57208" spans="1:4" x14ac:dyDescent="0.25">
      <c r="A57208">
        <v>7</v>
      </c>
      <c r="B57208">
        <v>67.8</v>
      </c>
      <c r="C57208" t="s">
        <v>6</v>
      </c>
      <c r="D57208" t="s">
        <v>57210</v>
      </c>
    </row>
    <row r="57209" spans="1:4" x14ac:dyDescent="0.25">
      <c r="A57209">
        <v>7</v>
      </c>
      <c r="B57209">
        <v>67.8</v>
      </c>
      <c r="C57209" t="s">
        <v>6</v>
      </c>
      <c r="D57209" t="s">
        <v>57211</v>
      </c>
    </row>
    <row r="57210" spans="1:4" x14ac:dyDescent="0.25">
      <c r="A57210">
        <v>7</v>
      </c>
      <c r="B57210">
        <v>67.8</v>
      </c>
      <c r="C57210" t="s">
        <v>6</v>
      </c>
      <c r="D57210" t="s">
        <v>57212</v>
      </c>
    </row>
    <row r="57211" spans="1:4" x14ac:dyDescent="0.25">
      <c r="A57211">
        <v>7</v>
      </c>
      <c r="B57211">
        <v>67.8</v>
      </c>
      <c r="C57211" t="s">
        <v>6</v>
      </c>
      <c r="D57211" t="s">
        <v>57213</v>
      </c>
    </row>
    <row r="57212" spans="1:4" x14ac:dyDescent="0.25">
      <c r="A57212">
        <v>7</v>
      </c>
      <c r="B57212">
        <v>67.8</v>
      </c>
      <c r="C57212" t="s">
        <v>6</v>
      </c>
      <c r="D57212" t="s">
        <v>57214</v>
      </c>
    </row>
    <row r="57213" spans="1:4" x14ac:dyDescent="0.25">
      <c r="A57213">
        <v>7</v>
      </c>
      <c r="B57213">
        <v>67.8</v>
      </c>
      <c r="C57213" t="s">
        <v>6</v>
      </c>
      <c r="D57213" t="s">
        <v>57215</v>
      </c>
    </row>
    <row r="57214" spans="1:4" x14ac:dyDescent="0.25">
      <c r="A57214">
        <v>7</v>
      </c>
      <c r="B57214">
        <v>67.8</v>
      </c>
      <c r="C57214" t="s">
        <v>6</v>
      </c>
      <c r="D57214" t="s">
        <v>57216</v>
      </c>
    </row>
    <row r="57215" spans="1:4" x14ac:dyDescent="0.25">
      <c r="A57215">
        <v>7</v>
      </c>
      <c r="B57215">
        <v>67.8</v>
      </c>
      <c r="C57215" t="s">
        <v>6</v>
      </c>
      <c r="D57215" t="s">
        <v>57217</v>
      </c>
    </row>
    <row r="57216" spans="1:4" x14ac:dyDescent="0.25">
      <c r="A57216">
        <v>7</v>
      </c>
      <c r="B57216">
        <v>67.8</v>
      </c>
      <c r="C57216" t="s">
        <v>6</v>
      </c>
      <c r="D57216" t="s">
        <v>57218</v>
      </c>
    </row>
    <row r="57217" spans="1:4" x14ac:dyDescent="0.25">
      <c r="A57217">
        <v>7</v>
      </c>
      <c r="B57217">
        <v>67.8</v>
      </c>
      <c r="C57217" t="s">
        <v>6</v>
      </c>
      <c r="D57217" t="s">
        <v>57219</v>
      </c>
    </row>
    <row r="57218" spans="1:4" x14ac:dyDescent="0.25">
      <c r="A57218">
        <v>7</v>
      </c>
      <c r="B57218">
        <v>67.8</v>
      </c>
      <c r="C57218" t="s">
        <v>6</v>
      </c>
      <c r="D57218" t="s">
        <v>57220</v>
      </c>
    </row>
    <row r="57219" spans="1:4" x14ac:dyDescent="0.25">
      <c r="A57219">
        <v>7</v>
      </c>
      <c r="B57219">
        <v>67.8</v>
      </c>
      <c r="C57219" t="s">
        <v>6</v>
      </c>
      <c r="D57219" t="s">
        <v>57221</v>
      </c>
    </row>
    <row r="57220" spans="1:4" x14ac:dyDescent="0.25">
      <c r="A57220">
        <v>7</v>
      </c>
      <c r="B57220">
        <v>67.8</v>
      </c>
      <c r="C57220" t="s">
        <v>6</v>
      </c>
      <c r="D57220" t="s">
        <v>57222</v>
      </c>
    </row>
    <row r="57221" spans="1:4" x14ac:dyDescent="0.25">
      <c r="A57221">
        <v>7</v>
      </c>
      <c r="B57221">
        <v>67.8</v>
      </c>
      <c r="C57221" t="s">
        <v>6</v>
      </c>
      <c r="D57221" t="s">
        <v>57223</v>
      </c>
    </row>
    <row r="57222" spans="1:4" x14ac:dyDescent="0.25">
      <c r="A57222">
        <v>7</v>
      </c>
      <c r="B57222">
        <v>67.8</v>
      </c>
      <c r="C57222" t="s">
        <v>6</v>
      </c>
      <c r="D57222" t="s">
        <v>57224</v>
      </c>
    </row>
    <row r="57223" spans="1:4" x14ac:dyDescent="0.25">
      <c r="A57223">
        <v>7</v>
      </c>
      <c r="B57223">
        <v>67.8</v>
      </c>
      <c r="C57223" t="s">
        <v>6</v>
      </c>
      <c r="D57223" t="s">
        <v>57225</v>
      </c>
    </row>
    <row r="57224" spans="1:4" x14ac:dyDescent="0.25">
      <c r="A57224">
        <v>7</v>
      </c>
      <c r="B57224">
        <v>67.8</v>
      </c>
      <c r="C57224" t="s">
        <v>6</v>
      </c>
      <c r="D57224" t="s">
        <v>57226</v>
      </c>
    </row>
    <row r="57225" spans="1:4" x14ac:dyDescent="0.25">
      <c r="A57225">
        <v>7</v>
      </c>
      <c r="B57225">
        <v>67.8</v>
      </c>
      <c r="C57225" t="s">
        <v>6</v>
      </c>
      <c r="D57225" t="s">
        <v>57227</v>
      </c>
    </row>
    <row r="57226" spans="1:4" x14ac:dyDescent="0.25">
      <c r="A57226">
        <v>7</v>
      </c>
      <c r="B57226">
        <v>67.8</v>
      </c>
      <c r="C57226" t="s">
        <v>6</v>
      </c>
      <c r="D57226" t="s">
        <v>57228</v>
      </c>
    </row>
    <row r="57227" spans="1:4" x14ac:dyDescent="0.25">
      <c r="A57227">
        <v>7</v>
      </c>
      <c r="B57227">
        <v>67.8</v>
      </c>
      <c r="C57227" t="s">
        <v>6</v>
      </c>
      <c r="D57227" t="s">
        <v>57229</v>
      </c>
    </row>
    <row r="57228" spans="1:4" x14ac:dyDescent="0.25">
      <c r="A57228">
        <v>7</v>
      </c>
      <c r="B57228">
        <v>67.8</v>
      </c>
      <c r="C57228" t="s">
        <v>6</v>
      </c>
      <c r="D57228" t="s">
        <v>57230</v>
      </c>
    </row>
    <row r="57229" spans="1:4" x14ac:dyDescent="0.25">
      <c r="A57229">
        <v>7</v>
      </c>
      <c r="B57229">
        <v>67.8</v>
      </c>
      <c r="C57229" t="s">
        <v>6</v>
      </c>
      <c r="D57229" t="s">
        <v>57231</v>
      </c>
    </row>
    <row r="57230" spans="1:4" x14ac:dyDescent="0.25">
      <c r="A57230">
        <v>7</v>
      </c>
      <c r="B57230">
        <v>67.8</v>
      </c>
      <c r="C57230" t="s">
        <v>6</v>
      </c>
      <c r="D57230" t="s">
        <v>57232</v>
      </c>
    </row>
    <row r="57231" spans="1:4" x14ac:dyDescent="0.25">
      <c r="A57231">
        <v>7</v>
      </c>
      <c r="B57231">
        <v>67.8</v>
      </c>
      <c r="C57231" t="s">
        <v>6</v>
      </c>
      <c r="D57231" t="s">
        <v>57233</v>
      </c>
    </row>
    <row r="57232" spans="1:4" x14ac:dyDescent="0.25">
      <c r="A57232">
        <v>7</v>
      </c>
      <c r="B57232">
        <v>67.8</v>
      </c>
      <c r="C57232" t="s">
        <v>6</v>
      </c>
      <c r="D57232" t="s">
        <v>57234</v>
      </c>
    </row>
    <row r="57233" spans="1:4" x14ac:dyDescent="0.25">
      <c r="A57233">
        <v>7</v>
      </c>
      <c r="B57233">
        <v>67.8</v>
      </c>
      <c r="C57233" t="s">
        <v>6</v>
      </c>
      <c r="D57233" t="s">
        <v>57235</v>
      </c>
    </row>
    <row r="57234" spans="1:4" x14ac:dyDescent="0.25">
      <c r="A57234">
        <v>7</v>
      </c>
      <c r="B57234">
        <v>67.8</v>
      </c>
      <c r="C57234" t="s">
        <v>6</v>
      </c>
      <c r="D57234" t="s">
        <v>57236</v>
      </c>
    </row>
    <row r="57235" spans="1:4" x14ac:dyDescent="0.25">
      <c r="A57235">
        <v>7</v>
      </c>
      <c r="B57235">
        <v>67.8</v>
      </c>
      <c r="C57235" t="s">
        <v>6</v>
      </c>
      <c r="D57235" t="s">
        <v>57237</v>
      </c>
    </row>
    <row r="57236" spans="1:4" x14ac:dyDescent="0.25">
      <c r="A57236">
        <v>7</v>
      </c>
      <c r="B57236">
        <v>67.8</v>
      </c>
      <c r="C57236" t="s">
        <v>6</v>
      </c>
      <c r="D57236" t="s">
        <v>57238</v>
      </c>
    </row>
    <row r="57237" spans="1:4" x14ac:dyDescent="0.25">
      <c r="A57237">
        <v>7</v>
      </c>
      <c r="B57237">
        <v>67.8</v>
      </c>
      <c r="C57237" t="s">
        <v>6</v>
      </c>
      <c r="D57237" t="s">
        <v>57239</v>
      </c>
    </row>
    <row r="57238" spans="1:4" x14ac:dyDescent="0.25">
      <c r="A57238">
        <v>7</v>
      </c>
      <c r="B57238">
        <v>67.900000000000006</v>
      </c>
      <c r="C57238" t="s">
        <v>6</v>
      </c>
      <c r="D57238" t="s">
        <v>57240</v>
      </c>
    </row>
    <row r="57239" spans="1:4" x14ac:dyDescent="0.25">
      <c r="A57239">
        <v>7</v>
      </c>
      <c r="B57239">
        <v>68</v>
      </c>
      <c r="C57239" t="s">
        <v>6</v>
      </c>
      <c r="D57239" t="s">
        <v>57241</v>
      </c>
    </row>
    <row r="57240" spans="1:4" x14ac:dyDescent="0.25">
      <c r="A57240">
        <v>7</v>
      </c>
      <c r="B57240">
        <v>68</v>
      </c>
      <c r="C57240" t="s">
        <v>6</v>
      </c>
      <c r="D57240" t="s">
        <v>57242</v>
      </c>
    </row>
    <row r="57241" spans="1:4" x14ac:dyDescent="0.25">
      <c r="A57241">
        <v>7</v>
      </c>
      <c r="B57241">
        <v>68</v>
      </c>
      <c r="C57241" t="s">
        <v>6</v>
      </c>
      <c r="D57241" t="s">
        <v>57243</v>
      </c>
    </row>
    <row r="57242" spans="1:4" x14ac:dyDescent="0.25">
      <c r="A57242">
        <v>7</v>
      </c>
      <c r="B57242">
        <v>68</v>
      </c>
      <c r="C57242" t="s">
        <v>6</v>
      </c>
      <c r="D57242" t="s">
        <v>57244</v>
      </c>
    </row>
    <row r="57243" spans="1:4" x14ac:dyDescent="0.25">
      <c r="A57243">
        <v>7</v>
      </c>
      <c r="B57243">
        <v>68</v>
      </c>
      <c r="C57243" t="s">
        <v>6</v>
      </c>
      <c r="D57243" t="s">
        <v>57245</v>
      </c>
    </row>
    <row r="57244" spans="1:4" x14ac:dyDescent="0.25">
      <c r="A57244">
        <v>7</v>
      </c>
      <c r="B57244">
        <v>68</v>
      </c>
      <c r="C57244" t="s">
        <v>6</v>
      </c>
      <c r="D57244" t="s">
        <v>57246</v>
      </c>
    </row>
    <row r="57245" spans="1:4" x14ac:dyDescent="0.25">
      <c r="A57245">
        <v>7</v>
      </c>
      <c r="B57245">
        <v>68.099999999999994</v>
      </c>
      <c r="C57245" t="s">
        <v>6</v>
      </c>
      <c r="D57245" t="s">
        <v>57247</v>
      </c>
    </row>
    <row r="57246" spans="1:4" x14ac:dyDescent="0.25">
      <c r="A57246">
        <v>7</v>
      </c>
      <c r="B57246">
        <v>68.099999999999994</v>
      </c>
      <c r="C57246" t="s">
        <v>6</v>
      </c>
      <c r="D57246" t="s">
        <v>57248</v>
      </c>
    </row>
    <row r="57247" spans="1:4" x14ac:dyDescent="0.25">
      <c r="A57247">
        <v>7</v>
      </c>
      <c r="B57247">
        <v>68.099999999999994</v>
      </c>
      <c r="C57247" t="s">
        <v>6</v>
      </c>
      <c r="D57247" t="s">
        <v>57249</v>
      </c>
    </row>
    <row r="57248" spans="1:4" x14ac:dyDescent="0.25">
      <c r="A57248">
        <v>7</v>
      </c>
      <c r="B57248">
        <v>68.099999999999994</v>
      </c>
      <c r="C57248" t="s">
        <v>6</v>
      </c>
      <c r="D57248" t="s">
        <v>57250</v>
      </c>
    </row>
    <row r="57249" spans="1:4" x14ac:dyDescent="0.25">
      <c r="A57249">
        <v>7</v>
      </c>
      <c r="B57249">
        <v>68.099999999999994</v>
      </c>
      <c r="C57249" t="s">
        <v>6</v>
      </c>
      <c r="D57249" t="s">
        <v>57251</v>
      </c>
    </row>
    <row r="57250" spans="1:4" x14ac:dyDescent="0.25">
      <c r="A57250">
        <v>7</v>
      </c>
      <c r="B57250">
        <v>68.099999999999994</v>
      </c>
      <c r="C57250" t="s">
        <v>6</v>
      </c>
      <c r="D57250" t="s">
        <v>57252</v>
      </c>
    </row>
    <row r="57251" spans="1:4" x14ac:dyDescent="0.25">
      <c r="A57251">
        <v>7</v>
      </c>
      <c r="B57251">
        <v>68.099999999999994</v>
      </c>
      <c r="C57251" t="s">
        <v>6</v>
      </c>
      <c r="D57251" t="s">
        <v>57253</v>
      </c>
    </row>
    <row r="57252" spans="1:4" x14ac:dyDescent="0.25">
      <c r="A57252">
        <v>7</v>
      </c>
      <c r="B57252">
        <v>68.099999999999994</v>
      </c>
      <c r="C57252" t="s">
        <v>6</v>
      </c>
      <c r="D57252" t="s">
        <v>57254</v>
      </c>
    </row>
    <row r="57253" spans="1:4" x14ac:dyDescent="0.25">
      <c r="A57253">
        <v>7</v>
      </c>
      <c r="B57253">
        <v>68.099999999999994</v>
      </c>
      <c r="C57253" t="s">
        <v>6</v>
      </c>
      <c r="D57253" t="s">
        <v>57255</v>
      </c>
    </row>
    <row r="57254" spans="1:4" x14ac:dyDescent="0.25">
      <c r="A57254">
        <v>7</v>
      </c>
      <c r="B57254">
        <v>68.099999999999994</v>
      </c>
      <c r="C57254" t="s">
        <v>6</v>
      </c>
      <c r="D57254" t="s">
        <v>57256</v>
      </c>
    </row>
    <row r="57255" spans="1:4" x14ac:dyDescent="0.25">
      <c r="A57255">
        <v>7</v>
      </c>
      <c r="B57255">
        <v>68.099999999999994</v>
      </c>
      <c r="C57255" t="s">
        <v>6</v>
      </c>
      <c r="D57255" t="s">
        <v>57257</v>
      </c>
    </row>
    <row r="57256" spans="1:4" x14ac:dyDescent="0.25">
      <c r="A57256">
        <v>7</v>
      </c>
      <c r="B57256">
        <v>68.099999999999994</v>
      </c>
      <c r="C57256" t="s">
        <v>6</v>
      </c>
      <c r="D57256" t="s">
        <v>57258</v>
      </c>
    </row>
    <row r="57257" spans="1:4" x14ac:dyDescent="0.25">
      <c r="A57257">
        <v>7</v>
      </c>
      <c r="B57257">
        <v>68.099999999999994</v>
      </c>
      <c r="C57257" t="s">
        <v>6</v>
      </c>
      <c r="D57257" t="s">
        <v>57259</v>
      </c>
    </row>
    <row r="57258" spans="1:4" x14ac:dyDescent="0.25">
      <c r="A57258">
        <v>7</v>
      </c>
      <c r="B57258">
        <v>68.099999999999994</v>
      </c>
      <c r="C57258" t="s">
        <v>6</v>
      </c>
      <c r="D57258" t="s">
        <v>57260</v>
      </c>
    </row>
    <row r="57259" spans="1:4" x14ac:dyDescent="0.25">
      <c r="A57259">
        <v>7</v>
      </c>
      <c r="B57259">
        <v>68.099999999999994</v>
      </c>
      <c r="C57259" t="s">
        <v>6</v>
      </c>
      <c r="D57259" t="s">
        <v>57261</v>
      </c>
    </row>
    <row r="57260" spans="1:4" x14ac:dyDescent="0.25">
      <c r="A57260">
        <v>7</v>
      </c>
      <c r="B57260">
        <v>68.099999999999994</v>
      </c>
      <c r="C57260" t="s">
        <v>6</v>
      </c>
      <c r="D57260" t="s">
        <v>57262</v>
      </c>
    </row>
    <row r="57261" spans="1:4" x14ac:dyDescent="0.25">
      <c r="A57261">
        <v>7</v>
      </c>
      <c r="B57261">
        <v>68.099999999999994</v>
      </c>
      <c r="C57261" t="s">
        <v>6</v>
      </c>
      <c r="D57261" t="s">
        <v>57263</v>
      </c>
    </row>
    <row r="57262" spans="1:4" x14ac:dyDescent="0.25">
      <c r="A57262">
        <v>7</v>
      </c>
      <c r="B57262">
        <v>68.099999999999994</v>
      </c>
      <c r="C57262" t="s">
        <v>6</v>
      </c>
      <c r="D57262" t="s">
        <v>57264</v>
      </c>
    </row>
    <row r="57263" spans="1:4" x14ac:dyDescent="0.25">
      <c r="A57263">
        <v>7</v>
      </c>
      <c r="B57263">
        <v>68.099999999999994</v>
      </c>
      <c r="C57263" t="s">
        <v>6</v>
      </c>
      <c r="D57263" t="s">
        <v>57265</v>
      </c>
    </row>
    <row r="57264" spans="1:4" x14ac:dyDescent="0.25">
      <c r="A57264">
        <v>7</v>
      </c>
      <c r="B57264">
        <v>68.099999999999994</v>
      </c>
      <c r="C57264" t="s">
        <v>6</v>
      </c>
      <c r="D57264" t="s">
        <v>57266</v>
      </c>
    </row>
    <row r="57265" spans="1:4" x14ac:dyDescent="0.25">
      <c r="A57265">
        <v>7</v>
      </c>
      <c r="B57265">
        <v>68.099999999999994</v>
      </c>
      <c r="C57265" t="s">
        <v>6</v>
      </c>
      <c r="D57265" t="s">
        <v>57267</v>
      </c>
    </row>
    <row r="57266" spans="1:4" x14ac:dyDescent="0.25">
      <c r="A57266">
        <v>7</v>
      </c>
      <c r="B57266">
        <v>68.099999999999994</v>
      </c>
      <c r="C57266" t="s">
        <v>6</v>
      </c>
      <c r="D57266" t="s">
        <v>57268</v>
      </c>
    </row>
    <row r="57267" spans="1:4" x14ac:dyDescent="0.25">
      <c r="A57267">
        <v>7</v>
      </c>
      <c r="B57267">
        <v>68.099999999999994</v>
      </c>
      <c r="C57267" t="s">
        <v>6</v>
      </c>
      <c r="D57267" t="s">
        <v>57269</v>
      </c>
    </row>
    <row r="57268" spans="1:4" x14ac:dyDescent="0.25">
      <c r="A57268">
        <v>7</v>
      </c>
      <c r="B57268">
        <v>68.099999999999994</v>
      </c>
      <c r="C57268" t="s">
        <v>6</v>
      </c>
      <c r="D57268" t="s">
        <v>57270</v>
      </c>
    </row>
    <row r="57269" spans="1:4" x14ac:dyDescent="0.25">
      <c r="A57269">
        <v>7</v>
      </c>
      <c r="B57269">
        <v>68.099999999999994</v>
      </c>
      <c r="C57269" t="s">
        <v>6</v>
      </c>
      <c r="D57269" t="s">
        <v>57271</v>
      </c>
    </row>
    <row r="57270" spans="1:4" x14ac:dyDescent="0.25">
      <c r="A57270">
        <v>7</v>
      </c>
      <c r="B57270">
        <v>68.099999999999994</v>
      </c>
      <c r="C57270" t="s">
        <v>6</v>
      </c>
      <c r="D57270" t="s">
        <v>57272</v>
      </c>
    </row>
    <row r="57271" spans="1:4" x14ac:dyDescent="0.25">
      <c r="A57271">
        <v>7</v>
      </c>
      <c r="B57271">
        <v>68.099999999999994</v>
      </c>
      <c r="C57271" t="s">
        <v>6</v>
      </c>
      <c r="D57271" t="s">
        <v>57273</v>
      </c>
    </row>
    <row r="57272" spans="1:4" x14ac:dyDescent="0.25">
      <c r="A57272">
        <v>7</v>
      </c>
      <c r="B57272">
        <v>68.099999999999994</v>
      </c>
      <c r="C57272" t="s">
        <v>6</v>
      </c>
      <c r="D57272" t="s">
        <v>57274</v>
      </c>
    </row>
    <row r="57273" spans="1:4" x14ac:dyDescent="0.25">
      <c r="A57273">
        <v>7</v>
      </c>
      <c r="B57273">
        <v>68.099999999999994</v>
      </c>
      <c r="C57273" t="s">
        <v>6</v>
      </c>
      <c r="D57273" t="s">
        <v>57275</v>
      </c>
    </row>
    <row r="57274" spans="1:4" x14ac:dyDescent="0.25">
      <c r="A57274">
        <v>7</v>
      </c>
      <c r="B57274">
        <v>68.099999999999994</v>
      </c>
      <c r="C57274" t="s">
        <v>6</v>
      </c>
      <c r="D57274" t="s">
        <v>57276</v>
      </c>
    </row>
    <row r="57275" spans="1:4" x14ac:dyDescent="0.25">
      <c r="A57275">
        <v>7</v>
      </c>
      <c r="B57275">
        <v>68.099999999999994</v>
      </c>
      <c r="C57275" t="s">
        <v>6</v>
      </c>
      <c r="D57275" t="s">
        <v>57277</v>
      </c>
    </row>
    <row r="57276" spans="1:4" x14ac:dyDescent="0.25">
      <c r="A57276">
        <v>7</v>
      </c>
      <c r="B57276">
        <v>68.099999999999994</v>
      </c>
      <c r="C57276" t="s">
        <v>6</v>
      </c>
      <c r="D57276" t="s">
        <v>57278</v>
      </c>
    </row>
    <row r="57277" spans="1:4" x14ac:dyDescent="0.25">
      <c r="A57277">
        <v>7</v>
      </c>
      <c r="B57277">
        <v>68.099999999999994</v>
      </c>
      <c r="C57277" t="s">
        <v>6</v>
      </c>
      <c r="D57277" t="s">
        <v>57279</v>
      </c>
    </row>
    <row r="57278" spans="1:4" x14ac:dyDescent="0.25">
      <c r="A57278">
        <v>7</v>
      </c>
      <c r="B57278">
        <v>68.099999999999994</v>
      </c>
      <c r="C57278" t="s">
        <v>6</v>
      </c>
      <c r="D57278" t="s">
        <v>57280</v>
      </c>
    </row>
    <row r="57279" spans="1:4" x14ac:dyDescent="0.25">
      <c r="A57279">
        <v>7</v>
      </c>
      <c r="B57279">
        <v>68.099999999999994</v>
      </c>
      <c r="C57279" t="s">
        <v>6</v>
      </c>
      <c r="D57279" t="s">
        <v>57281</v>
      </c>
    </row>
    <row r="57280" spans="1:4" x14ac:dyDescent="0.25">
      <c r="A57280">
        <v>7</v>
      </c>
      <c r="B57280">
        <v>68.099999999999994</v>
      </c>
      <c r="C57280" t="s">
        <v>6</v>
      </c>
      <c r="D57280" t="s">
        <v>57282</v>
      </c>
    </row>
    <row r="57281" spans="1:4" x14ac:dyDescent="0.25">
      <c r="A57281">
        <v>7</v>
      </c>
      <c r="B57281">
        <v>68.099999999999994</v>
      </c>
      <c r="C57281" t="s">
        <v>6</v>
      </c>
      <c r="D57281" t="s">
        <v>57283</v>
      </c>
    </row>
    <row r="57282" spans="1:4" x14ac:dyDescent="0.25">
      <c r="A57282">
        <v>7</v>
      </c>
      <c r="B57282">
        <v>68.099999999999994</v>
      </c>
      <c r="C57282" t="s">
        <v>6</v>
      </c>
      <c r="D57282" t="s">
        <v>57284</v>
      </c>
    </row>
    <row r="57283" spans="1:4" x14ac:dyDescent="0.25">
      <c r="A57283">
        <v>7</v>
      </c>
      <c r="B57283">
        <v>68.099999999999994</v>
      </c>
      <c r="C57283" t="s">
        <v>6</v>
      </c>
      <c r="D57283" t="s">
        <v>57285</v>
      </c>
    </row>
    <row r="57284" spans="1:4" x14ac:dyDescent="0.25">
      <c r="A57284">
        <v>7</v>
      </c>
      <c r="B57284">
        <v>68.099999999999994</v>
      </c>
      <c r="C57284" t="s">
        <v>6</v>
      </c>
      <c r="D57284" t="s">
        <v>57286</v>
      </c>
    </row>
    <row r="57285" spans="1:4" x14ac:dyDescent="0.25">
      <c r="A57285">
        <v>7</v>
      </c>
      <c r="B57285">
        <v>68.099999999999994</v>
      </c>
      <c r="C57285" t="s">
        <v>6</v>
      </c>
      <c r="D57285" t="s">
        <v>57287</v>
      </c>
    </row>
    <row r="57286" spans="1:4" x14ac:dyDescent="0.25">
      <c r="A57286">
        <v>7</v>
      </c>
      <c r="B57286">
        <v>68.099999999999994</v>
      </c>
      <c r="C57286" t="s">
        <v>6</v>
      </c>
      <c r="D57286" t="s">
        <v>57288</v>
      </c>
    </row>
    <row r="57287" spans="1:4" x14ac:dyDescent="0.25">
      <c r="A57287">
        <v>7</v>
      </c>
      <c r="B57287">
        <v>68.099999999999994</v>
      </c>
      <c r="C57287" t="s">
        <v>6</v>
      </c>
      <c r="D57287" t="s">
        <v>57289</v>
      </c>
    </row>
    <row r="57288" spans="1:4" x14ac:dyDescent="0.25">
      <c r="A57288">
        <v>7</v>
      </c>
      <c r="B57288">
        <v>68.099999999999994</v>
      </c>
      <c r="C57288" t="s">
        <v>6</v>
      </c>
      <c r="D57288" t="s">
        <v>57290</v>
      </c>
    </row>
    <row r="57289" spans="1:4" x14ac:dyDescent="0.25">
      <c r="A57289">
        <v>7</v>
      </c>
      <c r="B57289">
        <v>68.099999999999994</v>
      </c>
      <c r="C57289" t="s">
        <v>6</v>
      </c>
      <c r="D57289" t="s">
        <v>57291</v>
      </c>
    </row>
    <row r="57290" spans="1:4" x14ac:dyDescent="0.25">
      <c r="A57290">
        <v>7</v>
      </c>
      <c r="B57290">
        <v>68.099999999999994</v>
      </c>
      <c r="C57290" t="s">
        <v>6</v>
      </c>
      <c r="D57290" t="s">
        <v>57292</v>
      </c>
    </row>
    <row r="57291" spans="1:4" x14ac:dyDescent="0.25">
      <c r="A57291">
        <v>7</v>
      </c>
      <c r="B57291">
        <v>68.099999999999994</v>
      </c>
      <c r="C57291" t="s">
        <v>6</v>
      </c>
      <c r="D57291" t="s">
        <v>57293</v>
      </c>
    </row>
    <row r="57292" spans="1:4" x14ac:dyDescent="0.25">
      <c r="A57292">
        <v>7</v>
      </c>
      <c r="B57292">
        <v>68.099999999999994</v>
      </c>
      <c r="C57292" t="s">
        <v>6</v>
      </c>
      <c r="D57292" t="s">
        <v>57294</v>
      </c>
    </row>
    <row r="57293" spans="1:4" x14ac:dyDescent="0.25">
      <c r="A57293">
        <v>7</v>
      </c>
      <c r="B57293">
        <v>68.099999999999994</v>
      </c>
      <c r="C57293" t="s">
        <v>6</v>
      </c>
      <c r="D57293" t="s">
        <v>57295</v>
      </c>
    </row>
    <row r="57294" spans="1:4" x14ac:dyDescent="0.25">
      <c r="A57294">
        <v>7</v>
      </c>
      <c r="B57294">
        <v>68.099999999999994</v>
      </c>
      <c r="C57294" t="s">
        <v>6</v>
      </c>
      <c r="D57294" t="s">
        <v>57296</v>
      </c>
    </row>
    <row r="57295" spans="1:4" x14ac:dyDescent="0.25">
      <c r="A57295">
        <v>7</v>
      </c>
      <c r="B57295">
        <v>68.099999999999994</v>
      </c>
      <c r="C57295" t="s">
        <v>6</v>
      </c>
      <c r="D57295" t="s">
        <v>57297</v>
      </c>
    </row>
    <row r="57296" spans="1:4" x14ac:dyDescent="0.25">
      <c r="A57296">
        <v>7</v>
      </c>
      <c r="B57296">
        <v>68.099999999999994</v>
      </c>
      <c r="C57296" t="s">
        <v>6</v>
      </c>
      <c r="D57296" t="s">
        <v>57298</v>
      </c>
    </row>
    <row r="57297" spans="1:4" x14ac:dyDescent="0.25">
      <c r="A57297">
        <v>7</v>
      </c>
      <c r="B57297">
        <v>68.099999999999994</v>
      </c>
      <c r="C57297" t="s">
        <v>6</v>
      </c>
      <c r="D57297" t="s">
        <v>57299</v>
      </c>
    </row>
    <row r="57298" spans="1:4" x14ac:dyDescent="0.25">
      <c r="A57298">
        <v>7</v>
      </c>
      <c r="B57298">
        <v>68.099999999999994</v>
      </c>
      <c r="C57298" t="s">
        <v>6</v>
      </c>
      <c r="D57298" t="s">
        <v>57300</v>
      </c>
    </row>
    <row r="57299" spans="1:4" x14ac:dyDescent="0.25">
      <c r="A57299">
        <v>7</v>
      </c>
      <c r="B57299">
        <v>68.099999999999994</v>
      </c>
      <c r="C57299" t="s">
        <v>6</v>
      </c>
      <c r="D57299" t="s">
        <v>57301</v>
      </c>
    </row>
    <row r="57300" spans="1:4" x14ac:dyDescent="0.25">
      <c r="A57300">
        <v>7</v>
      </c>
      <c r="B57300">
        <v>68.099999999999994</v>
      </c>
      <c r="C57300" t="s">
        <v>6</v>
      </c>
      <c r="D57300" t="s">
        <v>57302</v>
      </c>
    </row>
    <row r="57301" spans="1:4" x14ac:dyDescent="0.25">
      <c r="A57301">
        <v>7</v>
      </c>
      <c r="B57301">
        <v>68.099999999999994</v>
      </c>
      <c r="C57301" t="s">
        <v>6</v>
      </c>
      <c r="D57301" t="s">
        <v>57303</v>
      </c>
    </row>
    <row r="57302" spans="1:4" x14ac:dyDescent="0.25">
      <c r="A57302">
        <v>7</v>
      </c>
      <c r="B57302">
        <v>68.099999999999994</v>
      </c>
      <c r="C57302" t="s">
        <v>6</v>
      </c>
      <c r="D57302" t="s">
        <v>57304</v>
      </c>
    </row>
    <row r="57303" spans="1:4" x14ac:dyDescent="0.25">
      <c r="A57303">
        <v>7</v>
      </c>
      <c r="B57303">
        <v>68.099999999999994</v>
      </c>
      <c r="C57303" t="s">
        <v>6</v>
      </c>
      <c r="D57303" t="s">
        <v>57305</v>
      </c>
    </row>
    <row r="57304" spans="1:4" x14ac:dyDescent="0.25">
      <c r="A57304">
        <v>7</v>
      </c>
      <c r="B57304">
        <v>68.099999999999994</v>
      </c>
      <c r="C57304" t="s">
        <v>6</v>
      </c>
      <c r="D57304" t="s">
        <v>57306</v>
      </c>
    </row>
    <row r="57305" spans="1:4" x14ac:dyDescent="0.25">
      <c r="A57305">
        <v>7</v>
      </c>
      <c r="B57305">
        <v>68.099999999999994</v>
      </c>
      <c r="C57305" t="s">
        <v>6</v>
      </c>
      <c r="D57305" t="s">
        <v>57307</v>
      </c>
    </row>
    <row r="57306" spans="1:4" x14ac:dyDescent="0.25">
      <c r="A57306">
        <v>7</v>
      </c>
      <c r="B57306">
        <v>68.099999999999994</v>
      </c>
      <c r="C57306" t="s">
        <v>6</v>
      </c>
      <c r="D57306" t="s">
        <v>57308</v>
      </c>
    </row>
    <row r="57307" spans="1:4" x14ac:dyDescent="0.25">
      <c r="A57307">
        <v>7</v>
      </c>
      <c r="B57307">
        <v>68.099999999999994</v>
      </c>
      <c r="C57307" t="s">
        <v>6</v>
      </c>
      <c r="D57307" t="s">
        <v>57309</v>
      </c>
    </row>
    <row r="57308" spans="1:4" x14ac:dyDescent="0.25">
      <c r="A57308">
        <v>7</v>
      </c>
      <c r="B57308">
        <v>68.099999999999994</v>
      </c>
      <c r="C57308" t="s">
        <v>6</v>
      </c>
      <c r="D57308" t="s">
        <v>57310</v>
      </c>
    </row>
    <row r="57309" spans="1:4" x14ac:dyDescent="0.25">
      <c r="A57309">
        <v>7</v>
      </c>
      <c r="B57309">
        <v>68.099999999999994</v>
      </c>
      <c r="C57309" t="s">
        <v>6</v>
      </c>
      <c r="D57309" t="s">
        <v>57311</v>
      </c>
    </row>
    <row r="57310" spans="1:4" x14ac:dyDescent="0.25">
      <c r="A57310">
        <v>7</v>
      </c>
      <c r="B57310">
        <v>68.099999999999994</v>
      </c>
      <c r="C57310" t="s">
        <v>6</v>
      </c>
      <c r="D57310" t="s">
        <v>57312</v>
      </c>
    </row>
    <row r="57311" spans="1:4" x14ac:dyDescent="0.25">
      <c r="A57311">
        <v>7</v>
      </c>
      <c r="B57311">
        <v>68.2</v>
      </c>
      <c r="C57311" t="s">
        <v>6</v>
      </c>
      <c r="D57311" t="s">
        <v>57313</v>
      </c>
    </row>
    <row r="57312" spans="1:4" x14ac:dyDescent="0.25">
      <c r="A57312">
        <v>7</v>
      </c>
      <c r="B57312">
        <v>68.2</v>
      </c>
      <c r="C57312" t="s">
        <v>6</v>
      </c>
      <c r="D57312" t="s">
        <v>57314</v>
      </c>
    </row>
    <row r="57313" spans="1:4" x14ac:dyDescent="0.25">
      <c r="A57313">
        <v>7</v>
      </c>
      <c r="B57313">
        <v>68.2</v>
      </c>
      <c r="C57313" t="s">
        <v>6</v>
      </c>
      <c r="D57313" t="s">
        <v>57315</v>
      </c>
    </row>
    <row r="57314" spans="1:4" x14ac:dyDescent="0.25">
      <c r="A57314">
        <v>7</v>
      </c>
      <c r="B57314">
        <v>68.2</v>
      </c>
      <c r="C57314" t="s">
        <v>6</v>
      </c>
      <c r="D57314" t="s">
        <v>57316</v>
      </c>
    </row>
    <row r="57315" spans="1:4" x14ac:dyDescent="0.25">
      <c r="A57315">
        <v>7</v>
      </c>
      <c r="B57315">
        <v>68.2</v>
      </c>
      <c r="C57315" t="s">
        <v>6</v>
      </c>
      <c r="D57315" t="s">
        <v>57317</v>
      </c>
    </row>
    <row r="57316" spans="1:4" x14ac:dyDescent="0.25">
      <c r="A57316">
        <v>7</v>
      </c>
      <c r="B57316">
        <v>68.2</v>
      </c>
      <c r="C57316" t="s">
        <v>6</v>
      </c>
      <c r="D57316" t="s">
        <v>57318</v>
      </c>
    </row>
    <row r="57317" spans="1:4" x14ac:dyDescent="0.25">
      <c r="A57317">
        <v>7</v>
      </c>
      <c r="B57317">
        <v>68.2</v>
      </c>
      <c r="C57317" t="s">
        <v>6</v>
      </c>
      <c r="D57317" t="s">
        <v>57319</v>
      </c>
    </row>
    <row r="57318" spans="1:4" x14ac:dyDescent="0.25">
      <c r="A57318">
        <v>7</v>
      </c>
      <c r="B57318">
        <v>68.2</v>
      </c>
      <c r="C57318" t="s">
        <v>6</v>
      </c>
      <c r="D57318" t="s">
        <v>57320</v>
      </c>
    </row>
    <row r="57319" spans="1:4" x14ac:dyDescent="0.25">
      <c r="A57319">
        <v>7</v>
      </c>
      <c r="B57319">
        <v>68.2</v>
      </c>
      <c r="C57319" t="s">
        <v>6</v>
      </c>
      <c r="D57319" t="s">
        <v>57321</v>
      </c>
    </row>
    <row r="57320" spans="1:4" x14ac:dyDescent="0.25">
      <c r="A57320">
        <v>7</v>
      </c>
      <c r="B57320">
        <v>68.2</v>
      </c>
      <c r="C57320" t="s">
        <v>6</v>
      </c>
      <c r="D57320" t="s">
        <v>57322</v>
      </c>
    </row>
    <row r="57321" spans="1:4" x14ac:dyDescent="0.25">
      <c r="A57321">
        <v>7</v>
      </c>
      <c r="B57321">
        <v>68.3</v>
      </c>
      <c r="C57321" t="s">
        <v>6</v>
      </c>
      <c r="D57321" t="s">
        <v>57323</v>
      </c>
    </row>
    <row r="57322" spans="1:4" x14ac:dyDescent="0.25">
      <c r="A57322">
        <v>7</v>
      </c>
      <c r="B57322">
        <v>68.3</v>
      </c>
      <c r="C57322" t="s">
        <v>6</v>
      </c>
      <c r="D57322" t="s">
        <v>57324</v>
      </c>
    </row>
    <row r="57323" spans="1:4" x14ac:dyDescent="0.25">
      <c r="A57323">
        <v>7</v>
      </c>
      <c r="B57323">
        <v>68.5</v>
      </c>
      <c r="C57323" t="s">
        <v>4</v>
      </c>
      <c r="D57323" t="s">
        <v>57325</v>
      </c>
    </row>
    <row r="57324" spans="1:4" x14ac:dyDescent="0.25">
      <c r="A57324">
        <v>7</v>
      </c>
      <c r="B57324">
        <v>68.5</v>
      </c>
      <c r="C57324" t="s">
        <v>6</v>
      </c>
      <c r="D57324" t="s">
        <v>57326</v>
      </c>
    </row>
    <row r="57325" spans="1:4" x14ac:dyDescent="0.25">
      <c r="A57325">
        <v>7</v>
      </c>
      <c r="B57325">
        <v>68.5</v>
      </c>
      <c r="C57325" t="s">
        <v>6</v>
      </c>
      <c r="D57325" t="s">
        <v>57327</v>
      </c>
    </row>
    <row r="57326" spans="1:4" x14ac:dyDescent="0.25">
      <c r="A57326">
        <v>7</v>
      </c>
      <c r="B57326">
        <v>68.5</v>
      </c>
      <c r="C57326" t="s">
        <v>6</v>
      </c>
      <c r="D57326" t="s">
        <v>57328</v>
      </c>
    </row>
    <row r="57327" spans="1:4" x14ac:dyDescent="0.25">
      <c r="A57327">
        <v>7</v>
      </c>
      <c r="B57327">
        <v>68.5</v>
      </c>
      <c r="C57327" t="s">
        <v>6</v>
      </c>
      <c r="D57327" t="s">
        <v>57329</v>
      </c>
    </row>
    <row r="57328" spans="1:4" x14ac:dyDescent="0.25">
      <c r="A57328">
        <v>7</v>
      </c>
      <c r="B57328">
        <v>68.5</v>
      </c>
      <c r="C57328" t="s">
        <v>6</v>
      </c>
      <c r="D57328" t="s">
        <v>57330</v>
      </c>
    </row>
    <row r="57329" spans="1:4" x14ac:dyDescent="0.25">
      <c r="A57329">
        <v>7</v>
      </c>
      <c r="B57329">
        <v>68.5</v>
      </c>
      <c r="C57329" t="s">
        <v>6</v>
      </c>
      <c r="D57329" t="s">
        <v>57331</v>
      </c>
    </row>
    <row r="57330" spans="1:4" x14ac:dyDescent="0.25">
      <c r="A57330">
        <v>7</v>
      </c>
      <c r="B57330">
        <v>68.5</v>
      </c>
      <c r="C57330" t="s">
        <v>6</v>
      </c>
      <c r="D57330" t="s">
        <v>57332</v>
      </c>
    </row>
    <row r="57331" spans="1:4" x14ac:dyDescent="0.25">
      <c r="A57331">
        <v>7</v>
      </c>
      <c r="B57331">
        <v>68.5</v>
      </c>
      <c r="C57331" t="s">
        <v>6</v>
      </c>
      <c r="D57331" t="s">
        <v>57333</v>
      </c>
    </row>
    <row r="57332" spans="1:4" x14ac:dyDescent="0.25">
      <c r="A57332">
        <v>7</v>
      </c>
      <c r="B57332">
        <v>68.5</v>
      </c>
      <c r="C57332" t="s">
        <v>6</v>
      </c>
      <c r="D57332" t="s">
        <v>57334</v>
      </c>
    </row>
    <row r="57333" spans="1:4" x14ac:dyDescent="0.25">
      <c r="A57333">
        <v>7</v>
      </c>
      <c r="B57333">
        <v>68.5</v>
      </c>
      <c r="C57333" t="s">
        <v>6</v>
      </c>
      <c r="D57333" t="s">
        <v>57335</v>
      </c>
    </row>
    <row r="57334" spans="1:4" x14ac:dyDescent="0.25">
      <c r="A57334">
        <v>7</v>
      </c>
      <c r="B57334">
        <v>68.5</v>
      </c>
      <c r="C57334" t="s">
        <v>6</v>
      </c>
      <c r="D57334" t="s">
        <v>57336</v>
      </c>
    </row>
    <row r="57335" spans="1:4" x14ac:dyDescent="0.25">
      <c r="A57335">
        <v>7</v>
      </c>
      <c r="B57335">
        <v>68.5</v>
      </c>
      <c r="C57335" t="s">
        <v>6</v>
      </c>
      <c r="D57335" t="s">
        <v>57337</v>
      </c>
    </row>
    <row r="57336" spans="1:4" x14ac:dyDescent="0.25">
      <c r="A57336">
        <v>7</v>
      </c>
      <c r="B57336">
        <v>68.5</v>
      </c>
      <c r="C57336" t="s">
        <v>6</v>
      </c>
      <c r="D57336" t="s">
        <v>57338</v>
      </c>
    </row>
    <row r="57337" spans="1:4" x14ac:dyDescent="0.25">
      <c r="A57337">
        <v>7</v>
      </c>
      <c r="B57337">
        <v>68.5</v>
      </c>
      <c r="C57337" t="s">
        <v>6</v>
      </c>
      <c r="D57337" t="s">
        <v>57339</v>
      </c>
    </row>
    <row r="57338" spans="1:4" x14ac:dyDescent="0.25">
      <c r="A57338">
        <v>7</v>
      </c>
      <c r="B57338">
        <v>68.5</v>
      </c>
      <c r="C57338" t="s">
        <v>6</v>
      </c>
      <c r="D57338" t="s">
        <v>57340</v>
      </c>
    </row>
    <row r="57339" spans="1:4" x14ac:dyDescent="0.25">
      <c r="A57339">
        <v>7</v>
      </c>
      <c r="B57339">
        <v>68.5</v>
      </c>
      <c r="C57339" t="s">
        <v>6</v>
      </c>
      <c r="D57339" t="s">
        <v>57341</v>
      </c>
    </row>
    <row r="57340" spans="1:4" x14ac:dyDescent="0.25">
      <c r="A57340">
        <v>7</v>
      </c>
      <c r="B57340">
        <v>68.5</v>
      </c>
      <c r="C57340" t="s">
        <v>6</v>
      </c>
      <c r="D57340" t="s">
        <v>57342</v>
      </c>
    </row>
    <row r="57341" spans="1:4" x14ac:dyDescent="0.25">
      <c r="A57341">
        <v>7</v>
      </c>
      <c r="B57341">
        <v>68.5</v>
      </c>
      <c r="C57341" t="s">
        <v>6</v>
      </c>
      <c r="D57341" t="s">
        <v>57343</v>
      </c>
    </row>
    <row r="57342" spans="1:4" x14ac:dyDescent="0.25">
      <c r="A57342">
        <v>7</v>
      </c>
      <c r="B57342">
        <v>68.5</v>
      </c>
      <c r="C57342" t="s">
        <v>6</v>
      </c>
      <c r="D57342" t="s">
        <v>57344</v>
      </c>
    </row>
    <row r="57343" spans="1:4" x14ac:dyDescent="0.25">
      <c r="A57343">
        <v>7</v>
      </c>
      <c r="B57343">
        <v>68.5</v>
      </c>
      <c r="C57343" t="s">
        <v>6</v>
      </c>
      <c r="D57343" t="s">
        <v>57345</v>
      </c>
    </row>
    <row r="57344" spans="1:4" x14ac:dyDescent="0.25">
      <c r="A57344">
        <v>7</v>
      </c>
      <c r="B57344">
        <v>68.5</v>
      </c>
      <c r="C57344" t="s">
        <v>6</v>
      </c>
      <c r="D57344" t="s">
        <v>57346</v>
      </c>
    </row>
    <row r="57345" spans="1:4" x14ac:dyDescent="0.25">
      <c r="A57345">
        <v>7</v>
      </c>
      <c r="B57345">
        <v>68.5</v>
      </c>
      <c r="C57345" t="s">
        <v>6</v>
      </c>
      <c r="D57345" t="s">
        <v>57347</v>
      </c>
    </row>
    <row r="57346" spans="1:4" x14ac:dyDescent="0.25">
      <c r="A57346">
        <v>7</v>
      </c>
      <c r="B57346">
        <v>68.5</v>
      </c>
      <c r="C57346" t="s">
        <v>6</v>
      </c>
      <c r="D57346" t="s">
        <v>57348</v>
      </c>
    </row>
    <row r="57347" spans="1:4" x14ac:dyDescent="0.25">
      <c r="A57347">
        <v>7</v>
      </c>
      <c r="B57347">
        <v>68.5</v>
      </c>
      <c r="C57347" t="s">
        <v>6</v>
      </c>
      <c r="D57347" t="s">
        <v>57349</v>
      </c>
    </row>
    <row r="57348" spans="1:4" x14ac:dyDescent="0.25">
      <c r="A57348">
        <v>7</v>
      </c>
      <c r="B57348">
        <v>68.5</v>
      </c>
      <c r="C57348" t="s">
        <v>6</v>
      </c>
      <c r="D57348" t="s">
        <v>57350</v>
      </c>
    </row>
    <row r="57349" spans="1:4" x14ac:dyDescent="0.25">
      <c r="A57349">
        <v>7</v>
      </c>
      <c r="B57349">
        <v>68.5</v>
      </c>
      <c r="C57349" t="s">
        <v>6</v>
      </c>
      <c r="D57349" t="s">
        <v>57351</v>
      </c>
    </row>
    <row r="57350" spans="1:4" x14ac:dyDescent="0.25">
      <c r="A57350">
        <v>7</v>
      </c>
      <c r="B57350">
        <v>68.5</v>
      </c>
      <c r="C57350" t="s">
        <v>6</v>
      </c>
      <c r="D57350" t="s">
        <v>57352</v>
      </c>
    </row>
    <row r="57351" spans="1:4" x14ac:dyDescent="0.25">
      <c r="A57351">
        <v>7</v>
      </c>
      <c r="B57351">
        <v>68.5</v>
      </c>
      <c r="C57351" t="s">
        <v>6</v>
      </c>
      <c r="D57351" t="s">
        <v>57353</v>
      </c>
    </row>
    <row r="57352" spans="1:4" x14ac:dyDescent="0.25">
      <c r="A57352">
        <v>7</v>
      </c>
      <c r="B57352">
        <v>68.5</v>
      </c>
      <c r="C57352" t="s">
        <v>6</v>
      </c>
      <c r="D57352" t="s">
        <v>57354</v>
      </c>
    </row>
    <row r="57353" spans="1:4" x14ac:dyDescent="0.25">
      <c r="A57353">
        <v>7</v>
      </c>
      <c r="B57353">
        <v>68.5</v>
      </c>
      <c r="C57353" t="s">
        <v>6</v>
      </c>
      <c r="D57353" t="s">
        <v>57355</v>
      </c>
    </row>
    <row r="57354" spans="1:4" x14ac:dyDescent="0.25">
      <c r="A57354">
        <v>7</v>
      </c>
      <c r="B57354">
        <v>68.5</v>
      </c>
      <c r="C57354" t="s">
        <v>6</v>
      </c>
      <c r="D57354" t="s">
        <v>57356</v>
      </c>
    </row>
    <row r="57355" spans="1:4" x14ac:dyDescent="0.25">
      <c r="A57355">
        <v>7</v>
      </c>
      <c r="B57355">
        <v>68.5</v>
      </c>
      <c r="C57355" t="s">
        <v>6</v>
      </c>
      <c r="D57355" t="s">
        <v>57357</v>
      </c>
    </row>
    <row r="57356" spans="1:4" x14ac:dyDescent="0.25">
      <c r="A57356">
        <v>7</v>
      </c>
      <c r="B57356">
        <v>68.5</v>
      </c>
      <c r="C57356" t="s">
        <v>6</v>
      </c>
      <c r="D57356" t="s">
        <v>57358</v>
      </c>
    </row>
    <row r="57357" spans="1:4" x14ac:dyDescent="0.25">
      <c r="A57357">
        <v>7</v>
      </c>
      <c r="B57357">
        <v>68.5</v>
      </c>
      <c r="C57357" t="s">
        <v>6</v>
      </c>
      <c r="D57357" t="s">
        <v>57359</v>
      </c>
    </row>
    <row r="57358" spans="1:4" x14ac:dyDescent="0.25">
      <c r="A57358">
        <v>7</v>
      </c>
      <c r="B57358">
        <v>68.5</v>
      </c>
      <c r="C57358" t="s">
        <v>6</v>
      </c>
      <c r="D57358" t="s">
        <v>57360</v>
      </c>
    </row>
    <row r="57359" spans="1:4" x14ac:dyDescent="0.25">
      <c r="A57359">
        <v>7</v>
      </c>
      <c r="B57359">
        <v>68.5</v>
      </c>
      <c r="C57359" t="s">
        <v>6</v>
      </c>
      <c r="D57359" t="s">
        <v>57361</v>
      </c>
    </row>
    <row r="57360" spans="1:4" x14ac:dyDescent="0.25">
      <c r="A57360">
        <v>7</v>
      </c>
      <c r="B57360">
        <v>68.5</v>
      </c>
      <c r="C57360" t="s">
        <v>6</v>
      </c>
      <c r="D57360" t="s">
        <v>57362</v>
      </c>
    </row>
    <row r="57361" spans="1:4" x14ac:dyDescent="0.25">
      <c r="A57361">
        <v>7</v>
      </c>
      <c r="B57361">
        <v>68.5</v>
      </c>
      <c r="C57361" t="s">
        <v>6</v>
      </c>
      <c r="D57361" t="s">
        <v>57363</v>
      </c>
    </row>
    <row r="57362" spans="1:4" x14ac:dyDescent="0.25">
      <c r="A57362">
        <v>7</v>
      </c>
      <c r="B57362">
        <v>68.5</v>
      </c>
      <c r="C57362" t="s">
        <v>6</v>
      </c>
      <c r="D57362" t="s">
        <v>57364</v>
      </c>
    </row>
    <row r="57363" spans="1:4" x14ac:dyDescent="0.25">
      <c r="A57363">
        <v>7</v>
      </c>
      <c r="B57363">
        <v>68.5</v>
      </c>
      <c r="C57363" t="s">
        <v>6</v>
      </c>
      <c r="D57363" t="s">
        <v>57365</v>
      </c>
    </row>
    <row r="57364" spans="1:4" x14ac:dyDescent="0.25">
      <c r="A57364">
        <v>7</v>
      </c>
      <c r="B57364">
        <v>68.5</v>
      </c>
      <c r="C57364" t="s">
        <v>6</v>
      </c>
      <c r="D57364" t="s">
        <v>57366</v>
      </c>
    </row>
    <row r="57365" spans="1:4" x14ac:dyDescent="0.25">
      <c r="A57365">
        <v>7</v>
      </c>
      <c r="B57365">
        <v>68.5</v>
      </c>
      <c r="C57365" t="s">
        <v>6</v>
      </c>
      <c r="D57365" t="s">
        <v>57367</v>
      </c>
    </row>
    <row r="57366" spans="1:4" x14ac:dyDescent="0.25">
      <c r="A57366">
        <v>7</v>
      </c>
      <c r="B57366">
        <v>68.5</v>
      </c>
      <c r="C57366" t="s">
        <v>6</v>
      </c>
      <c r="D57366" t="s">
        <v>57368</v>
      </c>
    </row>
    <row r="57367" spans="1:4" x14ac:dyDescent="0.25">
      <c r="A57367">
        <v>7</v>
      </c>
      <c r="B57367">
        <v>68.5</v>
      </c>
      <c r="C57367" t="s">
        <v>6</v>
      </c>
      <c r="D57367" t="s">
        <v>57369</v>
      </c>
    </row>
    <row r="57368" spans="1:4" x14ac:dyDescent="0.25">
      <c r="A57368">
        <v>7</v>
      </c>
      <c r="B57368">
        <v>68.5</v>
      </c>
      <c r="C57368" t="s">
        <v>6</v>
      </c>
      <c r="D57368" t="s">
        <v>57370</v>
      </c>
    </row>
    <row r="57369" spans="1:4" x14ac:dyDescent="0.25">
      <c r="A57369">
        <v>7</v>
      </c>
      <c r="B57369">
        <v>68.5</v>
      </c>
      <c r="C57369" t="s">
        <v>6</v>
      </c>
      <c r="D57369" t="s">
        <v>57371</v>
      </c>
    </row>
    <row r="57370" spans="1:4" x14ac:dyDescent="0.25">
      <c r="A57370">
        <v>7</v>
      </c>
      <c r="B57370">
        <v>68.5</v>
      </c>
      <c r="C57370" t="s">
        <v>6</v>
      </c>
      <c r="D57370" t="s">
        <v>57372</v>
      </c>
    </row>
    <row r="57371" spans="1:4" x14ac:dyDescent="0.25">
      <c r="A57371">
        <v>7</v>
      </c>
      <c r="B57371">
        <v>68.5</v>
      </c>
      <c r="C57371" t="s">
        <v>6</v>
      </c>
      <c r="D57371" t="s">
        <v>57373</v>
      </c>
    </row>
    <row r="57372" spans="1:4" x14ac:dyDescent="0.25">
      <c r="A57372">
        <v>7</v>
      </c>
      <c r="B57372">
        <v>68.5</v>
      </c>
      <c r="C57372" t="s">
        <v>6</v>
      </c>
      <c r="D57372" t="s">
        <v>57374</v>
      </c>
    </row>
    <row r="57373" spans="1:4" x14ac:dyDescent="0.25">
      <c r="A57373">
        <v>7</v>
      </c>
      <c r="B57373">
        <v>68.5</v>
      </c>
      <c r="C57373" t="s">
        <v>6</v>
      </c>
      <c r="D57373" t="s">
        <v>57375</v>
      </c>
    </row>
    <row r="57374" spans="1:4" x14ac:dyDescent="0.25">
      <c r="A57374">
        <v>7</v>
      </c>
      <c r="B57374">
        <v>68.5</v>
      </c>
      <c r="C57374" t="s">
        <v>6</v>
      </c>
      <c r="D57374" t="s">
        <v>57376</v>
      </c>
    </row>
    <row r="57375" spans="1:4" x14ac:dyDescent="0.25">
      <c r="A57375">
        <v>7</v>
      </c>
      <c r="B57375">
        <v>68.5</v>
      </c>
      <c r="C57375" t="s">
        <v>6</v>
      </c>
      <c r="D57375" t="s">
        <v>57377</v>
      </c>
    </row>
    <row r="57376" spans="1:4" x14ac:dyDescent="0.25">
      <c r="A57376">
        <v>7</v>
      </c>
      <c r="B57376">
        <v>68.5</v>
      </c>
      <c r="C57376" t="s">
        <v>6</v>
      </c>
      <c r="D57376" t="s">
        <v>57378</v>
      </c>
    </row>
    <row r="57377" spans="1:4" x14ac:dyDescent="0.25">
      <c r="A57377">
        <v>7</v>
      </c>
      <c r="B57377">
        <v>68.5</v>
      </c>
      <c r="C57377" t="s">
        <v>6</v>
      </c>
      <c r="D57377" t="s">
        <v>57379</v>
      </c>
    </row>
    <row r="57378" spans="1:4" x14ac:dyDescent="0.25">
      <c r="A57378">
        <v>7</v>
      </c>
      <c r="B57378">
        <v>68.5</v>
      </c>
      <c r="C57378" t="s">
        <v>6</v>
      </c>
      <c r="D57378" t="s">
        <v>57380</v>
      </c>
    </row>
    <row r="57379" spans="1:4" x14ac:dyDescent="0.25">
      <c r="A57379">
        <v>7</v>
      </c>
      <c r="B57379">
        <v>68.5</v>
      </c>
      <c r="C57379" t="s">
        <v>6</v>
      </c>
      <c r="D57379" t="s">
        <v>57381</v>
      </c>
    </row>
    <row r="57380" spans="1:4" x14ac:dyDescent="0.25">
      <c r="A57380">
        <v>7</v>
      </c>
      <c r="B57380">
        <v>68.5</v>
      </c>
      <c r="C57380" t="s">
        <v>6</v>
      </c>
      <c r="D57380" t="s">
        <v>57382</v>
      </c>
    </row>
    <row r="57381" spans="1:4" x14ac:dyDescent="0.25">
      <c r="A57381">
        <v>7</v>
      </c>
      <c r="B57381">
        <v>68.5</v>
      </c>
      <c r="C57381" t="s">
        <v>6</v>
      </c>
      <c r="D57381" t="s">
        <v>57383</v>
      </c>
    </row>
    <row r="57382" spans="1:4" x14ac:dyDescent="0.25">
      <c r="A57382">
        <v>7</v>
      </c>
      <c r="B57382">
        <v>68.5</v>
      </c>
      <c r="C57382" t="s">
        <v>6</v>
      </c>
      <c r="D57382" t="s">
        <v>57384</v>
      </c>
    </row>
    <row r="57383" spans="1:4" x14ac:dyDescent="0.25">
      <c r="A57383">
        <v>7</v>
      </c>
      <c r="B57383">
        <v>68.5</v>
      </c>
      <c r="C57383" t="s">
        <v>6</v>
      </c>
      <c r="D57383" t="s">
        <v>57385</v>
      </c>
    </row>
    <row r="57384" spans="1:4" x14ac:dyDescent="0.25">
      <c r="A57384">
        <v>7</v>
      </c>
      <c r="B57384">
        <v>68.5</v>
      </c>
      <c r="C57384" t="s">
        <v>6</v>
      </c>
      <c r="D57384" t="s">
        <v>57386</v>
      </c>
    </row>
    <row r="57385" spans="1:4" x14ac:dyDescent="0.25">
      <c r="A57385">
        <v>7</v>
      </c>
      <c r="B57385">
        <v>68.5</v>
      </c>
      <c r="C57385" t="s">
        <v>6</v>
      </c>
      <c r="D57385" t="s">
        <v>57387</v>
      </c>
    </row>
    <row r="57386" spans="1:4" x14ac:dyDescent="0.25">
      <c r="A57386">
        <v>7</v>
      </c>
      <c r="B57386">
        <v>68.5</v>
      </c>
      <c r="C57386" t="s">
        <v>6</v>
      </c>
      <c r="D57386" t="s">
        <v>57388</v>
      </c>
    </row>
    <row r="57387" spans="1:4" x14ac:dyDescent="0.25">
      <c r="A57387">
        <v>7</v>
      </c>
      <c r="B57387">
        <v>68.5</v>
      </c>
      <c r="C57387" t="s">
        <v>6</v>
      </c>
      <c r="D57387" t="s">
        <v>57389</v>
      </c>
    </row>
    <row r="57388" spans="1:4" x14ac:dyDescent="0.25">
      <c r="A57388">
        <v>7</v>
      </c>
      <c r="B57388">
        <v>68.5</v>
      </c>
      <c r="C57388" t="s">
        <v>6</v>
      </c>
      <c r="D57388" t="s">
        <v>57390</v>
      </c>
    </row>
    <row r="57389" spans="1:4" x14ac:dyDescent="0.25">
      <c r="A57389">
        <v>7</v>
      </c>
      <c r="B57389">
        <v>68.5</v>
      </c>
      <c r="C57389" t="s">
        <v>6</v>
      </c>
      <c r="D57389" t="s">
        <v>57391</v>
      </c>
    </row>
    <row r="57390" spans="1:4" x14ac:dyDescent="0.25">
      <c r="A57390">
        <v>7</v>
      </c>
      <c r="B57390">
        <v>68.5</v>
      </c>
      <c r="C57390" t="s">
        <v>6</v>
      </c>
      <c r="D57390" t="s">
        <v>57392</v>
      </c>
    </row>
    <row r="57391" spans="1:4" x14ac:dyDescent="0.25">
      <c r="A57391">
        <v>7</v>
      </c>
      <c r="B57391">
        <v>68.5</v>
      </c>
      <c r="C57391" t="s">
        <v>6</v>
      </c>
      <c r="D57391" t="s">
        <v>57393</v>
      </c>
    </row>
    <row r="57392" spans="1:4" x14ac:dyDescent="0.25">
      <c r="A57392">
        <v>7</v>
      </c>
      <c r="B57392">
        <v>68.5</v>
      </c>
      <c r="C57392" t="s">
        <v>6</v>
      </c>
      <c r="D57392" t="s">
        <v>57394</v>
      </c>
    </row>
    <row r="57393" spans="1:4" x14ac:dyDescent="0.25">
      <c r="A57393">
        <v>7</v>
      </c>
      <c r="B57393">
        <v>68.5</v>
      </c>
      <c r="C57393" t="s">
        <v>6</v>
      </c>
      <c r="D57393" t="s">
        <v>57395</v>
      </c>
    </row>
    <row r="57394" spans="1:4" x14ac:dyDescent="0.25">
      <c r="A57394">
        <v>7</v>
      </c>
      <c r="B57394">
        <v>68.5</v>
      </c>
      <c r="C57394" t="s">
        <v>6</v>
      </c>
      <c r="D57394" t="s">
        <v>57396</v>
      </c>
    </row>
    <row r="57395" spans="1:4" x14ac:dyDescent="0.25">
      <c r="A57395">
        <v>7</v>
      </c>
      <c r="B57395">
        <v>68.5</v>
      </c>
      <c r="C57395" t="s">
        <v>6</v>
      </c>
      <c r="D57395" t="s">
        <v>57397</v>
      </c>
    </row>
    <row r="57396" spans="1:4" x14ac:dyDescent="0.25">
      <c r="A57396">
        <v>7</v>
      </c>
      <c r="B57396">
        <v>68.5</v>
      </c>
      <c r="C57396" t="s">
        <v>6</v>
      </c>
      <c r="D57396" t="s">
        <v>57398</v>
      </c>
    </row>
    <row r="57397" spans="1:4" x14ac:dyDescent="0.25">
      <c r="A57397">
        <v>7</v>
      </c>
      <c r="B57397">
        <v>68.5</v>
      </c>
      <c r="C57397" t="s">
        <v>6</v>
      </c>
      <c r="D57397" t="s">
        <v>57399</v>
      </c>
    </row>
    <row r="57398" spans="1:4" x14ac:dyDescent="0.25">
      <c r="A57398">
        <v>7</v>
      </c>
      <c r="B57398">
        <v>68.5</v>
      </c>
      <c r="C57398" t="s">
        <v>6</v>
      </c>
      <c r="D57398" t="s">
        <v>57400</v>
      </c>
    </row>
    <row r="57399" spans="1:4" x14ac:dyDescent="0.25">
      <c r="A57399">
        <v>7</v>
      </c>
      <c r="B57399">
        <v>68.5</v>
      </c>
      <c r="C57399" t="s">
        <v>6</v>
      </c>
      <c r="D57399" t="s">
        <v>57401</v>
      </c>
    </row>
    <row r="57400" spans="1:4" x14ac:dyDescent="0.25">
      <c r="A57400">
        <v>7</v>
      </c>
      <c r="B57400">
        <v>68.5</v>
      </c>
      <c r="C57400" t="s">
        <v>6</v>
      </c>
      <c r="D57400" t="s">
        <v>57402</v>
      </c>
    </row>
    <row r="57401" spans="1:4" x14ac:dyDescent="0.25">
      <c r="A57401">
        <v>7</v>
      </c>
      <c r="B57401">
        <v>68.5</v>
      </c>
      <c r="C57401" t="s">
        <v>6</v>
      </c>
      <c r="D57401" t="s">
        <v>57403</v>
      </c>
    </row>
    <row r="57402" spans="1:4" x14ac:dyDescent="0.25">
      <c r="A57402">
        <v>7</v>
      </c>
      <c r="B57402">
        <v>68.5</v>
      </c>
      <c r="C57402" t="s">
        <v>6</v>
      </c>
      <c r="D57402" t="s">
        <v>57404</v>
      </c>
    </row>
    <row r="57403" spans="1:4" x14ac:dyDescent="0.25">
      <c r="A57403">
        <v>7</v>
      </c>
      <c r="B57403">
        <v>68.5</v>
      </c>
      <c r="C57403" t="s">
        <v>6</v>
      </c>
      <c r="D57403" t="s">
        <v>57405</v>
      </c>
    </row>
    <row r="57404" spans="1:4" x14ac:dyDescent="0.25">
      <c r="A57404">
        <v>7</v>
      </c>
      <c r="B57404">
        <v>68.5</v>
      </c>
      <c r="C57404" t="s">
        <v>6</v>
      </c>
      <c r="D57404" t="s">
        <v>57406</v>
      </c>
    </row>
    <row r="57405" spans="1:4" x14ac:dyDescent="0.25">
      <c r="A57405">
        <v>7</v>
      </c>
      <c r="B57405">
        <v>68.5</v>
      </c>
      <c r="C57405" t="s">
        <v>6</v>
      </c>
      <c r="D57405" t="s">
        <v>57407</v>
      </c>
    </row>
    <row r="57406" spans="1:4" x14ac:dyDescent="0.25">
      <c r="A57406">
        <v>7</v>
      </c>
      <c r="B57406">
        <v>68.5</v>
      </c>
      <c r="C57406" t="s">
        <v>6</v>
      </c>
      <c r="D57406" t="s">
        <v>57408</v>
      </c>
    </row>
    <row r="57407" spans="1:4" x14ac:dyDescent="0.25">
      <c r="A57407">
        <v>7</v>
      </c>
      <c r="B57407">
        <v>68.5</v>
      </c>
      <c r="C57407" t="s">
        <v>6</v>
      </c>
      <c r="D57407" t="s">
        <v>57409</v>
      </c>
    </row>
    <row r="57408" spans="1:4" x14ac:dyDescent="0.25">
      <c r="A57408">
        <v>7</v>
      </c>
      <c r="B57408">
        <v>68.5</v>
      </c>
      <c r="C57408" t="s">
        <v>6</v>
      </c>
      <c r="D57408" t="s">
        <v>57410</v>
      </c>
    </row>
    <row r="57409" spans="1:4" x14ac:dyDescent="0.25">
      <c r="A57409">
        <v>7</v>
      </c>
      <c r="B57409">
        <v>68.5</v>
      </c>
      <c r="C57409" t="s">
        <v>6</v>
      </c>
      <c r="D57409" t="s">
        <v>57411</v>
      </c>
    </row>
    <row r="57410" spans="1:4" x14ac:dyDescent="0.25">
      <c r="A57410">
        <v>7</v>
      </c>
      <c r="B57410">
        <v>68.5</v>
      </c>
      <c r="C57410" t="s">
        <v>6</v>
      </c>
      <c r="D57410" t="s">
        <v>57412</v>
      </c>
    </row>
    <row r="57411" spans="1:4" x14ac:dyDescent="0.25">
      <c r="A57411">
        <v>7</v>
      </c>
      <c r="B57411">
        <v>68.5</v>
      </c>
      <c r="C57411" t="s">
        <v>6</v>
      </c>
      <c r="D57411" t="s">
        <v>57413</v>
      </c>
    </row>
    <row r="57412" spans="1:4" x14ac:dyDescent="0.25">
      <c r="A57412">
        <v>7</v>
      </c>
      <c r="B57412">
        <v>68.5</v>
      </c>
      <c r="C57412" t="s">
        <v>6</v>
      </c>
      <c r="D57412" t="s">
        <v>57414</v>
      </c>
    </row>
    <row r="57413" spans="1:4" x14ac:dyDescent="0.25">
      <c r="A57413">
        <v>7</v>
      </c>
      <c r="B57413">
        <v>68.5</v>
      </c>
      <c r="C57413" t="s">
        <v>6</v>
      </c>
      <c r="D57413" t="s">
        <v>57415</v>
      </c>
    </row>
    <row r="57414" spans="1:4" x14ac:dyDescent="0.25">
      <c r="A57414">
        <v>7</v>
      </c>
      <c r="B57414">
        <v>68.5</v>
      </c>
      <c r="C57414" t="s">
        <v>6</v>
      </c>
      <c r="D57414" t="s">
        <v>57416</v>
      </c>
    </row>
    <row r="57415" spans="1:4" x14ac:dyDescent="0.25">
      <c r="A57415">
        <v>7</v>
      </c>
      <c r="B57415">
        <v>68.5</v>
      </c>
      <c r="C57415" t="s">
        <v>6</v>
      </c>
      <c r="D57415" t="s">
        <v>57417</v>
      </c>
    </row>
    <row r="57416" spans="1:4" x14ac:dyDescent="0.25">
      <c r="A57416">
        <v>7</v>
      </c>
      <c r="B57416">
        <v>68.5</v>
      </c>
      <c r="C57416" t="s">
        <v>6</v>
      </c>
      <c r="D57416" t="s">
        <v>57418</v>
      </c>
    </row>
    <row r="57417" spans="1:4" x14ac:dyDescent="0.25">
      <c r="A57417">
        <v>7</v>
      </c>
      <c r="B57417">
        <v>68.5</v>
      </c>
      <c r="C57417" t="s">
        <v>6</v>
      </c>
      <c r="D57417" t="s">
        <v>57419</v>
      </c>
    </row>
    <row r="57418" spans="1:4" x14ac:dyDescent="0.25">
      <c r="A57418">
        <v>7</v>
      </c>
      <c r="B57418">
        <v>68.5</v>
      </c>
      <c r="C57418" t="s">
        <v>6</v>
      </c>
      <c r="D57418" t="s">
        <v>57420</v>
      </c>
    </row>
    <row r="57419" spans="1:4" x14ac:dyDescent="0.25">
      <c r="A57419">
        <v>7</v>
      </c>
      <c r="B57419">
        <v>68.5</v>
      </c>
      <c r="C57419" t="s">
        <v>6</v>
      </c>
      <c r="D57419" t="s">
        <v>57421</v>
      </c>
    </row>
    <row r="57420" spans="1:4" x14ac:dyDescent="0.25">
      <c r="A57420">
        <v>7</v>
      </c>
      <c r="B57420">
        <v>68.5</v>
      </c>
      <c r="C57420" t="s">
        <v>6</v>
      </c>
      <c r="D57420" t="s">
        <v>57422</v>
      </c>
    </row>
    <row r="57421" spans="1:4" x14ac:dyDescent="0.25">
      <c r="A57421">
        <v>7</v>
      </c>
      <c r="B57421">
        <v>68.5</v>
      </c>
      <c r="C57421" t="s">
        <v>6</v>
      </c>
      <c r="D57421" t="s">
        <v>57423</v>
      </c>
    </row>
    <row r="57422" spans="1:4" x14ac:dyDescent="0.25">
      <c r="A57422">
        <v>7</v>
      </c>
      <c r="B57422">
        <v>68.5</v>
      </c>
      <c r="C57422" t="s">
        <v>6</v>
      </c>
      <c r="D57422" t="s">
        <v>57424</v>
      </c>
    </row>
    <row r="57423" spans="1:4" x14ac:dyDescent="0.25">
      <c r="A57423">
        <v>7</v>
      </c>
      <c r="B57423">
        <v>68.5</v>
      </c>
      <c r="C57423" t="s">
        <v>6</v>
      </c>
      <c r="D57423" t="s">
        <v>57425</v>
      </c>
    </row>
    <row r="57424" spans="1:4" x14ac:dyDescent="0.25">
      <c r="A57424">
        <v>7</v>
      </c>
      <c r="B57424">
        <v>68.5</v>
      </c>
      <c r="C57424" t="s">
        <v>6</v>
      </c>
      <c r="D57424" t="s">
        <v>57426</v>
      </c>
    </row>
    <row r="57425" spans="1:4" x14ac:dyDescent="0.25">
      <c r="A57425">
        <v>7</v>
      </c>
      <c r="B57425">
        <v>68.5</v>
      </c>
      <c r="C57425" t="s">
        <v>6</v>
      </c>
      <c r="D57425" t="s">
        <v>57427</v>
      </c>
    </row>
    <row r="57426" spans="1:4" x14ac:dyDescent="0.25">
      <c r="A57426">
        <v>7</v>
      </c>
      <c r="B57426">
        <v>68.5</v>
      </c>
      <c r="C57426" t="s">
        <v>6</v>
      </c>
      <c r="D57426" t="s">
        <v>57428</v>
      </c>
    </row>
    <row r="57427" spans="1:4" x14ac:dyDescent="0.25">
      <c r="A57427">
        <v>7</v>
      </c>
      <c r="B57427">
        <v>68.5</v>
      </c>
      <c r="C57427" t="s">
        <v>6</v>
      </c>
      <c r="D57427" t="s">
        <v>57429</v>
      </c>
    </row>
    <row r="57428" spans="1:4" x14ac:dyDescent="0.25">
      <c r="A57428">
        <v>7</v>
      </c>
      <c r="B57428">
        <v>68.5</v>
      </c>
      <c r="C57428" t="s">
        <v>6</v>
      </c>
      <c r="D57428" t="s">
        <v>57430</v>
      </c>
    </row>
    <row r="57429" spans="1:4" x14ac:dyDescent="0.25">
      <c r="A57429">
        <v>7</v>
      </c>
      <c r="B57429">
        <v>68.5</v>
      </c>
      <c r="C57429" t="s">
        <v>6</v>
      </c>
      <c r="D57429" t="s">
        <v>57431</v>
      </c>
    </row>
    <row r="57430" spans="1:4" x14ac:dyDescent="0.25">
      <c r="A57430">
        <v>7</v>
      </c>
      <c r="B57430">
        <v>68.5</v>
      </c>
      <c r="C57430" t="s">
        <v>6</v>
      </c>
      <c r="D57430" t="s">
        <v>57432</v>
      </c>
    </row>
    <row r="57431" spans="1:4" x14ac:dyDescent="0.25">
      <c r="A57431">
        <v>7</v>
      </c>
      <c r="B57431">
        <v>68.5</v>
      </c>
      <c r="C57431" t="s">
        <v>6</v>
      </c>
      <c r="D57431" t="s">
        <v>57433</v>
      </c>
    </row>
    <row r="57432" spans="1:4" x14ac:dyDescent="0.25">
      <c r="A57432">
        <v>7</v>
      </c>
      <c r="B57432">
        <v>68.5</v>
      </c>
      <c r="C57432" t="s">
        <v>6</v>
      </c>
      <c r="D57432" t="s">
        <v>57434</v>
      </c>
    </row>
    <row r="57433" spans="1:4" x14ac:dyDescent="0.25">
      <c r="A57433">
        <v>7</v>
      </c>
      <c r="B57433">
        <v>68.5</v>
      </c>
      <c r="C57433" t="s">
        <v>6</v>
      </c>
      <c r="D57433" t="s">
        <v>57435</v>
      </c>
    </row>
    <row r="57434" spans="1:4" x14ac:dyDescent="0.25">
      <c r="A57434">
        <v>7</v>
      </c>
      <c r="B57434">
        <v>68.5</v>
      </c>
      <c r="C57434" t="s">
        <v>6</v>
      </c>
      <c r="D57434" t="s">
        <v>57436</v>
      </c>
    </row>
    <row r="57435" spans="1:4" x14ac:dyDescent="0.25">
      <c r="A57435">
        <v>7</v>
      </c>
      <c r="B57435">
        <v>68.5</v>
      </c>
      <c r="C57435" t="s">
        <v>6</v>
      </c>
      <c r="D57435" t="s">
        <v>57437</v>
      </c>
    </row>
    <row r="57436" spans="1:4" x14ac:dyDescent="0.25">
      <c r="A57436">
        <v>7</v>
      </c>
      <c r="B57436">
        <v>68.5</v>
      </c>
      <c r="C57436" t="s">
        <v>6</v>
      </c>
      <c r="D57436" t="s">
        <v>57438</v>
      </c>
    </row>
    <row r="57437" spans="1:4" x14ac:dyDescent="0.25">
      <c r="A57437">
        <v>7</v>
      </c>
      <c r="B57437">
        <v>68.5</v>
      </c>
      <c r="C57437" t="s">
        <v>6</v>
      </c>
      <c r="D57437" t="s">
        <v>57439</v>
      </c>
    </row>
    <row r="57438" spans="1:4" x14ac:dyDescent="0.25">
      <c r="A57438">
        <v>7</v>
      </c>
      <c r="B57438">
        <v>68.5</v>
      </c>
      <c r="C57438" t="s">
        <v>6</v>
      </c>
      <c r="D57438" t="s">
        <v>57440</v>
      </c>
    </row>
    <row r="57439" spans="1:4" x14ac:dyDescent="0.25">
      <c r="A57439">
        <v>7</v>
      </c>
      <c r="B57439">
        <v>68.5</v>
      </c>
      <c r="C57439" t="s">
        <v>6</v>
      </c>
      <c r="D57439" t="s">
        <v>57441</v>
      </c>
    </row>
    <row r="57440" spans="1:4" x14ac:dyDescent="0.25">
      <c r="A57440">
        <v>7</v>
      </c>
      <c r="B57440">
        <v>68.5</v>
      </c>
      <c r="C57440" t="s">
        <v>6</v>
      </c>
      <c r="D57440" t="s">
        <v>57442</v>
      </c>
    </row>
    <row r="57441" spans="1:4" x14ac:dyDescent="0.25">
      <c r="A57441">
        <v>7</v>
      </c>
      <c r="B57441">
        <v>68.5</v>
      </c>
      <c r="C57441" t="s">
        <v>6</v>
      </c>
      <c r="D57441" t="s">
        <v>57443</v>
      </c>
    </row>
    <row r="57442" spans="1:4" x14ac:dyDescent="0.25">
      <c r="A57442">
        <v>7</v>
      </c>
      <c r="B57442">
        <v>68.5</v>
      </c>
      <c r="C57442" t="s">
        <v>6</v>
      </c>
      <c r="D57442" t="s">
        <v>57444</v>
      </c>
    </row>
    <row r="57443" spans="1:4" x14ac:dyDescent="0.25">
      <c r="A57443">
        <v>7</v>
      </c>
      <c r="B57443">
        <v>68.5</v>
      </c>
      <c r="C57443" t="s">
        <v>6</v>
      </c>
      <c r="D57443" t="s">
        <v>57445</v>
      </c>
    </row>
    <row r="57444" spans="1:4" x14ac:dyDescent="0.25">
      <c r="A57444">
        <v>7</v>
      </c>
      <c r="B57444">
        <v>68.5</v>
      </c>
      <c r="C57444" t="s">
        <v>6</v>
      </c>
      <c r="D57444" t="s">
        <v>57446</v>
      </c>
    </row>
    <row r="57445" spans="1:4" x14ac:dyDescent="0.25">
      <c r="A57445">
        <v>7</v>
      </c>
      <c r="B57445">
        <v>68.5</v>
      </c>
      <c r="C57445" t="s">
        <v>6</v>
      </c>
      <c r="D57445" t="s">
        <v>57447</v>
      </c>
    </row>
    <row r="57446" spans="1:4" x14ac:dyDescent="0.25">
      <c r="A57446">
        <v>7</v>
      </c>
      <c r="B57446">
        <v>68.5</v>
      </c>
      <c r="C57446" t="s">
        <v>6</v>
      </c>
      <c r="D57446" t="s">
        <v>57448</v>
      </c>
    </row>
    <row r="57447" spans="1:4" x14ac:dyDescent="0.25">
      <c r="A57447">
        <v>7</v>
      </c>
      <c r="B57447">
        <v>68.5</v>
      </c>
      <c r="C57447" t="s">
        <v>6</v>
      </c>
      <c r="D57447" t="s">
        <v>57449</v>
      </c>
    </row>
    <row r="57448" spans="1:4" x14ac:dyDescent="0.25">
      <c r="A57448">
        <v>7</v>
      </c>
      <c r="B57448">
        <v>68.5</v>
      </c>
      <c r="C57448" t="s">
        <v>6</v>
      </c>
      <c r="D57448" t="s">
        <v>57450</v>
      </c>
    </row>
    <row r="57449" spans="1:4" x14ac:dyDescent="0.25">
      <c r="A57449">
        <v>7</v>
      </c>
      <c r="B57449">
        <v>68.5</v>
      </c>
      <c r="C57449" t="s">
        <v>6</v>
      </c>
      <c r="D57449" t="s">
        <v>57451</v>
      </c>
    </row>
    <row r="57450" spans="1:4" x14ac:dyDescent="0.25">
      <c r="A57450">
        <v>7</v>
      </c>
      <c r="B57450">
        <v>68.5</v>
      </c>
      <c r="C57450" t="s">
        <v>6</v>
      </c>
      <c r="D57450" t="s">
        <v>57452</v>
      </c>
    </row>
    <row r="57451" spans="1:4" x14ac:dyDescent="0.25">
      <c r="A57451">
        <v>7</v>
      </c>
      <c r="B57451">
        <v>68.5</v>
      </c>
      <c r="C57451" t="s">
        <v>6</v>
      </c>
      <c r="D57451" t="s">
        <v>57453</v>
      </c>
    </row>
    <row r="57452" spans="1:4" x14ac:dyDescent="0.25">
      <c r="A57452">
        <v>7</v>
      </c>
      <c r="B57452">
        <v>68.5</v>
      </c>
      <c r="C57452" t="s">
        <v>6</v>
      </c>
      <c r="D57452" t="s">
        <v>57454</v>
      </c>
    </row>
    <row r="57453" spans="1:4" x14ac:dyDescent="0.25">
      <c r="A57453">
        <v>7</v>
      </c>
      <c r="B57453">
        <v>68.5</v>
      </c>
      <c r="C57453" t="s">
        <v>6</v>
      </c>
      <c r="D57453" t="s">
        <v>57455</v>
      </c>
    </row>
    <row r="57454" spans="1:4" x14ac:dyDescent="0.25">
      <c r="A57454">
        <v>7</v>
      </c>
      <c r="B57454">
        <v>68.5</v>
      </c>
      <c r="C57454" t="s">
        <v>6</v>
      </c>
      <c r="D57454" t="s">
        <v>57456</v>
      </c>
    </row>
    <row r="57455" spans="1:4" x14ac:dyDescent="0.25">
      <c r="A57455">
        <v>7</v>
      </c>
      <c r="B57455">
        <v>68.5</v>
      </c>
      <c r="C57455" t="s">
        <v>6</v>
      </c>
      <c r="D57455" t="s">
        <v>57457</v>
      </c>
    </row>
    <row r="57456" spans="1:4" x14ac:dyDescent="0.25">
      <c r="A57456">
        <v>7</v>
      </c>
      <c r="B57456">
        <v>68.5</v>
      </c>
      <c r="C57456" t="s">
        <v>6</v>
      </c>
      <c r="D57456" t="s">
        <v>57458</v>
      </c>
    </row>
    <row r="57457" spans="1:4" x14ac:dyDescent="0.25">
      <c r="A57457">
        <v>7</v>
      </c>
      <c r="B57457">
        <v>68.5</v>
      </c>
      <c r="C57457" t="s">
        <v>6</v>
      </c>
      <c r="D57457" t="s">
        <v>57459</v>
      </c>
    </row>
    <row r="57458" spans="1:4" x14ac:dyDescent="0.25">
      <c r="A57458">
        <v>7</v>
      </c>
      <c r="B57458">
        <v>68.5</v>
      </c>
      <c r="C57458" t="s">
        <v>6</v>
      </c>
      <c r="D57458" t="s">
        <v>57460</v>
      </c>
    </row>
    <row r="57459" spans="1:4" x14ac:dyDescent="0.25">
      <c r="A57459">
        <v>7</v>
      </c>
      <c r="B57459">
        <v>68.5</v>
      </c>
      <c r="C57459" t="s">
        <v>6</v>
      </c>
      <c r="D57459" t="s">
        <v>57461</v>
      </c>
    </row>
    <row r="57460" spans="1:4" x14ac:dyDescent="0.25">
      <c r="A57460">
        <v>7</v>
      </c>
      <c r="B57460">
        <v>68.5</v>
      </c>
      <c r="C57460" t="s">
        <v>6</v>
      </c>
      <c r="D57460" t="s">
        <v>57462</v>
      </c>
    </row>
    <row r="57461" spans="1:4" x14ac:dyDescent="0.25">
      <c r="A57461">
        <v>7</v>
      </c>
      <c r="B57461">
        <v>68.5</v>
      </c>
      <c r="C57461" t="s">
        <v>6</v>
      </c>
      <c r="D57461" t="s">
        <v>57463</v>
      </c>
    </row>
    <row r="57462" spans="1:4" x14ac:dyDescent="0.25">
      <c r="A57462">
        <v>7</v>
      </c>
      <c r="B57462">
        <v>68.5</v>
      </c>
      <c r="C57462" t="s">
        <v>6</v>
      </c>
      <c r="D57462" t="s">
        <v>57464</v>
      </c>
    </row>
    <row r="57463" spans="1:4" x14ac:dyDescent="0.25">
      <c r="A57463">
        <v>7</v>
      </c>
      <c r="B57463">
        <v>68.5</v>
      </c>
      <c r="C57463" t="s">
        <v>6</v>
      </c>
      <c r="D57463" t="s">
        <v>57465</v>
      </c>
    </row>
    <row r="57464" spans="1:4" x14ac:dyDescent="0.25">
      <c r="A57464">
        <v>7</v>
      </c>
      <c r="B57464">
        <v>68.5</v>
      </c>
      <c r="C57464" t="s">
        <v>6</v>
      </c>
      <c r="D57464" t="s">
        <v>57466</v>
      </c>
    </row>
    <row r="57465" spans="1:4" x14ac:dyDescent="0.25">
      <c r="A57465">
        <v>7</v>
      </c>
      <c r="B57465">
        <v>68.5</v>
      </c>
      <c r="C57465" t="s">
        <v>6</v>
      </c>
      <c r="D57465" t="s">
        <v>57467</v>
      </c>
    </row>
    <row r="57466" spans="1:4" x14ac:dyDescent="0.25">
      <c r="A57466">
        <v>7</v>
      </c>
      <c r="B57466">
        <v>68.5</v>
      </c>
      <c r="C57466" t="s">
        <v>6</v>
      </c>
      <c r="D57466" t="s">
        <v>57468</v>
      </c>
    </row>
    <row r="57467" spans="1:4" x14ac:dyDescent="0.25">
      <c r="A57467">
        <v>7</v>
      </c>
      <c r="B57467">
        <v>68.5</v>
      </c>
      <c r="C57467" t="s">
        <v>6</v>
      </c>
      <c r="D57467" t="s">
        <v>57469</v>
      </c>
    </row>
    <row r="57468" spans="1:4" x14ac:dyDescent="0.25">
      <c r="A57468">
        <v>7</v>
      </c>
      <c r="B57468">
        <v>68.5</v>
      </c>
      <c r="C57468" t="s">
        <v>6</v>
      </c>
      <c r="D57468" t="s">
        <v>57470</v>
      </c>
    </row>
    <row r="57469" spans="1:4" x14ac:dyDescent="0.25">
      <c r="A57469">
        <v>7</v>
      </c>
      <c r="B57469">
        <v>68.5</v>
      </c>
      <c r="C57469" t="s">
        <v>6</v>
      </c>
      <c r="D57469" t="s">
        <v>57471</v>
      </c>
    </row>
    <row r="57470" spans="1:4" x14ac:dyDescent="0.25">
      <c r="A57470">
        <v>7</v>
      </c>
      <c r="B57470">
        <v>68.5</v>
      </c>
      <c r="C57470" t="s">
        <v>6</v>
      </c>
      <c r="D57470" t="s">
        <v>57472</v>
      </c>
    </row>
    <row r="57471" spans="1:4" x14ac:dyDescent="0.25">
      <c r="A57471">
        <v>7</v>
      </c>
      <c r="B57471">
        <v>68.5</v>
      </c>
      <c r="C57471" t="s">
        <v>6</v>
      </c>
      <c r="D57471" t="s">
        <v>57473</v>
      </c>
    </row>
    <row r="57472" spans="1:4" x14ac:dyDescent="0.25">
      <c r="A57472">
        <v>7</v>
      </c>
      <c r="B57472">
        <v>68.5</v>
      </c>
      <c r="C57472" t="s">
        <v>6</v>
      </c>
      <c r="D57472" t="s">
        <v>57474</v>
      </c>
    </row>
    <row r="57473" spans="1:4" x14ac:dyDescent="0.25">
      <c r="A57473">
        <v>7</v>
      </c>
      <c r="B57473">
        <v>68.5</v>
      </c>
      <c r="C57473" t="s">
        <v>6</v>
      </c>
      <c r="D57473" t="s">
        <v>57475</v>
      </c>
    </row>
    <row r="57474" spans="1:4" x14ac:dyDescent="0.25">
      <c r="A57474">
        <v>7</v>
      </c>
      <c r="B57474">
        <v>68.5</v>
      </c>
      <c r="C57474" t="s">
        <v>6</v>
      </c>
      <c r="D57474" t="s">
        <v>57476</v>
      </c>
    </row>
    <row r="57475" spans="1:4" x14ac:dyDescent="0.25">
      <c r="A57475">
        <v>7</v>
      </c>
      <c r="B57475">
        <v>68.5</v>
      </c>
      <c r="C57475" t="s">
        <v>6</v>
      </c>
      <c r="D57475" t="s">
        <v>57477</v>
      </c>
    </row>
    <row r="57476" spans="1:4" x14ac:dyDescent="0.25">
      <c r="A57476">
        <v>7</v>
      </c>
      <c r="B57476">
        <v>68.5</v>
      </c>
      <c r="C57476" t="s">
        <v>6</v>
      </c>
      <c r="D57476" t="s">
        <v>57478</v>
      </c>
    </row>
    <row r="57477" spans="1:4" x14ac:dyDescent="0.25">
      <c r="A57477">
        <v>7</v>
      </c>
      <c r="B57477">
        <v>68.5</v>
      </c>
      <c r="C57477" t="s">
        <v>6</v>
      </c>
      <c r="D57477" t="s">
        <v>57479</v>
      </c>
    </row>
    <row r="57478" spans="1:4" x14ac:dyDescent="0.25">
      <c r="A57478">
        <v>7</v>
      </c>
      <c r="B57478">
        <v>68.5</v>
      </c>
      <c r="C57478" t="s">
        <v>6</v>
      </c>
      <c r="D57478" t="s">
        <v>57480</v>
      </c>
    </row>
    <row r="57479" spans="1:4" x14ac:dyDescent="0.25">
      <c r="A57479">
        <v>7</v>
      </c>
      <c r="B57479">
        <v>68.5</v>
      </c>
      <c r="C57479" t="s">
        <v>6</v>
      </c>
      <c r="D57479" t="s">
        <v>57481</v>
      </c>
    </row>
    <row r="57480" spans="1:4" x14ac:dyDescent="0.25">
      <c r="A57480">
        <v>7</v>
      </c>
      <c r="B57480">
        <v>68.599999999999994</v>
      </c>
      <c r="C57480" t="s">
        <v>6</v>
      </c>
      <c r="D57480" t="s">
        <v>57482</v>
      </c>
    </row>
    <row r="57481" spans="1:4" x14ac:dyDescent="0.25">
      <c r="A57481">
        <v>7</v>
      </c>
      <c r="B57481">
        <v>68.7</v>
      </c>
      <c r="C57481" t="s">
        <v>6</v>
      </c>
      <c r="D57481" t="s">
        <v>57483</v>
      </c>
    </row>
    <row r="57482" spans="1:4" x14ac:dyDescent="0.25">
      <c r="A57482">
        <v>7</v>
      </c>
      <c r="B57482">
        <v>68.7</v>
      </c>
      <c r="C57482" t="s">
        <v>6</v>
      </c>
      <c r="D57482" t="s">
        <v>57484</v>
      </c>
    </row>
    <row r="57483" spans="1:4" x14ac:dyDescent="0.25">
      <c r="A57483">
        <v>7</v>
      </c>
      <c r="B57483">
        <v>68.7</v>
      </c>
      <c r="C57483" t="s">
        <v>6</v>
      </c>
      <c r="D57483" t="s">
        <v>57485</v>
      </c>
    </row>
    <row r="57484" spans="1:4" x14ac:dyDescent="0.25">
      <c r="A57484">
        <v>7</v>
      </c>
      <c r="B57484">
        <v>68.7</v>
      </c>
      <c r="C57484" t="s">
        <v>6</v>
      </c>
      <c r="D57484" t="s">
        <v>57486</v>
      </c>
    </row>
    <row r="57485" spans="1:4" x14ac:dyDescent="0.25">
      <c r="A57485">
        <v>7</v>
      </c>
      <c r="B57485">
        <v>68.7</v>
      </c>
      <c r="C57485" t="s">
        <v>6</v>
      </c>
      <c r="D57485" t="s">
        <v>57487</v>
      </c>
    </row>
    <row r="57486" spans="1:4" x14ac:dyDescent="0.25">
      <c r="A57486">
        <v>7</v>
      </c>
      <c r="B57486">
        <v>68.7</v>
      </c>
      <c r="C57486" t="s">
        <v>6</v>
      </c>
      <c r="D57486" t="s">
        <v>57488</v>
      </c>
    </row>
    <row r="57487" spans="1:4" x14ac:dyDescent="0.25">
      <c r="A57487">
        <v>7</v>
      </c>
      <c r="B57487">
        <v>68.7</v>
      </c>
      <c r="C57487" t="s">
        <v>6</v>
      </c>
      <c r="D57487" t="s">
        <v>57489</v>
      </c>
    </row>
    <row r="57488" spans="1:4" x14ac:dyDescent="0.25">
      <c r="A57488">
        <v>7</v>
      </c>
      <c r="B57488">
        <v>68.7</v>
      </c>
      <c r="C57488" t="s">
        <v>6</v>
      </c>
      <c r="D57488" t="s">
        <v>57490</v>
      </c>
    </row>
    <row r="57489" spans="1:4" x14ac:dyDescent="0.25">
      <c r="A57489">
        <v>7</v>
      </c>
      <c r="B57489">
        <v>68.7</v>
      </c>
      <c r="C57489" t="s">
        <v>6</v>
      </c>
      <c r="D57489" t="s">
        <v>57491</v>
      </c>
    </row>
    <row r="57490" spans="1:4" x14ac:dyDescent="0.25">
      <c r="A57490">
        <v>7</v>
      </c>
      <c r="B57490">
        <v>68.7</v>
      </c>
      <c r="C57490" t="s">
        <v>6</v>
      </c>
      <c r="D57490" t="s">
        <v>57492</v>
      </c>
    </row>
    <row r="57491" spans="1:4" x14ac:dyDescent="0.25">
      <c r="A57491">
        <v>7</v>
      </c>
      <c r="B57491">
        <v>68.8</v>
      </c>
      <c r="C57491" t="s">
        <v>6</v>
      </c>
      <c r="D57491" t="s">
        <v>57493</v>
      </c>
    </row>
    <row r="57492" spans="1:4" x14ac:dyDescent="0.25">
      <c r="A57492">
        <v>7</v>
      </c>
      <c r="B57492">
        <v>68.8</v>
      </c>
      <c r="C57492" t="s">
        <v>6</v>
      </c>
      <c r="D57492" t="s">
        <v>57494</v>
      </c>
    </row>
    <row r="57493" spans="1:4" x14ac:dyDescent="0.25">
      <c r="A57493">
        <v>7</v>
      </c>
      <c r="B57493">
        <v>68.8</v>
      </c>
      <c r="C57493" t="s">
        <v>6</v>
      </c>
      <c r="D57493" t="s">
        <v>57495</v>
      </c>
    </row>
    <row r="57494" spans="1:4" x14ac:dyDescent="0.25">
      <c r="A57494">
        <v>7</v>
      </c>
      <c r="B57494">
        <v>68.8</v>
      </c>
      <c r="C57494" t="s">
        <v>6</v>
      </c>
      <c r="D57494" t="s">
        <v>57496</v>
      </c>
    </row>
    <row r="57495" spans="1:4" x14ac:dyDescent="0.25">
      <c r="A57495">
        <v>7</v>
      </c>
      <c r="B57495">
        <v>68.8</v>
      </c>
      <c r="C57495" t="s">
        <v>6</v>
      </c>
      <c r="D57495" t="s">
        <v>57497</v>
      </c>
    </row>
    <row r="57496" spans="1:4" x14ac:dyDescent="0.25">
      <c r="A57496">
        <v>7</v>
      </c>
      <c r="B57496">
        <v>68.8</v>
      </c>
      <c r="C57496" t="s">
        <v>6</v>
      </c>
      <c r="D57496" t="s">
        <v>57498</v>
      </c>
    </row>
    <row r="57497" spans="1:4" x14ac:dyDescent="0.25">
      <c r="A57497">
        <v>7</v>
      </c>
      <c r="B57497">
        <v>68.8</v>
      </c>
      <c r="C57497" t="s">
        <v>6</v>
      </c>
      <c r="D57497" t="s">
        <v>57499</v>
      </c>
    </row>
    <row r="57498" spans="1:4" x14ac:dyDescent="0.25">
      <c r="A57498">
        <v>7</v>
      </c>
      <c r="B57498">
        <v>68.8</v>
      </c>
      <c r="C57498" t="s">
        <v>6</v>
      </c>
      <c r="D57498" t="s">
        <v>57500</v>
      </c>
    </row>
    <row r="57499" spans="1:4" x14ac:dyDescent="0.25">
      <c r="A57499">
        <v>7</v>
      </c>
      <c r="B57499">
        <v>68.8</v>
      </c>
      <c r="C57499" t="s">
        <v>6</v>
      </c>
      <c r="D57499" t="s">
        <v>57501</v>
      </c>
    </row>
    <row r="57500" spans="1:4" x14ac:dyDescent="0.25">
      <c r="A57500">
        <v>7</v>
      </c>
      <c r="B57500">
        <v>68.8</v>
      </c>
      <c r="C57500" t="s">
        <v>6</v>
      </c>
      <c r="D57500" t="s">
        <v>57502</v>
      </c>
    </row>
    <row r="57501" spans="1:4" x14ac:dyDescent="0.25">
      <c r="A57501">
        <v>7</v>
      </c>
      <c r="B57501">
        <v>68.8</v>
      </c>
      <c r="C57501" t="s">
        <v>6</v>
      </c>
      <c r="D57501" t="s">
        <v>57503</v>
      </c>
    </row>
    <row r="57502" spans="1:4" x14ac:dyDescent="0.25">
      <c r="A57502">
        <v>7</v>
      </c>
      <c r="B57502">
        <v>68.8</v>
      </c>
      <c r="C57502" t="s">
        <v>6</v>
      </c>
      <c r="D57502" t="s">
        <v>57504</v>
      </c>
    </row>
    <row r="57503" spans="1:4" x14ac:dyDescent="0.25">
      <c r="A57503">
        <v>7</v>
      </c>
      <c r="B57503">
        <v>68.8</v>
      </c>
      <c r="C57503" t="s">
        <v>6</v>
      </c>
      <c r="D57503" t="s">
        <v>57505</v>
      </c>
    </row>
    <row r="57504" spans="1:4" x14ac:dyDescent="0.25">
      <c r="A57504">
        <v>7</v>
      </c>
      <c r="B57504">
        <v>68.8</v>
      </c>
      <c r="C57504" t="s">
        <v>6</v>
      </c>
      <c r="D57504" t="s">
        <v>57506</v>
      </c>
    </row>
    <row r="57505" spans="1:4" x14ac:dyDescent="0.25">
      <c r="A57505">
        <v>7</v>
      </c>
      <c r="B57505">
        <v>68.8</v>
      </c>
      <c r="C57505" t="s">
        <v>6</v>
      </c>
      <c r="D57505" t="s">
        <v>57507</v>
      </c>
    </row>
    <row r="57506" spans="1:4" x14ac:dyDescent="0.25">
      <c r="A57506">
        <v>7</v>
      </c>
      <c r="B57506">
        <v>68.8</v>
      </c>
      <c r="C57506" t="s">
        <v>6</v>
      </c>
      <c r="D57506" t="s">
        <v>57508</v>
      </c>
    </row>
    <row r="57507" spans="1:4" x14ac:dyDescent="0.25">
      <c r="A57507">
        <v>7</v>
      </c>
      <c r="B57507">
        <v>68.900000000000006</v>
      </c>
      <c r="C57507" t="s">
        <v>6</v>
      </c>
      <c r="D57507" t="s">
        <v>57509</v>
      </c>
    </row>
    <row r="57508" spans="1:4" x14ac:dyDescent="0.25">
      <c r="A57508">
        <v>7</v>
      </c>
      <c r="B57508">
        <v>68.900000000000006</v>
      </c>
      <c r="C57508" t="s">
        <v>6</v>
      </c>
      <c r="D57508" t="s">
        <v>57510</v>
      </c>
    </row>
    <row r="57509" spans="1:4" x14ac:dyDescent="0.25">
      <c r="A57509">
        <v>7</v>
      </c>
      <c r="B57509">
        <v>68.900000000000006</v>
      </c>
      <c r="C57509" t="s">
        <v>6</v>
      </c>
      <c r="D57509" t="s">
        <v>57511</v>
      </c>
    </row>
    <row r="57510" spans="1:4" x14ac:dyDescent="0.25">
      <c r="A57510">
        <v>7</v>
      </c>
      <c r="B57510">
        <v>68.900000000000006</v>
      </c>
      <c r="C57510" t="s">
        <v>6</v>
      </c>
      <c r="D57510" t="s">
        <v>57512</v>
      </c>
    </row>
    <row r="57511" spans="1:4" x14ac:dyDescent="0.25">
      <c r="A57511">
        <v>7</v>
      </c>
      <c r="B57511">
        <v>68.900000000000006</v>
      </c>
      <c r="C57511" t="s">
        <v>6</v>
      </c>
      <c r="D57511" t="s">
        <v>57513</v>
      </c>
    </row>
    <row r="57512" spans="1:4" x14ac:dyDescent="0.25">
      <c r="A57512">
        <v>7</v>
      </c>
      <c r="B57512">
        <v>68.900000000000006</v>
      </c>
      <c r="C57512" t="s">
        <v>6</v>
      </c>
      <c r="D57512" t="s">
        <v>57514</v>
      </c>
    </row>
    <row r="57513" spans="1:4" x14ac:dyDescent="0.25">
      <c r="A57513">
        <v>7</v>
      </c>
      <c r="B57513">
        <v>68.900000000000006</v>
      </c>
      <c r="C57513" t="s">
        <v>6</v>
      </c>
      <c r="D57513" t="s">
        <v>57515</v>
      </c>
    </row>
    <row r="57514" spans="1:4" x14ac:dyDescent="0.25">
      <c r="A57514">
        <v>7</v>
      </c>
      <c r="B57514">
        <v>68.900000000000006</v>
      </c>
      <c r="C57514" t="s">
        <v>6</v>
      </c>
      <c r="D57514" t="s">
        <v>57516</v>
      </c>
    </row>
    <row r="57515" spans="1:4" x14ac:dyDescent="0.25">
      <c r="A57515">
        <v>7</v>
      </c>
      <c r="B57515">
        <v>68.900000000000006</v>
      </c>
      <c r="C57515" t="s">
        <v>6</v>
      </c>
      <c r="D57515" t="s">
        <v>57517</v>
      </c>
    </row>
    <row r="57516" spans="1:4" x14ac:dyDescent="0.25">
      <c r="A57516">
        <v>7</v>
      </c>
      <c r="B57516">
        <v>68.900000000000006</v>
      </c>
      <c r="C57516" t="s">
        <v>6</v>
      </c>
      <c r="D57516" t="s">
        <v>57518</v>
      </c>
    </row>
    <row r="57517" spans="1:4" x14ac:dyDescent="0.25">
      <c r="A57517">
        <v>7</v>
      </c>
      <c r="B57517">
        <v>68.900000000000006</v>
      </c>
      <c r="C57517" t="s">
        <v>6</v>
      </c>
      <c r="D57517" t="s">
        <v>57519</v>
      </c>
    </row>
    <row r="57518" spans="1:4" x14ac:dyDescent="0.25">
      <c r="A57518">
        <v>7</v>
      </c>
      <c r="B57518">
        <v>68.900000000000006</v>
      </c>
      <c r="C57518" t="s">
        <v>6</v>
      </c>
      <c r="D57518" t="s">
        <v>57520</v>
      </c>
    </row>
    <row r="57519" spans="1:4" x14ac:dyDescent="0.25">
      <c r="A57519">
        <v>7</v>
      </c>
      <c r="B57519">
        <v>68.900000000000006</v>
      </c>
      <c r="C57519" t="s">
        <v>6</v>
      </c>
      <c r="D57519" t="s">
        <v>57521</v>
      </c>
    </row>
    <row r="57520" spans="1:4" x14ac:dyDescent="0.25">
      <c r="A57520">
        <v>7</v>
      </c>
      <c r="B57520">
        <v>68.900000000000006</v>
      </c>
      <c r="C57520" t="s">
        <v>6</v>
      </c>
      <c r="D57520" t="s">
        <v>57522</v>
      </c>
    </row>
    <row r="57521" spans="1:4" x14ac:dyDescent="0.25">
      <c r="A57521">
        <v>7</v>
      </c>
      <c r="B57521">
        <v>68.900000000000006</v>
      </c>
      <c r="C57521" t="s">
        <v>6</v>
      </c>
      <c r="D57521" t="s">
        <v>57523</v>
      </c>
    </row>
    <row r="57522" spans="1:4" x14ac:dyDescent="0.25">
      <c r="A57522">
        <v>7</v>
      </c>
      <c r="B57522">
        <v>68.900000000000006</v>
      </c>
      <c r="C57522" t="s">
        <v>6</v>
      </c>
      <c r="D57522" t="s">
        <v>57524</v>
      </c>
    </row>
    <row r="57523" spans="1:4" x14ac:dyDescent="0.25">
      <c r="A57523">
        <v>7</v>
      </c>
      <c r="B57523">
        <v>68.900000000000006</v>
      </c>
      <c r="C57523" t="s">
        <v>6</v>
      </c>
      <c r="D57523" t="s">
        <v>57525</v>
      </c>
    </row>
    <row r="57524" spans="1:4" x14ac:dyDescent="0.25">
      <c r="A57524">
        <v>7</v>
      </c>
      <c r="B57524">
        <v>68.900000000000006</v>
      </c>
      <c r="C57524" t="s">
        <v>6</v>
      </c>
      <c r="D57524" t="s">
        <v>57526</v>
      </c>
    </row>
    <row r="57525" spans="1:4" x14ac:dyDescent="0.25">
      <c r="A57525">
        <v>7</v>
      </c>
      <c r="B57525">
        <v>68.900000000000006</v>
      </c>
      <c r="C57525" t="s">
        <v>6</v>
      </c>
      <c r="D57525" t="s">
        <v>57527</v>
      </c>
    </row>
    <row r="57526" spans="1:4" x14ac:dyDescent="0.25">
      <c r="A57526">
        <v>7</v>
      </c>
      <c r="B57526">
        <v>68.900000000000006</v>
      </c>
      <c r="C57526" t="s">
        <v>6</v>
      </c>
      <c r="D57526" t="s">
        <v>57528</v>
      </c>
    </row>
    <row r="57527" spans="1:4" x14ac:dyDescent="0.25">
      <c r="A57527">
        <v>7</v>
      </c>
      <c r="B57527">
        <v>68.900000000000006</v>
      </c>
      <c r="C57527" t="s">
        <v>6</v>
      </c>
      <c r="D57527" t="s">
        <v>57529</v>
      </c>
    </row>
    <row r="57528" spans="1:4" x14ac:dyDescent="0.25">
      <c r="A57528">
        <v>7</v>
      </c>
      <c r="B57528">
        <v>69</v>
      </c>
      <c r="C57528" t="s">
        <v>6</v>
      </c>
      <c r="D57528" t="s">
        <v>57530</v>
      </c>
    </row>
    <row r="57529" spans="1:4" x14ac:dyDescent="0.25">
      <c r="A57529">
        <v>7</v>
      </c>
      <c r="B57529">
        <v>69</v>
      </c>
      <c r="C57529" t="s">
        <v>6</v>
      </c>
      <c r="D57529" t="s">
        <v>57531</v>
      </c>
    </row>
    <row r="57530" spans="1:4" x14ac:dyDescent="0.25">
      <c r="A57530">
        <v>7</v>
      </c>
      <c r="B57530">
        <v>69</v>
      </c>
      <c r="C57530" t="s">
        <v>6</v>
      </c>
      <c r="D57530" t="s">
        <v>57532</v>
      </c>
    </row>
    <row r="57531" spans="1:4" x14ac:dyDescent="0.25">
      <c r="A57531">
        <v>7</v>
      </c>
      <c r="B57531">
        <v>69</v>
      </c>
      <c r="C57531" t="s">
        <v>6</v>
      </c>
      <c r="D57531" t="s">
        <v>57533</v>
      </c>
    </row>
    <row r="57532" spans="1:4" x14ac:dyDescent="0.25">
      <c r="A57532">
        <v>7</v>
      </c>
      <c r="B57532">
        <v>69</v>
      </c>
      <c r="C57532" t="s">
        <v>6</v>
      </c>
      <c r="D57532" t="s">
        <v>57534</v>
      </c>
    </row>
    <row r="57533" spans="1:4" x14ac:dyDescent="0.25">
      <c r="A57533">
        <v>7</v>
      </c>
      <c r="B57533">
        <v>69</v>
      </c>
      <c r="C57533" t="s">
        <v>6</v>
      </c>
      <c r="D57533" t="s">
        <v>57535</v>
      </c>
    </row>
    <row r="57534" spans="1:4" x14ac:dyDescent="0.25">
      <c r="A57534">
        <v>7</v>
      </c>
      <c r="B57534">
        <v>69</v>
      </c>
      <c r="C57534" t="s">
        <v>6</v>
      </c>
      <c r="D57534" t="s">
        <v>57536</v>
      </c>
    </row>
    <row r="57535" spans="1:4" x14ac:dyDescent="0.25">
      <c r="A57535">
        <v>7</v>
      </c>
      <c r="B57535">
        <v>69</v>
      </c>
      <c r="C57535" t="s">
        <v>6</v>
      </c>
      <c r="D57535" t="s">
        <v>57537</v>
      </c>
    </row>
    <row r="57536" spans="1:4" x14ac:dyDescent="0.25">
      <c r="A57536">
        <v>7</v>
      </c>
      <c r="B57536">
        <v>69</v>
      </c>
      <c r="C57536" t="s">
        <v>6</v>
      </c>
      <c r="D57536" t="s">
        <v>57538</v>
      </c>
    </row>
    <row r="57537" spans="1:4" x14ac:dyDescent="0.25">
      <c r="A57537">
        <v>7</v>
      </c>
      <c r="B57537">
        <v>69</v>
      </c>
      <c r="C57537" t="s">
        <v>6</v>
      </c>
      <c r="D57537" t="s">
        <v>57539</v>
      </c>
    </row>
    <row r="57538" spans="1:4" x14ac:dyDescent="0.25">
      <c r="A57538">
        <v>7</v>
      </c>
      <c r="B57538">
        <v>69</v>
      </c>
      <c r="C57538" t="s">
        <v>6</v>
      </c>
      <c r="D57538" t="s">
        <v>57540</v>
      </c>
    </row>
    <row r="57539" spans="1:4" x14ac:dyDescent="0.25">
      <c r="A57539">
        <v>7</v>
      </c>
      <c r="B57539">
        <v>69</v>
      </c>
      <c r="C57539" t="s">
        <v>6</v>
      </c>
      <c r="D57539" t="s">
        <v>57541</v>
      </c>
    </row>
    <row r="57540" spans="1:4" x14ac:dyDescent="0.25">
      <c r="A57540">
        <v>7</v>
      </c>
      <c r="B57540">
        <v>69</v>
      </c>
      <c r="C57540" t="s">
        <v>6</v>
      </c>
      <c r="D57540" t="s">
        <v>57542</v>
      </c>
    </row>
    <row r="57541" spans="1:4" x14ac:dyDescent="0.25">
      <c r="A57541">
        <v>7</v>
      </c>
      <c r="B57541">
        <v>69</v>
      </c>
      <c r="C57541" t="s">
        <v>6</v>
      </c>
      <c r="D57541" t="s">
        <v>57543</v>
      </c>
    </row>
    <row r="57542" spans="1:4" x14ac:dyDescent="0.25">
      <c r="A57542">
        <v>7</v>
      </c>
      <c r="B57542">
        <v>69</v>
      </c>
      <c r="C57542" t="s">
        <v>6</v>
      </c>
      <c r="D57542" t="s">
        <v>57544</v>
      </c>
    </row>
    <row r="57543" spans="1:4" x14ac:dyDescent="0.25">
      <c r="A57543">
        <v>7</v>
      </c>
      <c r="B57543">
        <v>69</v>
      </c>
      <c r="C57543" t="s">
        <v>6</v>
      </c>
      <c r="D57543" t="s">
        <v>57545</v>
      </c>
    </row>
    <row r="57544" spans="1:4" x14ac:dyDescent="0.25">
      <c r="A57544">
        <v>7</v>
      </c>
      <c r="B57544">
        <v>69</v>
      </c>
      <c r="C57544" t="s">
        <v>6</v>
      </c>
      <c r="D57544" t="s">
        <v>57546</v>
      </c>
    </row>
    <row r="57545" spans="1:4" x14ac:dyDescent="0.25">
      <c r="A57545">
        <v>7</v>
      </c>
      <c r="B57545">
        <v>69</v>
      </c>
      <c r="C57545" t="s">
        <v>6</v>
      </c>
      <c r="D57545" t="s">
        <v>57547</v>
      </c>
    </row>
    <row r="57546" spans="1:4" x14ac:dyDescent="0.25">
      <c r="A57546">
        <v>7</v>
      </c>
      <c r="B57546">
        <v>69</v>
      </c>
      <c r="C57546" t="s">
        <v>6</v>
      </c>
      <c r="D57546" t="s">
        <v>57548</v>
      </c>
    </row>
    <row r="57547" spans="1:4" x14ac:dyDescent="0.25">
      <c r="A57547">
        <v>7</v>
      </c>
      <c r="B57547">
        <v>69</v>
      </c>
      <c r="C57547" t="s">
        <v>6</v>
      </c>
      <c r="D57547" t="s">
        <v>57549</v>
      </c>
    </row>
    <row r="57548" spans="1:4" x14ac:dyDescent="0.25">
      <c r="A57548">
        <v>7</v>
      </c>
      <c r="B57548">
        <v>69</v>
      </c>
      <c r="C57548" t="s">
        <v>6</v>
      </c>
      <c r="D57548" t="s">
        <v>57550</v>
      </c>
    </row>
    <row r="57549" spans="1:4" x14ac:dyDescent="0.25">
      <c r="A57549">
        <v>7</v>
      </c>
      <c r="B57549">
        <v>69</v>
      </c>
      <c r="C57549" t="s">
        <v>6</v>
      </c>
      <c r="D57549" t="s">
        <v>57551</v>
      </c>
    </row>
    <row r="57550" spans="1:4" x14ac:dyDescent="0.25">
      <c r="A57550">
        <v>7</v>
      </c>
      <c r="B57550">
        <v>69</v>
      </c>
      <c r="C57550" t="s">
        <v>6</v>
      </c>
      <c r="D57550" t="s">
        <v>57552</v>
      </c>
    </row>
    <row r="57551" spans="1:4" x14ac:dyDescent="0.25">
      <c r="A57551">
        <v>7</v>
      </c>
      <c r="B57551">
        <v>69</v>
      </c>
      <c r="C57551" t="s">
        <v>6</v>
      </c>
      <c r="D57551" t="s">
        <v>57553</v>
      </c>
    </row>
    <row r="57552" spans="1:4" x14ac:dyDescent="0.25">
      <c r="A57552">
        <v>7</v>
      </c>
      <c r="B57552">
        <v>69</v>
      </c>
      <c r="C57552" t="s">
        <v>6</v>
      </c>
      <c r="D57552" t="s">
        <v>57554</v>
      </c>
    </row>
    <row r="57553" spans="1:4" x14ac:dyDescent="0.25">
      <c r="A57553">
        <v>7</v>
      </c>
      <c r="B57553">
        <v>69</v>
      </c>
      <c r="C57553" t="s">
        <v>6</v>
      </c>
      <c r="D57553" t="s">
        <v>57555</v>
      </c>
    </row>
    <row r="57554" spans="1:4" x14ac:dyDescent="0.25">
      <c r="A57554">
        <v>7</v>
      </c>
      <c r="B57554">
        <v>69.099999999999994</v>
      </c>
      <c r="C57554" t="s">
        <v>6</v>
      </c>
      <c r="D57554" t="s">
        <v>57556</v>
      </c>
    </row>
    <row r="57555" spans="1:4" x14ac:dyDescent="0.25">
      <c r="A57555">
        <v>7</v>
      </c>
      <c r="B57555">
        <v>69.099999999999994</v>
      </c>
      <c r="C57555" t="s">
        <v>6</v>
      </c>
      <c r="D57555" t="s">
        <v>57557</v>
      </c>
    </row>
    <row r="57556" spans="1:4" x14ac:dyDescent="0.25">
      <c r="A57556">
        <v>7</v>
      </c>
      <c r="B57556">
        <v>69.099999999999994</v>
      </c>
      <c r="C57556" t="s">
        <v>6</v>
      </c>
      <c r="D57556" t="s">
        <v>57558</v>
      </c>
    </row>
    <row r="57557" spans="1:4" x14ac:dyDescent="0.25">
      <c r="A57557">
        <v>7</v>
      </c>
      <c r="B57557">
        <v>69.099999999999994</v>
      </c>
      <c r="C57557" t="s">
        <v>6</v>
      </c>
      <c r="D57557" t="s">
        <v>57559</v>
      </c>
    </row>
    <row r="57558" spans="1:4" x14ac:dyDescent="0.25">
      <c r="A57558">
        <v>7</v>
      </c>
      <c r="B57558">
        <v>69.099999999999994</v>
      </c>
      <c r="C57558" t="s">
        <v>6</v>
      </c>
      <c r="D57558" t="s">
        <v>57560</v>
      </c>
    </row>
    <row r="57559" spans="1:4" x14ac:dyDescent="0.25">
      <c r="A57559">
        <v>7</v>
      </c>
      <c r="B57559">
        <v>69.099999999999994</v>
      </c>
      <c r="C57559" t="s">
        <v>6</v>
      </c>
      <c r="D57559" t="s">
        <v>57561</v>
      </c>
    </row>
    <row r="57560" spans="1:4" x14ac:dyDescent="0.25">
      <c r="A57560">
        <v>7</v>
      </c>
      <c r="B57560">
        <v>69.099999999999994</v>
      </c>
      <c r="C57560" t="s">
        <v>6</v>
      </c>
      <c r="D57560" t="s">
        <v>57562</v>
      </c>
    </row>
    <row r="57561" spans="1:4" x14ac:dyDescent="0.25">
      <c r="A57561">
        <v>7</v>
      </c>
      <c r="B57561">
        <v>69.099999999999994</v>
      </c>
      <c r="C57561" t="s">
        <v>6</v>
      </c>
      <c r="D57561" t="s">
        <v>57563</v>
      </c>
    </row>
    <row r="57562" spans="1:4" x14ac:dyDescent="0.25">
      <c r="A57562">
        <v>7</v>
      </c>
      <c r="B57562">
        <v>69.099999999999994</v>
      </c>
      <c r="C57562" t="s">
        <v>6</v>
      </c>
      <c r="D57562" t="s">
        <v>57564</v>
      </c>
    </row>
    <row r="57563" spans="1:4" x14ac:dyDescent="0.25">
      <c r="A57563">
        <v>7</v>
      </c>
      <c r="B57563">
        <v>69.099999999999994</v>
      </c>
      <c r="C57563" t="s">
        <v>6</v>
      </c>
      <c r="D57563" t="s">
        <v>57565</v>
      </c>
    </row>
    <row r="57564" spans="1:4" x14ac:dyDescent="0.25">
      <c r="A57564">
        <v>7</v>
      </c>
      <c r="B57564">
        <v>69.099999999999994</v>
      </c>
      <c r="C57564" t="s">
        <v>6</v>
      </c>
      <c r="D57564" t="s">
        <v>57566</v>
      </c>
    </row>
    <row r="57565" spans="1:4" x14ac:dyDescent="0.25">
      <c r="A57565">
        <v>7</v>
      </c>
      <c r="B57565">
        <v>69.099999999999994</v>
      </c>
      <c r="C57565" t="s">
        <v>6</v>
      </c>
      <c r="D57565" t="s">
        <v>57567</v>
      </c>
    </row>
    <row r="57566" spans="1:4" x14ac:dyDescent="0.25">
      <c r="A57566">
        <v>7</v>
      </c>
      <c r="B57566">
        <v>69.099999999999994</v>
      </c>
      <c r="C57566" t="s">
        <v>6</v>
      </c>
      <c r="D57566" t="s">
        <v>57568</v>
      </c>
    </row>
    <row r="57567" spans="1:4" x14ac:dyDescent="0.25">
      <c r="A57567">
        <v>7</v>
      </c>
      <c r="B57567">
        <v>69.099999999999994</v>
      </c>
      <c r="C57567" t="s">
        <v>6</v>
      </c>
      <c r="D57567" t="s">
        <v>57569</v>
      </c>
    </row>
    <row r="57568" spans="1:4" x14ac:dyDescent="0.25">
      <c r="A57568">
        <v>7</v>
      </c>
      <c r="B57568">
        <v>69.099999999999994</v>
      </c>
      <c r="C57568" t="s">
        <v>6</v>
      </c>
      <c r="D57568" t="s">
        <v>57570</v>
      </c>
    </row>
    <row r="57569" spans="1:4" x14ac:dyDescent="0.25">
      <c r="A57569">
        <v>7</v>
      </c>
      <c r="B57569">
        <v>69.099999999999994</v>
      </c>
      <c r="C57569" t="s">
        <v>6</v>
      </c>
      <c r="D57569" t="s">
        <v>57571</v>
      </c>
    </row>
    <row r="57570" spans="1:4" x14ac:dyDescent="0.25">
      <c r="A57570">
        <v>7</v>
      </c>
      <c r="B57570">
        <v>69.099999999999994</v>
      </c>
      <c r="C57570" t="s">
        <v>6</v>
      </c>
      <c r="D57570" t="s">
        <v>57572</v>
      </c>
    </row>
    <row r="57571" spans="1:4" x14ac:dyDescent="0.25">
      <c r="A57571">
        <v>7</v>
      </c>
      <c r="B57571">
        <v>69.099999999999994</v>
      </c>
      <c r="C57571" t="s">
        <v>6</v>
      </c>
      <c r="D57571" t="s">
        <v>57573</v>
      </c>
    </row>
    <row r="57572" spans="1:4" x14ac:dyDescent="0.25">
      <c r="A57572">
        <v>7</v>
      </c>
      <c r="B57572">
        <v>69.099999999999994</v>
      </c>
      <c r="C57572" t="s">
        <v>6</v>
      </c>
      <c r="D57572" t="s">
        <v>57574</v>
      </c>
    </row>
    <row r="57573" spans="1:4" x14ac:dyDescent="0.25">
      <c r="A57573">
        <v>7</v>
      </c>
      <c r="B57573">
        <v>69.099999999999994</v>
      </c>
      <c r="C57573" t="s">
        <v>6</v>
      </c>
      <c r="D57573" t="s">
        <v>57575</v>
      </c>
    </row>
    <row r="57574" spans="1:4" x14ac:dyDescent="0.25">
      <c r="A57574">
        <v>7</v>
      </c>
      <c r="B57574">
        <v>69.099999999999994</v>
      </c>
      <c r="C57574" t="s">
        <v>6</v>
      </c>
      <c r="D57574" t="s">
        <v>57576</v>
      </c>
    </row>
    <row r="57575" spans="1:4" x14ac:dyDescent="0.25">
      <c r="A57575">
        <v>7</v>
      </c>
      <c r="B57575">
        <v>69.099999999999994</v>
      </c>
      <c r="C57575" t="s">
        <v>6</v>
      </c>
      <c r="D57575" t="s">
        <v>57577</v>
      </c>
    </row>
    <row r="57576" spans="1:4" x14ac:dyDescent="0.25">
      <c r="A57576">
        <v>7</v>
      </c>
      <c r="B57576">
        <v>69.3</v>
      </c>
      <c r="C57576" t="s">
        <v>4</v>
      </c>
      <c r="D57576" t="s">
        <v>57578</v>
      </c>
    </row>
    <row r="57577" spans="1:4" x14ac:dyDescent="0.25">
      <c r="A57577">
        <v>7</v>
      </c>
      <c r="B57577">
        <v>69.3</v>
      </c>
      <c r="C57577" t="s">
        <v>6</v>
      </c>
      <c r="D57577" t="s">
        <v>57579</v>
      </c>
    </row>
    <row r="57578" spans="1:4" x14ac:dyDescent="0.25">
      <c r="A57578">
        <v>7</v>
      </c>
      <c r="B57578">
        <v>69.3</v>
      </c>
      <c r="C57578" t="s">
        <v>6</v>
      </c>
      <c r="D57578" t="s">
        <v>57580</v>
      </c>
    </row>
    <row r="57579" spans="1:4" x14ac:dyDescent="0.25">
      <c r="A57579">
        <v>7</v>
      </c>
      <c r="B57579">
        <v>69.3</v>
      </c>
      <c r="C57579" t="s">
        <v>6</v>
      </c>
      <c r="D57579" t="s">
        <v>57581</v>
      </c>
    </row>
    <row r="57580" spans="1:4" x14ac:dyDescent="0.25">
      <c r="A57580">
        <v>7</v>
      </c>
      <c r="B57580">
        <v>69.3</v>
      </c>
      <c r="C57580" t="s">
        <v>6</v>
      </c>
      <c r="D57580" t="s">
        <v>57582</v>
      </c>
    </row>
    <row r="57581" spans="1:4" x14ac:dyDescent="0.25">
      <c r="A57581">
        <v>7</v>
      </c>
      <c r="B57581">
        <v>69.3</v>
      </c>
      <c r="C57581" t="s">
        <v>6</v>
      </c>
      <c r="D57581" t="s">
        <v>57583</v>
      </c>
    </row>
    <row r="57582" spans="1:4" x14ac:dyDescent="0.25">
      <c r="A57582">
        <v>7</v>
      </c>
      <c r="B57582">
        <v>69.3</v>
      </c>
      <c r="C57582" t="s">
        <v>6</v>
      </c>
      <c r="D57582" t="s">
        <v>57584</v>
      </c>
    </row>
    <row r="57583" spans="1:4" x14ac:dyDescent="0.25">
      <c r="A57583">
        <v>7</v>
      </c>
      <c r="B57583">
        <v>69.3</v>
      </c>
      <c r="C57583" t="s">
        <v>6</v>
      </c>
      <c r="D57583" t="s">
        <v>57585</v>
      </c>
    </row>
    <row r="57584" spans="1:4" x14ac:dyDescent="0.25">
      <c r="A57584">
        <v>7</v>
      </c>
      <c r="B57584">
        <v>69.3</v>
      </c>
      <c r="C57584" t="s">
        <v>6</v>
      </c>
      <c r="D57584" t="s">
        <v>57586</v>
      </c>
    </row>
    <row r="57585" spans="1:4" x14ac:dyDescent="0.25">
      <c r="A57585">
        <v>7</v>
      </c>
      <c r="B57585">
        <v>69.3</v>
      </c>
      <c r="C57585" t="s">
        <v>6</v>
      </c>
      <c r="D57585" t="s">
        <v>57587</v>
      </c>
    </row>
    <row r="57586" spans="1:4" x14ac:dyDescent="0.25">
      <c r="A57586">
        <v>7</v>
      </c>
      <c r="B57586">
        <v>69.3</v>
      </c>
      <c r="C57586" t="s">
        <v>6</v>
      </c>
      <c r="D57586" t="s">
        <v>57588</v>
      </c>
    </row>
    <row r="57587" spans="1:4" x14ac:dyDescent="0.25">
      <c r="A57587">
        <v>7</v>
      </c>
      <c r="B57587">
        <v>69.3</v>
      </c>
      <c r="C57587" t="s">
        <v>6</v>
      </c>
      <c r="D57587" t="s">
        <v>57589</v>
      </c>
    </row>
    <row r="57588" spans="1:4" x14ac:dyDescent="0.25">
      <c r="A57588">
        <v>7</v>
      </c>
      <c r="B57588">
        <v>69.3</v>
      </c>
      <c r="C57588" t="s">
        <v>6</v>
      </c>
      <c r="D57588" t="s">
        <v>57590</v>
      </c>
    </row>
    <row r="57589" spans="1:4" x14ac:dyDescent="0.25">
      <c r="A57589">
        <v>7</v>
      </c>
      <c r="B57589">
        <v>69.3</v>
      </c>
      <c r="C57589" t="s">
        <v>6</v>
      </c>
      <c r="D57589" t="s">
        <v>57591</v>
      </c>
    </row>
    <row r="57590" spans="1:4" x14ac:dyDescent="0.25">
      <c r="A57590">
        <v>7</v>
      </c>
      <c r="B57590">
        <v>69.3</v>
      </c>
      <c r="C57590" t="s">
        <v>6</v>
      </c>
      <c r="D57590" t="s">
        <v>57592</v>
      </c>
    </row>
    <row r="57591" spans="1:4" x14ac:dyDescent="0.25">
      <c r="A57591">
        <v>7</v>
      </c>
      <c r="B57591">
        <v>69.3</v>
      </c>
      <c r="C57591" t="s">
        <v>6</v>
      </c>
      <c r="D57591" t="s">
        <v>57593</v>
      </c>
    </row>
    <row r="57592" spans="1:4" x14ac:dyDescent="0.25">
      <c r="A57592">
        <v>7</v>
      </c>
      <c r="B57592">
        <v>69.3</v>
      </c>
      <c r="C57592" t="s">
        <v>6</v>
      </c>
      <c r="D57592" t="s">
        <v>57594</v>
      </c>
    </row>
    <row r="57593" spans="1:4" x14ac:dyDescent="0.25">
      <c r="A57593">
        <v>7</v>
      </c>
      <c r="B57593">
        <v>69.3</v>
      </c>
      <c r="C57593" t="s">
        <v>6</v>
      </c>
      <c r="D57593" t="s">
        <v>57595</v>
      </c>
    </row>
    <row r="57594" spans="1:4" x14ac:dyDescent="0.25">
      <c r="A57594">
        <v>7</v>
      </c>
      <c r="B57594">
        <v>69.3</v>
      </c>
      <c r="C57594" t="s">
        <v>6</v>
      </c>
      <c r="D57594" t="s">
        <v>57596</v>
      </c>
    </row>
    <row r="57595" spans="1:4" x14ac:dyDescent="0.25">
      <c r="A57595">
        <v>7</v>
      </c>
      <c r="B57595">
        <v>69.3</v>
      </c>
      <c r="C57595" t="s">
        <v>6</v>
      </c>
      <c r="D57595" t="s">
        <v>57597</v>
      </c>
    </row>
    <row r="57596" spans="1:4" x14ac:dyDescent="0.25">
      <c r="A57596">
        <v>7</v>
      </c>
      <c r="B57596">
        <v>69.3</v>
      </c>
      <c r="C57596" t="s">
        <v>6</v>
      </c>
      <c r="D57596" t="s">
        <v>57598</v>
      </c>
    </row>
    <row r="57597" spans="1:4" x14ac:dyDescent="0.25">
      <c r="A57597">
        <v>7</v>
      </c>
      <c r="B57597">
        <v>69.3</v>
      </c>
      <c r="C57597" t="s">
        <v>6</v>
      </c>
      <c r="D57597" t="s">
        <v>57599</v>
      </c>
    </row>
    <row r="57598" spans="1:4" x14ac:dyDescent="0.25">
      <c r="A57598">
        <v>7</v>
      </c>
      <c r="B57598">
        <v>69.3</v>
      </c>
      <c r="C57598" t="s">
        <v>6</v>
      </c>
      <c r="D57598" t="s">
        <v>57600</v>
      </c>
    </row>
    <row r="57599" spans="1:4" x14ac:dyDescent="0.25">
      <c r="A57599">
        <v>7</v>
      </c>
      <c r="B57599">
        <v>69.3</v>
      </c>
      <c r="C57599" t="s">
        <v>6</v>
      </c>
      <c r="D57599" t="s">
        <v>57601</v>
      </c>
    </row>
    <row r="57600" spans="1:4" x14ac:dyDescent="0.25">
      <c r="A57600">
        <v>7</v>
      </c>
      <c r="B57600">
        <v>69.3</v>
      </c>
      <c r="C57600" t="s">
        <v>6</v>
      </c>
      <c r="D57600" t="s">
        <v>57602</v>
      </c>
    </row>
    <row r="57601" spans="1:4" x14ac:dyDescent="0.25">
      <c r="A57601">
        <v>7</v>
      </c>
      <c r="B57601">
        <v>69.3</v>
      </c>
      <c r="C57601" t="s">
        <v>6</v>
      </c>
      <c r="D57601" t="s">
        <v>57603</v>
      </c>
    </row>
    <row r="57602" spans="1:4" x14ac:dyDescent="0.25">
      <c r="A57602">
        <v>7</v>
      </c>
      <c r="B57602">
        <v>69.3</v>
      </c>
      <c r="C57602" t="s">
        <v>6</v>
      </c>
      <c r="D57602" t="s">
        <v>57604</v>
      </c>
    </row>
    <row r="57603" spans="1:4" x14ac:dyDescent="0.25">
      <c r="A57603">
        <v>7</v>
      </c>
      <c r="B57603">
        <v>69.3</v>
      </c>
      <c r="C57603" t="s">
        <v>6</v>
      </c>
      <c r="D57603" t="s">
        <v>57605</v>
      </c>
    </row>
    <row r="57604" spans="1:4" x14ac:dyDescent="0.25">
      <c r="A57604">
        <v>7</v>
      </c>
      <c r="B57604">
        <v>69.3</v>
      </c>
      <c r="C57604" t="s">
        <v>6</v>
      </c>
      <c r="D57604" t="s">
        <v>57606</v>
      </c>
    </row>
    <row r="57605" spans="1:4" x14ac:dyDescent="0.25">
      <c r="A57605">
        <v>7</v>
      </c>
      <c r="B57605">
        <v>69.3</v>
      </c>
      <c r="C57605" t="s">
        <v>6</v>
      </c>
      <c r="D57605" t="s">
        <v>57607</v>
      </c>
    </row>
    <row r="57606" spans="1:4" x14ac:dyDescent="0.25">
      <c r="A57606">
        <v>7</v>
      </c>
      <c r="B57606">
        <v>69.3</v>
      </c>
      <c r="C57606" t="s">
        <v>6</v>
      </c>
      <c r="D57606" t="s">
        <v>57608</v>
      </c>
    </row>
    <row r="57607" spans="1:4" x14ac:dyDescent="0.25">
      <c r="A57607">
        <v>7</v>
      </c>
      <c r="B57607">
        <v>69.3</v>
      </c>
      <c r="C57607" t="s">
        <v>6</v>
      </c>
      <c r="D57607" t="s">
        <v>57609</v>
      </c>
    </row>
    <row r="57608" spans="1:4" x14ac:dyDescent="0.25">
      <c r="A57608">
        <v>7</v>
      </c>
      <c r="B57608">
        <v>69.3</v>
      </c>
      <c r="C57608" t="s">
        <v>6</v>
      </c>
      <c r="D57608" t="s">
        <v>57610</v>
      </c>
    </row>
    <row r="57609" spans="1:4" x14ac:dyDescent="0.25">
      <c r="A57609">
        <v>7</v>
      </c>
      <c r="B57609">
        <v>69.3</v>
      </c>
      <c r="C57609" t="s">
        <v>6</v>
      </c>
      <c r="D57609" t="s">
        <v>57611</v>
      </c>
    </row>
    <row r="57610" spans="1:4" x14ac:dyDescent="0.25">
      <c r="A57610">
        <v>7</v>
      </c>
      <c r="B57610">
        <v>69.3</v>
      </c>
      <c r="C57610" t="s">
        <v>6</v>
      </c>
      <c r="D57610" t="s">
        <v>57612</v>
      </c>
    </row>
    <row r="57611" spans="1:4" x14ac:dyDescent="0.25">
      <c r="A57611">
        <v>7</v>
      </c>
      <c r="B57611">
        <v>69.3</v>
      </c>
      <c r="C57611" t="s">
        <v>6</v>
      </c>
      <c r="D57611" t="s">
        <v>57613</v>
      </c>
    </row>
    <row r="57612" spans="1:4" x14ac:dyDescent="0.25">
      <c r="A57612">
        <v>7</v>
      </c>
      <c r="B57612">
        <v>69.3</v>
      </c>
      <c r="C57612" t="s">
        <v>6</v>
      </c>
      <c r="D57612" t="s">
        <v>57614</v>
      </c>
    </row>
    <row r="57613" spans="1:4" x14ac:dyDescent="0.25">
      <c r="A57613">
        <v>7</v>
      </c>
      <c r="B57613">
        <v>69.3</v>
      </c>
      <c r="C57613" t="s">
        <v>6</v>
      </c>
      <c r="D57613" t="s">
        <v>57615</v>
      </c>
    </row>
    <row r="57614" spans="1:4" x14ac:dyDescent="0.25">
      <c r="A57614">
        <v>7</v>
      </c>
      <c r="B57614">
        <v>69.3</v>
      </c>
      <c r="C57614" t="s">
        <v>6</v>
      </c>
      <c r="D57614" t="s">
        <v>57616</v>
      </c>
    </row>
    <row r="57615" spans="1:4" x14ac:dyDescent="0.25">
      <c r="A57615">
        <v>7</v>
      </c>
      <c r="B57615">
        <v>69.3</v>
      </c>
      <c r="C57615" t="s">
        <v>6</v>
      </c>
      <c r="D57615" t="s">
        <v>57617</v>
      </c>
    </row>
    <row r="57616" spans="1:4" x14ac:dyDescent="0.25">
      <c r="A57616">
        <v>7</v>
      </c>
      <c r="B57616">
        <v>69.3</v>
      </c>
      <c r="C57616" t="s">
        <v>6</v>
      </c>
      <c r="D57616" t="s">
        <v>57618</v>
      </c>
    </row>
    <row r="57617" spans="1:4" x14ac:dyDescent="0.25">
      <c r="A57617">
        <v>7</v>
      </c>
      <c r="B57617">
        <v>69.3</v>
      </c>
      <c r="C57617" t="s">
        <v>6</v>
      </c>
      <c r="D57617" t="s">
        <v>57619</v>
      </c>
    </row>
    <row r="57618" spans="1:4" x14ac:dyDescent="0.25">
      <c r="A57618">
        <v>7</v>
      </c>
      <c r="B57618">
        <v>69.3</v>
      </c>
      <c r="C57618" t="s">
        <v>6</v>
      </c>
      <c r="D57618" t="s">
        <v>57620</v>
      </c>
    </row>
    <row r="57619" spans="1:4" x14ac:dyDescent="0.25">
      <c r="A57619">
        <v>7</v>
      </c>
      <c r="B57619">
        <v>69.3</v>
      </c>
      <c r="C57619" t="s">
        <v>6</v>
      </c>
      <c r="D57619" t="s">
        <v>57621</v>
      </c>
    </row>
    <row r="57620" spans="1:4" x14ac:dyDescent="0.25">
      <c r="A57620">
        <v>7</v>
      </c>
      <c r="B57620">
        <v>69.3</v>
      </c>
      <c r="C57620" t="s">
        <v>6</v>
      </c>
      <c r="D57620" t="s">
        <v>57622</v>
      </c>
    </row>
    <row r="57621" spans="1:4" x14ac:dyDescent="0.25">
      <c r="A57621">
        <v>7</v>
      </c>
      <c r="B57621">
        <v>69.3</v>
      </c>
      <c r="C57621" t="s">
        <v>6</v>
      </c>
      <c r="D57621" t="s">
        <v>57623</v>
      </c>
    </row>
    <row r="57622" spans="1:4" x14ac:dyDescent="0.25">
      <c r="A57622">
        <v>7</v>
      </c>
      <c r="B57622">
        <v>69.3</v>
      </c>
      <c r="C57622" t="s">
        <v>6</v>
      </c>
      <c r="D57622" t="s">
        <v>57624</v>
      </c>
    </row>
    <row r="57623" spans="1:4" x14ac:dyDescent="0.25">
      <c r="A57623">
        <v>7</v>
      </c>
      <c r="B57623">
        <v>69.3</v>
      </c>
      <c r="C57623" t="s">
        <v>6</v>
      </c>
      <c r="D57623" t="s">
        <v>57625</v>
      </c>
    </row>
    <row r="57624" spans="1:4" x14ac:dyDescent="0.25">
      <c r="A57624">
        <v>7</v>
      </c>
      <c r="B57624">
        <v>69.3</v>
      </c>
      <c r="C57624" t="s">
        <v>6</v>
      </c>
      <c r="D57624" t="s">
        <v>57626</v>
      </c>
    </row>
    <row r="57625" spans="1:4" x14ac:dyDescent="0.25">
      <c r="A57625">
        <v>7</v>
      </c>
      <c r="B57625">
        <v>69.3</v>
      </c>
      <c r="C57625" t="s">
        <v>6</v>
      </c>
      <c r="D57625" t="s">
        <v>57627</v>
      </c>
    </row>
    <row r="57626" spans="1:4" x14ac:dyDescent="0.25">
      <c r="A57626">
        <v>7</v>
      </c>
      <c r="B57626">
        <v>69.3</v>
      </c>
      <c r="C57626" t="s">
        <v>6</v>
      </c>
      <c r="D57626" t="s">
        <v>57628</v>
      </c>
    </row>
    <row r="57627" spans="1:4" x14ac:dyDescent="0.25">
      <c r="A57627">
        <v>7</v>
      </c>
      <c r="B57627">
        <v>69.3</v>
      </c>
      <c r="C57627" t="s">
        <v>6</v>
      </c>
      <c r="D57627" t="s">
        <v>57629</v>
      </c>
    </row>
    <row r="57628" spans="1:4" x14ac:dyDescent="0.25">
      <c r="A57628">
        <v>7</v>
      </c>
      <c r="B57628">
        <v>69.3</v>
      </c>
      <c r="C57628" t="s">
        <v>6</v>
      </c>
      <c r="D57628" t="s">
        <v>57630</v>
      </c>
    </row>
    <row r="57629" spans="1:4" x14ac:dyDescent="0.25">
      <c r="A57629">
        <v>7</v>
      </c>
      <c r="B57629">
        <v>69.3</v>
      </c>
      <c r="C57629" t="s">
        <v>6</v>
      </c>
      <c r="D57629" t="s">
        <v>57631</v>
      </c>
    </row>
    <row r="57630" spans="1:4" x14ac:dyDescent="0.25">
      <c r="A57630">
        <v>7</v>
      </c>
      <c r="B57630">
        <v>69.3</v>
      </c>
      <c r="C57630" t="s">
        <v>6</v>
      </c>
      <c r="D57630" t="s">
        <v>57632</v>
      </c>
    </row>
    <row r="57631" spans="1:4" x14ac:dyDescent="0.25">
      <c r="A57631">
        <v>7</v>
      </c>
      <c r="B57631">
        <v>69.3</v>
      </c>
      <c r="C57631" t="s">
        <v>6</v>
      </c>
      <c r="D57631" t="s">
        <v>57633</v>
      </c>
    </row>
    <row r="57632" spans="1:4" x14ac:dyDescent="0.25">
      <c r="A57632">
        <v>7</v>
      </c>
      <c r="B57632">
        <v>69.3</v>
      </c>
      <c r="C57632" t="s">
        <v>6</v>
      </c>
      <c r="D57632" t="s">
        <v>57634</v>
      </c>
    </row>
    <row r="57633" spans="1:4" x14ac:dyDescent="0.25">
      <c r="A57633">
        <v>7</v>
      </c>
      <c r="B57633">
        <v>69.3</v>
      </c>
      <c r="C57633" t="s">
        <v>6</v>
      </c>
      <c r="D57633" t="s">
        <v>57635</v>
      </c>
    </row>
    <row r="57634" spans="1:4" x14ac:dyDescent="0.25">
      <c r="A57634">
        <v>7</v>
      </c>
      <c r="B57634">
        <v>69.3</v>
      </c>
      <c r="C57634" t="s">
        <v>6</v>
      </c>
      <c r="D57634" t="s">
        <v>57636</v>
      </c>
    </row>
    <row r="57635" spans="1:4" x14ac:dyDescent="0.25">
      <c r="A57635">
        <v>7</v>
      </c>
      <c r="B57635">
        <v>69.3</v>
      </c>
      <c r="C57635" t="s">
        <v>6</v>
      </c>
      <c r="D57635" t="s">
        <v>57637</v>
      </c>
    </row>
    <row r="57636" spans="1:4" x14ac:dyDescent="0.25">
      <c r="A57636">
        <v>7</v>
      </c>
      <c r="B57636">
        <v>69.3</v>
      </c>
      <c r="C57636" t="s">
        <v>6</v>
      </c>
      <c r="D57636" t="s">
        <v>57638</v>
      </c>
    </row>
    <row r="57637" spans="1:4" x14ac:dyDescent="0.25">
      <c r="A57637">
        <v>7</v>
      </c>
      <c r="B57637">
        <v>69.3</v>
      </c>
      <c r="C57637" t="s">
        <v>6</v>
      </c>
      <c r="D57637" t="s">
        <v>57639</v>
      </c>
    </row>
    <row r="57638" spans="1:4" x14ac:dyDescent="0.25">
      <c r="A57638">
        <v>7</v>
      </c>
      <c r="B57638">
        <v>69.3</v>
      </c>
      <c r="C57638" t="s">
        <v>6</v>
      </c>
      <c r="D57638" t="s">
        <v>57640</v>
      </c>
    </row>
    <row r="57639" spans="1:4" x14ac:dyDescent="0.25">
      <c r="A57639">
        <v>7</v>
      </c>
      <c r="B57639">
        <v>69.3</v>
      </c>
      <c r="C57639" t="s">
        <v>6</v>
      </c>
      <c r="D57639" t="s">
        <v>57641</v>
      </c>
    </row>
    <row r="57640" spans="1:4" x14ac:dyDescent="0.25">
      <c r="A57640">
        <v>7</v>
      </c>
      <c r="B57640">
        <v>69.3</v>
      </c>
      <c r="C57640" t="s">
        <v>6</v>
      </c>
      <c r="D57640" t="s">
        <v>57642</v>
      </c>
    </row>
    <row r="57641" spans="1:4" x14ac:dyDescent="0.25">
      <c r="A57641">
        <v>7</v>
      </c>
      <c r="B57641">
        <v>69.3</v>
      </c>
      <c r="C57641" t="s">
        <v>6</v>
      </c>
      <c r="D57641" t="s">
        <v>57643</v>
      </c>
    </row>
    <row r="57642" spans="1:4" x14ac:dyDescent="0.25">
      <c r="A57642">
        <v>7</v>
      </c>
      <c r="B57642">
        <v>69.3</v>
      </c>
      <c r="C57642" t="s">
        <v>6</v>
      </c>
      <c r="D57642" t="s">
        <v>57644</v>
      </c>
    </row>
    <row r="57643" spans="1:4" x14ac:dyDescent="0.25">
      <c r="A57643">
        <v>7</v>
      </c>
      <c r="B57643">
        <v>69.3</v>
      </c>
      <c r="C57643" t="s">
        <v>6</v>
      </c>
      <c r="D57643" t="s">
        <v>57645</v>
      </c>
    </row>
    <row r="57644" spans="1:4" x14ac:dyDescent="0.25">
      <c r="A57644">
        <v>7</v>
      </c>
      <c r="B57644">
        <v>69.3</v>
      </c>
      <c r="C57644" t="s">
        <v>6</v>
      </c>
      <c r="D57644" t="s">
        <v>57646</v>
      </c>
    </row>
    <row r="57645" spans="1:4" x14ac:dyDescent="0.25">
      <c r="A57645">
        <v>7</v>
      </c>
      <c r="B57645">
        <v>69.3</v>
      </c>
      <c r="C57645" t="s">
        <v>6</v>
      </c>
      <c r="D57645" t="s">
        <v>57647</v>
      </c>
    </row>
    <row r="57646" spans="1:4" x14ac:dyDescent="0.25">
      <c r="A57646">
        <v>7</v>
      </c>
      <c r="B57646">
        <v>69.3</v>
      </c>
      <c r="C57646" t="s">
        <v>6</v>
      </c>
      <c r="D57646" t="s">
        <v>57648</v>
      </c>
    </row>
    <row r="57647" spans="1:4" x14ac:dyDescent="0.25">
      <c r="A57647">
        <v>7</v>
      </c>
      <c r="B57647">
        <v>69.3</v>
      </c>
      <c r="C57647" t="s">
        <v>6</v>
      </c>
      <c r="D57647" t="s">
        <v>57649</v>
      </c>
    </row>
    <row r="57648" spans="1:4" x14ac:dyDescent="0.25">
      <c r="A57648">
        <v>7</v>
      </c>
      <c r="B57648">
        <v>69.3</v>
      </c>
      <c r="C57648" t="s">
        <v>6</v>
      </c>
      <c r="D57648" t="s">
        <v>57650</v>
      </c>
    </row>
    <row r="57649" spans="1:4" x14ac:dyDescent="0.25">
      <c r="A57649">
        <v>7</v>
      </c>
      <c r="B57649">
        <v>69.3</v>
      </c>
      <c r="C57649" t="s">
        <v>6</v>
      </c>
      <c r="D57649" t="s">
        <v>57651</v>
      </c>
    </row>
    <row r="57650" spans="1:4" x14ac:dyDescent="0.25">
      <c r="A57650">
        <v>7</v>
      </c>
      <c r="B57650">
        <v>69.3</v>
      </c>
      <c r="C57650" t="s">
        <v>6</v>
      </c>
      <c r="D57650" t="s">
        <v>57652</v>
      </c>
    </row>
    <row r="57651" spans="1:4" x14ac:dyDescent="0.25">
      <c r="A57651">
        <v>7</v>
      </c>
      <c r="B57651">
        <v>69.3</v>
      </c>
      <c r="C57651" t="s">
        <v>6</v>
      </c>
      <c r="D57651" t="s">
        <v>57653</v>
      </c>
    </row>
    <row r="57652" spans="1:4" x14ac:dyDescent="0.25">
      <c r="A57652">
        <v>7</v>
      </c>
      <c r="B57652">
        <v>69.3</v>
      </c>
      <c r="C57652" t="s">
        <v>6</v>
      </c>
      <c r="D57652" t="s">
        <v>57654</v>
      </c>
    </row>
    <row r="57653" spans="1:4" x14ac:dyDescent="0.25">
      <c r="A57653">
        <v>7</v>
      </c>
      <c r="B57653">
        <v>69.3</v>
      </c>
      <c r="C57653" t="s">
        <v>6</v>
      </c>
      <c r="D57653" t="s">
        <v>57655</v>
      </c>
    </row>
    <row r="57654" spans="1:4" x14ac:dyDescent="0.25">
      <c r="A57654">
        <v>7</v>
      </c>
      <c r="B57654">
        <v>69.3</v>
      </c>
      <c r="C57654" t="s">
        <v>6</v>
      </c>
      <c r="D57654" t="s">
        <v>57656</v>
      </c>
    </row>
    <row r="57655" spans="1:4" x14ac:dyDescent="0.25">
      <c r="A57655">
        <v>7</v>
      </c>
      <c r="B57655">
        <v>69.3</v>
      </c>
      <c r="C57655" t="s">
        <v>6</v>
      </c>
      <c r="D57655" t="s">
        <v>57657</v>
      </c>
    </row>
    <row r="57656" spans="1:4" x14ac:dyDescent="0.25">
      <c r="A57656">
        <v>7</v>
      </c>
      <c r="B57656">
        <v>69.3</v>
      </c>
      <c r="C57656" t="s">
        <v>6</v>
      </c>
      <c r="D57656" t="s">
        <v>57658</v>
      </c>
    </row>
    <row r="57657" spans="1:4" x14ac:dyDescent="0.25">
      <c r="A57657">
        <v>7</v>
      </c>
      <c r="B57657">
        <v>69.3</v>
      </c>
      <c r="C57657" t="s">
        <v>6</v>
      </c>
      <c r="D57657" t="s">
        <v>57659</v>
      </c>
    </row>
    <row r="57658" spans="1:4" x14ac:dyDescent="0.25">
      <c r="A57658">
        <v>7</v>
      </c>
      <c r="B57658">
        <v>69.3</v>
      </c>
      <c r="C57658" t="s">
        <v>6</v>
      </c>
      <c r="D57658" t="s">
        <v>57660</v>
      </c>
    </row>
    <row r="57659" spans="1:4" x14ac:dyDescent="0.25">
      <c r="A57659">
        <v>7</v>
      </c>
      <c r="B57659">
        <v>69.3</v>
      </c>
      <c r="C57659" t="s">
        <v>6</v>
      </c>
      <c r="D57659" t="s">
        <v>57661</v>
      </c>
    </row>
    <row r="57660" spans="1:4" x14ac:dyDescent="0.25">
      <c r="A57660">
        <v>7</v>
      </c>
      <c r="B57660">
        <v>69.3</v>
      </c>
      <c r="C57660" t="s">
        <v>6</v>
      </c>
      <c r="D57660" t="s">
        <v>57662</v>
      </c>
    </row>
    <row r="57661" spans="1:4" x14ac:dyDescent="0.25">
      <c r="A57661">
        <v>7</v>
      </c>
      <c r="B57661">
        <v>69.3</v>
      </c>
      <c r="C57661" t="s">
        <v>6</v>
      </c>
      <c r="D57661" t="s">
        <v>57663</v>
      </c>
    </row>
    <row r="57662" spans="1:4" x14ac:dyDescent="0.25">
      <c r="A57662">
        <v>7</v>
      </c>
      <c r="B57662">
        <v>69.3</v>
      </c>
      <c r="C57662" t="s">
        <v>6</v>
      </c>
      <c r="D57662" t="s">
        <v>57664</v>
      </c>
    </row>
    <row r="57663" spans="1:4" x14ac:dyDescent="0.25">
      <c r="A57663">
        <v>7</v>
      </c>
      <c r="B57663">
        <v>69.3</v>
      </c>
      <c r="C57663" t="s">
        <v>6</v>
      </c>
      <c r="D57663" t="s">
        <v>57665</v>
      </c>
    </row>
    <row r="57664" spans="1:4" x14ac:dyDescent="0.25">
      <c r="A57664">
        <v>7</v>
      </c>
      <c r="B57664">
        <v>69.3</v>
      </c>
      <c r="C57664" t="s">
        <v>6</v>
      </c>
      <c r="D57664" t="s">
        <v>57666</v>
      </c>
    </row>
    <row r="57665" spans="1:4" x14ac:dyDescent="0.25">
      <c r="A57665">
        <v>7</v>
      </c>
      <c r="B57665">
        <v>69.3</v>
      </c>
      <c r="C57665" t="s">
        <v>6</v>
      </c>
      <c r="D57665" t="s">
        <v>57667</v>
      </c>
    </row>
    <row r="57666" spans="1:4" x14ac:dyDescent="0.25">
      <c r="A57666">
        <v>7</v>
      </c>
      <c r="B57666">
        <v>69.3</v>
      </c>
      <c r="C57666" t="s">
        <v>6</v>
      </c>
      <c r="D57666" t="s">
        <v>57668</v>
      </c>
    </row>
    <row r="57667" spans="1:4" x14ac:dyDescent="0.25">
      <c r="A57667">
        <v>7</v>
      </c>
      <c r="B57667">
        <v>69.3</v>
      </c>
      <c r="C57667" t="s">
        <v>6</v>
      </c>
      <c r="D57667" t="s">
        <v>57669</v>
      </c>
    </row>
    <row r="57668" spans="1:4" x14ac:dyDescent="0.25">
      <c r="A57668">
        <v>7</v>
      </c>
      <c r="B57668">
        <v>69.3</v>
      </c>
      <c r="C57668" t="s">
        <v>6</v>
      </c>
      <c r="D57668" t="s">
        <v>57670</v>
      </c>
    </row>
    <row r="57669" spans="1:4" x14ac:dyDescent="0.25">
      <c r="A57669">
        <v>7</v>
      </c>
      <c r="B57669">
        <v>69.3</v>
      </c>
      <c r="C57669" t="s">
        <v>6</v>
      </c>
      <c r="D57669" t="s">
        <v>57671</v>
      </c>
    </row>
    <row r="57670" spans="1:4" x14ac:dyDescent="0.25">
      <c r="A57670">
        <v>7</v>
      </c>
      <c r="B57670">
        <v>69.3</v>
      </c>
      <c r="C57670" t="s">
        <v>6</v>
      </c>
      <c r="D57670" t="s">
        <v>57672</v>
      </c>
    </row>
    <row r="57671" spans="1:4" x14ac:dyDescent="0.25">
      <c r="A57671">
        <v>7</v>
      </c>
      <c r="B57671">
        <v>69.3</v>
      </c>
      <c r="C57671" t="s">
        <v>6</v>
      </c>
      <c r="D57671" t="s">
        <v>57673</v>
      </c>
    </row>
    <row r="57672" spans="1:4" x14ac:dyDescent="0.25">
      <c r="A57672">
        <v>7</v>
      </c>
      <c r="B57672">
        <v>69.3</v>
      </c>
      <c r="C57672" t="s">
        <v>6</v>
      </c>
      <c r="D57672" t="s">
        <v>57674</v>
      </c>
    </row>
    <row r="57673" spans="1:4" x14ac:dyDescent="0.25">
      <c r="A57673">
        <v>7</v>
      </c>
      <c r="B57673">
        <v>69.3</v>
      </c>
      <c r="C57673" t="s">
        <v>6</v>
      </c>
      <c r="D57673" t="s">
        <v>57675</v>
      </c>
    </row>
    <row r="57674" spans="1:4" x14ac:dyDescent="0.25">
      <c r="A57674">
        <v>7</v>
      </c>
      <c r="B57674">
        <v>69.3</v>
      </c>
      <c r="C57674" t="s">
        <v>6</v>
      </c>
      <c r="D57674" t="s">
        <v>57676</v>
      </c>
    </row>
    <row r="57675" spans="1:4" x14ac:dyDescent="0.25">
      <c r="A57675">
        <v>7</v>
      </c>
      <c r="B57675">
        <v>69.3</v>
      </c>
      <c r="C57675" t="s">
        <v>6</v>
      </c>
      <c r="D57675" t="s">
        <v>57677</v>
      </c>
    </row>
    <row r="57676" spans="1:4" x14ac:dyDescent="0.25">
      <c r="A57676">
        <v>7</v>
      </c>
      <c r="B57676">
        <v>69.3</v>
      </c>
      <c r="C57676" t="s">
        <v>6</v>
      </c>
      <c r="D57676" t="s">
        <v>57678</v>
      </c>
    </row>
    <row r="57677" spans="1:4" x14ac:dyDescent="0.25">
      <c r="A57677">
        <v>7</v>
      </c>
      <c r="B57677">
        <v>69.3</v>
      </c>
      <c r="C57677" t="s">
        <v>6</v>
      </c>
      <c r="D57677" t="s">
        <v>57679</v>
      </c>
    </row>
    <row r="57678" spans="1:4" x14ac:dyDescent="0.25">
      <c r="A57678">
        <v>7</v>
      </c>
      <c r="B57678">
        <v>69.3</v>
      </c>
      <c r="C57678" t="s">
        <v>6</v>
      </c>
      <c r="D57678" t="s">
        <v>57680</v>
      </c>
    </row>
    <row r="57679" spans="1:4" x14ac:dyDescent="0.25">
      <c r="A57679">
        <v>7</v>
      </c>
      <c r="B57679">
        <v>69.3</v>
      </c>
      <c r="C57679" t="s">
        <v>6</v>
      </c>
      <c r="D57679" t="s">
        <v>57681</v>
      </c>
    </row>
    <row r="57680" spans="1:4" x14ac:dyDescent="0.25">
      <c r="A57680">
        <v>7</v>
      </c>
      <c r="B57680">
        <v>69.3</v>
      </c>
      <c r="C57680" t="s">
        <v>6</v>
      </c>
      <c r="D57680" t="s">
        <v>57682</v>
      </c>
    </row>
    <row r="57681" spans="1:4" x14ac:dyDescent="0.25">
      <c r="A57681">
        <v>7</v>
      </c>
      <c r="B57681">
        <v>69.3</v>
      </c>
      <c r="C57681" t="s">
        <v>6</v>
      </c>
      <c r="D57681" t="s">
        <v>57683</v>
      </c>
    </row>
    <row r="57682" spans="1:4" x14ac:dyDescent="0.25">
      <c r="A57682">
        <v>7</v>
      </c>
      <c r="B57682">
        <v>69.3</v>
      </c>
      <c r="C57682" t="s">
        <v>6</v>
      </c>
      <c r="D57682" t="s">
        <v>57684</v>
      </c>
    </row>
    <row r="57683" spans="1:4" x14ac:dyDescent="0.25">
      <c r="A57683">
        <v>7</v>
      </c>
      <c r="B57683">
        <v>69.3</v>
      </c>
      <c r="C57683" t="s">
        <v>6</v>
      </c>
      <c r="D57683" t="s">
        <v>57685</v>
      </c>
    </row>
    <row r="57684" spans="1:4" x14ac:dyDescent="0.25">
      <c r="A57684">
        <v>7</v>
      </c>
      <c r="B57684">
        <v>69.3</v>
      </c>
      <c r="C57684" t="s">
        <v>6</v>
      </c>
      <c r="D57684" t="s">
        <v>57686</v>
      </c>
    </row>
    <row r="57685" spans="1:4" x14ac:dyDescent="0.25">
      <c r="A57685">
        <v>7</v>
      </c>
      <c r="B57685">
        <v>69.3</v>
      </c>
      <c r="C57685" t="s">
        <v>6</v>
      </c>
      <c r="D57685" t="s">
        <v>57687</v>
      </c>
    </row>
    <row r="57686" spans="1:4" x14ac:dyDescent="0.25">
      <c r="A57686">
        <v>7</v>
      </c>
      <c r="B57686">
        <v>69.3</v>
      </c>
      <c r="C57686" t="s">
        <v>6</v>
      </c>
      <c r="D57686" t="s">
        <v>57688</v>
      </c>
    </row>
    <row r="57687" spans="1:4" x14ac:dyDescent="0.25">
      <c r="A57687">
        <v>7</v>
      </c>
      <c r="B57687">
        <v>69.3</v>
      </c>
      <c r="C57687" t="s">
        <v>6</v>
      </c>
      <c r="D57687" t="s">
        <v>57689</v>
      </c>
    </row>
    <row r="57688" spans="1:4" x14ac:dyDescent="0.25">
      <c r="A57688">
        <v>7</v>
      </c>
      <c r="B57688">
        <v>69.3</v>
      </c>
      <c r="C57688" t="s">
        <v>6</v>
      </c>
      <c r="D57688" t="s">
        <v>57690</v>
      </c>
    </row>
    <row r="57689" spans="1:4" x14ac:dyDescent="0.25">
      <c r="A57689">
        <v>7</v>
      </c>
      <c r="B57689">
        <v>69.3</v>
      </c>
      <c r="C57689" t="s">
        <v>6</v>
      </c>
      <c r="D57689" t="s">
        <v>57691</v>
      </c>
    </row>
    <row r="57690" spans="1:4" x14ac:dyDescent="0.25">
      <c r="A57690">
        <v>7</v>
      </c>
      <c r="B57690">
        <v>69.3</v>
      </c>
      <c r="C57690" t="s">
        <v>6</v>
      </c>
      <c r="D57690" t="s">
        <v>57692</v>
      </c>
    </row>
    <row r="57691" spans="1:4" x14ac:dyDescent="0.25">
      <c r="A57691">
        <v>7</v>
      </c>
      <c r="B57691">
        <v>69.3</v>
      </c>
      <c r="C57691" t="s">
        <v>6</v>
      </c>
      <c r="D57691" t="s">
        <v>57693</v>
      </c>
    </row>
    <row r="57692" spans="1:4" x14ac:dyDescent="0.25">
      <c r="A57692">
        <v>7</v>
      </c>
      <c r="B57692">
        <v>69.3</v>
      </c>
      <c r="C57692" t="s">
        <v>6</v>
      </c>
      <c r="D57692" t="s">
        <v>57694</v>
      </c>
    </row>
    <row r="57693" spans="1:4" x14ac:dyDescent="0.25">
      <c r="A57693">
        <v>7</v>
      </c>
      <c r="B57693">
        <v>69.3</v>
      </c>
      <c r="C57693" t="s">
        <v>6</v>
      </c>
      <c r="D57693" t="s">
        <v>57695</v>
      </c>
    </row>
    <row r="57694" spans="1:4" x14ac:dyDescent="0.25">
      <c r="A57694">
        <v>7</v>
      </c>
      <c r="B57694">
        <v>69.3</v>
      </c>
      <c r="C57694" t="s">
        <v>6</v>
      </c>
      <c r="D57694" t="s">
        <v>57696</v>
      </c>
    </row>
    <row r="57695" spans="1:4" x14ac:dyDescent="0.25">
      <c r="A57695">
        <v>7</v>
      </c>
      <c r="B57695">
        <v>69.3</v>
      </c>
      <c r="C57695" t="s">
        <v>6</v>
      </c>
      <c r="D57695" t="s">
        <v>57697</v>
      </c>
    </row>
    <row r="57696" spans="1:4" x14ac:dyDescent="0.25">
      <c r="A57696">
        <v>7</v>
      </c>
      <c r="B57696">
        <v>69.3</v>
      </c>
      <c r="C57696" t="s">
        <v>6</v>
      </c>
      <c r="D57696" t="s">
        <v>57698</v>
      </c>
    </row>
    <row r="57697" spans="1:4" x14ac:dyDescent="0.25">
      <c r="A57697">
        <v>7</v>
      </c>
      <c r="B57697">
        <v>69.3</v>
      </c>
      <c r="C57697" t="s">
        <v>6</v>
      </c>
      <c r="D57697" t="s">
        <v>57699</v>
      </c>
    </row>
    <row r="57698" spans="1:4" x14ac:dyDescent="0.25">
      <c r="A57698">
        <v>7</v>
      </c>
      <c r="B57698">
        <v>69.3</v>
      </c>
      <c r="C57698" t="s">
        <v>6</v>
      </c>
      <c r="D57698" t="s">
        <v>57700</v>
      </c>
    </row>
    <row r="57699" spans="1:4" x14ac:dyDescent="0.25">
      <c r="A57699">
        <v>7</v>
      </c>
      <c r="B57699">
        <v>69.3</v>
      </c>
      <c r="C57699" t="s">
        <v>6</v>
      </c>
      <c r="D57699" t="s">
        <v>57701</v>
      </c>
    </row>
    <row r="57700" spans="1:4" x14ac:dyDescent="0.25">
      <c r="A57700">
        <v>7</v>
      </c>
      <c r="B57700">
        <v>69.3</v>
      </c>
      <c r="C57700" t="s">
        <v>6</v>
      </c>
      <c r="D57700" t="s">
        <v>57702</v>
      </c>
    </row>
    <row r="57701" spans="1:4" x14ac:dyDescent="0.25">
      <c r="A57701">
        <v>7</v>
      </c>
      <c r="B57701">
        <v>69.3</v>
      </c>
      <c r="C57701" t="s">
        <v>6</v>
      </c>
      <c r="D57701" t="s">
        <v>57703</v>
      </c>
    </row>
    <row r="57702" spans="1:4" x14ac:dyDescent="0.25">
      <c r="A57702">
        <v>7</v>
      </c>
      <c r="B57702">
        <v>69.3</v>
      </c>
      <c r="C57702" t="s">
        <v>6</v>
      </c>
      <c r="D57702" t="s">
        <v>57704</v>
      </c>
    </row>
    <row r="57703" spans="1:4" x14ac:dyDescent="0.25">
      <c r="A57703">
        <v>7</v>
      </c>
      <c r="B57703">
        <v>69.3</v>
      </c>
      <c r="C57703" t="s">
        <v>6</v>
      </c>
      <c r="D57703" t="s">
        <v>57705</v>
      </c>
    </row>
    <row r="57704" spans="1:4" x14ac:dyDescent="0.25">
      <c r="A57704">
        <v>7</v>
      </c>
      <c r="B57704">
        <v>69.3</v>
      </c>
      <c r="C57704" t="s">
        <v>6</v>
      </c>
      <c r="D57704" t="s">
        <v>57706</v>
      </c>
    </row>
    <row r="57705" spans="1:4" x14ac:dyDescent="0.25">
      <c r="A57705">
        <v>7</v>
      </c>
      <c r="B57705">
        <v>69.3</v>
      </c>
      <c r="C57705" t="s">
        <v>6</v>
      </c>
      <c r="D57705" t="s">
        <v>57707</v>
      </c>
    </row>
    <row r="57706" spans="1:4" x14ac:dyDescent="0.25">
      <c r="A57706">
        <v>7</v>
      </c>
      <c r="B57706">
        <v>69.3</v>
      </c>
      <c r="C57706" t="s">
        <v>6</v>
      </c>
      <c r="D57706" t="s">
        <v>57708</v>
      </c>
    </row>
    <row r="57707" spans="1:4" x14ac:dyDescent="0.25">
      <c r="A57707">
        <v>7</v>
      </c>
      <c r="B57707">
        <v>69.3</v>
      </c>
      <c r="C57707" t="s">
        <v>6</v>
      </c>
      <c r="D57707" t="s">
        <v>57709</v>
      </c>
    </row>
    <row r="57708" spans="1:4" x14ac:dyDescent="0.25">
      <c r="A57708">
        <v>7</v>
      </c>
      <c r="B57708">
        <v>69.3</v>
      </c>
      <c r="C57708" t="s">
        <v>6</v>
      </c>
      <c r="D57708" t="s">
        <v>57710</v>
      </c>
    </row>
    <row r="57709" spans="1:4" x14ac:dyDescent="0.25">
      <c r="A57709">
        <v>7</v>
      </c>
      <c r="B57709">
        <v>69.3</v>
      </c>
      <c r="C57709" t="s">
        <v>6</v>
      </c>
      <c r="D57709" t="s">
        <v>57711</v>
      </c>
    </row>
    <row r="57710" spans="1:4" x14ac:dyDescent="0.25">
      <c r="A57710">
        <v>7</v>
      </c>
      <c r="B57710">
        <v>69.3</v>
      </c>
      <c r="C57710" t="s">
        <v>6</v>
      </c>
      <c r="D57710" t="s">
        <v>57712</v>
      </c>
    </row>
    <row r="57711" spans="1:4" x14ac:dyDescent="0.25">
      <c r="A57711">
        <v>7</v>
      </c>
      <c r="B57711">
        <v>69.3</v>
      </c>
      <c r="C57711" t="s">
        <v>6</v>
      </c>
      <c r="D57711" t="s">
        <v>57713</v>
      </c>
    </row>
    <row r="57712" spans="1:4" x14ac:dyDescent="0.25">
      <c r="A57712">
        <v>7</v>
      </c>
      <c r="B57712">
        <v>69.3</v>
      </c>
      <c r="C57712" t="s">
        <v>6</v>
      </c>
      <c r="D57712" t="s">
        <v>57714</v>
      </c>
    </row>
    <row r="57713" spans="1:4" x14ac:dyDescent="0.25">
      <c r="A57713">
        <v>7</v>
      </c>
      <c r="B57713">
        <v>69.3</v>
      </c>
      <c r="C57713" t="s">
        <v>6</v>
      </c>
      <c r="D57713" t="s">
        <v>57715</v>
      </c>
    </row>
    <row r="57714" spans="1:4" x14ac:dyDescent="0.25">
      <c r="A57714">
        <v>7</v>
      </c>
      <c r="B57714">
        <v>69.3</v>
      </c>
      <c r="C57714" t="s">
        <v>6</v>
      </c>
      <c r="D57714" t="s">
        <v>57716</v>
      </c>
    </row>
    <row r="57715" spans="1:4" x14ac:dyDescent="0.25">
      <c r="A57715">
        <v>7</v>
      </c>
      <c r="B57715">
        <v>69.3</v>
      </c>
      <c r="C57715" t="s">
        <v>6</v>
      </c>
      <c r="D57715" t="s">
        <v>57717</v>
      </c>
    </row>
    <row r="57716" spans="1:4" x14ac:dyDescent="0.25">
      <c r="A57716">
        <v>7</v>
      </c>
      <c r="B57716">
        <v>69.3</v>
      </c>
      <c r="C57716" t="s">
        <v>6</v>
      </c>
      <c r="D57716" t="s">
        <v>57718</v>
      </c>
    </row>
    <row r="57717" spans="1:4" x14ac:dyDescent="0.25">
      <c r="A57717">
        <v>7</v>
      </c>
      <c r="B57717">
        <v>69.3</v>
      </c>
      <c r="C57717" t="s">
        <v>6</v>
      </c>
      <c r="D57717" t="s">
        <v>57719</v>
      </c>
    </row>
    <row r="57718" spans="1:4" x14ac:dyDescent="0.25">
      <c r="A57718">
        <v>7</v>
      </c>
      <c r="B57718">
        <v>69.3</v>
      </c>
      <c r="C57718" t="s">
        <v>6</v>
      </c>
      <c r="D57718" t="s">
        <v>57720</v>
      </c>
    </row>
    <row r="57719" spans="1:4" x14ac:dyDescent="0.25">
      <c r="A57719">
        <v>7</v>
      </c>
      <c r="B57719">
        <v>69.3</v>
      </c>
      <c r="C57719" t="s">
        <v>6</v>
      </c>
      <c r="D57719" t="s">
        <v>57721</v>
      </c>
    </row>
    <row r="57720" spans="1:4" x14ac:dyDescent="0.25">
      <c r="A57720">
        <v>7</v>
      </c>
      <c r="B57720">
        <v>69.3</v>
      </c>
      <c r="C57720" t="s">
        <v>6</v>
      </c>
      <c r="D57720" t="s">
        <v>57722</v>
      </c>
    </row>
    <row r="57721" spans="1:4" x14ac:dyDescent="0.25">
      <c r="A57721">
        <v>7</v>
      </c>
      <c r="B57721">
        <v>69.3</v>
      </c>
      <c r="C57721" t="s">
        <v>6</v>
      </c>
      <c r="D57721" t="s">
        <v>57723</v>
      </c>
    </row>
    <row r="57722" spans="1:4" x14ac:dyDescent="0.25">
      <c r="A57722">
        <v>7</v>
      </c>
      <c r="B57722">
        <v>69.3</v>
      </c>
      <c r="C57722" t="s">
        <v>6</v>
      </c>
      <c r="D57722" t="s">
        <v>57724</v>
      </c>
    </row>
    <row r="57723" spans="1:4" x14ac:dyDescent="0.25">
      <c r="A57723">
        <v>7</v>
      </c>
      <c r="B57723">
        <v>69.3</v>
      </c>
      <c r="C57723" t="s">
        <v>6</v>
      </c>
      <c r="D57723" t="s">
        <v>57725</v>
      </c>
    </row>
    <row r="57724" spans="1:4" x14ac:dyDescent="0.25">
      <c r="A57724">
        <v>7</v>
      </c>
      <c r="B57724">
        <v>69.3</v>
      </c>
      <c r="C57724" t="s">
        <v>6</v>
      </c>
      <c r="D57724" t="s">
        <v>57726</v>
      </c>
    </row>
    <row r="57725" spans="1:4" x14ac:dyDescent="0.25">
      <c r="A57725">
        <v>7</v>
      </c>
      <c r="B57725">
        <v>69.3</v>
      </c>
      <c r="C57725" t="s">
        <v>6</v>
      </c>
      <c r="D57725" t="s">
        <v>57727</v>
      </c>
    </row>
    <row r="57726" spans="1:4" x14ac:dyDescent="0.25">
      <c r="A57726">
        <v>7</v>
      </c>
      <c r="B57726">
        <v>69.3</v>
      </c>
      <c r="C57726" t="s">
        <v>6</v>
      </c>
      <c r="D57726" t="s">
        <v>57728</v>
      </c>
    </row>
    <row r="57727" spans="1:4" x14ac:dyDescent="0.25">
      <c r="A57727">
        <v>7</v>
      </c>
      <c r="B57727">
        <v>69.3</v>
      </c>
      <c r="C57727" t="s">
        <v>6</v>
      </c>
      <c r="D57727" t="s">
        <v>57729</v>
      </c>
    </row>
    <row r="57728" spans="1:4" x14ac:dyDescent="0.25">
      <c r="A57728">
        <v>7</v>
      </c>
      <c r="B57728">
        <v>69.3</v>
      </c>
      <c r="C57728" t="s">
        <v>6</v>
      </c>
      <c r="D57728" t="s">
        <v>57730</v>
      </c>
    </row>
    <row r="57729" spans="1:4" x14ac:dyDescent="0.25">
      <c r="A57729">
        <v>7</v>
      </c>
      <c r="B57729">
        <v>69.3</v>
      </c>
      <c r="C57729" t="s">
        <v>6</v>
      </c>
      <c r="D57729" t="s">
        <v>57731</v>
      </c>
    </row>
    <row r="57730" spans="1:4" x14ac:dyDescent="0.25">
      <c r="A57730">
        <v>7</v>
      </c>
      <c r="B57730">
        <v>69.3</v>
      </c>
      <c r="C57730" t="s">
        <v>6</v>
      </c>
      <c r="D57730" t="s">
        <v>57732</v>
      </c>
    </row>
    <row r="57731" spans="1:4" x14ac:dyDescent="0.25">
      <c r="A57731">
        <v>7</v>
      </c>
      <c r="B57731">
        <v>69.3</v>
      </c>
      <c r="C57731" t="s">
        <v>6</v>
      </c>
      <c r="D57731" t="s">
        <v>57733</v>
      </c>
    </row>
    <row r="57732" spans="1:4" x14ac:dyDescent="0.25">
      <c r="A57732">
        <v>7</v>
      </c>
      <c r="B57732">
        <v>69.3</v>
      </c>
      <c r="C57732" t="s">
        <v>6</v>
      </c>
      <c r="D57732" t="s">
        <v>57734</v>
      </c>
    </row>
    <row r="57733" spans="1:4" x14ac:dyDescent="0.25">
      <c r="A57733">
        <v>7</v>
      </c>
      <c r="B57733">
        <v>69.3</v>
      </c>
      <c r="C57733" t="s">
        <v>6</v>
      </c>
      <c r="D57733" t="s">
        <v>57735</v>
      </c>
    </row>
    <row r="57734" spans="1:4" x14ac:dyDescent="0.25">
      <c r="A57734">
        <v>7</v>
      </c>
      <c r="B57734">
        <v>69.3</v>
      </c>
      <c r="C57734" t="s">
        <v>6</v>
      </c>
      <c r="D57734" t="s">
        <v>57736</v>
      </c>
    </row>
    <row r="57735" spans="1:4" x14ac:dyDescent="0.25">
      <c r="A57735">
        <v>7</v>
      </c>
      <c r="B57735">
        <v>69.3</v>
      </c>
      <c r="C57735" t="s">
        <v>6</v>
      </c>
      <c r="D57735" t="s">
        <v>57737</v>
      </c>
    </row>
    <row r="57736" spans="1:4" x14ac:dyDescent="0.25">
      <c r="A57736">
        <v>7</v>
      </c>
      <c r="B57736">
        <v>69.3</v>
      </c>
      <c r="C57736" t="s">
        <v>6</v>
      </c>
      <c r="D57736" t="s">
        <v>57738</v>
      </c>
    </row>
    <row r="57737" spans="1:4" x14ac:dyDescent="0.25">
      <c r="A57737">
        <v>7</v>
      </c>
      <c r="B57737">
        <v>69.3</v>
      </c>
      <c r="C57737" t="s">
        <v>6</v>
      </c>
      <c r="D57737" t="s">
        <v>57739</v>
      </c>
    </row>
    <row r="57738" spans="1:4" x14ac:dyDescent="0.25">
      <c r="A57738">
        <v>7</v>
      </c>
      <c r="B57738">
        <v>69.3</v>
      </c>
      <c r="C57738" t="s">
        <v>6</v>
      </c>
      <c r="D57738" t="s">
        <v>57740</v>
      </c>
    </row>
    <row r="57739" spans="1:4" x14ac:dyDescent="0.25">
      <c r="A57739">
        <v>7</v>
      </c>
      <c r="B57739">
        <v>69.3</v>
      </c>
      <c r="C57739" t="s">
        <v>6</v>
      </c>
      <c r="D57739" t="s">
        <v>57741</v>
      </c>
    </row>
    <row r="57740" spans="1:4" x14ac:dyDescent="0.25">
      <c r="A57740">
        <v>7</v>
      </c>
      <c r="B57740">
        <v>69.3</v>
      </c>
      <c r="C57740" t="s">
        <v>6</v>
      </c>
      <c r="D57740" t="s">
        <v>57742</v>
      </c>
    </row>
    <row r="57741" spans="1:4" x14ac:dyDescent="0.25">
      <c r="A57741">
        <v>7</v>
      </c>
      <c r="B57741">
        <v>69.3</v>
      </c>
      <c r="C57741" t="s">
        <v>6</v>
      </c>
      <c r="D57741" t="s">
        <v>57743</v>
      </c>
    </row>
    <row r="57742" spans="1:4" x14ac:dyDescent="0.25">
      <c r="A57742">
        <v>7</v>
      </c>
      <c r="B57742">
        <v>69.3</v>
      </c>
      <c r="C57742" t="s">
        <v>6</v>
      </c>
      <c r="D57742" t="s">
        <v>57744</v>
      </c>
    </row>
    <row r="57743" spans="1:4" x14ac:dyDescent="0.25">
      <c r="A57743">
        <v>7</v>
      </c>
      <c r="B57743">
        <v>69.3</v>
      </c>
      <c r="C57743" t="s">
        <v>6</v>
      </c>
      <c r="D57743" t="s">
        <v>57745</v>
      </c>
    </row>
    <row r="57744" spans="1:4" x14ac:dyDescent="0.25">
      <c r="A57744">
        <v>7</v>
      </c>
      <c r="B57744">
        <v>69.3</v>
      </c>
      <c r="C57744" t="s">
        <v>6</v>
      </c>
      <c r="D57744" t="s">
        <v>57746</v>
      </c>
    </row>
    <row r="57745" spans="1:4" x14ac:dyDescent="0.25">
      <c r="A57745">
        <v>7</v>
      </c>
      <c r="B57745">
        <v>69.3</v>
      </c>
      <c r="C57745" t="s">
        <v>6</v>
      </c>
      <c r="D57745" t="s">
        <v>57747</v>
      </c>
    </row>
    <row r="57746" spans="1:4" x14ac:dyDescent="0.25">
      <c r="A57746">
        <v>7</v>
      </c>
      <c r="B57746">
        <v>69.3</v>
      </c>
      <c r="C57746" t="s">
        <v>6</v>
      </c>
      <c r="D57746" t="s">
        <v>57748</v>
      </c>
    </row>
    <row r="57747" spans="1:4" x14ac:dyDescent="0.25">
      <c r="A57747">
        <v>7</v>
      </c>
      <c r="B57747">
        <v>69.3</v>
      </c>
      <c r="C57747" t="s">
        <v>6</v>
      </c>
      <c r="D57747" t="s">
        <v>57749</v>
      </c>
    </row>
    <row r="57748" spans="1:4" x14ac:dyDescent="0.25">
      <c r="A57748">
        <v>7</v>
      </c>
      <c r="B57748">
        <v>69.3</v>
      </c>
      <c r="C57748" t="s">
        <v>6</v>
      </c>
      <c r="D57748" t="s">
        <v>57750</v>
      </c>
    </row>
    <row r="57749" spans="1:4" x14ac:dyDescent="0.25">
      <c r="A57749">
        <v>7</v>
      </c>
      <c r="B57749">
        <v>69.3</v>
      </c>
      <c r="C57749" t="s">
        <v>6</v>
      </c>
      <c r="D57749" t="s">
        <v>57751</v>
      </c>
    </row>
    <row r="57750" spans="1:4" x14ac:dyDescent="0.25">
      <c r="A57750">
        <v>7</v>
      </c>
      <c r="B57750">
        <v>69.3</v>
      </c>
      <c r="C57750" t="s">
        <v>6</v>
      </c>
      <c r="D57750" t="s">
        <v>57752</v>
      </c>
    </row>
    <row r="57751" spans="1:4" x14ac:dyDescent="0.25">
      <c r="A57751">
        <v>7</v>
      </c>
      <c r="B57751">
        <v>69.3</v>
      </c>
      <c r="C57751" t="s">
        <v>6</v>
      </c>
      <c r="D57751" t="s">
        <v>57753</v>
      </c>
    </row>
    <row r="57752" spans="1:4" x14ac:dyDescent="0.25">
      <c r="A57752">
        <v>7</v>
      </c>
      <c r="B57752">
        <v>69.3</v>
      </c>
      <c r="C57752" t="s">
        <v>6</v>
      </c>
      <c r="D57752" t="s">
        <v>57754</v>
      </c>
    </row>
    <row r="57753" spans="1:4" x14ac:dyDescent="0.25">
      <c r="A57753">
        <v>7</v>
      </c>
      <c r="B57753">
        <v>69.3</v>
      </c>
      <c r="C57753" t="s">
        <v>6</v>
      </c>
      <c r="D57753" t="s">
        <v>57755</v>
      </c>
    </row>
    <row r="57754" spans="1:4" x14ac:dyDescent="0.25">
      <c r="A57754">
        <v>7</v>
      </c>
      <c r="B57754">
        <v>69.3</v>
      </c>
      <c r="C57754" t="s">
        <v>6</v>
      </c>
      <c r="D57754" t="s">
        <v>57756</v>
      </c>
    </row>
    <row r="57755" spans="1:4" x14ac:dyDescent="0.25">
      <c r="A57755">
        <v>7</v>
      </c>
      <c r="B57755">
        <v>69.3</v>
      </c>
      <c r="C57755" t="s">
        <v>6</v>
      </c>
      <c r="D57755" t="s">
        <v>57757</v>
      </c>
    </row>
    <row r="57756" spans="1:4" x14ac:dyDescent="0.25">
      <c r="A57756">
        <v>7</v>
      </c>
      <c r="B57756">
        <v>69.3</v>
      </c>
      <c r="C57756" t="s">
        <v>6</v>
      </c>
      <c r="D57756" t="s">
        <v>57758</v>
      </c>
    </row>
    <row r="57757" spans="1:4" x14ac:dyDescent="0.25">
      <c r="A57757">
        <v>7</v>
      </c>
      <c r="B57757">
        <v>69.3</v>
      </c>
      <c r="C57757" t="s">
        <v>6</v>
      </c>
      <c r="D57757" t="s">
        <v>57759</v>
      </c>
    </row>
    <row r="57758" spans="1:4" x14ac:dyDescent="0.25">
      <c r="A57758">
        <v>7</v>
      </c>
      <c r="B57758">
        <v>69.3</v>
      </c>
      <c r="C57758" t="s">
        <v>6</v>
      </c>
      <c r="D57758" t="s">
        <v>57760</v>
      </c>
    </row>
    <row r="57759" spans="1:4" x14ac:dyDescent="0.25">
      <c r="A57759">
        <v>7</v>
      </c>
      <c r="B57759">
        <v>69.3</v>
      </c>
      <c r="C57759" t="s">
        <v>6</v>
      </c>
      <c r="D57759" t="s">
        <v>57761</v>
      </c>
    </row>
    <row r="57760" spans="1:4" x14ac:dyDescent="0.25">
      <c r="A57760">
        <v>7</v>
      </c>
      <c r="B57760">
        <v>69.3</v>
      </c>
      <c r="C57760" t="s">
        <v>6</v>
      </c>
      <c r="D57760" t="s">
        <v>57762</v>
      </c>
    </row>
    <row r="57761" spans="1:4" x14ac:dyDescent="0.25">
      <c r="A57761">
        <v>7</v>
      </c>
      <c r="B57761">
        <v>69.3</v>
      </c>
      <c r="C57761" t="s">
        <v>6</v>
      </c>
      <c r="D57761" t="s">
        <v>57763</v>
      </c>
    </row>
    <row r="57762" spans="1:4" x14ac:dyDescent="0.25">
      <c r="A57762">
        <v>7</v>
      </c>
      <c r="B57762">
        <v>69.3</v>
      </c>
      <c r="C57762" t="s">
        <v>6</v>
      </c>
      <c r="D57762" t="s">
        <v>57764</v>
      </c>
    </row>
    <row r="57763" spans="1:4" x14ac:dyDescent="0.25">
      <c r="A57763">
        <v>7</v>
      </c>
      <c r="B57763">
        <v>69.3</v>
      </c>
      <c r="C57763" t="s">
        <v>6</v>
      </c>
      <c r="D57763" t="s">
        <v>57765</v>
      </c>
    </row>
    <row r="57764" spans="1:4" x14ac:dyDescent="0.25">
      <c r="A57764">
        <v>7</v>
      </c>
      <c r="B57764">
        <v>69.3</v>
      </c>
      <c r="C57764" t="s">
        <v>6</v>
      </c>
      <c r="D57764" t="s">
        <v>57766</v>
      </c>
    </row>
    <row r="57765" spans="1:4" x14ac:dyDescent="0.25">
      <c r="A57765">
        <v>7</v>
      </c>
      <c r="B57765">
        <v>69.3</v>
      </c>
      <c r="C57765" t="s">
        <v>6</v>
      </c>
      <c r="D57765" t="s">
        <v>57767</v>
      </c>
    </row>
    <row r="57766" spans="1:4" x14ac:dyDescent="0.25">
      <c r="A57766">
        <v>7</v>
      </c>
      <c r="B57766">
        <v>69.3</v>
      </c>
      <c r="C57766" t="s">
        <v>6</v>
      </c>
      <c r="D57766" t="s">
        <v>57768</v>
      </c>
    </row>
    <row r="57767" spans="1:4" x14ac:dyDescent="0.25">
      <c r="A57767">
        <v>7</v>
      </c>
      <c r="B57767">
        <v>69.3</v>
      </c>
      <c r="C57767" t="s">
        <v>6</v>
      </c>
      <c r="D57767" t="s">
        <v>57769</v>
      </c>
    </row>
    <row r="57768" spans="1:4" x14ac:dyDescent="0.25">
      <c r="A57768">
        <v>7</v>
      </c>
      <c r="B57768">
        <v>69.3</v>
      </c>
      <c r="C57768" t="s">
        <v>6</v>
      </c>
      <c r="D57768" t="s">
        <v>57770</v>
      </c>
    </row>
    <row r="57769" spans="1:4" x14ac:dyDescent="0.25">
      <c r="A57769">
        <v>7</v>
      </c>
      <c r="B57769">
        <v>69.3</v>
      </c>
      <c r="C57769" t="s">
        <v>6</v>
      </c>
      <c r="D57769" t="s">
        <v>57771</v>
      </c>
    </row>
    <row r="57770" spans="1:4" x14ac:dyDescent="0.25">
      <c r="A57770">
        <v>7</v>
      </c>
      <c r="B57770">
        <v>69.3</v>
      </c>
      <c r="C57770" t="s">
        <v>6</v>
      </c>
      <c r="D57770" t="s">
        <v>57772</v>
      </c>
    </row>
    <row r="57771" spans="1:4" x14ac:dyDescent="0.25">
      <c r="A57771">
        <v>7</v>
      </c>
      <c r="B57771">
        <v>69.3</v>
      </c>
      <c r="C57771" t="s">
        <v>6</v>
      </c>
      <c r="D57771" t="s">
        <v>57773</v>
      </c>
    </row>
    <row r="57772" spans="1:4" x14ac:dyDescent="0.25">
      <c r="A57772">
        <v>7</v>
      </c>
      <c r="B57772">
        <v>69.3</v>
      </c>
      <c r="C57772" t="s">
        <v>6</v>
      </c>
      <c r="D57772" t="s">
        <v>57774</v>
      </c>
    </row>
    <row r="57773" spans="1:4" x14ac:dyDescent="0.25">
      <c r="A57773">
        <v>7</v>
      </c>
      <c r="B57773">
        <v>69.3</v>
      </c>
      <c r="C57773" t="s">
        <v>6</v>
      </c>
      <c r="D57773" t="s">
        <v>57775</v>
      </c>
    </row>
    <row r="57774" spans="1:4" x14ac:dyDescent="0.25">
      <c r="A57774">
        <v>7</v>
      </c>
      <c r="B57774">
        <v>69.3</v>
      </c>
      <c r="C57774" t="s">
        <v>6</v>
      </c>
      <c r="D57774" t="s">
        <v>57776</v>
      </c>
    </row>
    <row r="57775" spans="1:4" x14ac:dyDescent="0.25">
      <c r="A57775">
        <v>7</v>
      </c>
      <c r="B57775">
        <v>69.3</v>
      </c>
      <c r="C57775" t="s">
        <v>6</v>
      </c>
      <c r="D57775" t="s">
        <v>57777</v>
      </c>
    </row>
    <row r="57776" spans="1:4" x14ac:dyDescent="0.25">
      <c r="A57776">
        <v>7</v>
      </c>
      <c r="B57776">
        <v>69.3</v>
      </c>
      <c r="C57776" t="s">
        <v>6</v>
      </c>
      <c r="D57776" t="s">
        <v>57778</v>
      </c>
    </row>
    <row r="57777" spans="1:4" x14ac:dyDescent="0.25">
      <c r="A57777">
        <v>7</v>
      </c>
      <c r="B57777">
        <v>69.3</v>
      </c>
      <c r="C57777" t="s">
        <v>6</v>
      </c>
      <c r="D57777" t="s">
        <v>57779</v>
      </c>
    </row>
    <row r="57778" spans="1:4" x14ac:dyDescent="0.25">
      <c r="A57778">
        <v>7</v>
      </c>
      <c r="B57778">
        <v>69.3</v>
      </c>
      <c r="C57778" t="s">
        <v>6</v>
      </c>
      <c r="D57778" t="s">
        <v>57780</v>
      </c>
    </row>
    <row r="57779" spans="1:4" x14ac:dyDescent="0.25">
      <c r="A57779">
        <v>7</v>
      </c>
      <c r="B57779">
        <v>69.3</v>
      </c>
      <c r="C57779" t="s">
        <v>6</v>
      </c>
      <c r="D57779" t="s">
        <v>57781</v>
      </c>
    </row>
    <row r="57780" spans="1:4" x14ac:dyDescent="0.25">
      <c r="A57780">
        <v>7</v>
      </c>
      <c r="B57780">
        <v>69.3</v>
      </c>
      <c r="C57780" t="s">
        <v>6</v>
      </c>
      <c r="D57780" t="s">
        <v>57782</v>
      </c>
    </row>
    <row r="57781" spans="1:4" x14ac:dyDescent="0.25">
      <c r="A57781">
        <v>7</v>
      </c>
      <c r="B57781">
        <v>69.3</v>
      </c>
      <c r="C57781" t="s">
        <v>6</v>
      </c>
      <c r="D57781" t="s">
        <v>57783</v>
      </c>
    </row>
    <row r="57782" spans="1:4" x14ac:dyDescent="0.25">
      <c r="A57782">
        <v>7</v>
      </c>
      <c r="B57782">
        <v>69.3</v>
      </c>
      <c r="C57782" t="s">
        <v>6</v>
      </c>
      <c r="D57782" t="s">
        <v>57784</v>
      </c>
    </row>
    <row r="57783" spans="1:4" x14ac:dyDescent="0.25">
      <c r="A57783">
        <v>7</v>
      </c>
      <c r="B57783">
        <v>69.3</v>
      </c>
      <c r="C57783" t="s">
        <v>6</v>
      </c>
      <c r="D57783" t="s">
        <v>57785</v>
      </c>
    </row>
    <row r="57784" spans="1:4" x14ac:dyDescent="0.25">
      <c r="A57784">
        <v>7</v>
      </c>
      <c r="B57784">
        <v>69.3</v>
      </c>
      <c r="C57784" t="s">
        <v>6</v>
      </c>
      <c r="D57784" t="s">
        <v>57786</v>
      </c>
    </row>
    <row r="57785" spans="1:4" x14ac:dyDescent="0.25">
      <c r="A57785">
        <v>7</v>
      </c>
      <c r="B57785">
        <v>69.3</v>
      </c>
      <c r="C57785" t="s">
        <v>6</v>
      </c>
      <c r="D57785" t="s">
        <v>57787</v>
      </c>
    </row>
    <row r="57786" spans="1:4" x14ac:dyDescent="0.25">
      <c r="A57786">
        <v>7</v>
      </c>
      <c r="B57786">
        <v>69.3</v>
      </c>
      <c r="C57786" t="s">
        <v>6</v>
      </c>
      <c r="D57786" t="s">
        <v>57788</v>
      </c>
    </row>
    <row r="57787" spans="1:4" x14ac:dyDescent="0.25">
      <c r="A57787">
        <v>7</v>
      </c>
      <c r="B57787">
        <v>69.3</v>
      </c>
      <c r="C57787" t="s">
        <v>6</v>
      </c>
      <c r="D57787" t="s">
        <v>57789</v>
      </c>
    </row>
    <row r="57788" spans="1:4" x14ac:dyDescent="0.25">
      <c r="A57788">
        <v>7</v>
      </c>
      <c r="B57788">
        <v>69.3</v>
      </c>
      <c r="C57788" t="s">
        <v>6</v>
      </c>
      <c r="D57788" t="s">
        <v>57790</v>
      </c>
    </row>
    <row r="57789" spans="1:4" x14ac:dyDescent="0.25">
      <c r="A57789">
        <v>7</v>
      </c>
      <c r="B57789">
        <v>69.3</v>
      </c>
      <c r="C57789" t="s">
        <v>6</v>
      </c>
      <c r="D57789" t="s">
        <v>57791</v>
      </c>
    </row>
    <row r="57790" spans="1:4" x14ac:dyDescent="0.25">
      <c r="A57790">
        <v>7</v>
      </c>
      <c r="B57790">
        <v>69.3</v>
      </c>
      <c r="C57790" t="s">
        <v>6</v>
      </c>
      <c r="D57790" t="s">
        <v>57792</v>
      </c>
    </row>
    <row r="57791" spans="1:4" x14ac:dyDescent="0.25">
      <c r="A57791">
        <v>7</v>
      </c>
      <c r="B57791">
        <v>69.3</v>
      </c>
      <c r="C57791" t="s">
        <v>6</v>
      </c>
      <c r="D57791" t="s">
        <v>57793</v>
      </c>
    </row>
    <row r="57792" spans="1:4" x14ac:dyDescent="0.25">
      <c r="A57792">
        <v>7</v>
      </c>
      <c r="B57792">
        <v>69.3</v>
      </c>
      <c r="C57792" t="s">
        <v>6</v>
      </c>
      <c r="D57792" t="s">
        <v>57794</v>
      </c>
    </row>
    <row r="57793" spans="1:4" x14ac:dyDescent="0.25">
      <c r="A57793">
        <v>7</v>
      </c>
      <c r="B57793">
        <v>69.3</v>
      </c>
      <c r="C57793" t="s">
        <v>6</v>
      </c>
      <c r="D57793" t="s">
        <v>57795</v>
      </c>
    </row>
    <row r="57794" spans="1:4" x14ac:dyDescent="0.25">
      <c r="A57794">
        <v>7</v>
      </c>
      <c r="B57794">
        <v>69.3</v>
      </c>
      <c r="C57794" t="s">
        <v>6</v>
      </c>
      <c r="D57794" t="s">
        <v>57796</v>
      </c>
    </row>
    <row r="57795" spans="1:4" x14ac:dyDescent="0.25">
      <c r="A57795">
        <v>7</v>
      </c>
      <c r="B57795">
        <v>69.3</v>
      </c>
      <c r="C57795" t="s">
        <v>6</v>
      </c>
      <c r="D57795" t="s">
        <v>57797</v>
      </c>
    </row>
    <row r="57796" spans="1:4" x14ac:dyDescent="0.25">
      <c r="A57796">
        <v>7</v>
      </c>
      <c r="B57796">
        <v>69.3</v>
      </c>
      <c r="C57796" t="s">
        <v>6</v>
      </c>
      <c r="D57796" t="s">
        <v>57798</v>
      </c>
    </row>
    <row r="57797" spans="1:4" x14ac:dyDescent="0.25">
      <c r="A57797">
        <v>7</v>
      </c>
      <c r="B57797">
        <v>69.3</v>
      </c>
      <c r="C57797" t="s">
        <v>6</v>
      </c>
      <c r="D57797" t="s">
        <v>57799</v>
      </c>
    </row>
    <row r="57798" spans="1:4" x14ac:dyDescent="0.25">
      <c r="A57798">
        <v>7</v>
      </c>
      <c r="B57798">
        <v>69.3</v>
      </c>
      <c r="C57798" t="s">
        <v>6</v>
      </c>
      <c r="D57798" t="s">
        <v>57800</v>
      </c>
    </row>
    <row r="57799" spans="1:4" x14ac:dyDescent="0.25">
      <c r="A57799">
        <v>7</v>
      </c>
      <c r="B57799">
        <v>69.3</v>
      </c>
      <c r="C57799" t="s">
        <v>6</v>
      </c>
      <c r="D57799" t="s">
        <v>57801</v>
      </c>
    </row>
    <row r="57800" spans="1:4" x14ac:dyDescent="0.25">
      <c r="A57800">
        <v>7</v>
      </c>
      <c r="B57800">
        <v>69.3</v>
      </c>
      <c r="C57800" t="s">
        <v>6</v>
      </c>
      <c r="D57800" t="s">
        <v>57802</v>
      </c>
    </row>
    <row r="57801" spans="1:4" x14ac:dyDescent="0.25">
      <c r="A57801">
        <v>7</v>
      </c>
      <c r="B57801">
        <v>69.3</v>
      </c>
      <c r="C57801" t="s">
        <v>6</v>
      </c>
      <c r="D57801" t="s">
        <v>57803</v>
      </c>
    </row>
    <row r="57802" spans="1:4" x14ac:dyDescent="0.25">
      <c r="A57802">
        <v>7</v>
      </c>
      <c r="B57802">
        <v>69.3</v>
      </c>
      <c r="C57802" t="s">
        <v>6</v>
      </c>
      <c r="D57802" t="s">
        <v>57804</v>
      </c>
    </row>
    <row r="57803" spans="1:4" x14ac:dyDescent="0.25">
      <c r="A57803">
        <v>7</v>
      </c>
      <c r="B57803">
        <v>69.3</v>
      </c>
      <c r="C57803" t="s">
        <v>6</v>
      </c>
      <c r="D57803" t="s">
        <v>57805</v>
      </c>
    </row>
    <row r="57804" spans="1:4" x14ac:dyDescent="0.25">
      <c r="A57804">
        <v>7</v>
      </c>
      <c r="B57804">
        <v>69.3</v>
      </c>
      <c r="C57804" t="s">
        <v>6</v>
      </c>
      <c r="D57804" t="s">
        <v>57806</v>
      </c>
    </row>
    <row r="57805" spans="1:4" x14ac:dyDescent="0.25">
      <c r="A57805">
        <v>7</v>
      </c>
      <c r="B57805">
        <v>69.3</v>
      </c>
      <c r="C57805" t="s">
        <v>6</v>
      </c>
      <c r="D57805" t="s">
        <v>57807</v>
      </c>
    </row>
    <row r="57806" spans="1:4" x14ac:dyDescent="0.25">
      <c r="A57806">
        <v>7</v>
      </c>
      <c r="B57806">
        <v>69.3</v>
      </c>
      <c r="C57806" t="s">
        <v>6</v>
      </c>
      <c r="D57806" t="s">
        <v>57808</v>
      </c>
    </row>
    <row r="57807" spans="1:4" x14ac:dyDescent="0.25">
      <c r="A57807">
        <v>7</v>
      </c>
      <c r="B57807">
        <v>69.3</v>
      </c>
      <c r="C57807" t="s">
        <v>6</v>
      </c>
      <c r="D57807" t="s">
        <v>57809</v>
      </c>
    </row>
    <row r="57808" spans="1:4" x14ac:dyDescent="0.25">
      <c r="A57808">
        <v>7</v>
      </c>
      <c r="B57808">
        <v>69.3</v>
      </c>
      <c r="C57808" t="s">
        <v>6</v>
      </c>
      <c r="D57808" t="s">
        <v>57810</v>
      </c>
    </row>
    <row r="57809" spans="1:4" x14ac:dyDescent="0.25">
      <c r="A57809">
        <v>7</v>
      </c>
      <c r="B57809">
        <v>69.5</v>
      </c>
      <c r="C57809" t="s">
        <v>6</v>
      </c>
      <c r="D57809" t="s">
        <v>57811</v>
      </c>
    </row>
    <row r="57810" spans="1:4" x14ac:dyDescent="0.25">
      <c r="A57810">
        <v>7</v>
      </c>
      <c r="B57810">
        <v>69.5</v>
      </c>
      <c r="C57810" t="s">
        <v>6</v>
      </c>
      <c r="D57810" t="s">
        <v>57812</v>
      </c>
    </row>
    <row r="57811" spans="1:4" x14ac:dyDescent="0.25">
      <c r="A57811">
        <v>7</v>
      </c>
      <c r="B57811">
        <v>69.5</v>
      </c>
      <c r="C57811" t="s">
        <v>6</v>
      </c>
      <c r="D57811" t="s">
        <v>57813</v>
      </c>
    </row>
    <row r="57812" spans="1:4" x14ac:dyDescent="0.25">
      <c r="A57812">
        <v>7</v>
      </c>
      <c r="B57812">
        <v>69.5</v>
      </c>
      <c r="C57812" t="s">
        <v>6</v>
      </c>
      <c r="D57812" t="s">
        <v>57814</v>
      </c>
    </row>
    <row r="57813" spans="1:4" x14ac:dyDescent="0.25">
      <c r="A57813">
        <v>7</v>
      </c>
      <c r="B57813">
        <v>69.5</v>
      </c>
      <c r="C57813" t="s">
        <v>6</v>
      </c>
      <c r="D57813" t="s">
        <v>57815</v>
      </c>
    </row>
    <row r="57814" spans="1:4" x14ac:dyDescent="0.25">
      <c r="A57814">
        <v>7</v>
      </c>
      <c r="B57814">
        <v>69.5</v>
      </c>
      <c r="C57814" t="s">
        <v>6</v>
      </c>
      <c r="D57814" t="s">
        <v>57816</v>
      </c>
    </row>
    <row r="57815" spans="1:4" x14ac:dyDescent="0.25">
      <c r="A57815">
        <v>7</v>
      </c>
      <c r="B57815">
        <v>69.5</v>
      </c>
      <c r="C57815" t="s">
        <v>6</v>
      </c>
      <c r="D57815" t="s">
        <v>57817</v>
      </c>
    </row>
    <row r="57816" spans="1:4" x14ac:dyDescent="0.25">
      <c r="A57816">
        <v>7</v>
      </c>
      <c r="B57816">
        <v>69.5</v>
      </c>
      <c r="C57816" t="s">
        <v>6</v>
      </c>
      <c r="D57816" t="s">
        <v>57818</v>
      </c>
    </row>
    <row r="57817" spans="1:4" x14ac:dyDescent="0.25">
      <c r="A57817">
        <v>7</v>
      </c>
      <c r="B57817">
        <v>69.5</v>
      </c>
      <c r="C57817" t="s">
        <v>6</v>
      </c>
      <c r="D57817" t="s">
        <v>57819</v>
      </c>
    </row>
    <row r="57818" spans="1:4" x14ac:dyDescent="0.25">
      <c r="A57818">
        <v>7</v>
      </c>
      <c r="B57818">
        <v>69.5</v>
      </c>
      <c r="C57818" t="s">
        <v>6</v>
      </c>
      <c r="D57818" t="s">
        <v>57820</v>
      </c>
    </row>
    <row r="57819" spans="1:4" x14ac:dyDescent="0.25">
      <c r="A57819">
        <v>7</v>
      </c>
      <c r="B57819">
        <v>69.5</v>
      </c>
      <c r="C57819" t="s">
        <v>6</v>
      </c>
      <c r="D57819" t="s">
        <v>57821</v>
      </c>
    </row>
    <row r="57820" spans="1:4" x14ac:dyDescent="0.25">
      <c r="A57820">
        <v>7</v>
      </c>
      <c r="B57820">
        <v>69.5</v>
      </c>
      <c r="C57820" t="s">
        <v>6</v>
      </c>
      <c r="D57820" t="s">
        <v>57822</v>
      </c>
    </row>
    <row r="57821" spans="1:4" x14ac:dyDescent="0.25">
      <c r="A57821">
        <v>7</v>
      </c>
      <c r="B57821">
        <v>69.5</v>
      </c>
      <c r="C57821" t="s">
        <v>6</v>
      </c>
      <c r="D57821" t="s">
        <v>57823</v>
      </c>
    </row>
    <row r="57822" spans="1:4" x14ac:dyDescent="0.25">
      <c r="A57822">
        <v>7</v>
      </c>
      <c r="B57822">
        <v>69.599999999999994</v>
      </c>
      <c r="C57822" t="s">
        <v>6</v>
      </c>
      <c r="D57822" t="s">
        <v>57824</v>
      </c>
    </row>
    <row r="57823" spans="1:4" x14ac:dyDescent="0.25">
      <c r="A57823">
        <v>7</v>
      </c>
      <c r="B57823">
        <v>69.599999999999994</v>
      </c>
      <c r="C57823" t="s">
        <v>6</v>
      </c>
      <c r="D57823" t="s">
        <v>57825</v>
      </c>
    </row>
    <row r="57824" spans="1:4" x14ac:dyDescent="0.25">
      <c r="A57824">
        <v>7</v>
      </c>
      <c r="B57824">
        <v>69.599999999999994</v>
      </c>
      <c r="C57824" t="s">
        <v>6</v>
      </c>
      <c r="D57824" t="s">
        <v>57826</v>
      </c>
    </row>
    <row r="57825" spans="1:4" x14ac:dyDescent="0.25">
      <c r="A57825">
        <v>7</v>
      </c>
      <c r="B57825">
        <v>69.599999999999994</v>
      </c>
      <c r="C57825" t="s">
        <v>6</v>
      </c>
      <c r="D57825" t="s">
        <v>57827</v>
      </c>
    </row>
    <row r="57826" spans="1:4" x14ac:dyDescent="0.25">
      <c r="A57826">
        <v>7</v>
      </c>
      <c r="B57826">
        <v>69.599999999999994</v>
      </c>
      <c r="C57826" t="s">
        <v>6</v>
      </c>
      <c r="D57826" t="s">
        <v>57828</v>
      </c>
    </row>
    <row r="57827" spans="1:4" x14ac:dyDescent="0.25">
      <c r="A57827">
        <v>7</v>
      </c>
      <c r="B57827">
        <v>69.599999999999994</v>
      </c>
      <c r="C57827" t="s">
        <v>6</v>
      </c>
      <c r="D57827" t="s">
        <v>57829</v>
      </c>
    </row>
    <row r="57828" spans="1:4" x14ac:dyDescent="0.25">
      <c r="A57828">
        <v>7</v>
      </c>
      <c r="B57828">
        <v>69.599999999999994</v>
      </c>
      <c r="C57828" t="s">
        <v>6</v>
      </c>
      <c r="D57828" t="s">
        <v>57830</v>
      </c>
    </row>
    <row r="57829" spans="1:4" x14ac:dyDescent="0.25">
      <c r="A57829">
        <v>7</v>
      </c>
      <c r="B57829">
        <v>69.599999999999994</v>
      </c>
      <c r="C57829" t="s">
        <v>6</v>
      </c>
      <c r="D57829" t="s">
        <v>57831</v>
      </c>
    </row>
    <row r="57830" spans="1:4" x14ac:dyDescent="0.25">
      <c r="A57830">
        <v>7</v>
      </c>
      <c r="B57830">
        <v>69.599999999999994</v>
      </c>
      <c r="C57830" t="s">
        <v>6</v>
      </c>
      <c r="D57830" t="s">
        <v>57832</v>
      </c>
    </row>
    <row r="57831" spans="1:4" x14ac:dyDescent="0.25">
      <c r="A57831">
        <v>7</v>
      </c>
      <c r="B57831">
        <v>69.599999999999994</v>
      </c>
      <c r="C57831" t="s">
        <v>6</v>
      </c>
      <c r="D57831" t="s">
        <v>57833</v>
      </c>
    </row>
    <row r="57832" spans="1:4" x14ac:dyDescent="0.25">
      <c r="A57832">
        <v>7</v>
      </c>
      <c r="B57832">
        <v>69.599999999999994</v>
      </c>
      <c r="C57832" t="s">
        <v>6</v>
      </c>
      <c r="D57832" t="s">
        <v>57834</v>
      </c>
    </row>
    <row r="57833" spans="1:4" x14ac:dyDescent="0.25">
      <c r="A57833">
        <v>7</v>
      </c>
      <c r="B57833">
        <v>69.599999999999994</v>
      </c>
      <c r="C57833" t="s">
        <v>6</v>
      </c>
      <c r="D57833" t="s">
        <v>57835</v>
      </c>
    </row>
    <row r="57834" spans="1:4" x14ac:dyDescent="0.25">
      <c r="A57834">
        <v>7</v>
      </c>
      <c r="B57834">
        <v>69.599999999999994</v>
      </c>
      <c r="C57834" t="s">
        <v>6</v>
      </c>
      <c r="D57834" t="s">
        <v>57836</v>
      </c>
    </row>
    <row r="57835" spans="1:4" x14ac:dyDescent="0.25">
      <c r="A57835">
        <v>7</v>
      </c>
      <c r="B57835">
        <v>69.599999999999994</v>
      </c>
      <c r="C57835" t="s">
        <v>6</v>
      </c>
      <c r="D57835" t="s">
        <v>57837</v>
      </c>
    </row>
    <row r="57836" spans="1:4" x14ac:dyDescent="0.25">
      <c r="A57836">
        <v>7</v>
      </c>
      <c r="B57836">
        <v>69.599999999999994</v>
      </c>
      <c r="C57836" t="s">
        <v>6</v>
      </c>
      <c r="D57836" t="s">
        <v>57838</v>
      </c>
    </row>
    <row r="57837" spans="1:4" x14ac:dyDescent="0.25">
      <c r="A57837">
        <v>7</v>
      </c>
      <c r="B57837">
        <v>69.599999999999994</v>
      </c>
      <c r="C57837" t="s">
        <v>6</v>
      </c>
      <c r="D57837" t="s">
        <v>57839</v>
      </c>
    </row>
    <row r="57838" spans="1:4" x14ac:dyDescent="0.25">
      <c r="A57838">
        <v>7</v>
      </c>
      <c r="B57838">
        <v>69.599999999999994</v>
      </c>
      <c r="C57838" t="s">
        <v>6</v>
      </c>
      <c r="D57838" t="s">
        <v>57840</v>
      </c>
    </row>
    <row r="57839" spans="1:4" x14ac:dyDescent="0.25">
      <c r="A57839">
        <v>7</v>
      </c>
      <c r="B57839">
        <v>69.599999999999994</v>
      </c>
      <c r="C57839" t="s">
        <v>6</v>
      </c>
      <c r="D57839" t="s">
        <v>57841</v>
      </c>
    </row>
    <row r="57840" spans="1:4" x14ac:dyDescent="0.25">
      <c r="A57840">
        <v>7</v>
      </c>
      <c r="B57840">
        <v>69.599999999999994</v>
      </c>
      <c r="C57840" t="s">
        <v>6</v>
      </c>
      <c r="D57840" t="s">
        <v>57842</v>
      </c>
    </row>
    <row r="57841" spans="1:4" x14ac:dyDescent="0.25">
      <c r="A57841">
        <v>7</v>
      </c>
      <c r="B57841">
        <v>69.599999999999994</v>
      </c>
      <c r="C57841" t="s">
        <v>6</v>
      </c>
      <c r="D57841" t="s">
        <v>57843</v>
      </c>
    </row>
    <row r="57842" spans="1:4" x14ac:dyDescent="0.25">
      <c r="A57842">
        <v>7</v>
      </c>
      <c r="B57842">
        <v>69.599999999999994</v>
      </c>
      <c r="C57842" t="s">
        <v>6</v>
      </c>
      <c r="D57842" t="s">
        <v>57844</v>
      </c>
    </row>
    <row r="57843" spans="1:4" x14ac:dyDescent="0.25">
      <c r="A57843">
        <v>7</v>
      </c>
      <c r="B57843">
        <v>69.599999999999994</v>
      </c>
      <c r="C57843" t="s">
        <v>6</v>
      </c>
      <c r="D57843" t="s">
        <v>57845</v>
      </c>
    </row>
    <row r="57844" spans="1:4" x14ac:dyDescent="0.25">
      <c r="A57844">
        <v>7</v>
      </c>
      <c r="B57844">
        <v>69.599999999999994</v>
      </c>
      <c r="C57844" t="s">
        <v>6</v>
      </c>
      <c r="D57844" t="s">
        <v>57846</v>
      </c>
    </row>
    <row r="57845" spans="1:4" x14ac:dyDescent="0.25">
      <c r="A57845">
        <v>7</v>
      </c>
      <c r="B57845">
        <v>69.599999999999994</v>
      </c>
      <c r="C57845" t="s">
        <v>6</v>
      </c>
      <c r="D57845" t="s">
        <v>57847</v>
      </c>
    </row>
    <row r="57846" spans="1:4" x14ac:dyDescent="0.25">
      <c r="A57846">
        <v>7</v>
      </c>
      <c r="B57846">
        <v>69.599999999999994</v>
      </c>
      <c r="C57846" t="s">
        <v>6</v>
      </c>
      <c r="D57846" t="s">
        <v>57848</v>
      </c>
    </row>
    <row r="57847" spans="1:4" x14ac:dyDescent="0.25">
      <c r="A57847">
        <v>7</v>
      </c>
      <c r="B57847">
        <v>69.599999999999994</v>
      </c>
      <c r="C57847" t="s">
        <v>6</v>
      </c>
      <c r="D57847" t="s">
        <v>57849</v>
      </c>
    </row>
    <row r="57848" spans="1:4" x14ac:dyDescent="0.25">
      <c r="A57848">
        <v>7</v>
      </c>
      <c r="B57848">
        <v>69.599999999999994</v>
      </c>
      <c r="C57848" t="s">
        <v>6</v>
      </c>
      <c r="D57848" t="s">
        <v>57850</v>
      </c>
    </row>
    <row r="57849" spans="1:4" x14ac:dyDescent="0.25">
      <c r="A57849">
        <v>7</v>
      </c>
      <c r="B57849">
        <v>69.599999999999994</v>
      </c>
      <c r="C57849" t="s">
        <v>6</v>
      </c>
      <c r="D57849" t="s">
        <v>57851</v>
      </c>
    </row>
    <row r="57850" spans="1:4" x14ac:dyDescent="0.25">
      <c r="A57850">
        <v>7</v>
      </c>
      <c r="B57850">
        <v>69.599999999999994</v>
      </c>
      <c r="C57850" t="s">
        <v>6</v>
      </c>
      <c r="D57850" t="s">
        <v>57852</v>
      </c>
    </row>
    <row r="57851" spans="1:4" x14ac:dyDescent="0.25">
      <c r="A57851">
        <v>7</v>
      </c>
      <c r="B57851">
        <v>69.599999999999994</v>
      </c>
      <c r="C57851" t="s">
        <v>6</v>
      </c>
      <c r="D57851" t="s">
        <v>57853</v>
      </c>
    </row>
    <row r="57852" spans="1:4" x14ac:dyDescent="0.25">
      <c r="A57852">
        <v>7</v>
      </c>
      <c r="B57852">
        <v>69.599999999999994</v>
      </c>
      <c r="C57852" t="s">
        <v>6</v>
      </c>
      <c r="D57852" t="s">
        <v>57854</v>
      </c>
    </row>
    <row r="57853" spans="1:4" x14ac:dyDescent="0.25">
      <c r="A57853">
        <v>7</v>
      </c>
      <c r="B57853">
        <v>69.599999999999994</v>
      </c>
      <c r="C57853" t="s">
        <v>6</v>
      </c>
      <c r="D57853" t="s">
        <v>57855</v>
      </c>
    </row>
    <row r="57854" spans="1:4" x14ac:dyDescent="0.25">
      <c r="A57854">
        <v>7</v>
      </c>
      <c r="B57854">
        <v>69.599999999999994</v>
      </c>
      <c r="C57854" t="s">
        <v>6</v>
      </c>
      <c r="D57854" t="s">
        <v>57856</v>
      </c>
    </row>
    <row r="57855" spans="1:4" x14ac:dyDescent="0.25">
      <c r="A57855">
        <v>7</v>
      </c>
      <c r="B57855">
        <v>69.599999999999994</v>
      </c>
      <c r="C57855" t="s">
        <v>6</v>
      </c>
      <c r="D57855" t="s">
        <v>57857</v>
      </c>
    </row>
    <row r="57856" spans="1:4" x14ac:dyDescent="0.25">
      <c r="A57856">
        <v>7</v>
      </c>
      <c r="B57856">
        <v>69.599999999999994</v>
      </c>
      <c r="C57856" t="s">
        <v>6</v>
      </c>
      <c r="D57856" t="s">
        <v>57858</v>
      </c>
    </row>
    <row r="57857" spans="1:4" x14ac:dyDescent="0.25">
      <c r="A57857">
        <v>7</v>
      </c>
      <c r="B57857">
        <v>69.599999999999994</v>
      </c>
      <c r="C57857" t="s">
        <v>6</v>
      </c>
      <c r="D57857" t="s">
        <v>57859</v>
      </c>
    </row>
    <row r="57858" spans="1:4" x14ac:dyDescent="0.25">
      <c r="A57858">
        <v>7</v>
      </c>
      <c r="B57858">
        <v>69.599999999999994</v>
      </c>
      <c r="C57858" t="s">
        <v>6</v>
      </c>
      <c r="D57858" t="s">
        <v>57860</v>
      </c>
    </row>
    <row r="57859" spans="1:4" x14ac:dyDescent="0.25">
      <c r="A57859">
        <v>7</v>
      </c>
      <c r="B57859">
        <v>69.599999999999994</v>
      </c>
      <c r="C57859" t="s">
        <v>6</v>
      </c>
      <c r="D57859" t="s">
        <v>57861</v>
      </c>
    </row>
    <row r="57860" spans="1:4" x14ac:dyDescent="0.25">
      <c r="A57860">
        <v>7</v>
      </c>
      <c r="B57860">
        <v>69.599999999999994</v>
      </c>
      <c r="C57860" t="s">
        <v>6</v>
      </c>
      <c r="D57860" t="s">
        <v>57862</v>
      </c>
    </row>
    <row r="57861" spans="1:4" x14ac:dyDescent="0.25">
      <c r="A57861">
        <v>7</v>
      </c>
      <c r="B57861">
        <v>69.599999999999994</v>
      </c>
      <c r="C57861" t="s">
        <v>6</v>
      </c>
      <c r="D57861" t="s">
        <v>57863</v>
      </c>
    </row>
    <row r="57862" spans="1:4" x14ac:dyDescent="0.25">
      <c r="A57862">
        <v>7</v>
      </c>
      <c r="B57862">
        <v>69.599999999999994</v>
      </c>
      <c r="C57862" t="s">
        <v>6</v>
      </c>
      <c r="D57862" t="s">
        <v>57864</v>
      </c>
    </row>
    <row r="57863" spans="1:4" x14ac:dyDescent="0.25">
      <c r="A57863">
        <v>7</v>
      </c>
      <c r="B57863">
        <v>69.599999999999994</v>
      </c>
      <c r="C57863" t="s">
        <v>6</v>
      </c>
      <c r="D57863" t="s">
        <v>57865</v>
      </c>
    </row>
    <row r="57864" spans="1:4" x14ac:dyDescent="0.25">
      <c r="A57864">
        <v>7</v>
      </c>
      <c r="B57864">
        <v>69.599999999999994</v>
      </c>
      <c r="C57864" t="s">
        <v>6</v>
      </c>
      <c r="D57864" t="s">
        <v>57866</v>
      </c>
    </row>
    <row r="57865" spans="1:4" x14ac:dyDescent="0.25">
      <c r="A57865">
        <v>7</v>
      </c>
      <c r="B57865">
        <v>69.599999999999994</v>
      </c>
      <c r="C57865" t="s">
        <v>6</v>
      </c>
      <c r="D57865" t="s">
        <v>57867</v>
      </c>
    </row>
    <row r="57866" spans="1:4" x14ac:dyDescent="0.25">
      <c r="A57866">
        <v>7</v>
      </c>
      <c r="B57866">
        <v>69.599999999999994</v>
      </c>
      <c r="C57866" t="s">
        <v>6</v>
      </c>
      <c r="D57866" t="s">
        <v>57868</v>
      </c>
    </row>
    <row r="57867" spans="1:4" x14ac:dyDescent="0.25">
      <c r="A57867">
        <v>7</v>
      </c>
      <c r="B57867">
        <v>69.599999999999994</v>
      </c>
      <c r="C57867" t="s">
        <v>6</v>
      </c>
      <c r="D57867" t="s">
        <v>57869</v>
      </c>
    </row>
    <row r="57868" spans="1:4" x14ac:dyDescent="0.25">
      <c r="A57868">
        <v>7</v>
      </c>
      <c r="B57868">
        <v>69.7</v>
      </c>
      <c r="C57868" t="s">
        <v>6</v>
      </c>
      <c r="D57868" t="s">
        <v>57870</v>
      </c>
    </row>
    <row r="57869" spans="1:4" x14ac:dyDescent="0.25">
      <c r="A57869">
        <v>7</v>
      </c>
      <c r="B57869">
        <v>69.7</v>
      </c>
      <c r="C57869" t="s">
        <v>6</v>
      </c>
      <c r="D57869" t="s">
        <v>57871</v>
      </c>
    </row>
    <row r="57870" spans="1:4" x14ac:dyDescent="0.25">
      <c r="A57870">
        <v>7</v>
      </c>
      <c r="B57870">
        <v>69.7</v>
      </c>
      <c r="C57870" t="s">
        <v>6</v>
      </c>
      <c r="D57870" t="s">
        <v>57872</v>
      </c>
    </row>
    <row r="57871" spans="1:4" x14ac:dyDescent="0.25">
      <c r="A57871">
        <v>7</v>
      </c>
      <c r="B57871">
        <v>69.7</v>
      </c>
      <c r="C57871" t="s">
        <v>6</v>
      </c>
      <c r="D57871" t="s">
        <v>57873</v>
      </c>
    </row>
    <row r="57872" spans="1:4" x14ac:dyDescent="0.25">
      <c r="A57872">
        <v>7</v>
      </c>
      <c r="B57872">
        <v>69.7</v>
      </c>
      <c r="C57872" t="s">
        <v>6</v>
      </c>
      <c r="D57872" t="s">
        <v>57874</v>
      </c>
    </row>
    <row r="57873" spans="1:4" x14ac:dyDescent="0.25">
      <c r="A57873">
        <v>7</v>
      </c>
      <c r="B57873">
        <v>69.7</v>
      </c>
      <c r="C57873" t="s">
        <v>6</v>
      </c>
      <c r="D57873" t="s">
        <v>57875</v>
      </c>
    </row>
    <row r="57874" spans="1:4" x14ac:dyDescent="0.25">
      <c r="A57874">
        <v>7</v>
      </c>
      <c r="B57874">
        <v>69.7</v>
      </c>
      <c r="C57874" t="s">
        <v>6</v>
      </c>
      <c r="D57874" t="s">
        <v>57876</v>
      </c>
    </row>
    <row r="57875" spans="1:4" x14ac:dyDescent="0.25">
      <c r="A57875">
        <v>7</v>
      </c>
      <c r="B57875">
        <v>69.7</v>
      </c>
      <c r="C57875" t="s">
        <v>6</v>
      </c>
      <c r="D57875" t="s">
        <v>57877</v>
      </c>
    </row>
    <row r="57876" spans="1:4" x14ac:dyDescent="0.25">
      <c r="A57876">
        <v>7</v>
      </c>
      <c r="B57876">
        <v>69.7</v>
      </c>
      <c r="C57876" t="s">
        <v>6</v>
      </c>
      <c r="D57876" t="s">
        <v>57878</v>
      </c>
    </row>
    <row r="57877" spans="1:4" x14ac:dyDescent="0.25">
      <c r="A57877">
        <v>7</v>
      </c>
      <c r="B57877">
        <v>69.7</v>
      </c>
      <c r="C57877" t="s">
        <v>6</v>
      </c>
      <c r="D57877" t="s">
        <v>57879</v>
      </c>
    </row>
    <row r="57878" spans="1:4" x14ac:dyDescent="0.25">
      <c r="A57878">
        <v>7</v>
      </c>
      <c r="B57878">
        <v>69.7</v>
      </c>
      <c r="C57878" t="s">
        <v>6</v>
      </c>
      <c r="D57878" t="s">
        <v>57880</v>
      </c>
    </row>
    <row r="57879" spans="1:4" x14ac:dyDescent="0.25">
      <c r="A57879">
        <v>7</v>
      </c>
      <c r="B57879">
        <v>69.7</v>
      </c>
      <c r="C57879" t="s">
        <v>6</v>
      </c>
      <c r="D57879" t="s">
        <v>57881</v>
      </c>
    </row>
    <row r="57880" spans="1:4" x14ac:dyDescent="0.25">
      <c r="A57880">
        <v>7</v>
      </c>
      <c r="B57880">
        <v>69.7</v>
      </c>
      <c r="C57880" t="s">
        <v>6</v>
      </c>
      <c r="D57880" t="s">
        <v>57882</v>
      </c>
    </row>
    <row r="57881" spans="1:4" x14ac:dyDescent="0.25">
      <c r="A57881">
        <v>7</v>
      </c>
      <c r="B57881">
        <v>69.7</v>
      </c>
      <c r="C57881" t="s">
        <v>6</v>
      </c>
      <c r="D57881" t="s">
        <v>57883</v>
      </c>
    </row>
    <row r="57882" spans="1:4" x14ac:dyDescent="0.25">
      <c r="A57882">
        <v>7</v>
      </c>
      <c r="B57882">
        <v>69.7</v>
      </c>
      <c r="C57882" t="s">
        <v>6</v>
      </c>
      <c r="D57882" t="s">
        <v>57884</v>
      </c>
    </row>
    <row r="57883" spans="1:4" x14ac:dyDescent="0.25">
      <c r="A57883">
        <v>7</v>
      </c>
      <c r="B57883">
        <v>69.7</v>
      </c>
      <c r="C57883" t="s">
        <v>6</v>
      </c>
      <c r="D57883" t="s">
        <v>57885</v>
      </c>
    </row>
    <row r="57884" spans="1:4" x14ac:dyDescent="0.25">
      <c r="A57884">
        <v>7</v>
      </c>
      <c r="B57884">
        <v>69.7</v>
      </c>
      <c r="C57884" t="s">
        <v>6</v>
      </c>
      <c r="D57884" t="s">
        <v>57886</v>
      </c>
    </row>
    <row r="57885" spans="1:4" x14ac:dyDescent="0.25">
      <c r="A57885">
        <v>7</v>
      </c>
      <c r="B57885">
        <v>69.7</v>
      </c>
      <c r="C57885" t="s">
        <v>6</v>
      </c>
      <c r="D57885" t="s">
        <v>57887</v>
      </c>
    </row>
    <row r="57886" spans="1:4" x14ac:dyDescent="0.25">
      <c r="A57886">
        <v>7</v>
      </c>
      <c r="B57886">
        <v>69.7</v>
      </c>
      <c r="C57886" t="s">
        <v>6</v>
      </c>
      <c r="D57886" t="s">
        <v>57888</v>
      </c>
    </row>
    <row r="57887" spans="1:4" x14ac:dyDescent="0.25">
      <c r="A57887">
        <v>7</v>
      </c>
      <c r="B57887">
        <v>69.7</v>
      </c>
      <c r="C57887" t="s">
        <v>6</v>
      </c>
      <c r="D57887" t="s">
        <v>57889</v>
      </c>
    </row>
    <row r="57888" spans="1:4" x14ac:dyDescent="0.25">
      <c r="A57888">
        <v>7</v>
      </c>
      <c r="B57888">
        <v>69.7</v>
      </c>
      <c r="C57888" t="s">
        <v>6</v>
      </c>
      <c r="D57888" t="s">
        <v>57890</v>
      </c>
    </row>
    <row r="57889" spans="1:4" x14ac:dyDescent="0.25">
      <c r="A57889">
        <v>7</v>
      </c>
      <c r="B57889">
        <v>69.7</v>
      </c>
      <c r="C57889" t="s">
        <v>6</v>
      </c>
      <c r="D57889" t="s">
        <v>57891</v>
      </c>
    </row>
    <row r="57890" spans="1:4" x14ac:dyDescent="0.25">
      <c r="A57890">
        <v>7</v>
      </c>
      <c r="B57890">
        <v>69.7</v>
      </c>
      <c r="C57890" t="s">
        <v>6</v>
      </c>
      <c r="D57890" t="s">
        <v>57892</v>
      </c>
    </row>
    <row r="57891" spans="1:4" x14ac:dyDescent="0.25">
      <c r="A57891">
        <v>7</v>
      </c>
      <c r="B57891">
        <v>69.7</v>
      </c>
      <c r="C57891" t="s">
        <v>6</v>
      </c>
      <c r="D57891" t="s">
        <v>57893</v>
      </c>
    </row>
    <row r="57892" spans="1:4" x14ac:dyDescent="0.25">
      <c r="A57892">
        <v>7</v>
      </c>
      <c r="B57892">
        <v>69.7</v>
      </c>
      <c r="C57892" t="s">
        <v>6</v>
      </c>
      <c r="D57892" t="s">
        <v>57894</v>
      </c>
    </row>
    <row r="57893" spans="1:4" x14ac:dyDescent="0.25">
      <c r="A57893">
        <v>7</v>
      </c>
      <c r="B57893">
        <v>69.7</v>
      </c>
      <c r="C57893" t="s">
        <v>6</v>
      </c>
      <c r="D57893" t="s">
        <v>57895</v>
      </c>
    </row>
    <row r="57894" spans="1:4" x14ac:dyDescent="0.25">
      <c r="A57894">
        <v>7</v>
      </c>
      <c r="B57894">
        <v>69.7</v>
      </c>
      <c r="C57894" t="s">
        <v>6</v>
      </c>
      <c r="D57894" t="s">
        <v>57896</v>
      </c>
    </row>
    <row r="57895" spans="1:4" x14ac:dyDescent="0.25">
      <c r="A57895">
        <v>7</v>
      </c>
      <c r="B57895">
        <v>69.7</v>
      </c>
      <c r="C57895" t="s">
        <v>6</v>
      </c>
      <c r="D57895" t="s">
        <v>57897</v>
      </c>
    </row>
    <row r="57896" spans="1:4" x14ac:dyDescent="0.25">
      <c r="A57896">
        <v>7</v>
      </c>
      <c r="B57896">
        <v>69.7</v>
      </c>
      <c r="C57896" t="s">
        <v>6</v>
      </c>
      <c r="D57896" t="s">
        <v>57898</v>
      </c>
    </row>
    <row r="57897" spans="1:4" x14ac:dyDescent="0.25">
      <c r="A57897">
        <v>7</v>
      </c>
      <c r="B57897">
        <v>69.7</v>
      </c>
      <c r="C57897" t="s">
        <v>6</v>
      </c>
      <c r="D57897" t="s">
        <v>57899</v>
      </c>
    </row>
    <row r="57898" spans="1:4" x14ac:dyDescent="0.25">
      <c r="A57898">
        <v>7</v>
      </c>
      <c r="B57898">
        <v>69.7</v>
      </c>
      <c r="C57898" t="s">
        <v>6</v>
      </c>
      <c r="D57898" t="s">
        <v>57900</v>
      </c>
    </row>
    <row r="57899" spans="1:4" x14ac:dyDescent="0.25">
      <c r="A57899">
        <v>7</v>
      </c>
      <c r="B57899">
        <v>69.7</v>
      </c>
      <c r="C57899" t="s">
        <v>6</v>
      </c>
      <c r="D57899" t="s">
        <v>57901</v>
      </c>
    </row>
    <row r="57900" spans="1:4" x14ac:dyDescent="0.25">
      <c r="A57900">
        <v>7</v>
      </c>
      <c r="B57900">
        <v>69.7</v>
      </c>
      <c r="C57900" t="s">
        <v>6</v>
      </c>
      <c r="D57900" t="s">
        <v>57902</v>
      </c>
    </row>
    <row r="57901" spans="1:4" x14ac:dyDescent="0.25">
      <c r="A57901">
        <v>7</v>
      </c>
      <c r="B57901">
        <v>69.7</v>
      </c>
      <c r="C57901" t="s">
        <v>6</v>
      </c>
      <c r="D57901" t="s">
        <v>57903</v>
      </c>
    </row>
    <row r="57902" spans="1:4" x14ac:dyDescent="0.25">
      <c r="A57902">
        <v>7</v>
      </c>
      <c r="B57902">
        <v>69.7</v>
      </c>
      <c r="C57902" t="s">
        <v>6</v>
      </c>
      <c r="D57902" t="s">
        <v>57904</v>
      </c>
    </row>
    <row r="57903" spans="1:4" x14ac:dyDescent="0.25">
      <c r="A57903">
        <v>7</v>
      </c>
      <c r="B57903">
        <v>69.7</v>
      </c>
      <c r="C57903" t="s">
        <v>6</v>
      </c>
      <c r="D57903" t="s">
        <v>57905</v>
      </c>
    </row>
    <row r="57904" spans="1:4" x14ac:dyDescent="0.25">
      <c r="A57904">
        <v>7</v>
      </c>
      <c r="B57904">
        <v>69.7</v>
      </c>
      <c r="C57904" t="s">
        <v>6</v>
      </c>
      <c r="D57904" t="s">
        <v>57906</v>
      </c>
    </row>
    <row r="57905" spans="1:4" x14ac:dyDescent="0.25">
      <c r="A57905">
        <v>7</v>
      </c>
      <c r="B57905">
        <v>69.7</v>
      </c>
      <c r="C57905" t="s">
        <v>6</v>
      </c>
      <c r="D57905" t="s">
        <v>57907</v>
      </c>
    </row>
    <row r="57906" spans="1:4" x14ac:dyDescent="0.25">
      <c r="A57906">
        <v>7</v>
      </c>
      <c r="B57906">
        <v>69.7</v>
      </c>
      <c r="C57906" t="s">
        <v>6</v>
      </c>
      <c r="D57906" t="s">
        <v>57908</v>
      </c>
    </row>
    <row r="57907" spans="1:4" x14ac:dyDescent="0.25">
      <c r="A57907">
        <v>7</v>
      </c>
      <c r="B57907">
        <v>69.7</v>
      </c>
      <c r="C57907" t="s">
        <v>6</v>
      </c>
      <c r="D57907" t="s">
        <v>57909</v>
      </c>
    </row>
    <row r="57908" spans="1:4" x14ac:dyDescent="0.25">
      <c r="A57908">
        <v>7</v>
      </c>
      <c r="B57908">
        <v>69.7</v>
      </c>
      <c r="C57908" t="s">
        <v>6</v>
      </c>
      <c r="D57908" t="s">
        <v>57910</v>
      </c>
    </row>
    <row r="57909" spans="1:4" x14ac:dyDescent="0.25">
      <c r="A57909">
        <v>7</v>
      </c>
      <c r="B57909">
        <v>69.7</v>
      </c>
      <c r="C57909" t="s">
        <v>6</v>
      </c>
      <c r="D57909" t="s">
        <v>57911</v>
      </c>
    </row>
    <row r="57910" spans="1:4" x14ac:dyDescent="0.25">
      <c r="A57910">
        <v>7</v>
      </c>
      <c r="B57910">
        <v>69.7</v>
      </c>
      <c r="C57910" t="s">
        <v>6</v>
      </c>
      <c r="D57910" t="s">
        <v>57912</v>
      </c>
    </row>
    <row r="57911" spans="1:4" x14ac:dyDescent="0.25">
      <c r="A57911">
        <v>7</v>
      </c>
      <c r="B57911">
        <v>69.7</v>
      </c>
      <c r="C57911" t="s">
        <v>6</v>
      </c>
      <c r="D57911" t="s">
        <v>57913</v>
      </c>
    </row>
    <row r="57912" spans="1:4" x14ac:dyDescent="0.25">
      <c r="A57912">
        <v>7</v>
      </c>
      <c r="B57912">
        <v>69.7</v>
      </c>
      <c r="C57912" t="s">
        <v>6</v>
      </c>
      <c r="D57912" t="s">
        <v>57914</v>
      </c>
    </row>
    <row r="57913" spans="1:4" x14ac:dyDescent="0.25">
      <c r="A57913">
        <v>7</v>
      </c>
      <c r="B57913">
        <v>69.7</v>
      </c>
      <c r="C57913" t="s">
        <v>6</v>
      </c>
      <c r="D57913" t="s">
        <v>57915</v>
      </c>
    </row>
    <row r="57914" spans="1:4" x14ac:dyDescent="0.25">
      <c r="A57914">
        <v>7</v>
      </c>
      <c r="B57914">
        <v>69.7</v>
      </c>
      <c r="C57914" t="s">
        <v>6</v>
      </c>
      <c r="D57914" t="s">
        <v>57916</v>
      </c>
    </row>
    <row r="57915" spans="1:4" x14ac:dyDescent="0.25">
      <c r="A57915">
        <v>7</v>
      </c>
      <c r="B57915">
        <v>69.7</v>
      </c>
      <c r="C57915" t="s">
        <v>6</v>
      </c>
      <c r="D57915" t="s">
        <v>57917</v>
      </c>
    </row>
    <row r="57916" spans="1:4" x14ac:dyDescent="0.25">
      <c r="A57916">
        <v>7</v>
      </c>
      <c r="B57916">
        <v>69.7</v>
      </c>
      <c r="C57916" t="s">
        <v>6</v>
      </c>
      <c r="D57916" t="s">
        <v>57918</v>
      </c>
    </row>
    <row r="57917" spans="1:4" x14ac:dyDescent="0.25">
      <c r="A57917">
        <v>7</v>
      </c>
      <c r="B57917">
        <v>69.7</v>
      </c>
      <c r="C57917" t="s">
        <v>6</v>
      </c>
      <c r="D57917" t="s">
        <v>57919</v>
      </c>
    </row>
    <row r="57918" spans="1:4" x14ac:dyDescent="0.25">
      <c r="A57918">
        <v>7</v>
      </c>
      <c r="B57918">
        <v>69.7</v>
      </c>
      <c r="C57918" t="s">
        <v>6</v>
      </c>
      <c r="D57918" t="s">
        <v>57920</v>
      </c>
    </row>
    <row r="57919" spans="1:4" x14ac:dyDescent="0.25">
      <c r="A57919">
        <v>7</v>
      </c>
      <c r="B57919">
        <v>69.7</v>
      </c>
      <c r="C57919" t="s">
        <v>6</v>
      </c>
      <c r="D57919" t="s">
        <v>57921</v>
      </c>
    </row>
    <row r="57920" spans="1:4" x14ac:dyDescent="0.25">
      <c r="A57920">
        <v>7</v>
      </c>
      <c r="B57920">
        <v>69.7</v>
      </c>
      <c r="C57920" t="s">
        <v>6</v>
      </c>
      <c r="D57920" t="s">
        <v>57922</v>
      </c>
    </row>
    <row r="57921" spans="1:4" x14ac:dyDescent="0.25">
      <c r="A57921">
        <v>7</v>
      </c>
      <c r="B57921">
        <v>69.7</v>
      </c>
      <c r="C57921" t="s">
        <v>6</v>
      </c>
      <c r="D57921" t="s">
        <v>57923</v>
      </c>
    </row>
    <row r="57922" spans="1:4" x14ac:dyDescent="0.25">
      <c r="A57922">
        <v>7</v>
      </c>
      <c r="B57922">
        <v>69.7</v>
      </c>
      <c r="C57922" t="s">
        <v>6</v>
      </c>
      <c r="D57922" t="s">
        <v>57924</v>
      </c>
    </row>
    <row r="57923" spans="1:4" x14ac:dyDescent="0.25">
      <c r="A57923">
        <v>7</v>
      </c>
      <c r="B57923">
        <v>69.7</v>
      </c>
      <c r="C57923" t="s">
        <v>6</v>
      </c>
      <c r="D57923" t="s">
        <v>57925</v>
      </c>
    </row>
    <row r="57924" spans="1:4" x14ac:dyDescent="0.25">
      <c r="A57924">
        <v>7</v>
      </c>
      <c r="B57924">
        <v>69.7</v>
      </c>
      <c r="C57924" t="s">
        <v>6</v>
      </c>
      <c r="D57924" t="s">
        <v>57926</v>
      </c>
    </row>
    <row r="57925" spans="1:4" x14ac:dyDescent="0.25">
      <c r="A57925">
        <v>7</v>
      </c>
      <c r="B57925">
        <v>69.7</v>
      </c>
      <c r="C57925" t="s">
        <v>6</v>
      </c>
      <c r="D57925" t="s">
        <v>57927</v>
      </c>
    </row>
    <row r="57926" spans="1:4" x14ac:dyDescent="0.25">
      <c r="A57926">
        <v>7</v>
      </c>
      <c r="B57926">
        <v>69.7</v>
      </c>
      <c r="C57926" t="s">
        <v>6</v>
      </c>
      <c r="D57926" t="s">
        <v>57928</v>
      </c>
    </row>
    <row r="57927" spans="1:4" x14ac:dyDescent="0.25">
      <c r="A57927">
        <v>7</v>
      </c>
      <c r="B57927">
        <v>69.7</v>
      </c>
      <c r="C57927" t="s">
        <v>6</v>
      </c>
      <c r="D57927" t="s">
        <v>57929</v>
      </c>
    </row>
    <row r="57928" spans="1:4" x14ac:dyDescent="0.25">
      <c r="A57928">
        <v>7</v>
      </c>
      <c r="B57928">
        <v>69.7</v>
      </c>
      <c r="C57928" t="s">
        <v>6</v>
      </c>
      <c r="D57928" t="s">
        <v>57930</v>
      </c>
    </row>
    <row r="57929" spans="1:4" x14ac:dyDescent="0.25">
      <c r="A57929">
        <v>7</v>
      </c>
      <c r="B57929">
        <v>69.8</v>
      </c>
      <c r="C57929" t="s">
        <v>6</v>
      </c>
      <c r="D57929" t="s">
        <v>57931</v>
      </c>
    </row>
    <row r="57930" spans="1:4" x14ac:dyDescent="0.25">
      <c r="A57930">
        <v>7</v>
      </c>
      <c r="B57930">
        <v>69.8</v>
      </c>
      <c r="C57930" t="s">
        <v>6</v>
      </c>
      <c r="D57930" t="s">
        <v>57932</v>
      </c>
    </row>
    <row r="57931" spans="1:4" x14ac:dyDescent="0.25">
      <c r="A57931">
        <v>7</v>
      </c>
      <c r="B57931">
        <v>69.8</v>
      </c>
      <c r="C57931" t="s">
        <v>6</v>
      </c>
      <c r="D57931" t="s">
        <v>57933</v>
      </c>
    </row>
    <row r="57932" spans="1:4" x14ac:dyDescent="0.25">
      <c r="A57932">
        <v>7</v>
      </c>
      <c r="B57932">
        <v>69.8</v>
      </c>
      <c r="C57932" t="s">
        <v>6</v>
      </c>
      <c r="D57932" t="s">
        <v>57934</v>
      </c>
    </row>
    <row r="57933" spans="1:4" x14ac:dyDescent="0.25">
      <c r="A57933">
        <v>7</v>
      </c>
      <c r="B57933">
        <v>69.8</v>
      </c>
      <c r="C57933" t="s">
        <v>6</v>
      </c>
      <c r="D57933" t="s">
        <v>57935</v>
      </c>
    </row>
    <row r="57934" spans="1:4" x14ac:dyDescent="0.25">
      <c r="A57934">
        <v>7</v>
      </c>
      <c r="B57934">
        <v>69.8</v>
      </c>
      <c r="C57934" t="s">
        <v>6</v>
      </c>
      <c r="D57934" t="s">
        <v>57936</v>
      </c>
    </row>
    <row r="57935" spans="1:4" x14ac:dyDescent="0.25">
      <c r="A57935">
        <v>7</v>
      </c>
      <c r="B57935">
        <v>69.8</v>
      </c>
      <c r="C57935" t="s">
        <v>6</v>
      </c>
      <c r="D57935" t="s">
        <v>57937</v>
      </c>
    </row>
    <row r="57936" spans="1:4" x14ac:dyDescent="0.25">
      <c r="A57936">
        <v>7</v>
      </c>
      <c r="B57936">
        <v>69.8</v>
      </c>
      <c r="C57936" t="s">
        <v>6</v>
      </c>
      <c r="D57936" t="s">
        <v>57938</v>
      </c>
    </row>
    <row r="57937" spans="1:4" x14ac:dyDescent="0.25">
      <c r="A57937">
        <v>7</v>
      </c>
      <c r="B57937">
        <v>69.8</v>
      </c>
      <c r="C57937" t="s">
        <v>6</v>
      </c>
      <c r="D57937" t="s">
        <v>57939</v>
      </c>
    </row>
    <row r="57938" spans="1:4" x14ac:dyDescent="0.25">
      <c r="A57938">
        <v>7</v>
      </c>
      <c r="B57938">
        <v>69.8</v>
      </c>
      <c r="C57938" t="s">
        <v>6</v>
      </c>
      <c r="D57938" t="s">
        <v>57940</v>
      </c>
    </row>
    <row r="57939" spans="1:4" x14ac:dyDescent="0.25">
      <c r="A57939">
        <v>7</v>
      </c>
      <c r="B57939">
        <v>69.8</v>
      </c>
      <c r="C57939" t="s">
        <v>6</v>
      </c>
      <c r="D57939" t="s">
        <v>57941</v>
      </c>
    </row>
    <row r="57940" spans="1:4" x14ac:dyDescent="0.25">
      <c r="A57940">
        <v>7</v>
      </c>
      <c r="B57940">
        <v>69.8</v>
      </c>
      <c r="C57940" t="s">
        <v>6</v>
      </c>
      <c r="D57940" t="s">
        <v>57942</v>
      </c>
    </row>
    <row r="57941" spans="1:4" x14ac:dyDescent="0.25">
      <c r="A57941">
        <v>7</v>
      </c>
      <c r="B57941">
        <v>69.8</v>
      </c>
      <c r="C57941" t="s">
        <v>6</v>
      </c>
      <c r="D57941" t="s">
        <v>57943</v>
      </c>
    </row>
    <row r="57942" spans="1:4" x14ac:dyDescent="0.25">
      <c r="A57942">
        <v>7</v>
      </c>
      <c r="B57942">
        <v>69.8</v>
      </c>
      <c r="C57942" t="s">
        <v>6</v>
      </c>
      <c r="D57942" t="s">
        <v>57944</v>
      </c>
    </row>
    <row r="57943" spans="1:4" x14ac:dyDescent="0.25">
      <c r="A57943">
        <v>7</v>
      </c>
      <c r="B57943">
        <v>69.8</v>
      </c>
      <c r="C57943" t="s">
        <v>6</v>
      </c>
      <c r="D57943" t="s">
        <v>57945</v>
      </c>
    </row>
    <row r="57944" spans="1:4" x14ac:dyDescent="0.25">
      <c r="A57944">
        <v>7</v>
      </c>
      <c r="B57944">
        <v>69.8</v>
      </c>
      <c r="C57944" t="s">
        <v>6</v>
      </c>
      <c r="D57944" t="s">
        <v>57946</v>
      </c>
    </row>
    <row r="57945" spans="1:4" x14ac:dyDescent="0.25">
      <c r="A57945">
        <v>7</v>
      </c>
      <c r="B57945">
        <v>69.8</v>
      </c>
      <c r="C57945" t="s">
        <v>6</v>
      </c>
      <c r="D57945" t="s">
        <v>57947</v>
      </c>
    </row>
    <row r="57946" spans="1:4" x14ac:dyDescent="0.25">
      <c r="A57946">
        <v>7</v>
      </c>
      <c r="B57946">
        <v>69.8</v>
      </c>
      <c r="C57946" t="s">
        <v>6</v>
      </c>
      <c r="D57946" t="s">
        <v>57948</v>
      </c>
    </row>
    <row r="57947" spans="1:4" x14ac:dyDescent="0.25">
      <c r="A57947">
        <v>7</v>
      </c>
      <c r="B57947">
        <v>69.8</v>
      </c>
      <c r="C57947" t="s">
        <v>6</v>
      </c>
      <c r="D57947" t="s">
        <v>57949</v>
      </c>
    </row>
    <row r="57948" spans="1:4" x14ac:dyDescent="0.25">
      <c r="A57948">
        <v>7</v>
      </c>
      <c r="B57948">
        <v>69.8</v>
      </c>
      <c r="C57948" t="s">
        <v>6</v>
      </c>
      <c r="D57948" t="s">
        <v>57950</v>
      </c>
    </row>
    <row r="57949" spans="1:4" x14ac:dyDescent="0.25">
      <c r="A57949">
        <v>7</v>
      </c>
      <c r="B57949">
        <v>69.8</v>
      </c>
      <c r="C57949" t="s">
        <v>6</v>
      </c>
      <c r="D57949" t="s">
        <v>57951</v>
      </c>
    </row>
    <row r="57950" spans="1:4" x14ac:dyDescent="0.25">
      <c r="A57950">
        <v>7</v>
      </c>
      <c r="B57950">
        <v>69.8</v>
      </c>
      <c r="C57950" t="s">
        <v>6</v>
      </c>
      <c r="D57950" t="s">
        <v>57952</v>
      </c>
    </row>
    <row r="57951" spans="1:4" x14ac:dyDescent="0.25">
      <c r="A57951">
        <v>7</v>
      </c>
      <c r="B57951">
        <v>69.8</v>
      </c>
      <c r="C57951" t="s">
        <v>6</v>
      </c>
      <c r="D57951" t="s">
        <v>57953</v>
      </c>
    </row>
    <row r="57952" spans="1:4" x14ac:dyDescent="0.25">
      <c r="A57952">
        <v>7</v>
      </c>
      <c r="B57952">
        <v>69.8</v>
      </c>
      <c r="C57952" t="s">
        <v>6</v>
      </c>
      <c r="D57952" t="s">
        <v>57954</v>
      </c>
    </row>
    <row r="57953" spans="1:4" x14ac:dyDescent="0.25">
      <c r="A57953">
        <v>7</v>
      </c>
      <c r="B57953">
        <v>69.8</v>
      </c>
      <c r="C57953" t="s">
        <v>6</v>
      </c>
      <c r="D57953" t="s">
        <v>57955</v>
      </c>
    </row>
    <row r="57954" spans="1:4" x14ac:dyDescent="0.25">
      <c r="A57954">
        <v>7</v>
      </c>
      <c r="B57954">
        <v>69.8</v>
      </c>
      <c r="C57954" t="s">
        <v>6</v>
      </c>
      <c r="D57954" t="s">
        <v>57956</v>
      </c>
    </row>
    <row r="57955" spans="1:4" x14ac:dyDescent="0.25">
      <c r="A57955">
        <v>7</v>
      </c>
      <c r="B57955">
        <v>69.8</v>
      </c>
      <c r="C57955" t="s">
        <v>6</v>
      </c>
      <c r="D57955" t="s">
        <v>57957</v>
      </c>
    </row>
    <row r="57956" spans="1:4" x14ac:dyDescent="0.25">
      <c r="A57956">
        <v>7</v>
      </c>
      <c r="B57956">
        <v>69.8</v>
      </c>
      <c r="C57956" t="s">
        <v>6</v>
      </c>
      <c r="D57956" t="s">
        <v>57958</v>
      </c>
    </row>
    <row r="57957" spans="1:4" x14ac:dyDescent="0.25">
      <c r="A57957">
        <v>7</v>
      </c>
      <c r="B57957">
        <v>69.8</v>
      </c>
      <c r="C57957" t="s">
        <v>6</v>
      </c>
      <c r="D57957" t="s">
        <v>57959</v>
      </c>
    </row>
    <row r="57958" spans="1:4" x14ac:dyDescent="0.25">
      <c r="A57958">
        <v>7</v>
      </c>
      <c r="B57958">
        <v>69.8</v>
      </c>
      <c r="C57958" t="s">
        <v>6</v>
      </c>
      <c r="D57958" t="s">
        <v>57960</v>
      </c>
    </row>
    <row r="57959" spans="1:4" x14ac:dyDescent="0.25">
      <c r="A57959">
        <v>7</v>
      </c>
      <c r="B57959">
        <v>69.8</v>
      </c>
      <c r="C57959" t="s">
        <v>6</v>
      </c>
      <c r="D57959" t="s">
        <v>57961</v>
      </c>
    </row>
    <row r="57960" spans="1:4" x14ac:dyDescent="0.25">
      <c r="A57960">
        <v>7</v>
      </c>
      <c r="B57960">
        <v>69.8</v>
      </c>
      <c r="C57960" t="s">
        <v>6</v>
      </c>
      <c r="D57960" t="s">
        <v>57962</v>
      </c>
    </row>
    <row r="57961" spans="1:4" x14ac:dyDescent="0.25">
      <c r="A57961">
        <v>7</v>
      </c>
      <c r="B57961">
        <v>69.8</v>
      </c>
      <c r="C57961" t="s">
        <v>6</v>
      </c>
      <c r="D57961" t="s">
        <v>57963</v>
      </c>
    </row>
    <row r="57962" spans="1:4" x14ac:dyDescent="0.25">
      <c r="A57962">
        <v>7</v>
      </c>
      <c r="B57962">
        <v>69.8</v>
      </c>
      <c r="C57962" t="s">
        <v>6</v>
      </c>
      <c r="D57962" t="s">
        <v>57964</v>
      </c>
    </row>
    <row r="57963" spans="1:4" x14ac:dyDescent="0.25">
      <c r="A57963">
        <v>7</v>
      </c>
      <c r="B57963">
        <v>69.8</v>
      </c>
      <c r="C57963" t="s">
        <v>6</v>
      </c>
      <c r="D57963" t="s">
        <v>57965</v>
      </c>
    </row>
    <row r="57964" spans="1:4" x14ac:dyDescent="0.25">
      <c r="A57964">
        <v>7</v>
      </c>
      <c r="B57964">
        <v>69.8</v>
      </c>
      <c r="C57964" t="s">
        <v>6</v>
      </c>
      <c r="D57964" t="s">
        <v>57966</v>
      </c>
    </row>
    <row r="57965" spans="1:4" x14ac:dyDescent="0.25">
      <c r="A57965">
        <v>7</v>
      </c>
      <c r="B57965">
        <v>69.8</v>
      </c>
      <c r="C57965" t="s">
        <v>6</v>
      </c>
      <c r="D57965" t="s">
        <v>57967</v>
      </c>
    </row>
    <row r="57966" spans="1:4" x14ac:dyDescent="0.25">
      <c r="A57966">
        <v>7</v>
      </c>
      <c r="B57966">
        <v>69.8</v>
      </c>
      <c r="C57966" t="s">
        <v>6</v>
      </c>
      <c r="D57966" t="s">
        <v>57968</v>
      </c>
    </row>
    <row r="57967" spans="1:4" x14ac:dyDescent="0.25">
      <c r="A57967">
        <v>7</v>
      </c>
      <c r="B57967">
        <v>69.8</v>
      </c>
      <c r="C57967" t="s">
        <v>6</v>
      </c>
      <c r="D57967" t="s">
        <v>57969</v>
      </c>
    </row>
    <row r="57968" spans="1:4" x14ac:dyDescent="0.25">
      <c r="A57968">
        <v>7</v>
      </c>
      <c r="B57968">
        <v>69.8</v>
      </c>
      <c r="C57968" t="s">
        <v>6</v>
      </c>
      <c r="D57968" t="s">
        <v>57970</v>
      </c>
    </row>
    <row r="57969" spans="1:4" x14ac:dyDescent="0.25">
      <c r="A57969">
        <v>7</v>
      </c>
      <c r="B57969">
        <v>69.8</v>
      </c>
      <c r="C57969" t="s">
        <v>6</v>
      </c>
      <c r="D57969" t="s">
        <v>57971</v>
      </c>
    </row>
    <row r="57970" spans="1:4" x14ac:dyDescent="0.25">
      <c r="A57970">
        <v>7</v>
      </c>
      <c r="B57970">
        <v>69.8</v>
      </c>
      <c r="C57970" t="s">
        <v>6</v>
      </c>
      <c r="D57970" t="s">
        <v>57972</v>
      </c>
    </row>
    <row r="57971" spans="1:4" x14ac:dyDescent="0.25">
      <c r="A57971">
        <v>7</v>
      </c>
      <c r="B57971">
        <v>69.8</v>
      </c>
      <c r="C57971" t="s">
        <v>6</v>
      </c>
      <c r="D57971" t="s">
        <v>57973</v>
      </c>
    </row>
    <row r="57972" spans="1:4" x14ac:dyDescent="0.25">
      <c r="A57972">
        <v>7</v>
      </c>
      <c r="B57972">
        <v>69.8</v>
      </c>
      <c r="C57972" t="s">
        <v>6</v>
      </c>
      <c r="D57972" t="s">
        <v>57974</v>
      </c>
    </row>
    <row r="57973" spans="1:4" x14ac:dyDescent="0.25">
      <c r="A57973">
        <v>7</v>
      </c>
      <c r="B57973">
        <v>69.8</v>
      </c>
      <c r="C57973" t="s">
        <v>6</v>
      </c>
      <c r="D57973" t="s">
        <v>57975</v>
      </c>
    </row>
    <row r="57974" spans="1:4" x14ac:dyDescent="0.25">
      <c r="A57974">
        <v>7</v>
      </c>
      <c r="B57974">
        <v>69.8</v>
      </c>
      <c r="C57974" t="s">
        <v>6</v>
      </c>
      <c r="D57974" t="s">
        <v>57976</v>
      </c>
    </row>
    <row r="57975" spans="1:4" x14ac:dyDescent="0.25">
      <c r="A57975">
        <v>7</v>
      </c>
      <c r="B57975">
        <v>69.8</v>
      </c>
      <c r="C57975" t="s">
        <v>6</v>
      </c>
      <c r="D57975" t="s">
        <v>57977</v>
      </c>
    </row>
    <row r="57976" spans="1:4" x14ac:dyDescent="0.25">
      <c r="A57976">
        <v>7</v>
      </c>
      <c r="B57976">
        <v>69.8</v>
      </c>
      <c r="C57976" t="s">
        <v>6</v>
      </c>
      <c r="D57976" t="s">
        <v>57978</v>
      </c>
    </row>
    <row r="57977" spans="1:4" x14ac:dyDescent="0.25">
      <c r="A57977">
        <v>7</v>
      </c>
      <c r="B57977">
        <v>69.8</v>
      </c>
      <c r="C57977" t="s">
        <v>6</v>
      </c>
      <c r="D57977" t="s">
        <v>57979</v>
      </c>
    </row>
    <row r="57978" spans="1:4" x14ac:dyDescent="0.25">
      <c r="A57978">
        <v>7</v>
      </c>
      <c r="B57978">
        <v>69.8</v>
      </c>
      <c r="C57978" t="s">
        <v>6</v>
      </c>
      <c r="D57978" t="s">
        <v>57980</v>
      </c>
    </row>
    <row r="57979" spans="1:4" x14ac:dyDescent="0.25">
      <c r="A57979">
        <v>7</v>
      </c>
      <c r="B57979">
        <v>69.8</v>
      </c>
      <c r="C57979" t="s">
        <v>6</v>
      </c>
      <c r="D57979" t="s">
        <v>57981</v>
      </c>
    </row>
    <row r="57980" spans="1:4" x14ac:dyDescent="0.25">
      <c r="A57980">
        <v>7</v>
      </c>
      <c r="B57980">
        <v>69.8</v>
      </c>
      <c r="C57980" t="s">
        <v>6</v>
      </c>
      <c r="D57980" t="s">
        <v>57982</v>
      </c>
    </row>
    <row r="57981" spans="1:4" x14ac:dyDescent="0.25">
      <c r="A57981">
        <v>7</v>
      </c>
      <c r="B57981">
        <v>69.8</v>
      </c>
      <c r="C57981" t="s">
        <v>6</v>
      </c>
      <c r="D57981" t="s">
        <v>57983</v>
      </c>
    </row>
    <row r="57982" spans="1:4" x14ac:dyDescent="0.25">
      <c r="A57982">
        <v>7</v>
      </c>
      <c r="B57982">
        <v>69.8</v>
      </c>
      <c r="C57982" t="s">
        <v>6</v>
      </c>
      <c r="D57982" t="s">
        <v>57984</v>
      </c>
    </row>
    <row r="57983" spans="1:4" x14ac:dyDescent="0.25">
      <c r="A57983">
        <v>7</v>
      </c>
      <c r="B57983">
        <v>69.900000000000006</v>
      </c>
      <c r="C57983" t="s">
        <v>6</v>
      </c>
      <c r="D57983" t="s">
        <v>57985</v>
      </c>
    </row>
    <row r="57984" spans="1:4" x14ac:dyDescent="0.25">
      <c r="A57984">
        <v>7</v>
      </c>
      <c r="B57984">
        <v>69.900000000000006</v>
      </c>
      <c r="C57984" t="s">
        <v>6</v>
      </c>
      <c r="D57984" t="s">
        <v>57986</v>
      </c>
    </row>
    <row r="57985" spans="1:4" x14ac:dyDescent="0.25">
      <c r="A57985">
        <v>7</v>
      </c>
      <c r="B57985">
        <v>69.900000000000006</v>
      </c>
      <c r="C57985" t="s">
        <v>6</v>
      </c>
      <c r="D57985" t="s">
        <v>57987</v>
      </c>
    </row>
    <row r="57986" spans="1:4" x14ac:dyDescent="0.25">
      <c r="A57986">
        <v>7</v>
      </c>
      <c r="B57986">
        <v>69.900000000000006</v>
      </c>
      <c r="C57986" t="s">
        <v>6</v>
      </c>
      <c r="D57986" t="s">
        <v>57988</v>
      </c>
    </row>
    <row r="57987" spans="1:4" x14ac:dyDescent="0.25">
      <c r="A57987">
        <v>7</v>
      </c>
      <c r="B57987">
        <v>69.900000000000006</v>
      </c>
      <c r="C57987" t="s">
        <v>6</v>
      </c>
      <c r="D57987" t="s">
        <v>57989</v>
      </c>
    </row>
    <row r="57988" spans="1:4" x14ac:dyDescent="0.25">
      <c r="A57988">
        <v>7</v>
      </c>
      <c r="B57988">
        <v>69.900000000000006</v>
      </c>
      <c r="C57988" t="s">
        <v>6</v>
      </c>
      <c r="D57988" t="s">
        <v>57990</v>
      </c>
    </row>
    <row r="57989" spans="1:4" x14ac:dyDescent="0.25">
      <c r="A57989">
        <v>7</v>
      </c>
      <c r="B57989">
        <v>69.900000000000006</v>
      </c>
      <c r="C57989" t="s">
        <v>6</v>
      </c>
      <c r="D57989" t="s">
        <v>57991</v>
      </c>
    </row>
    <row r="57990" spans="1:4" x14ac:dyDescent="0.25">
      <c r="A57990">
        <v>7</v>
      </c>
      <c r="B57990">
        <v>69.900000000000006</v>
      </c>
      <c r="C57990" t="s">
        <v>6</v>
      </c>
      <c r="D57990" t="s">
        <v>57992</v>
      </c>
    </row>
    <row r="57991" spans="1:4" x14ac:dyDescent="0.25">
      <c r="A57991">
        <v>7</v>
      </c>
      <c r="B57991">
        <v>69.900000000000006</v>
      </c>
      <c r="C57991" t="s">
        <v>6</v>
      </c>
      <c r="D57991" t="s">
        <v>57993</v>
      </c>
    </row>
    <row r="57992" spans="1:4" x14ac:dyDescent="0.25">
      <c r="A57992">
        <v>7</v>
      </c>
      <c r="B57992">
        <v>69.900000000000006</v>
      </c>
      <c r="C57992" t="s">
        <v>6</v>
      </c>
      <c r="D57992" t="s">
        <v>57994</v>
      </c>
    </row>
    <row r="57993" spans="1:4" x14ac:dyDescent="0.25">
      <c r="A57993">
        <v>7</v>
      </c>
      <c r="B57993">
        <v>69.900000000000006</v>
      </c>
      <c r="C57993" t="s">
        <v>6</v>
      </c>
      <c r="D57993" t="s">
        <v>57995</v>
      </c>
    </row>
    <row r="57994" spans="1:4" x14ac:dyDescent="0.25">
      <c r="A57994">
        <v>7</v>
      </c>
      <c r="B57994">
        <v>69.900000000000006</v>
      </c>
      <c r="C57994" t="s">
        <v>6</v>
      </c>
      <c r="D57994" t="s">
        <v>57996</v>
      </c>
    </row>
    <row r="57995" spans="1:4" x14ac:dyDescent="0.25">
      <c r="A57995">
        <v>7</v>
      </c>
      <c r="B57995">
        <v>69.900000000000006</v>
      </c>
      <c r="C57995" t="s">
        <v>6</v>
      </c>
      <c r="D57995" t="s">
        <v>57997</v>
      </c>
    </row>
    <row r="57996" spans="1:4" x14ac:dyDescent="0.25">
      <c r="A57996">
        <v>7</v>
      </c>
      <c r="B57996">
        <v>69.900000000000006</v>
      </c>
      <c r="C57996" t="s">
        <v>6</v>
      </c>
      <c r="D57996" t="s">
        <v>57998</v>
      </c>
    </row>
    <row r="57997" spans="1:4" x14ac:dyDescent="0.25">
      <c r="A57997">
        <v>7</v>
      </c>
      <c r="B57997">
        <v>69.900000000000006</v>
      </c>
      <c r="C57997" t="s">
        <v>6</v>
      </c>
      <c r="D57997" t="s">
        <v>57999</v>
      </c>
    </row>
    <row r="57998" spans="1:4" x14ac:dyDescent="0.25">
      <c r="A57998">
        <v>7</v>
      </c>
      <c r="B57998">
        <v>69.900000000000006</v>
      </c>
      <c r="C57998" t="s">
        <v>6</v>
      </c>
      <c r="D57998" t="s">
        <v>58000</v>
      </c>
    </row>
    <row r="57999" spans="1:4" x14ac:dyDescent="0.25">
      <c r="A57999">
        <v>7</v>
      </c>
      <c r="B57999">
        <v>69.900000000000006</v>
      </c>
      <c r="C57999" t="s">
        <v>6</v>
      </c>
      <c r="D57999" t="s">
        <v>58001</v>
      </c>
    </row>
    <row r="58000" spans="1:4" x14ac:dyDescent="0.25">
      <c r="A58000">
        <v>7</v>
      </c>
      <c r="B58000">
        <v>69.900000000000006</v>
      </c>
      <c r="C58000" t="s">
        <v>6</v>
      </c>
      <c r="D58000" t="s">
        <v>58002</v>
      </c>
    </row>
    <row r="58001" spans="1:4" x14ac:dyDescent="0.25">
      <c r="A58001">
        <v>7</v>
      </c>
      <c r="B58001">
        <v>69.900000000000006</v>
      </c>
      <c r="C58001" t="s">
        <v>6</v>
      </c>
      <c r="D58001" t="s">
        <v>58003</v>
      </c>
    </row>
    <row r="58002" spans="1:4" x14ac:dyDescent="0.25">
      <c r="A58002">
        <v>7</v>
      </c>
      <c r="B58002">
        <v>69.900000000000006</v>
      </c>
      <c r="C58002" t="s">
        <v>6</v>
      </c>
      <c r="D58002" t="s">
        <v>58004</v>
      </c>
    </row>
    <row r="58003" spans="1:4" x14ac:dyDescent="0.25">
      <c r="A58003">
        <v>7</v>
      </c>
      <c r="B58003">
        <v>69.900000000000006</v>
      </c>
      <c r="C58003" t="s">
        <v>6</v>
      </c>
      <c r="D58003" t="s">
        <v>58005</v>
      </c>
    </row>
    <row r="58004" spans="1:4" x14ac:dyDescent="0.25">
      <c r="A58004">
        <v>7</v>
      </c>
      <c r="B58004">
        <v>69.900000000000006</v>
      </c>
      <c r="C58004" t="s">
        <v>6</v>
      </c>
      <c r="D58004" t="s">
        <v>58006</v>
      </c>
    </row>
    <row r="58005" spans="1:4" x14ac:dyDescent="0.25">
      <c r="A58005">
        <v>7</v>
      </c>
      <c r="B58005">
        <v>69.900000000000006</v>
      </c>
      <c r="C58005" t="s">
        <v>6</v>
      </c>
      <c r="D58005" t="s">
        <v>58007</v>
      </c>
    </row>
    <row r="58006" spans="1:4" x14ac:dyDescent="0.25">
      <c r="A58006">
        <v>7</v>
      </c>
      <c r="B58006">
        <v>69.900000000000006</v>
      </c>
      <c r="C58006" t="s">
        <v>6</v>
      </c>
      <c r="D58006" t="s">
        <v>58008</v>
      </c>
    </row>
    <row r="58007" spans="1:4" x14ac:dyDescent="0.25">
      <c r="A58007">
        <v>7</v>
      </c>
      <c r="B58007">
        <v>69.900000000000006</v>
      </c>
      <c r="C58007" t="s">
        <v>6</v>
      </c>
      <c r="D58007" t="s">
        <v>58009</v>
      </c>
    </row>
    <row r="58008" spans="1:4" x14ac:dyDescent="0.25">
      <c r="A58008">
        <v>7</v>
      </c>
      <c r="B58008">
        <v>69.900000000000006</v>
      </c>
      <c r="C58008" t="s">
        <v>6</v>
      </c>
      <c r="D58008" t="s">
        <v>58010</v>
      </c>
    </row>
    <row r="58009" spans="1:4" x14ac:dyDescent="0.25">
      <c r="A58009">
        <v>7</v>
      </c>
      <c r="B58009">
        <v>69.900000000000006</v>
      </c>
      <c r="C58009" t="s">
        <v>6</v>
      </c>
      <c r="D58009" t="s">
        <v>58011</v>
      </c>
    </row>
    <row r="58010" spans="1:4" x14ac:dyDescent="0.25">
      <c r="A58010">
        <v>7</v>
      </c>
      <c r="B58010">
        <v>69.900000000000006</v>
      </c>
      <c r="C58010" t="s">
        <v>6</v>
      </c>
      <c r="D58010" t="s">
        <v>58012</v>
      </c>
    </row>
    <row r="58011" spans="1:4" x14ac:dyDescent="0.25">
      <c r="A58011">
        <v>7</v>
      </c>
      <c r="B58011">
        <v>69.900000000000006</v>
      </c>
      <c r="C58011" t="s">
        <v>6</v>
      </c>
      <c r="D58011" t="s">
        <v>58013</v>
      </c>
    </row>
    <row r="58012" spans="1:4" x14ac:dyDescent="0.25">
      <c r="A58012">
        <v>7</v>
      </c>
      <c r="B58012">
        <v>69.900000000000006</v>
      </c>
      <c r="C58012" t="s">
        <v>6</v>
      </c>
      <c r="D58012" t="s">
        <v>58014</v>
      </c>
    </row>
    <row r="58013" spans="1:4" x14ac:dyDescent="0.25">
      <c r="A58013">
        <v>7</v>
      </c>
      <c r="B58013">
        <v>69.900000000000006</v>
      </c>
      <c r="C58013" t="s">
        <v>6</v>
      </c>
      <c r="D58013" t="s">
        <v>58015</v>
      </c>
    </row>
    <row r="58014" spans="1:4" x14ac:dyDescent="0.25">
      <c r="A58014">
        <v>7</v>
      </c>
      <c r="B58014">
        <v>69.900000000000006</v>
      </c>
      <c r="C58014" t="s">
        <v>6</v>
      </c>
      <c r="D58014" t="s">
        <v>58016</v>
      </c>
    </row>
    <row r="58015" spans="1:4" x14ac:dyDescent="0.25">
      <c r="A58015">
        <v>7</v>
      </c>
      <c r="B58015">
        <v>69.900000000000006</v>
      </c>
      <c r="C58015" t="s">
        <v>6</v>
      </c>
      <c r="D58015" t="s">
        <v>58017</v>
      </c>
    </row>
    <row r="58016" spans="1:4" x14ac:dyDescent="0.25">
      <c r="A58016">
        <v>7</v>
      </c>
      <c r="B58016">
        <v>69.900000000000006</v>
      </c>
      <c r="C58016" t="s">
        <v>6</v>
      </c>
      <c r="D58016" t="s">
        <v>58018</v>
      </c>
    </row>
    <row r="58017" spans="1:4" x14ac:dyDescent="0.25">
      <c r="A58017">
        <v>7</v>
      </c>
      <c r="B58017">
        <v>69.900000000000006</v>
      </c>
      <c r="C58017" t="s">
        <v>6</v>
      </c>
      <c r="D58017" t="s">
        <v>58019</v>
      </c>
    </row>
    <row r="58018" spans="1:4" x14ac:dyDescent="0.25">
      <c r="A58018">
        <v>7</v>
      </c>
      <c r="B58018">
        <v>69.900000000000006</v>
      </c>
      <c r="C58018" t="s">
        <v>6</v>
      </c>
      <c r="D58018" t="s">
        <v>58020</v>
      </c>
    </row>
    <row r="58019" spans="1:4" x14ac:dyDescent="0.25">
      <c r="A58019">
        <v>7</v>
      </c>
      <c r="B58019">
        <v>69.900000000000006</v>
      </c>
      <c r="C58019" t="s">
        <v>6</v>
      </c>
      <c r="D58019" t="s">
        <v>58021</v>
      </c>
    </row>
    <row r="58020" spans="1:4" x14ac:dyDescent="0.25">
      <c r="A58020">
        <v>7</v>
      </c>
      <c r="B58020">
        <v>69.900000000000006</v>
      </c>
      <c r="C58020" t="s">
        <v>6</v>
      </c>
      <c r="D58020" t="s">
        <v>58022</v>
      </c>
    </row>
    <row r="58021" spans="1:4" x14ac:dyDescent="0.25">
      <c r="A58021">
        <v>7</v>
      </c>
      <c r="B58021">
        <v>69.900000000000006</v>
      </c>
      <c r="C58021" t="s">
        <v>6</v>
      </c>
      <c r="D58021" t="s">
        <v>58023</v>
      </c>
    </row>
    <row r="58022" spans="1:4" x14ac:dyDescent="0.25">
      <c r="A58022">
        <v>7</v>
      </c>
      <c r="B58022">
        <v>69.900000000000006</v>
      </c>
      <c r="C58022" t="s">
        <v>6</v>
      </c>
      <c r="D58022" t="s">
        <v>58024</v>
      </c>
    </row>
    <row r="58023" spans="1:4" x14ac:dyDescent="0.25">
      <c r="A58023">
        <v>7</v>
      </c>
      <c r="B58023">
        <v>69.900000000000006</v>
      </c>
      <c r="C58023" t="s">
        <v>6</v>
      </c>
      <c r="D58023" t="s">
        <v>58025</v>
      </c>
    </row>
    <row r="58024" spans="1:4" x14ac:dyDescent="0.25">
      <c r="A58024">
        <v>7</v>
      </c>
      <c r="B58024">
        <v>69.900000000000006</v>
      </c>
      <c r="C58024" t="s">
        <v>6</v>
      </c>
      <c r="D58024" t="s">
        <v>58026</v>
      </c>
    </row>
    <row r="58025" spans="1:4" x14ac:dyDescent="0.25">
      <c r="A58025">
        <v>7</v>
      </c>
      <c r="B58025">
        <v>69.900000000000006</v>
      </c>
      <c r="C58025" t="s">
        <v>6</v>
      </c>
      <c r="D58025" t="s">
        <v>58027</v>
      </c>
    </row>
    <row r="58026" spans="1:4" x14ac:dyDescent="0.25">
      <c r="A58026">
        <v>7</v>
      </c>
      <c r="B58026">
        <v>69.900000000000006</v>
      </c>
      <c r="C58026" t="s">
        <v>6</v>
      </c>
      <c r="D58026" t="s">
        <v>58028</v>
      </c>
    </row>
    <row r="58027" spans="1:4" x14ac:dyDescent="0.25">
      <c r="A58027">
        <v>7</v>
      </c>
      <c r="B58027">
        <v>69.900000000000006</v>
      </c>
      <c r="C58027" t="s">
        <v>6</v>
      </c>
      <c r="D58027" t="s">
        <v>58029</v>
      </c>
    </row>
    <row r="58028" spans="1:4" x14ac:dyDescent="0.25">
      <c r="A58028">
        <v>7</v>
      </c>
      <c r="B58028">
        <v>69.900000000000006</v>
      </c>
      <c r="C58028" t="s">
        <v>6</v>
      </c>
      <c r="D58028" t="s">
        <v>58030</v>
      </c>
    </row>
    <row r="58029" spans="1:4" x14ac:dyDescent="0.25">
      <c r="A58029">
        <v>7</v>
      </c>
      <c r="B58029">
        <v>69.900000000000006</v>
      </c>
      <c r="C58029" t="s">
        <v>6</v>
      </c>
      <c r="D58029" t="s">
        <v>58031</v>
      </c>
    </row>
    <row r="58030" spans="1:4" x14ac:dyDescent="0.25">
      <c r="A58030">
        <v>7</v>
      </c>
      <c r="B58030">
        <v>69.900000000000006</v>
      </c>
      <c r="C58030" t="s">
        <v>6</v>
      </c>
      <c r="D58030" t="s">
        <v>58032</v>
      </c>
    </row>
    <row r="58031" spans="1:4" x14ac:dyDescent="0.25">
      <c r="A58031">
        <v>7</v>
      </c>
      <c r="B58031">
        <v>69.900000000000006</v>
      </c>
      <c r="C58031" t="s">
        <v>6</v>
      </c>
      <c r="D58031" t="s">
        <v>58033</v>
      </c>
    </row>
    <row r="58032" spans="1:4" x14ac:dyDescent="0.25">
      <c r="A58032">
        <v>7</v>
      </c>
      <c r="B58032">
        <v>70</v>
      </c>
      <c r="C58032" t="s">
        <v>6</v>
      </c>
      <c r="D58032" t="s">
        <v>58034</v>
      </c>
    </row>
    <row r="58033" spans="1:4" x14ac:dyDescent="0.25">
      <c r="A58033">
        <v>7</v>
      </c>
      <c r="B58033">
        <v>70</v>
      </c>
      <c r="C58033" t="s">
        <v>6</v>
      </c>
      <c r="D58033" t="s">
        <v>58035</v>
      </c>
    </row>
    <row r="58034" spans="1:4" x14ac:dyDescent="0.25">
      <c r="A58034">
        <v>7</v>
      </c>
      <c r="B58034">
        <v>70</v>
      </c>
      <c r="C58034" t="s">
        <v>6</v>
      </c>
      <c r="D58034" t="s">
        <v>58036</v>
      </c>
    </row>
    <row r="58035" spans="1:4" x14ac:dyDescent="0.25">
      <c r="A58035">
        <v>7</v>
      </c>
      <c r="B58035">
        <v>70</v>
      </c>
      <c r="C58035" t="s">
        <v>6</v>
      </c>
      <c r="D58035" t="s">
        <v>58037</v>
      </c>
    </row>
    <row r="58036" spans="1:4" x14ac:dyDescent="0.25">
      <c r="A58036">
        <v>7</v>
      </c>
      <c r="B58036">
        <v>70</v>
      </c>
      <c r="C58036" t="s">
        <v>6</v>
      </c>
      <c r="D58036" t="s">
        <v>58038</v>
      </c>
    </row>
    <row r="58037" spans="1:4" x14ac:dyDescent="0.25">
      <c r="A58037">
        <v>7</v>
      </c>
      <c r="B58037">
        <v>70</v>
      </c>
      <c r="C58037" t="s">
        <v>6</v>
      </c>
      <c r="D58037" t="s">
        <v>58039</v>
      </c>
    </row>
    <row r="58038" spans="1:4" x14ac:dyDescent="0.25">
      <c r="A58038">
        <v>7</v>
      </c>
      <c r="B58038">
        <v>70</v>
      </c>
      <c r="C58038" t="s">
        <v>6</v>
      </c>
      <c r="D58038" t="s">
        <v>58040</v>
      </c>
    </row>
    <row r="58039" spans="1:4" x14ac:dyDescent="0.25">
      <c r="A58039">
        <v>7</v>
      </c>
      <c r="B58039">
        <v>70</v>
      </c>
      <c r="C58039" t="s">
        <v>6</v>
      </c>
      <c r="D58039" t="s">
        <v>58041</v>
      </c>
    </row>
    <row r="58040" spans="1:4" x14ac:dyDescent="0.25">
      <c r="A58040">
        <v>7</v>
      </c>
      <c r="B58040">
        <v>70</v>
      </c>
      <c r="C58040" t="s">
        <v>6</v>
      </c>
      <c r="D58040" t="s">
        <v>58042</v>
      </c>
    </row>
    <row r="58041" spans="1:4" x14ac:dyDescent="0.25">
      <c r="A58041">
        <v>7</v>
      </c>
      <c r="B58041">
        <v>70</v>
      </c>
      <c r="C58041" t="s">
        <v>6</v>
      </c>
      <c r="D58041" t="s">
        <v>58043</v>
      </c>
    </row>
    <row r="58042" spans="1:4" x14ac:dyDescent="0.25">
      <c r="A58042">
        <v>7</v>
      </c>
      <c r="B58042">
        <v>70</v>
      </c>
      <c r="C58042" t="s">
        <v>6</v>
      </c>
      <c r="D58042" t="s">
        <v>58044</v>
      </c>
    </row>
    <row r="58043" spans="1:4" x14ac:dyDescent="0.25">
      <c r="A58043">
        <v>7</v>
      </c>
      <c r="B58043">
        <v>70</v>
      </c>
      <c r="C58043" t="s">
        <v>6</v>
      </c>
      <c r="D58043" t="s">
        <v>58045</v>
      </c>
    </row>
    <row r="58044" spans="1:4" x14ac:dyDescent="0.25">
      <c r="A58044">
        <v>7</v>
      </c>
      <c r="B58044">
        <v>70</v>
      </c>
      <c r="C58044" t="s">
        <v>6</v>
      </c>
      <c r="D58044" t="s">
        <v>58046</v>
      </c>
    </row>
    <row r="58045" spans="1:4" x14ac:dyDescent="0.25">
      <c r="A58045">
        <v>7</v>
      </c>
      <c r="B58045">
        <v>70</v>
      </c>
      <c r="C58045" t="s">
        <v>6</v>
      </c>
      <c r="D58045" t="s">
        <v>58047</v>
      </c>
    </row>
    <row r="58046" spans="1:4" x14ac:dyDescent="0.25">
      <c r="A58046">
        <v>7</v>
      </c>
      <c r="B58046">
        <v>70</v>
      </c>
      <c r="C58046" t="s">
        <v>6</v>
      </c>
      <c r="D58046" t="s">
        <v>58048</v>
      </c>
    </row>
    <row r="58047" spans="1:4" x14ac:dyDescent="0.25">
      <c r="A58047">
        <v>7</v>
      </c>
      <c r="B58047">
        <v>70</v>
      </c>
      <c r="C58047" t="s">
        <v>6</v>
      </c>
      <c r="D58047" t="s">
        <v>58049</v>
      </c>
    </row>
    <row r="58048" spans="1:4" x14ac:dyDescent="0.25">
      <c r="A58048">
        <v>7</v>
      </c>
      <c r="B58048">
        <v>70</v>
      </c>
      <c r="C58048" t="s">
        <v>6</v>
      </c>
      <c r="D58048" t="s">
        <v>58050</v>
      </c>
    </row>
    <row r="58049" spans="1:4" x14ac:dyDescent="0.25">
      <c r="A58049">
        <v>7</v>
      </c>
      <c r="B58049">
        <v>70</v>
      </c>
      <c r="C58049" t="s">
        <v>6</v>
      </c>
      <c r="D58049" t="s">
        <v>58051</v>
      </c>
    </row>
    <row r="58050" spans="1:4" x14ac:dyDescent="0.25">
      <c r="A58050">
        <v>7</v>
      </c>
      <c r="B58050">
        <v>70</v>
      </c>
      <c r="C58050" t="s">
        <v>6</v>
      </c>
      <c r="D58050" t="s">
        <v>58052</v>
      </c>
    </row>
    <row r="58051" spans="1:4" x14ac:dyDescent="0.25">
      <c r="A58051">
        <v>7</v>
      </c>
      <c r="B58051">
        <v>70</v>
      </c>
      <c r="C58051" t="s">
        <v>6</v>
      </c>
      <c r="D58051" t="s">
        <v>58053</v>
      </c>
    </row>
    <row r="58052" spans="1:4" x14ac:dyDescent="0.25">
      <c r="A58052">
        <v>7</v>
      </c>
      <c r="B58052">
        <v>70</v>
      </c>
      <c r="C58052" t="s">
        <v>6</v>
      </c>
      <c r="D58052" t="s">
        <v>58054</v>
      </c>
    </row>
    <row r="58053" spans="1:4" x14ac:dyDescent="0.25">
      <c r="A58053">
        <v>7</v>
      </c>
      <c r="B58053">
        <v>70</v>
      </c>
      <c r="C58053" t="s">
        <v>6</v>
      </c>
      <c r="D58053" t="s">
        <v>58055</v>
      </c>
    </row>
    <row r="58054" spans="1:4" x14ac:dyDescent="0.25">
      <c r="A58054">
        <v>7</v>
      </c>
      <c r="B58054">
        <v>70</v>
      </c>
      <c r="C58054" t="s">
        <v>6</v>
      </c>
      <c r="D58054" t="s">
        <v>58056</v>
      </c>
    </row>
    <row r="58055" spans="1:4" x14ac:dyDescent="0.25">
      <c r="A58055">
        <v>7</v>
      </c>
      <c r="B58055">
        <v>70.099999999999994</v>
      </c>
      <c r="C58055" t="s">
        <v>6</v>
      </c>
      <c r="D58055" t="s">
        <v>58057</v>
      </c>
    </row>
    <row r="58056" spans="1:4" x14ac:dyDescent="0.25">
      <c r="A58056">
        <v>7</v>
      </c>
      <c r="B58056">
        <v>70.099999999999994</v>
      </c>
      <c r="C58056" t="s">
        <v>6</v>
      </c>
      <c r="D58056" t="s">
        <v>58058</v>
      </c>
    </row>
    <row r="58057" spans="1:4" x14ac:dyDescent="0.25">
      <c r="A58057">
        <v>7</v>
      </c>
      <c r="B58057">
        <v>70.099999999999994</v>
      </c>
      <c r="C58057" t="s">
        <v>6</v>
      </c>
      <c r="D58057" t="s">
        <v>58059</v>
      </c>
    </row>
    <row r="58058" spans="1:4" x14ac:dyDescent="0.25">
      <c r="A58058">
        <v>7</v>
      </c>
      <c r="B58058">
        <v>70.099999999999994</v>
      </c>
      <c r="C58058" t="s">
        <v>6</v>
      </c>
      <c r="D58058" t="s">
        <v>58060</v>
      </c>
    </row>
    <row r="58059" spans="1:4" x14ac:dyDescent="0.25">
      <c r="A58059">
        <v>7</v>
      </c>
      <c r="B58059">
        <v>70.099999999999994</v>
      </c>
      <c r="C58059" t="s">
        <v>6</v>
      </c>
      <c r="D58059" t="s">
        <v>58061</v>
      </c>
    </row>
    <row r="58060" spans="1:4" x14ac:dyDescent="0.25">
      <c r="A58060">
        <v>7</v>
      </c>
      <c r="B58060">
        <v>70.099999999999994</v>
      </c>
      <c r="C58060" t="s">
        <v>6</v>
      </c>
      <c r="D58060" t="s">
        <v>58062</v>
      </c>
    </row>
    <row r="58061" spans="1:4" x14ac:dyDescent="0.25">
      <c r="A58061">
        <v>7</v>
      </c>
      <c r="B58061">
        <v>70.099999999999994</v>
      </c>
      <c r="C58061" t="s">
        <v>6</v>
      </c>
      <c r="D58061" t="s">
        <v>58063</v>
      </c>
    </row>
    <row r="58062" spans="1:4" x14ac:dyDescent="0.25">
      <c r="A58062">
        <v>7</v>
      </c>
      <c r="B58062">
        <v>70.099999999999994</v>
      </c>
      <c r="C58062" t="s">
        <v>6</v>
      </c>
      <c r="D58062" t="s">
        <v>58064</v>
      </c>
    </row>
    <row r="58063" spans="1:4" x14ac:dyDescent="0.25">
      <c r="A58063">
        <v>7</v>
      </c>
      <c r="B58063">
        <v>70.099999999999994</v>
      </c>
      <c r="C58063" t="s">
        <v>6</v>
      </c>
      <c r="D58063" t="s">
        <v>58065</v>
      </c>
    </row>
    <row r="58064" spans="1:4" x14ac:dyDescent="0.25">
      <c r="A58064">
        <v>7</v>
      </c>
      <c r="B58064">
        <v>70.099999999999994</v>
      </c>
      <c r="C58064" t="s">
        <v>6</v>
      </c>
      <c r="D58064" t="s">
        <v>58066</v>
      </c>
    </row>
    <row r="58065" spans="1:4" x14ac:dyDescent="0.25">
      <c r="A58065">
        <v>7</v>
      </c>
      <c r="B58065">
        <v>70.099999999999994</v>
      </c>
      <c r="C58065" t="s">
        <v>6</v>
      </c>
      <c r="D58065" t="s">
        <v>58067</v>
      </c>
    </row>
    <row r="58066" spans="1:4" x14ac:dyDescent="0.25">
      <c r="A58066">
        <v>7</v>
      </c>
      <c r="B58066">
        <v>70.099999999999994</v>
      </c>
      <c r="C58066" t="s">
        <v>6</v>
      </c>
      <c r="D58066" t="s">
        <v>58068</v>
      </c>
    </row>
    <row r="58067" spans="1:4" x14ac:dyDescent="0.25">
      <c r="A58067">
        <v>7</v>
      </c>
      <c r="B58067">
        <v>70.099999999999994</v>
      </c>
      <c r="C58067" t="s">
        <v>6</v>
      </c>
      <c r="D58067" t="s">
        <v>58069</v>
      </c>
    </row>
    <row r="58068" spans="1:4" x14ac:dyDescent="0.25">
      <c r="A58068">
        <v>7</v>
      </c>
      <c r="B58068">
        <v>70.099999999999994</v>
      </c>
      <c r="C58068" t="s">
        <v>6</v>
      </c>
      <c r="D58068" t="s">
        <v>58070</v>
      </c>
    </row>
    <row r="58069" spans="1:4" x14ac:dyDescent="0.25">
      <c r="A58069">
        <v>7</v>
      </c>
      <c r="B58069">
        <v>70.099999999999994</v>
      </c>
      <c r="C58069" t="s">
        <v>6</v>
      </c>
      <c r="D58069" t="s">
        <v>58071</v>
      </c>
    </row>
    <row r="58070" spans="1:4" x14ac:dyDescent="0.25">
      <c r="A58070">
        <v>7</v>
      </c>
      <c r="B58070">
        <v>70.099999999999994</v>
      </c>
      <c r="C58070" t="s">
        <v>6</v>
      </c>
      <c r="D58070" t="s">
        <v>58072</v>
      </c>
    </row>
    <row r="58071" spans="1:4" x14ac:dyDescent="0.25">
      <c r="A58071">
        <v>7</v>
      </c>
      <c r="B58071">
        <v>70.099999999999994</v>
      </c>
      <c r="C58071" t="s">
        <v>6</v>
      </c>
      <c r="D58071" t="s">
        <v>58073</v>
      </c>
    </row>
    <row r="58072" spans="1:4" x14ac:dyDescent="0.25">
      <c r="A58072">
        <v>7</v>
      </c>
      <c r="B58072">
        <v>70.099999999999994</v>
      </c>
      <c r="C58072" t="s">
        <v>6</v>
      </c>
      <c r="D58072" t="s">
        <v>58074</v>
      </c>
    </row>
    <row r="58073" spans="1:4" x14ac:dyDescent="0.25">
      <c r="A58073">
        <v>7</v>
      </c>
      <c r="B58073">
        <v>70.099999999999994</v>
      </c>
      <c r="C58073" t="s">
        <v>6</v>
      </c>
      <c r="D58073" t="s">
        <v>58075</v>
      </c>
    </row>
    <row r="58074" spans="1:4" x14ac:dyDescent="0.25">
      <c r="A58074">
        <v>7</v>
      </c>
      <c r="B58074">
        <v>70.099999999999994</v>
      </c>
      <c r="C58074" t="s">
        <v>6</v>
      </c>
      <c r="D58074" t="s">
        <v>58076</v>
      </c>
    </row>
    <row r="58075" spans="1:4" x14ac:dyDescent="0.25">
      <c r="A58075">
        <v>7</v>
      </c>
      <c r="B58075">
        <v>70.099999999999994</v>
      </c>
      <c r="C58075" t="s">
        <v>6</v>
      </c>
      <c r="D58075" t="s">
        <v>58077</v>
      </c>
    </row>
    <row r="58076" spans="1:4" x14ac:dyDescent="0.25">
      <c r="A58076">
        <v>7</v>
      </c>
      <c r="B58076">
        <v>70.099999999999994</v>
      </c>
      <c r="C58076" t="s">
        <v>6</v>
      </c>
      <c r="D58076" t="s">
        <v>58078</v>
      </c>
    </row>
    <row r="58077" spans="1:4" x14ac:dyDescent="0.25">
      <c r="A58077">
        <v>7</v>
      </c>
      <c r="B58077">
        <v>70.099999999999994</v>
      </c>
      <c r="C58077" t="s">
        <v>6</v>
      </c>
      <c r="D58077" t="s">
        <v>58079</v>
      </c>
    </row>
    <row r="58078" spans="1:4" x14ac:dyDescent="0.25">
      <c r="A58078">
        <v>7</v>
      </c>
      <c r="B58078">
        <v>70.099999999999994</v>
      </c>
      <c r="C58078" t="s">
        <v>6</v>
      </c>
      <c r="D58078" t="s">
        <v>58080</v>
      </c>
    </row>
    <row r="58079" spans="1:4" x14ac:dyDescent="0.25">
      <c r="A58079">
        <v>7</v>
      </c>
      <c r="B58079">
        <v>70.099999999999994</v>
      </c>
      <c r="C58079" t="s">
        <v>6</v>
      </c>
      <c r="D58079" t="s">
        <v>58081</v>
      </c>
    </row>
    <row r="58080" spans="1:4" x14ac:dyDescent="0.25">
      <c r="A58080">
        <v>7</v>
      </c>
      <c r="B58080">
        <v>70.099999999999994</v>
      </c>
      <c r="C58080" t="s">
        <v>6</v>
      </c>
      <c r="D58080" t="s">
        <v>58082</v>
      </c>
    </row>
    <row r="58081" spans="1:4" x14ac:dyDescent="0.25">
      <c r="A58081">
        <v>7</v>
      </c>
      <c r="B58081">
        <v>70.099999999999994</v>
      </c>
      <c r="C58081" t="s">
        <v>6</v>
      </c>
      <c r="D58081" t="s">
        <v>58083</v>
      </c>
    </row>
    <row r="58082" spans="1:4" x14ac:dyDescent="0.25">
      <c r="A58082">
        <v>7</v>
      </c>
      <c r="B58082">
        <v>70.099999999999994</v>
      </c>
      <c r="C58082" t="s">
        <v>6</v>
      </c>
      <c r="D58082" t="s">
        <v>58084</v>
      </c>
    </row>
    <row r="58083" spans="1:4" x14ac:dyDescent="0.25">
      <c r="A58083">
        <v>7</v>
      </c>
      <c r="B58083">
        <v>70.099999999999994</v>
      </c>
      <c r="C58083" t="s">
        <v>6</v>
      </c>
      <c r="D58083" t="s">
        <v>58085</v>
      </c>
    </row>
    <row r="58084" spans="1:4" x14ac:dyDescent="0.25">
      <c r="A58084">
        <v>7</v>
      </c>
      <c r="B58084">
        <v>70.099999999999994</v>
      </c>
      <c r="C58084" t="s">
        <v>6</v>
      </c>
      <c r="D58084" t="s">
        <v>58086</v>
      </c>
    </row>
    <row r="58085" spans="1:4" x14ac:dyDescent="0.25">
      <c r="A58085">
        <v>7</v>
      </c>
      <c r="B58085">
        <v>70.099999999999994</v>
      </c>
      <c r="C58085" t="s">
        <v>6</v>
      </c>
      <c r="D58085" t="s">
        <v>58087</v>
      </c>
    </row>
    <row r="58086" spans="1:4" x14ac:dyDescent="0.25">
      <c r="A58086">
        <v>7</v>
      </c>
      <c r="B58086">
        <v>70.099999999999994</v>
      </c>
      <c r="C58086" t="s">
        <v>6</v>
      </c>
      <c r="D58086" t="s">
        <v>58088</v>
      </c>
    </row>
    <row r="58087" spans="1:4" x14ac:dyDescent="0.25">
      <c r="A58087">
        <v>7</v>
      </c>
      <c r="B58087">
        <v>70.099999999999994</v>
      </c>
      <c r="C58087" t="s">
        <v>6</v>
      </c>
      <c r="D58087" t="s">
        <v>58089</v>
      </c>
    </row>
    <row r="58088" spans="1:4" x14ac:dyDescent="0.25">
      <c r="A58088">
        <v>7</v>
      </c>
      <c r="B58088">
        <v>70.099999999999994</v>
      </c>
      <c r="C58088" t="s">
        <v>6</v>
      </c>
      <c r="D58088" t="s">
        <v>58090</v>
      </c>
    </row>
    <row r="58089" spans="1:4" x14ac:dyDescent="0.25">
      <c r="A58089">
        <v>7</v>
      </c>
      <c r="B58089">
        <v>70.099999999999994</v>
      </c>
      <c r="C58089" t="s">
        <v>6</v>
      </c>
      <c r="D58089" t="s">
        <v>58091</v>
      </c>
    </row>
    <row r="58090" spans="1:4" x14ac:dyDescent="0.25">
      <c r="A58090">
        <v>7</v>
      </c>
      <c r="B58090">
        <v>70.099999999999994</v>
      </c>
      <c r="C58090" t="s">
        <v>6</v>
      </c>
      <c r="D58090" t="s">
        <v>58092</v>
      </c>
    </row>
    <row r="58091" spans="1:4" x14ac:dyDescent="0.25">
      <c r="A58091">
        <v>7</v>
      </c>
      <c r="B58091">
        <v>70.099999999999994</v>
      </c>
      <c r="C58091" t="s">
        <v>6</v>
      </c>
      <c r="D58091" t="s">
        <v>58093</v>
      </c>
    </row>
    <row r="58092" spans="1:4" x14ac:dyDescent="0.25">
      <c r="A58092">
        <v>7</v>
      </c>
      <c r="B58092">
        <v>70.099999999999994</v>
      </c>
      <c r="C58092" t="s">
        <v>6</v>
      </c>
      <c r="D58092" t="s">
        <v>58094</v>
      </c>
    </row>
    <row r="58093" spans="1:4" x14ac:dyDescent="0.25">
      <c r="A58093">
        <v>7</v>
      </c>
      <c r="B58093">
        <v>70.099999999999994</v>
      </c>
      <c r="C58093" t="s">
        <v>6</v>
      </c>
      <c r="D58093" t="s">
        <v>58095</v>
      </c>
    </row>
    <row r="58094" spans="1:4" x14ac:dyDescent="0.25">
      <c r="A58094">
        <v>7</v>
      </c>
      <c r="B58094">
        <v>70.099999999999994</v>
      </c>
      <c r="C58094" t="s">
        <v>6</v>
      </c>
      <c r="D58094" t="s">
        <v>58096</v>
      </c>
    </row>
    <row r="58095" spans="1:4" x14ac:dyDescent="0.25">
      <c r="A58095">
        <v>7</v>
      </c>
      <c r="B58095">
        <v>70.099999999999994</v>
      </c>
      <c r="C58095" t="s">
        <v>6</v>
      </c>
      <c r="D58095" t="s">
        <v>58097</v>
      </c>
    </row>
    <row r="58096" spans="1:4" x14ac:dyDescent="0.25">
      <c r="A58096">
        <v>7</v>
      </c>
      <c r="B58096">
        <v>70.099999999999994</v>
      </c>
      <c r="C58096" t="s">
        <v>6</v>
      </c>
      <c r="D58096" t="s">
        <v>58098</v>
      </c>
    </row>
    <row r="58097" spans="1:4" x14ac:dyDescent="0.25">
      <c r="A58097">
        <v>7</v>
      </c>
      <c r="B58097">
        <v>70.099999999999994</v>
      </c>
      <c r="C58097" t="s">
        <v>6</v>
      </c>
      <c r="D58097" t="s">
        <v>58099</v>
      </c>
    </row>
    <row r="58098" spans="1:4" x14ac:dyDescent="0.25">
      <c r="A58098">
        <v>7</v>
      </c>
      <c r="B58098">
        <v>70.099999999999994</v>
      </c>
      <c r="C58098" t="s">
        <v>6</v>
      </c>
      <c r="D58098" t="s">
        <v>58100</v>
      </c>
    </row>
    <row r="58099" spans="1:4" x14ac:dyDescent="0.25">
      <c r="A58099">
        <v>7</v>
      </c>
      <c r="B58099">
        <v>70.099999999999994</v>
      </c>
      <c r="C58099" t="s">
        <v>6</v>
      </c>
      <c r="D58099" t="s">
        <v>58101</v>
      </c>
    </row>
    <row r="58100" spans="1:4" x14ac:dyDescent="0.25">
      <c r="A58100">
        <v>7</v>
      </c>
      <c r="B58100">
        <v>70.099999999999994</v>
      </c>
      <c r="C58100" t="s">
        <v>6</v>
      </c>
      <c r="D58100" t="s">
        <v>58102</v>
      </c>
    </row>
    <row r="58101" spans="1:4" x14ac:dyDescent="0.25">
      <c r="A58101">
        <v>7</v>
      </c>
      <c r="B58101">
        <v>70.099999999999994</v>
      </c>
      <c r="C58101" t="s">
        <v>6</v>
      </c>
      <c r="D58101" t="s">
        <v>58103</v>
      </c>
    </row>
    <row r="58102" spans="1:4" x14ac:dyDescent="0.25">
      <c r="A58102">
        <v>7</v>
      </c>
      <c r="B58102">
        <v>70.099999999999994</v>
      </c>
      <c r="C58102" t="s">
        <v>6</v>
      </c>
      <c r="D58102" t="s">
        <v>58104</v>
      </c>
    </row>
    <row r="58103" spans="1:4" x14ac:dyDescent="0.25">
      <c r="A58103">
        <v>7</v>
      </c>
      <c r="B58103">
        <v>70.099999999999994</v>
      </c>
      <c r="C58103" t="s">
        <v>6</v>
      </c>
      <c r="D58103" t="s">
        <v>58105</v>
      </c>
    </row>
    <row r="58104" spans="1:4" x14ac:dyDescent="0.25">
      <c r="A58104">
        <v>7</v>
      </c>
      <c r="B58104">
        <v>70.099999999999994</v>
      </c>
      <c r="C58104" t="s">
        <v>6</v>
      </c>
      <c r="D58104" t="s">
        <v>58106</v>
      </c>
    </row>
    <row r="58105" spans="1:4" x14ac:dyDescent="0.25">
      <c r="A58105">
        <v>7</v>
      </c>
      <c r="B58105">
        <v>70.099999999999994</v>
      </c>
      <c r="C58105" t="s">
        <v>6</v>
      </c>
      <c r="D58105" t="s">
        <v>58107</v>
      </c>
    </row>
    <row r="58106" spans="1:4" x14ac:dyDescent="0.25">
      <c r="A58106">
        <v>7</v>
      </c>
      <c r="B58106">
        <v>70.2</v>
      </c>
      <c r="C58106" t="s">
        <v>6</v>
      </c>
      <c r="D58106" t="s">
        <v>58108</v>
      </c>
    </row>
    <row r="58107" spans="1:4" x14ac:dyDescent="0.25">
      <c r="A58107">
        <v>7</v>
      </c>
      <c r="B58107">
        <v>70.2</v>
      </c>
      <c r="C58107" t="s">
        <v>6</v>
      </c>
      <c r="D58107" t="s">
        <v>58109</v>
      </c>
    </row>
    <row r="58108" spans="1:4" x14ac:dyDescent="0.25">
      <c r="A58108">
        <v>7</v>
      </c>
      <c r="B58108">
        <v>70.2</v>
      </c>
      <c r="C58108" t="s">
        <v>6</v>
      </c>
      <c r="D58108" t="s">
        <v>58110</v>
      </c>
    </row>
    <row r="58109" spans="1:4" x14ac:dyDescent="0.25">
      <c r="A58109">
        <v>7</v>
      </c>
      <c r="B58109">
        <v>70.2</v>
      </c>
      <c r="C58109" t="s">
        <v>6</v>
      </c>
      <c r="D58109" t="s">
        <v>58111</v>
      </c>
    </row>
    <row r="58110" spans="1:4" x14ac:dyDescent="0.25">
      <c r="A58110">
        <v>7</v>
      </c>
      <c r="B58110">
        <v>70.2</v>
      </c>
      <c r="C58110" t="s">
        <v>6</v>
      </c>
      <c r="D58110" t="s">
        <v>58112</v>
      </c>
    </row>
    <row r="58111" spans="1:4" x14ac:dyDescent="0.25">
      <c r="A58111">
        <v>7</v>
      </c>
      <c r="B58111">
        <v>70.2</v>
      </c>
      <c r="C58111" t="s">
        <v>6</v>
      </c>
      <c r="D58111" t="s">
        <v>58113</v>
      </c>
    </row>
    <row r="58112" spans="1:4" x14ac:dyDescent="0.25">
      <c r="A58112">
        <v>7</v>
      </c>
      <c r="B58112">
        <v>70.3</v>
      </c>
      <c r="C58112" t="s">
        <v>6</v>
      </c>
      <c r="D58112" t="s">
        <v>58114</v>
      </c>
    </row>
    <row r="58113" spans="1:4" x14ac:dyDescent="0.25">
      <c r="A58113">
        <v>7</v>
      </c>
      <c r="B58113">
        <v>70.3</v>
      </c>
      <c r="C58113" t="s">
        <v>6</v>
      </c>
      <c r="D58113" t="s">
        <v>58115</v>
      </c>
    </row>
    <row r="58114" spans="1:4" x14ac:dyDescent="0.25">
      <c r="A58114">
        <v>7</v>
      </c>
      <c r="B58114">
        <v>70.3</v>
      </c>
      <c r="C58114" t="s">
        <v>6</v>
      </c>
      <c r="D58114" t="s">
        <v>58116</v>
      </c>
    </row>
    <row r="58115" spans="1:4" x14ac:dyDescent="0.25">
      <c r="A58115">
        <v>7</v>
      </c>
      <c r="B58115">
        <v>70.3</v>
      </c>
      <c r="C58115" t="s">
        <v>6</v>
      </c>
      <c r="D58115" t="s">
        <v>58117</v>
      </c>
    </row>
    <row r="58116" spans="1:4" x14ac:dyDescent="0.25">
      <c r="A58116">
        <v>7</v>
      </c>
      <c r="B58116">
        <v>70.3</v>
      </c>
      <c r="C58116" t="s">
        <v>6</v>
      </c>
      <c r="D58116" t="s">
        <v>58118</v>
      </c>
    </row>
    <row r="58117" spans="1:4" x14ac:dyDescent="0.25">
      <c r="A58117">
        <v>7</v>
      </c>
      <c r="B58117">
        <v>70.3</v>
      </c>
      <c r="C58117" t="s">
        <v>6</v>
      </c>
      <c r="D58117" t="s">
        <v>58119</v>
      </c>
    </row>
    <row r="58118" spans="1:4" x14ac:dyDescent="0.25">
      <c r="A58118">
        <v>7</v>
      </c>
      <c r="B58118">
        <v>70.3</v>
      </c>
      <c r="C58118" t="s">
        <v>6</v>
      </c>
      <c r="D58118" t="s">
        <v>58120</v>
      </c>
    </row>
    <row r="58119" spans="1:4" x14ac:dyDescent="0.25">
      <c r="A58119">
        <v>7</v>
      </c>
      <c r="B58119">
        <v>70.3</v>
      </c>
      <c r="C58119" t="s">
        <v>6</v>
      </c>
      <c r="D58119" t="s">
        <v>58121</v>
      </c>
    </row>
    <row r="58120" spans="1:4" x14ac:dyDescent="0.25">
      <c r="A58120">
        <v>7</v>
      </c>
      <c r="B58120">
        <v>70.3</v>
      </c>
      <c r="C58120" t="s">
        <v>6</v>
      </c>
      <c r="D58120" t="s">
        <v>58122</v>
      </c>
    </row>
    <row r="58121" spans="1:4" x14ac:dyDescent="0.25">
      <c r="A58121">
        <v>7</v>
      </c>
      <c r="B58121">
        <v>70.400000000000006</v>
      </c>
      <c r="C58121" t="s">
        <v>6</v>
      </c>
      <c r="D58121" t="s">
        <v>58123</v>
      </c>
    </row>
    <row r="58122" spans="1:4" x14ac:dyDescent="0.25">
      <c r="A58122">
        <v>7</v>
      </c>
      <c r="B58122">
        <v>70.400000000000006</v>
      </c>
      <c r="C58122" t="s">
        <v>6</v>
      </c>
      <c r="D58122" t="s">
        <v>58124</v>
      </c>
    </row>
    <row r="58123" spans="1:4" x14ac:dyDescent="0.25">
      <c r="A58123">
        <v>7</v>
      </c>
      <c r="B58123">
        <v>70.400000000000006</v>
      </c>
      <c r="C58123" t="s">
        <v>6</v>
      </c>
      <c r="D58123" t="s">
        <v>58125</v>
      </c>
    </row>
    <row r="58124" spans="1:4" x14ac:dyDescent="0.25">
      <c r="A58124">
        <v>7</v>
      </c>
      <c r="B58124">
        <v>70.400000000000006</v>
      </c>
      <c r="C58124" t="s">
        <v>6</v>
      </c>
      <c r="D58124" t="s">
        <v>58126</v>
      </c>
    </row>
    <row r="58125" spans="1:4" x14ac:dyDescent="0.25">
      <c r="A58125">
        <v>7</v>
      </c>
      <c r="B58125">
        <v>70.400000000000006</v>
      </c>
      <c r="C58125" t="s">
        <v>6</v>
      </c>
      <c r="D58125" t="s">
        <v>58127</v>
      </c>
    </row>
    <row r="58126" spans="1:4" x14ac:dyDescent="0.25">
      <c r="A58126">
        <v>7</v>
      </c>
      <c r="B58126">
        <v>70.400000000000006</v>
      </c>
      <c r="C58126" t="s">
        <v>6</v>
      </c>
      <c r="D58126" t="s">
        <v>58128</v>
      </c>
    </row>
    <row r="58127" spans="1:4" x14ac:dyDescent="0.25">
      <c r="A58127">
        <v>7</v>
      </c>
      <c r="B58127">
        <v>70.400000000000006</v>
      </c>
      <c r="C58127" t="s">
        <v>6</v>
      </c>
      <c r="D58127" t="s">
        <v>58129</v>
      </c>
    </row>
    <row r="58128" spans="1:4" x14ac:dyDescent="0.25">
      <c r="A58128">
        <v>7</v>
      </c>
      <c r="B58128">
        <v>70.400000000000006</v>
      </c>
      <c r="C58128" t="s">
        <v>6</v>
      </c>
      <c r="D58128" t="s">
        <v>58130</v>
      </c>
    </row>
    <row r="58129" spans="1:4" x14ac:dyDescent="0.25">
      <c r="A58129">
        <v>7</v>
      </c>
      <c r="B58129">
        <v>70.5</v>
      </c>
      <c r="C58129" t="s">
        <v>6</v>
      </c>
      <c r="D58129" t="s">
        <v>58131</v>
      </c>
    </row>
    <row r="58130" spans="1:4" x14ac:dyDescent="0.25">
      <c r="A58130">
        <v>7</v>
      </c>
      <c r="B58130">
        <v>70.5</v>
      </c>
      <c r="C58130" t="s">
        <v>6</v>
      </c>
      <c r="D58130" t="s">
        <v>58132</v>
      </c>
    </row>
    <row r="58131" spans="1:4" x14ac:dyDescent="0.25">
      <c r="A58131">
        <v>7</v>
      </c>
      <c r="B58131">
        <v>70.5</v>
      </c>
      <c r="C58131" t="s">
        <v>6</v>
      </c>
      <c r="D58131" t="s">
        <v>58133</v>
      </c>
    </row>
    <row r="58132" spans="1:4" x14ac:dyDescent="0.25">
      <c r="A58132">
        <v>7</v>
      </c>
      <c r="B58132">
        <v>70.5</v>
      </c>
      <c r="C58132" t="s">
        <v>6</v>
      </c>
      <c r="D58132" t="s">
        <v>58134</v>
      </c>
    </row>
    <row r="58133" spans="1:4" x14ac:dyDescent="0.25">
      <c r="A58133">
        <v>7</v>
      </c>
      <c r="B58133">
        <v>70.5</v>
      </c>
      <c r="C58133" t="s">
        <v>6</v>
      </c>
      <c r="D58133" t="s">
        <v>58135</v>
      </c>
    </row>
    <row r="58134" spans="1:4" x14ac:dyDescent="0.25">
      <c r="A58134">
        <v>7</v>
      </c>
      <c r="B58134">
        <v>70.5</v>
      </c>
      <c r="C58134" t="s">
        <v>6</v>
      </c>
      <c r="D58134" t="s">
        <v>58136</v>
      </c>
    </row>
    <row r="58135" spans="1:4" x14ac:dyDescent="0.25">
      <c r="A58135">
        <v>7</v>
      </c>
      <c r="B58135">
        <v>70.599999999999994</v>
      </c>
      <c r="C58135" t="s">
        <v>6</v>
      </c>
      <c r="D58135" t="s">
        <v>58137</v>
      </c>
    </row>
    <row r="58136" spans="1:4" x14ac:dyDescent="0.25">
      <c r="A58136">
        <v>7</v>
      </c>
      <c r="B58136">
        <v>70.599999999999994</v>
      </c>
      <c r="C58136" t="s">
        <v>6</v>
      </c>
      <c r="D58136" t="s">
        <v>58138</v>
      </c>
    </row>
    <row r="58137" spans="1:4" x14ac:dyDescent="0.25">
      <c r="A58137">
        <v>7</v>
      </c>
      <c r="B58137">
        <v>70.599999999999994</v>
      </c>
      <c r="C58137" t="s">
        <v>6</v>
      </c>
      <c r="D58137" t="s">
        <v>58139</v>
      </c>
    </row>
    <row r="58138" spans="1:4" x14ac:dyDescent="0.25">
      <c r="A58138">
        <v>7</v>
      </c>
      <c r="B58138">
        <v>70.599999999999994</v>
      </c>
      <c r="C58138" t="s">
        <v>6</v>
      </c>
      <c r="D58138" t="s">
        <v>58140</v>
      </c>
    </row>
    <row r="58139" spans="1:4" x14ac:dyDescent="0.25">
      <c r="A58139">
        <v>7</v>
      </c>
      <c r="B58139">
        <v>70.7</v>
      </c>
      <c r="C58139" t="s">
        <v>6</v>
      </c>
      <c r="D58139" t="s">
        <v>58141</v>
      </c>
    </row>
    <row r="58140" spans="1:4" x14ac:dyDescent="0.25">
      <c r="A58140">
        <v>7</v>
      </c>
      <c r="B58140">
        <v>70.7</v>
      </c>
      <c r="C58140" t="s">
        <v>6</v>
      </c>
      <c r="D58140" t="s">
        <v>58142</v>
      </c>
    </row>
    <row r="58141" spans="1:4" x14ac:dyDescent="0.25">
      <c r="A58141">
        <v>7</v>
      </c>
      <c r="B58141">
        <v>70.7</v>
      </c>
      <c r="C58141" t="s">
        <v>6</v>
      </c>
      <c r="D58141" t="s">
        <v>58143</v>
      </c>
    </row>
    <row r="58142" spans="1:4" x14ac:dyDescent="0.25">
      <c r="A58142">
        <v>7</v>
      </c>
      <c r="B58142">
        <v>70.7</v>
      </c>
      <c r="C58142" t="s">
        <v>6</v>
      </c>
      <c r="D58142" t="s">
        <v>58144</v>
      </c>
    </row>
    <row r="58143" spans="1:4" x14ac:dyDescent="0.25">
      <c r="A58143">
        <v>7</v>
      </c>
      <c r="B58143">
        <v>71.099999999999994</v>
      </c>
      <c r="C58143" t="s">
        <v>4</v>
      </c>
      <c r="D58143" t="s">
        <v>58145</v>
      </c>
    </row>
    <row r="58144" spans="1:4" x14ac:dyDescent="0.25">
      <c r="A58144">
        <v>7</v>
      </c>
      <c r="B58144">
        <v>71.099999999999994</v>
      </c>
      <c r="C58144" t="s">
        <v>6</v>
      </c>
      <c r="D58144" t="s">
        <v>58146</v>
      </c>
    </row>
    <row r="58145" spans="1:4" x14ac:dyDescent="0.25">
      <c r="A58145">
        <v>7</v>
      </c>
      <c r="B58145">
        <v>71.099999999999994</v>
      </c>
      <c r="C58145" t="s">
        <v>6</v>
      </c>
      <c r="D58145" t="s">
        <v>58147</v>
      </c>
    </row>
    <row r="58146" spans="1:4" x14ac:dyDescent="0.25">
      <c r="A58146">
        <v>7</v>
      </c>
      <c r="B58146">
        <v>71.099999999999994</v>
      </c>
      <c r="C58146" t="s">
        <v>6</v>
      </c>
      <c r="D58146" t="s">
        <v>58148</v>
      </c>
    </row>
    <row r="58147" spans="1:4" x14ac:dyDescent="0.25">
      <c r="A58147">
        <v>7</v>
      </c>
      <c r="B58147">
        <v>71.099999999999994</v>
      </c>
      <c r="C58147" t="s">
        <v>6</v>
      </c>
      <c r="D58147" t="s">
        <v>58149</v>
      </c>
    </row>
    <row r="58148" spans="1:4" x14ac:dyDescent="0.25">
      <c r="A58148">
        <v>7</v>
      </c>
      <c r="B58148">
        <v>71.099999999999994</v>
      </c>
      <c r="C58148" t="s">
        <v>6</v>
      </c>
      <c r="D58148" t="s">
        <v>58150</v>
      </c>
    </row>
    <row r="58149" spans="1:4" x14ac:dyDescent="0.25">
      <c r="A58149">
        <v>7</v>
      </c>
      <c r="B58149">
        <v>71.099999999999994</v>
      </c>
      <c r="C58149" t="s">
        <v>6</v>
      </c>
      <c r="D58149" t="s">
        <v>58151</v>
      </c>
    </row>
    <row r="58150" spans="1:4" x14ac:dyDescent="0.25">
      <c r="A58150">
        <v>7</v>
      </c>
      <c r="B58150">
        <v>71.099999999999994</v>
      </c>
      <c r="C58150" t="s">
        <v>6</v>
      </c>
      <c r="D58150" t="s">
        <v>58152</v>
      </c>
    </row>
    <row r="58151" spans="1:4" x14ac:dyDescent="0.25">
      <c r="A58151">
        <v>7</v>
      </c>
      <c r="B58151">
        <v>71.099999999999994</v>
      </c>
      <c r="C58151" t="s">
        <v>6</v>
      </c>
      <c r="D58151" t="s">
        <v>58153</v>
      </c>
    </row>
    <row r="58152" spans="1:4" x14ac:dyDescent="0.25">
      <c r="A58152">
        <v>7</v>
      </c>
      <c r="B58152">
        <v>71.099999999999994</v>
      </c>
      <c r="C58152" t="s">
        <v>6</v>
      </c>
      <c r="D58152" t="s">
        <v>58154</v>
      </c>
    </row>
    <row r="58153" spans="1:4" x14ac:dyDescent="0.25">
      <c r="A58153">
        <v>7</v>
      </c>
      <c r="B58153">
        <v>71.099999999999994</v>
      </c>
      <c r="C58153" t="s">
        <v>6</v>
      </c>
      <c r="D58153" t="s">
        <v>58155</v>
      </c>
    </row>
    <row r="58154" spans="1:4" x14ac:dyDescent="0.25">
      <c r="A58154">
        <v>7</v>
      </c>
      <c r="B58154">
        <v>71.099999999999994</v>
      </c>
      <c r="C58154" t="s">
        <v>6</v>
      </c>
      <c r="D58154" t="s">
        <v>58156</v>
      </c>
    </row>
    <row r="58155" spans="1:4" x14ac:dyDescent="0.25">
      <c r="A58155">
        <v>7</v>
      </c>
      <c r="B58155">
        <v>71.099999999999994</v>
      </c>
      <c r="C58155" t="s">
        <v>6</v>
      </c>
      <c r="D58155" t="s">
        <v>58157</v>
      </c>
    </row>
    <row r="58156" spans="1:4" x14ac:dyDescent="0.25">
      <c r="A58156">
        <v>7</v>
      </c>
      <c r="B58156">
        <v>71.099999999999994</v>
      </c>
      <c r="C58156" t="s">
        <v>6</v>
      </c>
      <c r="D58156" t="s">
        <v>58158</v>
      </c>
    </row>
    <row r="58157" spans="1:4" x14ac:dyDescent="0.25">
      <c r="A58157">
        <v>7</v>
      </c>
      <c r="B58157">
        <v>71.5</v>
      </c>
      <c r="C58157" t="s">
        <v>6</v>
      </c>
      <c r="D58157" t="s">
        <v>58159</v>
      </c>
    </row>
    <row r="58158" spans="1:4" x14ac:dyDescent="0.25">
      <c r="A58158">
        <v>7</v>
      </c>
      <c r="B58158">
        <v>71.599999999999994</v>
      </c>
      <c r="C58158" t="s">
        <v>6</v>
      </c>
      <c r="D58158" t="s">
        <v>58160</v>
      </c>
    </row>
    <row r="58159" spans="1:4" x14ac:dyDescent="0.25">
      <c r="A58159">
        <v>7</v>
      </c>
      <c r="B58159">
        <v>71.7</v>
      </c>
      <c r="C58159" t="s">
        <v>6</v>
      </c>
      <c r="D58159" t="s">
        <v>58161</v>
      </c>
    </row>
    <row r="58160" spans="1:4" x14ac:dyDescent="0.25">
      <c r="A58160">
        <v>7</v>
      </c>
      <c r="B58160">
        <v>71.7</v>
      </c>
      <c r="C58160" t="s">
        <v>6</v>
      </c>
      <c r="D58160" t="s">
        <v>58162</v>
      </c>
    </row>
    <row r="58161" spans="1:4" x14ac:dyDescent="0.25">
      <c r="A58161">
        <v>7</v>
      </c>
      <c r="B58161">
        <v>71.7</v>
      </c>
      <c r="C58161" t="s">
        <v>6</v>
      </c>
      <c r="D58161" t="s">
        <v>58163</v>
      </c>
    </row>
    <row r="58162" spans="1:4" x14ac:dyDescent="0.25">
      <c r="A58162">
        <v>7</v>
      </c>
      <c r="B58162">
        <v>71.7</v>
      </c>
      <c r="C58162" t="s">
        <v>6</v>
      </c>
      <c r="D58162" t="s">
        <v>58164</v>
      </c>
    </row>
    <row r="58163" spans="1:4" x14ac:dyDescent="0.25">
      <c r="A58163">
        <v>7</v>
      </c>
      <c r="B58163">
        <v>71.7</v>
      </c>
      <c r="C58163" t="s">
        <v>6</v>
      </c>
      <c r="D58163" t="s">
        <v>58165</v>
      </c>
    </row>
    <row r="58164" spans="1:4" x14ac:dyDescent="0.25">
      <c r="A58164">
        <v>7</v>
      </c>
      <c r="B58164">
        <v>71.8</v>
      </c>
      <c r="C58164" t="s">
        <v>6</v>
      </c>
      <c r="D58164" t="s">
        <v>58166</v>
      </c>
    </row>
    <row r="58165" spans="1:4" x14ac:dyDescent="0.25">
      <c r="A58165">
        <v>7</v>
      </c>
      <c r="B58165">
        <v>71.8</v>
      </c>
      <c r="C58165" t="s">
        <v>6</v>
      </c>
      <c r="D58165" t="s">
        <v>58167</v>
      </c>
    </row>
    <row r="58166" spans="1:4" x14ac:dyDescent="0.25">
      <c r="A58166">
        <v>7</v>
      </c>
      <c r="B58166">
        <v>71.8</v>
      </c>
      <c r="C58166" t="s">
        <v>6</v>
      </c>
      <c r="D58166" t="s">
        <v>58168</v>
      </c>
    </row>
    <row r="58167" spans="1:4" x14ac:dyDescent="0.25">
      <c r="A58167">
        <v>7</v>
      </c>
      <c r="B58167">
        <v>71.8</v>
      </c>
      <c r="C58167" t="s">
        <v>6</v>
      </c>
      <c r="D58167" t="s">
        <v>58169</v>
      </c>
    </row>
    <row r="58168" spans="1:4" x14ac:dyDescent="0.25">
      <c r="A58168">
        <v>7</v>
      </c>
      <c r="B58168">
        <v>71.8</v>
      </c>
      <c r="C58168" t="s">
        <v>6</v>
      </c>
      <c r="D58168" t="s">
        <v>58170</v>
      </c>
    </row>
    <row r="58169" spans="1:4" x14ac:dyDescent="0.25">
      <c r="A58169">
        <v>7</v>
      </c>
      <c r="B58169">
        <v>71.8</v>
      </c>
      <c r="C58169" t="s">
        <v>6</v>
      </c>
      <c r="D58169" t="s">
        <v>58171</v>
      </c>
    </row>
    <row r="58170" spans="1:4" x14ac:dyDescent="0.25">
      <c r="A58170">
        <v>7</v>
      </c>
      <c r="B58170">
        <v>71.8</v>
      </c>
      <c r="C58170" t="s">
        <v>6</v>
      </c>
      <c r="D58170" t="s">
        <v>58172</v>
      </c>
    </row>
    <row r="58171" spans="1:4" x14ac:dyDescent="0.25">
      <c r="A58171">
        <v>7</v>
      </c>
      <c r="B58171">
        <v>71.900000000000006</v>
      </c>
      <c r="C58171" t="s">
        <v>6</v>
      </c>
      <c r="D58171" t="s">
        <v>58173</v>
      </c>
    </row>
    <row r="58172" spans="1:4" x14ac:dyDescent="0.25">
      <c r="A58172">
        <v>7</v>
      </c>
      <c r="B58172">
        <v>71.900000000000006</v>
      </c>
      <c r="C58172" t="s">
        <v>6</v>
      </c>
      <c r="D58172" t="s">
        <v>58174</v>
      </c>
    </row>
    <row r="58173" spans="1:4" x14ac:dyDescent="0.25">
      <c r="A58173">
        <v>7</v>
      </c>
      <c r="B58173">
        <v>71.900000000000006</v>
      </c>
      <c r="C58173" t="s">
        <v>6</v>
      </c>
      <c r="D58173" t="s">
        <v>58175</v>
      </c>
    </row>
    <row r="58174" spans="1:4" x14ac:dyDescent="0.25">
      <c r="A58174">
        <v>7</v>
      </c>
      <c r="B58174">
        <v>71.900000000000006</v>
      </c>
      <c r="C58174" t="s">
        <v>6</v>
      </c>
      <c r="D58174" t="s">
        <v>58176</v>
      </c>
    </row>
    <row r="58175" spans="1:4" x14ac:dyDescent="0.25">
      <c r="A58175">
        <v>7</v>
      </c>
      <c r="B58175">
        <v>71.900000000000006</v>
      </c>
      <c r="C58175" t="s">
        <v>6</v>
      </c>
      <c r="D58175" t="s">
        <v>58177</v>
      </c>
    </row>
    <row r="58176" spans="1:4" x14ac:dyDescent="0.25">
      <c r="A58176">
        <v>7</v>
      </c>
      <c r="B58176">
        <v>71.900000000000006</v>
      </c>
      <c r="C58176" t="s">
        <v>6</v>
      </c>
      <c r="D58176" t="s">
        <v>58178</v>
      </c>
    </row>
    <row r="58177" spans="1:4" x14ac:dyDescent="0.25">
      <c r="A58177">
        <v>7</v>
      </c>
      <c r="B58177">
        <v>71.900000000000006</v>
      </c>
      <c r="C58177" t="s">
        <v>6</v>
      </c>
      <c r="D58177" t="s">
        <v>58179</v>
      </c>
    </row>
    <row r="58178" spans="1:4" x14ac:dyDescent="0.25">
      <c r="A58178">
        <v>7</v>
      </c>
      <c r="B58178">
        <v>71.900000000000006</v>
      </c>
      <c r="C58178" t="s">
        <v>6</v>
      </c>
      <c r="D58178" t="s">
        <v>58180</v>
      </c>
    </row>
    <row r="58179" spans="1:4" x14ac:dyDescent="0.25">
      <c r="A58179">
        <v>7</v>
      </c>
      <c r="B58179">
        <v>71.900000000000006</v>
      </c>
      <c r="C58179" t="s">
        <v>6</v>
      </c>
      <c r="D58179" t="s">
        <v>58181</v>
      </c>
    </row>
    <row r="58180" spans="1:4" x14ac:dyDescent="0.25">
      <c r="A58180">
        <v>7</v>
      </c>
      <c r="B58180">
        <v>71.900000000000006</v>
      </c>
      <c r="C58180" t="s">
        <v>6</v>
      </c>
      <c r="D58180" t="s">
        <v>58182</v>
      </c>
    </row>
    <row r="58181" spans="1:4" x14ac:dyDescent="0.25">
      <c r="A58181">
        <v>7</v>
      </c>
      <c r="B58181">
        <v>71.900000000000006</v>
      </c>
      <c r="C58181" t="s">
        <v>6</v>
      </c>
      <c r="D58181" t="s">
        <v>58183</v>
      </c>
    </row>
    <row r="58182" spans="1:4" x14ac:dyDescent="0.25">
      <c r="A58182">
        <v>7</v>
      </c>
      <c r="B58182">
        <v>71.900000000000006</v>
      </c>
      <c r="C58182" t="s">
        <v>6</v>
      </c>
      <c r="D58182" t="s">
        <v>58184</v>
      </c>
    </row>
    <row r="58183" spans="1:4" x14ac:dyDescent="0.25">
      <c r="A58183">
        <v>7</v>
      </c>
      <c r="B58183">
        <v>72</v>
      </c>
      <c r="C58183" t="s">
        <v>6</v>
      </c>
      <c r="D58183" t="s">
        <v>58185</v>
      </c>
    </row>
    <row r="58184" spans="1:4" x14ac:dyDescent="0.25">
      <c r="A58184">
        <v>7</v>
      </c>
      <c r="B58184">
        <v>72</v>
      </c>
      <c r="C58184" t="s">
        <v>6</v>
      </c>
      <c r="D58184" t="s">
        <v>58186</v>
      </c>
    </row>
    <row r="58185" spans="1:4" x14ac:dyDescent="0.25">
      <c r="A58185">
        <v>7</v>
      </c>
      <c r="B58185">
        <v>72</v>
      </c>
      <c r="C58185" t="s">
        <v>6</v>
      </c>
      <c r="D58185" t="s">
        <v>58187</v>
      </c>
    </row>
    <row r="58186" spans="1:4" x14ac:dyDescent="0.25">
      <c r="A58186">
        <v>7</v>
      </c>
      <c r="B58186">
        <v>72</v>
      </c>
      <c r="C58186" t="s">
        <v>6</v>
      </c>
      <c r="D58186" t="s">
        <v>58188</v>
      </c>
    </row>
    <row r="58187" spans="1:4" x14ac:dyDescent="0.25">
      <c r="A58187">
        <v>7</v>
      </c>
      <c r="B58187">
        <v>72</v>
      </c>
      <c r="C58187" t="s">
        <v>6</v>
      </c>
      <c r="D58187" t="s">
        <v>58189</v>
      </c>
    </row>
    <row r="58188" spans="1:4" x14ac:dyDescent="0.25">
      <c r="A58188">
        <v>7</v>
      </c>
      <c r="B58188">
        <v>72</v>
      </c>
      <c r="C58188" t="s">
        <v>6</v>
      </c>
      <c r="D58188" t="s">
        <v>58190</v>
      </c>
    </row>
    <row r="58189" spans="1:4" x14ac:dyDescent="0.25">
      <c r="A58189">
        <v>7</v>
      </c>
      <c r="B58189">
        <v>72</v>
      </c>
      <c r="C58189" t="s">
        <v>6</v>
      </c>
      <c r="D58189" t="s">
        <v>58191</v>
      </c>
    </row>
    <row r="58190" spans="1:4" x14ac:dyDescent="0.25">
      <c r="A58190">
        <v>7</v>
      </c>
      <c r="B58190">
        <v>72</v>
      </c>
      <c r="C58190" t="s">
        <v>6</v>
      </c>
      <c r="D58190" t="s">
        <v>58192</v>
      </c>
    </row>
    <row r="58191" spans="1:4" x14ac:dyDescent="0.25">
      <c r="A58191">
        <v>7</v>
      </c>
      <c r="B58191">
        <v>72</v>
      </c>
      <c r="C58191" t="s">
        <v>6</v>
      </c>
      <c r="D58191" t="s">
        <v>58193</v>
      </c>
    </row>
    <row r="58192" spans="1:4" x14ac:dyDescent="0.25">
      <c r="A58192">
        <v>7</v>
      </c>
      <c r="B58192">
        <v>72</v>
      </c>
      <c r="C58192" t="s">
        <v>6</v>
      </c>
      <c r="D58192" t="s">
        <v>58194</v>
      </c>
    </row>
    <row r="58193" spans="1:4" x14ac:dyDescent="0.25">
      <c r="A58193">
        <v>7</v>
      </c>
      <c r="B58193">
        <v>72</v>
      </c>
      <c r="C58193" t="s">
        <v>6</v>
      </c>
      <c r="D58193" t="s">
        <v>58195</v>
      </c>
    </row>
    <row r="58194" spans="1:4" x14ac:dyDescent="0.25">
      <c r="A58194">
        <v>7</v>
      </c>
      <c r="B58194">
        <v>72</v>
      </c>
      <c r="C58194" t="s">
        <v>6</v>
      </c>
      <c r="D58194" t="s">
        <v>58196</v>
      </c>
    </row>
    <row r="58195" spans="1:4" x14ac:dyDescent="0.25">
      <c r="A58195">
        <v>7</v>
      </c>
      <c r="B58195">
        <v>72</v>
      </c>
      <c r="C58195" t="s">
        <v>6</v>
      </c>
      <c r="D58195" t="s">
        <v>58197</v>
      </c>
    </row>
    <row r="58196" spans="1:4" x14ac:dyDescent="0.25">
      <c r="A58196">
        <v>7</v>
      </c>
      <c r="B58196">
        <v>72.099999999999994</v>
      </c>
      <c r="C58196" t="s">
        <v>6</v>
      </c>
      <c r="D58196" t="s">
        <v>58198</v>
      </c>
    </row>
    <row r="58197" spans="1:4" x14ac:dyDescent="0.25">
      <c r="A58197">
        <v>7</v>
      </c>
      <c r="B58197">
        <v>72.099999999999994</v>
      </c>
      <c r="C58197" t="s">
        <v>6</v>
      </c>
      <c r="D58197" t="s">
        <v>58199</v>
      </c>
    </row>
    <row r="58198" spans="1:4" x14ac:dyDescent="0.25">
      <c r="A58198">
        <v>7</v>
      </c>
      <c r="B58198">
        <v>72.099999999999994</v>
      </c>
      <c r="C58198" t="s">
        <v>6</v>
      </c>
      <c r="D58198" t="s">
        <v>58200</v>
      </c>
    </row>
    <row r="58199" spans="1:4" x14ac:dyDescent="0.25">
      <c r="A58199">
        <v>7</v>
      </c>
      <c r="B58199">
        <v>72.099999999999994</v>
      </c>
      <c r="C58199" t="s">
        <v>6</v>
      </c>
      <c r="D58199" t="s">
        <v>58201</v>
      </c>
    </row>
    <row r="58200" spans="1:4" x14ac:dyDescent="0.25">
      <c r="A58200">
        <v>7</v>
      </c>
      <c r="B58200">
        <v>72.099999999999994</v>
      </c>
      <c r="C58200" t="s">
        <v>6</v>
      </c>
      <c r="D58200" t="s">
        <v>58202</v>
      </c>
    </row>
    <row r="58201" spans="1:4" x14ac:dyDescent="0.25">
      <c r="A58201">
        <v>7</v>
      </c>
      <c r="B58201">
        <v>72.099999999999994</v>
      </c>
      <c r="C58201" t="s">
        <v>6</v>
      </c>
      <c r="D58201" t="s">
        <v>58203</v>
      </c>
    </row>
    <row r="58202" spans="1:4" x14ac:dyDescent="0.25">
      <c r="A58202">
        <v>7</v>
      </c>
      <c r="B58202">
        <v>72.099999999999994</v>
      </c>
      <c r="C58202" t="s">
        <v>6</v>
      </c>
      <c r="D58202" t="s">
        <v>58204</v>
      </c>
    </row>
    <row r="58203" spans="1:4" x14ac:dyDescent="0.25">
      <c r="A58203">
        <v>7</v>
      </c>
      <c r="B58203">
        <v>72.099999999999994</v>
      </c>
      <c r="C58203" t="s">
        <v>6</v>
      </c>
      <c r="D58203" t="s">
        <v>58205</v>
      </c>
    </row>
    <row r="58204" spans="1:4" x14ac:dyDescent="0.25">
      <c r="A58204">
        <v>7</v>
      </c>
      <c r="B58204">
        <v>72.099999999999994</v>
      </c>
      <c r="C58204" t="s">
        <v>6</v>
      </c>
      <c r="D58204" t="s">
        <v>58206</v>
      </c>
    </row>
    <row r="58205" spans="1:4" x14ac:dyDescent="0.25">
      <c r="A58205">
        <v>7</v>
      </c>
      <c r="B58205">
        <v>72.099999999999994</v>
      </c>
      <c r="C58205" t="s">
        <v>6</v>
      </c>
      <c r="D58205" t="s">
        <v>58207</v>
      </c>
    </row>
    <row r="58206" spans="1:4" x14ac:dyDescent="0.25">
      <c r="A58206">
        <v>7</v>
      </c>
      <c r="B58206">
        <v>72.099999999999994</v>
      </c>
      <c r="C58206" t="s">
        <v>6</v>
      </c>
      <c r="D58206" t="s">
        <v>58208</v>
      </c>
    </row>
    <row r="58207" spans="1:4" x14ac:dyDescent="0.25">
      <c r="A58207">
        <v>7</v>
      </c>
      <c r="B58207">
        <v>72.099999999999994</v>
      </c>
      <c r="C58207" t="s">
        <v>6</v>
      </c>
      <c r="D58207" t="s">
        <v>58209</v>
      </c>
    </row>
    <row r="58208" spans="1:4" x14ac:dyDescent="0.25">
      <c r="A58208">
        <v>7</v>
      </c>
      <c r="B58208">
        <v>72.099999999999994</v>
      </c>
      <c r="C58208" t="s">
        <v>6</v>
      </c>
      <c r="D58208" t="s">
        <v>58210</v>
      </c>
    </row>
    <row r="58209" spans="1:4" x14ac:dyDescent="0.25">
      <c r="A58209">
        <v>7</v>
      </c>
      <c r="B58209">
        <v>72.099999999999994</v>
      </c>
      <c r="C58209" t="s">
        <v>6</v>
      </c>
      <c r="D58209" t="s">
        <v>58211</v>
      </c>
    </row>
    <row r="58210" spans="1:4" x14ac:dyDescent="0.25">
      <c r="A58210">
        <v>7</v>
      </c>
      <c r="B58210">
        <v>72.099999999999994</v>
      </c>
      <c r="C58210" t="s">
        <v>6</v>
      </c>
      <c r="D58210" t="s">
        <v>58212</v>
      </c>
    </row>
    <row r="58211" spans="1:4" x14ac:dyDescent="0.25">
      <c r="A58211">
        <v>7</v>
      </c>
      <c r="B58211">
        <v>72.099999999999994</v>
      </c>
      <c r="C58211" t="s">
        <v>6</v>
      </c>
      <c r="D58211" t="s">
        <v>58213</v>
      </c>
    </row>
    <row r="58212" spans="1:4" x14ac:dyDescent="0.25">
      <c r="A58212">
        <v>7</v>
      </c>
      <c r="B58212">
        <v>72.099999999999994</v>
      </c>
      <c r="C58212" t="s">
        <v>6</v>
      </c>
      <c r="D58212" t="s">
        <v>58214</v>
      </c>
    </row>
    <row r="58213" spans="1:4" x14ac:dyDescent="0.25">
      <c r="A58213">
        <v>7</v>
      </c>
      <c r="B58213">
        <v>72.099999999999994</v>
      </c>
      <c r="C58213" t="s">
        <v>6</v>
      </c>
      <c r="D58213" t="s">
        <v>58215</v>
      </c>
    </row>
    <row r="58214" spans="1:4" x14ac:dyDescent="0.25">
      <c r="A58214">
        <v>7</v>
      </c>
      <c r="B58214">
        <v>72.099999999999994</v>
      </c>
      <c r="C58214" t="s">
        <v>6</v>
      </c>
      <c r="D58214" t="s">
        <v>58216</v>
      </c>
    </row>
    <row r="58215" spans="1:4" x14ac:dyDescent="0.25">
      <c r="A58215">
        <v>7</v>
      </c>
      <c r="B58215">
        <v>72.099999999999994</v>
      </c>
      <c r="C58215" t="s">
        <v>6</v>
      </c>
      <c r="D58215" t="s">
        <v>58217</v>
      </c>
    </row>
    <row r="58216" spans="1:4" x14ac:dyDescent="0.25">
      <c r="A58216">
        <v>7</v>
      </c>
      <c r="B58216">
        <v>72.099999999999994</v>
      </c>
      <c r="C58216" t="s">
        <v>6</v>
      </c>
      <c r="D58216" t="s">
        <v>58218</v>
      </c>
    </row>
    <row r="58217" spans="1:4" x14ac:dyDescent="0.25">
      <c r="A58217">
        <v>7</v>
      </c>
      <c r="B58217">
        <v>72.099999999999994</v>
      </c>
      <c r="C58217" t="s">
        <v>6</v>
      </c>
      <c r="D58217" t="s">
        <v>58219</v>
      </c>
    </row>
    <row r="58218" spans="1:4" x14ac:dyDescent="0.25">
      <c r="A58218">
        <v>7</v>
      </c>
      <c r="B58218">
        <v>72.099999999999994</v>
      </c>
      <c r="C58218" t="s">
        <v>6</v>
      </c>
      <c r="D58218" t="s">
        <v>58220</v>
      </c>
    </row>
    <row r="58219" spans="1:4" x14ac:dyDescent="0.25">
      <c r="A58219">
        <v>7</v>
      </c>
      <c r="B58219">
        <v>72.099999999999994</v>
      </c>
      <c r="C58219" t="s">
        <v>6</v>
      </c>
      <c r="D58219" t="s">
        <v>58221</v>
      </c>
    </row>
    <row r="58220" spans="1:4" x14ac:dyDescent="0.25">
      <c r="A58220">
        <v>7</v>
      </c>
      <c r="B58220">
        <v>72.2</v>
      </c>
      <c r="C58220" t="s">
        <v>6</v>
      </c>
      <c r="D58220" t="s">
        <v>58222</v>
      </c>
    </row>
    <row r="58221" spans="1:4" x14ac:dyDescent="0.25">
      <c r="A58221">
        <v>7</v>
      </c>
      <c r="B58221">
        <v>72.2</v>
      </c>
      <c r="C58221" t="s">
        <v>6</v>
      </c>
      <c r="D58221" t="s">
        <v>58223</v>
      </c>
    </row>
    <row r="58222" spans="1:4" x14ac:dyDescent="0.25">
      <c r="A58222">
        <v>7</v>
      </c>
      <c r="B58222">
        <v>72.2</v>
      </c>
      <c r="C58222" t="s">
        <v>6</v>
      </c>
      <c r="D58222" t="s">
        <v>58224</v>
      </c>
    </row>
    <row r="58223" spans="1:4" x14ac:dyDescent="0.25">
      <c r="A58223">
        <v>7</v>
      </c>
      <c r="B58223">
        <v>72.2</v>
      </c>
      <c r="C58223" t="s">
        <v>6</v>
      </c>
      <c r="D58223" t="s">
        <v>58225</v>
      </c>
    </row>
    <row r="58224" spans="1:4" x14ac:dyDescent="0.25">
      <c r="A58224">
        <v>7</v>
      </c>
      <c r="B58224">
        <v>72.2</v>
      </c>
      <c r="C58224" t="s">
        <v>6</v>
      </c>
      <c r="D58224" t="s">
        <v>58226</v>
      </c>
    </row>
    <row r="58225" spans="1:4" x14ac:dyDescent="0.25">
      <c r="A58225">
        <v>7</v>
      </c>
      <c r="B58225">
        <v>72.2</v>
      </c>
      <c r="C58225" t="s">
        <v>6</v>
      </c>
      <c r="D58225" t="s">
        <v>58227</v>
      </c>
    </row>
    <row r="58226" spans="1:4" x14ac:dyDescent="0.25">
      <c r="A58226">
        <v>7</v>
      </c>
      <c r="B58226">
        <v>72.2</v>
      </c>
      <c r="C58226" t="s">
        <v>6</v>
      </c>
      <c r="D58226" t="s">
        <v>58228</v>
      </c>
    </row>
    <row r="58227" spans="1:4" x14ac:dyDescent="0.25">
      <c r="A58227">
        <v>7</v>
      </c>
      <c r="B58227">
        <v>72.2</v>
      </c>
      <c r="C58227" t="s">
        <v>6</v>
      </c>
      <c r="D58227" t="s">
        <v>58229</v>
      </c>
    </row>
    <row r="58228" spans="1:4" x14ac:dyDescent="0.25">
      <c r="A58228">
        <v>7</v>
      </c>
      <c r="B58228">
        <v>72.2</v>
      </c>
      <c r="C58228" t="s">
        <v>6</v>
      </c>
      <c r="D58228" t="s">
        <v>58230</v>
      </c>
    </row>
    <row r="58229" spans="1:4" x14ac:dyDescent="0.25">
      <c r="A58229">
        <v>7</v>
      </c>
      <c r="B58229">
        <v>72.2</v>
      </c>
      <c r="C58229" t="s">
        <v>6</v>
      </c>
      <c r="D58229" t="s">
        <v>58231</v>
      </c>
    </row>
    <row r="58230" spans="1:4" x14ac:dyDescent="0.25">
      <c r="A58230">
        <v>7</v>
      </c>
      <c r="B58230">
        <v>72.2</v>
      </c>
      <c r="C58230" t="s">
        <v>6</v>
      </c>
      <c r="D58230" t="s">
        <v>58232</v>
      </c>
    </row>
    <row r="58231" spans="1:4" x14ac:dyDescent="0.25">
      <c r="A58231">
        <v>7</v>
      </c>
      <c r="B58231">
        <v>72.2</v>
      </c>
      <c r="C58231" t="s">
        <v>6</v>
      </c>
      <c r="D58231" t="s">
        <v>58233</v>
      </c>
    </row>
    <row r="58232" spans="1:4" x14ac:dyDescent="0.25">
      <c r="A58232">
        <v>7</v>
      </c>
      <c r="B58232">
        <v>72.2</v>
      </c>
      <c r="C58232" t="s">
        <v>6</v>
      </c>
      <c r="D58232" t="s">
        <v>58234</v>
      </c>
    </row>
    <row r="58233" spans="1:4" x14ac:dyDescent="0.25">
      <c r="A58233">
        <v>7</v>
      </c>
      <c r="B58233">
        <v>72.2</v>
      </c>
      <c r="C58233" t="s">
        <v>6</v>
      </c>
      <c r="D58233" t="s">
        <v>58235</v>
      </c>
    </row>
    <row r="58234" spans="1:4" x14ac:dyDescent="0.25">
      <c r="A58234">
        <v>7</v>
      </c>
      <c r="B58234">
        <v>72.399999999999906</v>
      </c>
      <c r="C58234" t="s">
        <v>4</v>
      </c>
      <c r="D58234" t="s">
        <v>58236</v>
      </c>
    </row>
    <row r="58235" spans="1:4" x14ac:dyDescent="0.25">
      <c r="A58235">
        <v>7</v>
      </c>
      <c r="B58235">
        <v>72.400000000000006</v>
      </c>
      <c r="C58235" t="s">
        <v>6</v>
      </c>
      <c r="D58235" t="s">
        <v>58237</v>
      </c>
    </row>
    <row r="58236" spans="1:4" x14ac:dyDescent="0.25">
      <c r="A58236">
        <v>7</v>
      </c>
      <c r="B58236">
        <v>72.400000000000006</v>
      </c>
      <c r="C58236" t="s">
        <v>6</v>
      </c>
      <c r="D58236" t="s">
        <v>58238</v>
      </c>
    </row>
    <row r="58237" spans="1:4" x14ac:dyDescent="0.25">
      <c r="A58237">
        <v>7</v>
      </c>
      <c r="B58237">
        <v>72.400000000000006</v>
      </c>
      <c r="C58237" t="s">
        <v>6</v>
      </c>
      <c r="D58237" t="s">
        <v>58239</v>
      </c>
    </row>
    <row r="58238" spans="1:4" x14ac:dyDescent="0.25">
      <c r="A58238">
        <v>7</v>
      </c>
      <c r="B58238">
        <v>72.400000000000006</v>
      </c>
      <c r="C58238" t="s">
        <v>6</v>
      </c>
      <c r="D58238" t="s">
        <v>58240</v>
      </c>
    </row>
    <row r="58239" spans="1:4" x14ac:dyDescent="0.25">
      <c r="A58239">
        <v>7</v>
      </c>
      <c r="B58239">
        <v>72.400000000000006</v>
      </c>
      <c r="C58239" t="s">
        <v>6</v>
      </c>
      <c r="D58239" t="s">
        <v>58241</v>
      </c>
    </row>
    <row r="58240" spans="1:4" x14ac:dyDescent="0.25">
      <c r="A58240">
        <v>7</v>
      </c>
      <c r="B58240">
        <v>72.400000000000006</v>
      </c>
      <c r="C58240" t="s">
        <v>6</v>
      </c>
      <c r="D58240" t="s">
        <v>58242</v>
      </c>
    </row>
    <row r="58241" spans="1:4" x14ac:dyDescent="0.25">
      <c r="A58241">
        <v>7</v>
      </c>
      <c r="B58241">
        <v>72.400000000000006</v>
      </c>
      <c r="C58241" t="s">
        <v>6</v>
      </c>
      <c r="D58241" t="s">
        <v>58243</v>
      </c>
    </row>
    <row r="58242" spans="1:4" x14ac:dyDescent="0.25">
      <c r="A58242">
        <v>7</v>
      </c>
      <c r="B58242">
        <v>72.400000000000006</v>
      </c>
      <c r="C58242" t="s">
        <v>6</v>
      </c>
      <c r="D58242" t="s">
        <v>58244</v>
      </c>
    </row>
    <row r="58243" spans="1:4" x14ac:dyDescent="0.25">
      <c r="A58243">
        <v>7</v>
      </c>
      <c r="B58243">
        <v>72.400000000000006</v>
      </c>
      <c r="C58243" t="s">
        <v>6</v>
      </c>
      <c r="D58243" t="s">
        <v>58245</v>
      </c>
    </row>
    <row r="58244" spans="1:4" x14ac:dyDescent="0.25">
      <c r="A58244">
        <v>7</v>
      </c>
      <c r="B58244">
        <v>72.400000000000006</v>
      </c>
      <c r="C58244" t="s">
        <v>6</v>
      </c>
      <c r="D58244" t="s">
        <v>58246</v>
      </c>
    </row>
    <row r="58245" spans="1:4" x14ac:dyDescent="0.25">
      <c r="A58245">
        <v>7</v>
      </c>
      <c r="B58245">
        <v>72.400000000000006</v>
      </c>
      <c r="C58245" t="s">
        <v>6</v>
      </c>
      <c r="D58245" t="s">
        <v>58247</v>
      </c>
    </row>
    <row r="58246" spans="1:4" x14ac:dyDescent="0.25">
      <c r="A58246">
        <v>7</v>
      </c>
      <c r="B58246">
        <v>72.400000000000006</v>
      </c>
      <c r="C58246" t="s">
        <v>6</v>
      </c>
      <c r="D58246" t="s">
        <v>58248</v>
      </c>
    </row>
    <row r="58247" spans="1:4" x14ac:dyDescent="0.25">
      <c r="A58247">
        <v>7</v>
      </c>
      <c r="B58247">
        <v>72.400000000000006</v>
      </c>
      <c r="C58247" t="s">
        <v>6</v>
      </c>
      <c r="D58247" t="s">
        <v>58249</v>
      </c>
    </row>
    <row r="58248" spans="1:4" x14ac:dyDescent="0.25">
      <c r="A58248">
        <v>7</v>
      </c>
      <c r="B58248">
        <v>72.400000000000006</v>
      </c>
      <c r="C58248" t="s">
        <v>6</v>
      </c>
      <c r="D58248" t="s">
        <v>58250</v>
      </c>
    </row>
    <row r="58249" spans="1:4" x14ac:dyDescent="0.25">
      <c r="A58249">
        <v>7</v>
      </c>
      <c r="B58249">
        <v>72.400000000000006</v>
      </c>
      <c r="C58249" t="s">
        <v>6</v>
      </c>
      <c r="D58249" t="s">
        <v>58251</v>
      </c>
    </row>
    <row r="58250" spans="1:4" x14ac:dyDescent="0.25">
      <c r="A58250">
        <v>7</v>
      </c>
      <c r="B58250">
        <v>72.400000000000006</v>
      </c>
      <c r="C58250" t="s">
        <v>6</v>
      </c>
      <c r="D58250" t="s">
        <v>58252</v>
      </c>
    </row>
    <row r="58251" spans="1:4" x14ac:dyDescent="0.25">
      <c r="A58251">
        <v>7</v>
      </c>
      <c r="B58251">
        <v>72.400000000000006</v>
      </c>
      <c r="C58251" t="s">
        <v>6</v>
      </c>
      <c r="D58251" t="s">
        <v>58253</v>
      </c>
    </row>
    <row r="58252" spans="1:4" x14ac:dyDescent="0.25">
      <c r="A58252">
        <v>7</v>
      </c>
      <c r="B58252">
        <v>72.400000000000006</v>
      </c>
      <c r="C58252" t="s">
        <v>6</v>
      </c>
      <c r="D58252" t="s">
        <v>58254</v>
      </c>
    </row>
    <row r="58253" spans="1:4" x14ac:dyDescent="0.25">
      <c r="A58253">
        <v>7</v>
      </c>
      <c r="B58253">
        <v>72.400000000000006</v>
      </c>
      <c r="C58253" t="s">
        <v>6</v>
      </c>
      <c r="D58253" t="s">
        <v>58255</v>
      </c>
    </row>
    <row r="58254" spans="1:4" x14ac:dyDescent="0.25">
      <c r="A58254">
        <v>7</v>
      </c>
      <c r="B58254">
        <v>72.400000000000006</v>
      </c>
      <c r="C58254" t="s">
        <v>6</v>
      </c>
      <c r="D58254" t="s">
        <v>58256</v>
      </c>
    </row>
    <row r="58255" spans="1:4" x14ac:dyDescent="0.25">
      <c r="A58255">
        <v>7</v>
      </c>
      <c r="B58255">
        <v>72.400000000000006</v>
      </c>
      <c r="C58255" t="s">
        <v>6</v>
      </c>
      <c r="D58255" t="s">
        <v>58257</v>
      </c>
    </row>
    <row r="58256" spans="1:4" x14ac:dyDescent="0.25">
      <c r="A58256">
        <v>7</v>
      </c>
      <c r="B58256">
        <v>72.400000000000006</v>
      </c>
      <c r="C58256" t="s">
        <v>6</v>
      </c>
      <c r="D58256" t="s">
        <v>58258</v>
      </c>
    </row>
    <row r="58257" spans="1:4" x14ac:dyDescent="0.25">
      <c r="A58257">
        <v>7</v>
      </c>
      <c r="B58257">
        <v>72.400000000000006</v>
      </c>
      <c r="C58257" t="s">
        <v>6</v>
      </c>
      <c r="D58257" t="s">
        <v>58259</v>
      </c>
    </row>
    <row r="58258" spans="1:4" x14ac:dyDescent="0.25">
      <c r="A58258">
        <v>7</v>
      </c>
      <c r="B58258">
        <v>72.400000000000006</v>
      </c>
      <c r="C58258" t="s">
        <v>6</v>
      </c>
      <c r="D58258" t="s">
        <v>58260</v>
      </c>
    </row>
    <row r="58259" spans="1:4" x14ac:dyDescent="0.25">
      <c r="A58259">
        <v>7</v>
      </c>
      <c r="B58259">
        <v>72.400000000000006</v>
      </c>
      <c r="C58259" t="s">
        <v>6</v>
      </c>
      <c r="D58259" t="s">
        <v>58261</v>
      </c>
    </row>
    <row r="58260" spans="1:4" x14ac:dyDescent="0.25">
      <c r="A58260">
        <v>7</v>
      </c>
      <c r="B58260">
        <v>72.400000000000006</v>
      </c>
      <c r="C58260" t="s">
        <v>6</v>
      </c>
      <c r="D58260" t="s">
        <v>58262</v>
      </c>
    </row>
    <row r="58261" spans="1:4" x14ac:dyDescent="0.25">
      <c r="A58261">
        <v>7</v>
      </c>
      <c r="B58261">
        <v>72.400000000000006</v>
      </c>
      <c r="C58261" t="s">
        <v>6</v>
      </c>
      <c r="D58261" t="s">
        <v>58263</v>
      </c>
    </row>
    <row r="58262" spans="1:4" x14ac:dyDescent="0.25">
      <c r="A58262">
        <v>7</v>
      </c>
      <c r="B58262">
        <v>72.400000000000006</v>
      </c>
      <c r="C58262" t="s">
        <v>6</v>
      </c>
      <c r="D58262" t="s">
        <v>58264</v>
      </c>
    </row>
    <row r="58263" spans="1:4" x14ac:dyDescent="0.25">
      <c r="A58263">
        <v>7</v>
      </c>
      <c r="B58263">
        <v>72.400000000000006</v>
      </c>
      <c r="C58263" t="s">
        <v>6</v>
      </c>
      <c r="D58263" t="s">
        <v>58265</v>
      </c>
    </row>
    <row r="58264" spans="1:4" x14ac:dyDescent="0.25">
      <c r="A58264">
        <v>7</v>
      </c>
      <c r="B58264">
        <v>72.400000000000006</v>
      </c>
      <c r="C58264" t="s">
        <v>6</v>
      </c>
      <c r="D58264" t="s">
        <v>58266</v>
      </c>
    </row>
    <row r="58265" spans="1:4" x14ac:dyDescent="0.25">
      <c r="A58265">
        <v>7</v>
      </c>
      <c r="B58265">
        <v>72.400000000000006</v>
      </c>
      <c r="C58265" t="s">
        <v>6</v>
      </c>
      <c r="D58265" t="s">
        <v>58267</v>
      </c>
    </row>
    <row r="58266" spans="1:4" x14ac:dyDescent="0.25">
      <c r="A58266">
        <v>7</v>
      </c>
      <c r="B58266">
        <v>72.400000000000006</v>
      </c>
      <c r="C58266" t="s">
        <v>6</v>
      </c>
      <c r="D58266" t="s">
        <v>58268</v>
      </c>
    </row>
    <row r="58267" spans="1:4" x14ac:dyDescent="0.25">
      <c r="A58267">
        <v>7</v>
      </c>
      <c r="B58267">
        <v>72.400000000000006</v>
      </c>
      <c r="C58267" t="s">
        <v>6</v>
      </c>
      <c r="D58267" t="s">
        <v>58269</v>
      </c>
    </row>
    <row r="58268" spans="1:4" x14ac:dyDescent="0.25">
      <c r="A58268">
        <v>7</v>
      </c>
      <c r="B58268">
        <v>72.400000000000006</v>
      </c>
      <c r="C58268" t="s">
        <v>6</v>
      </c>
      <c r="D58268" t="s">
        <v>58270</v>
      </c>
    </row>
    <row r="58269" spans="1:4" x14ac:dyDescent="0.25">
      <c r="A58269">
        <v>7</v>
      </c>
      <c r="B58269">
        <v>72.400000000000006</v>
      </c>
      <c r="C58269" t="s">
        <v>6</v>
      </c>
      <c r="D58269" t="s">
        <v>58271</v>
      </c>
    </row>
    <row r="58270" spans="1:4" x14ac:dyDescent="0.25">
      <c r="A58270">
        <v>7</v>
      </c>
      <c r="B58270">
        <v>72.400000000000006</v>
      </c>
      <c r="C58270" t="s">
        <v>6</v>
      </c>
      <c r="D58270" t="s">
        <v>58272</v>
      </c>
    </row>
    <row r="58271" spans="1:4" x14ac:dyDescent="0.25">
      <c r="A58271">
        <v>7</v>
      </c>
      <c r="B58271">
        <v>72.400000000000006</v>
      </c>
      <c r="C58271" t="s">
        <v>6</v>
      </c>
      <c r="D58271" t="s">
        <v>58273</v>
      </c>
    </row>
    <row r="58272" spans="1:4" x14ac:dyDescent="0.25">
      <c r="A58272">
        <v>7</v>
      </c>
      <c r="B58272">
        <v>72.400000000000006</v>
      </c>
      <c r="C58272" t="s">
        <v>6</v>
      </c>
      <c r="D58272" t="s">
        <v>58274</v>
      </c>
    </row>
    <row r="58273" spans="1:4" x14ac:dyDescent="0.25">
      <c r="A58273">
        <v>7</v>
      </c>
      <c r="B58273">
        <v>72.400000000000006</v>
      </c>
      <c r="C58273" t="s">
        <v>6</v>
      </c>
      <c r="D58273" t="s">
        <v>58275</v>
      </c>
    </row>
    <row r="58274" spans="1:4" x14ac:dyDescent="0.25">
      <c r="A58274">
        <v>7</v>
      </c>
      <c r="B58274">
        <v>72.599999999999994</v>
      </c>
      <c r="C58274" t="s">
        <v>6</v>
      </c>
      <c r="D58274" t="s">
        <v>58276</v>
      </c>
    </row>
    <row r="58275" spans="1:4" x14ac:dyDescent="0.25">
      <c r="A58275">
        <v>7</v>
      </c>
      <c r="B58275">
        <v>72.599999999999994</v>
      </c>
      <c r="C58275" t="s">
        <v>6</v>
      </c>
      <c r="D58275" t="s">
        <v>58277</v>
      </c>
    </row>
    <row r="58276" spans="1:4" x14ac:dyDescent="0.25">
      <c r="A58276">
        <v>7</v>
      </c>
      <c r="B58276">
        <v>72.599999999999994</v>
      </c>
      <c r="C58276" t="s">
        <v>6</v>
      </c>
      <c r="D58276" t="s">
        <v>58278</v>
      </c>
    </row>
    <row r="58277" spans="1:4" x14ac:dyDescent="0.25">
      <c r="A58277">
        <v>7</v>
      </c>
      <c r="B58277">
        <v>72.599999999999994</v>
      </c>
      <c r="C58277" t="s">
        <v>6</v>
      </c>
      <c r="D58277" t="s">
        <v>58279</v>
      </c>
    </row>
    <row r="58278" spans="1:4" x14ac:dyDescent="0.25">
      <c r="A58278">
        <v>7</v>
      </c>
      <c r="B58278">
        <v>72.7</v>
      </c>
      <c r="C58278" t="s">
        <v>6</v>
      </c>
      <c r="D58278" t="s">
        <v>58280</v>
      </c>
    </row>
    <row r="58279" spans="1:4" x14ac:dyDescent="0.25">
      <c r="A58279">
        <v>7</v>
      </c>
      <c r="B58279">
        <v>72.7</v>
      </c>
      <c r="C58279" t="s">
        <v>6</v>
      </c>
      <c r="D58279" t="s">
        <v>58281</v>
      </c>
    </row>
    <row r="58280" spans="1:4" x14ac:dyDescent="0.25">
      <c r="A58280">
        <v>7</v>
      </c>
      <c r="B58280">
        <v>72.7</v>
      </c>
      <c r="C58280" t="s">
        <v>6</v>
      </c>
      <c r="D58280" t="s">
        <v>58282</v>
      </c>
    </row>
    <row r="58281" spans="1:4" x14ac:dyDescent="0.25">
      <c r="A58281">
        <v>7</v>
      </c>
      <c r="B58281">
        <v>72.7</v>
      </c>
      <c r="C58281" t="s">
        <v>6</v>
      </c>
      <c r="D58281" t="s">
        <v>58283</v>
      </c>
    </row>
    <row r="58282" spans="1:4" x14ac:dyDescent="0.25">
      <c r="A58282">
        <v>7</v>
      </c>
      <c r="B58282">
        <v>72.7</v>
      </c>
      <c r="C58282" t="s">
        <v>6</v>
      </c>
      <c r="D58282" t="s">
        <v>58284</v>
      </c>
    </row>
    <row r="58283" spans="1:4" x14ac:dyDescent="0.25">
      <c r="A58283">
        <v>7</v>
      </c>
      <c r="B58283">
        <v>72.7</v>
      </c>
      <c r="C58283" t="s">
        <v>6</v>
      </c>
      <c r="D58283" t="s">
        <v>58285</v>
      </c>
    </row>
    <row r="58284" spans="1:4" x14ac:dyDescent="0.25">
      <c r="A58284">
        <v>7</v>
      </c>
      <c r="B58284">
        <v>72.7</v>
      </c>
      <c r="C58284" t="s">
        <v>6</v>
      </c>
      <c r="D58284" t="s">
        <v>58286</v>
      </c>
    </row>
    <row r="58285" spans="1:4" x14ac:dyDescent="0.25">
      <c r="A58285">
        <v>7</v>
      </c>
      <c r="B58285">
        <v>72.7</v>
      </c>
      <c r="C58285" t="s">
        <v>6</v>
      </c>
      <c r="D58285" t="s">
        <v>58287</v>
      </c>
    </row>
    <row r="58286" spans="1:4" x14ac:dyDescent="0.25">
      <c r="A58286">
        <v>7</v>
      </c>
      <c r="B58286">
        <v>72.7</v>
      </c>
      <c r="C58286" t="s">
        <v>6</v>
      </c>
      <c r="D58286" t="s">
        <v>58288</v>
      </c>
    </row>
    <row r="58287" spans="1:4" x14ac:dyDescent="0.25">
      <c r="A58287">
        <v>7</v>
      </c>
      <c r="B58287">
        <v>72.7</v>
      </c>
      <c r="C58287" t="s">
        <v>6</v>
      </c>
      <c r="D58287" t="s">
        <v>58289</v>
      </c>
    </row>
    <row r="58288" spans="1:4" x14ac:dyDescent="0.25">
      <c r="A58288">
        <v>7</v>
      </c>
      <c r="B58288">
        <v>72.7</v>
      </c>
      <c r="C58288" t="s">
        <v>6</v>
      </c>
      <c r="D58288" t="s">
        <v>58290</v>
      </c>
    </row>
    <row r="58289" spans="1:4" x14ac:dyDescent="0.25">
      <c r="A58289">
        <v>7</v>
      </c>
      <c r="B58289">
        <v>72.7</v>
      </c>
      <c r="C58289" t="s">
        <v>6</v>
      </c>
      <c r="D58289" t="s">
        <v>58291</v>
      </c>
    </row>
    <row r="58290" spans="1:4" x14ac:dyDescent="0.25">
      <c r="A58290">
        <v>7</v>
      </c>
      <c r="B58290">
        <v>72.7</v>
      </c>
      <c r="C58290" t="s">
        <v>6</v>
      </c>
      <c r="D58290" t="s">
        <v>58292</v>
      </c>
    </row>
    <row r="58291" spans="1:4" x14ac:dyDescent="0.25">
      <c r="A58291">
        <v>7</v>
      </c>
      <c r="B58291">
        <v>72.7</v>
      </c>
      <c r="C58291" t="s">
        <v>6</v>
      </c>
      <c r="D58291" t="s">
        <v>58293</v>
      </c>
    </row>
    <row r="58292" spans="1:4" x14ac:dyDescent="0.25">
      <c r="A58292">
        <v>7</v>
      </c>
      <c r="B58292">
        <v>72.8</v>
      </c>
      <c r="C58292" t="s">
        <v>6</v>
      </c>
      <c r="D58292" t="s">
        <v>58294</v>
      </c>
    </row>
    <row r="58293" spans="1:4" x14ac:dyDescent="0.25">
      <c r="A58293">
        <v>7</v>
      </c>
      <c r="B58293">
        <v>72.8</v>
      </c>
      <c r="C58293" t="s">
        <v>6</v>
      </c>
      <c r="D58293" t="s">
        <v>58295</v>
      </c>
    </row>
    <row r="58294" spans="1:4" x14ac:dyDescent="0.25">
      <c r="A58294">
        <v>7</v>
      </c>
      <c r="B58294">
        <v>72.900000000000006</v>
      </c>
      <c r="C58294" t="s">
        <v>6</v>
      </c>
      <c r="D58294" t="s">
        <v>58296</v>
      </c>
    </row>
    <row r="58295" spans="1:4" x14ac:dyDescent="0.25">
      <c r="A58295">
        <v>7</v>
      </c>
      <c r="B58295">
        <v>72.900000000000006</v>
      </c>
      <c r="C58295" t="s">
        <v>6</v>
      </c>
      <c r="D58295" t="s">
        <v>58297</v>
      </c>
    </row>
    <row r="58296" spans="1:4" x14ac:dyDescent="0.25">
      <c r="A58296">
        <v>7</v>
      </c>
      <c r="B58296">
        <v>72.900000000000006</v>
      </c>
      <c r="C58296" t="s">
        <v>6</v>
      </c>
      <c r="D58296" t="s">
        <v>58298</v>
      </c>
    </row>
    <row r="58297" spans="1:4" x14ac:dyDescent="0.25">
      <c r="A58297">
        <v>7</v>
      </c>
      <c r="B58297">
        <v>72.900000000000006</v>
      </c>
      <c r="C58297" t="s">
        <v>6</v>
      </c>
      <c r="D58297" t="s">
        <v>58299</v>
      </c>
    </row>
    <row r="58298" spans="1:4" x14ac:dyDescent="0.25">
      <c r="A58298">
        <v>7</v>
      </c>
      <c r="B58298">
        <v>72.900000000000006</v>
      </c>
      <c r="C58298" t="s">
        <v>6</v>
      </c>
      <c r="D58298" t="s">
        <v>58300</v>
      </c>
    </row>
    <row r="58299" spans="1:4" x14ac:dyDescent="0.25">
      <c r="A58299">
        <v>7</v>
      </c>
      <c r="B58299">
        <v>72.900000000000006</v>
      </c>
      <c r="C58299" t="s">
        <v>6</v>
      </c>
      <c r="D58299" t="s">
        <v>58301</v>
      </c>
    </row>
    <row r="58300" spans="1:4" x14ac:dyDescent="0.25">
      <c r="A58300">
        <v>7</v>
      </c>
      <c r="B58300">
        <v>73.099999999999994</v>
      </c>
      <c r="C58300" t="s">
        <v>4</v>
      </c>
      <c r="D58300" t="s">
        <v>58302</v>
      </c>
    </row>
    <row r="58301" spans="1:4" x14ac:dyDescent="0.25">
      <c r="A58301">
        <v>7</v>
      </c>
      <c r="B58301">
        <v>73.099999999999994</v>
      </c>
      <c r="C58301" t="s">
        <v>6</v>
      </c>
      <c r="D58301" t="s">
        <v>58303</v>
      </c>
    </row>
    <row r="58302" spans="1:4" x14ac:dyDescent="0.25">
      <c r="A58302">
        <v>7</v>
      </c>
      <c r="B58302">
        <v>73.099999999999994</v>
      </c>
      <c r="C58302" t="s">
        <v>6</v>
      </c>
      <c r="D58302" t="s">
        <v>58304</v>
      </c>
    </row>
    <row r="58303" spans="1:4" x14ac:dyDescent="0.25">
      <c r="A58303">
        <v>7</v>
      </c>
      <c r="B58303">
        <v>73.099999999999994</v>
      </c>
      <c r="C58303" t="s">
        <v>6</v>
      </c>
      <c r="D58303" t="s">
        <v>58305</v>
      </c>
    </row>
    <row r="58304" spans="1:4" x14ac:dyDescent="0.25">
      <c r="A58304">
        <v>7</v>
      </c>
      <c r="B58304">
        <v>73.099999999999994</v>
      </c>
      <c r="C58304" t="s">
        <v>6</v>
      </c>
      <c r="D58304" t="s">
        <v>58306</v>
      </c>
    </row>
    <row r="58305" spans="1:4" x14ac:dyDescent="0.25">
      <c r="A58305">
        <v>7</v>
      </c>
      <c r="B58305">
        <v>73.099999999999994</v>
      </c>
      <c r="C58305" t="s">
        <v>6</v>
      </c>
      <c r="D58305" t="s">
        <v>58307</v>
      </c>
    </row>
    <row r="58306" spans="1:4" x14ac:dyDescent="0.25">
      <c r="A58306">
        <v>7</v>
      </c>
      <c r="B58306">
        <v>73.099999999999994</v>
      </c>
      <c r="C58306" t="s">
        <v>6</v>
      </c>
      <c r="D58306" t="s">
        <v>58308</v>
      </c>
    </row>
    <row r="58307" spans="1:4" x14ac:dyDescent="0.25">
      <c r="A58307">
        <v>7</v>
      </c>
      <c r="B58307">
        <v>73.099999999999994</v>
      </c>
      <c r="C58307" t="s">
        <v>6</v>
      </c>
      <c r="D58307" t="s">
        <v>58309</v>
      </c>
    </row>
    <row r="58308" spans="1:4" x14ac:dyDescent="0.25">
      <c r="A58308">
        <v>7</v>
      </c>
      <c r="B58308">
        <v>73.099999999999994</v>
      </c>
      <c r="C58308" t="s">
        <v>6</v>
      </c>
      <c r="D58308" t="s">
        <v>58310</v>
      </c>
    </row>
    <row r="58309" spans="1:4" x14ac:dyDescent="0.25">
      <c r="A58309">
        <v>7</v>
      </c>
      <c r="B58309">
        <v>73.099999999999994</v>
      </c>
      <c r="C58309" t="s">
        <v>6</v>
      </c>
      <c r="D58309" t="s">
        <v>58311</v>
      </c>
    </row>
    <row r="58310" spans="1:4" x14ac:dyDescent="0.25">
      <c r="A58310">
        <v>7</v>
      </c>
      <c r="B58310">
        <v>73.099999999999994</v>
      </c>
      <c r="C58310" t="s">
        <v>6</v>
      </c>
      <c r="D58310" t="s">
        <v>58312</v>
      </c>
    </row>
    <row r="58311" spans="1:4" x14ac:dyDescent="0.25">
      <c r="A58311">
        <v>7</v>
      </c>
      <c r="B58311">
        <v>73.099999999999994</v>
      </c>
      <c r="C58311" t="s">
        <v>6</v>
      </c>
      <c r="D58311" t="s">
        <v>58313</v>
      </c>
    </row>
    <row r="58312" spans="1:4" x14ac:dyDescent="0.25">
      <c r="A58312">
        <v>7</v>
      </c>
      <c r="B58312">
        <v>73.099999999999994</v>
      </c>
      <c r="C58312" t="s">
        <v>6</v>
      </c>
      <c r="D58312" t="s">
        <v>58314</v>
      </c>
    </row>
    <row r="58313" spans="1:4" x14ac:dyDescent="0.25">
      <c r="A58313">
        <v>7</v>
      </c>
      <c r="B58313">
        <v>73.099999999999994</v>
      </c>
      <c r="C58313" t="s">
        <v>6</v>
      </c>
      <c r="D58313" t="s">
        <v>58315</v>
      </c>
    </row>
    <row r="58314" spans="1:4" x14ac:dyDescent="0.25">
      <c r="A58314">
        <v>7</v>
      </c>
      <c r="B58314">
        <v>73.099999999999994</v>
      </c>
      <c r="C58314" t="s">
        <v>6</v>
      </c>
      <c r="D58314" t="s">
        <v>58316</v>
      </c>
    </row>
    <row r="58315" spans="1:4" x14ac:dyDescent="0.25">
      <c r="A58315">
        <v>7</v>
      </c>
      <c r="B58315">
        <v>73.099999999999994</v>
      </c>
      <c r="C58315" t="s">
        <v>6</v>
      </c>
      <c r="D58315" t="s">
        <v>58317</v>
      </c>
    </row>
    <row r="58316" spans="1:4" x14ac:dyDescent="0.25">
      <c r="A58316">
        <v>7</v>
      </c>
      <c r="B58316">
        <v>73.099999999999994</v>
      </c>
      <c r="C58316" t="s">
        <v>6</v>
      </c>
      <c r="D58316" t="s">
        <v>58318</v>
      </c>
    </row>
    <row r="58317" spans="1:4" x14ac:dyDescent="0.25">
      <c r="A58317">
        <v>7</v>
      </c>
      <c r="B58317">
        <v>73.099999999999994</v>
      </c>
      <c r="C58317" t="s">
        <v>6</v>
      </c>
      <c r="D58317" t="s">
        <v>58319</v>
      </c>
    </row>
    <row r="58318" spans="1:4" x14ac:dyDescent="0.25">
      <c r="A58318">
        <v>7</v>
      </c>
      <c r="B58318">
        <v>73.099999999999994</v>
      </c>
      <c r="C58318" t="s">
        <v>6</v>
      </c>
      <c r="D58318" t="s">
        <v>58320</v>
      </c>
    </row>
    <row r="58319" spans="1:4" x14ac:dyDescent="0.25">
      <c r="A58319">
        <v>7</v>
      </c>
      <c r="B58319">
        <v>73.099999999999994</v>
      </c>
      <c r="C58319" t="s">
        <v>6</v>
      </c>
      <c r="D58319" t="s">
        <v>58321</v>
      </c>
    </row>
    <row r="58320" spans="1:4" x14ac:dyDescent="0.25">
      <c r="A58320">
        <v>7</v>
      </c>
      <c r="B58320">
        <v>73.099999999999994</v>
      </c>
      <c r="C58320" t="s">
        <v>6</v>
      </c>
      <c r="D58320" t="s">
        <v>58322</v>
      </c>
    </row>
    <row r="58321" spans="1:4" x14ac:dyDescent="0.25">
      <c r="A58321">
        <v>7</v>
      </c>
      <c r="B58321">
        <v>73.099999999999994</v>
      </c>
      <c r="C58321" t="s">
        <v>6</v>
      </c>
      <c r="D58321" t="s">
        <v>58323</v>
      </c>
    </row>
    <row r="58322" spans="1:4" x14ac:dyDescent="0.25">
      <c r="A58322">
        <v>7</v>
      </c>
      <c r="B58322">
        <v>73.099999999999994</v>
      </c>
      <c r="C58322" t="s">
        <v>6</v>
      </c>
      <c r="D58322" t="s">
        <v>58324</v>
      </c>
    </row>
    <row r="58323" spans="1:4" x14ac:dyDescent="0.25">
      <c r="A58323">
        <v>7</v>
      </c>
      <c r="B58323">
        <v>73.099999999999994</v>
      </c>
      <c r="C58323" t="s">
        <v>6</v>
      </c>
      <c r="D58323" t="s">
        <v>58325</v>
      </c>
    </row>
    <row r="58324" spans="1:4" x14ac:dyDescent="0.25">
      <c r="A58324">
        <v>7</v>
      </c>
      <c r="B58324">
        <v>73.099999999999994</v>
      </c>
      <c r="C58324" t="s">
        <v>6</v>
      </c>
      <c r="D58324" t="s">
        <v>58326</v>
      </c>
    </row>
    <row r="58325" spans="1:4" x14ac:dyDescent="0.25">
      <c r="A58325">
        <v>7</v>
      </c>
      <c r="B58325">
        <v>73.099999999999994</v>
      </c>
      <c r="C58325" t="s">
        <v>6</v>
      </c>
      <c r="D58325" t="s">
        <v>58327</v>
      </c>
    </row>
    <row r="58326" spans="1:4" x14ac:dyDescent="0.25">
      <c r="A58326">
        <v>7</v>
      </c>
      <c r="B58326">
        <v>73.099999999999994</v>
      </c>
      <c r="C58326" t="s">
        <v>6</v>
      </c>
      <c r="D58326" t="s">
        <v>58328</v>
      </c>
    </row>
    <row r="58327" spans="1:4" x14ac:dyDescent="0.25">
      <c r="A58327">
        <v>7</v>
      </c>
      <c r="B58327">
        <v>73.099999999999994</v>
      </c>
      <c r="C58327" t="s">
        <v>6</v>
      </c>
      <c r="D58327" t="s">
        <v>58329</v>
      </c>
    </row>
    <row r="58328" spans="1:4" x14ac:dyDescent="0.25">
      <c r="A58328">
        <v>7</v>
      </c>
      <c r="B58328">
        <v>73.099999999999994</v>
      </c>
      <c r="C58328" t="s">
        <v>6</v>
      </c>
      <c r="D58328" t="s">
        <v>58330</v>
      </c>
    </row>
    <row r="58329" spans="1:4" x14ac:dyDescent="0.25">
      <c r="A58329">
        <v>7</v>
      </c>
      <c r="B58329">
        <v>73.099999999999994</v>
      </c>
      <c r="C58329" t="s">
        <v>6</v>
      </c>
      <c r="D58329" t="s">
        <v>58331</v>
      </c>
    </row>
    <row r="58330" spans="1:4" x14ac:dyDescent="0.25">
      <c r="A58330">
        <v>7</v>
      </c>
      <c r="B58330">
        <v>73.099999999999994</v>
      </c>
      <c r="C58330" t="s">
        <v>6</v>
      </c>
      <c r="D58330" t="s">
        <v>58332</v>
      </c>
    </row>
    <row r="58331" spans="1:4" x14ac:dyDescent="0.25">
      <c r="A58331">
        <v>7</v>
      </c>
      <c r="B58331">
        <v>73.099999999999994</v>
      </c>
      <c r="C58331" t="s">
        <v>6</v>
      </c>
      <c r="D58331" t="s">
        <v>58333</v>
      </c>
    </row>
    <row r="58332" spans="1:4" x14ac:dyDescent="0.25">
      <c r="A58332">
        <v>7</v>
      </c>
      <c r="B58332">
        <v>73.099999999999994</v>
      </c>
      <c r="C58332" t="s">
        <v>6</v>
      </c>
      <c r="D58332" t="s">
        <v>58334</v>
      </c>
    </row>
    <row r="58333" spans="1:4" x14ac:dyDescent="0.25">
      <c r="A58333">
        <v>7</v>
      </c>
      <c r="B58333">
        <v>73.099999999999994</v>
      </c>
      <c r="C58333" t="s">
        <v>6</v>
      </c>
      <c r="D58333" t="s">
        <v>58335</v>
      </c>
    </row>
    <row r="58334" spans="1:4" x14ac:dyDescent="0.25">
      <c r="A58334">
        <v>7</v>
      </c>
      <c r="B58334">
        <v>73.099999999999994</v>
      </c>
      <c r="C58334" t="s">
        <v>6</v>
      </c>
      <c r="D58334" t="s">
        <v>58336</v>
      </c>
    </row>
    <row r="58335" spans="1:4" x14ac:dyDescent="0.25">
      <c r="A58335">
        <v>7</v>
      </c>
      <c r="B58335">
        <v>73.099999999999994</v>
      </c>
      <c r="C58335" t="s">
        <v>6</v>
      </c>
      <c r="D58335" t="s">
        <v>58337</v>
      </c>
    </row>
    <row r="58336" spans="1:4" x14ac:dyDescent="0.25">
      <c r="A58336">
        <v>7</v>
      </c>
      <c r="B58336">
        <v>73.099999999999994</v>
      </c>
      <c r="C58336" t="s">
        <v>6</v>
      </c>
      <c r="D58336" t="s">
        <v>58338</v>
      </c>
    </row>
    <row r="58337" spans="1:4" x14ac:dyDescent="0.25">
      <c r="A58337">
        <v>7</v>
      </c>
      <c r="B58337">
        <v>73.099999999999994</v>
      </c>
      <c r="C58337" t="s">
        <v>6</v>
      </c>
      <c r="D58337" t="s">
        <v>58339</v>
      </c>
    </row>
    <row r="58338" spans="1:4" x14ac:dyDescent="0.25">
      <c r="A58338">
        <v>7</v>
      </c>
      <c r="B58338">
        <v>73.099999999999994</v>
      </c>
      <c r="C58338" t="s">
        <v>6</v>
      </c>
      <c r="D58338" t="s">
        <v>58340</v>
      </c>
    </row>
    <row r="58339" spans="1:4" x14ac:dyDescent="0.25">
      <c r="A58339">
        <v>7</v>
      </c>
      <c r="B58339">
        <v>73.099999999999994</v>
      </c>
      <c r="C58339" t="s">
        <v>6</v>
      </c>
      <c r="D58339" t="s">
        <v>58341</v>
      </c>
    </row>
    <row r="58340" spans="1:4" x14ac:dyDescent="0.25">
      <c r="A58340">
        <v>7</v>
      </c>
      <c r="B58340">
        <v>73.099999999999994</v>
      </c>
      <c r="C58340" t="s">
        <v>6</v>
      </c>
      <c r="D58340" t="s">
        <v>58342</v>
      </c>
    </row>
    <row r="58341" spans="1:4" x14ac:dyDescent="0.25">
      <c r="A58341">
        <v>7</v>
      </c>
      <c r="B58341">
        <v>73.099999999999994</v>
      </c>
      <c r="C58341" t="s">
        <v>6</v>
      </c>
      <c r="D58341" t="s">
        <v>58343</v>
      </c>
    </row>
    <row r="58342" spans="1:4" x14ac:dyDescent="0.25">
      <c r="A58342">
        <v>7</v>
      </c>
      <c r="B58342">
        <v>73.099999999999994</v>
      </c>
      <c r="C58342" t="s">
        <v>6</v>
      </c>
      <c r="D58342" t="s">
        <v>58344</v>
      </c>
    </row>
    <row r="58343" spans="1:4" x14ac:dyDescent="0.25">
      <c r="A58343">
        <v>7</v>
      </c>
      <c r="B58343">
        <v>73.099999999999994</v>
      </c>
      <c r="C58343" t="s">
        <v>6</v>
      </c>
      <c r="D58343" t="s">
        <v>58345</v>
      </c>
    </row>
    <row r="58344" spans="1:4" x14ac:dyDescent="0.25">
      <c r="A58344">
        <v>7</v>
      </c>
      <c r="B58344">
        <v>73.099999999999994</v>
      </c>
      <c r="C58344" t="s">
        <v>6</v>
      </c>
      <c r="D58344" t="s">
        <v>58346</v>
      </c>
    </row>
    <row r="58345" spans="1:4" x14ac:dyDescent="0.25">
      <c r="A58345">
        <v>7</v>
      </c>
      <c r="B58345">
        <v>73.099999999999994</v>
      </c>
      <c r="C58345" t="s">
        <v>6</v>
      </c>
      <c r="D58345" t="s">
        <v>58347</v>
      </c>
    </row>
    <row r="58346" spans="1:4" x14ac:dyDescent="0.25">
      <c r="A58346">
        <v>7</v>
      </c>
      <c r="B58346">
        <v>73.099999999999994</v>
      </c>
      <c r="C58346" t="s">
        <v>6</v>
      </c>
      <c r="D58346" t="s">
        <v>58348</v>
      </c>
    </row>
    <row r="58347" spans="1:4" x14ac:dyDescent="0.25">
      <c r="A58347">
        <v>7</v>
      </c>
      <c r="B58347">
        <v>73.399999999999906</v>
      </c>
      <c r="C58347" t="s">
        <v>4</v>
      </c>
      <c r="D58347" t="s">
        <v>58349</v>
      </c>
    </row>
    <row r="58348" spans="1:4" x14ac:dyDescent="0.25">
      <c r="A58348">
        <v>7</v>
      </c>
      <c r="B58348">
        <v>73.400000000000006</v>
      </c>
      <c r="C58348" t="s">
        <v>6</v>
      </c>
      <c r="D58348" t="s">
        <v>58350</v>
      </c>
    </row>
    <row r="58349" spans="1:4" x14ac:dyDescent="0.25">
      <c r="A58349">
        <v>7</v>
      </c>
      <c r="B58349">
        <v>73.400000000000006</v>
      </c>
      <c r="C58349" t="s">
        <v>6</v>
      </c>
      <c r="D58349" t="s">
        <v>58351</v>
      </c>
    </row>
    <row r="58350" spans="1:4" x14ac:dyDescent="0.25">
      <c r="A58350">
        <v>7</v>
      </c>
      <c r="B58350">
        <v>73.400000000000006</v>
      </c>
      <c r="C58350" t="s">
        <v>6</v>
      </c>
      <c r="D58350" t="s">
        <v>58352</v>
      </c>
    </row>
    <row r="58351" spans="1:4" x14ac:dyDescent="0.25">
      <c r="A58351">
        <v>7</v>
      </c>
      <c r="B58351">
        <v>73.400000000000006</v>
      </c>
      <c r="C58351" t="s">
        <v>6</v>
      </c>
      <c r="D58351" t="s">
        <v>58353</v>
      </c>
    </row>
    <row r="58352" spans="1:4" x14ac:dyDescent="0.25">
      <c r="A58352">
        <v>7</v>
      </c>
      <c r="B58352">
        <v>73.400000000000006</v>
      </c>
      <c r="C58352" t="s">
        <v>6</v>
      </c>
      <c r="D58352" t="s">
        <v>58354</v>
      </c>
    </row>
    <row r="58353" spans="1:4" x14ac:dyDescent="0.25">
      <c r="A58353">
        <v>7</v>
      </c>
      <c r="B58353">
        <v>73.400000000000006</v>
      </c>
      <c r="C58353" t="s">
        <v>6</v>
      </c>
      <c r="D58353" t="s">
        <v>58355</v>
      </c>
    </row>
    <row r="58354" spans="1:4" x14ac:dyDescent="0.25">
      <c r="A58354">
        <v>7</v>
      </c>
      <c r="B58354">
        <v>73.400000000000006</v>
      </c>
      <c r="C58354" t="s">
        <v>6</v>
      </c>
      <c r="D58354" t="s">
        <v>58356</v>
      </c>
    </row>
    <row r="58355" spans="1:4" x14ac:dyDescent="0.25">
      <c r="A58355">
        <v>7</v>
      </c>
      <c r="B58355">
        <v>73.400000000000006</v>
      </c>
      <c r="C58355" t="s">
        <v>6</v>
      </c>
      <c r="D58355" t="s">
        <v>58357</v>
      </c>
    </row>
    <row r="58356" spans="1:4" x14ac:dyDescent="0.25">
      <c r="A58356">
        <v>7</v>
      </c>
      <c r="B58356">
        <v>73.400000000000006</v>
      </c>
      <c r="C58356" t="s">
        <v>6</v>
      </c>
      <c r="D58356" t="s">
        <v>58358</v>
      </c>
    </row>
    <row r="58357" spans="1:4" x14ac:dyDescent="0.25">
      <c r="A58357">
        <v>7</v>
      </c>
      <c r="B58357">
        <v>73.400000000000006</v>
      </c>
      <c r="C58357" t="s">
        <v>6</v>
      </c>
      <c r="D58357" t="s">
        <v>58359</v>
      </c>
    </row>
    <row r="58358" spans="1:4" x14ac:dyDescent="0.25">
      <c r="A58358">
        <v>7</v>
      </c>
      <c r="B58358">
        <v>73.400000000000006</v>
      </c>
      <c r="C58358" t="s">
        <v>6</v>
      </c>
      <c r="D58358" t="s">
        <v>58360</v>
      </c>
    </row>
    <row r="58359" spans="1:4" x14ac:dyDescent="0.25">
      <c r="A58359">
        <v>7</v>
      </c>
      <c r="B58359">
        <v>73.400000000000006</v>
      </c>
      <c r="C58359" t="s">
        <v>6</v>
      </c>
      <c r="D58359" t="s">
        <v>58361</v>
      </c>
    </row>
    <row r="58360" spans="1:4" x14ac:dyDescent="0.25">
      <c r="A58360">
        <v>7</v>
      </c>
      <c r="B58360">
        <v>73.400000000000006</v>
      </c>
      <c r="C58360" t="s">
        <v>6</v>
      </c>
      <c r="D58360" t="s">
        <v>58362</v>
      </c>
    </row>
    <row r="58361" spans="1:4" x14ac:dyDescent="0.25">
      <c r="A58361">
        <v>7</v>
      </c>
      <c r="B58361">
        <v>73.400000000000006</v>
      </c>
      <c r="C58361" t="s">
        <v>6</v>
      </c>
      <c r="D58361" t="s">
        <v>58363</v>
      </c>
    </row>
    <row r="58362" spans="1:4" x14ac:dyDescent="0.25">
      <c r="A58362">
        <v>7</v>
      </c>
      <c r="B58362">
        <v>73.400000000000006</v>
      </c>
      <c r="C58362" t="s">
        <v>6</v>
      </c>
      <c r="D58362" t="s">
        <v>58364</v>
      </c>
    </row>
    <row r="58363" spans="1:4" x14ac:dyDescent="0.25">
      <c r="A58363">
        <v>7</v>
      </c>
      <c r="B58363">
        <v>73.400000000000006</v>
      </c>
      <c r="C58363" t="s">
        <v>6</v>
      </c>
      <c r="D58363" t="s">
        <v>58365</v>
      </c>
    </row>
    <row r="58364" spans="1:4" x14ac:dyDescent="0.25">
      <c r="A58364">
        <v>7</v>
      </c>
      <c r="B58364">
        <v>73.400000000000006</v>
      </c>
      <c r="C58364" t="s">
        <v>6</v>
      </c>
      <c r="D58364" t="s">
        <v>58366</v>
      </c>
    </row>
    <row r="58365" spans="1:4" x14ac:dyDescent="0.25">
      <c r="A58365">
        <v>7</v>
      </c>
      <c r="B58365">
        <v>73.400000000000006</v>
      </c>
      <c r="C58365" t="s">
        <v>6</v>
      </c>
      <c r="D58365" t="s">
        <v>58367</v>
      </c>
    </row>
    <row r="58366" spans="1:4" x14ac:dyDescent="0.25">
      <c r="A58366">
        <v>7</v>
      </c>
      <c r="B58366">
        <v>73.400000000000006</v>
      </c>
      <c r="C58366" t="s">
        <v>6</v>
      </c>
      <c r="D58366" t="s">
        <v>58368</v>
      </c>
    </row>
    <row r="58367" spans="1:4" x14ac:dyDescent="0.25">
      <c r="A58367">
        <v>7</v>
      </c>
      <c r="B58367">
        <v>73.400000000000006</v>
      </c>
      <c r="C58367" t="s">
        <v>6</v>
      </c>
      <c r="D58367" t="s">
        <v>58369</v>
      </c>
    </row>
    <row r="58368" spans="1:4" x14ac:dyDescent="0.25">
      <c r="A58368">
        <v>7</v>
      </c>
      <c r="B58368">
        <v>73.400000000000006</v>
      </c>
      <c r="C58368" t="s">
        <v>6</v>
      </c>
      <c r="D58368" t="s">
        <v>58370</v>
      </c>
    </row>
    <row r="58369" spans="1:4" x14ac:dyDescent="0.25">
      <c r="A58369">
        <v>7</v>
      </c>
      <c r="B58369">
        <v>73.400000000000006</v>
      </c>
      <c r="C58369" t="s">
        <v>6</v>
      </c>
      <c r="D58369" t="s">
        <v>58371</v>
      </c>
    </row>
    <row r="58370" spans="1:4" x14ac:dyDescent="0.25">
      <c r="A58370">
        <v>7</v>
      </c>
      <c r="B58370">
        <v>73.400000000000006</v>
      </c>
      <c r="C58370" t="s">
        <v>6</v>
      </c>
      <c r="D58370" t="s">
        <v>58372</v>
      </c>
    </row>
    <row r="58371" spans="1:4" x14ac:dyDescent="0.25">
      <c r="A58371">
        <v>7</v>
      </c>
      <c r="B58371">
        <v>73.400000000000006</v>
      </c>
      <c r="C58371" t="s">
        <v>6</v>
      </c>
      <c r="D58371" t="s">
        <v>58373</v>
      </c>
    </row>
    <row r="58372" spans="1:4" x14ac:dyDescent="0.25">
      <c r="A58372">
        <v>7</v>
      </c>
      <c r="B58372">
        <v>73.400000000000006</v>
      </c>
      <c r="C58372" t="s">
        <v>6</v>
      </c>
      <c r="D58372" t="s">
        <v>58374</v>
      </c>
    </row>
    <row r="58373" spans="1:4" x14ac:dyDescent="0.25">
      <c r="A58373">
        <v>7</v>
      </c>
      <c r="B58373">
        <v>73.400000000000006</v>
      </c>
      <c r="C58373" t="s">
        <v>6</v>
      </c>
      <c r="D58373" t="s">
        <v>58375</v>
      </c>
    </row>
    <row r="58374" spans="1:4" x14ac:dyDescent="0.25">
      <c r="A58374">
        <v>7</v>
      </c>
      <c r="B58374">
        <v>73.400000000000006</v>
      </c>
      <c r="C58374" t="s">
        <v>6</v>
      </c>
      <c r="D58374" t="s">
        <v>58376</v>
      </c>
    </row>
    <row r="58375" spans="1:4" x14ac:dyDescent="0.25">
      <c r="A58375">
        <v>7</v>
      </c>
      <c r="B58375">
        <v>73.400000000000006</v>
      </c>
      <c r="C58375" t="s">
        <v>6</v>
      </c>
      <c r="D58375" t="s">
        <v>58377</v>
      </c>
    </row>
    <row r="58376" spans="1:4" x14ac:dyDescent="0.25">
      <c r="A58376">
        <v>7</v>
      </c>
      <c r="B58376">
        <v>73.400000000000006</v>
      </c>
      <c r="C58376" t="s">
        <v>6</v>
      </c>
      <c r="D58376" t="s">
        <v>58378</v>
      </c>
    </row>
    <row r="58377" spans="1:4" x14ac:dyDescent="0.25">
      <c r="A58377">
        <v>7</v>
      </c>
      <c r="B58377">
        <v>73.400000000000006</v>
      </c>
      <c r="C58377" t="s">
        <v>6</v>
      </c>
      <c r="D58377" t="s">
        <v>58379</v>
      </c>
    </row>
    <row r="58378" spans="1:4" x14ac:dyDescent="0.25">
      <c r="A58378">
        <v>7</v>
      </c>
      <c r="B58378">
        <v>73.400000000000006</v>
      </c>
      <c r="C58378" t="s">
        <v>6</v>
      </c>
      <c r="D58378" t="s">
        <v>58380</v>
      </c>
    </row>
    <row r="58379" spans="1:4" x14ac:dyDescent="0.25">
      <c r="A58379">
        <v>7</v>
      </c>
      <c r="B58379">
        <v>73.400000000000006</v>
      </c>
      <c r="C58379" t="s">
        <v>6</v>
      </c>
      <c r="D58379" t="s">
        <v>58381</v>
      </c>
    </row>
    <row r="58380" spans="1:4" x14ac:dyDescent="0.25">
      <c r="A58380">
        <v>7</v>
      </c>
      <c r="B58380">
        <v>73.400000000000006</v>
      </c>
      <c r="C58380" t="s">
        <v>6</v>
      </c>
      <c r="D58380" t="s">
        <v>58382</v>
      </c>
    </row>
    <row r="58381" spans="1:4" x14ac:dyDescent="0.25">
      <c r="A58381">
        <v>7</v>
      </c>
      <c r="B58381">
        <v>73.400000000000006</v>
      </c>
      <c r="C58381" t="s">
        <v>6</v>
      </c>
      <c r="D58381" t="s">
        <v>58383</v>
      </c>
    </row>
    <row r="58382" spans="1:4" x14ac:dyDescent="0.25">
      <c r="A58382">
        <v>7</v>
      </c>
      <c r="B58382">
        <v>73.400000000000006</v>
      </c>
      <c r="C58382" t="s">
        <v>6</v>
      </c>
      <c r="D58382" t="s">
        <v>58384</v>
      </c>
    </row>
    <row r="58383" spans="1:4" x14ac:dyDescent="0.25">
      <c r="A58383">
        <v>7</v>
      </c>
      <c r="B58383">
        <v>73.400000000000006</v>
      </c>
      <c r="C58383" t="s">
        <v>6</v>
      </c>
      <c r="D58383" t="s">
        <v>58385</v>
      </c>
    </row>
    <row r="58384" spans="1:4" x14ac:dyDescent="0.25">
      <c r="A58384">
        <v>7</v>
      </c>
      <c r="B58384">
        <v>73.400000000000006</v>
      </c>
      <c r="C58384" t="s">
        <v>6</v>
      </c>
      <c r="D58384" t="s">
        <v>58386</v>
      </c>
    </row>
    <row r="58385" spans="1:4" x14ac:dyDescent="0.25">
      <c r="A58385">
        <v>7</v>
      </c>
      <c r="B58385">
        <v>73.400000000000006</v>
      </c>
      <c r="C58385" t="s">
        <v>6</v>
      </c>
      <c r="D58385" t="s">
        <v>58387</v>
      </c>
    </row>
    <row r="58386" spans="1:4" x14ac:dyDescent="0.25">
      <c r="A58386">
        <v>7</v>
      </c>
      <c r="B58386">
        <v>73.400000000000006</v>
      </c>
      <c r="C58386" t="s">
        <v>6</v>
      </c>
      <c r="D58386" t="s">
        <v>58388</v>
      </c>
    </row>
    <row r="58387" spans="1:4" x14ac:dyDescent="0.25">
      <c r="A58387">
        <v>7</v>
      </c>
      <c r="B58387">
        <v>73.400000000000006</v>
      </c>
      <c r="C58387" t="s">
        <v>6</v>
      </c>
      <c r="D58387" t="s">
        <v>58389</v>
      </c>
    </row>
    <row r="58388" spans="1:4" x14ac:dyDescent="0.25">
      <c r="A58388">
        <v>7</v>
      </c>
      <c r="B58388">
        <v>73.400000000000006</v>
      </c>
      <c r="C58388" t="s">
        <v>6</v>
      </c>
      <c r="D58388" t="s">
        <v>58390</v>
      </c>
    </row>
    <row r="58389" spans="1:4" x14ac:dyDescent="0.25">
      <c r="A58389">
        <v>7</v>
      </c>
      <c r="B58389">
        <v>73.400000000000006</v>
      </c>
      <c r="C58389" t="s">
        <v>6</v>
      </c>
      <c r="D58389" t="s">
        <v>58391</v>
      </c>
    </row>
    <row r="58390" spans="1:4" x14ac:dyDescent="0.25">
      <c r="A58390">
        <v>7</v>
      </c>
      <c r="B58390">
        <v>73.400000000000006</v>
      </c>
      <c r="C58390" t="s">
        <v>6</v>
      </c>
      <c r="D58390" t="s">
        <v>58392</v>
      </c>
    </row>
    <row r="58391" spans="1:4" x14ac:dyDescent="0.25">
      <c r="A58391">
        <v>7</v>
      </c>
      <c r="B58391">
        <v>73.400000000000006</v>
      </c>
      <c r="C58391" t="s">
        <v>6</v>
      </c>
      <c r="D58391" t="s">
        <v>58393</v>
      </c>
    </row>
    <row r="58392" spans="1:4" x14ac:dyDescent="0.25">
      <c r="A58392">
        <v>7</v>
      </c>
      <c r="B58392">
        <v>73.400000000000006</v>
      </c>
      <c r="C58392" t="s">
        <v>6</v>
      </c>
      <c r="D58392" t="s">
        <v>58394</v>
      </c>
    </row>
    <row r="58393" spans="1:4" x14ac:dyDescent="0.25">
      <c r="A58393">
        <v>7</v>
      </c>
      <c r="B58393">
        <v>73.400000000000006</v>
      </c>
      <c r="C58393" t="s">
        <v>6</v>
      </c>
      <c r="D58393" t="s">
        <v>58395</v>
      </c>
    </row>
    <row r="58394" spans="1:4" x14ac:dyDescent="0.25">
      <c r="A58394">
        <v>7</v>
      </c>
      <c r="B58394">
        <v>73.400000000000006</v>
      </c>
      <c r="C58394" t="s">
        <v>6</v>
      </c>
      <c r="D58394" t="s">
        <v>58396</v>
      </c>
    </row>
    <row r="58395" spans="1:4" x14ac:dyDescent="0.25">
      <c r="A58395">
        <v>7</v>
      </c>
      <c r="B58395">
        <v>73.400000000000006</v>
      </c>
      <c r="C58395" t="s">
        <v>6</v>
      </c>
      <c r="D58395" t="s">
        <v>58397</v>
      </c>
    </row>
    <row r="58396" spans="1:4" x14ac:dyDescent="0.25">
      <c r="A58396">
        <v>7</v>
      </c>
      <c r="B58396">
        <v>73.400000000000006</v>
      </c>
      <c r="C58396" t="s">
        <v>6</v>
      </c>
      <c r="D58396" t="s">
        <v>58398</v>
      </c>
    </row>
    <row r="58397" spans="1:4" x14ac:dyDescent="0.25">
      <c r="A58397">
        <v>7</v>
      </c>
      <c r="B58397">
        <v>73.400000000000006</v>
      </c>
      <c r="C58397" t="s">
        <v>6</v>
      </c>
      <c r="D58397" t="s">
        <v>58399</v>
      </c>
    </row>
    <row r="58398" spans="1:4" x14ac:dyDescent="0.25">
      <c r="A58398">
        <v>7</v>
      </c>
      <c r="B58398">
        <v>73.400000000000006</v>
      </c>
      <c r="C58398" t="s">
        <v>6</v>
      </c>
      <c r="D58398" t="s">
        <v>58400</v>
      </c>
    </row>
    <row r="58399" spans="1:4" x14ac:dyDescent="0.25">
      <c r="A58399">
        <v>7</v>
      </c>
      <c r="B58399">
        <v>73.400000000000006</v>
      </c>
      <c r="C58399" t="s">
        <v>6</v>
      </c>
      <c r="D58399" t="s">
        <v>58401</v>
      </c>
    </row>
    <row r="58400" spans="1:4" x14ac:dyDescent="0.25">
      <c r="A58400">
        <v>7</v>
      </c>
      <c r="B58400">
        <v>73.400000000000006</v>
      </c>
      <c r="C58400" t="s">
        <v>6</v>
      </c>
      <c r="D58400" t="s">
        <v>58402</v>
      </c>
    </row>
    <row r="58401" spans="1:4" x14ac:dyDescent="0.25">
      <c r="A58401">
        <v>7</v>
      </c>
      <c r="B58401">
        <v>73.400000000000006</v>
      </c>
      <c r="C58401" t="s">
        <v>6</v>
      </c>
      <c r="D58401" t="s">
        <v>58403</v>
      </c>
    </row>
    <row r="58402" spans="1:4" x14ac:dyDescent="0.25">
      <c r="A58402">
        <v>7</v>
      </c>
      <c r="B58402">
        <v>73.400000000000006</v>
      </c>
      <c r="C58402" t="s">
        <v>6</v>
      </c>
      <c r="D58402" t="s">
        <v>58404</v>
      </c>
    </row>
    <row r="58403" spans="1:4" x14ac:dyDescent="0.25">
      <c r="A58403">
        <v>7</v>
      </c>
      <c r="B58403">
        <v>73.400000000000006</v>
      </c>
      <c r="C58403" t="s">
        <v>6</v>
      </c>
      <c r="D58403" t="s">
        <v>58405</v>
      </c>
    </row>
    <row r="58404" spans="1:4" x14ac:dyDescent="0.25">
      <c r="A58404">
        <v>7</v>
      </c>
      <c r="B58404">
        <v>73.400000000000006</v>
      </c>
      <c r="C58404" t="s">
        <v>6</v>
      </c>
      <c r="D58404" t="s">
        <v>58406</v>
      </c>
    </row>
    <row r="58405" spans="1:4" x14ac:dyDescent="0.25">
      <c r="A58405">
        <v>7</v>
      </c>
      <c r="B58405">
        <v>73.400000000000006</v>
      </c>
      <c r="C58405" t="s">
        <v>6</v>
      </c>
      <c r="D58405" t="s">
        <v>58407</v>
      </c>
    </row>
    <row r="58406" spans="1:4" x14ac:dyDescent="0.25">
      <c r="A58406">
        <v>7</v>
      </c>
      <c r="B58406">
        <v>73.400000000000006</v>
      </c>
      <c r="C58406" t="s">
        <v>6</v>
      </c>
      <c r="D58406" t="s">
        <v>58408</v>
      </c>
    </row>
    <row r="58407" spans="1:4" x14ac:dyDescent="0.25">
      <c r="A58407">
        <v>7</v>
      </c>
      <c r="B58407">
        <v>73.400000000000006</v>
      </c>
      <c r="C58407" t="s">
        <v>6</v>
      </c>
      <c r="D58407" t="s">
        <v>58409</v>
      </c>
    </row>
    <row r="58408" spans="1:4" x14ac:dyDescent="0.25">
      <c r="A58408">
        <v>7</v>
      </c>
      <c r="B58408">
        <v>73.400000000000006</v>
      </c>
      <c r="C58408" t="s">
        <v>6</v>
      </c>
      <c r="D58408" t="s">
        <v>58410</v>
      </c>
    </row>
    <row r="58409" spans="1:4" x14ac:dyDescent="0.25">
      <c r="A58409">
        <v>7</v>
      </c>
      <c r="B58409">
        <v>73.400000000000006</v>
      </c>
      <c r="C58409" t="s">
        <v>6</v>
      </c>
      <c r="D58409" t="s">
        <v>58411</v>
      </c>
    </row>
    <row r="58410" spans="1:4" x14ac:dyDescent="0.25">
      <c r="A58410">
        <v>7</v>
      </c>
      <c r="B58410">
        <v>73.400000000000006</v>
      </c>
      <c r="C58410" t="s">
        <v>6</v>
      </c>
      <c r="D58410" t="s">
        <v>58412</v>
      </c>
    </row>
    <row r="58411" spans="1:4" x14ac:dyDescent="0.25">
      <c r="A58411">
        <v>7</v>
      </c>
      <c r="B58411">
        <v>73.400000000000006</v>
      </c>
      <c r="C58411" t="s">
        <v>6</v>
      </c>
      <c r="D58411" t="s">
        <v>58413</v>
      </c>
    </row>
    <row r="58412" spans="1:4" x14ac:dyDescent="0.25">
      <c r="A58412">
        <v>7</v>
      </c>
      <c r="B58412">
        <v>73.400000000000006</v>
      </c>
      <c r="C58412" t="s">
        <v>6</v>
      </c>
      <c r="D58412" t="s">
        <v>58414</v>
      </c>
    </row>
    <row r="58413" spans="1:4" x14ac:dyDescent="0.25">
      <c r="A58413">
        <v>7</v>
      </c>
      <c r="B58413">
        <v>73.400000000000006</v>
      </c>
      <c r="C58413" t="s">
        <v>6</v>
      </c>
      <c r="D58413" t="s">
        <v>58415</v>
      </c>
    </row>
    <row r="58414" spans="1:4" x14ac:dyDescent="0.25">
      <c r="A58414">
        <v>7</v>
      </c>
      <c r="B58414">
        <v>73.400000000000006</v>
      </c>
      <c r="C58414" t="s">
        <v>6</v>
      </c>
      <c r="D58414" t="s">
        <v>58416</v>
      </c>
    </row>
    <row r="58415" spans="1:4" x14ac:dyDescent="0.25">
      <c r="A58415">
        <v>7</v>
      </c>
      <c r="B58415">
        <v>73.400000000000006</v>
      </c>
      <c r="C58415" t="s">
        <v>6</v>
      </c>
      <c r="D58415" t="s">
        <v>58417</v>
      </c>
    </row>
    <row r="58416" spans="1:4" x14ac:dyDescent="0.25">
      <c r="A58416">
        <v>7</v>
      </c>
      <c r="B58416">
        <v>73.400000000000006</v>
      </c>
      <c r="C58416" t="s">
        <v>6</v>
      </c>
      <c r="D58416" t="s">
        <v>58418</v>
      </c>
    </row>
    <row r="58417" spans="1:4" x14ac:dyDescent="0.25">
      <c r="A58417">
        <v>7</v>
      </c>
      <c r="B58417">
        <v>73.400000000000006</v>
      </c>
      <c r="C58417" t="s">
        <v>6</v>
      </c>
      <c r="D58417" t="s">
        <v>58419</v>
      </c>
    </row>
    <row r="58418" spans="1:4" x14ac:dyDescent="0.25">
      <c r="A58418">
        <v>7</v>
      </c>
      <c r="B58418">
        <v>73.400000000000006</v>
      </c>
      <c r="C58418" t="s">
        <v>6</v>
      </c>
      <c r="D58418" t="s">
        <v>58420</v>
      </c>
    </row>
    <row r="58419" spans="1:4" x14ac:dyDescent="0.25">
      <c r="A58419">
        <v>7</v>
      </c>
      <c r="B58419">
        <v>73.400000000000006</v>
      </c>
      <c r="C58419" t="s">
        <v>6</v>
      </c>
      <c r="D58419" t="s">
        <v>58421</v>
      </c>
    </row>
    <row r="58420" spans="1:4" x14ac:dyDescent="0.25">
      <c r="A58420">
        <v>7</v>
      </c>
      <c r="B58420">
        <v>73.400000000000006</v>
      </c>
      <c r="C58420" t="s">
        <v>6</v>
      </c>
      <c r="D58420" t="s">
        <v>58422</v>
      </c>
    </row>
    <row r="58421" spans="1:4" x14ac:dyDescent="0.25">
      <c r="A58421">
        <v>7</v>
      </c>
      <c r="B58421">
        <v>73.400000000000006</v>
      </c>
      <c r="C58421" t="s">
        <v>6</v>
      </c>
      <c r="D58421" t="s">
        <v>58423</v>
      </c>
    </row>
    <row r="58422" spans="1:4" x14ac:dyDescent="0.25">
      <c r="A58422">
        <v>7</v>
      </c>
      <c r="B58422">
        <v>73.400000000000006</v>
      </c>
      <c r="C58422" t="s">
        <v>6</v>
      </c>
      <c r="D58422" t="s">
        <v>58424</v>
      </c>
    </row>
    <row r="58423" spans="1:4" x14ac:dyDescent="0.25">
      <c r="A58423">
        <v>7</v>
      </c>
      <c r="B58423">
        <v>73.400000000000006</v>
      </c>
      <c r="C58423" t="s">
        <v>6</v>
      </c>
      <c r="D58423" t="s">
        <v>58425</v>
      </c>
    </row>
    <row r="58424" spans="1:4" x14ac:dyDescent="0.25">
      <c r="A58424">
        <v>7</v>
      </c>
      <c r="B58424">
        <v>73.400000000000006</v>
      </c>
      <c r="C58424" t="s">
        <v>6</v>
      </c>
      <c r="D58424" t="s">
        <v>58426</v>
      </c>
    </row>
    <row r="58425" spans="1:4" x14ac:dyDescent="0.25">
      <c r="A58425">
        <v>7</v>
      </c>
      <c r="B58425">
        <v>73.400000000000006</v>
      </c>
      <c r="C58425" t="s">
        <v>6</v>
      </c>
      <c r="D58425" t="s">
        <v>58427</v>
      </c>
    </row>
    <row r="58426" spans="1:4" x14ac:dyDescent="0.25">
      <c r="A58426">
        <v>7</v>
      </c>
      <c r="B58426">
        <v>73.400000000000006</v>
      </c>
      <c r="C58426" t="s">
        <v>6</v>
      </c>
      <c r="D58426" t="s">
        <v>58428</v>
      </c>
    </row>
    <row r="58427" spans="1:4" x14ac:dyDescent="0.25">
      <c r="A58427">
        <v>7</v>
      </c>
      <c r="B58427">
        <v>73.400000000000006</v>
      </c>
      <c r="C58427" t="s">
        <v>6</v>
      </c>
      <c r="D58427" t="s">
        <v>58429</v>
      </c>
    </row>
    <row r="58428" spans="1:4" x14ac:dyDescent="0.25">
      <c r="A58428">
        <v>7</v>
      </c>
      <c r="B58428">
        <v>73.400000000000006</v>
      </c>
      <c r="C58428" t="s">
        <v>6</v>
      </c>
      <c r="D58428" t="s">
        <v>58430</v>
      </c>
    </row>
    <row r="58429" spans="1:4" x14ac:dyDescent="0.25">
      <c r="A58429">
        <v>7</v>
      </c>
      <c r="B58429">
        <v>73.400000000000006</v>
      </c>
      <c r="C58429" t="s">
        <v>6</v>
      </c>
      <c r="D58429" t="s">
        <v>58431</v>
      </c>
    </row>
    <row r="58430" spans="1:4" x14ac:dyDescent="0.25">
      <c r="A58430">
        <v>7</v>
      </c>
      <c r="B58430">
        <v>73.400000000000006</v>
      </c>
      <c r="C58430" t="s">
        <v>6</v>
      </c>
      <c r="D58430" t="s">
        <v>58432</v>
      </c>
    </row>
    <row r="58431" spans="1:4" x14ac:dyDescent="0.25">
      <c r="A58431">
        <v>7</v>
      </c>
      <c r="B58431">
        <v>73.400000000000006</v>
      </c>
      <c r="C58431" t="s">
        <v>6</v>
      </c>
      <c r="D58431" t="s">
        <v>58433</v>
      </c>
    </row>
    <row r="58432" spans="1:4" x14ac:dyDescent="0.25">
      <c r="A58432">
        <v>7</v>
      </c>
      <c r="B58432">
        <v>73.400000000000006</v>
      </c>
      <c r="C58432" t="s">
        <v>6</v>
      </c>
      <c r="D58432" t="s">
        <v>58434</v>
      </c>
    </row>
    <row r="58433" spans="1:4" x14ac:dyDescent="0.25">
      <c r="A58433">
        <v>7</v>
      </c>
      <c r="B58433">
        <v>73.400000000000006</v>
      </c>
      <c r="C58433" t="s">
        <v>6</v>
      </c>
      <c r="D58433" t="s">
        <v>58435</v>
      </c>
    </row>
    <row r="58434" spans="1:4" x14ac:dyDescent="0.25">
      <c r="A58434">
        <v>7</v>
      </c>
      <c r="B58434">
        <v>73.400000000000006</v>
      </c>
      <c r="C58434" t="s">
        <v>6</v>
      </c>
      <c r="D58434" t="s">
        <v>58436</v>
      </c>
    </row>
    <row r="58435" spans="1:4" x14ac:dyDescent="0.25">
      <c r="A58435">
        <v>7</v>
      </c>
      <c r="B58435">
        <v>73.400000000000006</v>
      </c>
      <c r="C58435" t="s">
        <v>6</v>
      </c>
      <c r="D58435" t="s">
        <v>58437</v>
      </c>
    </row>
    <row r="58436" spans="1:4" x14ac:dyDescent="0.25">
      <c r="A58436">
        <v>7</v>
      </c>
      <c r="B58436">
        <v>73.400000000000006</v>
      </c>
      <c r="C58436" t="s">
        <v>6</v>
      </c>
      <c r="D58436" t="s">
        <v>58438</v>
      </c>
    </row>
    <row r="58437" spans="1:4" x14ac:dyDescent="0.25">
      <c r="A58437">
        <v>7</v>
      </c>
      <c r="B58437">
        <v>73.400000000000006</v>
      </c>
      <c r="C58437" t="s">
        <v>6</v>
      </c>
      <c r="D58437" t="s">
        <v>58439</v>
      </c>
    </row>
    <row r="58438" spans="1:4" x14ac:dyDescent="0.25">
      <c r="A58438">
        <v>7</v>
      </c>
      <c r="B58438">
        <v>73.400000000000006</v>
      </c>
      <c r="C58438" t="s">
        <v>6</v>
      </c>
      <c r="D58438" t="s">
        <v>58440</v>
      </c>
    </row>
    <row r="58439" spans="1:4" x14ac:dyDescent="0.25">
      <c r="A58439">
        <v>7</v>
      </c>
      <c r="B58439">
        <v>73.400000000000006</v>
      </c>
      <c r="C58439" t="s">
        <v>6</v>
      </c>
      <c r="D58439" t="s">
        <v>58441</v>
      </c>
    </row>
    <row r="58440" spans="1:4" x14ac:dyDescent="0.25">
      <c r="A58440">
        <v>7</v>
      </c>
      <c r="B58440">
        <v>73.400000000000006</v>
      </c>
      <c r="C58440" t="s">
        <v>6</v>
      </c>
      <c r="D58440" t="s">
        <v>58442</v>
      </c>
    </row>
    <row r="58441" spans="1:4" x14ac:dyDescent="0.25">
      <c r="A58441">
        <v>7</v>
      </c>
      <c r="B58441">
        <v>73.400000000000006</v>
      </c>
      <c r="C58441" t="s">
        <v>6</v>
      </c>
      <c r="D58441" t="s">
        <v>58443</v>
      </c>
    </row>
    <row r="58442" spans="1:4" x14ac:dyDescent="0.25">
      <c r="A58442">
        <v>7</v>
      </c>
      <c r="B58442">
        <v>73.400000000000006</v>
      </c>
      <c r="C58442" t="s">
        <v>6</v>
      </c>
      <c r="D58442" t="s">
        <v>58444</v>
      </c>
    </row>
    <row r="58443" spans="1:4" x14ac:dyDescent="0.25">
      <c r="A58443">
        <v>7</v>
      </c>
      <c r="B58443">
        <v>73.400000000000006</v>
      </c>
      <c r="C58443" t="s">
        <v>6</v>
      </c>
      <c r="D58443" t="s">
        <v>58445</v>
      </c>
    </row>
    <row r="58444" spans="1:4" x14ac:dyDescent="0.25">
      <c r="A58444">
        <v>7</v>
      </c>
      <c r="B58444">
        <v>73.400000000000006</v>
      </c>
      <c r="C58444" t="s">
        <v>6</v>
      </c>
      <c r="D58444" t="s">
        <v>58446</v>
      </c>
    </row>
    <row r="58445" spans="1:4" x14ac:dyDescent="0.25">
      <c r="A58445">
        <v>7</v>
      </c>
      <c r="B58445">
        <v>73.400000000000006</v>
      </c>
      <c r="C58445" t="s">
        <v>6</v>
      </c>
      <c r="D58445" t="s">
        <v>58447</v>
      </c>
    </row>
    <row r="58446" spans="1:4" x14ac:dyDescent="0.25">
      <c r="A58446">
        <v>7</v>
      </c>
      <c r="B58446">
        <v>73.400000000000006</v>
      </c>
      <c r="C58446" t="s">
        <v>6</v>
      </c>
      <c r="D58446" t="s">
        <v>58448</v>
      </c>
    </row>
    <row r="58447" spans="1:4" x14ac:dyDescent="0.25">
      <c r="A58447">
        <v>7</v>
      </c>
      <c r="B58447">
        <v>73.400000000000006</v>
      </c>
      <c r="C58447" t="s">
        <v>6</v>
      </c>
      <c r="D58447" t="s">
        <v>58449</v>
      </c>
    </row>
    <row r="58448" spans="1:4" x14ac:dyDescent="0.25">
      <c r="A58448">
        <v>7</v>
      </c>
      <c r="B58448">
        <v>73.400000000000006</v>
      </c>
      <c r="C58448" t="s">
        <v>6</v>
      </c>
      <c r="D58448" t="s">
        <v>58450</v>
      </c>
    </row>
    <row r="58449" spans="1:4" x14ac:dyDescent="0.25">
      <c r="A58449">
        <v>7</v>
      </c>
      <c r="B58449">
        <v>73.400000000000006</v>
      </c>
      <c r="C58449" t="s">
        <v>6</v>
      </c>
      <c r="D58449" t="s">
        <v>58451</v>
      </c>
    </row>
    <row r="58450" spans="1:4" x14ac:dyDescent="0.25">
      <c r="A58450">
        <v>7</v>
      </c>
      <c r="B58450">
        <v>73.400000000000006</v>
      </c>
      <c r="C58450" t="s">
        <v>6</v>
      </c>
      <c r="D58450" t="s">
        <v>58452</v>
      </c>
    </row>
    <row r="58451" spans="1:4" x14ac:dyDescent="0.25">
      <c r="A58451">
        <v>7</v>
      </c>
      <c r="B58451">
        <v>73.400000000000006</v>
      </c>
      <c r="C58451" t="s">
        <v>6</v>
      </c>
      <c r="D58451" t="s">
        <v>58453</v>
      </c>
    </row>
    <row r="58452" spans="1:4" x14ac:dyDescent="0.25">
      <c r="A58452">
        <v>7</v>
      </c>
      <c r="B58452">
        <v>73.400000000000006</v>
      </c>
      <c r="C58452" t="s">
        <v>6</v>
      </c>
      <c r="D58452" t="s">
        <v>58454</v>
      </c>
    </row>
    <row r="58453" spans="1:4" x14ac:dyDescent="0.25">
      <c r="A58453">
        <v>7</v>
      </c>
      <c r="B58453">
        <v>73.400000000000006</v>
      </c>
      <c r="C58453" t="s">
        <v>6</v>
      </c>
      <c r="D58453" t="s">
        <v>58455</v>
      </c>
    </row>
    <row r="58454" spans="1:4" x14ac:dyDescent="0.25">
      <c r="A58454">
        <v>7</v>
      </c>
      <c r="B58454">
        <v>73.400000000000006</v>
      </c>
      <c r="C58454" t="s">
        <v>6</v>
      </c>
      <c r="D58454" t="s">
        <v>58456</v>
      </c>
    </row>
    <row r="58455" spans="1:4" x14ac:dyDescent="0.25">
      <c r="A58455">
        <v>7</v>
      </c>
      <c r="B58455">
        <v>73.400000000000006</v>
      </c>
      <c r="C58455" t="s">
        <v>6</v>
      </c>
      <c r="D58455" t="s">
        <v>58457</v>
      </c>
    </row>
    <row r="58456" spans="1:4" x14ac:dyDescent="0.25">
      <c r="A58456">
        <v>7</v>
      </c>
      <c r="B58456">
        <v>73.400000000000006</v>
      </c>
      <c r="C58456" t="s">
        <v>6</v>
      </c>
      <c r="D58456" t="s">
        <v>58458</v>
      </c>
    </row>
    <row r="58457" spans="1:4" x14ac:dyDescent="0.25">
      <c r="A58457">
        <v>7</v>
      </c>
      <c r="B58457">
        <v>73.400000000000006</v>
      </c>
      <c r="C58457" t="s">
        <v>6</v>
      </c>
      <c r="D58457" t="s">
        <v>58459</v>
      </c>
    </row>
    <row r="58458" spans="1:4" x14ac:dyDescent="0.25">
      <c r="A58458">
        <v>7</v>
      </c>
      <c r="B58458">
        <v>73.400000000000006</v>
      </c>
      <c r="C58458" t="s">
        <v>6</v>
      </c>
      <c r="D58458" t="s">
        <v>58460</v>
      </c>
    </row>
    <row r="58459" spans="1:4" x14ac:dyDescent="0.25">
      <c r="A58459">
        <v>7</v>
      </c>
      <c r="B58459">
        <v>73.400000000000006</v>
      </c>
      <c r="C58459" t="s">
        <v>6</v>
      </c>
      <c r="D58459" t="s">
        <v>58461</v>
      </c>
    </row>
    <row r="58460" spans="1:4" x14ac:dyDescent="0.25">
      <c r="A58460">
        <v>7</v>
      </c>
      <c r="B58460">
        <v>73.400000000000006</v>
      </c>
      <c r="C58460" t="s">
        <v>6</v>
      </c>
      <c r="D58460" t="s">
        <v>58462</v>
      </c>
    </row>
    <row r="58461" spans="1:4" x14ac:dyDescent="0.25">
      <c r="A58461">
        <v>7</v>
      </c>
      <c r="B58461">
        <v>73.400000000000006</v>
      </c>
      <c r="C58461" t="s">
        <v>6</v>
      </c>
      <c r="D58461" t="s">
        <v>58463</v>
      </c>
    </row>
    <row r="58462" spans="1:4" x14ac:dyDescent="0.25">
      <c r="A58462">
        <v>7</v>
      </c>
      <c r="B58462">
        <v>73.400000000000006</v>
      </c>
      <c r="C58462" t="s">
        <v>6</v>
      </c>
      <c r="D58462" t="s">
        <v>58464</v>
      </c>
    </row>
    <row r="58463" spans="1:4" x14ac:dyDescent="0.25">
      <c r="A58463">
        <v>7</v>
      </c>
      <c r="B58463">
        <v>73.400000000000006</v>
      </c>
      <c r="C58463" t="s">
        <v>6</v>
      </c>
      <c r="D58463" t="s">
        <v>58465</v>
      </c>
    </row>
    <row r="58464" spans="1:4" x14ac:dyDescent="0.25">
      <c r="A58464">
        <v>7</v>
      </c>
      <c r="B58464">
        <v>73.400000000000006</v>
      </c>
      <c r="C58464" t="s">
        <v>6</v>
      </c>
      <c r="D58464" t="s">
        <v>58466</v>
      </c>
    </row>
    <row r="58465" spans="1:4" x14ac:dyDescent="0.25">
      <c r="A58465">
        <v>7</v>
      </c>
      <c r="B58465">
        <v>73.400000000000006</v>
      </c>
      <c r="C58465" t="s">
        <v>6</v>
      </c>
      <c r="D58465" t="s">
        <v>58467</v>
      </c>
    </row>
    <row r="58466" spans="1:4" x14ac:dyDescent="0.25">
      <c r="A58466">
        <v>7</v>
      </c>
      <c r="B58466">
        <v>73.400000000000006</v>
      </c>
      <c r="C58466" t="s">
        <v>6</v>
      </c>
      <c r="D58466" t="s">
        <v>58468</v>
      </c>
    </row>
    <row r="58467" spans="1:4" x14ac:dyDescent="0.25">
      <c r="A58467">
        <v>7</v>
      </c>
      <c r="B58467">
        <v>73.400000000000006</v>
      </c>
      <c r="C58467" t="s">
        <v>6</v>
      </c>
      <c r="D58467" t="s">
        <v>58469</v>
      </c>
    </row>
    <row r="58468" spans="1:4" x14ac:dyDescent="0.25">
      <c r="A58468">
        <v>7</v>
      </c>
      <c r="B58468">
        <v>73.400000000000006</v>
      </c>
      <c r="C58468" t="s">
        <v>6</v>
      </c>
      <c r="D58468" t="s">
        <v>58470</v>
      </c>
    </row>
    <row r="58469" spans="1:4" x14ac:dyDescent="0.25">
      <c r="A58469">
        <v>7</v>
      </c>
      <c r="B58469">
        <v>73.400000000000006</v>
      </c>
      <c r="C58469" t="s">
        <v>6</v>
      </c>
      <c r="D58469" t="s">
        <v>58471</v>
      </c>
    </row>
    <row r="58470" spans="1:4" x14ac:dyDescent="0.25">
      <c r="A58470">
        <v>7</v>
      </c>
      <c r="B58470">
        <v>73.400000000000006</v>
      </c>
      <c r="C58470" t="s">
        <v>6</v>
      </c>
      <c r="D58470" t="s">
        <v>58472</v>
      </c>
    </row>
    <row r="58471" spans="1:4" x14ac:dyDescent="0.25">
      <c r="A58471">
        <v>7</v>
      </c>
      <c r="B58471">
        <v>73.400000000000006</v>
      </c>
      <c r="C58471" t="s">
        <v>6</v>
      </c>
      <c r="D58471" t="s">
        <v>58473</v>
      </c>
    </row>
    <row r="58472" spans="1:4" x14ac:dyDescent="0.25">
      <c r="A58472">
        <v>7</v>
      </c>
      <c r="B58472">
        <v>73.400000000000006</v>
      </c>
      <c r="C58472" t="s">
        <v>6</v>
      </c>
      <c r="D58472" t="s">
        <v>58474</v>
      </c>
    </row>
    <row r="58473" spans="1:4" x14ac:dyDescent="0.25">
      <c r="A58473">
        <v>7</v>
      </c>
      <c r="B58473">
        <v>73.400000000000006</v>
      </c>
      <c r="C58473" t="s">
        <v>6</v>
      </c>
      <c r="D58473" t="s">
        <v>58475</v>
      </c>
    </row>
    <row r="58474" spans="1:4" x14ac:dyDescent="0.25">
      <c r="A58474">
        <v>7</v>
      </c>
      <c r="B58474">
        <v>73.400000000000006</v>
      </c>
      <c r="C58474" t="s">
        <v>6</v>
      </c>
      <c r="D58474" t="s">
        <v>58476</v>
      </c>
    </row>
    <row r="58475" spans="1:4" x14ac:dyDescent="0.25">
      <c r="A58475">
        <v>7</v>
      </c>
      <c r="B58475">
        <v>73.400000000000006</v>
      </c>
      <c r="C58475" t="s">
        <v>6</v>
      </c>
      <c r="D58475" t="s">
        <v>58477</v>
      </c>
    </row>
    <row r="58476" spans="1:4" x14ac:dyDescent="0.25">
      <c r="A58476">
        <v>7</v>
      </c>
      <c r="B58476">
        <v>73.400000000000006</v>
      </c>
      <c r="C58476" t="s">
        <v>6</v>
      </c>
      <c r="D58476" t="s">
        <v>58478</v>
      </c>
    </row>
    <row r="58477" spans="1:4" x14ac:dyDescent="0.25">
      <c r="A58477">
        <v>7</v>
      </c>
      <c r="B58477">
        <v>73.599999999999994</v>
      </c>
      <c r="C58477" t="s">
        <v>6</v>
      </c>
      <c r="D58477" t="s">
        <v>58479</v>
      </c>
    </row>
    <row r="58478" spans="1:4" x14ac:dyDescent="0.25">
      <c r="A58478">
        <v>7</v>
      </c>
      <c r="B58478">
        <v>73.599999999999994</v>
      </c>
      <c r="C58478" t="s">
        <v>6</v>
      </c>
      <c r="D58478" t="s">
        <v>58480</v>
      </c>
    </row>
    <row r="58479" spans="1:4" x14ac:dyDescent="0.25">
      <c r="A58479">
        <v>7</v>
      </c>
      <c r="B58479">
        <v>73.599999999999994</v>
      </c>
      <c r="C58479" t="s">
        <v>6</v>
      </c>
      <c r="D58479" t="s">
        <v>58481</v>
      </c>
    </row>
    <row r="58480" spans="1:4" x14ac:dyDescent="0.25">
      <c r="A58480">
        <v>7</v>
      </c>
      <c r="B58480">
        <v>73.599999999999994</v>
      </c>
      <c r="C58480" t="s">
        <v>6</v>
      </c>
      <c r="D58480" t="s">
        <v>58482</v>
      </c>
    </row>
    <row r="58481" spans="1:4" x14ac:dyDescent="0.25">
      <c r="A58481">
        <v>7</v>
      </c>
      <c r="B58481">
        <v>73.599999999999994</v>
      </c>
      <c r="C58481" t="s">
        <v>6</v>
      </c>
      <c r="D58481" t="s">
        <v>58483</v>
      </c>
    </row>
    <row r="58482" spans="1:4" x14ac:dyDescent="0.25">
      <c r="A58482">
        <v>7</v>
      </c>
      <c r="B58482">
        <v>73.599999999999994</v>
      </c>
      <c r="C58482" t="s">
        <v>6</v>
      </c>
      <c r="D58482" t="s">
        <v>58484</v>
      </c>
    </row>
    <row r="58483" spans="1:4" x14ac:dyDescent="0.25">
      <c r="A58483">
        <v>7</v>
      </c>
      <c r="B58483">
        <v>73.599999999999994</v>
      </c>
      <c r="C58483" t="s">
        <v>6</v>
      </c>
      <c r="D58483" t="s">
        <v>58485</v>
      </c>
    </row>
    <row r="58484" spans="1:4" x14ac:dyDescent="0.25">
      <c r="A58484">
        <v>7</v>
      </c>
      <c r="B58484">
        <v>73.7</v>
      </c>
      <c r="C58484" t="s">
        <v>6</v>
      </c>
      <c r="D58484" t="s">
        <v>58486</v>
      </c>
    </row>
    <row r="58485" spans="1:4" x14ac:dyDescent="0.25">
      <c r="A58485">
        <v>7</v>
      </c>
      <c r="B58485">
        <v>73.7</v>
      </c>
      <c r="C58485" t="s">
        <v>6</v>
      </c>
      <c r="D58485" t="s">
        <v>58487</v>
      </c>
    </row>
    <row r="58486" spans="1:4" x14ac:dyDescent="0.25">
      <c r="A58486">
        <v>7</v>
      </c>
      <c r="B58486">
        <v>73.7</v>
      </c>
      <c r="C58486" t="s">
        <v>6</v>
      </c>
      <c r="D58486" t="s">
        <v>58488</v>
      </c>
    </row>
    <row r="58487" spans="1:4" x14ac:dyDescent="0.25">
      <c r="A58487">
        <v>7</v>
      </c>
      <c r="B58487">
        <v>73.7</v>
      </c>
      <c r="C58487" t="s">
        <v>6</v>
      </c>
      <c r="D58487" t="s">
        <v>58489</v>
      </c>
    </row>
    <row r="58488" spans="1:4" x14ac:dyDescent="0.25">
      <c r="A58488">
        <v>7</v>
      </c>
      <c r="B58488">
        <v>73.7</v>
      </c>
      <c r="C58488" t="s">
        <v>6</v>
      </c>
      <c r="D58488" t="s">
        <v>58490</v>
      </c>
    </row>
    <row r="58489" spans="1:4" x14ac:dyDescent="0.25">
      <c r="A58489">
        <v>7</v>
      </c>
      <c r="B58489">
        <v>73.7</v>
      </c>
      <c r="C58489" t="s">
        <v>6</v>
      </c>
      <c r="D58489" t="s">
        <v>58491</v>
      </c>
    </row>
    <row r="58490" spans="1:4" x14ac:dyDescent="0.25">
      <c r="A58490">
        <v>7</v>
      </c>
      <c r="B58490">
        <v>73.7</v>
      </c>
      <c r="C58490" t="s">
        <v>6</v>
      </c>
      <c r="D58490" t="s">
        <v>58492</v>
      </c>
    </row>
    <row r="58491" spans="1:4" x14ac:dyDescent="0.25">
      <c r="A58491">
        <v>7</v>
      </c>
      <c r="B58491">
        <v>73.8</v>
      </c>
      <c r="C58491" t="s">
        <v>6</v>
      </c>
      <c r="D58491" t="s">
        <v>58493</v>
      </c>
    </row>
    <row r="58492" spans="1:4" x14ac:dyDescent="0.25">
      <c r="A58492">
        <v>7</v>
      </c>
      <c r="B58492">
        <v>73.8</v>
      </c>
      <c r="C58492" t="s">
        <v>6</v>
      </c>
      <c r="D58492" t="s">
        <v>58494</v>
      </c>
    </row>
    <row r="58493" spans="1:4" x14ac:dyDescent="0.25">
      <c r="A58493">
        <v>7</v>
      </c>
      <c r="B58493">
        <v>73.8</v>
      </c>
      <c r="C58493" t="s">
        <v>6</v>
      </c>
      <c r="D58493" t="s">
        <v>58495</v>
      </c>
    </row>
    <row r="58494" spans="1:4" x14ac:dyDescent="0.25">
      <c r="A58494">
        <v>7</v>
      </c>
      <c r="B58494">
        <v>73.900000000000006</v>
      </c>
      <c r="C58494" t="s">
        <v>6</v>
      </c>
      <c r="D58494" t="s">
        <v>58496</v>
      </c>
    </row>
    <row r="58495" spans="1:4" x14ac:dyDescent="0.25">
      <c r="A58495">
        <v>7</v>
      </c>
      <c r="B58495">
        <v>73.900000000000006</v>
      </c>
      <c r="C58495" t="s">
        <v>6</v>
      </c>
      <c r="D58495" t="s">
        <v>58497</v>
      </c>
    </row>
    <row r="58496" spans="1:4" x14ac:dyDescent="0.25">
      <c r="A58496">
        <v>7</v>
      </c>
      <c r="B58496">
        <v>73.900000000000006</v>
      </c>
      <c r="C58496" t="s">
        <v>6</v>
      </c>
      <c r="D58496" t="s">
        <v>58498</v>
      </c>
    </row>
    <row r="58497" spans="1:4" x14ac:dyDescent="0.25">
      <c r="A58497">
        <v>7</v>
      </c>
      <c r="B58497">
        <v>73.900000000000006</v>
      </c>
      <c r="C58497" t="s">
        <v>6</v>
      </c>
      <c r="D58497" t="s">
        <v>58499</v>
      </c>
    </row>
    <row r="58498" spans="1:4" x14ac:dyDescent="0.25">
      <c r="A58498">
        <v>7</v>
      </c>
      <c r="B58498">
        <v>73.900000000000006</v>
      </c>
      <c r="C58498" t="s">
        <v>6</v>
      </c>
      <c r="D58498" t="s">
        <v>58500</v>
      </c>
    </row>
    <row r="58499" spans="1:4" x14ac:dyDescent="0.25">
      <c r="A58499">
        <v>7</v>
      </c>
      <c r="B58499">
        <v>73.900000000000006</v>
      </c>
      <c r="C58499" t="s">
        <v>6</v>
      </c>
      <c r="D58499" t="s">
        <v>58501</v>
      </c>
    </row>
    <row r="58500" spans="1:4" x14ac:dyDescent="0.25">
      <c r="A58500">
        <v>7</v>
      </c>
      <c r="B58500">
        <v>73.900000000000006</v>
      </c>
      <c r="C58500" t="s">
        <v>6</v>
      </c>
      <c r="D58500" t="s">
        <v>58502</v>
      </c>
    </row>
    <row r="58501" spans="1:4" x14ac:dyDescent="0.25">
      <c r="A58501">
        <v>7</v>
      </c>
      <c r="B58501">
        <v>73.900000000000006</v>
      </c>
      <c r="C58501" t="s">
        <v>6</v>
      </c>
      <c r="D58501" t="s">
        <v>58503</v>
      </c>
    </row>
    <row r="58502" spans="1:4" x14ac:dyDescent="0.25">
      <c r="A58502">
        <v>7</v>
      </c>
      <c r="B58502">
        <v>73.900000000000006</v>
      </c>
      <c r="C58502" t="s">
        <v>6</v>
      </c>
      <c r="D58502" t="s">
        <v>58504</v>
      </c>
    </row>
    <row r="58503" spans="1:4" x14ac:dyDescent="0.25">
      <c r="A58503">
        <v>7</v>
      </c>
      <c r="B58503">
        <v>73.900000000000006</v>
      </c>
      <c r="C58503" t="s">
        <v>6</v>
      </c>
      <c r="D58503" t="s">
        <v>58505</v>
      </c>
    </row>
    <row r="58504" spans="1:4" x14ac:dyDescent="0.25">
      <c r="A58504">
        <v>7</v>
      </c>
      <c r="B58504">
        <v>73.900000000000006</v>
      </c>
      <c r="C58504" t="s">
        <v>6</v>
      </c>
      <c r="D58504" t="s">
        <v>58506</v>
      </c>
    </row>
    <row r="58505" spans="1:4" x14ac:dyDescent="0.25">
      <c r="A58505">
        <v>7</v>
      </c>
      <c r="B58505">
        <v>74</v>
      </c>
      <c r="C58505" t="s">
        <v>6</v>
      </c>
      <c r="D58505" t="s">
        <v>58507</v>
      </c>
    </row>
    <row r="58506" spans="1:4" x14ac:dyDescent="0.25">
      <c r="A58506">
        <v>7</v>
      </c>
      <c r="B58506">
        <v>74</v>
      </c>
      <c r="C58506" t="s">
        <v>6</v>
      </c>
      <c r="D58506" t="s">
        <v>58508</v>
      </c>
    </row>
    <row r="58507" spans="1:4" x14ac:dyDescent="0.25">
      <c r="A58507">
        <v>7</v>
      </c>
      <c r="B58507">
        <v>74</v>
      </c>
      <c r="C58507" t="s">
        <v>6</v>
      </c>
      <c r="D58507" t="s">
        <v>58509</v>
      </c>
    </row>
    <row r="58508" spans="1:4" x14ac:dyDescent="0.25">
      <c r="A58508">
        <v>7</v>
      </c>
      <c r="B58508">
        <v>74</v>
      </c>
      <c r="C58508" t="s">
        <v>6</v>
      </c>
      <c r="D58508" t="s">
        <v>58510</v>
      </c>
    </row>
    <row r="58509" spans="1:4" x14ac:dyDescent="0.25">
      <c r="A58509">
        <v>7</v>
      </c>
      <c r="B58509">
        <v>74.2</v>
      </c>
      <c r="C58509" t="s">
        <v>6</v>
      </c>
      <c r="D58509" t="s">
        <v>58511</v>
      </c>
    </row>
    <row r="58510" spans="1:4" x14ac:dyDescent="0.25">
      <c r="A58510">
        <v>7</v>
      </c>
      <c r="B58510">
        <v>74.499999999999901</v>
      </c>
      <c r="C58510" t="s">
        <v>4</v>
      </c>
      <c r="D58510" t="s">
        <v>58512</v>
      </c>
    </row>
    <row r="58511" spans="1:4" x14ac:dyDescent="0.25">
      <c r="A58511">
        <v>7</v>
      </c>
      <c r="B58511">
        <v>74.5</v>
      </c>
      <c r="C58511" t="s">
        <v>6</v>
      </c>
      <c r="D58511" t="s">
        <v>58513</v>
      </c>
    </row>
    <row r="58512" spans="1:4" x14ac:dyDescent="0.25">
      <c r="A58512">
        <v>7</v>
      </c>
      <c r="B58512">
        <v>74.5</v>
      </c>
      <c r="C58512" t="s">
        <v>6</v>
      </c>
      <c r="D58512" t="s">
        <v>58514</v>
      </c>
    </row>
    <row r="58513" spans="1:4" x14ac:dyDescent="0.25">
      <c r="A58513">
        <v>7</v>
      </c>
      <c r="B58513">
        <v>74.5</v>
      </c>
      <c r="C58513" t="s">
        <v>6</v>
      </c>
      <c r="D58513" t="s">
        <v>58515</v>
      </c>
    </row>
    <row r="58514" spans="1:4" x14ac:dyDescent="0.25">
      <c r="A58514">
        <v>7</v>
      </c>
      <c r="B58514">
        <v>74.5</v>
      </c>
      <c r="C58514" t="s">
        <v>6</v>
      </c>
      <c r="D58514" t="s">
        <v>58516</v>
      </c>
    </row>
    <row r="58515" spans="1:4" x14ac:dyDescent="0.25">
      <c r="A58515">
        <v>7</v>
      </c>
      <c r="B58515">
        <v>74.5</v>
      </c>
      <c r="C58515" t="s">
        <v>6</v>
      </c>
      <c r="D58515" t="s">
        <v>58517</v>
      </c>
    </row>
    <row r="58516" spans="1:4" x14ac:dyDescent="0.25">
      <c r="A58516">
        <v>7</v>
      </c>
      <c r="B58516">
        <v>74.900000000000006</v>
      </c>
      <c r="C58516" t="s">
        <v>6</v>
      </c>
      <c r="D58516" t="s">
        <v>58518</v>
      </c>
    </row>
    <row r="58517" spans="1:4" x14ac:dyDescent="0.25">
      <c r="A58517">
        <v>7</v>
      </c>
      <c r="B58517">
        <v>74.900000000000006</v>
      </c>
      <c r="C58517" t="s">
        <v>6</v>
      </c>
      <c r="D58517" t="s">
        <v>58519</v>
      </c>
    </row>
    <row r="58518" spans="1:4" x14ac:dyDescent="0.25">
      <c r="A58518">
        <v>7</v>
      </c>
      <c r="B58518">
        <v>75</v>
      </c>
      <c r="C58518" t="s">
        <v>6</v>
      </c>
      <c r="D58518" t="s">
        <v>58520</v>
      </c>
    </row>
    <row r="58519" spans="1:4" x14ac:dyDescent="0.25">
      <c r="A58519">
        <v>7</v>
      </c>
      <c r="B58519">
        <v>75.099999999999994</v>
      </c>
      <c r="C58519" t="s">
        <v>6</v>
      </c>
      <c r="D58519" t="s">
        <v>58521</v>
      </c>
    </row>
    <row r="58520" spans="1:4" x14ac:dyDescent="0.25">
      <c r="A58520">
        <v>7</v>
      </c>
      <c r="B58520">
        <v>75.099999999999994</v>
      </c>
      <c r="C58520" t="s">
        <v>6</v>
      </c>
      <c r="D58520" t="s">
        <v>58522</v>
      </c>
    </row>
    <row r="58521" spans="1:4" x14ac:dyDescent="0.25">
      <c r="A58521">
        <v>7</v>
      </c>
      <c r="B58521">
        <v>75.099999999999994</v>
      </c>
      <c r="C58521" t="s">
        <v>6</v>
      </c>
      <c r="D58521" t="s">
        <v>58523</v>
      </c>
    </row>
    <row r="58522" spans="1:4" x14ac:dyDescent="0.25">
      <c r="A58522">
        <v>7</v>
      </c>
      <c r="B58522">
        <v>75.2</v>
      </c>
      <c r="C58522" t="s">
        <v>6</v>
      </c>
      <c r="D58522" t="s">
        <v>58524</v>
      </c>
    </row>
    <row r="58523" spans="1:4" x14ac:dyDescent="0.25">
      <c r="A58523">
        <v>7</v>
      </c>
      <c r="B58523">
        <v>75.2</v>
      </c>
      <c r="C58523" t="s">
        <v>6</v>
      </c>
      <c r="D58523" t="s">
        <v>58525</v>
      </c>
    </row>
    <row r="58524" spans="1:4" x14ac:dyDescent="0.25">
      <c r="A58524">
        <v>7</v>
      </c>
      <c r="B58524">
        <v>75.2</v>
      </c>
      <c r="C58524" t="s">
        <v>6</v>
      </c>
      <c r="D58524" t="s">
        <v>58526</v>
      </c>
    </row>
    <row r="58525" spans="1:4" x14ac:dyDescent="0.25">
      <c r="A58525">
        <v>7</v>
      </c>
      <c r="B58525">
        <v>75.2</v>
      </c>
      <c r="C58525" t="s">
        <v>6</v>
      </c>
      <c r="D58525" t="s">
        <v>58527</v>
      </c>
    </row>
    <row r="58526" spans="1:4" x14ac:dyDescent="0.25">
      <c r="A58526">
        <v>7</v>
      </c>
      <c r="B58526">
        <v>75.3</v>
      </c>
      <c r="C58526" t="s">
        <v>6</v>
      </c>
      <c r="D58526" t="s">
        <v>58528</v>
      </c>
    </row>
    <row r="58527" spans="1:4" x14ac:dyDescent="0.25">
      <c r="A58527">
        <v>7</v>
      </c>
      <c r="B58527">
        <v>75.399999999999906</v>
      </c>
      <c r="C58527" t="s">
        <v>4</v>
      </c>
      <c r="D58527" t="s">
        <v>58529</v>
      </c>
    </row>
    <row r="58528" spans="1:4" x14ac:dyDescent="0.25">
      <c r="A58528">
        <v>7</v>
      </c>
      <c r="B58528">
        <v>75.400000000000006</v>
      </c>
      <c r="C58528" t="s">
        <v>6</v>
      </c>
      <c r="D58528" t="s">
        <v>58530</v>
      </c>
    </row>
    <row r="58529" spans="1:4" x14ac:dyDescent="0.25">
      <c r="A58529">
        <v>7</v>
      </c>
      <c r="B58529">
        <v>75.400000000000006</v>
      </c>
      <c r="C58529" t="s">
        <v>6</v>
      </c>
      <c r="D58529" t="s">
        <v>58531</v>
      </c>
    </row>
    <row r="58530" spans="1:4" x14ac:dyDescent="0.25">
      <c r="A58530">
        <v>7</v>
      </c>
      <c r="B58530">
        <v>75.400000000000006</v>
      </c>
      <c r="C58530" t="s">
        <v>6</v>
      </c>
      <c r="D58530" t="s">
        <v>58532</v>
      </c>
    </row>
    <row r="58531" spans="1:4" x14ac:dyDescent="0.25">
      <c r="A58531">
        <v>7</v>
      </c>
      <c r="B58531">
        <v>75.400000000000006</v>
      </c>
      <c r="C58531" t="s">
        <v>6</v>
      </c>
      <c r="D58531" t="s">
        <v>58533</v>
      </c>
    </row>
    <row r="58532" spans="1:4" x14ac:dyDescent="0.25">
      <c r="A58532">
        <v>7</v>
      </c>
      <c r="B58532">
        <v>75.400000000000006</v>
      </c>
      <c r="C58532" t="s">
        <v>6</v>
      </c>
      <c r="D58532" t="s">
        <v>58534</v>
      </c>
    </row>
    <row r="58533" spans="1:4" x14ac:dyDescent="0.25">
      <c r="A58533">
        <v>7</v>
      </c>
      <c r="B58533">
        <v>75.400000000000006</v>
      </c>
      <c r="C58533" t="s">
        <v>6</v>
      </c>
      <c r="D58533" t="s">
        <v>58535</v>
      </c>
    </row>
    <row r="58534" spans="1:4" x14ac:dyDescent="0.25">
      <c r="A58534">
        <v>7</v>
      </c>
      <c r="B58534">
        <v>75.400000000000006</v>
      </c>
      <c r="C58534" t="s">
        <v>6</v>
      </c>
      <c r="D58534" t="s">
        <v>58536</v>
      </c>
    </row>
    <row r="58535" spans="1:4" x14ac:dyDescent="0.25">
      <c r="A58535">
        <v>7</v>
      </c>
      <c r="B58535">
        <v>75.400000000000006</v>
      </c>
      <c r="C58535" t="s">
        <v>6</v>
      </c>
      <c r="D58535" t="s">
        <v>58537</v>
      </c>
    </row>
    <row r="58536" spans="1:4" x14ac:dyDescent="0.25">
      <c r="A58536">
        <v>7</v>
      </c>
      <c r="B58536">
        <v>75.400000000000006</v>
      </c>
      <c r="C58536" t="s">
        <v>6</v>
      </c>
      <c r="D58536" t="s">
        <v>58538</v>
      </c>
    </row>
    <row r="58537" spans="1:4" x14ac:dyDescent="0.25">
      <c r="A58537">
        <v>7</v>
      </c>
      <c r="B58537">
        <v>75.400000000000006</v>
      </c>
      <c r="C58537" t="s">
        <v>6</v>
      </c>
      <c r="D58537" t="s">
        <v>58539</v>
      </c>
    </row>
    <row r="58538" spans="1:4" x14ac:dyDescent="0.25">
      <c r="A58538">
        <v>7</v>
      </c>
      <c r="B58538">
        <v>75.400000000000006</v>
      </c>
      <c r="C58538" t="s">
        <v>6</v>
      </c>
      <c r="D58538" t="s">
        <v>58540</v>
      </c>
    </row>
    <row r="58539" spans="1:4" x14ac:dyDescent="0.25">
      <c r="A58539">
        <v>7</v>
      </c>
      <c r="B58539">
        <v>75.400000000000006</v>
      </c>
      <c r="C58539" t="s">
        <v>6</v>
      </c>
      <c r="D58539" t="s">
        <v>58541</v>
      </c>
    </row>
    <row r="58540" spans="1:4" x14ac:dyDescent="0.25">
      <c r="A58540">
        <v>7</v>
      </c>
      <c r="B58540">
        <v>75.400000000000006</v>
      </c>
      <c r="C58540" t="s">
        <v>6</v>
      </c>
      <c r="D58540" t="s">
        <v>58542</v>
      </c>
    </row>
    <row r="58541" spans="1:4" x14ac:dyDescent="0.25">
      <c r="A58541">
        <v>7</v>
      </c>
      <c r="B58541">
        <v>75.400000000000006</v>
      </c>
      <c r="C58541" t="s">
        <v>6</v>
      </c>
      <c r="D58541" t="s">
        <v>58543</v>
      </c>
    </row>
    <row r="58542" spans="1:4" x14ac:dyDescent="0.25">
      <c r="A58542">
        <v>7</v>
      </c>
      <c r="B58542">
        <v>75.400000000000006</v>
      </c>
      <c r="C58542" t="s">
        <v>6</v>
      </c>
      <c r="D58542" t="s">
        <v>58544</v>
      </c>
    </row>
    <row r="58543" spans="1:4" x14ac:dyDescent="0.25">
      <c r="A58543">
        <v>7</v>
      </c>
      <c r="B58543">
        <v>75.400000000000006</v>
      </c>
      <c r="C58543" t="s">
        <v>6</v>
      </c>
      <c r="D58543" t="s">
        <v>58545</v>
      </c>
    </row>
    <row r="58544" spans="1:4" x14ac:dyDescent="0.25">
      <c r="A58544">
        <v>7</v>
      </c>
      <c r="B58544">
        <v>75.400000000000006</v>
      </c>
      <c r="C58544" t="s">
        <v>6</v>
      </c>
      <c r="D58544" t="s">
        <v>58546</v>
      </c>
    </row>
    <row r="58545" spans="1:4" x14ac:dyDescent="0.25">
      <c r="A58545">
        <v>7</v>
      </c>
      <c r="B58545">
        <v>75.400000000000006</v>
      </c>
      <c r="C58545" t="s">
        <v>6</v>
      </c>
      <c r="D58545" t="s">
        <v>58547</v>
      </c>
    </row>
    <row r="58546" spans="1:4" x14ac:dyDescent="0.25">
      <c r="A58546">
        <v>7</v>
      </c>
      <c r="B58546">
        <v>75.400000000000006</v>
      </c>
      <c r="C58546" t="s">
        <v>6</v>
      </c>
      <c r="D58546" t="s">
        <v>58548</v>
      </c>
    </row>
    <row r="58547" spans="1:4" x14ac:dyDescent="0.25">
      <c r="A58547">
        <v>7</v>
      </c>
      <c r="B58547">
        <v>75.400000000000006</v>
      </c>
      <c r="C58547" t="s">
        <v>6</v>
      </c>
      <c r="D58547" t="s">
        <v>58549</v>
      </c>
    </row>
    <row r="58548" spans="1:4" x14ac:dyDescent="0.25">
      <c r="A58548">
        <v>7</v>
      </c>
      <c r="B58548">
        <v>75.400000000000006</v>
      </c>
      <c r="C58548" t="s">
        <v>6</v>
      </c>
      <c r="D58548" t="s">
        <v>58550</v>
      </c>
    </row>
    <row r="58549" spans="1:4" x14ac:dyDescent="0.25">
      <c r="A58549">
        <v>7</v>
      </c>
      <c r="B58549">
        <v>75.400000000000006</v>
      </c>
      <c r="C58549" t="s">
        <v>6</v>
      </c>
      <c r="D58549" t="s">
        <v>58551</v>
      </c>
    </row>
    <row r="58550" spans="1:4" x14ac:dyDescent="0.25">
      <c r="A58550">
        <v>7</v>
      </c>
      <c r="B58550">
        <v>75.400000000000006</v>
      </c>
      <c r="C58550" t="s">
        <v>6</v>
      </c>
      <c r="D58550" t="s">
        <v>58552</v>
      </c>
    </row>
    <row r="58551" spans="1:4" x14ac:dyDescent="0.25">
      <c r="A58551">
        <v>7</v>
      </c>
      <c r="B58551">
        <v>75.400000000000006</v>
      </c>
      <c r="C58551" t="s">
        <v>6</v>
      </c>
      <c r="D58551" t="s">
        <v>58553</v>
      </c>
    </row>
    <row r="58552" spans="1:4" x14ac:dyDescent="0.25">
      <c r="A58552">
        <v>7</v>
      </c>
      <c r="B58552">
        <v>75.5</v>
      </c>
      <c r="C58552" t="s">
        <v>6</v>
      </c>
      <c r="D58552" t="s">
        <v>58554</v>
      </c>
    </row>
    <row r="58553" spans="1:4" x14ac:dyDescent="0.25">
      <c r="A58553">
        <v>7</v>
      </c>
      <c r="B58553">
        <v>75.899999999999906</v>
      </c>
      <c r="C58553" t="s">
        <v>4</v>
      </c>
      <c r="D58553" t="s">
        <v>58555</v>
      </c>
    </row>
    <row r="58554" spans="1:4" x14ac:dyDescent="0.25">
      <c r="A58554">
        <v>7</v>
      </c>
      <c r="B58554">
        <v>75.900000000000006</v>
      </c>
      <c r="C58554" t="s">
        <v>6</v>
      </c>
      <c r="D58554" t="s">
        <v>58556</v>
      </c>
    </row>
    <row r="58555" spans="1:4" x14ac:dyDescent="0.25">
      <c r="A58555">
        <v>7</v>
      </c>
      <c r="B58555">
        <v>75.900000000000006</v>
      </c>
      <c r="C58555" t="s">
        <v>6</v>
      </c>
      <c r="D58555" t="s">
        <v>58557</v>
      </c>
    </row>
    <row r="58556" spans="1:4" x14ac:dyDescent="0.25">
      <c r="A58556">
        <v>7</v>
      </c>
      <c r="B58556">
        <v>75.900000000000006</v>
      </c>
      <c r="C58556" t="s">
        <v>6</v>
      </c>
      <c r="D58556" t="s">
        <v>58558</v>
      </c>
    </row>
    <row r="58557" spans="1:4" x14ac:dyDescent="0.25">
      <c r="A58557">
        <v>7</v>
      </c>
      <c r="B58557">
        <v>76.3</v>
      </c>
      <c r="C58557" t="s">
        <v>6</v>
      </c>
      <c r="D58557" t="s">
        <v>58559</v>
      </c>
    </row>
    <row r="58558" spans="1:4" x14ac:dyDescent="0.25">
      <c r="A58558">
        <v>7</v>
      </c>
      <c r="B58558">
        <v>76.699999999999903</v>
      </c>
      <c r="C58558" t="s">
        <v>4</v>
      </c>
      <c r="D58558" t="s">
        <v>58560</v>
      </c>
    </row>
    <row r="58559" spans="1:4" x14ac:dyDescent="0.25">
      <c r="A58559">
        <v>7</v>
      </c>
      <c r="B58559">
        <v>76.7</v>
      </c>
      <c r="C58559" t="s">
        <v>6</v>
      </c>
      <c r="D58559" t="s">
        <v>58561</v>
      </c>
    </row>
    <row r="58560" spans="1:4" x14ac:dyDescent="0.25">
      <c r="A58560">
        <v>7</v>
      </c>
      <c r="B58560">
        <v>76.7</v>
      </c>
      <c r="C58560" t="s">
        <v>6</v>
      </c>
      <c r="D58560" t="s">
        <v>58562</v>
      </c>
    </row>
    <row r="58561" spans="1:4" x14ac:dyDescent="0.25">
      <c r="A58561">
        <v>7</v>
      </c>
      <c r="B58561">
        <v>76.7</v>
      </c>
      <c r="C58561" t="s">
        <v>6</v>
      </c>
      <c r="D58561" t="s">
        <v>58563</v>
      </c>
    </row>
    <row r="58562" spans="1:4" x14ac:dyDescent="0.25">
      <c r="A58562">
        <v>7</v>
      </c>
      <c r="B58562">
        <v>76.7</v>
      </c>
      <c r="C58562" t="s">
        <v>6</v>
      </c>
      <c r="D58562" t="s">
        <v>58564</v>
      </c>
    </row>
    <row r="58563" spans="1:4" x14ac:dyDescent="0.25">
      <c r="A58563">
        <v>7</v>
      </c>
      <c r="B58563">
        <v>76.7</v>
      </c>
      <c r="C58563" t="s">
        <v>6</v>
      </c>
      <c r="D58563" t="s">
        <v>58565</v>
      </c>
    </row>
    <row r="58564" spans="1:4" x14ac:dyDescent="0.25">
      <c r="A58564">
        <v>7</v>
      </c>
      <c r="B58564">
        <v>76.7</v>
      </c>
      <c r="C58564" t="s">
        <v>6</v>
      </c>
      <c r="D58564" t="s">
        <v>58566</v>
      </c>
    </row>
    <row r="58565" spans="1:4" x14ac:dyDescent="0.25">
      <c r="A58565">
        <v>7</v>
      </c>
      <c r="B58565">
        <v>76.7</v>
      </c>
      <c r="C58565" t="s">
        <v>6</v>
      </c>
      <c r="D58565" t="s">
        <v>58567</v>
      </c>
    </row>
    <row r="58566" spans="1:4" x14ac:dyDescent="0.25">
      <c r="A58566">
        <v>7</v>
      </c>
      <c r="B58566">
        <v>77</v>
      </c>
      <c r="C58566" t="s">
        <v>6</v>
      </c>
      <c r="D58566" t="s">
        <v>58568</v>
      </c>
    </row>
    <row r="58567" spans="1:4" x14ac:dyDescent="0.25">
      <c r="A58567">
        <v>7</v>
      </c>
      <c r="B58567">
        <v>77</v>
      </c>
      <c r="C58567" t="s">
        <v>6</v>
      </c>
      <c r="D58567" t="s">
        <v>58569</v>
      </c>
    </row>
    <row r="58568" spans="1:4" x14ac:dyDescent="0.25">
      <c r="A58568">
        <v>7</v>
      </c>
      <c r="B58568">
        <v>77.099999999999994</v>
      </c>
      <c r="C58568" t="s">
        <v>6</v>
      </c>
      <c r="D58568" t="s">
        <v>58570</v>
      </c>
    </row>
    <row r="58569" spans="1:4" x14ac:dyDescent="0.25">
      <c r="A58569">
        <v>7</v>
      </c>
      <c r="B58569">
        <v>77.2</v>
      </c>
      <c r="C58569" t="s">
        <v>6</v>
      </c>
      <c r="D58569" t="s">
        <v>58571</v>
      </c>
    </row>
    <row r="58570" spans="1:4" x14ac:dyDescent="0.25">
      <c r="A58570">
        <v>7</v>
      </c>
      <c r="B58570">
        <v>77.3</v>
      </c>
      <c r="C58570" t="s">
        <v>6</v>
      </c>
      <c r="D58570" t="s">
        <v>58572</v>
      </c>
    </row>
    <row r="58571" spans="1:4" x14ac:dyDescent="0.25">
      <c r="A58571">
        <v>7</v>
      </c>
      <c r="B58571">
        <v>77.400000000000006</v>
      </c>
      <c r="C58571" t="s">
        <v>6</v>
      </c>
      <c r="D58571" t="s">
        <v>58573</v>
      </c>
    </row>
    <row r="58572" spans="1:4" x14ac:dyDescent="0.25">
      <c r="A58572">
        <v>7</v>
      </c>
      <c r="B58572">
        <v>77.400000000000006</v>
      </c>
      <c r="C58572" t="s">
        <v>6</v>
      </c>
      <c r="D58572" t="s">
        <v>58574</v>
      </c>
    </row>
    <row r="58573" spans="1:4" x14ac:dyDescent="0.25">
      <c r="A58573">
        <v>7</v>
      </c>
      <c r="B58573">
        <v>77.400000000000006</v>
      </c>
      <c r="C58573" t="s">
        <v>6</v>
      </c>
      <c r="D58573" t="s">
        <v>58575</v>
      </c>
    </row>
    <row r="58574" spans="1:4" x14ac:dyDescent="0.25">
      <c r="A58574">
        <v>7</v>
      </c>
      <c r="B58574">
        <v>77.400000000000006</v>
      </c>
      <c r="C58574" t="s">
        <v>6</v>
      </c>
      <c r="D58574" t="s">
        <v>58576</v>
      </c>
    </row>
    <row r="58575" spans="1:4" x14ac:dyDescent="0.25">
      <c r="A58575">
        <v>7</v>
      </c>
      <c r="B58575">
        <v>77.400000000000006</v>
      </c>
      <c r="C58575" t="s">
        <v>6</v>
      </c>
      <c r="D58575" t="s">
        <v>58577</v>
      </c>
    </row>
    <row r="58576" spans="1:4" x14ac:dyDescent="0.25">
      <c r="A58576">
        <v>7</v>
      </c>
      <c r="B58576">
        <v>77.5</v>
      </c>
      <c r="C58576" t="s">
        <v>6</v>
      </c>
      <c r="D58576" t="s">
        <v>58578</v>
      </c>
    </row>
    <row r="58577" spans="1:4" x14ac:dyDescent="0.25">
      <c r="A58577">
        <v>7</v>
      </c>
      <c r="B58577">
        <v>77.599999999999994</v>
      </c>
      <c r="C58577" t="s">
        <v>6</v>
      </c>
      <c r="D58577" t="s">
        <v>58579</v>
      </c>
    </row>
    <row r="58578" spans="1:4" x14ac:dyDescent="0.25">
      <c r="A58578">
        <v>7</v>
      </c>
      <c r="B58578">
        <v>77.599999999999994</v>
      </c>
      <c r="C58578" t="s">
        <v>6</v>
      </c>
      <c r="D58578" t="s">
        <v>58580</v>
      </c>
    </row>
    <row r="58579" spans="1:4" x14ac:dyDescent="0.25">
      <c r="A58579">
        <v>7</v>
      </c>
      <c r="B58579">
        <v>77.599999999999994</v>
      </c>
      <c r="C58579" t="s">
        <v>6</v>
      </c>
      <c r="D58579" t="s">
        <v>58581</v>
      </c>
    </row>
    <row r="58580" spans="1:4" x14ac:dyDescent="0.25">
      <c r="A58580">
        <v>7</v>
      </c>
      <c r="B58580">
        <v>77.7</v>
      </c>
      <c r="C58580" t="s">
        <v>6</v>
      </c>
      <c r="D58580" t="s">
        <v>58582</v>
      </c>
    </row>
    <row r="58581" spans="1:4" x14ac:dyDescent="0.25">
      <c r="A58581">
        <v>7</v>
      </c>
      <c r="B58581">
        <v>77.7</v>
      </c>
      <c r="C58581" t="s">
        <v>6</v>
      </c>
      <c r="D58581" t="s">
        <v>58583</v>
      </c>
    </row>
    <row r="58582" spans="1:4" x14ac:dyDescent="0.25">
      <c r="A58582">
        <v>7</v>
      </c>
      <c r="B58582">
        <v>77.7</v>
      </c>
      <c r="C58582" t="s">
        <v>6</v>
      </c>
      <c r="D58582" t="s">
        <v>58584</v>
      </c>
    </row>
    <row r="58583" spans="1:4" x14ac:dyDescent="0.25">
      <c r="A58583">
        <v>7</v>
      </c>
      <c r="B58583">
        <v>78.199999999999903</v>
      </c>
      <c r="C58583" t="s">
        <v>4</v>
      </c>
      <c r="D58583" t="s">
        <v>58585</v>
      </c>
    </row>
    <row r="58584" spans="1:4" x14ac:dyDescent="0.25">
      <c r="A58584">
        <v>7</v>
      </c>
      <c r="B58584">
        <v>78.2</v>
      </c>
      <c r="C58584" t="s">
        <v>6</v>
      </c>
      <c r="D58584" t="s">
        <v>58586</v>
      </c>
    </row>
    <row r="58585" spans="1:4" x14ac:dyDescent="0.25">
      <c r="A58585">
        <v>7</v>
      </c>
      <c r="B58585">
        <v>78.2</v>
      </c>
      <c r="C58585" t="s">
        <v>6</v>
      </c>
      <c r="D58585" t="s">
        <v>58587</v>
      </c>
    </row>
    <row r="58586" spans="1:4" x14ac:dyDescent="0.25">
      <c r="A58586">
        <v>7</v>
      </c>
      <c r="B58586">
        <v>78.2</v>
      </c>
      <c r="C58586" t="s">
        <v>6</v>
      </c>
      <c r="D58586" t="s">
        <v>58588</v>
      </c>
    </row>
    <row r="58587" spans="1:4" x14ac:dyDescent="0.25">
      <c r="A58587">
        <v>7</v>
      </c>
      <c r="B58587">
        <v>78.2</v>
      </c>
      <c r="C58587" t="s">
        <v>6</v>
      </c>
      <c r="D58587" t="s">
        <v>58589</v>
      </c>
    </row>
    <row r="58588" spans="1:4" x14ac:dyDescent="0.25">
      <c r="A58588">
        <v>7</v>
      </c>
      <c r="B58588">
        <v>78.2</v>
      </c>
      <c r="C58588" t="s">
        <v>6</v>
      </c>
      <c r="D58588" t="s">
        <v>58590</v>
      </c>
    </row>
    <row r="58589" spans="1:4" x14ac:dyDescent="0.25">
      <c r="A58589">
        <v>7</v>
      </c>
      <c r="B58589">
        <v>78.5</v>
      </c>
      <c r="C58589" t="s">
        <v>6</v>
      </c>
      <c r="D58589" t="s">
        <v>58591</v>
      </c>
    </row>
    <row r="58590" spans="1:4" x14ac:dyDescent="0.25">
      <c r="A58590">
        <v>7</v>
      </c>
      <c r="B58590">
        <v>78.5</v>
      </c>
      <c r="C58590" t="s">
        <v>6</v>
      </c>
      <c r="D58590" t="s">
        <v>58592</v>
      </c>
    </row>
    <row r="58591" spans="1:4" x14ac:dyDescent="0.25">
      <c r="A58591">
        <v>7</v>
      </c>
      <c r="B58591">
        <v>78.599999999999994</v>
      </c>
      <c r="C58591" t="s">
        <v>6</v>
      </c>
      <c r="D58591" t="s">
        <v>58593</v>
      </c>
    </row>
    <row r="58592" spans="1:4" x14ac:dyDescent="0.25">
      <c r="A58592">
        <v>7</v>
      </c>
      <c r="B58592">
        <v>78.599999999999994</v>
      </c>
      <c r="C58592" t="s">
        <v>6</v>
      </c>
      <c r="D58592" t="s">
        <v>58594</v>
      </c>
    </row>
    <row r="58593" spans="1:4" x14ac:dyDescent="0.25">
      <c r="A58593">
        <v>7</v>
      </c>
      <c r="B58593">
        <v>78.7</v>
      </c>
      <c r="C58593" t="s">
        <v>6</v>
      </c>
      <c r="D58593" t="s">
        <v>58595</v>
      </c>
    </row>
    <row r="58594" spans="1:4" x14ac:dyDescent="0.25">
      <c r="A58594">
        <v>7</v>
      </c>
      <c r="B58594">
        <v>78.799999999999898</v>
      </c>
      <c r="C58594" t="s">
        <v>4</v>
      </c>
      <c r="D58594" t="s">
        <v>58596</v>
      </c>
    </row>
    <row r="58595" spans="1:4" x14ac:dyDescent="0.25">
      <c r="A58595">
        <v>7</v>
      </c>
      <c r="B58595">
        <v>78.8</v>
      </c>
      <c r="C58595" t="s">
        <v>6</v>
      </c>
      <c r="D58595" t="s">
        <v>58597</v>
      </c>
    </row>
    <row r="58596" spans="1:4" x14ac:dyDescent="0.25">
      <c r="A58596">
        <v>7</v>
      </c>
      <c r="B58596">
        <v>78.8</v>
      </c>
      <c r="C58596" t="s">
        <v>6</v>
      </c>
      <c r="D58596" t="s">
        <v>58598</v>
      </c>
    </row>
    <row r="58597" spans="1:4" x14ac:dyDescent="0.25">
      <c r="A58597">
        <v>7</v>
      </c>
      <c r="B58597">
        <v>78.8</v>
      </c>
      <c r="C58597" t="s">
        <v>6</v>
      </c>
      <c r="D58597" t="s">
        <v>58599</v>
      </c>
    </row>
    <row r="58598" spans="1:4" x14ac:dyDescent="0.25">
      <c r="A58598">
        <v>7</v>
      </c>
      <c r="B58598">
        <v>78.8</v>
      </c>
      <c r="C58598" t="s">
        <v>6</v>
      </c>
      <c r="D58598" t="s">
        <v>58600</v>
      </c>
    </row>
    <row r="58599" spans="1:4" x14ac:dyDescent="0.25">
      <c r="A58599">
        <v>7</v>
      </c>
      <c r="B58599">
        <v>78.8</v>
      </c>
      <c r="C58599" t="s">
        <v>6</v>
      </c>
      <c r="D58599" t="s">
        <v>58601</v>
      </c>
    </row>
    <row r="58600" spans="1:4" x14ac:dyDescent="0.25">
      <c r="A58600">
        <v>7</v>
      </c>
      <c r="B58600">
        <v>79.099999999999895</v>
      </c>
      <c r="C58600" t="s">
        <v>4</v>
      </c>
      <c r="D58600" t="s">
        <v>58602</v>
      </c>
    </row>
    <row r="58601" spans="1:4" x14ac:dyDescent="0.25">
      <c r="A58601">
        <v>7</v>
      </c>
      <c r="B58601">
        <v>79.099999999999994</v>
      </c>
      <c r="C58601" t="s">
        <v>6</v>
      </c>
      <c r="D58601" t="s">
        <v>58603</v>
      </c>
    </row>
    <row r="58602" spans="1:4" x14ac:dyDescent="0.25">
      <c r="A58602">
        <v>7</v>
      </c>
      <c r="B58602">
        <v>79.099999999999994</v>
      </c>
      <c r="C58602" t="s">
        <v>6</v>
      </c>
      <c r="D58602" t="s">
        <v>58604</v>
      </c>
    </row>
    <row r="58603" spans="1:4" x14ac:dyDescent="0.25">
      <c r="A58603">
        <v>7</v>
      </c>
      <c r="B58603">
        <v>79.099999999999994</v>
      </c>
      <c r="C58603" t="s">
        <v>6</v>
      </c>
      <c r="D58603" t="s">
        <v>58605</v>
      </c>
    </row>
    <row r="58604" spans="1:4" x14ac:dyDescent="0.25">
      <c r="A58604">
        <v>7</v>
      </c>
      <c r="B58604">
        <v>79.099999999999994</v>
      </c>
      <c r="C58604" t="s">
        <v>6</v>
      </c>
      <c r="D58604" t="s">
        <v>58606</v>
      </c>
    </row>
    <row r="58605" spans="1:4" x14ac:dyDescent="0.25">
      <c r="A58605">
        <v>7</v>
      </c>
      <c r="B58605">
        <v>79.099999999999994</v>
      </c>
      <c r="C58605" t="s">
        <v>6</v>
      </c>
      <c r="D58605" t="s">
        <v>58607</v>
      </c>
    </row>
    <row r="58606" spans="1:4" x14ac:dyDescent="0.25">
      <c r="A58606">
        <v>7</v>
      </c>
      <c r="B58606">
        <v>79.099999999999994</v>
      </c>
      <c r="C58606" t="s">
        <v>6</v>
      </c>
      <c r="D58606" t="s">
        <v>58608</v>
      </c>
    </row>
    <row r="58607" spans="1:4" x14ac:dyDescent="0.25">
      <c r="A58607">
        <v>7</v>
      </c>
      <c r="B58607">
        <v>79.099999999999994</v>
      </c>
      <c r="C58607" t="s">
        <v>6</v>
      </c>
      <c r="D58607" t="s">
        <v>58609</v>
      </c>
    </row>
    <row r="58608" spans="1:4" x14ac:dyDescent="0.25">
      <c r="A58608">
        <v>7</v>
      </c>
      <c r="B58608">
        <v>79.099999999999994</v>
      </c>
      <c r="C58608" t="s">
        <v>6</v>
      </c>
      <c r="D58608" t="s">
        <v>58610</v>
      </c>
    </row>
    <row r="58609" spans="1:4" x14ac:dyDescent="0.25">
      <c r="A58609">
        <v>7</v>
      </c>
      <c r="B58609">
        <v>79.099999999999994</v>
      </c>
      <c r="C58609" t="s">
        <v>6</v>
      </c>
      <c r="D58609" t="s">
        <v>58611</v>
      </c>
    </row>
    <row r="58610" spans="1:4" x14ac:dyDescent="0.25">
      <c r="A58610">
        <v>7</v>
      </c>
      <c r="B58610">
        <v>79.099999999999994</v>
      </c>
      <c r="C58610" t="s">
        <v>6</v>
      </c>
      <c r="D58610" t="s">
        <v>58612</v>
      </c>
    </row>
    <row r="58611" spans="1:4" x14ac:dyDescent="0.25">
      <c r="A58611">
        <v>7</v>
      </c>
      <c r="B58611">
        <v>79.099999999999994</v>
      </c>
      <c r="C58611" t="s">
        <v>6</v>
      </c>
      <c r="D58611" t="s">
        <v>58613</v>
      </c>
    </row>
    <row r="58612" spans="1:4" x14ac:dyDescent="0.25">
      <c r="A58612">
        <v>7</v>
      </c>
      <c r="B58612">
        <v>79.099999999999994</v>
      </c>
      <c r="C58612" t="s">
        <v>6</v>
      </c>
      <c r="D58612" t="s">
        <v>58614</v>
      </c>
    </row>
    <row r="58613" spans="1:4" x14ac:dyDescent="0.25">
      <c r="A58613">
        <v>7</v>
      </c>
      <c r="B58613">
        <v>79.099999999999994</v>
      </c>
      <c r="C58613" t="s">
        <v>6</v>
      </c>
      <c r="D58613" t="s">
        <v>58615</v>
      </c>
    </row>
    <row r="58614" spans="1:4" x14ac:dyDescent="0.25">
      <c r="A58614">
        <v>7</v>
      </c>
      <c r="B58614">
        <v>79.099999999999994</v>
      </c>
      <c r="C58614" t="s">
        <v>6</v>
      </c>
      <c r="D58614" t="s">
        <v>58616</v>
      </c>
    </row>
    <row r="58615" spans="1:4" x14ac:dyDescent="0.25">
      <c r="A58615">
        <v>7</v>
      </c>
      <c r="B58615">
        <v>79.099999999999994</v>
      </c>
      <c r="C58615" t="s">
        <v>6</v>
      </c>
      <c r="D58615" t="s">
        <v>58617</v>
      </c>
    </row>
    <row r="58616" spans="1:4" x14ac:dyDescent="0.25">
      <c r="A58616">
        <v>7</v>
      </c>
      <c r="B58616">
        <v>79.099999999999994</v>
      </c>
      <c r="C58616" t="s">
        <v>6</v>
      </c>
      <c r="D58616" t="s">
        <v>58618</v>
      </c>
    </row>
    <row r="58617" spans="1:4" x14ac:dyDescent="0.25">
      <c r="A58617">
        <v>7</v>
      </c>
      <c r="B58617">
        <v>79.099999999999994</v>
      </c>
      <c r="C58617" t="s">
        <v>6</v>
      </c>
      <c r="D58617" t="s">
        <v>58619</v>
      </c>
    </row>
    <row r="58618" spans="1:4" x14ac:dyDescent="0.25">
      <c r="A58618">
        <v>7</v>
      </c>
      <c r="B58618">
        <v>79.099999999999994</v>
      </c>
      <c r="C58618" t="s">
        <v>6</v>
      </c>
      <c r="D58618" t="s">
        <v>58620</v>
      </c>
    </row>
    <row r="58619" spans="1:4" x14ac:dyDescent="0.25">
      <c r="A58619">
        <v>7</v>
      </c>
      <c r="B58619">
        <v>79.099999999999994</v>
      </c>
      <c r="C58619" t="s">
        <v>6</v>
      </c>
      <c r="D58619" t="s">
        <v>58621</v>
      </c>
    </row>
    <row r="58620" spans="1:4" x14ac:dyDescent="0.25">
      <c r="A58620">
        <v>7</v>
      </c>
      <c r="B58620">
        <v>79.099999999999994</v>
      </c>
      <c r="C58620" t="s">
        <v>6</v>
      </c>
      <c r="D58620" t="s">
        <v>58622</v>
      </c>
    </row>
    <row r="58621" spans="1:4" x14ac:dyDescent="0.25">
      <c r="A58621">
        <v>7</v>
      </c>
      <c r="B58621">
        <v>79.099999999999994</v>
      </c>
      <c r="C58621" t="s">
        <v>6</v>
      </c>
      <c r="D58621" t="s">
        <v>58623</v>
      </c>
    </row>
    <row r="58622" spans="1:4" x14ac:dyDescent="0.25">
      <c r="A58622">
        <v>7</v>
      </c>
      <c r="B58622">
        <v>79.3</v>
      </c>
      <c r="C58622" t="s">
        <v>6</v>
      </c>
      <c r="D58622" t="s">
        <v>58624</v>
      </c>
    </row>
    <row r="58623" spans="1:4" x14ac:dyDescent="0.25">
      <c r="A58623">
        <v>7</v>
      </c>
      <c r="B58623">
        <v>79.3</v>
      </c>
      <c r="C58623" t="s">
        <v>6</v>
      </c>
      <c r="D58623" t="s">
        <v>58625</v>
      </c>
    </row>
    <row r="58624" spans="1:4" x14ac:dyDescent="0.25">
      <c r="A58624">
        <v>7</v>
      </c>
      <c r="B58624">
        <v>79.3</v>
      </c>
      <c r="C58624" t="s">
        <v>6</v>
      </c>
      <c r="D58624" t="s">
        <v>58626</v>
      </c>
    </row>
    <row r="58625" spans="1:4" x14ac:dyDescent="0.25">
      <c r="A58625">
        <v>7</v>
      </c>
      <c r="B58625">
        <v>79.3</v>
      </c>
      <c r="C58625" t="s">
        <v>6</v>
      </c>
      <c r="D58625" t="s">
        <v>58627</v>
      </c>
    </row>
    <row r="58626" spans="1:4" x14ac:dyDescent="0.25">
      <c r="A58626">
        <v>7</v>
      </c>
      <c r="B58626">
        <v>79.3</v>
      </c>
      <c r="C58626" t="s">
        <v>6</v>
      </c>
      <c r="D58626" t="s">
        <v>58628</v>
      </c>
    </row>
    <row r="58627" spans="1:4" x14ac:dyDescent="0.25">
      <c r="A58627">
        <v>7</v>
      </c>
      <c r="B58627">
        <v>79.3</v>
      </c>
      <c r="C58627" t="s">
        <v>6</v>
      </c>
      <c r="D58627" t="s">
        <v>58629</v>
      </c>
    </row>
    <row r="58628" spans="1:4" x14ac:dyDescent="0.25">
      <c r="A58628">
        <v>7</v>
      </c>
      <c r="B58628">
        <v>79.3</v>
      </c>
      <c r="C58628" t="s">
        <v>6</v>
      </c>
      <c r="D58628" t="s">
        <v>58630</v>
      </c>
    </row>
    <row r="58629" spans="1:4" x14ac:dyDescent="0.25">
      <c r="A58629">
        <v>7</v>
      </c>
      <c r="B58629">
        <v>79.400000000000006</v>
      </c>
      <c r="C58629" t="s">
        <v>6</v>
      </c>
      <c r="D58629" t="s">
        <v>58631</v>
      </c>
    </row>
    <row r="58630" spans="1:4" x14ac:dyDescent="0.25">
      <c r="A58630">
        <v>7</v>
      </c>
      <c r="B58630">
        <v>79.400000000000006</v>
      </c>
      <c r="C58630" t="s">
        <v>6</v>
      </c>
      <c r="D58630" t="s">
        <v>58632</v>
      </c>
    </row>
    <row r="58631" spans="1:4" x14ac:dyDescent="0.25">
      <c r="A58631">
        <v>7</v>
      </c>
      <c r="B58631">
        <v>79.400000000000006</v>
      </c>
      <c r="C58631" t="s">
        <v>6</v>
      </c>
      <c r="D58631" t="s">
        <v>58633</v>
      </c>
    </row>
    <row r="58632" spans="1:4" x14ac:dyDescent="0.25">
      <c r="A58632">
        <v>7</v>
      </c>
      <c r="B58632">
        <v>79.400000000000006</v>
      </c>
      <c r="C58632" t="s">
        <v>6</v>
      </c>
      <c r="D58632" t="s">
        <v>58634</v>
      </c>
    </row>
    <row r="58633" spans="1:4" x14ac:dyDescent="0.25">
      <c r="A58633">
        <v>7</v>
      </c>
      <c r="B58633">
        <v>79.400000000000006</v>
      </c>
      <c r="C58633" t="s">
        <v>6</v>
      </c>
      <c r="D58633" t="s">
        <v>58635</v>
      </c>
    </row>
    <row r="58634" spans="1:4" x14ac:dyDescent="0.25">
      <c r="A58634">
        <v>7</v>
      </c>
      <c r="B58634">
        <v>79.400000000000006</v>
      </c>
      <c r="C58634" t="s">
        <v>6</v>
      </c>
      <c r="D58634" t="s">
        <v>58636</v>
      </c>
    </row>
    <row r="58635" spans="1:4" x14ac:dyDescent="0.25">
      <c r="A58635">
        <v>7</v>
      </c>
      <c r="B58635">
        <v>79.400000000000006</v>
      </c>
      <c r="C58635" t="s">
        <v>6</v>
      </c>
      <c r="D58635" t="s">
        <v>58637</v>
      </c>
    </row>
    <row r="58636" spans="1:4" x14ac:dyDescent="0.25">
      <c r="A58636">
        <v>7</v>
      </c>
      <c r="B58636">
        <v>79.400000000000006</v>
      </c>
      <c r="C58636" t="s">
        <v>6</v>
      </c>
      <c r="D58636" t="s">
        <v>58638</v>
      </c>
    </row>
    <row r="58637" spans="1:4" x14ac:dyDescent="0.25">
      <c r="A58637">
        <v>7</v>
      </c>
      <c r="B58637">
        <v>79.400000000000006</v>
      </c>
      <c r="C58637" t="s">
        <v>6</v>
      </c>
      <c r="D58637" t="s">
        <v>58639</v>
      </c>
    </row>
    <row r="58638" spans="1:4" x14ac:dyDescent="0.25">
      <c r="A58638">
        <v>7</v>
      </c>
      <c r="B58638">
        <v>79.400000000000006</v>
      </c>
      <c r="C58638" t="s">
        <v>6</v>
      </c>
      <c r="D58638" t="s">
        <v>58640</v>
      </c>
    </row>
    <row r="58639" spans="1:4" x14ac:dyDescent="0.25">
      <c r="A58639">
        <v>7</v>
      </c>
      <c r="B58639">
        <v>79.400000000000006</v>
      </c>
      <c r="C58639" t="s">
        <v>6</v>
      </c>
      <c r="D58639" t="s">
        <v>58641</v>
      </c>
    </row>
    <row r="58640" spans="1:4" x14ac:dyDescent="0.25">
      <c r="A58640">
        <v>7</v>
      </c>
      <c r="B58640">
        <v>79.400000000000006</v>
      </c>
      <c r="C58640" t="s">
        <v>6</v>
      </c>
      <c r="D58640" t="s">
        <v>58642</v>
      </c>
    </row>
    <row r="58641" spans="1:4" x14ac:dyDescent="0.25">
      <c r="A58641">
        <v>7</v>
      </c>
      <c r="B58641">
        <v>79.400000000000006</v>
      </c>
      <c r="C58641" t="s">
        <v>6</v>
      </c>
      <c r="D58641" t="s">
        <v>58643</v>
      </c>
    </row>
    <row r="58642" spans="1:4" x14ac:dyDescent="0.25">
      <c r="A58642">
        <v>7</v>
      </c>
      <c r="B58642">
        <v>79.400000000000006</v>
      </c>
      <c r="C58642" t="s">
        <v>6</v>
      </c>
      <c r="D58642" t="s">
        <v>58644</v>
      </c>
    </row>
    <row r="58643" spans="1:4" x14ac:dyDescent="0.25">
      <c r="A58643">
        <v>7</v>
      </c>
      <c r="B58643">
        <v>79.400000000000006</v>
      </c>
      <c r="C58643" t="s">
        <v>6</v>
      </c>
      <c r="D58643" t="s">
        <v>58645</v>
      </c>
    </row>
    <row r="58644" spans="1:4" x14ac:dyDescent="0.25">
      <c r="A58644">
        <v>7</v>
      </c>
      <c r="B58644">
        <v>79.400000000000006</v>
      </c>
      <c r="C58644" t="s">
        <v>6</v>
      </c>
      <c r="D58644" t="s">
        <v>58646</v>
      </c>
    </row>
    <row r="58645" spans="1:4" x14ac:dyDescent="0.25">
      <c r="A58645">
        <v>7</v>
      </c>
      <c r="B58645">
        <v>79.400000000000006</v>
      </c>
      <c r="C58645" t="s">
        <v>6</v>
      </c>
      <c r="D58645" t="s">
        <v>58647</v>
      </c>
    </row>
    <row r="58646" spans="1:4" x14ac:dyDescent="0.25">
      <c r="A58646">
        <v>7</v>
      </c>
      <c r="B58646">
        <v>79.5</v>
      </c>
      <c r="C58646" t="s">
        <v>6</v>
      </c>
      <c r="D58646" t="s">
        <v>58648</v>
      </c>
    </row>
    <row r="58647" spans="1:4" x14ac:dyDescent="0.25">
      <c r="A58647">
        <v>7</v>
      </c>
      <c r="B58647">
        <v>79.5</v>
      </c>
      <c r="C58647" t="s">
        <v>6</v>
      </c>
      <c r="D58647" t="s">
        <v>58649</v>
      </c>
    </row>
    <row r="58648" spans="1:4" x14ac:dyDescent="0.25">
      <c r="A58648">
        <v>7</v>
      </c>
      <c r="B58648">
        <v>79.5</v>
      </c>
      <c r="C58648" t="s">
        <v>6</v>
      </c>
      <c r="D58648" t="s">
        <v>58650</v>
      </c>
    </row>
    <row r="58649" spans="1:4" x14ac:dyDescent="0.25">
      <c r="A58649">
        <v>7</v>
      </c>
      <c r="B58649">
        <v>79.699999999999903</v>
      </c>
      <c r="C58649" t="s">
        <v>4</v>
      </c>
      <c r="D58649" t="s">
        <v>58651</v>
      </c>
    </row>
    <row r="58650" spans="1:4" x14ac:dyDescent="0.25">
      <c r="A58650">
        <v>7</v>
      </c>
      <c r="B58650">
        <v>79.7</v>
      </c>
      <c r="C58650" t="s">
        <v>6</v>
      </c>
      <c r="D58650" t="s">
        <v>58652</v>
      </c>
    </row>
    <row r="58651" spans="1:4" x14ac:dyDescent="0.25">
      <c r="A58651">
        <v>7</v>
      </c>
      <c r="B58651">
        <v>79.8</v>
      </c>
      <c r="C58651" t="s">
        <v>6</v>
      </c>
      <c r="D58651" t="s">
        <v>58653</v>
      </c>
    </row>
    <row r="58652" spans="1:4" x14ac:dyDescent="0.25">
      <c r="A58652">
        <v>7</v>
      </c>
      <c r="B58652">
        <v>79.8</v>
      </c>
      <c r="C58652" t="s">
        <v>6</v>
      </c>
      <c r="D58652" t="s">
        <v>58654</v>
      </c>
    </row>
    <row r="58653" spans="1:4" x14ac:dyDescent="0.25">
      <c r="A58653">
        <v>7</v>
      </c>
      <c r="B58653">
        <v>79.999999999999901</v>
      </c>
      <c r="C58653" t="s">
        <v>4</v>
      </c>
      <c r="D58653" t="s">
        <v>58655</v>
      </c>
    </row>
    <row r="58654" spans="1:4" x14ac:dyDescent="0.25">
      <c r="A58654">
        <v>7</v>
      </c>
      <c r="B58654">
        <v>80</v>
      </c>
      <c r="C58654" t="s">
        <v>6</v>
      </c>
      <c r="D58654" t="s">
        <v>58656</v>
      </c>
    </row>
    <row r="58655" spans="1:4" x14ac:dyDescent="0.25">
      <c r="A58655">
        <v>7</v>
      </c>
      <c r="B58655">
        <v>80</v>
      </c>
      <c r="C58655" t="s">
        <v>6</v>
      </c>
      <c r="D58655" t="s">
        <v>58657</v>
      </c>
    </row>
    <row r="58656" spans="1:4" x14ac:dyDescent="0.25">
      <c r="A58656">
        <v>7</v>
      </c>
      <c r="B58656">
        <v>80</v>
      </c>
      <c r="C58656" t="s">
        <v>6</v>
      </c>
      <c r="D58656" t="s">
        <v>58658</v>
      </c>
    </row>
    <row r="58657" spans="1:4" x14ac:dyDescent="0.25">
      <c r="A58657">
        <v>7</v>
      </c>
      <c r="B58657">
        <v>80</v>
      </c>
      <c r="C58657" t="s">
        <v>6</v>
      </c>
      <c r="D58657" t="s">
        <v>58659</v>
      </c>
    </row>
    <row r="58658" spans="1:4" x14ac:dyDescent="0.25">
      <c r="A58658">
        <v>7</v>
      </c>
      <c r="B58658">
        <v>80.2</v>
      </c>
      <c r="C58658" t="s">
        <v>6</v>
      </c>
      <c r="D58658" t="s">
        <v>58660</v>
      </c>
    </row>
    <row r="58659" spans="1:4" x14ac:dyDescent="0.25">
      <c r="A58659">
        <v>7</v>
      </c>
      <c r="B58659">
        <v>80.299999999999898</v>
      </c>
      <c r="C58659" t="s">
        <v>4</v>
      </c>
      <c r="D58659" t="s">
        <v>58661</v>
      </c>
    </row>
    <row r="58660" spans="1:4" x14ac:dyDescent="0.25">
      <c r="A58660">
        <v>7</v>
      </c>
      <c r="B58660">
        <v>80.3</v>
      </c>
      <c r="C58660" t="s">
        <v>6</v>
      </c>
      <c r="D58660" t="s">
        <v>58662</v>
      </c>
    </row>
    <row r="58661" spans="1:4" x14ac:dyDescent="0.25">
      <c r="A58661">
        <v>7</v>
      </c>
      <c r="B58661">
        <v>80.3</v>
      </c>
      <c r="C58661" t="s">
        <v>6</v>
      </c>
      <c r="D58661" t="s">
        <v>58663</v>
      </c>
    </row>
    <row r="58662" spans="1:4" x14ac:dyDescent="0.25">
      <c r="A58662">
        <v>7</v>
      </c>
      <c r="B58662">
        <v>80.3</v>
      </c>
      <c r="C58662" t="s">
        <v>6</v>
      </c>
      <c r="D58662" t="s">
        <v>58664</v>
      </c>
    </row>
    <row r="58663" spans="1:4" x14ac:dyDescent="0.25">
      <c r="A58663">
        <v>7</v>
      </c>
      <c r="B58663">
        <v>80.3</v>
      </c>
      <c r="C58663" t="s">
        <v>6</v>
      </c>
      <c r="D58663" t="s">
        <v>58665</v>
      </c>
    </row>
    <row r="58664" spans="1:4" x14ac:dyDescent="0.25">
      <c r="A58664">
        <v>7</v>
      </c>
      <c r="B58664">
        <v>80.3</v>
      </c>
      <c r="C58664" t="s">
        <v>6</v>
      </c>
      <c r="D58664" t="s">
        <v>58666</v>
      </c>
    </row>
    <row r="58665" spans="1:4" x14ac:dyDescent="0.25">
      <c r="A58665">
        <v>7</v>
      </c>
      <c r="B58665">
        <v>80.3</v>
      </c>
      <c r="C58665" t="s">
        <v>6</v>
      </c>
      <c r="D58665" t="s">
        <v>58667</v>
      </c>
    </row>
    <row r="58666" spans="1:4" x14ac:dyDescent="0.25">
      <c r="A58666">
        <v>7</v>
      </c>
      <c r="B58666">
        <v>80.3</v>
      </c>
      <c r="C58666" t="s">
        <v>6</v>
      </c>
      <c r="D58666" t="s">
        <v>58668</v>
      </c>
    </row>
    <row r="58667" spans="1:4" x14ac:dyDescent="0.25">
      <c r="A58667">
        <v>7</v>
      </c>
      <c r="B58667">
        <v>80.3</v>
      </c>
      <c r="C58667" t="s">
        <v>6</v>
      </c>
      <c r="D58667" t="s">
        <v>58669</v>
      </c>
    </row>
    <row r="58668" spans="1:4" x14ac:dyDescent="0.25">
      <c r="A58668">
        <v>7</v>
      </c>
      <c r="B58668">
        <v>80.3</v>
      </c>
      <c r="C58668" t="s">
        <v>6</v>
      </c>
      <c r="D58668" t="s">
        <v>58670</v>
      </c>
    </row>
    <row r="58669" spans="1:4" x14ac:dyDescent="0.25">
      <c r="A58669">
        <v>7</v>
      </c>
      <c r="B58669">
        <v>80.3</v>
      </c>
      <c r="C58669" t="s">
        <v>6</v>
      </c>
      <c r="D58669" t="s">
        <v>58671</v>
      </c>
    </row>
    <row r="58670" spans="1:4" x14ac:dyDescent="0.25">
      <c r="A58670">
        <v>7</v>
      </c>
      <c r="B58670">
        <v>80.3</v>
      </c>
      <c r="C58670" t="s">
        <v>6</v>
      </c>
      <c r="D58670" t="s">
        <v>58672</v>
      </c>
    </row>
    <row r="58671" spans="1:4" x14ac:dyDescent="0.25">
      <c r="A58671">
        <v>7</v>
      </c>
      <c r="B58671">
        <v>80.3</v>
      </c>
      <c r="C58671" t="s">
        <v>6</v>
      </c>
      <c r="D58671" t="s">
        <v>58673</v>
      </c>
    </row>
    <row r="58672" spans="1:4" x14ac:dyDescent="0.25">
      <c r="A58672">
        <v>7</v>
      </c>
      <c r="B58672">
        <v>80.3</v>
      </c>
      <c r="C58672" t="s">
        <v>6</v>
      </c>
      <c r="D58672" t="s">
        <v>58674</v>
      </c>
    </row>
    <row r="58673" spans="1:4" x14ac:dyDescent="0.25">
      <c r="A58673">
        <v>7</v>
      </c>
      <c r="B58673">
        <v>80.3</v>
      </c>
      <c r="C58673" t="s">
        <v>6</v>
      </c>
      <c r="D58673" t="s">
        <v>58675</v>
      </c>
    </row>
    <row r="58674" spans="1:4" x14ac:dyDescent="0.25">
      <c r="A58674">
        <v>7</v>
      </c>
      <c r="B58674">
        <v>80.3</v>
      </c>
      <c r="C58674" t="s">
        <v>6</v>
      </c>
      <c r="D58674" t="s">
        <v>58676</v>
      </c>
    </row>
    <row r="58675" spans="1:4" x14ac:dyDescent="0.25">
      <c r="A58675">
        <v>7</v>
      </c>
      <c r="B58675">
        <v>80.3</v>
      </c>
      <c r="C58675" t="s">
        <v>6</v>
      </c>
      <c r="D58675" t="s">
        <v>58677</v>
      </c>
    </row>
    <row r="58676" spans="1:4" x14ac:dyDescent="0.25">
      <c r="A58676">
        <v>7</v>
      </c>
      <c r="B58676">
        <v>80.3</v>
      </c>
      <c r="C58676" t="s">
        <v>6</v>
      </c>
      <c r="D58676" t="s">
        <v>58678</v>
      </c>
    </row>
    <row r="58677" spans="1:4" x14ac:dyDescent="0.25">
      <c r="A58677">
        <v>7</v>
      </c>
      <c r="B58677">
        <v>80.3</v>
      </c>
      <c r="C58677" t="s">
        <v>6</v>
      </c>
      <c r="D58677" t="s">
        <v>58679</v>
      </c>
    </row>
    <row r="58678" spans="1:4" x14ac:dyDescent="0.25">
      <c r="A58678">
        <v>7</v>
      </c>
      <c r="B58678">
        <v>80.3</v>
      </c>
      <c r="C58678" t="s">
        <v>6</v>
      </c>
      <c r="D58678" t="s">
        <v>58680</v>
      </c>
    </row>
    <row r="58679" spans="1:4" x14ac:dyDescent="0.25">
      <c r="A58679">
        <v>7</v>
      </c>
      <c r="B58679">
        <v>80.3</v>
      </c>
      <c r="C58679" t="s">
        <v>6</v>
      </c>
      <c r="D58679" t="s">
        <v>58681</v>
      </c>
    </row>
    <row r="58680" spans="1:4" x14ac:dyDescent="0.25">
      <c r="A58680">
        <v>7</v>
      </c>
      <c r="B58680">
        <v>80.3</v>
      </c>
      <c r="C58680" t="s">
        <v>6</v>
      </c>
      <c r="D58680" t="s">
        <v>58682</v>
      </c>
    </row>
    <row r="58681" spans="1:4" x14ac:dyDescent="0.25">
      <c r="A58681">
        <v>7</v>
      </c>
      <c r="B58681">
        <v>80.3</v>
      </c>
      <c r="C58681" t="s">
        <v>6</v>
      </c>
      <c r="D58681" t="s">
        <v>58683</v>
      </c>
    </row>
    <row r="58682" spans="1:4" x14ac:dyDescent="0.25">
      <c r="A58682">
        <v>7</v>
      </c>
      <c r="B58682">
        <v>80.3</v>
      </c>
      <c r="C58682" t="s">
        <v>6</v>
      </c>
      <c r="D58682" t="s">
        <v>58684</v>
      </c>
    </row>
    <row r="58683" spans="1:4" x14ac:dyDescent="0.25">
      <c r="A58683">
        <v>7</v>
      </c>
      <c r="B58683">
        <v>80.3</v>
      </c>
      <c r="C58683" t="s">
        <v>6</v>
      </c>
      <c r="D58683" t="s">
        <v>58685</v>
      </c>
    </row>
    <row r="58684" spans="1:4" x14ac:dyDescent="0.25">
      <c r="A58684">
        <v>7</v>
      </c>
      <c r="B58684">
        <v>80.3</v>
      </c>
      <c r="C58684" t="s">
        <v>6</v>
      </c>
      <c r="D58684" t="s">
        <v>58686</v>
      </c>
    </row>
    <row r="58685" spans="1:4" x14ac:dyDescent="0.25">
      <c r="A58685">
        <v>7</v>
      </c>
      <c r="B58685">
        <v>80.3</v>
      </c>
      <c r="C58685" t="s">
        <v>6</v>
      </c>
      <c r="D58685" t="s">
        <v>58687</v>
      </c>
    </row>
    <row r="58686" spans="1:4" x14ac:dyDescent="0.25">
      <c r="A58686">
        <v>7</v>
      </c>
      <c r="B58686">
        <v>80.3</v>
      </c>
      <c r="C58686" t="s">
        <v>6</v>
      </c>
      <c r="D58686" t="s">
        <v>58688</v>
      </c>
    </row>
    <row r="58687" spans="1:4" x14ac:dyDescent="0.25">
      <c r="A58687">
        <v>7</v>
      </c>
      <c r="B58687">
        <v>80.3</v>
      </c>
      <c r="C58687" t="s">
        <v>6</v>
      </c>
      <c r="D58687" t="s">
        <v>58689</v>
      </c>
    </row>
    <row r="58688" spans="1:4" x14ac:dyDescent="0.25">
      <c r="A58688">
        <v>7</v>
      </c>
      <c r="B58688">
        <v>80.3</v>
      </c>
      <c r="C58688" t="s">
        <v>6</v>
      </c>
      <c r="D58688" t="s">
        <v>58690</v>
      </c>
    </row>
    <row r="58689" spans="1:4" x14ac:dyDescent="0.25">
      <c r="A58689">
        <v>7</v>
      </c>
      <c r="B58689">
        <v>80.3</v>
      </c>
      <c r="C58689" t="s">
        <v>6</v>
      </c>
      <c r="D58689" t="s">
        <v>58691</v>
      </c>
    </row>
    <row r="58690" spans="1:4" x14ac:dyDescent="0.25">
      <c r="A58690">
        <v>7</v>
      </c>
      <c r="B58690">
        <v>80.400000000000006</v>
      </c>
      <c r="C58690" t="s">
        <v>6</v>
      </c>
      <c r="D58690" t="s">
        <v>58692</v>
      </c>
    </row>
    <row r="58691" spans="1:4" x14ac:dyDescent="0.25">
      <c r="A58691">
        <v>7</v>
      </c>
      <c r="B58691">
        <v>80.5</v>
      </c>
      <c r="C58691" t="s">
        <v>6</v>
      </c>
      <c r="D58691" t="s">
        <v>58693</v>
      </c>
    </row>
    <row r="58692" spans="1:4" x14ac:dyDescent="0.25">
      <c r="A58692">
        <v>7</v>
      </c>
      <c r="B58692">
        <v>80.5</v>
      </c>
      <c r="C58692" t="s">
        <v>6</v>
      </c>
      <c r="D58692" t="s">
        <v>58694</v>
      </c>
    </row>
    <row r="58693" spans="1:4" x14ac:dyDescent="0.25">
      <c r="A58693">
        <v>7</v>
      </c>
      <c r="B58693">
        <v>80.5</v>
      </c>
      <c r="C58693" t="s">
        <v>6</v>
      </c>
      <c r="D58693" t="s">
        <v>58695</v>
      </c>
    </row>
    <row r="58694" spans="1:4" x14ac:dyDescent="0.25">
      <c r="A58694">
        <v>7</v>
      </c>
      <c r="B58694">
        <v>80.5</v>
      </c>
      <c r="C58694" t="s">
        <v>6</v>
      </c>
      <c r="D58694" t="s">
        <v>58696</v>
      </c>
    </row>
    <row r="58695" spans="1:4" x14ac:dyDescent="0.25">
      <c r="A58695">
        <v>7</v>
      </c>
      <c r="B58695">
        <v>80.5</v>
      </c>
      <c r="C58695" t="s">
        <v>6</v>
      </c>
      <c r="D58695" t="s">
        <v>58697</v>
      </c>
    </row>
    <row r="58696" spans="1:4" x14ac:dyDescent="0.25">
      <c r="A58696">
        <v>7</v>
      </c>
      <c r="B58696">
        <v>80.5</v>
      </c>
      <c r="C58696" t="s">
        <v>6</v>
      </c>
      <c r="D58696" t="s">
        <v>58698</v>
      </c>
    </row>
    <row r="58697" spans="1:4" x14ac:dyDescent="0.25">
      <c r="A58697">
        <v>7</v>
      </c>
      <c r="B58697">
        <v>80.5</v>
      </c>
      <c r="C58697" t="s">
        <v>6</v>
      </c>
      <c r="D58697" t="s">
        <v>58699</v>
      </c>
    </row>
    <row r="58698" spans="1:4" x14ac:dyDescent="0.25">
      <c r="A58698">
        <v>7</v>
      </c>
      <c r="B58698">
        <v>80.5</v>
      </c>
      <c r="C58698" t="s">
        <v>6</v>
      </c>
      <c r="D58698" t="s">
        <v>58700</v>
      </c>
    </row>
    <row r="58699" spans="1:4" x14ac:dyDescent="0.25">
      <c r="A58699">
        <v>7</v>
      </c>
      <c r="B58699">
        <v>80.5</v>
      </c>
      <c r="C58699" t="s">
        <v>6</v>
      </c>
      <c r="D58699" t="s">
        <v>58701</v>
      </c>
    </row>
    <row r="58700" spans="1:4" x14ac:dyDescent="0.25">
      <c r="A58700">
        <v>7</v>
      </c>
      <c r="B58700">
        <v>80.5</v>
      </c>
      <c r="C58700" t="s">
        <v>6</v>
      </c>
      <c r="D58700" t="s">
        <v>58702</v>
      </c>
    </row>
    <row r="58701" spans="1:4" x14ac:dyDescent="0.25">
      <c r="A58701">
        <v>7</v>
      </c>
      <c r="B58701">
        <v>80.5</v>
      </c>
      <c r="C58701" t="s">
        <v>6</v>
      </c>
      <c r="D58701" t="s">
        <v>58703</v>
      </c>
    </row>
    <row r="58702" spans="1:4" x14ac:dyDescent="0.25">
      <c r="A58702">
        <v>7</v>
      </c>
      <c r="B58702">
        <v>80.5</v>
      </c>
      <c r="C58702" t="s">
        <v>6</v>
      </c>
      <c r="D58702" t="s">
        <v>58704</v>
      </c>
    </row>
    <row r="58703" spans="1:4" x14ac:dyDescent="0.25">
      <c r="A58703">
        <v>7</v>
      </c>
      <c r="B58703">
        <v>80.5</v>
      </c>
      <c r="C58703" t="s">
        <v>6</v>
      </c>
      <c r="D58703" t="s">
        <v>58705</v>
      </c>
    </row>
    <row r="58704" spans="1:4" x14ac:dyDescent="0.25">
      <c r="A58704">
        <v>7</v>
      </c>
      <c r="B58704">
        <v>80.5</v>
      </c>
      <c r="C58704" t="s">
        <v>6</v>
      </c>
      <c r="D58704" t="s">
        <v>58706</v>
      </c>
    </row>
    <row r="58705" spans="1:4" x14ac:dyDescent="0.25">
      <c r="A58705">
        <v>7</v>
      </c>
      <c r="B58705">
        <v>80.5</v>
      </c>
      <c r="C58705" t="s">
        <v>6</v>
      </c>
      <c r="D58705" t="s">
        <v>58707</v>
      </c>
    </row>
    <row r="58706" spans="1:4" x14ac:dyDescent="0.25">
      <c r="A58706">
        <v>7</v>
      </c>
      <c r="B58706">
        <v>80.5</v>
      </c>
      <c r="C58706" t="s">
        <v>6</v>
      </c>
      <c r="D58706" t="s">
        <v>58708</v>
      </c>
    </row>
    <row r="58707" spans="1:4" x14ac:dyDescent="0.25">
      <c r="A58707">
        <v>7</v>
      </c>
      <c r="B58707">
        <v>80.5</v>
      </c>
      <c r="C58707" t="s">
        <v>6</v>
      </c>
      <c r="D58707" t="s">
        <v>58709</v>
      </c>
    </row>
    <row r="58708" spans="1:4" x14ac:dyDescent="0.25">
      <c r="A58708">
        <v>7</v>
      </c>
      <c r="B58708">
        <v>80.5</v>
      </c>
      <c r="C58708" t="s">
        <v>6</v>
      </c>
      <c r="D58708" t="s">
        <v>58710</v>
      </c>
    </row>
    <row r="58709" spans="1:4" x14ac:dyDescent="0.25">
      <c r="A58709">
        <v>7</v>
      </c>
      <c r="B58709">
        <v>80.5</v>
      </c>
      <c r="C58709" t="s">
        <v>6</v>
      </c>
      <c r="D58709" t="s">
        <v>58711</v>
      </c>
    </row>
    <row r="58710" spans="1:4" x14ac:dyDescent="0.25">
      <c r="A58710">
        <v>7</v>
      </c>
      <c r="B58710">
        <v>80.5</v>
      </c>
      <c r="C58710" t="s">
        <v>6</v>
      </c>
      <c r="D58710" t="s">
        <v>58712</v>
      </c>
    </row>
    <row r="58711" spans="1:4" x14ac:dyDescent="0.25">
      <c r="A58711">
        <v>7</v>
      </c>
      <c r="B58711">
        <v>80.5</v>
      </c>
      <c r="C58711" t="s">
        <v>6</v>
      </c>
      <c r="D58711" t="s">
        <v>58713</v>
      </c>
    </row>
    <row r="58712" spans="1:4" x14ac:dyDescent="0.25">
      <c r="A58712">
        <v>7</v>
      </c>
      <c r="B58712">
        <v>80.5</v>
      </c>
      <c r="C58712" t="s">
        <v>6</v>
      </c>
      <c r="D58712" t="s">
        <v>58714</v>
      </c>
    </row>
    <row r="58713" spans="1:4" x14ac:dyDescent="0.25">
      <c r="A58713">
        <v>7</v>
      </c>
      <c r="B58713">
        <v>80.5</v>
      </c>
      <c r="C58713" t="s">
        <v>6</v>
      </c>
      <c r="D58713" t="s">
        <v>58715</v>
      </c>
    </row>
    <row r="58714" spans="1:4" x14ac:dyDescent="0.25">
      <c r="A58714">
        <v>7</v>
      </c>
      <c r="B58714">
        <v>80.599999999999994</v>
      </c>
      <c r="C58714" t="s">
        <v>6</v>
      </c>
      <c r="D58714" t="s">
        <v>58716</v>
      </c>
    </row>
    <row r="58715" spans="1:4" x14ac:dyDescent="0.25">
      <c r="A58715">
        <v>7</v>
      </c>
      <c r="B58715">
        <v>80.599999999999994</v>
      </c>
      <c r="C58715" t="s">
        <v>6</v>
      </c>
      <c r="D58715" t="s">
        <v>58717</v>
      </c>
    </row>
    <row r="58716" spans="1:4" x14ac:dyDescent="0.25">
      <c r="A58716">
        <v>7</v>
      </c>
      <c r="B58716">
        <v>80.599999999999994</v>
      </c>
      <c r="C58716" t="s">
        <v>6</v>
      </c>
      <c r="D58716" t="s">
        <v>58718</v>
      </c>
    </row>
    <row r="58717" spans="1:4" x14ac:dyDescent="0.25">
      <c r="A58717">
        <v>7</v>
      </c>
      <c r="B58717">
        <v>80.599999999999994</v>
      </c>
      <c r="C58717" t="s">
        <v>6</v>
      </c>
      <c r="D58717" t="s">
        <v>58719</v>
      </c>
    </row>
    <row r="58718" spans="1:4" x14ac:dyDescent="0.25">
      <c r="A58718">
        <v>7</v>
      </c>
      <c r="B58718">
        <v>80.599999999999994</v>
      </c>
      <c r="C58718" t="s">
        <v>6</v>
      </c>
      <c r="D58718" t="s">
        <v>58720</v>
      </c>
    </row>
    <row r="58719" spans="1:4" x14ac:dyDescent="0.25">
      <c r="A58719">
        <v>7</v>
      </c>
      <c r="B58719">
        <v>80.599999999999994</v>
      </c>
      <c r="C58719" t="s">
        <v>6</v>
      </c>
      <c r="D58719" t="s">
        <v>58721</v>
      </c>
    </row>
    <row r="58720" spans="1:4" x14ac:dyDescent="0.25">
      <c r="A58720">
        <v>7</v>
      </c>
      <c r="B58720">
        <v>80.599999999999994</v>
      </c>
      <c r="C58720" t="s">
        <v>6</v>
      </c>
      <c r="D58720" t="s">
        <v>58722</v>
      </c>
    </row>
    <row r="58721" spans="1:4" x14ac:dyDescent="0.25">
      <c r="A58721">
        <v>7</v>
      </c>
      <c r="B58721">
        <v>80.7</v>
      </c>
      <c r="C58721" t="s">
        <v>6</v>
      </c>
      <c r="D58721" t="s">
        <v>58723</v>
      </c>
    </row>
    <row r="58722" spans="1:4" x14ac:dyDescent="0.25">
      <c r="A58722">
        <v>7</v>
      </c>
      <c r="B58722">
        <v>80.7</v>
      </c>
      <c r="C58722" t="s">
        <v>6</v>
      </c>
      <c r="D58722" t="s">
        <v>58724</v>
      </c>
    </row>
    <row r="58723" spans="1:4" x14ac:dyDescent="0.25">
      <c r="A58723">
        <v>7</v>
      </c>
      <c r="B58723">
        <v>80.7</v>
      </c>
      <c r="C58723" t="s">
        <v>6</v>
      </c>
      <c r="D58723" t="s">
        <v>58725</v>
      </c>
    </row>
    <row r="58724" spans="1:4" x14ac:dyDescent="0.25">
      <c r="A58724">
        <v>7</v>
      </c>
      <c r="B58724">
        <v>80.7</v>
      </c>
      <c r="C58724" t="s">
        <v>6</v>
      </c>
      <c r="D58724" t="s">
        <v>58726</v>
      </c>
    </row>
    <row r="58725" spans="1:4" x14ac:dyDescent="0.25">
      <c r="A58725">
        <v>7</v>
      </c>
      <c r="B58725">
        <v>80.7</v>
      </c>
      <c r="C58725" t="s">
        <v>6</v>
      </c>
      <c r="D58725" t="s">
        <v>58727</v>
      </c>
    </row>
    <row r="58726" spans="1:4" x14ac:dyDescent="0.25">
      <c r="A58726">
        <v>7</v>
      </c>
      <c r="B58726">
        <v>80.7</v>
      </c>
      <c r="C58726" t="s">
        <v>6</v>
      </c>
      <c r="D58726" t="s">
        <v>58728</v>
      </c>
    </row>
    <row r="58727" spans="1:4" x14ac:dyDescent="0.25">
      <c r="A58727">
        <v>7</v>
      </c>
      <c r="B58727">
        <v>80.7</v>
      </c>
      <c r="C58727" t="s">
        <v>6</v>
      </c>
      <c r="D58727" t="s">
        <v>58729</v>
      </c>
    </row>
    <row r="58728" spans="1:4" x14ac:dyDescent="0.25">
      <c r="A58728">
        <v>7</v>
      </c>
      <c r="B58728">
        <v>80.7</v>
      </c>
      <c r="C58728" t="s">
        <v>6</v>
      </c>
      <c r="D58728" t="s">
        <v>58730</v>
      </c>
    </row>
    <row r="58729" spans="1:4" x14ac:dyDescent="0.25">
      <c r="A58729">
        <v>7</v>
      </c>
      <c r="B58729">
        <v>80.7</v>
      </c>
      <c r="C58729" t="s">
        <v>6</v>
      </c>
      <c r="D58729" t="s">
        <v>58731</v>
      </c>
    </row>
    <row r="58730" spans="1:4" x14ac:dyDescent="0.25">
      <c r="A58730">
        <v>7</v>
      </c>
      <c r="B58730">
        <v>80.7</v>
      </c>
      <c r="C58730" t="s">
        <v>6</v>
      </c>
      <c r="D58730" t="s">
        <v>58732</v>
      </c>
    </row>
    <row r="58731" spans="1:4" x14ac:dyDescent="0.25">
      <c r="A58731">
        <v>7</v>
      </c>
      <c r="B58731">
        <v>80.7</v>
      </c>
      <c r="C58731" t="s">
        <v>6</v>
      </c>
      <c r="D58731" t="s">
        <v>58733</v>
      </c>
    </row>
    <row r="58732" spans="1:4" x14ac:dyDescent="0.25">
      <c r="A58732">
        <v>7</v>
      </c>
      <c r="B58732">
        <v>80.7</v>
      </c>
      <c r="C58732" t="s">
        <v>6</v>
      </c>
      <c r="D58732" t="s">
        <v>58734</v>
      </c>
    </row>
    <row r="58733" spans="1:4" x14ac:dyDescent="0.25">
      <c r="A58733">
        <v>7</v>
      </c>
      <c r="B58733">
        <v>80.7</v>
      </c>
      <c r="C58733" t="s">
        <v>6</v>
      </c>
      <c r="D58733" t="s">
        <v>58735</v>
      </c>
    </row>
    <row r="58734" spans="1:4" x14ac:dyDescent="0.25">
      <c r="A58734">
        <v>7</v>
      </c>
      <c r="B58734">
        <v>80.7</v>
      </c>
      <c r="C58734" t="s">
        <v>6</v>
      </c>
      <c r="D58734" t="s">
        <v>58736</v>
      </c>
    </row>
    <row r="58735" spans="1:4" x14ac:dyDescent="0.25">
      <c r="A58735">
        <v>7</v>
      </c>
      <c r="B58735">
        <v>80.7</v>
      </c>
      <c r="C58735" t="s">
        <v>6</v>
      </c>
      <c r="D58735" t="s">
        <v>58737</v>
      </c>
    </row>
    <row r="58736" spans="1:4" x14ac:dyDescent="0.25">
      <c r="A58736">
        <v>7</v>
      </c>
      <c r="B58736">
        <v>80.7</v>
      </c>
      <c r="C58736" t="s">
        <v>6</v>
      </c>
      <c r="D58736" t="s">
        <v>58738</v>
      </c>
    </row>
    <row r="58737" spans="1:4" x14ac:dyDescent="0.25">
      <c r="A58737">
        <v>7</v>
      </c>
      <c r="B58737">
        <v>80.7</v>
      </c>
      <c r="C58737" t="s">
        <v>6</v>
      </c>
      <c r="D58737" t="s">
        <v>58739</v>
      </c>
    </row>
    <row r="58738" spans="1:4" x14ac:dyDescent="0.25">
      <c r="A58738">
        <v>7</v>
      </c>
      <c r="B58738">
        <v>80.7</v>
      </c>
      <c r="C58738" t="s">
        <v>6</v>
      </c>
      <c r="D58738" t="s">
        <v>58740</v>
      </c>
    </row>
    <row r="58739" spans="1:4" x14ac:dyDescent="0.25">
      <c r="A58739">
        <v>7</v>
      </c>
      <c r="B58739">
        <v>80.7</v>
      </c>
      <c r="C58739" t="s">
        <v>6</v>
      </c>
      <c r="D58739" t="s">
        <v>58741</v>
      </c>
    </row>
    <row r="58740" spans="1:4" x14ac:dyDescent="0.25">
      <c r="A58740">
        <v>7</v>
      </c>
      <c r="B58740">
        <v>81</v>
      </c>
      <c r="C58740" t="s">
        <v>6</v>
      </c>
      <c r="D58740" t="s">
        <v>58742</v>
      </c>
    </row>
    <row r="58741" spans="1:4" x14ac:dyDescent="0.25">
      <c r="A58741">
        <v>7</v>
      </c>
      <c r="B58741">
        <v>81.299999999999898</v>
      </c>
      <c r="C58741" t="s">
        <v>4</v>
      </c>
      <c r="D58741" t="s">
        <v>58743</v>
      </c>
    </row>
    <row r="58742" spans="1:4" x14ac:dyDescent="0.25">
      <c r="A58742">
        <v>7</v>
      </c>
      <c r="B58742">
        <v>81.3</v>
      </c>
      <c r="C58742" t="s">
        <v>6</v>
      </c>
      <c r="D58742" t="s">
        <v>58744</v>
      </c>
    </row>
    <row r="58743" spans="1:4" x14ac:dyDescent="0.25">
      <c r="A58743">
        <v>7</v>
      </c>
      <c r="B58743">
        <v>81.3</v>
      </c>
      <c r="C58743" t="s">
        <v>6</v>
      </c>
      <c r="D58743" t="s">
        <v>58745</v>
      </c>
    </row>
    <row r="58744" spans="1:4" x14ac:dyDescent="0.25">
      <c r="A58744">
        <v>7</v>
      </c>
      <c r="B58744">
        <v>81.3</v>
      </c>
      <c r="C58744" t="s">
        <v>6</v>
      </c>
      <c r="D58744" t="s">
        <v>58746</v>
      </c>
    </row>
    <row r="58745" spans="1:4" x14ac:dyDescent="0.25">
      <c r="A58745">
        <v>7</v>
      </c>
      <c r="B58745">
        <v>81.8</v>
      </c>
      <c r="C58745" t="s">
        <v>6</v>
      </c>
      <c r="D58745" t="s">
        <v>58747</v>
      </c>
    </row>
    <row r="58746" spans="1:4" x14ac:dyDescent="0.25">
      <c r="A58746">
        <v>7</v>
      </c>
      <c r="B58746">
        <v>81.900000000000006</v>
      </c>
      <c r="C58746" t="s">
        <v>6</v>
      </c>
      <c r="D58746" t="s">
        <v>58748</v>
      </c>
    </row>
    <row r="58747" spans="1:4" x14ac:dyDescent="0.25">
      <c r="A58747">
        <v>7</v>
      </c>
      <c r="B58747">
        <v>81.900000000000006</v>
      </c>
      <c r="C58747" t="s">
        <v>6</v>
      </c>
      <c r="D58747" t="s">
        <v>58749</v>
      </c>
    </row>
    <row r="58748" spans="1:4" x14ac:dyDescent="0.25">
      <c r="A58748">
        <v>7</v>
      </c>
      <c r="B58748">
        <v>81.900000000000006</v>
      </c>
      <c r="C58748" t="s">
        <v>6</v>
      </c>
      <c r="D58748" t="s">
        <v>58750</v>
      </c>
    </row>
    <row r="58749" spans="1:4" x14ac:dyDescent="0.25">
      <c r="A58749">
        <v>7</v>
      </c>
      <c r="B58749">
        <v>82</v>
      </c>
      <c r="C58749" t="s">
        <v>6</v>
      </c>
      <c r="D58749" t="s">
        <v>58751</v>
      </c>
    </row>
    <row r="58750" spans="1:4" x14ac:dyDescent="0.25">
      <c r="A58750">
        <v>7</v>
      </c>
      <c r="B58750">
        <v>82</v>
      </c>
      <c r="C58750" t="s">
        <v>6</v>
      </c>
      <c r="D58750" t="s">
        <v>58752</v>
      </c>
    </row>
    <row r="58751" spans="1:4" x14ac:dyDescent="0.25">
      <c r="A58751">
        <v>7</v>
      </c>
      <c r="B58751">
        <v>82</v>
      </c>
      <c r="C58751" t="s">
        <v>6</v>
      </c>
      <c r="D58751" t="s">
        <v>58753</v>
      </c>
    </row>
    <row r="58752" spans="1:4" x14ac:dyDescent="0.25">
      <c r="A58752">
        <v>7</v>
      </c>
      <c r="B58752">
        <v>82</v>
      </c>
      <c r="C58752" t="s">
        <v>6</v>
      </c>
      <c r="D58752" t="s">
        <v>58754</v>
      </c>
    </row>
    <row r="58753" spans="1:4" x14ac:dyDescent="0.25">
      <c r="A58753">
        <v>7</v>
      </c>
      <c r="B58753">
        <v>82</v>
      </c>
      <c r="C58753" t="s">
        <v>6</v>
      </c>
      <c r="D58753" t="s">
        <v>58755</v>
      </c>
    </row>
    <row r="58754" spans="1:4" x14ac:dyDescent="0.25">
      <c r="A58754">
        <v>7</v>
      </c>
      <c r="B58754">
        <v>82</v>
      </c>
      <c r="C58754" t="s">
        <v>6</v>
      </c>
      <c r="D58754" t="s">
        <v>58756</v>
      </c>
    </row>
    <row r="58755" spans="1:4" x14ac:dyDescent="0.25">
      <c r="A58755">
        <v>7</v>
      </c>
      <c r="B58755">
        <v>82</v>
      </c>
      <c r="C58755" t="s">
        <v>6</v>
      </c>
      <c r="D58755" t="s">
        <v>58757</v>
      </c>
    </row>
    <row r="58756" spans="1:4" x14ac:dyDescent="0.25">
      <c r="A58756">
        <v>7</v>
      </c>
      <c r="B58756">
        <v>82</v>
      </c>
      <c r="C58756" t="s">
        <v>6</v>
      </c>
      <c r="D58756" t="s">
        <v>58758</v>
      </c>
    </row>
    <row r="58757" spans="1:4" x14ac:dyDescent="0.25">
      <c r="A58757">
        <v>7</v>
      </c>
      <c r="B58757">
        <v>82</v>
      </c>
      <c r="C58757" t="s">
        <v>6</v>
      </c>
      <c r="D58757" t="s">
        <v>58759</v>
      </c>
    </row>
    <row r="58758" spans="1:4" x14ac:dyDescent="0.25">
      <c r="A58758">
        <v>7</v>
      </c>
      <c r="B58758">
        <v>82.1</v>
      </c>
      <c r="C58758" t="s">
        <v>6</v>
      </c>
      <c r="D58758" t="s">
        <v>58760</v>
      </c>
    </row>
    <row r="58759" spans="1:4" x14ac:dyDescent="0.25">
      <c r="A58759">
        <v>7</v>
      </c>
      <c r="B58759">
        <v>82.1</v>
      </c>
      <c r="C58759" t="s">
        <v>6</v>
      </c>
      <c r="D58759" t="s">
        <v>58761</v>
      </c>
    </row>
    <row r="58760" spans="1:4" x14ac:dyDescent="0.25">
      <c r="A58760">
        <v>7</v>
      </c>
      <c r="B58760">
        <v>82.1</v>
      </c>
      <c r="C58760" t="s">
        <v>6</v>
      </c>
      <c r="D58760" t="s">
        <v>58762</v>
      </c>
    </row>
    <row r="58761" spans="1:4" x14ac:dyDescent="0.25">
      <c r="A58761">
        <v>7</v>
      </c>
      <c r="B58761">
        <v>82.1</v>
      </c>
      <c r="C58761" t="s">
        <v>6</v>
      </c>
      <c r="D58761" t="s">
        <v>58763</v>
      </c>
    </row>
    <row r="58762" spans="1:4" x14ac:dyDescent="0.25">
      <c r="A58762">
        <v>7</v>
      </c>
      <c r="B58762">
        <v>82.1</v>
      </c>
      <c r="C58762" t="s">
        <v>6</v>
      </c>
      <c r="D58762" t="s">
        <v>58764</v>
      </c>
    </row>
    <row r="58763" spans="1:4" x14ac:dyDescent="0.25">
      <c r="A58763">
        <v>7</v>
      </c>
      <c r="B58763">
        <v>82.1</v>
      </c>
      <c r="C58763" t="s">
        <v>6</v>
      </c>
      <c r="D58763" t="s">
        <v>58765</v>
      </c>
    </row>
    <row r="58764" spans="1:4" x14ac:dyDescent="0.25">
      <c r="A58764">
        <v>7</v>
      </c>
      <c r="B58764">
        <v>82.1</v>
      </c>
      <c r="C58764" t="s">
        <v>6</v>
      </c>
      <c r="D58764" t="s">
        <v>58766</v>
      </c>
    </row>
    <row r="58765" spans="1:4" x14ac:dyDescent="0.25">
      <c r="A58765">
        <v>7</v>
      </c>
      <c r="B58765">
        <v>82.1</v>
      </c>
      <c r="C58765" t="s">
        <v>6</v>
      </c>
      <c r="D58765" t="s">
        <v>58767</v>
      </c>
    </row>
    <row r="58766" spans="1:4" x14ac:dyDescent="0.25">
      <c r="A58766">
        <v>7</v>
      </c>
      <c r="B58766">
        <v>82.1</v>
      </c>
      <c r="C58766" t="s">
        <v>6</v>
      </c>
      <c r="D58766" t="s">
        <v>58768</v>
      </c>
    </row>
    <row r="58767" spans="1:4" x14ac:dyDescent="0.25">
      <c r="A58767">
        <v>7</v>
      </c>
      <c r="B58767">
        <v>82.1</v>
      </c>
      <c r="C58767" t="s">
        <v>6</v>
      </c>
      <c r="D58767" t="s">
        <v>58769</v>
      </c>
    </row>
    <row r="58768" spans="1:4" x14ac:dyDescent="0.25">
      <c r="A58768">
        <v>7</v>
      </c>
      <c r="B58768">
        <v>82.1</v>
      </c>
      <c r="C58768" t="s">
        <v>6</v>
      </c>
      <c r="D58768" t="s">
        <v>58770</v>
      </c>
    </row>
    <row r="58769" spans="1:4" x14ac:dyDescent="0.25">
      <c r="A58769">
        <v>7</v>
      </c>
      <c r="B58769">
        <v>82.1</v>
      </c>
      <c r="C58769" t="s">
        <v>6</v>
      </c>
      <c r="D58769" t="s">
        <v>58771</v>
      </c>
    </row>
    <row r="58770" spans="1:4" x14ac:dyDescent="0.25">
      <c r="A58770">
        <v>7</v>
      </c>
      <c r="B58770">
        <v>82.1</v>
      </c>
      <c r="C58770" t="s">
        <v>6</v>
      </c>
      <c r="D58770" t="s">
        <v>58772</v>
      </c>
    </row>
    <row r="58771" spans="1:4" x14ac:dyDescent="0.25">
      <c r="A58771">
        <v>7</v>
      </c>
      <c r="B58771">
        <v>82.1</v>
      </c>
      <c r="C58771" t="s">
        <v>6</v>
      </c>
      <c r="D58771" t="s">
        <v>58773</v>
      </c>
    </row>
    <row r="58772" spans="1:4" x14ac:dyDescent="0.25">
      <c r="A58772">
        <v>7</v>
      </c>
      <c r="B58772">
        <v>82.1</v>
      </c>
      <c r="C58772" t="s">
        <v>6</v>
      </c>
      <c r="D58772" t="s">
        <v>58774</v>
      </c>
    </row>
    <row r="58773" spans="1:4" x14ac:dyDescent="0.25">
      <c r="A58773">
        <v>7</v>
      </c>
      <c r="B58773">
        <v>82.2</v>
      </c>
      <c r="C58773" t="s">
        <v>6</v>
      </c>
      <c r="D58773" t="s">
        <v>58775</v>
      </c>
    </row>
    <row r="58774" spans="1:4" x14ac:dyDescent="0.25">
      <c r="A58774">
        <v>7</v>
      </c>
      <c r="B58774">
        <v>82.2</v>
      </c>
      <c r="C58774" t="s">
        <v>6</v>
      </c>
      <c r="D58774" t="s">
        <v>58776</v>
      </c>
    </row>
    <row r="58775" spans="1:4" x14ac:dyDescent="0.25">
      <c r="A58775">
        <v>7</v>
      </c>
      <c r="B58775">
        <v>82.2</v>
      </c>
      <c r="C58775" t="s">
        <v>6</v>
      </c>
      <c r="D58775" t="s">
        <v>58777</v>
      </c>
    </row>
    <row r="58776" spans="1:4" x14ac:dyDescent="0.25">
      <c r="A58776">
        <v>7</v>
      </c>
      <c r="B58776">
        <v>82.2</v>
      </c>
      <c r="C58776" t="s">
        <v>6</v>
      </c>
      <c r="D58776" t="s">
        <v>58778</v>
      </c>
    </row>
    <row r="58777" spans="1:4" x14ac:dyDescent="0.25">
      <c r="A58777">
        <v>7</v>
      </c>
      <c r="B58777">
        <v>82.2</v>
      </c>
      <c r="C58777" t="s">
        <v>6</v>
      </c>
      <c r="D58777" t="s">
        <v>58779</v>
      </c>
    </row>
    <row r="58778" spans="1:4" x14ac:dyDescent="0.25">
      <c r="A58778">
        <v>7</v>
      </c>
      <c r="B58778">
        <v>82.2</v>
      </c>
      <c r="C58778" t="s">
        <v>6</v>
      </c>
      <c r="D58778" t="s">
        <v>58780</v>
      </c>
    </row>
    <row r="58779" spans="1:4" x14ac:dyDescent="0.25">
      <c r="A58779">
        <v>7</v>
      </c>
      <c r="B58779">
        <v>82.2</v>
      </c>
      <c r="C58779" t="s">
        <v>6</v>
      </c>
      <c r="D58779" t="s">
        <v>58781</v>
      </c>
    </row>
    <row r="58780" spans="1:4" x14ac:dyDescent="0.25">
      <c r="A58780">
        <v>7</v>
      </c>
      <c r="B58780">
        <v>82.2</v>
      </c>
      <c r="C58780" t="s">
        <v>6</v>
      </c>
      <c r="D58780" t="s">
        <v>58782</v>
      </c>
    </row>
    <row r="58781" spans="1:4" x14ac:dyDescent="0.25">
      <c r="A58781">
        <v>7</v>
      </c>
      <c r="B58781">
        <v>82.2</v>
      </c>
      <c r="C58781" t="s">
        <v>6</v>
      </c>
      <c r="D58781" t="s">
        <v>58783</v>
      </c>
    </row>
    <row r="58782" spans="1:4" x14ac:dyDescent="0.25">
      <c r="A58782">
        <v>7</v>
      </c>
      <c r="B58782">
        <v>82.2</v>
      </c>
      <c r="C58782" t="s">
        <v>6</v>
      </c>
      <c r="D58782" t="s">
        <v>58784</v>
      </c>
    </row>
    <row r="58783" spans="1:4" x14ac:dyDescent="0.25">
      <c r="A58783">
        <v>7</v>
      </c>
      <c r="B58783">
        <v>82.2</v>
      </c>
      <c r="C58783" t="s">
        <v>6</v>
      </c>
      <c r="D58783" t="s">
        <v>58785</v>
      </c>
    </row>
    <row r="58784" spans="1:4" x14ac:dyDescent="0.25">
      <c r="A58784">
        <v>7</v>
      </c>
      <c r="B58784">
        <v>82.2</v>
      </c>
      <c r="C58784" t="s">
        <v>6</v>
      </c>
      <c r="D58784" t="s">
        <v>58786</v>
      </c>
    </row>
    <row r="58785" spans="1:4" x14ac:dyDescent="0.25">
      <c r="A58785">
        <v>7</v>
      </c>
      <c r="B58785">
        <v>82.3</v>
      </c>
      <c r="C58785" t="s">
        <v>6</v>
      </c>
      <c r="D58785" t="s">
        <v>58787</v>
      </c>
    </row>
    <row r="58786" spans="1:4" x14ac:dyDescent="0.25">
      <c r="A58786">
        <v>7</v>
      </c>
      <c r="B58786">
        <v>82.3</v>
      </c>
      <c r="C58786" t="s">
        <v>6</v>
      </c>
      <c r="D58786" t="s">
        <v>58788</v>
      </c>
    </row>
    <row r="58787" spans="1:4" x14ac:dyDescent="0.25">
      <c r="A58787">
        <v>7</v>
      </c>
      <c r="B58787">
        <v>82.3</v>
      </c>
      <c r="C58787" t="s">
        <v>6</v>
      </c>
      <c r="D58787" t="s">
        <v>58789</v>
      </c>
    </row>
    <row r="58788" spans="1:4" x14ac:dyDescent="0.25">
      <c r="A58788">
        <v>7</v>
      </c>
      <c r="B58788">
        <v>82.3</v>
      </c>
      <c r="C58788" t="s">
        <v>6</v>
      </c>
      <c r="D58788" t="s">
        <v>58790</v>
      </c>
    </row>
    <row r="58789" spans="1:4" x14ac:dyDescent="0.25">
      <c r="A58789">
        <v>7</v>
      </c>
      <c r="B58789">
        <v>82.3</v>
      </c>
      <c r="C58789" t="s">
        <v>6</v>
      </c>
      <c r="D58789" t="s">
        <v>58791</v>
      </c>
    </row>
    <row r="58790" spans="1:4" x14ac:dyDescent="0.25">
      <c r="A58790">
        <v>7</v>
      </c>
      <c r="B58790">
        <v>82.3</v>
      </c>
      <c r="C58790" t="s">
        <v>6</v>
      </c>
      <c r="D58790" t="s">
        <v>58792</v>
      </c>
    </row>
    <row r="58791" spans="1:4" x14ac:dyDescent="0.25">
      <c r="A58791">
        <v>7</v>
      </c>
      <c r="B58791">
        <v>82.3</v>
      </c>
      <c r="C58791" t="s">
        <v>6</v>
      </c>
      <c r="D58791" t="s">
        <v>58793</v>
      </c>
    </row>
    <row r="58792" spans="1:4" x14ac:dyDescent="0.25">
      <c r="A58792">
        <v>7</v>
      </c>
      <c r="B58792">
        <v>82.3</v>
      </c>
      <c r="C58792" t="s">
        <v>6</v>
      </c>
      <c r="D58792" t="s">
        <v>58794</v>
      </c>
    </row>
    <row r="58793" spans="1:4" x14ac:dyDescent="0.25">
      <c r="A58793">
        <v>7</v>
      </c>
      <c r="B58793">
        <v>82.3</v>
      </c>
      <c r="C58793" t="s">
        <v>6</v>
      </c>
      <c r="D58793" t="s">
        <v>58795</v>
      </c>
    </row>
    <row r="58794" spans="1:4" x14ac:dyDescent="0.25">
      <c r="A58794">
        <v>7</v>
      </c>
      <c r="B58794">
        <v>82.3</v>
      </c>
      <c r="C58794" t="s">
        <v>6</v>
      </c>
      <c r="D58794" t="s">
        <v>58796</v>
      </c>
    </row>
    <row r="58795" spans="1:4" x14ac:dyDescent="0.25">
      <c r="A58795">
        <v>7</v>
      </c>
      <c r="B58795">
        <v>82.3</v>
      </c>
      <c r="C58795" t="s">
        <v>6</v>
      </c>
      <c r="D58795" t="s">
        <v>58797</v>
      </c>
    </row>
    <row r="58796" spans="1:4" x14ac:dyDescent="0.25">
      <c r="A58796">
        <v>7</v>
      </c>
      <c r="B58796">
        <v>82.3</v>
      </c>
      <c r="C58796" t="s">
        <v>6</v>
      </c>
      <c r="D58796" t="s">
        <v>58798</v>
      </c>
    </row>
    <row r="58797" spans="1:4" x14ac:dyDescent="0.25">
      <c r="A58797">
        <v>7</v>
      </c>
      <c r="B58797">
        <v>82.3</v>
      </c>
      <c r="C58797" t="s">
        <v>6</v>
      </c>
      <c r="D58797" t="s">
        <v>58799</v>
      </c>
    </row>
    <row r="58798" spans="1:4" x14ac:dyDescent="0.25">
      <c r="A58798">
        <v>7</v>
      </c>
      <c r="B58798">
        <v>82.3</v>
      </c>
      <c r="C58798" t="s">
        <v>6</v>
      </c>
      <c r="D58798" t="s">
        <v>58800</v>
      </c>
    </row>
    <row r="58799" spans="1:4" x14ac:dyDescent="0.25">
      <c r="A58799">
        <v>7</v>
      </c>
      <c r="B58799">
        <v>82.3</v>
      </c>
      <c r="C58799" t="s">
        <v>6</v>
      </c>
      <c r="D58799" t="s">
        <v>58801</v>
      </c>
    </row>
    <row r="58800" spans="1:4" x14ac:dyDescent="0.25">
      <c r="A58800">
        <v>7</v>
      </c>
      <c r="B58800">
        <v>82.4</v>
      </c>
      <c r="C58800" t="s">
        <v>6</v>
      </c>
      <c r="D58800" t="s">
        <v>58802</v>
      </c>
    </row>
    <row r="58801" spans="1:4" x14ac:dyDescent="0.25">
      <c r="A58801">
        <v>7</v>
      </c>
      <c r="B58801">
        <v>82.4</v>
      </c>
      <c r="C58801" t="s">
        <v>6</v>
      </c>
      <c r="D58801" t="s">
        <v>58803</v>
      </c>
    </row>
    <row r="58802" spans="1:4" x14ac:dyDescent="0.25">
      <c r="A58802">
        <v>7</v>
      </c>
      <c r="B58802">
        <v>82.499999999999901</v>
      </c>
      <c r="C58802" t="s">
        <v>4</v>
      </c>
      <c r="D58802" t="s">
        <v>58804</v>
      </c>
    </row>
    <row r="58803" spans="1:4" x14ac:dyDescent="0.25">
      <c r="A58803">
        <v>7</v>
      </c>
      <c r="B58803">
        <v>82.5</v>
      </c>
      <c r="C58803" t="s">
        <v>6</v>
      </c>
      <c r="D58803" t="s">
        <v>58805</v>
      </c>
    </row>
    <row r="58804" spans="1:4" x14ac:dyDescent="0.25">
      <c r="A58804">
        <v>7</v>
      </c>
      <c r="B58804">
        <v>82.5</v>
      </c>
      <c r="C58804" t="s">
        <v>6</v>
      </c>
      <c r="D58804" t="s">
        <v>58806</v>
      </c>
    </row>
    <row r="58805" spans="1:4" x14ac:dyDescent="0.25">
      <c r="A58805">
        <v>7</v>
      </c>
      <c r="B58805">
        <v>82.5</v>
      </c>
      <c r="C58805" t="s">
        <v>6</v>
      </c>
      <c r="D58805" t="s">
        <v>58807</v>
      </c>
    </row>
    <row r="58806" spans="1:4" x14ac:dyDescent="0.25">
      <c r="A58806">
        <v>7</v>
      </c>
      <c r="B58806">
        <v>82.5</v>
      </c>
      <c r="C58806" t="s">
        <v>6</v>
      </c>
      <c r="D58806" t="s">
        <v>58808</v>
      </c>
    </row>
    <row r="58807" spans="1:4" x14ac:dyDescent="0.25">
      <c r="A58807">
        <v>7</v>
      </c>
      <c r="B58807">
        <v>82.5</v>
      </c>
      <c r="C58807" t="s">
        <v>6</v>
      </c>
      <c r="D58807" t="s">
        <v>58809</v>
      </c>
    </row>
    <row r="58808" spans="1:4" x14ac:dyDescent="0.25">
      <c r="A58808">
        <v>7</v>
      </c>
      <c r="B58808">
        <v>82.5</v>
      </c>
      <c r="C58808" t="s">
        <v>6</v>
      </c>
      <c r="D58808" t="s">
        <v>58810</v>
      </c>
    </row>
    <row r="58809" spans="1:4" x14ac:dyDescent="0.25">
      <c r="A58809">
        <v>7</v>
      </c>
      <c r="B58809">
        <v>82.5</v>
      </c>
      <c r="C58809" t="s">
        <v>6</v>
      </c>
      <c r="D58809" t="s">
        <v>58811</v>
      </c>
    </row>
    <row r="58810" spans="1:4" x14ac:dyDescent="0.25">
      <c r="A58810">
        <v>7</v>
      </c>
      <c r="B58810">
        <v>82.5</v>
      </c>
      <c r="C58810" t="s">
        <v>6</v>
      </c>
      <c r="D58810" t="s">
        <v>58812</v>
      </c>
    </row>
    <row r="58811" spans="1:4" x14ac:dyDescent="0.25">
      <c r="A58811">
        <v>7</v>
      </c>
      <c r="B58811">
        <v>82.5</v>
      </c>
      <c r="C58811" t="s">
        <v>6</v>
      </c>
      <c r="D58811" t="s">
        <v>58813</v>
      </c>
    </row>
    <row r="58812" spans="1:4" x14ac:dyDescent="0.25">
      <c r="A58812">
        <v>7</v>
      </c>
      <c r="B58812">
        <v>82.5</v>
      </c>
      <c r="C58812" t="s">
        <v>6</v>
      </c>
      <c r="D58812" t="s">
        <v>58814</v>
      </c>
    </row>
    <row r="58813" spans="1:4" x14ac:dyDescent="0.25">
      <c r="A58813">
        <v>7</v>
      </c>
      <c r="B58813">
        <v>82.5</v>
      </c>
      <c r="C58813" t="s">
        <v>6</v>
      </c>
      <c r="D58813" t="s">
        <v>58815</v>
      </c>
    </row>
    <row r="58814" spans="1:4" x14ac:dyDescent="0.25">
      <c r="A58814">
        <v>7</v>
      </c>
      <c r="B58814">
        <v>82.5</v>
      </c>
      <c r="C58814" t="s">
        <v>6</v>
      </c>
      <c r="D58814" t="s">
        <v>58816</v>
      </c>
    </row>
    <row r="58815" spans="1:4" x14ac:dyDescent="0.25">
      <c r="A58815">
        <v>7</v>
      </c>
      <c r="B58815">
        <v>82.5</v>
      </c>
      <c r="C58815" t="s">
        <v>6</v>
      </c>
      <c r="D58815" t="s">
        <v>58817</v>
      </c>
    </row>
    <row r="58816" spans="1:4" x14ac:dyDescent="0.25">
      <c r="A58816">
        <v>7</v>
      </c>
      <c r="B58816">
        <v>82.5</v>
      </c>
      <c r="C58816" t="s">
        <v>6</v>
      </c>
      <c r="D58816" t="s">
        <v>58818</v>
      </c>
    </row>
    <row r="58817" spans="1:4" x14ac:dyDescent="0.25">
      <c r="A58817">
        <v>7</v>
      </c>
      <c r="B58817">
        <v>82.5</v>
      </c>
      <c r="C58817" t="s">
        <v>6</v>
      </c>
      <c r="D58817" t="s">
        <v>58819</v>
      </c>
    </row>
    <row r="58818" spans="1:4" x14ac:dyDescent="0.25">
      <c r="A58818">
        <v>7</v>
      </c>
      <c r="B58818">
        <v>82.5</v>
      </c>
      <c r="C58818" t="s">
        <v>6</v>
      </c>
      <c r="D58818" t="s">
        <v>58820</v>
      </c>
    </row>
    <row r="58819" spans="1:4" x14ac:dyDescent="0.25">
      <c r="A58819">
        <v>7</v>
      </c>
      <c r="B58819">
        <v>82.5</v>
      </c>
      <c r="C58819" t="s">
        <v>6</v>
      </c>
      <c r="D58819" t="s">
        <v>58821</v>
      </c>
    </row>
    <row r="58820" spans="1:4" x14ac:dyDescent="0.25">
      <c r="A58820">
        <v>7</v>
      </c>
      <c r="B58820">
        <v>82.5</v>
      </c>
      <c r="C58820" t="s">
        <v>6</v>
      </c>
      <c r="D58820" t="s">
        <v>58822</v>
      </c>
    </row>
    <row r="58821" spans="1:4" x14ac:dyDescent="0.25">
      <c r="A58821">
        <v>7</v>
      </c>
      <c r="B58821">
        <v>82.5</v>
      </c>
      <c r="C58821" t="s">
        <v>6</v>
      </c>
      <c r="D58821" t="s">
        <v>58823</v>
      </c>
    </row>
    <row r="58822" spans="1:4" x14ac:dyDescent="0.25">
      <c r="A58822">
        <v>7</v>
      </c>
      <c r="B58822">
        <v>82.5</v>
      </c>
      <c r="C58822" t="s">
        <v>6</v>
      </c>
      <c r="D58822" t="s">
        <v>58824</v>
      </c>
    </row>
    <row r="58823" spans="1:4" x14ac:dyDescent="0.25">
      <c r="A58823">
        <v>7</v>
      </c>
      <c r="B58823">
        <v>82.5</v>
      </c>
      <c r="C58823" t="s">
        <v>6</v>
      </c>
      <c r="D58823" t="s">
        <v>58825</v>
      </c>
    </row>
    <row r="58824" spans="1:4" x14ac:dyDescent="0.25">
      <c r="A58824">
        <v>7</v>
      </c>
      <c r="B58824">
        <v>82.5</v>
      </c>
      <c r="C58824" t="s">
        <v>6</v>
      </c>
      <c r="D58824" t="s">
        <v>58826</v>
      </c>
    </row>
    <row r="58825" spans="1:4" x14ac:dyDescent="0.25">
      <c r="A58825">
        <v>7</v>
      </c>
      <c r="B58825">
        <v>82.5</v>
      </c>
      <c r="C58825" t="s">
        <v>6</v>
      </c>
      <c r="D58825" t="s">
        <v>58827</v>
      </c>
    </row>
    <row r="58826" spans="1:4" x14ac:dyDescent="0.25">
      <c r="A58826">
        <v>7</v>
      </c>
      <c r="B58826">
        <v>82.5</v>
      </c>
      <c r="C58826" t="s">
        <v>6</v>
      </c>
      <c r="D58826" t="s">
        <v>58828</v>
      </c>
    </row>
    <row r="58827" spans="1:4" x14ac:dyDescent="0.25">
      <c r="A58827">
        <v>7</v>
      </c>
      <c r="B58827">
        <v>82.5</v>
      </c>
      <c r="C58827" t="s">
        <v>6</v>
      </c>
      <c r="D58827" t="s">
        <v>58829</v>
      </c>
    </row>
    <row r="58828" spans="1:4" x14ac:dyDescent="0.25">
      <c r="A58828">
        <v>7</v>
      </c>
      <c r="B58828">
        <v>82.5</v>
      </c>
      <c r="C58828" t="s">
        <v>6</v>
      </c>
      <c r="D58828" t="s">
        <v>58830</v>
      </c>
    </row>
    <row r="58829" spans="1:4" x14ac:dyDescent="0.25">
      <c r="A58829">
        <v>7</v>
      </c>
      <c r="B58829">
        <v>82.5</v>
      </c>
      <c r="C58829" t="s">
        <v>6</v>
      </c>
      <c r="D58829" t="s">
        <v>58831</v>
      </c>
    </row>
    <row r="58830" spans="1:4" x14ac:dyDescent="0.25">
      <c r="A58830">
        <v>7</v>
      </c>
      <c r="B58830">
        <v>82.5</v>
      </c>
      <c r="C58830" t="s">
        <v>6</v>
      </c>
      <c r="D58830" t="s">
        <v>58832</v>
      </c>
    </row>
    <row r="58831" spans="1:4" x14ac:dyDescent="0.25">
      <c r="A58831">
        <v>7</v>
      </c>
      <c r="B58831">
        <v>82.5</v>
      </c>
      <c r="C58831" t="s">
        <v>6</v>
      </c>
      <c r="D58831" t="s">
        <v>58833</v>
      </c>
    </row>
    <row r="58832" spans="1:4" x14ac:dyDescent="0.25">
      <c r="A58832">
        <v>7</v>
      </c>
      <c r="B58832">
        <v>82.5</v>
      </c>
      <c r="C58832" t="s">
        <v>6</v>
      </c>
      <c r="D58832" t="s">
        <v>58834</v>
      </c>
    </row>
    <row r="58833" spans="1:4" x14ac:dyDescent="0.25">
      <c r="A58833">
        <v>7</v>
      </c>
      <c r="B58833">
        <v>82.5</v>
      </c>
      <c r="C58833" t="s">
        <v>6</v>
      </c>
      <c r="D58833" t="s">
        <v>58835</v>
      </c>
    </row>
    <row r="58834" spans="1:4" x14ac:dyDescent="0.25">
      <c r="A58834">
        <v>7</v>
      </c>
      <c r="B58834">
        <v>82.5</v>
      </c>
      <c r="C58834" t="s">
        <v>6</v>
      </c>
      <c r="D58834" t="s">
        <v>58836</v>
      </c>
    </row>
    <row r="58835" spans="1:4" x14ac:dyDescent="0.25">
      <c r="A58835">
        <v>7</v>
      </c>
      <c r="B58835">
        <v>82.5</v>
      </c>
      <c r="C58835" t="s">
        <v>6</v>
      </c>
      <c r="D58835" t="s">
        <v>58837</v>
      </c>
    </row>
    <row r="58836" spans="1:4" x14ac:dyDescent="0.25">
      <c r="A58836">
        <v>7</v>
      </c>
      <c r="B58836">
        <v>82.5</v>
      </c>
      <c r="C58836" t="s">
        <v>6</v>
      </c>
      <c r="D58836" t="s">
        <v>58838</v>
      </c>
    </row>
    <row r="58837" spans="1:4" x14ac:dyDescent="0.25">
      <c r="A58837">
        <v>7</v>
      </c>
      <c r="B58837">
        <v>82.7</v>
      </c>
      <c r="C58837" t="s">
        <v>6</v>
      </c>
      <c r="D58837" t="s">
        <v>58839</v>
      </c>
    </row>
    <row r="58838" spans="1:4" x14ac:dyDescent="0.25">
      <c r="A58838">
        <v>7</v>
      </c>
      <c r="B58838">
        <v>82.8</v>
      </c>
      <c r="C58838" t="s">
        <v>6</v>
      </c>
      <c r="D58838" t="s">
        <v>58840</v>
      </c>
    </row>
    <row r="58839" spans="1:4" x14ac:dyDescent="0.25">
      <c r="A58839">
        <v>7</v>
      </c>
      <c r="B58839">
        <v>82.8</v>
      </c>
      <c r="C58839" t="s">
        <v>6</v>
      </c>
      <c r="D58839" t="s">
        <v>58841</v>
      </c>
    </row>
    <row r="58840" spans="1:4" x14ac:dyDescent="0.25">
      <c r="A58840">
        <v>7</v>
      </c>
      <c r="B58840">
        <v>82.899999999999906</v>
      </c>
      <c r="C58840" t="s">
        <v>4</v>
      </c>
      <c r="D58840" t="s">
        <v>58842</v>
      </c>
    </row>
    <row r="58841" spans="1:4" x14ac:dyDescent="0.25">
      <c r="A58841">
        <v>7</v>
      </c>
      <c r="B58841">
        <v>82.9</v>
      </c>
      <c r="C58841" t="s">
        <v>6</v>
      </c>
      <c r="D58841" t="s">
        <v>58843</v>
      </c>
    </row>
    <row r="58842" spans="1:4" x14ac:dyDescent="0.25">
      <c r="A58842">
        <v>7</v>
      </c>
      <c r="B58842">
        <v>82.9</v>
      </c>
      <c r="C58842" t="s">
        <v>6</v>
      </c>
      <c r="D58842" t="s">
        <v>58844</v>
      </c>
    </row>
    <row r="58843" spans="1:4" x14ac:dyDescent="0.25">
      <c r="A58843">
        <v>7</v>
      </c>
      <c r="B58843">
        <v>82.9</v>
      </c>
      <c r="C58843" t="s">
        <v>6</v>
      </c>
      <c r="D58843" t="s">
        <v>58845</v>
      </c>
    </row>
    <row r="58844" spans="1:4" x14ac:dyDescent="0.25">
      <c r="A58844">
        <v>7</v>
      </c>
      <c r="B58844">
        <v>82.9</v>
      </c>
      <c r="C58844" t="s">
        <v>6</v>
      </c>
      <c r="D58844" t="s">
        <v>58846</v>
      </c>
    </row>
    <row r="58845" spans="1:4" x14ac:dyDescent="0.25">
      <c r="A58845">
        <v>7</v>
      </c>
      <c r="B58845">
        <v>82.9</v>
      </c>
      <c r="C58845" t="s">
        <v>6</v>
      </c>
      <c r="D58845" t="s">
        <v>58847</v>
      </c>
    </row>
    <row r="58846" spans="1:4" x14ac:dyDescent="0.25">
      <c r="A58846">
        <v>7</v>
      </c>
      <c r="B58846">
        <v>82.9</v>
      </c>
      <c r="C58846" t="s">
        <v>6</v>
      </c>
      <c r="D58846" t="s">
        <v>58848</v>
      </c>
    </row>
    <row r="58847" spans="1:4" x14ac:dyDescent="0.25">
      <c r="A58847">
        <v>7</v>
      </c>
      <c r="B58847">
        <v>82.9</v>
      </c>
      <c r="C58847" t="s">
        <v>6</v>
      </c>
      <c r="D58847" t="s">
        <v>58849</v>
      </c>
    </row>
    <row r="58848" spans="1:4" x14ac:dyDescent="0.25">
      <c r="A58848">
        <v>7</v>
      </c>
      <c r="B58848">
        <v>82.9</v>
      </c>
      <c r="C58848" t="s">
        <v>6</v>
      </c>
      <c r="D58848" t="s">
        <v>58850</v>
      </c>
    </row>
    <row r="58849" spans="1:4" x14ac:dyDescent="0.25">
      <c r="A58849">
        <v>7</v>
      </c>
      <c r="B58849">
        <v>82.9</v>
      </c>
      <c r="C58849" t="s">
        <v>6</v>
      </c>
      <c r="D58849" t="s">
        <v>58851</v>
      </c>
    </row>
    <row r="58850" spans="1:4" x14ac:dyDescent="0.25">
      <c r="A58850">
        <v>7</v>
      </c>
      <c r="B58850">
        <v>82.9</v>
      </c>
      <c r="C58850" t="s">
        <v>6</v>
      </c>
      <c r="D58850" t="s">
        <v>58852</v>
      </c>
    </row>
    <row r="58851" spans="1:4" x14ac:dyDescent="0.25">
      <c r="A58851">
        <v>7</v>
      </c>
      <c r="B58851">
        <v>82.9</v>
      </c>
      <c r="C58851" t="s">
        <v>6</v>
      </c>
      <c r="D58851" t="s">
        <v>58853</v>
      </c>
    </row>
    <row r="58852" spans="1:4" x14ac:dyDescent="0.25">
      <c r="A58852">
        <v>7</v>
      </c>
      <c r="B58852">
        <v>82.9</v>
      </c>
      <c r="C58852" t="s">
        <v>6</v>
      </c>
      <c r="D58852" t="s">
        <v>58854</v>
      </c>
    </row>
    <row r="58853" spans="1:4" x14ac:dyDescent="0.25">
      <c r="A58853">
        <v>7</v>
      </c>
      <c r="B58853">
        <v>82.9</v>
      </c>
      <c r="C58853" t="s">
        <v>6</v>
      </c>
      <c r="D58853" t="s">
        <v>58855</v>
      </c>
    </row>
    <row r="58854" spans="1:4" x14ac:dyDescent="0.25">
      <c r="A58854">
        <v>7</v>
      </c>
      <c r="B58854">
        <v>82.9</v>
      </c>
      <c r="C58854" t="s">
        <v>6</v>
      </c>
      <c r="D58854" t="s">
        <v>58856</v>
      </c>
    </row>
    <row r="58855" spans="1:4" x14ac:dyDescent="0.25">
      <c r="A58855">
        <v>7</v>
      </c>
      <c r="B58855">
        <v>82.9</v>
      </c>
      <c r="C58855" t="s">
        <v>6</v>
      </c>
      <c r="D58855" t="s">
        <v>58857</v>
      </c>
    </row>
    <row r="58856" spans="1:4" x14ac:dyDescent="0.25">
      <c r="A58856">
        <v>7</v>
      </c>
      <c r="B58856">
        <v>82.9</v>
      </c>
      <c r="C58856" t="s">
        <v>6</v>
      </c>
      <c r="D58856" t="s">
        <v>58858</v>
      </c>
    </row>
    <row r="58857" spans="1:4" x14ac:dyDescent="0.25">
      <c r="A58857">
        <v>7</v>
      </c>
      <c r="B58857">
        <v>82.9</v>
      </c>
      <c r="C58857" t="s">
        <v>6</v>
      </c>
      <c r="D58857" t="s">
        <v>58859</v>
      </c>
    </row>
    <row r="58858" spans="1:4" x14ac:dyDescent="0.25">
      <c r="A58858">
        <v>7</v>
      </c>
      <c r="B58858">
        <v>82.9</v>
      </c>
      <c r="C58858" t="s">
        <v>6</v>
      </c>
      <c r="D58858" t="s">
        <v>58860</v>
      </c>
    </row>
    <row r="58859" spans="1:4" x14ac:dyDescent="0.25">
      <c r="A58859">
        <v>7</v>
      </c>
      <c r="B58859">
        <v>83</v>
      </c>
      <c r="C58859" t="s">
        <v>6</v>
      </c>
      <c r="D58859" t="s">
        <v>58861</v>
      </c>
    </row>
    <row r="58860" spans="1:4" x14ac:dyDescent="0.25">
      <c r="A58860">
        <v>7</v>
      </c>
      <c r="B58860">
        <v>83.1</v>
      </c>
      <c r="C58860" t="s">
        <v>6</v>
      </c>
      <c r="D58860" t="s">
        <v>58862</v>
      </c>
    </row>
    <row r="58861" spans="1:4" x14ac:dyDescent="0.25">
      <c r="A58861">
        <v>7</v>
      </c>
      <c r="B58861">
        <v>83.1</v>
      </c>
      <c r="C58861" t="s">
        <v>6</v>
      </c>
      <c r="D58861" t="s">
        <v>58863</v>
      </c>
    </row>
    <row r="58862" spans="1:4" x14ac:dyDescent="0.25">
      <c r="A58862">
        <v>7</v>
      </c>
      <c r="B58862">
        <v>83.1</v>
      </c>
      <c r="C58862" t="s">
        <v>6</v>
      </c>
      <c r="D58862" t="s">
        <v>58864</v>
      </c>
    </row>
    <row r="58863" spans="1:4" x14ac:dyDescent="0.25">
      <c r="A58863">
        <v>7</v>
      </c>
      <c r="B58863">
        <v>83.2</v>
      </c>
      <c r="C58863" t="s">
        <v>6</v>
      </c>
      <c r="D58863" t="s">
        <v>58865</v>
      </c>
    </row>
    <row r="58864" spans="1:4" x14ac:dyDescent="0.25">
      <c r="A58864">
        <v>7</v>
      </c>
      <c r="B58864">
        <v>83.2</v>
      </c>
      <c r="C58864" t="s">
        <v>6</v>
      </c>
      <c r="D58864" t="s">
        <v>58866</v>
      </c>
    </row>
    <row r="58865" spans="1:4" x14ac:dyDescent="0.25">
      <c r="A58865">
        <v>7</v>
      </c>
      <c r="B58865">
        <v>83.299999999999898</v>
      </c>
      <c r="C58865" t="s">
        <v>4</v>
      </c>
      <c r="D58865" t="s">
        <v>58867</v>
      </c>
    </row>
    <row r="58866" spans="1:4" x14ac:dyDescent="0.25">
      <c r="A58866">
        <v>7</v>
      </c>
      <c r="B58866">
        <v>83.3</v>
      </c>
      <c r="C58866" t="s">
        <v>6</v>
      </c>
      <c r="D58866" t="s">
        <v>58868</v>
      </c>
    </row>
    <row r="58867" spans="1:4" x14ac:dyDescent="0.25">
      <c r="A58867">
        <v>7</v>
      </c>
      <c r="B58867">
        <v>83.3</v>
      </c>
      <c r="C58867" t="s">
        <v>6</v>
      </c>
      <c r="D58867" t="s">
        <v>58869</v>
      </c>
    </row>
    <row r="58868" spans="1:4" x14ac:dyDescent="0.25">
      <c r="A58868">
        <v>7</v>
      </c>
      <c r="B58868">
        <v>83.3</v>
      </c>
      <c r="C58868" t="s">
        <v>6</v>
      </c>
      <c r="D58868" t="s">
        <v>58870</v>
      </c>
    </row>
    <row r="58869" spans="1:4" x14ac:dyDescent="0.25">
      <c r="A58869">
        <v>7</v>
      </c>
      <c r="B58869">
        <v>83.3</v>
      </c>
      <c r="C58869" t="s">
        <v>6</v>
      </c>
      <c r="D58869" t="s">
        <v>58871</v>
      </c>
    </row>
    <row r="58870" spans="1:4" x14ac:dyDescent="0.25">
      <c r="A58870">
        <v>7</v>
      </c>
      <c r="B58870">
        <v>83.3</v>
      </c>
      <c r="C58870" t="s">
        <v>6</v>
      </c>
      <c r="D58870" t="s">
        <v>58872</v>
      </c>
    </row>
    <row r="58871" spans="1:4" x14ac:dyDescent="0.25">
      <c r="A58871">
        <v>7</v>
      </c>
      <c r="B58871">
        <v>83.3</v>
      </c>
      <c r="C58871" t="s">
        <v>6</v>
      </c>
      <c r="D58871" t="s">
        <v>58873</v>
      </c>
    </row>
    <row r="58872" spans="1:4" x14ac:dyDescent="0.25">
      <c r="A58872">
        <v>7</v>
      </c>
      <c r="B58872">
        <v>83.3</v>
      </c>
      <c r="C58872" t="s">
        <v>6</v>
      </c>
      <c r="D58872" t="s">
        <v>58874</v>
      </c>
    </row>
    <row r="58873" spans="1:4" x14ac:dyDescent="0.25">
      <c r="A58873">
        <v>7</v>
      </c>
      <c r="B58873">
        <v>83.3</v>
      </c>
      <c r="C58873" t="s">
        <v>6</v>
      </c>
      <c r="D58873" t="s">
        <v>58875</v>
      </c>
    </row>
    <row r="58874" spans="1:4" x14ac:dyDescent="0.25">
      <c r="A58874">
        <v>7</v>
      </c>
      <c r="B58874">
        <v>83.3</v>
      </c>
      <c r="C58874" t="s">
        <v>6</v>
      </c>
      <c r="D58874" t="s">
        <v>58876</v>
      </c>
    </row>
    <row r="58875" spans="1:4" x14ac:dyDescent="0.25">
      <c r="A58875">
        <v>7</v>
      </c>
      <c r="B58875">
        <v>83.3</v>
      </c>
      <c r="C58875" t="s">
        <v>6</v>
      </c>
      <c r="D58875" t="s">
        <v>58877</v>
      </c>
    </row>
    <row r="58876" spans="1:4" x14ac:dyDescent="0.25">
      <c r="A58876">
        <v>7</v>
      </c>
      <c r="B58876">
        <v>83.3</v>
      </c>
      <c r="C58876" t="s">
        <v>6</v>
      </c>
      <c r="D58876" t="s">
        <v>58878</v>
      </c>
    </row>
    <row r="58877" spans="1:4" x14ac:dyDescent="0.25">
      <c r="A58877">
        <v>7</v>
      </c>
      <c r="B58877">
        <v>83.3</v>
      </c>
      <c r="C58877" t="s">
        <v>6</v>
      </c>
      <c r="D58877" t="s">
        <v>58879</v>
      </c>
    </row>
    <row r="58878" spans="1:4" x14ac:dyDescent="0.25">
      <c r="A58878">
        <v>7</v>
      </c>
      <c r="B58878">
        <v>83.3</v>
      </c>
      <c r="C58878" t="s">
        <v>6</v>
      </c>
      <c r="D58878" t="s">
        <v>58880</v>
      </c>
    </row>
    <row r="58879" spans="1:4" x14ac:dyDescent="0.25">
      <c r="A58879">
        <v>7</v>
      </c>
      <c r="B58879">
        <v>83.3</v>
      </c>
      <c r="C58879" t="s">
        <v>6</v>
      </c>
      <c r="D58879" t="s">
        <v>58881</v>
      </c>
    </row>
    <row r="58880" spans="1:4" x14ac:dyDescent="0.25">
      <c r="A58880">
        <v>7</v>
      </c>
      <c r="B58880">
        <v>83.3</v>
      </c>
      <c r="C58880" t="s">
        <v>6</v>
      </c>
      <c r="D58880" t="s">
        <v>58882</v>
      </c>
    </row>
    <row r="58881" spans="1:4" x14ac:dyDescent="0.25">
      <c r="A58881">
        <v>7</v>
      </c>
      <c r="B58881">
        <v>83.3</v>
      </c>
      <c r="C58881" t="s">
        <v>6</v>
      </c>
      <c r="D58881" t="s">
        <v>58883</v>
      </c>
    </row>
    <row r="58882" spans="1:4" x14ac:dyDescent="0.25">
      <c r="A58882">
        <v>7</v>
      </c>
      <c r="B58882">
        <v>83.3</v>
      </c>
      <c r="C58882" t="s">
        <v>6</v>
      </c>
      <c r="D58882" t="s">
        <v>58884</v>
      </c>
    </row>
    <row r="58883" spans="1:4" x14ac:dyDescent="0.25">
      <c r="A58883">
        <v>7</v>
      </c>
      <c r="B58883">
        <v>83.3</v>
      </c>
      <c r="C58883" t="s">
        <v>6</v>
      </c>
      <c r="D58883" t="s">
        <v>58885</v>
      </c>
    </row>
    <row r="58884" spans="1:4" x14ac:dyDescent="0.25">
      <c r="A58884">
        <v>7</v>
      </c>
      <c r="B58884">
        <v>83.3</v>
      </c>
      <c r="C58884" t="s">
        <v>6</v>
      </c>
      <c r="D58884" t="s">
        <v>58886</v>
      </c>
    </row>
    <row r="58885" spans="1:4" x14ac:dyDescent="0.25">
      <c r="A58885">
        <v>7</v>
      </c>
      <c r="B58885">
        <v>83.3</v>
      </c>
      <c r="C58885" t="s">
        <v>6</v>
      </c>
      <c r="D58885" t="s">
        <v>58887</v>
      </c>
    </row>
    <row r="58886" spans="1:4" x14ac:dyDescent="0.25">
      <c r="A58886">
        <v>7</v>
      </c>
      <c r="B58886">
        <v>83.3</v>
      </c>
      <c r="C58886" t="s">
        <v>6</v>
      </c>
      <c r="D58886" t="s">
        <v>58888</v>
      </c>
    </row>
    <row r="58887" spans="1:4" x14ac:dyDescent="0.25">
      <c r="A58887">
        <v>7</v>
      </c>
      <c r="B58887">
        <v>83.3</v>
      </c>
      <c r="C58887" t="s">
        <v>6</v>
      </c>
      <c r="D58887" t="s">
        <v>58889</v>
      </c>
    </row>
    <row r="58888" spans="1:4" x14ac:dyDescent="0.25">
      <c r="A58888">
        <v>7</v>
      </c>
      <c r="B58888">
        <v>83.3</v>
      </c>
      <c r="C58888" t="s">
        <v>6</v>
      </c>
      <c r="D58888" t="s">
        <v>58890</v>
      </c>
    </row>
    <row r="58889" spans="1:4" x14ac:dyDescent="0.25">
      <c r="A58889">
        <v>7</v>
      </c>
      <c r="B58889">
        <v>83.3</v>
      </c>
      <c r="C58889" t="s">
        <v>6</v>
      </c>
      <c r="D58889" t="s">
        <v>58891</v>
      </c>
    </row>
    <row r="58890" spans="1:4" x14ac:dyDescent="0.25">
      <c r="A58890">
        <v>7</v>
      </c>
      <c r="B58890">
        <v>83.3</v>
      </c>
      <c r="C58890" t="s">
        <v>6</v>
      </c>
      <c r="D58890" t="s">
        <v>58892</v>
      </c>
    </row>
    <row r="58891" spans="1:4" x14ac:dyDescent="0.25">
      <c r="A58891">
        <v>7</v>
      </c>
      <c r="B58891">
        <v>83.3</v>
      </c>
      <c r="C58891" t="s">
        <v>6</v>
      </c>
      <c r="D58891" t="s">
        <v>58893</v>
      </c>
    </row>
    <row r="58892" spans="1:4" x14ac:dyDescent="0.25">
      <c r="A58892">
        <v>7</v>
      </c>
      <c r="B58892">
        <v>83.3</v>
      </c>
      <c r="C58892" t="s">
        <v>6</v>
      </c>
      <c r="D58892" t="s">
        <v>58894</v>
      </c>
    </row>
    <row r="58893" spans="1:4" x14ac:dyDescent="0.25">
      <c r="A58893">
        <v>7</v>
      </c>
      <c r="B58893">
        <v>83.4</v>
      </c>
      <c r="C58893" t="s">
        <v>6</v>
      </c>
      <c r="D58893" t="s">
        <v>58895</v>
      </c>
    </row>
    <row r="58894" spans="1:4" x14ac:dyDescent="0.25">
      <c r="A58894">
        <v>7</v>
      </c>
      <c r="B58894">
        <v>83.4</v>
      </c>
      <c r="C58894" t="s">
        <v>6</v>
      </c>
      <c r="D58894" t="s">
        <v>58896</v>
      </c>
    </row>
    <row r="58895" spans="1:4" x14ac:dyDescent="0.25">
      <c r="A58895">
        <v>7</v>
      </c>
      <c r="B58895">
        <v>83.4</v>
      </c>
      <c r="C58895" t="s">
        <v>6</v>
      </c>
      <c r="D58895" t="s">
        <v>58897</v>
      </c>
    </row>
    <row r="58896" spans="1:4" x14ac:dyDescent="0.25">
      <c r="A58896">
        <v>7</v>
      </c>
      <c r="B58896">
        <v>83.4</v>
      </c>
      <c r="C58896" t="s">
        <v>6</v>
      </c>
      <c r="D58896" t="s">
        <v>58898</v>
      </c>
    </row>
    <row r="58897" spans="1:4" x14ac:dyDescent="0.25">
      <c r="A58897">
        <v>7</v>
      </c>
      <c r="B58897">
        <v>83.4</v>
      </c>
      <c r="C58897" t="s">
        <v>6</v>
      </c>
      <c r="D58897" t="s">
        <v>58899</v>
      </c>
    </row>
    <row r="58898" spans="1:4" x14ac:dyDescent="0.25">
      <c r="A58898">
        <v>7</v>
      </c>
      <c r="B58898">
        <v>83.5</v>
      </c>
      <c r="C58898" t="s">
        <v>6</v>
      </c>
      <c r="D58898" t="s">
        <v>58900</v>
      </c>
    </row>
    <row r="58899" spans="1:4" x14ac:dyDescent="0.25">
      <c r="A58899">
        <v>7</v>
      </c>
      <c r="B58899">
        <v>83.5</v>
      </c>
      <c r="C58899" t="s">
        <v>6</v>
      </c>
      <c r="D58899" t="s">
        <v>58901</v>
      </c>
    </row>
    <row r="58900" spans="1:4" x14ac:dyDescent="0.25">
      <c r="A58900">
        <v>7</v>
      </c>
      <c r="B58900">
        <v>83.5</v>
      </c>
      <c r="C58900" t="s">
        <v>6</v>
      </c>
      <c r="D58900" t="s">
        <v>58902</v>
      </c>
    </row>
    <row r="58901" spans="1:4" x14ac:dyDescent="0.25">
      <c r="A58901">
        <v>7</v>
      </c>
      <c r="B58901">
        <v>83.5</v>
      </c>
      <c r="C58901" t="s">
        <v>6</v>
      </c>
      <c r="D58901" t="s">
        <v>58903</v>
      </c>
    </row>
    <row r="58902" spans="1:4" x14ac:dyDescent="0.25">
      <c r="A58902">
        <v>7</v>
      </c>
      <c r="B58902">
        <v>83.5</v>
      </c>
      <c r="C58902" t="s">
        <v>6</v>
      </c>
      <c r="D58902" t="s">
        <v>58904</v>
      </c>
    </row>
    <row r="58903" spans="1:4" x14ac:dyDescent="0.25">
      <c r="A58903">
        <v>7</v>
      </c>
      <c r="B58903">
        <v>83.5</v>
      </c>
      <c r="C58903" t="s">
        <v>6</v>
      </c>
      <c r="D58903" t="s">
        <v>58905</v>
      </c>
    </row>
    <row r="58904" spans="1:4" x14ac:dyDescent="0.25">
      <c r="A58904">
        <v>7</v>
      </c>
      <c r="B58904">
        <v>83.5</v>
      </c>
      <c r="C58904" t="s">
        <v>6</v>
      </c>
      <c r="D58904" t="s">
        <v>58906</v>
      </c>
    </row>
    <row r="58905" spans="1:4" x14ac:dyDescent="0.25">
      <c r="A58905">
        <v>7</v>
      </c>
      <c r="B58905">
        <v>83.5</v>
      </c>
      <c r="C58905" t="s">
        <v>6</v>
      </c>
      <c r="D58905" t="s">
        <v>58907</v>
      </c>
    </row>
    <row r="58906" spans="1:4" x14ac:dyDescent="0.25">
      <c r="A58906">
        <v>7</v>
      </c>
      <c r="B58906">
        <v>83.5</v>
      </c>
      <c r="C58906" t="s">
        <v>6</v>
      </c>
      <c r="D58906" t="s">
        <v>58908</v>
      </c>
    </row>
    <row r="58907" spans="1:4" x14ac:dyDescent="0.25">
      <c r="A58907">
        <v>7</v>
      </c>
      <c r="B58907">
        <v>83.5</v>
      </c>
      <c r="C58907" t="s">
        <v>6</v>
      </c>
      <c r="D58907" t="s">
        <v>58909</v>
      </c>
    </row>
    <row r="58908" spans="1:4" x14ac:dyDescent="0.25">
      <c r="A58908">
        <v>7</v>
      </c>
      <c r="B58908">
        <v>83.6</v>
      </c>
      <c r="C58908" t="s">
        <v>6</v>
      </c>
      <c r="D58908" t="s">
        <v>58910</v>
      </c>
    </row>
    <row r="58909" spans="1:4" x14ac:dyDescent="0.25">
      <c r="A58909">
        <v>7</v>
      </c>
      <c r="B58909">
        <v>83.6</v>
      </c>
      <c r="C58909" t="s">
        <v>6</v>
      </c>
      <c r="D58909" t="s">
        <v>58911</v>
      </c>
    </row>
    <row r="58910" spans="1:4" x14ac:dyDescent="0.25">
      <c r="A58910">
        <v>7</v>
      </c>
      <c r="B58910">
        <v>83.699999999999903</v>
      </c>
      <c r="C58910" t="s">
        <v>4</v>
      </c>
      <c r="D58910" t="s">
        <v>58912</v>
      </c>
    </row>
    <row r="58911" spans="1:4" x14ac:dyDescent="0.25">
      <c r="A58911">
        <v>7</v>
      </c>
      <c r="B58911">
        <v>83.7</v>
      </c>
      <c r="C58911" t="s">
        <v>6</v>
      </c>
      <c r="D58911" t="s">
        <v>58913</v>
      </c>
    </row>
    <row r="58912" spans="1:4" x14ac:dyDescent="0.25">
      <c r="A58912">
        <v>7</v>
      </c>
      <c r="B58912">
        <v>83.7</v>
      </c>
      <c r="C58912" t="s">
        <v>6</v>
      </c>
      <c r="D58912" t="s">
        <v>58914</v>
      </c>
    </row>
    <row r="58913" spans="1:4" x14ac:dyDescent="0.25">
      <c r="A58913">
        <v>7</v>
      </c>
      <c r="B58913">
        <v>83.7</v>
      </c>
      <c r="C58913" t="s">
        <v>6</v>
      </c>
      <c r="D58913" t="s">
        <v>58915</v>
      </c>
    </row>
    <row r="58914" spans="1:4" x14ac:dyDescent="0.25">
      <c r="A58914">
        <v>7</v>
      </c>
      <c r="B58914">
        <v>83.7</v>
      </c>
      <c r="C58914" t="s">
        <v>6</v>
      </c>
      <c r="D58914" t="s">
        <v>58916</v>
      </c>
    </row>
    <row r="58915" spans="1:4" x14ac:dyDescent="0.25">
      <c r="A58915">
        <v>7</v>
      </c>
      <c r="B58915">
        <v>83.7</v>
      </c>
      <c r="C58915" t="s">
        <v>6</v>
      </c>
      <c r="D58915" t="s">
        <v>58917</v>
      </c>
    </row>
    <row r="58916" spans="1:4" x14ac:dyDescent="0.25">
      <c r="A58916">
        <v>7</v>
      </c>
      <c r="B58916">
        <v>83.7</v>
      </c>
      <c r="C58916" t="s">
        <v>6</v>
      </c>
      <c r="D58916" t="s">
        <v>58918</v>
      </c>
    </row>
    <row r="58917" spans="1:4" x14ac:dyDescent="0.25">
      <c r="A58917">
        <v>7</v>
      </c>
      <c r="B58917">
        <v>83.7</v>
      </c>
      <c r="C58917" t="s">
        <v>6</v>
      </c>
      <c r="D58917" t="s">
        <v>58919</v>
      </c>
    </row>
    <row r="58918" spans="1:4" x14ac:dyDescent="0.25">
      <c r="A58918">
        <v>7</v>
      </c>
      <c r="B58918">
        <v>83.7</v>
      </c>
      <c r="C58918" t="s">
        <v>6</v>
      </c>
      <c r="D58918" t="s">
        <v>58920</v>
      </c>
    </row>
    <row r="58919" spans="1:4" x14ac:dyDescent="0.25">
      <c r="A58919">
        <v>7</v>
      </c>
      <c r="B58919">
        <v>83.7</v>
      </c>
      <c r="C58919" t="s">
        <v>6</v>
      </c>
      <c r="D58919" t="s">
        <v>58921</v>
      </c>
    </row>
    <row r="58920" spans="1:4" x14ac:dyDescent="0.25">
      <c r="A58920">
        <v>7</v>
      </c>
      <c r="B58920">
        <v>83.7</v>
      </c>
      <c r="C58920" t="s">
        <v>6</v>
      </c>
      <c r="D58920" t="s">
        <v>58922</v>
      </c>
    </row>
    <row r="58921" spans="1:4" x14ac:dyDescent="0.25">
      <c r="A58921">
        <v>7</v>
      </c>
      <c r="B58921">
        <v>83.7</v>
      </c>
      <c r="C58921" t="s">
        <v>6</v>
      </c>
      <c r="D58921" t="s">
        <v>58923</v>
      </c>
    </row>
    <row r="58922" spans="1:4" x14ac:dyDescent="0.25">
      <c r="A58922">
        <v>7</v>
      </c>
      <c r="B58922">
        <v>83.7</v>
      </c>
      <c r="C58922" t="s">
        <v>6</v>
      </c>
      <c r="D58922" t="s">
        <v>58924</v>
      </c>
    </row>
    <row r="58923" spans="1:4" x14ac:dyDescent="0.25">
      <c r="A58923">
        <v>7</v>
      </c>
      <c r="B58923">
        <v>83.7</v>
      </c>
      <c r="C58923" t="s">
        <v>6</v>
      </c>
      <c r="D58923" t="s">
        <v>58925</v>
      </c>
    </row>
    <row r="58924" spans="1:4" x14ac:dyDescent="0.25">
      <c r="A58924">
        <v>7</v>
      </c>
      <c r="B58924">
        <v>83.7</v>
      </c>
      <c r="C58924" t="s">
        <v>6</v>
      </c>
      <c r="D58924" t="s">
        <v>58926</v>
      </c>
    </row>
    <row r="58925" spans="1:4" x14ac:dyDescent="0.25">
      <c r="A58925">
        <v>7</v>
      </c>
      <c r="B58925">
        <v>83.7</v>
      </c>
      <c r="C58925" t="s">
        <v>6</v>
      </c>
      <c r="D58925" t="s">
        <v>58927</v>
      </c>
    </row>
    <row r="58926" spans="1:4" x14ac:dyDescent="0.25">
      <c r="A58926">
        <v>7</v>
      </c>
      <c r="B58926">
        <v>83.7</v>
      </c>
      <c r="C58926" t="s">
        <v>6</v>
      </c>
      <c r="D58926" t="s">
        <v>58928</v>
      </c>
    </row>
    <row r="58927" spans="1:4" x14ac:dyDescent="0.25">
      <c r="A58927">
        <v>7</v>
      </c>
      <c r="B58927">
        <v>83.7</v>
      </c>
      <c r="C58927" t="s">
        <v>6</v>
      </c>
      <c r="D58927" t="s">
        <v>58929</v>
      </c>
    </row>
    <row r="58928" spans="1:4" x14ac:dyDescent="0.25">
      <c r="A58928">
        <v>7</v>
      </c>
      <c r="B58928">
        <v>83.7</v>
      </c>
      <c r="C58928" t="s">
        <v>6</v>
      </c>
      <c r="D58928" t="s">
        <v>58930</v>
      </c>
    </row>
    <row r="58929" spans="1:4" x14ac:dyDescent="0.25">
      <c r="A58929">
        <v>7</v>
      </c>
      <c r="B58929">
        <v>83.7</v>
      </c>
      <c r="C58929" t="s">
        <v>6</v>
      </c>
      <c r="D58929" t="s">
        <v>58931</v>
      </c>
    </row>
    <row r="58930" spans="1:4" x14ac:dyDescent="0.25">
      <c r="A58930">
        <v>7</v>
      </c>
      <c r="B58930">
        <v>83.7</v>
      </c>
      <c r="C58930" t="s">
        <v>6</v>
      </c>
      <c r="D58930" t="s">
        <v>58932</v>
      </c>
    </row>
    <row r="58931" spans="1:4" x14ac:dyDescent="0.25">
      <c r="A58931">
        <v>7</v>
      </c>
      <c r="B58931">
        <v>83.7</v>
      </c>
      <c r="C58931" t="s">
        <v>6</v>
      </c>
      <c r="D58931" t="s">
        <v>58933</v>
      </c>
    </row>
    <row r="58932" spans="1:4" x14ac:dyDescent="0.25">
      <c r="A58932">
        <v>7</v>
      </c>
      <c r="B58932">
        <v>83.7</v>
      </c>
      <c r="C58932" t="s">
        <v>6</v>
      </c>
      <c r="D58932" t="s">
        <v>58934</v>
      </c>
    </row>
    <row r="58933" spans="1:4" x14ac:dyDescent="0.25">
      <c r="A58933">
        <v>7</v>
      </c>
      <c r="B58933">
        <v>83.7</v>
      </c>
      <c r="C58933" t="s">
        <v>6</v>
      </c>
      <c r="D58933" t="s">
        <v>58935</v>
      </c>
    </row>
    <row r="58934" spans="1:4" x14ac:dyDescent="0.25">
      <c r="A58934">
        <v>7</v>
      </c>
      <c r="B58934">
        <v>83.7</v>
      </c>
      <c r="C58934" t="s">
        <v>6</v>
      </c>
      <c r="D58934" t="s">
        <v>58936</v>
      </c>
    </row>
    <row r="58935" spans="1:4" x14ac:dyDescent="0.25">
      <c r="A58935">
        <v>7</v>
      </c>
      <c r="B58935">
        <v>83.7</v>
      </c>
      <c r="C58935" t="s">
        <v>6</v>
      </c>
      <c r="D58935" t="s">
        <v>58937</v>
      </c>
    </row>
    <row r="58936" spans="1:4" x14ac:dyDescent="0.25">
      <c r="A58936">
        <v>7</v>
      </c>
      <c r="B58936">
        <v>83.7</v>
      </c>
      <c r="C58936" t="s">
        <v>6</v>
      </c>
      <c r="D58936" t="s">
        <v>58938</v>
      </c>
    </row>
    <row r="58937" spans="1:4" x14ac:dyDescent="0.25">
      <c r="A58937">
        <v>7</v>
      </c>
      <c r="B58937">
        <v>83.7</v>
      </c>
      <c r="C58937" t="s">
        <v>6</v>
      </c>
      <c r="D58937" t="s">
        <v>58939</v>
      </c>
    </row>
    <row r="58938" spans="1:4" x14ac:dyDescent="0.25">
      <c r="A58938">
        <v>7</v>
      </c>
      <c r="B58938">
        <v>83.7</v>
      </c>
      <c r="C58938" t="s">
        <v>6</v>
      </c>
      <c r="D58938" t="s">
        <v>58940</v>
      </c>
    </row>
    <row r="58939" spans="1:4" x14ac:dyDescent="0.25">
      <c r="A58939">
        <v>7</v>
      </c>
      <c r="B58939">
        <v>83.7</v>
      </c>
      <c r="C58939" t="s">
        <v>6</v>
      </c>
      <c r="D58939" t="s">
        <v>58941</v>
      </c>
    </row>
    <row r="58940" spans="1:4" x14ac:dyDescent="0.25">
      <c r="A58940">
        <v>7</v>
      </c>
      <c r="B58940">
        <v>83.7</v>
      </c>
      <c r="C58940" t="s">
        <v>6</v>
      </c>
      <c r="D58940" t="s">
        <v>58942</v>
      </c>
    </row>
    <row r="58941" spans="1:4" x14ac:dyDescent="0.25">
      <c r="A58941">
        <v>7</v>
      </c>
      <c r="B58941">
        <v>83.7</v>
      </c>
      <c r="C58941" t="s">
        <v>6</v>
      </c>
      <c r="D58941" t="s">
        <v>58943</v>
      </c>
    </row>
    <row r="58942" spans="1:4" x14ac:dyDescent="0.25">
      <c r="A58942">
        <v>7</v>
      </c>
      <c r="B58942">
        <v>83.7</v>
      </c>
      <c r="C58942" t="s">
        <v>6</v>
      </c>
      <c r="D58942" t="s">
        <v>58944</v>
      </c>
    </row>
    <row r="58943" spans="1:4" x14ac:dyDescent="0.25">
      <c r="A58943">
        <v>7</v>
      </c>
      <c r="B58943">
        <v>83.7</v>
      </c>
      <c r="C58943" t="s">
        <v>6</v>
      </c>
      <c r="D58943" t="s">
        <v>58945</v>
      </c>
    </row>
    <row r="58944" spans="1:4" x14ac:dyDescent="0.25">
      <c r="A58944">
        <v>7</v>
      </c>
      <c r="B58944">
        <v>83.7</v>
      </c>
      <c r="C58944" t="s">
        <v>6</v>
      </c>
      <c r="D58944" t="s">
        <v>58946</v>
      </c>
    </row>
    <row r="58945" spans="1:4" x14ac:dyDescent="0.25">
      <c r="A58945">
        <v>7</v>
      </c>
      <c r="B58945">
        <v>83.7</v>
      </c>
      <c r="C58945" t="s">
        <v>6</v>
      </c>
      <c r="D58945" t="s">
        <v>58947</v>
      </c>
    </row>
    <row r="58946" spans="1:4" x14ac:dyDescent="0.25">
      <c r="A58946">
        <v>7</v>
      </c>
      <c r="B58946">
        <v>83.7</v>
      </c>
      <c r="C58946" t="s">
        <v>6</v>
      </c>
      <c r="D58946" t="s">
        <v>58948</v>
      </c>
    </row>
    <row r="58947" spans="1:4" x14ac:dyDescent="0.25">
      <c r="A58947">
        <v>7</v>
      </c>
      <c r="B58947">
        <v>83.7</v>
      </c>
      <c r="C58947" t="s">
        <v>6</v>
      </c>
      <c r="D58947" t="s">
        <v>58949</v>
      </c>
    </row>
    <row r="58948" spans="1:4" x14ac:dyDescent="0.25">
      <c r="A58948">
        <v>7</v>
      </c>
      <c r="B58948">
        <v>83.7</v>
      </c>
      <c r="C58948" t="s">
        <v>6</v>
      </c>
      <c r="D58948" t="s">
        <v>58950</v>
      </c>
    </row>
    <row r="58949" spans="1:4" x14ac:dyDescent="0.25">
      <c r="A58949">
        <v>7</v>
      </c>
      <c r="B58949">
        <v>83.7</v>
      </c>
      <c r="C58949" t="s">
        <v>6</v>
      </c>
      <c r="D58949" t="s">
        <v>58951</v>
      </c>
    </row>
    <row r="58950" spans="1:4" x14ac:dyDescent="0.25">
      <c r="A58950">
        <v>7</v>
      </c>
      <c r="B58950">
        <v>83.7</v>
      </c>
      <c r="C58950" t="s">
        <v>6</v>
      </c>
      <c r="D58950" t="s">
        <v>58952</v>
      </c>
    </row>
    <row r="58951" spans="1:4" x14ac:dyDescent="0.25">
      <c r="A58951">
        <v>7</v>
      </c>
      <c r="B58951">
        <v>83.7</v>
      </c>
      <c r="C58951" t="s">
        <v>6</v>
      </c>
      <c r="D58951" t="s">
        <v>58953</v>
      </c>
    </row>
    <row r="58952" spans="1:4" x14ac:dyDescent="0.25">
      <c r="A58952">
        <v>7</v>
      </c>
      <c r="B58952">
        <v>83.7</v>
      </c>
      <c r="C58952" t="s">
        <v>6</v>
      </c>
      <c r="D58952" t="s">
        <v>58954</v>
      </c>
    </row>
    <row r="58953" spans="1:4" x14ac:dyDescent="0.25">
      <c r="A58953">
        <v>7</v>
      </c>
      <c r="B58953">
        <v>83.7</v>
      </c>
      <c r="C58953" t="s">
        <v>6</v>
      </c>
      <c r="D58953" t="s">
        <v>58955</v>
      </c>
    </row>
    <row r="58954" spans="1:4" x14ac:dyDescent="0.25">
      <c r="A58954">
        <v>7</v>
      </c>
      <c r="B58954">
        <v>83.7</v>
      </c>
      <c r="C58954" t="s">
        <v>6</v>
      </c>
      <c r="D58954" t="s">
        <v>58956</v>
      </c>
    </row>
    <row r="58955" spans="1:4" x14ac:dyDescent="0.25">
      <c r="A58955">
        <v>7</v>
      </c>
      <c r="B58955">
        <v>83.7</v>
      </c>
      <c r="C58955" t="s">
        <v>6</v>
      </c>
      <c r="D58955" t="s">
        <v>58957</v>
      </c>
    </row>
    <row r="58956" spans="1:4" x14ac:dyDescent="0.25">
      <c r="A58956">
        <v>7</v>
      </c>
      <c r="B58956">
        <v>83.7</v>
      </c>
      <c r="C58956" t="s">
        <v>6</v>
      </c>
      <c r="D58956" t="s">
        <v>58958</v>
      </c>
    </row>
    <row r="58957" spans="1:4" x14ac:dyDescent="0.25">
      <c r="A58957">
        <v>7</v>
      </c>
      <c r="B58957">
        <v>83.7</v>
      </c>
      <c r="C58957" t="s">
        <v>6</v>
      </c>
      <c r="D58957" t="s">
        <v>58959</v>
      </c>
    </row>
    <row r="58958" spans="1:4" x14ac:dyDescent="0.25">
      <c r="A58958">
        <v>7</v>
      </c>
      <c r="B58958">
        <v>83.7</v>
      </c>
      <c r="C58958" t="s">
        <v>6</v>
      </c>
      <c r="D58958" t="s">
        <v>58960</v>
      </c>
    </row>
    <row r="58959" spans="1:4" x14ac:dyDescent="0.25">
      <c r="A58959">
        <v>7</v>
      </c>
      <c r="B58959">
        <v>83.7</v>
      </c>
      <c r="C58959" t="s">
        <v>6</v>
      </c>
      <c r="D58959" t="s">
        <v>58961</v>
      </c>
    </row>
    <row r="58960" spans="1:4" x14ac:dyDescent="0.25">
      <c r="A58960">
        <v>7</v>
      </c>
      <c r="B58960">
        <v>83.7</v>
      </c>
      <c r="C58960" t="s">
        <v>6</v>
      </c>
      <c r="D58960" t="s">
        <v>58962</v>
      </c>
    </row>
    <row r="58961" spans="1:4" x14ac:dyDescent="0.25">
      <c r="A58961">
        <v>7</v>
      </c>
      <c r="B58961">
        <v>83.7</v>
      </c>
      <c r="C58961" t="s">
        <v>6</v>
      </c>
      <c r="D58961" t="s">
        <v>58963</v>
      </c>
    </row>
    <row r="58962" spans="1:4" x14ac:dyDescent="0.25">
      <c r="A58962">
        <v>7</v>
      </c>
      <c r="B58962">
        <v>83.7</v>
      </c>
      <c r="C58962" t="s">
        <v>6</v>
      </c>
      <c r="D58962" t="s">
        <v>58964</v>
      </c>
    </row>
    <row r="58963" spans="1:4" x14ac:dyDescent="0.25">
      <c r="A58963">
        <v>7</v>
      </c>
      <c r="B58963">
        <v>83.7</v>
      </c>
      <c r="C58963" t="s">
        <v>6</v>
      </c>
      <c r="D58963" t="s">
        <v>58965</v>
      </c>
    </row>
    <row r="58964" spans="1:4" x14ac:dyDescent="0.25">
      <c r="A58964">
        <v>7</v>
      </c>
      <c r="B58964">
        <v>83.7</v>
      </c>
      <c r="C58964" t="s">
        <v>6</v>
      </c>
      <c r="D58964" t="s">
        <v>58966</v>
      </c>
    </row>
    <row r="58965" spans="1:4" x14ac:dyDescent="0.25">
      <c r="A58965">
        <v>7</v>
      </c>
      <c r="B58965">
        <v>83.7</v>
      </c>
      <c r="C58965" t="s">
        <v>6</v>
      </c>
      <c r="D58965" t="s">
        <v>58967</v>
      </c>
    </row>
    <row r="58966" spans="1:4" x14ac:dyDescent="0.25">
      <c r="A58966">
        <v>7</v>
      </c>
      <c r="B58966">
        <v>83.7</v>
      </c>
      <c r="C58966" t="s">
        <v>6</v>
      </c>
      <c r="D58966" t="s">
        <v>58968</v>
      </c>
    </row>
    <row r="58967" spans="1:4" x14ac:dyDescent="0.25">
      <c r="A58967">
        <v>7</v>
      </c>
      <c r="B58967">
        <v>83.7</v>
      </c>
      <c r="C58967" t="s">
        <v>6</v>
      </c>
      <c r="D58967" t="s">
        <v>58969</v>
      </c>
    </row>
    <row r="58968" spans="1:4" x14ac:dyDescent="0.25">
      <c r="A58968">
        <v>7</v>
      </c>
      <c r="B58968">
        <v>83.7</v>
      </c>
      <c r="C58968" t="s">
        <v>6</v>
      </c>
      <c r="D58968" t="s">
        <v>58970</v>
      </c>
    </row>
    <row r="58969" spans="1:4" x14ac:dyDescent="0.25">
      <c r="A58969">
        <v>7</v>
      </c>
      <c r="B58969">
        <v>83.7</v>
      </c>
      <c r="C58969" t="s">
        <v>6</v>
      </c>
      <c r="D58969" t="s">
        <v>58971</v>
      </c>
    </row>
    <row r="58970" spans="1:4" x14ac:dyDescent="0.25">
      <c r="A58970">
        <v>7</v>
      </c>
      <c r="B58970">
        <v>83.7</v>
      </c>
      <c r="C58970" t="s">
        <v>6</v>
      </c>
      <c r="D58970" t="s">
        <v>58972</v>
      </c>
    </row>
    <row r="58971" spans="1:4" x14ac:dyDescent="0.25">
      <c r="A58971">
        <v>7</v>
      </c>
      <c r="B58971">
        <v>83.7</v>
      </c>
      <c r="C58971" t="s">
        <v>6</v>
      </c>
      <c r="D58971" t="s">
        <v>58973</v>
      </c>
    </row>
    <row r="58972" spans="1:4" x14ac:dyDescent="0.25">
      <c r="A58972">
        <v>7</v>
      </c>
      <c r="B58972">
        <v>83.7</v>
      </c>
      <c r="C58972" t="s">
        <v>6</v>
      </c>
      <c r="D58972" t="s">
        <v>58974</v>
      </c>
    </row>
    <row r="58973" spans="1:4" x14ac:dyDescent="0.25">
      <c r="A58973">
        <v>7</v>
      </c>
      <c r="B58973">
        <v>83.7</v>
      </c>
      <c r="C58973" t="s">
        <v>6</v>
      </c>
      <c r="D58973" t="s">
        <v>58975</v>
      </c>
    </row>
    <row r="58974" spans="1:4" x14ac:dyDescent="0.25">
      <c r="A58974">
        <v>7</v>
      </c>
      <c r="B58974">
        <v>83.7</v>
      </c>
      <c r="C58974" t="s">
        <v>6</v>
      </c>
      <c r="D58974" t="s">
        <v>58976</v>
      </c>
    </row>
    <row r="58975" spans="1:4" x14ac:dyDescent="0.25">
      <c r="A58975">
        <v>7</v>
      </c>
      <c r="B58975">
        <v>83.7</v>
      </c>
      <c r="C58975" t="s">
        <v>6</v>
      </c>
      <c r="D58975" t="s">
        <v>58977</v>
      </c>
    </row>
    <row r="58976" spans="1:4" x14ac:dyDescent="0.25">
      <c r="A58976">
        <v>7</v>
      </c>
      <c r="B58976">
        <v>83.7</v>
      </c>
      <c r="C58976" t="s">
        <v>6</v>
      </c>
      <c r="D58976" t="s">
        <v>58978</v>
      </c>
    </row>
    <row r="58977" spans="1:4" x14ac:dyDescent="0.25">
      <c r="A58977">
        <v>7</v>
      </c>
      <c r="B58977">
        <v>83.7</v>
      </c>
      <c r="C58977" t="s">
        <v>6</v>
      </c>
      <c r="D58977" t="s">
        <v>58979</v>
      </c>
    </row>
    <row r="58978" spans="1:4" x14ac:dyDescent="0.25">
      <c r="A58978">
        <v>7</v>
      </c>
      <c r="B58978">
        <v>83.7</v>
      </c>
      <c r="C58978" t="s">
        <v>6</v>
      </c>
      <c r="D58978" t="s">
        <v>58980</v>
      </c>
    </row>
    <row r="58979" spans="1:4" x14ac:dyDescent="0.25">
      <c r="A58979">
        <v>7</v>
      </c>
      <c r="B58979">
        <v>83.7</v>
      </c>
      <c r="C58979" t="s">
        <v>6</v>
      </c>
      <c r="D58979" t="s">
        <v>58981</v>
      </c>
    </row>
    <row r="58980" spans="1:4" x14ac:dyDescent="0.25">
      <c r="A58980">
        <v>7</v>
      </c>
      <c r="B58980">
        <v>83.8</v>
      </c>
      <c r="C58980" t="s">
        <v>6</v>
      </c>
      <c r="D58980" t="s">
        <v>58982</v>
      </c>
    </row>
    <row r="58981" spans="1:4" x14ac:dyDescent="0.25">
      <c r="A58981">
        <v>7</v>
      </c>
      <c r="B58981">
        <v>83.9</v>
      </c>
      <c r="C58981" t="s">
        <v>6</v>
      </c>
      <c r="D58981" t="s">
        <v>58983</v>
      </c>
    </row>
    <row r="58982" spans="1:4" x14ac:dyDescent="0.25">
      <c r="A58982">
        <v>7</v>
      </c>
      <c r="B58982">
        <v>83.9</v>
      </c>
      <c r="C58982" t="s">
        <v>6</v>
      </c>
      <c r="D58982" t="s">
        <v>58984</v>
      </c>
    </row>
    <row r="58983" spans="1:4" x14ac:dyDescent="0.25">
      <c r="A58983">
        <v>7</v>
      </c>
      <c r="B58983">
        <v>83.9</v>
      </c>
      <c r="C58983" t="s">
        <v>6</v>
      </c>
      <c r="D58983" t="s">
        <v>58985</v>
      </c>
    </row>
    <row r="58984" spans="1:4" x14ac:dyDescent="0.25">
      <c r="A58984">
        <v>7</v>
      </c>
      <c r="B58984">
        <v>83.9</v>
      </c>
      <c r="C58984" t="s">
        <v>6</v>
      </c>
      <c r="D58984" t="s">
        <v>58986</v>
      </c>
    </row>
    <row r="58985" spans="1:4" x14ac:dyDescent="0.25">
      <c r="A58985">
        <v>7</v>
      </c>
      <c r="B58985">
        <v>83.9</v>
      </c>
      <c r="C58985" t="s">
        <v>6</v>
      </c>
      <c r="D58985" t="s">
        <v>58987</v>
      </c>
    </row>
    <row r="58986" spans="1:4" x14ac:dyDescent="0.25">
      <c r="A58986">
        <v>7</v>
      </c>
      <c r="B58986">
        <v>83.9</v>
      </c>
      <c r="C58986" t="s">
        <v>6</v>
      </c>
      <c r="D58986" t="s">
        <v>58988</v>
      </c>
    </row>
    <row r="58987" spans="1:4" x14ac:dyDescent="0.25">
      <c r="A58987">
        <v>7</v>
      </c>
      <c r="B58987">
        <v>84</v>
      </c>
      <c r="C58987" t="s">
        <v>6</v>
      </c>
      <c r="D58987" t="s">
        <v>58989</v>
      </c>
    </row>
    <row r="58988" spans="1:4" x14ac:dyDescent="0.25">
      <c r="A58988">
        <v>7</v>
      </c>
      <c r="B58988">
        <v>84</v>
      </c>
      <c r="C58988" t="s">
        <v>6</v>
      </c>
      <c r="D58988" t="s">
        <v>58990</v>
      </c>
    </row>
    <row r="58989" spans="1:4" x14ac:dyDescent="0.25">
      <c r="A58989">
        <v>7</v>
      </c>
      <c r="B58989">
        <v>84</v>
      </c>
      <c r="C58989" t="s">
        <v>6</v>
      </c>
      <c r="D58989" t="s">
        <v>58991</v>
      </c>
    </row>
    <row r="58990" spans="1:4" x14ac:dyDescent="0.25">
      <c r="A58990">
        <v>7</v>
      </c>
      <c r="B58990">
        <v>84</v>
      </c>
      <c r="C58990" t="s">
        <v>6</v>
      </c>
      <c r="D58990" t="s">
        <v>58992</v>
      </c>
    </row>
    <row r="58991" spans="1:4" x14ac:dyDescent="0.25">
      <c r="A58991">
        <v>7</v>
      </c>
      <c r="B58991">
        <v>84</v>
      </c>
      <c r="C58991" t="s">
        <v>6</v>
      </c>
      <c r="D58991" t="s">
        <v>58993</v>
      </c>
    </row>
    <row r="58992" spans="1:4" x14ac:dyDescent="0.25">
      <c r="A58992">
        <v>7</v>
      </c>
      <c r="B58992">
        <v>84</v>
      </c>
      <c r="C58992" t="s">
        <v>6</v>
      </c>
      <c r="D58992" t="s">
        <v>58994</v>
      </c>
    </row>
    <row r="58993" spans="1:4" x14ac:dyDescent="0.25">
      <c r="A58993">
        <v>7</v>
      </c>
      <c r="B58993">
        <v>84</v>
      </c>
      <c r="C58993" t="s">
        <v>6</v>
      </c>
      <c r="D58993" t="s">
        <v>58995</v>
      </c>
    </row>
    <row r="58994" spans="1:4" x14ac:dyDescent="0.25">
      <c r="A58994">
        <v>7</v>
      </c>
      <c r="B58994">
        <v>84</v>
      </c>
      <c r="C58994" t="s">
        <v>6</v>
      </c>
      <c r="D58994" t="s">
        <v>58996</v>
      </c>
    </row>
    <row r="58995" spans="1:4" x14ac:dyDescent="0.25">
      <c r="A58995">
        <v>7</v>
      </c>
      <c r="B58995">
        <v>84</v>
      </c>
      <c r="C58995" t="s">
        <v>6</v>
      </c>
      <c r="D58995" t="s">
        <v>58997</v>
      </c>
    </row>
    <row r="58996" spans="1:4" x14ac:dyDescent="0.25">
      <c r="A58996">
        <v>7</v>
      </c>
      <c r="B58996">
        <v>84</v>
      </c>
      <c r="C58996" t="s">
        <v>6</v>
      </c>
      <c r="D58996" t="s">
        <v>58998</v>
      </c>
    </row>
    <row r="58997" spans="1:4" x14ac:dyDescent="0.25">
      <c r="A58997">
        <v>7</v>
      </c>
      <c r="B58997">
        <v>84</v>
      </c>
      <c r="C58997" t="s">
        <v>6</v>
      </c>
      <c r="D58997" t="s">
        <v>58999</v>
      </c>
    </row>
    <row r="58998" spans="1:4" x14ac:dyDescent="0.25">
      <c r="A58998">
        <v>7</v>
      </c>
      <c r="B58998">
        <v>84</v>
      </c>
      <c r="C58998" t="s">
        <v>6</v>
      </c>
      <c r="D58998" t="s">
        <v>59000</v>
      </c>
    </row>
    <row r="58999" spans="1:4" x14ac:dyDescent="0.25">
      <c r="A58999">
        <v>7</v>
      </c>
      <c r="B58999">
        <v>84</v>
      </c>
      <c r="C58999" t="s">
        <v>6</v>
      </c>
      <c r="D58999" t="s">
        <v>59001</v>
      </c>
    </row>
    <row r="59000" spans="1:4" x14ac:dyDescent="0.25">
      <c r="A59000">
        <v>7</v>
      </c>
      <c r="B59000">
        <v>84</v>
      </c>
      <c r="C59000" t="s">
        <v>6</v>
      </c>
      <c r="D59000" t="s">
        <v>59002</v>
      </c>
    </row>
    <row r="59001" spans="1:4" x14ac:dyDescent="0.25">
      <c r="A59001">
        <v>7</v>
      </c>
      <c r="B59001">
        <v>84.1</v>
      </c>
      <c r="C59001" t="s">
        <v>6</v>
      </c>
      <c r="D59001" t="s">
        <v>59003</v>
      </c>
    </row>
    <row r="59002" spans="1:4" x14ac:dyDescent="0.25">
      <c r="A59002">
        <v>7</v>
      </c>
      <c r="B59002">
        <v>84.1</v>
      </c>
      <c r="C59002" t="s">
        <v>6</v>
      </c>
      <c r="D59002" t="s">
        <v>59004</v>
      </c>
    </row>
    <row r="59003" spans="1:4" x14ac:dyDescent="0.25">
      <c r="A59003">
        <v>7</v>
      </c>
      <c r="B59003">
        <v>84.1</v>
      </c>
      <c r="C59003" t="s">
        <v>6</v>
      </c>
      <c r="D59003" t="s">
        <v>59005</v>
      </c>
    </row>
    <row r="59004" spans="1:4" x14ac:dyDescent="0.25">
      <c r="A59004">
        <v>7</v>
      </c>
      <c r="B59004">
        <v>84.1</v>
      </c>
      <c r="C59004" t="s">
        <v>6</v>
      </c>
      <c r="D59004" t="s">
        <v>59006</v>
      </c>
    </row>
    <row r="59005" spans="1:4" x14ac:dyDescent="0.25">
      <c r="A59005">
        <v>7</v>
      </c>
      <c r="B59005">
        <v>84.1</v>
      </c>
      <c r="C59005" t="s">
        <v>6</v>
      </c>
      <c r="D59005" t="s">
        <v>59007</v>
      </c>
    </row>
    <row r="59006" spans="1:4" x14ac:dyDescent="0.25">
      <c r="A59006">
        <v>7</v>
      </c>
      <c r="B59006">
        <v>84.1</v>
      </c>
      <c r="C59006" t="s">
        <v>6</v>
      </c>
      <c r="D59006" t="s">
        <v>59008</v>
      </c>
    </row>
    <row r="59007" spans="1:4" x14ac:dyDescent="0.25">
      <c r="A59007">
        <v>7</v>
      </c>
      <c r="B59007">
        <v>84.1</v>
      </c>
      <c r="C59007" t="s">
        <v>6</v>
      </c>
      <c r="D59007" t="s">
        <v>59009</v>
      </c>
    </row>
    <row r="59008" spans="1:4" x14ac:dyDescent="0.25">
      <c r="A59008">
        <v>7</v>
      </c>
      <c r="B59008">
        <v>84.1</v>
      </c>
      <c r="C59008" t="s">
        <v>6</v>
      </c>
      <c r="D59008" t="s">
        <v>59010</v>
      </c>
    </row>
    <row r="59009" spans="1:4" x14ac:dyDescent="0.25">
      <c r="A59009">
        <v>7</v>
      </c>
      <c r="B59009">
        <v>84.1</v>
      </c>
      <c r="C59009" t="s">
        <v>6</v>
      </c>
      <c r="D59009" t="s">
        <v>59011</v>
      </c>
    </row>
    <row r="59010" spans="1:4" x14ac:dyDescent="0.25">
      <c r="A59010">
        <v>7</v>
      </c>
      <c r="B59010">
        <v>84.1</v>
      </c>
      <c r="C59010" t="s">
        <v>6</v>
      </c>
      <c r="D59010" t="s">
        <v>59012</v>
      </c>
    </row>
    <row r="59011" spans="1:4" x14ac:dyDescent="0.25">
      <c r="A59011">
        <v>7</v>
      </c>
      <c r="B59011">
        <v>84.1</v>
      </c>
      <c r="C59011" t="s">
        <v>6</v>
      </c>
      <c r="D59011" t="s">
        <v>59013</v>
      </c>
    </row>
    <row r="59012" spans="1:4" x14ac:dyDescent="0.25">
      <c r="A59012">
        <v>7</v>
      </c>
      <c r="B59012">
        <v>84.1</v>
      </c>
      <c r="C59012" t="s">
        <v>6</v>
      </c>
      <c r="D59012" t="s">
        <v>59014</v>
      </c>
    </row>
    <row r="59013" spans="1:4" x14ac:dyDescent="0.25">
      <c r="A59013">
        <v>7</v>
      </c>
      <c r="B59013">
        <v>84.1</v>
      </c>
      <c r="C59013" t="s">
        <v>6</v>
      </c>
      <c r="D59013" t="s">
        <v>59015</v>
      </c>
    </row>
    <row r="59014" spans="1:4" x14ac:dyDescent="0.25">
      <c r="A59014">
        <v>7</v>
      </c>
      <c r="B59014">
        <v>84.1</v>
      </c>
      <c r="C59014" t="s">
        <v>6</v>
      </c>
      <c r="D59014" t="s">
        <v>59016</v>
      </c>
    </row>
    <row r="59015" spans="1:4" x14ac:dyDescent="0.25">
      <c r="A59015">
        <v>7</v>
      </c>
      <c r="B59015">
        <v>84.3</v>
      </c>
      <c r="C59015" t="s">
        <v>6</v>
      </c>
      <c r="D59015" t="s">
        <v>59017</v>
      </c>
    </row>
    <row r="59016" spans="1:4" x14ac:dyDescent="0.25">
      <c r="A59016">
        <v>7</v>
      </c>
      <c r="B59016">
        <v>84.3</v>
      </c>
      <c r="C59016" t="s">
        <v>6</v>
      </c>
      <c r="D59016" t="s">
        <v>59018</v>
      </c>
    </row>
    <row r="59017" spans="1:4" x14ac:dyDescent="0.25">
      <c r="A59017">
        <v>7</v>
      </c>
      <c r="B59017">
        <v>84.3</v>
      </c>
      <c r="C59017" t="s">
        <v>6</v>
      </c>
      <c r="D59017" t="s">
        <v>59019</v>
      </c>
    </row>
    <row r="59018" spans="1:4" x14ac:dyDescent="0.25">
      <c r="A59018">
        <v>7</v>
      </c>
      <c r="B59018">
        <v>84.3</v>
      </c>
      <c r="C59018" t="s">
        <v>6</v>
      </c>
      <c r="D59018" t="s">
        <v>59020</v>
      </c>
    </row>
    <row r="59019" spans="1:4" x14ac:dyDescent="0.25">
      <c r="A59019">
        <v>7</v>
      </c>
      <c r="B59019">
        <v>84.3</v>
      </c>
      <c r="C59019" t="s">
        <v>6</v>
      </c>
      <c r="D59019" t="s">
        <v>59021</v>
      </c>
    </row>
    <row r="59020" spans="1:4" x14ac:dyDescent="0.25">
      <c r="A59020">
        <v>7</v>
      </c>
      <c r="B59020">
        <v>84.3</v>
      </c>
      <c r="C59020" t="s">
        <v>6</v>
      </c>
      <c r="D59020" t="s">
        <v>59022</v>
      </c>
    </row>
    <row r="59021" spans="1:4" x14ac:dyDescent="0.25">
      <c r="A59021">
        <v>7</v>
      </c>
      <c r="B59021">
        <v>84.3</v>
      </c>
      <c r="C59021" t="s">
        <v>6</v>
      </c>
      <c r="D59021" t="s">
        <v>59023</v>
      </c>
    </row>
    <row r="59022" spans="1:4" x14ac:dyDescent="0.25">
      <c r="A59022">
        <v>7</v>
      </c>
      <c r="B59022">
        <v>84.6</v>
      </c>
      <c r="C59022" t="s">
        <v>4</v>
      </c>
      <c r="D59022" t="s">
        <v>59024</v>
      </c>
    </row>
    <row r="59023" spans="1:4" x14ac:dyDescent="0.25">
      <c r="A59023">
        <v>7</v>
      </c>
      <c r="B59023">
        <v>84.6</v>
      </c>
      <c r="C59023" t="s">
        <v>6</v>
      </c>
      <c r="D59023" t="s">
        <v>59025</v>
      </c>
    </row>
    <row r="59024" spans="1:4" x14ac:dyDescent="0.25">
      <c r="A59024">
        <v>7</v>
      </c>
      <c r="B59024">
        <v>84.6</v>
      </c>
      <c r="C59024" t="s">
        <v>6</v>
      </c>
      <c r="D59024" t="s">
        <v>59026</v>
      </c>
    </row>
    <row r="59025" spans="1:4" x14ac:dyDescent="0.25">
      <c r="A59025">
        <v>7</v>
      </c>
      <c r="B59025">
        <v>84.6</v>
      </c>
      <c r="C59025" t="s">
        <v>6</v>
      </c>
      <c r="D59025" t="s">
        <v>59027</v>
      </c>
    </row>
    <row r="59026" spans="1:4" x14ac:dyDescent="0.25">
      <c r="A59026">
        <v>7</v>
      </c>
      <c r="B59026">
        <v>84.6</v>
      </c>
      <c r="C59026" t="s">
        <v>6</v>
      </c>
      <c r="D59026" t="s">
        <v>59028</v>
      </c>
    </row>
    <row r="59027" spans="1:4" x14ac:dyDescent="0.25">
      <c r="A59027">
        <v>7</v>
      </c>
      <c r="B59027">
        <v>84.6</v>
      </c>
      <c r="C59027" t="s">
        <v>6</v>
      </c>
      <c r="D59027" t="s">
        <v>59029</v>
      </c>
    </row>
    <row r="59028" spans="1:4" x14ac:dyDescent="0.25">
      <c r="A59028">
        <v>7</v>
      </c>
      <c r="B59028">
        <v>84.6</v>
      </c>
      <c r="C59028" t="s">
        <v>6</v>
      </c>
      <c r="D59028" t="s">
        <v>59030</v>
      </c>
    </row>
    <row r="59029" spans="1:4" x14ac:dyDescent="0.25">
      <c r="A59029">
        <v>7</v>
      </c>
      <c r="B59029">
        <v>84.9</v>
      </c>
      <c r="C59029" t="s">
        <v>6</v>
      </c>
      <c r="D59029" t="s">
        <v>59031</v>
      </c>
    </row>
    <row r="59030" spans="1:4" x14ac:dyDescent="0.25">
      <c r="A59030">
        <v>7</v>
      </c>
      <c r="B59030">
        <v>84.9</v>
      </c>
      <c r="C59030" t="s">
        <v>6</v>
      </c>
      <c r="D59030" t="s">
        <v>59032</v>
      </c>
    </row>
    <row r="59031" spans="1:4" x14ac:dyDescent="0.25">
      <c r="A59031">
        <v>7</v>
      </c>
      <c r="B59031">
        <v>84.9</v>
      </c>
      <c r="C59031" t="s">
        <v>6</v>
      </c>
      <c r="D59031" t="s">
        <v>59033</v>
      </c>
    </row>
    <row r="59032" spans="1:4" x14ac:dyDescent="0.25">
      <c r="A59032">
        <v>7</v>
      </c>
      <c r="B59032">
        <v>84.9</v>
      </c>
      <c r="C59032" t="s">
        <v>6</v>
      </c>
      <c r="D59032" t="s">
        <v>59034</v>
      </c>
    </row>
    <row r="59033" spans="1:4" x14ac:dyDescent="0.25">
      <c r="A59033">
        <v>7</v>
      </c>
      <c r="B59033">
        <v>84.9</v>
      </c>
      <c r="C59033" t="s">
        <v>6</v>
      </c>
      <c r="D59033" t="s">
        <v>59035</v>
      </c>
    </row>
    <row r="59034" spans="1:4" x14ac:dyDescent="0.25">
      <c r="A59034">
        <v>7</v>
      </c>
      <c r="B59034">
        <v>84.9</v>
      </c>
      <c r="C59034" t="s">
        <v>6</v>
      </c>
      <c r="D59034" t="s">
        <v>59036</v>
      </c>
    </row>
    <row r="59035" spans="1:4" x14ac:dyDescent="0.25">
      <c r="A59035">
        <v>7</v>
      </c>
      <c r="B59035">
        <v>85</v>
      </c>
      <c r="C59035" t="s">
        <v>6</v>
      </c>
      <c r="D59035" t="s">
        <v>59037</v>
      </c>
    </row>
    <row r="59036" spans="1:4" x14ac:dyDescent="0.25">
      <c r="A59036">
        <v>7</v>
      </c>
      <c r="B59036">
        <v>85</v>
      </c>
      <c r="C59036" t="s">
        <v>6</v>
      </c>
      <c r="D59036" t="s">
        <v>59038</v>
      </c>
    </row>
    <row r="59037" spans="1:4" x14ac:dyDescent="0.25">
      <c r="A59037">
        <v>7</v>
      </c>
      <c r="B59037">
        <v>85</v>
      </c>
      <c r="C59037" t="s">
        <v>6</v>
      </c>
      <c r="D59037" t="s">
        <v>59039</v>
      </c>
    </row>
    <row r="59038" spans="1:4" x14ac:dyDescent="0.25">
      <c r="A59038">
        <v>7</v>
      </c>
      <c r="B59038">
        <v>85</v>
      </c>
      <c r="C59038" t="s">
        <v>6</v>
      </c>
      <c r="D59038" t="s">
        <v>59040</v>
      </c>
    </row>
    <row r="59039" spans="1:4" x14ac:dyDescent="0.25">
      <c r="A59039">
        <v>7</v>
      </c>
      <c r="B59039">
        <v>85.1</v>
      </c>
      <c r="C59039" t="s">
        <v>6</v>
      </c>
      <c r="D59039" t="s">
        <v>59041</v>
      </c>
    </row>
    <row r="59040" spans="1:4" x14ac:dyDescent="0.25">
      <c r="A59040">
        <v>7</v>
      </c>
      <c r="B59040">
        <v>85.1</v>
      </c>
      <c r="C59040" t="s">
        <v>6</v>
      </c>
      <c r="D59040" t="s">
        <v>59042</v>
      </c>
    </row>
    <row r="59041" spans="1:4" x14ac:dyDescent="0.25">
      <c r="A59041">
        <v>7</v>
      </c>
      <c r="B59041">
        <v>85.1</v>
      </c>
      <c r="C59041" t="s">
        <v>6</v>
      </c>
      <c r="D59041" t="s">
        <v>59043</v>
      </c>
    </row>
    <row r="59042" spans="1:4" x14ac:dyDescent="0.25">
      <c r="A59042">
        <v>7</v>
      </c>
      <c r="B59042">
        <v>85.1</v>
      </c>
      <c r="C59042" t="s">
        <v>6</v>
      </c>
      <c r="D59042" t="s">
        <v>59044</v>
      </c>
    </row>
    <row r="59043" spans="1:4" x14ac:dyDescent="0.25">
      <c r="A59043">
        <v>7</v>
      </c>
      <c r="B59043">
        <v>85.1</v>
      </c>
      <c r="C59043" t="s">
        <v>6</v>
      </c>
      <c r="D59043" t="s">
        <v>59045</v>
      </c>
    </row>
    <row r="59044" spans="1:4" x14ac:dyDescent="0.25">
      <c r="A59044">
        <v>7</v>
      </c>
      <c r="B59044">
        <v>85.2</v>
      </c>
      <c r="C59044" t="s">
        <v>6</v>
      </c>
      <c r="D59044" t="s">
        <v>59046</v>
      </c>
    </row>
    <row r="59045" spans="1:4" x14ac:dyDescent="0.25">
      <c r="A59045">
        <v>7</v>
      </c>
      <c r="B59045">
        <v>85.2</v>
      </c>
      <c r="C59045" t="s">
        <v>6</v>
      </c>
      <c r="D59045" t="s">
        <v>59047</v>
      </c>
    </row>
    <row r="59046" spans="1:4" x14ac:dyDescent="0.25">
      <c r="A59046">
        <v>7</v>
      </c>
      <c r="B59046">
        <v>85.2</v>
      </c>
      <c r="C59046" t="s">
        <v>6</v>
      </c>
      <c r="D59046" t="s">
        <v>59048</v>
      </c>
    </row>
    <row r="59047" spans="1:4" x14ac:dyDescent="0.25">
      <c r="A59047">
        <v>7</v>
      </c>
      <c r="B59047">
        <v>85.2</v>
      </c>
      <c r="C59047" t="s">
        <v>6</v>
      </c>
      <c r="D59047" t="s">
        <v>59049</v>
      </c>
    </row>
    <row r="59048" spans="1:4" x14ac:dyDescent="0.25">
      <c r="A59048">
        <v>7</v>
      </c>
      <c r="B59048">
        <v>85.2</v>
      </c>
      <c r="C59048" t="s">
        <v>6</v>
      </c>
      <c r="D59048" t="s">
        <v>59050</v>
      </c>
    </row>
    <row r="59049" spans="1:4" x14ac:dyDescent="0.25">
      <c r="A59049">
        <v>7</v>
      </c>
      <c r="B59049">
        <v>85.2</v>
      </c>
      <c r="C59049" t="s">
        <v>6</v>
      </c>
      <c r="D59049" t="s">
        <v>59051</v>
      </c>
    </row>
    <row r="59050" spans="1:4" x14ac:dyDescent="0.25">
      <c r="A59050">
        <v>7</v>
      </c>
      <c r="B59050">
        <v>85.399999999999906</v>
      </c>
      <c r="C59050" t="s">
        <v>4</v>
      </c>
      <c r="D59050" t="s">
        <v>59052</v>
      </c>
    </row>
    <row r="59051" spans="1:4" x14ac:dyDescent="0.25">
      <c r="A59051">
        <v>7</v>
      </c>
      <c r="B59051">
        <v>85.4</v>
      </c>
      <c r="C59051" t="s">
        <v>6</v>
      </c>
      <c r="D59051" t="s">
        <v>59053</v>
      </c>
    </row>
    <row r="59052" spans="1:4" x14ac:dyDescent="0.25">
      <c r="A59052">
        <v>7</v>
      </c>
      <c r="B59052">
        <v>85.4</v>
      </c>
      <c r="C59052" t="s">
        <v>6</v>
      </c>
      <c r="D59052" t="s">
        <v>59054</v>
      </c>
    </row>
    <row r="59053" spans="1:4" x14ac:dyDescent="0.25">
      <c r="A59053">
        <v>7</v>
      </c>
      <c r="B59053">
        <v>85.4</v>
      </c>
      <c r="C59053" t="s">
        <v>6</v>
      </c>
      <c r="D59053" t="s">
        <v>59055</v>
      </c>
    </row>
    <row r="59054" spans="1:4" x14ac:dyDescent="0.25">
      <c r="A59054">
        <v>7</v>
      </c>
      <c r="B59054">
        <v>85.4</v>
      </c>
      <c r="C59054" t="s">
        <v>6</v>
      </c>
      <c r="D59054" t="s">
        <v>59056</v>
      </c>
    </row>
    <row r="59055" spans="1:4" x14ac:dyDescent="0.25">
      <c r="A59055">
        <v>7</v>
      </c>
      <c r="B59055">
        <v>85.4</v>
      </c>
      <c r="C59055" t="s">
        <v>6</v>
      </c>
      <c r="D59055" t="s">
        <v>59057</v>
      </c>
    </row>
    <row r="59056" spans="1:4" x14ac:dyDescent="0.25">
      <c r="A59056">
        <v>7</v>
      </c>
      <c r="B59056">
        <v>85.4</v>
      </c>
      <c r="C59056" t="s">
        <v>6</v>
      </c>
      <c r="D59056" t="s">
        <v>59058</v>
      </c>
    </row>
    <row r="59057" spans="1:4" x14ac:dyDescent="0.25">
      <c r="A59057">
        <v>7</v>
      </c>
      <c r="B59057">
        <v>85.4</v>
      </c>
      <c r="C59057" t="s">
        <v>6</v>
      </c>
      <c r="D59057" t="s">
        <v>59059</v>
      </c>
    </row>
    <row r="59058" spans="1:4" x14ac:dyDescent="0.25">
      <c r="A59058">
        <v>7</v>
      </c>
      <c r="B59058">
        <v>85.4</v>
      </c>
      <c r="C59058" t="s">
        <v>6</v>
      </c>
      <c r="D59058" t="s">
        <v>59060</v>
      </c>
    </row>
    <row r="59059" spans="1:4" x14ac:dyDescent="0.25">
      <c r="A59059">
        <v>7</v>
      </c>
      <c r="B59059">
        <v>85.4</v>
      </c>
      <c r="C59059" t="s">
        <v>6</v>
      </c>
      <c r="D59059" t="s">
        <v>59061</v>
      </c>
    </row>
    <row r="59060" spans="1:4" x14ac:dyDescent="0.25">
      <c r="A59060">
        <v>7</v>
      </c>
      <c r="B59060">
        <v>85.4</v>
      </c>
      <c r="C59060" t="s">
        <v>6</v>
      </c>
      <c r="D59060" t="s">
        <v>59062</v>
      </c>
    </row>
    <row r="59061" spans="1:4" x14ac:dyDescent="0.25">
      <c r="A59061">
        <v>7</v>
      </c>
      <c r="B59061">
        <v>85.4</v>
      </c>
      <c r="C59061" t="s">
        <v>6</v>
      </c>
      <c r="D59061" t="s">
        <v>59063</v>
      </c>
    </row>
    <row r="59062" spans="1:4" x14ac:dyDescent="0.25">
      <c r="A59062">
        <v>7</v>
      </c>
      <c r="B59062">
        <v>85.4</v>
      </c>
      <c r="C59062" t="s">
        <v>6</v>
      </c>
      <c r="D59062" t="s">
        <v>59064</v>
      </c>
    </row>
    <row r="59063" spans="1:4" x14ac:dyDescent="0.25">
      <c r="A59063">
        <v>7</v>
      </c>
      <c r="B59063">
        <v>85.4</v>
      </c>
      <c r="C59063" t="s">
        <v>6</v>
      </c>
      <c r="D59063" t="s">
        <v>59065</v>
      </c>
    </row>
    <row r="59064" spans="1:4" x14ac:dyDescent="0.25">
      <c r="A59064">
        <v>7</v>
      </c>
      <c r="B59064">
        <v>85.4</v>
      </c>
      <c r="C59064" t="s">
        <v>6</v>
      </c>
      <c r="D59064" t="s">
        <v>59066</v>
      </c>
    </row>
    <row r="59065" spans="1:4" x14ac:dyDescent="0.25">
      <c r="A59065">
        <v>7</v>
      </c>
      <c r="B59065">
        <v>85.4</v>
      </c>
      <c r="C59065" t="s">
        <v>6</v>
      </c>
      <c r="D59065" t="s">
        <v>59067</v>
      </c>
    </row>
    <row r="59066" spans="1:4" x14ac:dyDescent="0.25">
      <c r="A59066">
        <v>7</v>
      </c>
      <c r="B59066">
        <v>85.4</v>
      </c>
      <c r="C59066" t="s">
        <v>6</v>
      </c>
      <c r="D59066" t="s">
        <v>59068</v>
      </c>
    </row>
    <row r="59067" spans="1:4" x14ac:dyDescent="0.25">
      <c r="A59067">
        <v>7</v>
      </c>
      <c r="B59067">
        <v>85.4</v>
      </c>
      <c r="C59067" t="s">
        <v>6</v>
      </c>
      <c r="D59067" t="s">
        <v>59069</v>
      </c>
    </row>
    <row r="59068" spans="1:4" x14ac:dyDescent="0.25">
      <c r="A59068">
        <v>7</v>
      </c>
      <c r="B59068">
        <v>85.4</v>
      </c>
      <c r="C59068" t="s">
        <v>6</v>
      </c>
      <c r="D59068" t="s">
        <v>59070</v>
      </c>
    </row>
    <row r="59069" spans="1:4" x14ac:dyDescent="0.25">
      <c r="A59069">
        <v>7</v>
      </c>
      <c r="B59069">
        <v>85.4</v>
      </c>
      <c r="C59069" t="s">
        <v>6</v>
      </c>
      <c r="D59069" t="s">
        <v>59071</v>
      </c>
    </row>
    <row r="59070" spans="1:4" x14ac:dyDescent="0.25">
      <c r="A59070">
        <v>7</v>
      </c>
      <c r="B59070">
        <v>85.4</v>
      </c>
      <c r="C59070" t="s">
        <v>6</v>
      </c>
      <c r="D59070" t="s">
        <v>59072</v>
      </c>
    </row>
    <row r="59071" spans="1:4" x14ac:dyDescent="0.25">
      <c r="A59071">
        <v>7</v>
      </c>
      <c r="B59071">
        <v>85.4</v>
      </c>
      <c r="C59071" t="s">
        <v>6</v>
      </c>
      <c r="D59071" t="s">
        <v>59073</v>
      </c>
    </row>
    <row r="59072" spans="1:4" x14ac:dyDescent="0.25">
      <c r="A59072">
        <v>7</v>
      </c>
      <c r="B59072">
        <v>85.4</v>
      </c>
      <c r="C59072" t="s">
        <v>6</v>
      </c>
      <c r="D59072" t="s">
        <v>59074</v>
      </c>
    </row>
    <row r="59073" spans="1:4" x14ac:dyDescent="0.25">
      <c r="A59073">
        <v>7</v>
      </c>
      <c r="B59073">
        <v>85.4</v>
      </c>
      <c r="C59073" t="s">
        <v>6</v>
      </c>
      <c r="D59073" t="s">
        <v>59075</v>
      </c>
    </row>
    <row r="59074" spans="1:4" x14ac:dyDescent="0.25">
      <c r="A59074">
        <v>7</v>
      </c>
      <c r="B59074">
        <v>85.4</v>
      </c>
      <c r="C59074" t="s">
        <v>6</v>
      </c>
      <c r="D59074" t="s">
        <v>59076</v>
      </c>
    </row>
    <row r="59075" spans="1:4" x14ac:dyDescent="0.25">
      <c r="A59075">
        <v>7</v>
      </c>
      <c r="B59075">
        <v>85.4</v>
      </c>
      <c r="C59075" t="s">
        <v>6</v>
      </c>
      <c r="D59075" t="s">
        <v>59077</v>
      </c>
    </row>
    <row r="59076" spans="1:4" x14ac:dyDescent="0.25">
      <c r="A59076">
        <v>7</v>
      </c>
      <c r="B59076">
        <v>85.4</v>
      </c>
      <c r="C59076" t="s">
        <v>6</v>
      </c>
      <c r="D59076" t="s">
        <v>59078</v>
      </c>
    </row>
    <row r="59077" spans="1:4" x14ac:dyDescent="0.25">
      <c r="A59077">
        <v>7</v>
      </c>
      <c r="B59077">
        <v>85.4</v>
      </c>
      <c r="C59077" t="s">
        <v>6</v>
      </c>
      <c r="D59077" t="s">
        <v>59079</v>
      </c>
    </row>
    <row r="59078" spans="1:4" x14ac:dyDescent="0.25">
      <c r="A59078">
        <v>7</v>
      </c>
      <c r="B59078">
        <v>85.4</v>
      </c>
      <c r="C59078" t="s">
        <v>6</v>
      </c>
      <c r="D59078" t="s">
        <v>59080</v>
      </c>
    </row>
    <row r="59079" spans="1:4" x14ac:dyDescent="0.25">
      <c r="A59079">
        <v>7</v>
      </c>
      <c r="B59079">
        <v>85.4</v>
      </c>
      <c r="C59079" t="s">
        <v>6</v>
      </c>
      <c r="D59079" t="s">
        <v>59081</v>
      </c>
    </row>
    <row r="59080" spans="1:4" x14ac:dyDescent="0.25">
      <c r="A59080">
        <v>7</v>
      </c>
      <c r="B59080">
        <v>85.4</v>
      </c>
      <c r="C59080" t="s">
        <v>6</v>
      </c>
      <c r="D59080" t="s">
        <v>59082</v>
      </c>
    </row>
    <row r="59081" spans="1:4" x14ac:dyDescent="0.25">
      <c r="A59081">
        <v>7</v>
      </c>
      <c r="B59081">
        <v>85.4</v>
      </c>
      <c r="C59081" t="s">
        <v>6</v>
      </c>
      <c r="D59081" t="s">
        <v>59083</v>
      </c>
    </row>
    <row r="59082" spans="1:4" x14ac:dyDescent="0.25">
      <c r="A59082">
        <v>7</v>
      </c>
      <c r="B59082">
        <v>85.4</v>
      </c>
      <c r="C59082" t="s">
        <v>6</v>
      </c>
      <c r="D59082" t="s">
        <v>59084</v>
      </c>
    </row>
    <row r="59083" spans="1:4" x14ac:dyDescent="0.25">
      <c r="A59083">
        <v>7</v>
      </c>
      <c r="B59083">
        <v>85.4</v>
      </c>
      <c r="C59083" t="s">
        <v>6</v>
      </c>
      <c r="D59083" t="s">
        <v>59085</v>
      </c>
    </row>
    <row r="59084" spans="1:4" x14ac:dyDescent="0.25">
      <c r="A59084">
        <v>7</v>
      </c>
      <c r="B59084">
        <v>85.4</v>
      </c>
      <c r="C59084" t="s">
        <v>6</v>
      </c>
      <c r="D59084" t="s">
        <v>59086</v>
      </c>
    </row>
    <row r="59085" spans="1:4" x14ac:dyDescent="0.25">
      <c r="A59085">
        <v>7</v>
      </c>
      <c r="B59085">
        <v>85.4</v>
      </c>
      <c r="C59085" t="s">
        <v>6</v>
      </c>
      <c r="D59085" t="s">
        <v>59087</v>
      </c>
    </row>
    <row r="59086" spans="1:4" x14ac:dyDescent="0.25">
      <c r="A59086">
        <v>7</v>
      </c>
      <c r="B59086">
        <v>85.4</v>
      </c>
      <c r="C59086" t="s">
        <v>6</v>
      </c>
      <c r="D59086" t="s">
        <v>59088</v>
      </c>
    </row>
    <row r="59087" spans="1:4" x14ac:dyDescent="0.25">
      <c r="A59087">
        <v>7</v>
      </c>
      <c r="B59087">
        <v>85.4</v>
      </c>
      <c r="C59087" t="s">
        <v>6</v>
      </c>
      <c r="D59087" t="s">
        <v>59089</v>
      </c>
    </row>
    <row r="59088" spans="1:4" x14ac:dyDescent="0.25">
      <c r="A59088">
        <v>7</v>
      </c>
      <c r="B59088">
        <v>85.4</v>
      </c>
      <c r="C59088" t="s">
        <v>6</v>
      </c>
      <c r="D59088" t="s">
        <v>59090</v>
      </c>
    </row>
    <row r="59089" spans="1:4" x14ac:dyDescent="0.25">
      <c r="A59089">
        <v>7</v>
      </c>
      <c r="B59089">
        <v>85.4</v>
      </c>
      <c r="C59089" t="s">
        <v>6</v>
      </c>
      <c r="D59089" t="s">
        <v>59091</v>
      </c>
    </row>
    <row r="59090" spans="1:4" x14ac:dyDescent="0.25">
      <c r="A59090">
        <v>7</v>
      </c>
      <c r="B59090">
        <v>85.4</v>
      </c>
      <c r="C59090" t="s">
        <v>6</v>
      </c>
      <c r="D59090" t="s">
        <v>59092</v>
      </c>
    </row>
    <row r="59091" spans="1:4" x14ac:dyDescent="0.25">
      <c r="A59091">
        <v>7</v>
      </c>
      <c r="B59091">
        <v>85.4</v>
      </c>
      <c r="C59091" t="s">
        <v>6</v>
      </c>
      <c r="D59091" t="s">
        <v>59093</v>
      </c>
    </row>
    <row r="59092" spans="1:4" x14ac:dyDescent="0.25">
      <c r="A59092">
        <v>7</v>
      </c>
      <c r="B59092">
        <v>85.4</v>
      </c>
      <c r="C59092" t="s">
        <v>6</v>
      </c>
      <c r="D59092" t="s">
        <v>59094</v>
      </c>
    </row>
    <row r="59093" spans="1:4" x14ac:dyDescent="0.25">
      <c r="A59093">
        <v>7</v>
      </c>
      <c r="B59093">
        <v>85.4</v>
      </c>
      <c r="C59093" t="s">
        <v>6</v>
      </c>
      <c r="D59093" t="s">
        <v>59095</v>
      </c>
    </row>
    <row r="59094" spans="1:4" x14ac:dyDescent="0.25">
      <c r="A59094">
        <v>7</v>
      </c>
      <c r="B59094">
        <v>85.4</v>
      </c>
      <c r="C59094" t="s">
        <v>6</v>
      </c>
      <c r="D59094" t="s">
        <v>59096</v>
      </c>
    </row>
    <row r="59095" spans="1:4" x14ac:dyDescent="0.25">
      <c r="A59095">
        <v>7</v>
      </c>
      <c r="B59095">
        <v>85.4</v>
      </c>
      <c r="C59095" t="s">
        <v>6</v>
      </c>
      <c r="D59095" t="s">
        <v>59097</v>
      </c>
    </row>
    <row r="59096" spans="1:4" x14ac:dyDescent="0.25">
      <c r="A59096">
        <v>7</v>
      </c>
      <c r="B59096">
        <v>85.4</v>
      </c>
      <c r="C59096" t="s">
        <v>6</v>
      </c>
      <c r="D59096" t="s">
        <v>59098</v>
      </c>
    </row>
    <row r="59097" spans="1:4" x14ac:dyDescent="0.25">
      <c r="A59097">
        <v>7</v>
      </c>
      <c r="B59097">
        <v>85.4</v>
      </c>
      <c r="C59097" t="s">
        <v>6</v>
      </c>
      <c r="D59097" t="s">
        <v>59099</v>
      </c>
    </row>
    <row r="59098" spans="1:4" x14ac:dyDescent="0.25">
      <c r="A59098">
        <v>7</v>
      </c>
      <c r="B59098">
        <v>85.4</v>
      </c>
      <c r="C59098" t="s">
        <v>6</v>
      </c>
      <c r="D59098" t="s">
        <v>59100</v>
      </c>
    </row>
    <row r="59099" spans="1:4" x14ac:dyDescent="0.25">
      <c r="A59099">
        <v>7</v>
      </c>
      <c r="B59099">
        <v>85.4</v>
      </c>
      <c r="C59099" t="s">
        <v>6</v>
      </c>
      <c r="D59099" t="s">
        <v>59101</v>
      </c>
    </row>
    <row r="59100" spans="1:4" x14ac:dyDescent="0.25">
      <c r="A59100">
        <v>7</v>
      </c>
      <c r="B59100">
        <v>85.4</v>
      </c>
      <c r="C59100" t="s">
        <v>6</v>
      </c>
      <c r="D59100" t="s">
        <v>59102</v>
      </c>
    </row>
    <row r="59101" spans="1:4" x14ac:dyDescent="0.25">
      <c r="A59101">
        <v>7</v>
      </c>
      <c r="B59101">
        <v>85.4</v>
      </c>
      <c r="C59101" t="s">
        <v>6</v>
      </c>
      <c r="D59101" t="s">
        <v>59103</v>
      </c>
    </row>
    <row r="59102" spans="1:4" x14ac:dyDescent="0.25">
      <c r="A59102">
        <v>7</v>
      </c>
      <c r="B59102">
        <v>85.4</v>
      </c>
      <c r="C59102" t="s">
        <v>6</v>
      </c>
      <c r="D59102" t="s">
        <v>59104</v>
      </c>
    </row>
    <row r="59103" spans="1:4" x14ac:dyDescent="0.25">
      <c r="A59103">
        <v>7</v>
      </c>
      <c r="B59103">
        <v>85.4</v>
      </c>
      <c r="C59103" t="s">
        <v>6</v>
      </c>
      <c r="D59103" t="s">
        <v>59105</v>
      </c>
    </row>
    <row r="59104" spans="1:4" x14ac:dyDescent="0.25">
      <c r="A59104">
        <v>7</v>
      </c>
      <c r="B59104">
        <v>85.4</v>
      </c>
      <c r="C59104" t="s">
        <v>6</v>
      </c>
      <c r="D59104" t="s">
        <v>59106</v>
      </c>
    </row>
    <row r="59105" spans="1:4" x14ac:dyDescent="0.25">
      <c r="A59105">
        <v>7</v>
      </c>
      <c r="B59105">
        <v>85.4</v>
      </c>
      <c r="C59105" t="s">
        <v>6</v>
      </c>
      <c r="D59105" t="s">
        <v>59107</v>
      </c>
    </row>
    <row r="59106" spans="1:4" x14ac:dyDescent="0.25">
      <c r="A59106">
        <v>7</v>
      </c>
      <c r="B59106">
        <v>85.4</v>
      </c>
      <c r="C59106" t="s">
        <v>6</v>
      </c>
      <c r="D59106" t="s">
        <v>59108</v>
      </c>
    </row>
    <row r="59107" spans="1:4" x14ac:dyDescent="0.25">
      <c r="A59107">
        <v>7</v>
      </c>
      <c r="B59107">
        <v>85.4</v>
      </c>
      <c r="C59107" t="s">
        <v>6</v>
      </c>
      <c r="D59107" t="s">
        <v>59109</v>
      </c>
    </row>
    <row r="59108" spans="1:4" x14ac:dyDescent="0.25">
      <c r="A59108">
        <v>7</v>
      </c>
      <c r="B59108">
        <v>85.4</v>
      </c>
      <c r="C59108" t="s">
        <v>6</v>
      </c>
      <c r="D59108" t="s">
        <v>59110</v>
      </c>
    </row>
    <row r="59109" spans="1:4" x14ac:dyDescent="0.25">
      <c r="A59109">
        <v>7</v>
      </c>
      <c r="B59109">
        <v>85.4</v>
      </c>
      <c r="C59109" t="s">
        <v>6</v>
      </c>
      <c r="D59109" t="s">
        <v>59111</v>
      </c>
    </row>
    <row r="59110" spans="1:4" x14ac:dyDescent="0.25">
      <c r="A59110">
        <v>7</v>
      </c>
      <c r="B59110">
        <v>85.4</v>
      </c>
      <c r="C59110" t="s">
        <v>6</v>
      </c>
      <c r="D59110" t="s">
        <v>59112</v>
      </c>
    </row>
    <row r="59111" spans="1:4" x14ac:dyDescent="0.25">
      <c r="A59111">
        <v>7</v>
      </c>
      <c r="B59111">
        <v>85.4</v>
      </c>
      <c r="C59111" t="s">
        <v>6</v>
      </c>
      <c r="D59111" t="s">
        <v>59113</v>
      </c>
    </row>
    <row r="59112" spans="1:4" x14ac:dyDescent="0.25">
      <c r="A59112">
        <v>7</v>
      </c>
      <c r="B59112">
        <v>85.4</v>
      </c>
      <c r="C59112" t="s">
        <v>6</v>
      </c>
      <c r="D59112" t="s">
        <v>59114</v>
      </c>
    </row>
    <row r="59113" spans="1:4" x14ac:dyDescent="0.25">
      <c r="A59113">
        <v>7</v>
      </c>
      <c r="B59113">
        <v>85.4</v>
      </c>
      <c r="C59113" t="s">
        <v>6</v>
      </c>
      <c r="D59113" t="s">
        <v>59115</v>
      </c>
    </row>
    <row r="59114" spans="1:4" x14ac:dyDescent="0.25">
      <c r="A59114">
        <v>7</v>
      </c>
      <c r="B59114">
        <v>85.4</v>
      </c>
      <c r="C59114" t="s">
        <v>6</v>
      </c>
      <c r="D59114" t="s">
        <v>59116</v>
      </c>
    </row>
    <row r="59115" spans="1:4" x14ac:dyDescent="0.25">
      <c r="A59115">
        <v>7</v>
      </c>
      <c r="B59115">
        <v>85.4</v>
      </c>
      <c r="C59115" t="s">
        <v>6</v>
      </c>
      <c r="D59115" t="s">
        <v>59117</v>
      </c>
    </row>
    <row r="59116" spans="1:4" x14ac:dyDescent="0.25">
      <c r="A59116">
        <v>7</v>
      </c>
      <c r="B59116">
        <v>85.4</v>
      </c>
      <c r="C59116" t="s">
        <v>6</v>
      </c>
      <c r="D59116" t="s">
        <v>59118</v>
      </c>
    </row>
    <row r="59117" spans="1:4" x14ac:dyDescent="0.25">
      <c r="A59117">
        <v>7</v>
      </c>
      <c r="B59117">
        <v>85.4</v>
      </c>
      <c r="C59117" t="s">
        <v>6</v>
      </c>
      <c r="D59117" t="s">
        <v>59119</v>
      </c>
    </row>
    <row r="59118" spans="1:4" x14ac:dyDescent="0.25">
      <c r="A59118">
        <v>7</v>
      </c>
      <c r="B59118">
        <v>85.4</v>
      </c>
      <c r="C59118" t="s">
        <v>6</v>
      </c>
      <c r="D59118" t="s">
        <v>59120</v>
      </c>
    </row>
    <row r="59119" spans="1:4" x14ac:dyDescent="0.25">
      <c r="A59119">
        <v>7</v>
      </c>
      <c r="B59119">
        <v>85.4</v>
      </c>
      <c r="C59119" t="s">
        <v>6</v>
      </c>
      <c r="D59119" t="s">
        <v>59121</v>
      </c>
    </row>
    <row r="59120" spans="1:4" x14ac:dyDescent="0.25">
      <c r="A59120">
        <v>7</v>
      </c>
      <c r="B59120">
        <v>85.4</v>
      </c>
      <c r="C59120" t="s">
        <v>6</v>
      </c>
      <c r="D59120" t="s">
        <v>59122</v>
      </c>
    </row>
    <row r="59121" spans="1:4" x14ac:dyDescent="0.25">
      <c r="A59121">
        <v>7</v>
      </c>
      <c r="B59121">
        <v>85.4</v>
      </c>
      <c r="C59121" t="s">
        <v>6</v>
      </c>
      <c r="D59121" t="s">
        <v>59123</v>
      </c>
    </row>
    <row r="59122" spans="1:4" x14ac:dyDescent="0.25">
      <c r="A59122">
        <v>7</v>
      </c>
      <c r="B59122">
        <v>85.4</v>
      </c>
      <c r="C59122" t="s">
        <v>6</v>
      </c>
      <c r="D59122" t="s">
        <v>59124</v>
      </c>
    </row>
    <row r="59123" spans="1:4" x14ac:dyDescent="0.25">
      <c r="A59123">
        <v>7</v>
      </c>
      <c r="B59123">
        <v>85.4</v>
      </c>
      <c r="C59123" t="s">
        <v>6</v>
      </c>
      <c r="D59123" t="s">
        <v>59125</v>
      </c>
    </row>
    <row r="59124" spans="1:4" x14ac:dyDescent="0.25">
      <c r="A59124">
        <v>7</v>
      </c>
      <c r="B59124">
        <v>85.4</v>
      </c>
      <c r="C59124" t="s">
        <v>6</v>
      </c>
      <c r="D59124" t="s">
        <v>59126</v>
      </c>
    </row>
    <row r="59125" spans="1:4" x14ac:dyDescent="0.25">
      <c r="A59125">
        <v>7</v>
      </c>
      <c r="B59125">
        <v>85.4</v>
      </c>
      <c r="C59125" t="s">
        <v>6</v>
      </c>
      <c r="D59125" t="s">
        <v>59127</v>
      </c>
    </row>
    <row r="59126" spans="1:4" x14ac:dyDescent="0.25">
      <c r="A59126">
        <v>7</v>
      </c>
      <c r="B59126">
        <v>85.4</v>
      </c>
      <c r="C59126" t="s">
        <v>6</v>
      </c>
      <c r="D59126" t="s">
        <v>59128</v>
      </c>
    </row>
    <row r="59127" spans="1:4" x14ac:dyDescent="0.25">
      <c r="A59127">
        <v>7</v>
      </c>
      <c r="B59127">
        <v>85.4</v>
      </c>
      <c r="C59127" t="s">
        <v>6</v>
      </c>
      <c r="D59127" t="s">
        <v>59129</v>
      </c>
    </row>
    <row r="59128" spans="1:4" x14ac:dyDescent="0.25">
      <c r="A59128">
        <v>7</v>
      </c>
      <c r="B59128">
        <v>85.4</v>
      </c>
      <c r="C59128" t="s">
        <v>6</v>
      </c>
      <c r="D59128" t="s">
        <v>59130</v>
      </c>
    </row>
    <row r="59129" spans="1:4" x14ac:dyDescent="0.25">
      <c r="A59129">
        <v>7</v>
      </c>
      <c r="B59129">
        <v>85.4</v>
      </c>
      <c r="C59129" t="s">
        <v>6</v>
      </c>
      <c r="D59129" t="s">
        <v>59131</v>
      </c>
    </row>
    <row r="59130" spans="1:4" x14ac:dyDescent="0.25">
      <c r="A59130">
        <v>7</v>
      </c>
      <c r="B59130">
        <v>85.4</v>
      </c>
      <c r="C59130" t="s">
        <v>6</v>
      </c>
      <c r="D59130" t="s">
        <v>59132</v>
      </c>
    </row>
    <row r="59131" spans="1:4" x14ac:dyDescent="0.25">
      <c r="A59131">
        <v>7</v>
      </c>
      <c r="B59131">
        <v>85.4</v>
      </c>
      <c r="C59131" t="s">
        <v>6</v>
      </c>
      <c r="D59131" t="s">
        <v>59133</v>
      </c>
    </row>
    <row r="59132" spans="1:4" x14ac:dyDescent="0.25">
      <c r="A59132">
        <v>7</v>
      </c>
      <c r="B59132">
        <v>85.4</v>
      </c>
      <c r="C59132" t="s">
        <v>6</v>
      </c>
      <c r="D59132" t="s">
        <v>59134</v>
      </c>
    </row>
    <row r="59133" spans="1:4" x14ac:dyDescent="0.25">
      <c r="A59133">
        <v>7</v>
      </c>
      <c r="B59133">
        <v>85.4</v>
      </c>
      <c r="C59133" t="s">
        <v>6</v>
      </c>
      <c r="D59133" t="s">
        <v>59135</v>
      </c>
    </row>
    <row r="59134" spans="1:4" x14ac:dyDescent="0.25">
      <c r="A59134">
        <v>7</v>
      </c>
      <c r="B59134">
        <v>85.4</v>
      </c>
      <c r="C59134" t="s">
        <v>6</v>
      </c>
      <c r="D59134" t="s">
        <v>59136</v>
      </c>
    </row>
    <row r="59135" spans="1:4" x14ac:dyDescent="0.25">
      <c r="A59135">
        <v>7</v>
      </c>
      <c r="B59135">
        <v>85.4</v>
      </c>
      <c r="C59135" t="s">
        <v>6</v>
      </c>
      <c r="D59135" t="s">
        <v>59137</v>
      </c>
    </row>
    <row r="59136" spans="1:4" x14ac:dyDescent="0.25">
      <c r="A59136">
        <v>7</v>
      </c>
      <c r="B59136">
        <v>85.4</v>
      </c>
      <c r="C59136" t="s">
        <v>6</v>
      </c>
      <c r="D59136" t="s">
        <v>59138</v>
      </c>
    </row>
    <row r="59137" spans="1:4" x14ac:dyDescent="0.25">
      <c r="A59137">
        <v>7</v>
      </c>
      <c r="B59137">
        <v>85.4</v>
      </c>
      <c r="C59137" t="s">
        <v>6</v>
      </c>
      <c r="D59137" t="s">
        <v>59139</v>
      </c>
    </row>
    <row r="59138" spans="1:4" x14ac:dyDescent="0.25">
      <c r="A59138">
        <v>7</v>
      </c>
      <c r="B59138">
        <v>85.4</v>
      </c>
      <c r="C59138" t="s">
        <v>6</v>
      </c>
      <c r="D59138" t="s">
        <v>59140</v>
      </c>
    </row>
    <row r="59139" spans="1:4" x14ac:dyDescent="0.25">
      <c r="A59139">
        <v>7</v>
      </c>
      <c r="B59139">
        <v>85.4</v>
      </c>
      <c r="C59139" t="s">
        <v>6</v>
      </c>
      <c r="D59139" t="s">
        <v>59141</v>
      </c>
    </row>
    <row r="59140" spans="1:4" x14ac:dyDescent="0.25">
      <c r="A59140">
        <v>7</v>
      </c>
      <c r="B59140">
        <v>85.4</v>
      </c>
      <c r="C59140" t="s">
        <v>6</v>
      </c>
      <c r="D59140" t="s">
        <v>59142</v>
      </c>
    </row>
    <row r="59141" spans="1:4" x14ac:dyDescent="0.25">
      <c r="A59141">
        <v>7</v>
      </c>
      <c r="B59141">
        <v>85.4</v>
      </c>
      <c r="C59141" t="s">
        <v>6</v>
      </c>
      <c r="D59141" t="s">
        <v>59143</v>
      </c>
    </row>
    <row r="59142" spans="1:4" x14ac:dyDescent="0.25">
      <c r="A59142">
        <v>7</v>
      </c>
      <c r="B59142">
        <v>85.4</v>
      </c>
      <c r="C59142" t="s">
        <v>6</v>
      </c>
      <c r="D59142" t="s">
        <v>59144</v>
      </c>
    </row>
    <row r="59143" spans="1:4" x14ac:dyDescent="0.25">
      <c r="A59143">
        <v>7</v>
      </c>
      <c r="B59143">
        <v>85.4</v>
      </c>
      <c r="C59143" t="s">
        <v>6</v>
      </c>
      <c r="D59143" t="s">
        <v>59145</v>
      </c>
    </row>
    <row r="59144" spans="1:4" x14ac:dyDescent="0.25">
      <c r="A59144">
        <v>7</v>
      </c>
      <c r="B59144">
        <v>85.4</v>
      </c>
      <c r="C59144" t="s">
        <v>6</v>
      </c>
      <c r="D59144" t="s">
        <v>59146</v>
      </c>
    </row>
    <row r="59145" spans="1:4" x14ac:dyDescent="0.25">
      <c r="A59145">
        <v>7</v>
      </c>
      <c r="B59145">
        <v>85.4</v>
      </c>
      <c r="C59145" t="s">
        <v>6</v>
      </c>
      <c r="D59145" t="s">
        <v>59147</v>
      </c>
    </row>
    <row r="59146" spans="1:4" x14ac:dyDescent="0.25">
      <c r="A59146">
        <v>7</v>
      </c>
      <c r="B59146">
        <v>85.4</v>
      </c>
      <c r="C59146" t="s">
        <v>6</v>
      </c>
      <c r="D59146" t="s">
        <v>59148</v>
      </c>
    </row>
    <row r="59147" spans="1:4" x14ac:dyDescent="0.25">
      <c r="A59147">
        <v>7</v>
      </c>
      <c r="B59147">
        <v>85.4</v>
      </c>
      <c r="C59147" t="s">
        <v>6</v>
      </c>
      <c r="D59147" t="s">
        <v>59149</v>
      </c>
    </row>
    <row r="59148" spans="1:4" x14ac:dyDescent="0.25">
      <c r="A59148">
        <v>7</v>
      </c>
      <c r="B59148">
        <v>85.4</v>
      </c>
      <c r="C59148" t="s">
        <v>6</v>
      </c>
      <c r="D59148" t="s">
        <v>59150</v>
      </c>
    </row>
    <row r="59149" spans="1:4" x14ac:dyDescent="0.25">
      <c r="A59149">
        <v>7</v>
      </c>
      <c r="B59149">
        <v>85.4</v>
      </c>
      <c r="C59149" t="s">
        <v>6</v>
      </c>
      <c r="D59149" t="s">
        <v>59151</v>
      </c>
    </row>
    <row r="59150" spans="1:4" x14ac:dyDescent="0.25">
      <c r="A59150">
        <v>7</v>
      </c>
      <c r="B59150">
        <v>85.4</v>
      </c>
      <c r="C59150" t="s">
        <v>6</v>
      </c>
      <c r="D59150" t="s">
        <v>59152</v>
      </c>
    </row>
    <row r="59151" spans="1:4" x14ac:dyDescent="0.25">
      <c r="A59151">
        <v>7</v>
      </c>
      <c r="B59151">
        <v>85.4</v>
      </c>
      <c r="C59151" t="s">
        <v>6</v>
      </c>
      <c r="D59151" t="s">
        <v>59153</v>
      </c>
    </row>
    <row r="59152" spans="1:4" x14ac:dyDescent="0.25">
      <c r="A59152">
        <v>7</v>
      </c>
      <c r="B59152">
        <v>85.4</v>
      </c>
      <c r="C59152" t="s">
        <v>6</v>
      </c>
      <c r="D59152" t="s">
        <v>59154</v>
      </c>
    </row>
    <row r="59153" spans="1:4" x14ac:dyDescent="0.25">
      <c r="A59153">
        <v>7</v>
      </c>
      <c r="B59153">
        <v>85.6</v>
      </c>
      <c r="C59153" t="s">
        <v>6</v>
      </c>
      <c r="D59153" t="s">
        <v>59155</v>
      </c>
    </row>
    <row r="59154" spans="1:4" x14ac:dyDescent="0.25">
      <c r="A59154">
        <v>7</v>
      </c>
      <c r="B59154">
        <v>85.7</v>
      </c>
      <c r="C59154" t="s">
        <v>6</v>
      </c>
      <c r="D59154" t="s">
        <v>59156</v>
      </c>
    </row>
    <row r="59155" spans="1:4" x14ac:dyDescent="0.25">
      <c r="A59155">
        <v>7</v>
      </c>
      <c r="B59155">
        <v>85.7</v>
      </c>
      <c r="C59155" t="s">
        <v>6</v>
      </c>
      <c r="D59155" t="s">
        <v>59157</v>
      </c>
    </row>
    <row r="59156" spans="1:4" x14ac:dyDescent="0.25">
      <c r="A59156">
        <v>7</v>
      </c>
      <c r="B59156">
        <v>85.9</v>
      </c>
      <c r="C59156" t="s">
        <v>6</v>
      </c>
      <c r="D59156" t="s">
        <v>59158</v>
      </c>
    </row>
    <row r="59157" spans="1:4" x14ac:dyDescent="0.25">
      <c r="A59157">
        <v>7</v>
      </c>
      <c r="B59157">
        <v>85.9</v>
      </c>
      <c r="C59157" t="s">
        <v>6</v>
      </c>
      <c r="D59157" t="s">
        <v>59159</v>
      </c>
    </row>
    <row r="59158" spans="1:4" x14ac:dyDescent="0.25">
      <c r="A59158">
        <v>7</v>
      </c>
      <c r="B59158">
        <v>85.9</v>
      </c>
      <c r="C59158" t="s">
        <v>6</v>
      </c>
      <c r="D59158" t="s">
        <v>59160</v>
      </c>
    </row>
    <row r="59159" spans="1:4" x14ac:dyDescent="0.25">
      <c r="A59159">
        <v>7</v>
      </c>
      <c r="B59159">
        <v>85.9</v>
      </c>
      <c r="C59159" t="s">
        <v>6</v>
      </c>
      <c r="D59159" t="s">
        <v>59161</v>
      </c>
    </row>
    <row r="59160" spans="1:4" x14ac:dyDescent="0.25">
      <c r="A59160">
        <v>7</v>
      </c>
      <c r="B59160">
        <v>85.9</v>
      </c>
      <c r="C59160" t="s">
        <v>6</v>
      </c>
      <c r="D59160" t="s">
        <v>59162</v>
      </c>
    </row>
    <row r="59161" spans="1:4" x14ac:dyDescent="0.25">
      <c r="A59161">
        <v>7</v>
      </c>
      <c r="B59161">
        <v>86</v>
      </c>
      <c r="C59161" t="s">
        <v>6</v>
      </c>
      <c r="D59161" t="s">
        <v>59163</v>
      </c>
    </row>
    <row r="59162" spans="1:4" x14ac:dyDescent="0.25">
      <c r="A59162">
        <v>7</v>
      </c>
      <c r="B59162">
        <v>86</v>
      </c>
      <c r="C59162" t="s">
        <v>6</v>
      </c>
      <c r="D59162" t="s">
        <v>59164</v>
      </c>
    </row>
    <row r="59163" spans="1:4" x14ac:dyDescent="0.25">
      <c r="A59163">
        <v>7</v>
      </c>
      <c r="B59163">
        <v>86.199999999999903</v>
      </c>
      <c r="C59163" t="s">
        <v>4</v>
      </c>
      <c r="D59163" t="s">
        <v>59165</v>
      </c>
    </row>
    <row r="59164" spans="1:4" x14ac:dyDescent="0.25">
      <c r="A59164">
        <v>7</v>
      </c>
      <c r="B59164">
        <v>86.2</v>
      </c>
      <c r="C59164" t="s">
        <v>6</v>
      </c>
      <c r="D59164" t="s">
        <v>59166</v>
      </c>
    </row>
    <row r="59165" spans="1:4" x14ac:dyDescent="0.25">
      <c r="A59165">
        <v>7</v>
      </c>
      <c r="B59165">
        <v>86.2</v>
      </c>
      <c r="C59165" t="s">
        <v>6</v>
      </c>
      <c r="D59165" t="s">
        <v>59167</v>
      </c>
    </row>
    <row r="59166" spans="1:4" x14ac:dyDescent="0.25">
      <c r="A59166">
        <v>7</v>
      </c>
      <c r="B59166">
        <v>86.2</v>
      </c>
      <c r="C59166" t="s">
        <v>6</v>
      </c>
      <c r="D59166" t="s">
        <v>59168</v>
      </c>
    </row>
    <row r="59167" spans="1:4" x14ac:dyDescent="0.25">
      <c r="A59167">
        <v>7</v>
      </c>
      <c r="B59167">
        <v>86.2</v>
      </c>
      <c r="C59167" t="s">
        <v>6</v>
      </c>
      <c r="D59167" t="s">
        <v>59169</v>
      </c>
    </row>
    <row r="59168" spans="1:4" x14ac:dyDescent="0.25">
      <c r="A59168">
        <v>7</v>
      </c>
      <c r="B59168">
        <v>86.2</v>
      </c>
      <c r="C59168" t="s">
        <v>6</v>
      </c>
      <c r="D59168" t="s">
        <v>59170</v>
      </c>
    </row>
    <row r="59169" spans="1:4" x14ac:dyDescent="0.25">
      <c r="A59169">
        <v>7</v>
      </c>
      <c r="B59169">
        <v>86.2</v>
      </c>
      <c r="C59169" t="s">
        <v>6</v>
      </c>
      <c r="D59169" t="s">
        <v>59171</v>
      </c>
    </row>
    <row r="59170" spans="1:4" x14ac:dyDescent="0.25">
      <c r="A59170">
        <v>7</v>
      </c>
      <c r="B59170">
        <v>86.2</v>
      </c>
      <c r="C59170" t="s">
        <v>6</v>
      </c>
      <c r="D59170" t="s">
        <v>59172</v>
      </c>
    </row>
    <row r="59171" spans="1:4" x14ac:dyDescent="0.25">
      <c r="A59171">
        <v>7</v>
      </c>
      <c r="B59171">
        <v>86.2</v>
      </c>
      <c r="C59171" t="s">
        <v>6</v>
      </c>
      <c r="D59171" t="s">
        <v>59173</v>
      </c>
    </row>
    <row r="59172" spans="1:4" x14ac:dyDescent="0.25">
      <c r="A59172">
        <v>7</v>
      </c>
      <c r="B59172">
        <v>86.2</v>
      </c>
      <c r="C59172" t="s">
        <v>6</v>
      </c>
      <c r="D59172" t="s">
        <v>59174</v>
      </c>
    </row>
    <row r="59173" spans="1:4" x14ac:dyDescent="0.25">
      <c r="A59173">
        <v>7</v>
      </c>
      <c r="B59173">
        <v>86.2</v>
      </c>
      <c r="C59173" t="s">
        <v>6</v>
      </c>
      <c r="D59173" t="s">
        <v>59175</v>
      </c>
    </row>
    <row r="59174" spans="1:4" x14ac:dyDescent="0.25">
      <c r="A59174">
        <v>7</v>
      </c>
      <c r="B59174">
        <v>86.2</v>
      </c>
      <c r="C59174" t="s">
        <v>6</v>
      </c>
      <c r="D59174" t="s">
        <v>59176</v>
      </c>
    </row>
    <row r="59175" spans="1:4" x14ac:dyDescent="0.25">
      <c r="A59175">
        <v>7</v>
      </c>
      <c r="B59175">
        <v>86.2</v>
      </c>
      <c r="C59175" t="s">
        <v>6</v>
      </c>
      <c r="D59175" t="s">
        <v>59177</v>
      </c>
    </row>
    <row r="59176" spans="1:4" x14ac:dyDescent="0.25">
      <c r="A59176">
        <v>7</v>
      </c>
      <c r="B59176">
        <v>86.2</v>
      </c>
      <c r="C59176" t="s">
        <v>6</v>
      </c>
      <c r="D59176" t="s">
        <v>59178</v>
      </c>
    </row>
    <row r="59177" spans="1:4" x14ac:dyDescent="0.25">
      <c r="A59177">
        <v>7</v>
      </c>
      <c r="B59177">
        <v>86.2</v>
      </c>
      <c r="C59177" t="s">
        <v>6</v>
      </c>
      <c r="D59177" t="s">
        <v>59179</v>
      </c>
    </row>
    <row r="59178" spans="1:4" x14ac:dyDescent="0.25">
      <c r="A59178">
        <v>7</v>
      </c>
      <c r="B59178">
        <v>86.2</v>
      </c>
      <c r="C59178" t="s">
        <v>6</v>
      </c>
      <c r="D59178" t="s">
        <v>59180</v>
      </c>
    </row>
    <row r="59179" spans="1:4" x14ac:dyDescent="0.25">
      <c r="A59179">
        <v>7</v>
      </c>
      <c r="B59179">
        <v>86.3</v>
      </c>
      <c r="C59179" t="s">
        <v>6</v>
      </c>
      <c r="D59179" t="s">
        <v>59181</v>
      </c>
    </row>
    <row r="59180" spans="1:4" x14ac:dyDescent="0.25">
      <c r="A59180">
        <v>7</v>
      </c>
      <c r="B59180">
        <v>86.4</v>
      </c>
      <c r="C59180" t="s">
        <v>6</v>
      </c>
      <c r="D59180" t="s">
        <v>59182</v>
      </c>
    </row>
    <row r="59181" spans="1:4" x14ac:dyDescent="0.25">
      <c r="A59181">
        <v>7</v>
      </c>
      <c r="B59181">
        <v>86.4</v>
      </c>
      <c r="C59181" t="s">
        <v>6</v>
      </c>
      <c r="D59181" t="s">
        <v>59183</v>
      </c>
    </row>
    <row r="59182" spans="1:4" x14ac:dyDescent="0.25">
      <c r="A59182">
        <v>7</v>
      </c>
      <c r="B59182">
        <v>86.4</v>
      </c>
      <c r="C59182" t="s">
        <v>6</v>
      </c>
      <c r="D59182" t="s">
        <v>59184</v>
      </c>
    </row>
    <row r="59183" spans="1:4" x14ac:dyDescent="0.25">
      <c r="A59183">
        <v>7</v>
      </c>
      <c r="B59183">
        <v>86.6</v>
      </c>
      <c r="C59183" t="s">
        <v>4</v>
      </c>
      <c r="D59183" t="s">
        <v>59185</v>
      </c>
    </row>
    <row r="59184" spans="1:4" x14ac:dyDescent="0.25">
      <c r="A59184">
        <v>7</v>
      </c>
      <c r="B59184">
        <v>86.6</v>
      </c>
      <c r="C59184" t="s">
        <v>6</v>
      </c>
      <c r="D59184" t="s">
        <v>59186</v>
      </c>
    </row>
    <row r="59185" spans="1:4" x14ac:dyDescent="0.25">
      <c r="A59185">
        <v>7</v>
      </c>
      <c r="B59185">
        <v>86.6</v>
      </c>
      <c r="C59185" t="s">
        <v>6</v>
      </c>
      <c r="D59185" t="s">
        <v>59187</v>
      </c>
    </row>
    <row r="59186" spans="1:4" x14ac:dyDescent="0.25">
      <c r="A59186">
        <v>7</v>
      </c>
      <c r="B59186">
        <v>86.6</v>
      </c>
      <c r="C59186" t="s">
        <v>6</v>
      </c>
      <c r="D59186" t="s">
        <v>59188</v>
      </c>
    </row>
    <row r="59187" spans="1:4" x14ac:dyDescent="0.25">
      <c r="A59187">
        <v>7</v>
      </c>
      <c r="B59187">
        <v>86.6</v>
      </c>
      <c r="C59187" t="s">
        <v>6</v>
      </c>
      <c r="D59187" t="s">
        <v>59189</v>
      </c>
    </row>
    <row r="59188" spans="1:4" x14ac:dyDescent="0.25">
      <c r="A59188">
        <v>7</v>
      </c>
      <c r="B59188">
        <v>86.6</v>
      </c>
      <c r="C59188" t="s">
        <v>6</v>
      </c>
      <c r="D59188" t="s">
        <v>59190</v>
      </c>
    </row>
    <row r="59189" spans="1:4" x14ac:dyDescent="0.25">
      <c r="A59189">
        <v>7</v>
      </c>
      <c r="B59189">
        <v>86.6</v>
      </c>
      <c r="C59189" t="s">
        <v>6</v>
      </c>
      <c r="D59189" t="s">
        <v>59191</v>
      </c>
    </row>
    <row r="59190" spans="1:4" x14ac:dyDescent="0.25">
      <c r="A59190">
        <v>7</v>
      </c>
      <c r="B59190">
        <v>86.6</v>
      </c>
      <c r="C59190" t="s">
        <v>6</v>
      </c>
      <c r="D59190" t="s">
        <v>59192</v>
      </c>
    </row>
    <row r="59191" spans="1:4" x14ac:dyDescent="0.25">
      <c r="A59191">
        <v>7</v>
      </c>
      <c r="B59191">
        <v>86.6</v>
      </c>
      <c r="C59191" t="s">
        <v>6</v>
      </c>
      <c r="D59191" t="s">
        <v>59193</v>
      </c>
    </row>
    <row r="59192" spans="1:4" x14ac:dyDescent="0.25">
      <c r="A59192">
        <v>7</v>
      </c>
      <c r="B59192">
        <v>86.6</v>
      </c>
      <c r="C59192" t="s">
        <v>6</v>
      </c>
      <c r="D59192" t="s">
        <v>59194</v>
      </c>
    </row>
    <row r="59193" spans="1:4" x14ac:dyDescent="0.25">
      <c r="A59193">
        <v>7</v>
      </c>
      <c r="B59193">
        <v>86.6</v>
      </c>
      <c r="C59193" t="s">
        <v>6</v>
      </c>
      <c r="D59193" t="s">
        <v>59195</v>
      </c>
    </row>
    <row r="59194" spans="1:4" x14ac:dyDescent="0.25">
      <c r="A59194">
        <v>7</v>
      </c>
      <c r="B59194">
        <v>86.6</v>
      </c>
      <c r="C59194" t="s">
        <v>6</v>
      </c>
      <c r="D59194" t="s">
        <v>59196</v>
      </c>
    </row>
    <row r="59195" spans="1:4" x14ac:dyDescent="0.25">
      <c r="A59195">
        <v>7</v>
      </c>
      <c r="B59195">
        <v>86.6</v>
      </c>
      <c r="C59195" t="s">
        <v>6</v>
      </c>
      <c r="D59195" t="s">
        <v>59197</v>
      </c>
    </row>
    <row r="59196" spans="1:4" x14ac:dyDescent="0.25">
      <c r="A59196">
        <v>7</v>
      </c>
      <c r="B59196">
        <v>86.6</v>
      </c>
      <c r="C59196" t="s">
        <v>6</v>
      </c>
      <c r="D59196" t="s">
        <v>59198</v>
      </c>
    </row>
    <row r="59197" spans="1:4" x14ac:dyDescent="0.25">
      <c r="A59197">
        <v>7</v>
      </c>
      <c r="B59197">
        <v>86.6</v>
      </c>
      <c r="C59197" t="s">
        <v>6</v>
      </c>
      <c r="D59197" t="s">
        <v>59199</v>
      </c>
    </row>
    <row r="59198" spans="1:4" x14ac:dyDescent="0.25">
      <c r="A59198">
        <v>7</v>
      </c>
      <c r="B59198">
        <v>86.6</v>
      </c>
      <c r="C59198" t="s">
        <v>6</v>
      </c>
      <c r="D59198" t="s">
        <v>59200</v>
      </c>
    </row>
    <row r="59199" spans="1:4" x14ac:dyDescent="0.25">
      <c r="A59199">
        <v>7</v>
      </c>
      <c r="B59199">
        <v>86.6</v>
      </c>
      <c r="C59199" t="s">
        <v>6</v>
      </c>
      <c r="D59199" t="s">
        <v>59201</v>
      </c>
    </row>
    <row r="59200" spans="1:4" x14ac:dyDescent="0.25">
      <c r="A59200">
        <v>7</v>
      </c>
      <c r="B59200">
        <v>86.7</v>
      </c>
      <c r="C59200" t="s">
        <v>6</v>
      </c>
      <c r="D59200" t="s">
        <v>59202</v>
      </c>
    </row>
    <row r="59201" spans="1:4" x14ac:dyDescent="0.25">
      <c r="A59201">
        <v>7</v>
      </c>
      <c r="B59201">
        <v>86.7</v>
      </c>
      <c r="C59201" t="s">
        <v>6</v>
      </c>
      <c r="D59201" t="s">
        <v>59203</v>
      </c>
    </row>
    <row r="59202" spans="1:4" x14ac:dyDescent="0.25">
      <c r="A59202">
        <v>7</v>
      </c>
      <c r="B59202">
        <v>86.8</v>
      </c>
      <c r="C59202" t="s">
        <v>6</v>
      </c>
      <c r="D59202" t="s">
        <v>59204</v>
      </c>
    </row>
    <row r="59203" spans="1:4" x14ac:dyDescent="0.25">
      <c r="A59203">
        <v>7</v>
      </c>
      <c r="B59203">
        <v>86.8</v>
      </c>
      <c r="C59203" t="s">
        <v>6</v>
      </c>
      <c r="D59203" t="s">
        <v>59205</v>
      </c>
    </row>
    <row r="59204" spans="1:4" x14ac:dyDescent="0.25">
      <c r="A59204">
        <v>7</v>
      </c>
      <c r="B59204">
        <v>86.9</v>
      </c>
      <c r="C59204" t="s">
        <v>6</v>
      </c>
      <c r="D59204" t="s">
        <v>59206</v>
      </c>
    </row>
    <row r="59205" spans="1:4" x14ac:dyDescent="0.25">
      <c r="A59205">
        <v>7</v>
      </c>
      <c r="B59205">
        <v>86.9</v>
      </c>
      <c r="C59205" t="s">
        <v>6</v>
      </c>
      <c r="D59205" t="s">
        <v>59207</v>
      </c>
    </row>
    <row r="59206" spans="1:4" x14ac:dyDescent="0.25">
      <c r="A59206">
        <v>7</v>
      </c>
      <c r="B59206">
        <v>87.1</v>
      </c>
      <c r="C59206" t="s">
        <v>6</v>
      </c>
      <c r="D59206" t="s">
        <v>59208</v>
      </c>
    </row>
    <row r="59207" spans="1:4" x14ac:dyDescent="0.25">
      <c r="A59207">
        <v>7</v>
      </c>
      <c r="B59207">
        <v>87.1</v>
      </c>
      <c r="C59207" t="s">
        <v>6</v>
      </c>
      <c r="D59207" t="s">
        <v>59209</v>
      </c>
    </row>
    <row r="59208" spans="1:4" x14ac:dyDescent="0.25">
      <c r="A59208">
        <v>7</v>
      </c>
      <c r="B59208">
        <v>87.1</v>
      </c>
      <c r="C59208" t="s">
        <v>6</v>
      </c>
      <c r="D59208" t="s">
        <v>59210</v>
      </c>
    </row>
    <row r="59209" spans="1:4" x14ac:dyDescent="0.25">
      <c r="A59209">
        <v>7</v>
      </c>
      <c r="B59209">
        <v>87.399999999999906</v>
      </c>
      <c r="C59209" t="s">
        <v>4</v>
      </c>
      <c r="D59209" t="s">
        <v>59211</v>
      </c>
    </row>
    <row r="59210" spans="1:4" x14ac:dyDescent="0.25">
      <c r="A59210">
        <v>7</v>
      </c>
      <c r="B59210">
        <v>87.4</v>
      </c>
      <c r="C59210" t="s">
        <v>6</v>
      </c>
      <c r="D59210" t="s">
        <v>59212</v>
      </c>
    </row>
    <row r="59211" spans="1:4" x14ac:dyDescent="0.25">
      <c r="A59211">
        <v>7</v>
      </c>
      <c r="B59211">
        <v>87.9</v>
      </c>
      <c r="C59211" t="s">
        <v>6</v>
      </c>
      <c r="D59211" t="s">
        <v>59213</v>
      </c>
    </row>
    <row r="59212" spans="1:4" x14ac:dyDescent="0.25">
      <c r="A59212">
        <v>7</v>
      </c>
      <c r="B59212">
        <v>88.199999999999903</v>
      </c>
      <c r="C59212" t="s">
        <v>4</v>
      </c>
      <c r="D59212" t="s">
        <v>59214</v>
      </c>
    </row>
    <row r="59213" spans="1:4" x14ac:dyDescent="0.25">
      <c r="A59213">
        <v>7</v>
      </c>
      <c r="B59213">
        <v>88.2</v>
      </c>
      <c r="C59213" t="s">
        <v>6</v>
      </c>
      <c r="D59213" t="s">
        <v>59215</v>
      </c>
    </row>
    <row r="59214" spans="1:4" x14ac:dyDescent="0.25">
      <c r="A59214">
        <v>7</v>
      </c>
      <c r="B59214">
        <v>88.2</v>
      </c>
      <c r="C59214" t="s">
        <v>6</v>
      </c>
      <c r="D59214" t="s">
        <v>59216</v>
      </c>
    </row>
    <row r="59215" spans="1:4" x14ac:dyDescent="0.25">
      <c r="A59215">
        <v>7</v>
      </c>
      <c r="B59215">
        <v>88.2</v>
      </c>
      <c r="C59215" t="s">
        <v>6</v>
      </c>
      <c r="D59215" t="s">
        <v>59217</v>
      </c>
    </row>
    <row r="59216" spans="1:4" x14ac:dyDescent="0.25">
      <c r="A59216">
        <v>7</v>
      </c>
      <c r="B59216">
        <v>88.2</v>
      </c>
      <c r="C59216" t="s">
        <v>6</v>
      </c>
      <c r="D59216" t="s">
        <v>59218</v>
      </c>
    </row>
    <row r="59217" spans="1:4" x14ac:dyDescent="0.25">
      <c r="A59217">
        <v>7</v>
      </c>
      <c r="B59217">
        <v>88.499999999999901</v>
      </c>
      <c r="C59217" t="s">
        <v>4</v>
      </c>
      <c r="D59217" t="s">
        <v>59219</v>
      </c>
    </row>
    <row r="59218" spans="1:4" x14ac:dyDescent="0.25">
      <c r="A59218">
        <v>7</v>
      </c>
      <c r="B59218">
        <v>88.5</v>
      </c>
      <c r="C59218" t="s">
        <v>6</v>
      </c>
      <c r="D59218" t="s">
        <v>59220</v>
      </c>
    </row>
    <row r="59219" spans="1:4" x14ac:dyDescent="0.25">
      <c r="A59219">
        <v>7</v>
      </c>
      <c r="B59219">
        <v>88.5</v>
      </c>
      <c r="C59219" t="s">
        <v>6</v>
      </c>
      <c r="D59219" t="s">
        <v>59221</v>
      </c>
    </row>
    <row r="59220" spans="1:4" x14ac:dyDescent="0.25">
      <c r="A59220">
        <v>7</v>
      </c>
      <c r="B59220">
        <v>88.5</v>
      </c>
      <c r="C59220" t="s">
        <v>6</v>
      </c>
      <c r="D59220" t="s">
        <v>59222</v>
      </c>
    </row>
    <row r="59221" spans="1:4" x14ac:dyDescent="0.25">
      <c r="A59221">
        <v>7</v>
      </c>
      <c r="B59221">
        <v>88.6</v>
      </c>
      <c r="C59221" t="s">
        <v>6</v>
      </c>
      <c r="D59221" t="s">
        <v>59223</v>
      </c>
    </row>
    <row r="59222" spans="1:4" x14ac:dyDescent="0.25">
      <c r="A59222">
        <v>7</v>
      </c>
      <c r="B59222">
        <v>88.6</v>
      </c>
      <c r="C59222" t="s">
        <v>6</v>
      </c>
      <c r="D59222" t="s">
        <v>59224</v>
      </c>
    </row>
    <row r="59223" spans="1:4" x14ac:dyDescent="0.25">
      <c r="A59223">
        <v>7</v>
      </c>
      <c r="B59223">
        <v>88.6</v>
      </c>
      <c r="C59223" t="s">
        <v>6</v>
      </c>
      <c r="D59223" t="s">
        <v>59225</v>
      </c>
    </row>
    <row r="59224" spans="1:4" x14ac:dyDescent="0.25">
      <c r="A59224">
        <v>7</v>
      </c>
      <c r="B59224">
        <v>88.6</v>
      </c>
      <c r="C59224" t="s">
        <v>6</v>
      </c>
      <c r="D59224" t="s">
        <v>59226</v>
      </c>
    </row>
    <row r="59225" spans="1:4" x14ac:dyDescent="0.25">
      <c r="A59225">
        <v>7</v>
      </c>
      <c r="B59225">
        <v>88.6</v>
      </c>
      <c r="C59225" t="s">
        <v>6</v>
      </c>
      <c r="D59225" t="s">
        <v>59227</v>
      </c>
    </row>
    <row r="59226" spans="1:4" x14ac:dyDescent="0.25">
      <c r="A59226">
        <v>7</v>
      </c>
      <c r="B59226">
        <v>88.799999999999898</v>
      </c>
      <c r="C59226" t="s">
        <v>4</v>
      </c>
      <c r="D59226" t="s">
        <v>59228</v>
      </c>
    </row>
    <row r="59227" spans="1:4" x14ac:dyDescent="0.25">
      <c r="A59227">
        <v>7</v>
      </c>
      <c r="B59227">
        <v>88.8</v>
      </c>
      <c r="C59227" t="s">
        <v>6</v>
      </c>
      <c r="D59227" t="s">
        <v>59229</v>
      </c>
    </row>
    <row r="59228" spans="1:4" x14ac:dyDescent="0.25">
      <c r="A59228">
        <v>7</v>
      </c>
      <c r="B59228">
        <v>89.099999999999895</v>
      </c>
      <c r="C59228" t="s">
        <v>4</v>
      </c>
      <c r="D59228" t="s">
        <v>59230</v>
      </c>
    </row>
    <row r="59229" spans="1:4" x14ac:dyDescent="0.25">
      <c r="A59229">
        <v>7</v>
      </c>
      <c r="B59229">
        <v>89.1</v>
      </c>
      <c r="C59229" t="s">
        <v>6</v>
      </c>
      <c r="D59229" t="s">
        <v>59231</v>
      </c>
    </row>
    <row r="59230" spans="1:4" x14ac:dyDescent="0.25">
      <c r="A59230">
        <v>7</v>
      </c>
      <c r="B59230">
        <v>89.1</v>
      </c>
      <c r="C59230" t="s">
        <v>6</v>
      </c>
      <c r="D59230" t="s">
        <v>59232</v>
      </c>
    </row>
    <row r="59231" spans="1:4" x14ac:dyDescent="0.25">
      <c r="A59231">
        <v>7</v>
      </c>
      <c r="B59231">
        <v>89.1</v>
      </c>
      <c r="C59231" t="s">
        <v>6</v>
      </c>
      <c r="D59231" t="s">
        <v>59233</v>
      </c>
    </row>
    <row r="59232" spans="1:4" x14ac:dyDescent="0.25">
      <c r="A59232">
        <v>7</v>
      </c>
      <c r="B59232">
        <v>89.1</v>
      </c>
      <c r="C59232" t="s">
        <v>6</v>
      </c>
      <c r="D59232" t="s">
        <v>59234</v>
      </c>
    </row>
    <row r="59233" spans="1:4" x14ac:dyDescent="0.25">
      <c r="A59233">
        <v>7</v>
      </c>
      <c r="B59233">
        <v>89.1</v>
      </c>
      <c r="C59233" t="s">
        <v>6</v>
      </c>
      <c r="D59233" t="s">
        <v>59235</v>
      </c>
    </row>
    <row r="59234" spans="1:4" x14ac:dyDescent="0.25">
      <c r="A59234">
        <v>7</v>
      </c>
      <c r="B59234">
        <v>89.1</v>
      </c>
      <c r="C59234" t="s">
        <v>6</v>
      </c>
      <c r="D59234" t="s">
        <v>59236</v>
      </c>
    </row>
    <row r="59235" spans="1:4" x14ac:dyDescent="0.25">
      <c r="A59235">
        <v>7</v>
      </c>
      <c r="B59235">
        <v>89.1</v>
      </c>
      <c r="C59235" t="s">
        <v>6</v>
      </c>
      <c r="D59235" t="s">
        <v>59237</v>
      </c>
    </row>
    <row r="59236" spans="1:4" x14ac:dyDescent="0.25">
      <c r="A59236">
        <v>7</v>
      </c>
      <c r="B59236">
        <v>89.1</v>
      </c>
      <c r="C59236" t="s">
        <v>6</v>
      </c>
      <c r="D59236" t="s">
        <v>59238</v>
      </c>
    </row>
    <row r="59237" spans="1:4" x14ac:dyDescent="0.25">
      <c r="A59237">
        <v>7</v>
      </c>
      <c r="B59237">
        <v>89.1</v>
      </c>
      <c r="C59237" t="s">
        <v>6</v>
      </c>
      <c r="D59237" t="s">
        <v>59239</v>
      </c>
    </row>
    <row r="59238" spans="1:4" x14ac:dyDescent="0.25">
      <c r="A59238">
        <v>7</v>
      </c>
      <c r="B59238">
        <v>89.1</v>
      </c>
      <c r="C59238" t="s">
        <v>6</v>
      </c>
      <c r="D59238" t="s">
        <v>59240</v>
      </c>
    </row>
    <row r="59239" spans="1:4" x14ac:dyDescent="0.25">
      <c r="A59239">
        <v>7</v>
      </c>
      <c r="B59239">
        <v>89.1</v>
      </c>
      <c r="C59239" t="s">
        <v>6</v>
      </c>
      <c r="D59239" t="s">
        <v>59241</v>
      </c>
    </row>
    <row r="59240" spans="1:4" x14ac:dyDescent="0.25">
      <c r="A59240">
        <v>7</v>
      </c>
      <c r="B59240">
        <v>89.1</v>
      </c>
      <c r="C59240" t="s">
        <v>6</v>
      </c>
      <c r="D59240" t="s">
        <v>59242</v>
      </c>
    </row>
    <row r="59241" spans="1:4" x14ac:dyDescent="0.25">
      <c r="A59241">
        <v>7</v>
      </c>
      <c r="B59241">
        <v>89.1</v>
      </c>
      <c r="C59241" t="s">
        <v>6</v>
      </c>
      <c r="D59241" t="s">
        <v>59243</v>
      </c>
    </row>
    <row r="59242" spans="1:4" x14ac:dyDescent="0.25">
      <c r="A59242">
        <v>7</v>
      </c>
      <c r="B59242">
        <v>89.1</v>
      </c>
      <c r="C59242" t="s">
        <v>6</v>
      </c>
      <c r="D59242" t="s">
        <v>59244</v>
      </c>
    </row>
    <row r="59243" spans="1:4" x14ac:dyDescent="0.25">
      <c r="A59243">
        <v>7</v>
      </c>
      <c r="B59243">
        <v>89.1</v>
      </c>
      <c r="C59243" t="s">
        <v>6</v>
      </c>
      <c r="D59243" t="s">
        <v>59245</v>
      </c>
    </row>
    <row r="59244" spans="1:4" x14ac:dyDescent="0.25">
      <c r="A59244">
        <v>7</v>
      </c>
      <c r="B59244">
        <v>89.1</v>
      </c>
      <c r="C59244" t="s">
        <v>6</v>
      </c>
      <c r="D59244" t="s">
        <v>59246</v>
      </c>
    </row>
    <row r="59245" spans="1:4" x14ac:dyDescent="0.25">
      <c r="A59245">
        <v>7</v>
      </c>
      <c r="B59245">
        <v>89.1</v>
      </c>
      <c r="C59245" t="s">
        <v>6</v>
      </c>
      <c r="D59245" t="s">
        <v>59247</v>
      </c>
    </row>
    <row r="59246" spans="1:4" x14ac:dyDescent="0.25">
      <c r="A59246">
        <v>7</v>
      </c>
      <c r="B59246">
        <v>89.1</v>
      </c>
      <c r="C59246" t="s">
        <v>6</v>
      </c>
      <c r="D59246" t="s">
        <v>59248</v>
      </c>
    </row>
    <row r="59247" spans="1:4" x14ac:dyDescent="0.25">
      <c r="A59247">
        <v>7</v>
      </c>
      <c r="B59247">
        <v>89.1</v>
      </c>
      <c r="C59247" t="s">
        <v>6</v>
      </c>
      <c r="D59247" t="s">
        <v>59249</v>
      </c>
    </row>
    <row r="59248" spans="1:4" x14ac:dyDescent="0.25">
      <c r="A59248">
        <v>7</v>
      </c>
      <c r="B59248">
        <v>89.2</v>
      </c>
      <c r="C59248" t="s">
        <v>6</v>
      </c>
      <c r="D59248" t="s">
        <v>59250</v>
      </c>
    </row>
    <row r="59249" spans="1:4" x14ac:dyDescent="0.25">
      <c r="A59249">
        <v>7</v>
      </c>
      <c r="B59249">
        <v>89.2</v>
      </c>
      <c r="C59249" t="s">
        <v>6</v>
      </c>
      <c r="D59249" t="s">
        <v>59251</v>
      </c>
    </row>
    <row r="59250" spans="1:4" x14ac:dyDescent="0.25">
      <c r="A59250">
        <v>7</v>
      </c>
      <c r="B59250">
        <v>89.2</v>
      </c>
      <c r="C59250" t="s">
        <v>6</v>
      </c>
      <c r="D59250" t="s">
        <v>59252</v>
      </c>
    </row>
    <row r="59251" spans="1:4" x14ac:dyDescent="0.25">
      <c r="A59251">
        <v>7</v>
      </c>
      <c r="B59251">
        <v>89.399999999999906</v>
      </c>
      <c r="C59251" t="s">
        <v>4</v>
      </c>
      <c r="D59251" t="s">
        <v>59253</v>
      </c>
    </row>
    <row r="59252" spans="1:4" x14ac:dyDescent="0.25">
      <c r="A59252">
        <v>7</v>
      </c>
      <c r="B59252">
        <v>89.4</v>
      </c>
      <c r="C59252" t="s">
        <v>6</v>
      </c>
      <c r="D59252" t="s">
        <v>59254</v>
      </c>
    </row>
    <row r="59253" spans="1:4" x14ac:dyDescent="0.25">
      <c r="A59253">
        <v>7</v>
      </c>
      <c r="B59253">
        <v>89.4</v>
      </c>
      <c r="C59253" t="s">
        <v>6</v>
      </c>
      <c r="D59253" t="s">
        <v>59255</v>
      </c>
    </row>
    <row r="59254" spans="1:4" x14ac:dyDescent="0.25">
      <c r="A59254">
        <v>7</v>
      </c>
      <c r="B59254">
        <v>89.4</v>
      </c>
      <c r="C59254" t="s">
        <v>6</v>
      </c>
      <c r="D59254" t="s">
        <v>59256</v>
      </c>
    </row>
    <row r="59255" spans="1:4" x14ac:dyDescent="0.25">
      <c r="A59255">
        <v>7</v>
      </c>
      <c r="B59255">
        <v>89.4</v>
      </c>
      <c r="C59255" t="s">
        <v>6</v>
      </c>
      <c r="D59255" t="s">
        <v>59257</v>
      </c>
    </row>
    <row r="59256" spans="1:4" x14ac:dyDescent="0.25">
      <c r="A59256">
        <v>7</v>
      </c>
      <c r="B59256">
        <v>89.4</v>
      </c>
      <c r="C59256" t="s">
        <v>6</v>
      </c>
      <c r="D59256" t="s">
        <v>59258</v>
      </c>
    </row>
    <row r="59257" spans="1:4" x14ac:dyDescent="0.25">
      <c r="A59257">
        <v>7</v>
      </c>
      <c r="B59257">
        <v>89.4</v>
      </c>
      <c r="C59257" t="s">
        <v>6</v>
      </c>
      <c r="D59257" t="s">
        <v>59259</v>
      </c>
    </row>
    <row r="59258" spans="1:4" x14ac:dyDescent="0.25">
      <c r="A59258">
        <v>7</v>
      </c>
      <c r="B59258">
        <v>89.4</v>
      </c>
      <c r="C59258" t="s">
        <v>6</v>
      </c>
      <c r="D59258" t="s">
        <v>59260</v>
      </c>
    </row>
    <row r="59259" spans="1:4" x14ac:dyDescent="0.25">
      <c r="A59259">
        <v>7</v>
      </c>
      <c r="B59259">
        <v>89.4</v>
      </c>
      <c r="C59259" t="s">
        <v>6</v>
      </c>
      <c r="D59259" t="s">
        <v>59261</v>
      </c>
    </row>
    <row r="59260" spans="1:4" x14ac:dyDescent="0.25">
      <c r="A59260">
        <v>7</v>
      </c>
      <c r="B59260">
        <v>89.4</v>
      </c>
      <c r="C59260" t="s">
        <v>6</v>
      </c>
      <c r="D59260" t="s">
        <v>59262</v>
      </c>
    </row>
    <row r="59261" spans="1:4" x14ac:dyDescent="0.25">
      <c r="A59261">
        <v>7</v>
      </c>
      <c r="B59261">
        <v>89.4</v>
      </c>
      <c r="C59261" t="s">
        <v>6</v>
      </c>
      <c r="D59261" t="s">
        <v>59263</v>
      </c>
    </row>
    <row r="59262" spans="1:4" x14ac:dyDescent="0.25">
      <c r="A59262">
        <v>7</v>
      </c>
      <c r="B59262">
        <v>89.699999999999903</v>
      </c>
      <c r="C59262" t="s">
        <v>4</v>
      </c>
      <c r="D59262" t="s">
        <v>59264</v>
      </c>
    </row>
    <row r="59263" spans="1:4" x14ac:dyDescent="0.25">
      <c r="A59263">
        <v>7</v>
      </c>
      <c r="B59263">
        <v>89.7</v>
      </c>
      <c r="C59263" t="s">
        <v>6</v>
      </c>
      <c r="D59263" t="s">
        <v>59265</v>
      </c>
    </row>
    <row r="59264" spans="1:4" x14ac:dyDescent="0.25">
      <c r="A59264">
        <v>7</v>
      </c>
      <c r="B59264">
        <v>89.7</v>
      </c>
      <c r="C59264" t="s">
        <v>6</v>
      </c>
      <c r="D59264" t="s">
        <v>59266</v>
      </c>
    </row>
    <row r="59265" spans="1:4" x14ac:dyDescent="0.25">
      <c r="A59265">
        <v>7</v>
      </c>
      <c r="B59265">
        <v>89.7</v>
      </c>
      <c r="C59265" t="s">
        <v>6</v>
      </c>
      <c r="D59265" t="s">
        <v>59267</v>
      </c>
    </row>
    <row r="59266" spans="1:4" x14ac:dyDescent="0.25">
      <c r="A59266">
        <v>7</v>
      </c>
      <c r="B59266">
        <v>89.7</v>
      </c>
      <c r="C59266" t="s">
        <v>6</v>
      </c>
      <c r="D59266" t="s">
        <v>59268</v>
      </c>
    </row>
    <row r="59267" spans="1:4" x14ac:dyDescent="0.25">
      <c r="A59267">
        <v>7</v>
      </c>
      <c r="B59267">
        <v>89.7</v>
      </c>
      <c r="C59267" t="s">
        <v>6</v>
      </c>
      <c r="D59267" t="s">
        <v>59269</v>
      </c>
    </row>
    <row r="59268" spans="1:4" x14ac:dyDescent="0.25">
      <c r="A59268">
        <v>7</v>
      </c>
      <c r="B59268">
        <v>89.7</v>
      </c>
      <c r="C59268" t="s">
        <v>6</v>
      </c>
      <c r="D59268" t="s">
        <v>59270</v>
      </c>
    </row>
    <row r="59269" spans="1:4" x14ac:dyDescent="0.25">
      <c r="A59269">
        <v>7</v>
      </c>
      <c r="B59269">
        <v>89.7</v>
      </c>
      <c r="C59269" t="s">
        <v>6</v>
      </c>
      <c r="D59269" t="s">
        <v>59271</v>
      </c>
    </row>
    <row r="59270" spans="1:4" x14ac:dyDescent="0.25">
      <c r="A59270">
        <v>7</v>
      </c>
      <c r="B59270">
        <v>89.7</v>
      </c>
      <c r="C59270" t="s">
        <v>6</v>
      </c>
      <c r="D59270" t="s">
        <v>59272</v>
      </c>
    </row>
    <row r="59271" spans="1:4" x14ac:dyDescent="0.25">
      <c r="A59271">
        <v>7</v>
      </c>
      <c r="B59271">
        <v>89.7</v>
      </c>
      <c r="C59271" t="s">
        <v>6</v>
      </c>
      <c r="D59271" t="s">
        <v>59273</v>
      </c>
    </row>
    <row r="59272" spans="1:4" x14ac:dyDescent="0.25">
      <c r="A59272">
        <v>7</v>
      </c>
      <c r="B59272">
        <v>89.7</v>
      </c>
      <c r="C59272" t="s">
        <v>6</v>
      </c>
      <c r="D59272" t="s">
        <v>59274</v>
      </c>
    </row>
    <row r="59273" spans="1:4" x14ac:dyDescent="0.25">
      <c r="A59273">
        <v>7</v>
      </c>
      <c r="B59273">
        <v>89.7</v>
      </c>
      <c r="C59273" t="s">
        <v>6</v>
      </c>
      <c r="D59273" t="s">
        <v>59275</v>
      </c>
    </row>
    <row r="59274" spans="1:4" x14ac:dyDescent="0.25">
      <c r="A59274">
        <v>7</v>
      </c>
      <c r="B59274">
        <v>89.9</v>
      </c>
      <c r="C59274" t="s">
        <v>6</v>
      </c>
      <c r="D59274" t="s">
        <v>59276</v>
      </c>
    </row>
    <row r="59275" spans="1:4" x14ac:dyDescent="0.25">
      <c r="A59275">
        <v>7</v>
      </c>
      <c r="B59275">
        <v>90</v>
      </c>
      <c r="C59275" t="s">
        <v>6</v>
      </c>
      <c r="D59275" t="s">
        <v>59277</v>
      </c>
    </row>
    <row r="59276" spans="1:4" x14ac:dyDescent="0.25">
      <c r="A59276">
        <v>7</v>
      </c>
      <c r="B59276">
        <v>90</v>
      </c>
      <c r="C59276" t="s">
        <v>6</v>
      </c>
      <c r="D59276" t="s">
        <v>59278</v>
      </c>
    </row>
    <row r="59277" spans="1:4" x14ac:dyDescent="0.25">
      <c r="A59277">
        <v>7</v>
      </c>
      <c r="B59277">
        <v>90</v>
      </c>
      <c r="C59277" t="s">
        <v>6</v>
      </c>
      <c r="D59277" t="s">
        <v>59279</v>
      </c>
    </row>
    <row r="59278" spans="1:4" x14ac:dyDescent="0.25">
      <c r="A59278">
        <v>7</v>
      </c>
      <c r="B59278">
        <v>90</v>
      </c>
      <c r="C59278" t="s">
        <v>6</v>
      </c>
      <c r="D59278" t="s">
        <v>59280</v>
      </c>
    </row>
    <row r="59279" spans="1:4" x14ac:dyDescent="0.25">
      <c r="A59279">
        <v>7</v>
      </c>
      <c r="B59279">
        <v>90</v>
      </c>
      <c r="C59279" t="s">
        <v>6</v>
      </c>
      <c r="D59279" t="s">
        <v>59281</v>
      </c>
    </row>
    <row r="59280" spans="1:4" x14ac:dyDescent="0.25">
      <c r="A59280">
        <v>7</v>
      </c>
      <c r="B59280">
        <v>90.1</v>
      </c>
      <c r="C59280" t="s">
        <v>6</v>
      </c>
      <c r="D59280" t="s">
        <v>59282</v>
      </c>
    </row>
    <row r="59281" spans="1:4" x14ac:dyDescent="0.25">
      <c r="A59281">
        <v>7</v>
      </c>
      <c r="B59281">
        <v>90.1</v>
      </c>
      <c r="C59281" t="s">
        <v>6</v>
      </c>
      <c r="D59281" t="s">
        <v>59283</v>
      </c>
    </row>
    <row r="59282" spans="1:4" x14ac:dyDescent="0.25">
      <c r="A59282">
        <v>7</v>
      </c>
      <c r="B59282">
        <v>90.1</v>
      </c>
      <c r="C59282" t="s">
        <v>6</v>
      </c>
      <c r="D59282" t="s">
        <v>59284</v>
      </c>
    </row>
    <row r="59283" spans="1:4" x14ac:dyDescent="0.25">
      <c r="A59283">
        <v>7</v>
      </c>
      <c r="B59283">
        <v>90.1</v>
      </c>
      <c r="C59283" t="s">
        <v>6</v>
      </c>
      <c r="D59283" t="s">
        <v>59285</v>
      </c>
    </row>
    <row r="59284" spans="1:4" x14ac:dyDescent="0.25">
      <c r="A59284">
        <v>7</v>
      </c>
      <c r="B59284">
        <v>90.1</v>
      </c>
      <c r="C59284" t="s">
        <v>6</v>
      </c>
      <c r="D59284" t="s">
        <v>59286</v>
      </c>
    </row>
    <row r="59285" spans="1:4" x14ac:dyDescent="0.25">
      <c r="A59285">
        <v>7</v>
      </c>
      <c r="B59285">
        <v>90.299999999999898</v>
      </c>
      <c r="C59285" t="s">
        <v>4</v>
      </c>
      <c r="D59285" t="s">
        <v>59287</v>
      </c>
    </row>
    <row r="59286" spans="1:4" x14ac:dyDescent="0.25">
      <c r="A59286">
        <v>7</v>
      </c>
      <c r="B59286">
        <v>90.3</v>
      </c>
      <c r="C59286" t="s">
        <v>6</v>
      </c>
      <c r="D59286" t="s">
        <v>59288</v>
      </c>
    </row>
    <row r="59287" spans="1:4" x14ac:dyDescent="0.25">
      <c r="A59287">
        <v>7</v>
      </c>
      <c r="B59287">
        <v>90.3</v>
      </c>
      <c r="C59287" t="s">
        <v>6</v>
      </c>
      <c r="D59287" t="s">
        <v>59289</v>
      </c>
    </row>
    <row r="59288" spans="1:4" x14ac:dyDescent="0.25">
      <c r="A59288">
        <v>7</v>
      </c>
      <c r="B59288">
        <v>90.3</v>
      </c>
      <c r="C59288" t="s">
        <v>6</v>
      </c>
      <c r="D59288" t="s">
        <v>59290</v>
      </c>
    </row>
    <row r="59289" spans="1:4" x14ac:dyDescent="0.25">
      <c r="A59289">
        <v>7</v>
      </c>
      <c r="B59289">
        <v>90.3</v>
      </c>
      <c r="C59289" t="s">
        <v>6</v>
      </c>
      <c r="D59289" t="s">
        <v>59291</v>
      </c>
    </row>
    <row r="59290" spans="1:4" x14ac:dyDescent="0.25">
      <c r="A59290">
        <v>7</v>
      </c>
      <c r="B59290">
        <v>90.3</v>
      </c>
      <c r="C59290" t="s">
        <v>6</v>
      </c>
      <c r="D59290" t="s">
        <v>59292</v>
      </c>
    </row>
    <row r="59291" spans="1:4" x14ac:dyDescent="0.25">
      <c r="A59291">
        <v>7</v>
      </c>
      <c r="B59291">
        <v>90.3</v>
      </c>
      <c r="C59291" t="s">
        <v>6</v>
      </c>
      <c r="D59291" t="s">
        <v>59293</v>
      </c>
    </row>
    <row r="59292" spans="1:4" x14ac:dyDescent="0.25">
      <c r="A59292">
        <v>7</v>
      </c>
      <c r="B59292">
        <v>90.3</v>
      </c>
      <c r="C59292" t="s">
        <v>6</v>
      </c>
      <c r="D59292" t="s">
        <v>59294</v>
      </c>
    </row>
    <row r="59293" spans="1:4" x14ac:dyDescent="0.25">
      <c r="A59293">
        <v>7</v>
      </c>
      <c r="B59293">
        <v>90.3</v>
      </c>
      <c r="C59293" t="s">
        <v>6</v>
      </c>
      <c r="D59293" t="s">
        <v>59295</v>
      </c>
    </row>
    <row r="59294" spans="1:4" x14ac:dyDescent="0.25">
      <c r="A59294">
        <v>7</v>
      </c>
      <c r="B59294">
        <v>90.3</v>
      </c>
      <c r="C59294" t="s">
        <v>6</v>
      </c>
      <c r="D59294" t="s">
        <v>59296</v>
      </c>
    </row>
    <row r="59295" spans="1:4" x14ac:dyDescent="0.25">
      <c r="A59295">
        <v>7</v>
      </c>
      <c r="B59295">
        <v>90.3</v>
      </c>
      <c r="C59295" t="s">
        <v>6</v>
      </c>
      <c r="D59295" t="s">
        <v>59297</v>
      </c>
    </row>
    <row r="59296" spans="1:4" x14ac:dyDescent="0.25">
      <c r="A59296">
        <v>7</v>
      </c>
      <c r="B59296">
        <v>90.3</v>
      </c>
      <c r="C59296" t="s">
        <v>6</v>
      </c>
      <c r="D59296" t="s">
        <v>59298</v>
      </c>
    </row>
    <row r="59297" spans="1:4" x14ac:dyDescent="0.25">
      <c r="A59297">
        <v>7</v>
      </c>
      <c r="B59297">
        <v>90.3</v>
      </c>
      <c r="C59297" t="s">
        <v>6</v>
      </c>
      <c r="D59297" t="s">
        <v>59299</v>
      </c>
    </row>
    <row r="59298" spans="1:4" x14ac:dyDescent="0.25">
      <c r="A59298">
        <v>7</v>
      </c>
      <c r="B59298">
        <v>90.3</v>
      </c>
      <c r="C59298" t="s">
        <v>6</v>
      </c>
      <c r="D59298" t="s">
        <v>59300</v>
      </c>
    </row>
    <row r="59299" spans="1:4" x14ac:dyDescent="0.25">
      <c r="A59299">
        <v>7</v>
      </c>
      <c r="B59299">
        <v>90.3</v>
      </c>
      <c r="C59299" t="s">
        <v>6</v>
      </c>
      <c r="D59299" t="s">
        <v>59301</v>
      </c>
    </row>
    <row r="59300" spans="1:4" x14ac:dyDescent="0.25">
      <c r="A59300">
        <v>7</v>
      </c>
      <c r="B59300">
        <v>90.3</v>
      </c>
      <c r="C59300" t="s">
        <v>6</v>
      </c>
      <c r="D59300" t="s">
        <v>59302</v>
      </c>
    </row>
    <row r="59301" spans="1:4" x14ac:dyDescent="0.25">
      <c r="A59301">
        <v>7</v>
      </c>
      <c r="B59301">
        <v>90.3</v>
      </c>
      <c r="C59301" t="s">
        <v>6</v>
      </c>
      <c r="D59301" t="s">
        <v>59303</v>
      </c>
    </row>
    <row r="59302" spans="1:4" x14ac:dyDescent="0.25">
      <c r="A59302">
        <v>7</v>
      </c>
      <c r="B59302">
        <v>90.3</v>
      </c>
      <c r="C59302" t="s">
        <v>6</v>
      </c>
      <c r="D59302" t="s">
        <v>59304</v>
      </c>
    </row>
    <row r="59303" spans="1:4" x14ac:dyDescent="0.25">
      <c r="A59303">
        <v>7</v>
      </c>
      <c r="B59303">
        <v>90.4</v>
      </c>
      <c r="C59303" t="s">
        <v>6</v>
      </c>
      <c r="D59303" t="s">
        <v>59305</v>
      </c>
    </row>
    <row r="59304" spans="1:4" x14ac:dyDescent="0.25">
      <c r="A59304">
        <v>7</v>
      </c>
      <c r="B59304">
        <v>90.5</v>
      </c>
      <c r="C59304" t="s">
        <v>6</v>
      </c>
      <c r="D59304" t="s">
        <v>59306</v>
      </c>
    </row>
    <row r="59305" spans="1:4" x14ac:dyDescent="0.25">
      <c r="A59305">
        <v>7</v>
      </c>
      <c r="B59305">
        <v>90.5</v>
      </c>
      <c r="C59305" t="s">
        <v>6</v>
      </c>
      <c r="D59305" t="s">
        <v>59307</v>
      </c>
    </row>
    <row r="59306" spans="1:4" x14ac:dyDescent="0.25">
      <c r="A59306">
        <v>7</v>
      </c>
      <c r="B59306">
        <v>90.6</v>
      </c>
      <c r="C59306" t="s">
        <v>6</v>
      </c>
      <c r="D59306" t="s">
        <v>59308</v>
      </c>
    </row>
    <row r="59307" spans="1:4" x14ac:dyDescent="0.25">
      <c r="A59307">
        <v>7</v>
      </c>
      <c r="B59307">
        <v>90.6</v>
      </c>
      <c r="C59307" t="s">
        <v>6</v>
      </c>
      <c r="D59307" t="s">
        <v>59309</v>
      </c>
    </row>
    <row r="59308" spans="1:4" x14ac:dyDescent="0.25">
      <c r="A59308">
        <v>7</v>
      </c>
      <c r="B59308">
        <v>90.799999999999898</v>
      </c>
      <c r="C59308" t="s">
        <v>4</v>
      </c>
      <c r="D59308" t="s">
        <v>59310</v>
      </c>
    </row>
    <row r="59309" spans="1:4" x14ac:dyDescent="0.25">
      <c r="A59309">
        <v>7</v>
      </c>
      <c r="B59309">
        <v>90.8</v>
      </c>
      <c r="C59309" t="s">
        <v>6</v>
      </c>
      <c r="D59309" t="s">
        <v>59311</v>
      </c>
    </row>
    <row r="59310" spans="1:4" x14ac:dyDescent="0.25">
      <c r="A59310">
        <v>7</v>
      </c>
      <c r="B59310">
        <v>90.8</v>
      </c>
      <c r="C59310" t="s">
        <v>6</v>
      </c>
      <c r="D59310" t="s">
        <v>59312</v>
      </c>
    </row>
    <row r="59311" spans="1:4" x14ac:dyDescent="0.25">
      <c r="A59311">
        <v>7</v>
      </c>
      <c r="B59311">
        <v>90.8</v>
      </c>
      <c r="C59311" t="s">
        <v>6</v>
      </c>
      <c r="D59311" t="s">
        <v>59313</v>
      </c>
    </row>
    <row r="59312" spans="1:4" x14ac:dyDescent="0.25">
      <c r="A59312">
        <v>7</v>
      </c>
      <c r="B59312">
        <v>90.8</v>
      </c>
      <c r="C59312" t="s">
        <v>6</v>
      </c>
      <c r="D59312" t="s">
        <v>59314</v>
      </c>
    </row>
    <row r="59313" spans="1:4" x14ac:dyDescent="0.25">
      <c r="A59313">
        <v>7</v>
      </c>
      <c r="B59313">
        <v>90.8</v>
      </c>
      <c r="C59313" t="s">
        <v>6</v>
      </c>
      <c r="D59313" t="s">
        <v>59315</v>
      </c>
    </row>
    <row r="59314" spans="1:4" x14ac:dyDescent="0.25">
      <c r="A59314">
        <v>7</v>
      </c>
      <c r="B59314">
        <v>90.8</v>
      </c>
      <c r="C59314" t="s">
        <v>6</v>
      </c>
      <c r="D59314" t="s">
        <v>59316</v>
      </c>
    </row>
    <row r="59315" spans="1:4" x14ac:dyDescent="0.25">
      <c r="A59315">
        <v>7</v>
      </c>
      <c r="B59315">
        <v>90.8</v>
      </c>
      <c r="C59315" t="s">
        <v>6</v>
      </c>
      <c r="D59315" t="s">
        <v>59317</v>
      </c>
    </row>
    <row r="59316" spans="1:4" x14ac:dyDescent="0.25">
      <c r="A59316">
        <v>7</v>
      </c>
      <c r="B59316">
        <v>90.8</v>
      </c>
      <c r="C59316" t="s">
        <v>6</v>
      </c>
      <c r="D59316" t="s">
        <v>59318</v>
      </c>
    </row>
    <row r="59317" spans="1:4" x14ac:dyDescent="0.25">
      <c r="A59317">
        <v>7</v>
      </c>
      <c r="B59317">
        <v>91</v>
      </c>
      <c r="C59317" t="s">
        <v>6</v>
      </c>
      <c r="D59317" t="s">
        <v>59319</v>
      </c>
    </row>
    <row r="59318" spans="1:4" x14ac:dyDescent="0.25">
      <c r="A59318">
        <v>7</v>
      </c>
      <c r="B59318">
        <v>91.1</v>
      </c>
      <c r="C59318" t="s">
        <v>6</v>
      </c>
      <c r="D59318" t="s">
        <v>59320</v>
      </c>
    </row>
    <row r="59319" spans="1:4" x14ac:dyDescent="0.25">
      <c r="A59319">
        <v>7</v>
      </c>
      <c r="B59319">
        <v>91.1</v>
      </c>
      <c r="C59319" t="s">
        <v>6</v>
      </c>
      <c r="D59319" t="s">
        <v>59321</v>
      </c>
    </row>
    <row r="59320" spans="1:4" x14ac:dyDescent="0.25">
      <c r="A59320">
        <v>7</v>
      </c>
      <c r="B59320">
        <v>91.1</v>
      </c>
      <c r="C59320" t="s">
        <v>6</v>
      </c>
      <c r="D59320" t="s">
        <v>59322</v>
      </c>
    </row>
    <row r="59321" spans="1:4" x14ac:dyDescent="0.25">
      <c r="A59321">
        <v>7</v>
      </c>
      <c r="B59321">
        <v>91.1</v>
      </c>
      <c r="C59321" t="s">
        <v>6</v>
      </c>
      <c r="D59321" t="s">
        <v>59323</v>
      </c>
    </row>
    <row r="59322" spans="1:4" x14ac:dyDescent="0.25">
      <c r="A59322">
        <v>7</v>
      </c>
      <c r="B59322">
        <v>91.2</v>
      </c>
      <c r="C59322" t="s">
        <v>6</v>
      </c>
      <c r="D59322" t="s">
        <v>59324</v>
      </c>
    </row>
    <row r="59323" spans="1:4" x14ac:dyDescent="0.25">
      <c r="A59323">
        <v>7</v>
      </c>
      <c r="B59323">
        <v>91.2</v>
      </c>
      <c r="C59323" t="s">
        <v>6</v>
      </c>
      <c r="D59323" t="s">
        <v>59325</v>
      </c>
    </row>
    <row r="59324" spans="1:4" x14ac:dyDescent="0.25">
      <c r="A59324">
        <v>7</v>
      </c>
      <c r="B59324">
        <v>91.299999999999898</v>
      </c>
      <c r="C59324" t="s">
        <v>4</v>
      </c>
      <c r="D59324" t="s">
        <v>59326</v>
      </c>
    </row>
    <row r="59325" spans="1:4" x14ac:dyDescent="0.25">
      <c r="A59325">
        <v>7</v>
      </c>
      <c r="B59325">
        <v>91.3</v>
      </c>
      <c r="C59325" t="s">
        <v>6</v>
      </c>
      <c r="D59325" t="s">
        <v>59327</v>
      </c>
    </row>
    <row r="59326" spans="1:4" x14ac:dyDescent="0.25">
      <c r="A59326">
        <v>7</v>
      </c>
      <c r="B59326">
        <v>91.3</v>
      </c>
      <c r="C59326" t="s">
        <v>6</v>
      </c>
      <c r="D59326" t="s">
        <v>59328</v>
      </c>
    </row>
    <row r="59327" spans="1:4" x14ac:dyDescent="0.25">
      <c r="A59327">
        <v>7</v>
      </c>
      <c r="B59327">
        <v>91.3</v>
      </c>
      <c r="C59327" t="s">
        <v>6</v>
      </c>
      <c r="D59327" t="s">
        <v>59329</v>
      </c>
    </row>
    <row r="59328" spans="1:4" x14ac:dyDescent="0.25">
      <c r="A59328">
        <v>7</v>
      </c>
      <c r="B59328">
        <v>91.3</v>
      </c>
      <c r="C59328" t="s">
        <v>6</v>
      </c>
      <c r="D59328" t="s">
        <v>59330</v>
      </c>
    </row>
    <row r="59329" spans="1:4" x14ac:dyDescent="0.25">
      <c r="A59329">
        <v>7</v>
      </c>
      <c r="B59329">
        <v>91.3</v>
      </c>
      <c r="C59329" t="s">
        <v>6</v>
      </c>
      <c r="D59329" t="s">
        <v>59331</v>
      </c>
    </row>
    <row r="59330" spans="1:4" x14ac:dyDescent="0.25">
      <c r="A59330">
        <v>7</v>
      </c>
      <c r="B59330">
        <v>91.3</v>
      </c>
      <c r="C59330" t="s">
        <v>6</v>
      </c>
      <c r="D59330" t="s">
        <v>59332</v>
      </c>
    </row>
    <row r="59331" spans="1:4" x14ac:dyDescent="0.25">
      <c r="A59331">
        <v>7</v>
      </c>
      <c r="B59331">
        <v>91.3</v>
      </c>
      <c r="C59331" t="s">
        <v>6</v>
      </c>
      <c r="D59331" t="s">
        <v>59333</v>
      </c>
    </row>
    <row r="59332" spans="1:4" x14ac:dyDescent="0.25">
      <c r="A59332">
        <v>7</v>
      </c>
      <c r="B59332">
        <v>91.3</v>
      </c>
      <c r="C59332" t="s">
        <v>6</v>
      </c>
      <c r="D59332" t="s">
        <v>59334</v>
      </c>
    </row>
    <row r="59333" spans="1:4" x14ac:dyDescent="0.25">
      <c r="A59333">
        <v>7</v>
      </c>
      <c r="B59333">
        <v>91.3</v>
      </c>
      <c r="C59333" t="s">
        <v>6</v>
      </c>
      <c r="D59333" t="s">
        <v>59335</v>
      </c>
    </row>
    <row r="59334" spans="1:4" x14ac:dyDescent="0.25">
      <c r="A59334">
        <v>7</v>
      </c>
      <c r="B59334">
        <v>91.3</v>
      </c>
      <c r="C59334" t="s">
        <v>6</v>
      </c>
      <c r="D59334" t="s">
        <v>59336</v>
      </c>
    </row>
    <row r="59335" spans="1:4" x14ac:dyDescent="0.25">
      <c r="A59335">
        <v>7</v>
      </c>
      <c r="B59335">
        <v>91.3</v>
      </c>
      <c r="C59335" t="s">
        <v>6</v>
      </c>
      <c r="D59335" t="s">
        <v>59337</v>
      </c>
    </row>
    <row r="59336" spans="1:4" x14ac:dyDescent="0.25">
      <c r="A59336">
        <v>7</v>
      </c>
      <c r="B59336">
        <v>91.3</v>
      </c>
      <c r="C59336" t="s">
        <v>6</v>
      </c>
      <c r="D59336" t="s">
        <v>59338</v>
      </c>
    </row>
    <row r="59337" spans="1:4" x14ac:dyDescent="0.25">
      <c r="A59337">
        <v>7</v>
      </c>
      <c r="B59337">
        <v>91.3</v>
      </c>
      <c r="C59337" t="s">
        <v>6</v>
      </c>
      <c r="D59337" t="s">
        <v>59339</v>
      </c>
    </row>
    <row r="59338" spans="1:4" x14ac:dyDescent="0.25">
      <c r="A59338">
        <v>7</v>
      </c>
      <c r="B59338">
        <v>91.3</v>
      </c>
      <c r="C59338" t="s">
        <v>6</v>
      </c>
      <c r="D59338" t="s">
        <v>59340</v>
      </c>
    </row>
    <row r="59339" spans="1:4" x14ac:dyDescent="0.25">
      <c r="A59339">
        <v>7</v>
      </c>
      <c r="B59339">
        <v>91.3</v>
      </c>
      <c r="C59339" t="s">
        <v>6</v>
      </c>
      <c r="D59339" t="s">
        <v>59341</v>
      </c>
    </row>
    <row r="59340" spans="1:4" x14ac:dyDescent="0.25">
      <c r="A59340">
        <v>7</v>
      </c>
      <c r="B59340">
        <v>91.3</v>
      </c>
      <c r="C59340" t="s">
        <v>6</v>
      </c>
      <c r="D59340" t="s">
        <v>59342</v>
      </c>
    </row>
    <row r="59341" spans="1:4" x14ac:dyDescent="0.25">
      <c r="A59341">
        <v>7</v>
      </c>
      <c r="B59341">
        <v>91.3</v>
      </c>
      <c r="C59341" t="s">
        <v>6</v>
      </c>
      <c r="D59341" t="s">
        <v>59343</v>
      </c>
    </row>
    <row r="59342" spans="1:4" x14ac:dyDescent="0.25">
      <c r="A59342">
        <v>7</v>
      </c>
      <c r="B59342">
        <v>91.3</v>
      </c>
      <c r="C59342" t="s">
        <v>6</v>
      </c>
      <c r="D59342" t="s">
        <v>59344</v>
      </c>
    </row>
    <row r="59343" spans="1:4" x14ac:dyDescent="0.25">
      <c r="A59343">
        <v>7</v>
      </c>
      <c r="B59343">
        <v>91.3</v>
      </c>
      <c r="C59343" t="s">
        <v>6</v>
      </c>
      <c r="D59343" t="s">
        <v>59345</v>
      </c>
    </row>
    <row r="59344" spans="1:4" x14ac:dyDescent="0.25">
      <c r="A59344">
        <v>7</v>
      </c>
      <c r="B59344">
        <v>91.3</v>
      </c>
      <c r="C59344" t="s">
        <v>6</v>
      </c>
      <c r="D59344" t="s">
        <v>59346</v>
      </c>
    </row>
    <row r="59345" spans="1:4" x14ac:dyDescent="0.25">
      <c r="A59345">
        <v>7</v>
      </c>
      <c r="B59345">
        <v>91.4</v>
      </c>
      <c r="C59345" t="s">
        <v>6</v>
      </c>
      <c r="D59345" t="s">
        <v>59347</v>
      </c>
    </row>
    <row r="59346" spans="1:4" x14ac:dyDescent="0.25">
      <c r="A59346">
        <v>7</v>
      </c>
      <c r="B59346">
        <v>91.4</v>
      </c>
      <c r="C59346" t="s">
        <v>6</v>
      </c>
      <c r="D59346" t="s">
        <v>59348</v>
      </c>
    </row>
    <row r="59347" spans="1:4" x14ac:dyDescent="0.25">
      <c r="A59347">
        <v>7</v>
      </c>
      <c r="B59347">
        <v>91.599999999999895</v>
      </c>
      <c r="C59347" t="s">
        <v>4</v>
      </c>
      <c r="D59347" t="s">
        <v>59349</v>
      </c>
    </row>
    <row r="59348" spans="1:4" x14ac:dyDescent="0.25">
      <c r="A59348">
        <v>7</v>
      </c>
      <c r="B59348">
        <v>91.6</v>
      </c>
      <c r="C59348" t="s">
        <v>6</v>
      </c>
      <c r="D59348" t="s">
        <v>59350</v>
      </c>
    </row>
    <row r="59349" spans="1:4" x14ac:dyDescent="0.25">
      <c r="A59349">
        <v>7</v>
      </c>
      <c r="B59349">
        <v>91.6</v>
      </c>
      <c r="C59349" t="s">
        <v>6</v>
      </c>
      <c r="D59349" t="s">
        <v>59351</v>
      </c>
    </row>
    <row r="59350" spans="1:4" x14ac:dyDescent="0.25">
      <c r="A59350">
        <v>7</v>
      </c>
      <c r="B59350">
        <v>91.6</v>
      </c>
      <c r="C59350" t="s">
        <v>6</v>
      </c>
      <c r="D59350" t="s">
        <v>59352</v>
      </c>
    </row>
    <row r="59351" spans="1:4" x14ac:dyDescent="0.25">
      <c r="A59351">
        <v>7</v>
      </c>
      <c r="B59351">
        <v>91.6</v>
      </c>
      <c r="C59351" t="s">
        <v>6</v>
      </c>
      <c r="D59351" t="s">
        <v>59353</v>
      </c>
    </row>
    <row r="59352" spans="1:4" x14ac:dyDescent="0.25">
      <c r="A59352">
        <v>7</v>
      </c>
      <c r="B59352">
        <v>91.6</v>
      </c>
      <c r="C59352" t="s">
        <v>6</v>
      </c>
      <c r="D59352" t="s">
        <v>59354</v>
      </c>
    </row>
    <row r="59353" spans="1:4" x14ac:dyDescent="0.25">
      <c r="A59353">
        <v>7</v>
      </c>
      <c r="B59353">
        <v>91.6</v>
      </c>
      <c r="C59353" t="s">
        <v>6</v>
      </c>
      <c r="D59353" t="s">
        <v>59355</v>
      </c>
    </row>
    <row r="59354" spans="1:4" x14ac:dyDescent="0.25">
      <c r="A59354">
        <v>7</v>
      </c>
      <c r="B59354">
        <v>91.6</v>
      </c>
      <c r="C59354" t="s">
        <v>6</v>
      </c>
      <c r="D59354" t="s">
        <v>59356</v>
      </c>
    </row>
    <row r="59355" spans="1:4" x14ac:dyDescent="0.25">
      <c r="A59355">
        <v>7</v>
      </c>
      <c r="B59355">
        <v>91.6</v>
      </c>
      <c r="C59355" t="s">
        <v>6</v>
      </c>
      <c r="D59355" t="s">
        <v>59357</v>
      </c>
    </row>
    <row r="59356" spans="1:4" x14ac:dyDescent="0.25">
      <c r="A59356">
        <v>7</v>
      </c>
      <c r="B59356">
        <v>91.6</v>
      </c>
      <c r="C59356" t="s">
        <v>6</v>
      </c>
      <c r="D59356" t="s">
        <v>59358</v>
      </c>
    </row>
    <row r="59357" spans="1:4" x14ac:dyDescent="0.25">
      <c r="A59357">
        <v>7</v>
      </c>
      <c r="B59357">
        <v>91.6</v>
      </c>
      <c r="C59357" t="s">
        <v>6</v>
      </c>
      <c r="D59357" t="s">
        <v>59359</v>
      </c>
    </row>
    <row r="59358" spans="1:4" x14ac:dyDescent="0.25">
      <c r="A59358">
        <v>7</v>
      </c>
      <c r="B59358">
        <v>91.6</v>
      </c>
      <c r="C59358" t="s">
        <v>6</v>
      </c>
      <c r="D59358" t="s">
        <v>59360</v>
      </c>
    </row>
    <row r="59359" spans="1:4" x14ac:dyDescent="0.25">
      <c r="A59359">
        <v>7</v>
      </c>
      <c r="B59359">
        <v>91.6</v>
      </c>
      <c r="C59359" t="s">
        <v>6</v>
      </c>
      <c r="D59359" t="s">
        <v>59361</v>
      </c>
    </row>
    <row r="59360" spans="1:4" x14ac:dyDescent="0.25">
      <c r="A59360">
        <v>7</v>
      </c>
      <c r="B59360">
        <v>91.6</v>
      </c>
      <c r="C59360" t="s">
        <v>6</v>
      </c>
      <c r="D59360" t="s">
        <v>59362</v>
      </c>
    </row>
    <row r="59361" spans="1:4" x14ac:dyDescent="0.25">
      <c r="A59361">
        <v>7</v>
      </c>
      <c r="B59361">
        <v>91.6</v>
      </c>
      <c r="C59361" t="s">
        <v>6</v>
      </c>
      <c r="D59361" t="s">
        <v>59363</v>
      </c>
    </row>
    <row r="59362" spans="1:4" x14ac:dyDescent="0.25">
      <c r="A59362">
        <v>7</v>
      </c>
      <c r="B59362">
        <v>91.6</v>
      </c>
      <c r="C59362" t="s">
        <v>6</v>
      </c>
      <c r="D59362" t="s">
        <v>59364</v>
      </c>
    </row>
    <row r="59363" spans="1:4" x14ac:dyDescent="0.25">
      <c r="A59363">
        <v>7</v>
      </c>
      <c r="B59363">
        <v>91.6</v>
      </c>
      <c r="C59363" t="s">
        <v>6</v>
      </c>
      <c r="D59363" t="s">
        <v>59365</v>
      </c>
    </row>
    <row r="59364" spans="1:4" x14ac:dyDescent="0.25">
      <c r="A59364">
        <v>7</v>
      </c>
      <c r="B59364">
        <v>91.6</v>
      </c>
      <c r="C59364" t="s">
        <v>6</v>
      </c>
      <c r="D59364" t="s">
        <v>59366</v>
      </c>
    </row>
    <row r="59365" spans="1:4" x14ac:dyDescent="0.25">
      <c r="A59365">
        <v>7</v>
      </c>
      <c r="B59365">
        <v>91.6</v>
      </c>
      <c r="C59365" t="s">
        <v>6</v>
      </c>
      <c r="D59365" t="s">
        <v>59367</v>
      </c>
    </row>
    <row r="59366" spans="1:4" x14ac:dyDescent="0.25">
      <c r="A59366">
        <v>7</v>
      </c>
      <c r="B59366">
        <v>91.6</v>
      </c>
      <c r="C59366" t="s">
        <v>6</v>
      </c>
      <c r="D59366" t="s">
        <v>59368</v>
      </c>
    </row>
    <row r="59367" spans="1:4" x14ac:dyDescent="0.25">
      <c r="A59367">
        <v>7</v>
      </c>
      <c r="B59367">
        <v>91.6</v>
      </c>
      <c r="C59367" t="s">
        <v>6</v>
      </c>
      <c r="D59367" t="s">
        <v>59369</v>
      </c>
    </row>
    <row r="59368" spans="1:4" x14ac:dyDescent="0.25">
      <c r="A59368">
        <v>7</v>
      </c>
      <c r="B59368">
        <v>91.6</v>
      </c>
      <c r="C59368" t="s">
        <v>6</v>
      </c>
      <c r="D59368" t="s">
        <v>59370</v>
      </c>
    </row>
    <row r="59369" spans="1:4" x14ac:dyDescent="0.25">
      <c r="A59369">
        <v>7</v>
      </c>
      <c r="B59369">
        <v>91.6</v>
      </c>
      <c r="C59369" t="s">
        <v>6</v>
      </c>
      <c r="D59369" t="s">
        <v>59371</v>
      </c>
    </row>
    <row r="59370" spans="1:4" x14ac:dyDescent="0.25">
      <c r="A59370">
        <v>7</v>
      </c>
      <c r="B59370">
        <v>91.6</v>
      </c>
      <c r="C59370" t="s">
        <v>6</v>
      </c>
      <c r="D59370" t="s">
        <v>59372</v>
      </c>
    </row>
    <row r="59371" spans="1:4" x14ac:dyDescent="0.25">
      <c r="A59371">
        <v>7</v>
      </c>
      <c r="B59371">
        <v>91.6</v>
      </c>
      <c r="C59371" t="s">
        <v>6</v>
      </c>
      <c r="D59371" t="s">
        <v>59373</v>
      </c>
    </row>
    <row r="59372" spans="1:4" x14ac:dyDescent="0.25">
      <c r="A59372">
        <v>7</v>
      </c>
      <c r="B59372">
        <v>91.6</v>
      </c>
      <c r="C59372" t="s">
        <v>6</v>
      </c>
      <c r="D59372" t="s">
        <v>59374</v>
      </c>
    </row>
    <row r="59373" spans="1:4" x14ac:dyDescent="0.25">
      <c r="A59373">
        <v>7</v>
      </c>
      <c r="B59373">
        <v>91.6</v>
      </c>
      <c r="C59373" t="s">
        <v>6</v>
      </c>
      <c r="D59373" t="s">
        <v>59375</v>
      </c>
    </row>
    <row r="59374" spans="1:4" x14ac:dyDescent="0.25">
      <c r="A59374">
        <v>7</v>
      </c>
      <c r="B59374">
        <v>91.6</v>
      </c>
      <c r="C59374" t="s">
        <v>6</v>
      </c>
      <c r="D59374" t="s">
        <v>59376</v>
      </c>
    </row>
    <row r="59375" spans="1:4" x14ac:dyDescent="0.25">
      <c r="A59375">
        <v>7</v>
      </c>
      <c r="B59375">
        <v>91.6</v>
      </c>
      <c r="C59375" t="s">
        <v>6</v>
      </c>
      <c r="D59375" t="s">
        <v>59377</v>
      </c>
    </row>
    <row r="59376" spans="1:4" x14ac:dyDescent="0.25">
      <c r="A59376">
        <v>7</v>
      </c>
      <c r="B59376">
        <v>91.6</v>
      </c>
      <c r="C59376" t="s">
        <v>6</v>
      </c>
      <c r="D59376" t="s">
        <v>59378</v>
      </c>
    </row>
    <row r="59377" spans="1:4" x14ac:dyDescent="0.25">
      <c r="A59377">
        <v>7</v>
      </c>
      <c r="B59377">
        <v>91.6</v>
      </c>
      <c r="C59377" t="s">
        <v>6</v>
      </c>
      <c r="D59377" t="s">
        <v>59379</v>
      </c>
    </row>
    <row r="59378" spans="1:4" x14ac:dyDescent="0.25">
      <c r="A59378">
        <v>7</v>
      </c>
      <c r="B59378">
        <v>91.6</v>
      </c>
      <c r="C59378" t="s">
        <v>6</v>
      </c>
      <c r="D59378" t="s">
        <v>59380</v>
      </c>
    </row>
    <row r="59379" spans="1:4" x14ac:dyDescent="0.25">
      <c r="A59379">
        <v>7</v>
      </c>
      <c r="B59379">
        <v>91.7</v>
      </c>
      <c r="C59379" t="s">
        <v>6</v>
      </c>
      <c r="D59379" t="s">
        <v>59381</v>
      </c>
    </row>
    <row r="59380" spans="1:4" x14ac:dyDescent="0.25">
      <c r="A59380">
        <v>7</v>
      </c>
      <c r="B59380">
        <v>91.8</v>
      </c>
      <c r="C59380" t="s">
        <v>6</v>
      </c>
      <c r="D59380" t="s">
        <v>59382</v>
      </c>
    </row>
    <row r="59381" spans="1:4" x14ac:dyDescent="0.25">
      <c r="A59381">
        <v>7</v>
      </c>
      <c r="B59381">
        <v>91.8</v>
      </c>
      <c r="C59381" t="s">
        <v>6</v>
      </c>
      <c r="D59381" t="s">
        <v>59383</v>
      </c>
    </row>
    <row r="59382" spans="1:4" x14ac:dyDescent="0.25">
      <c r="A59382">
        <v>7</v>
      </c>
      <c r="B59382">
        <v>91.8</v>
      </c>
      <c r="C59382" t="s">
        <v>6</v>
      </c>
      <c r="D59382" t="s">
        <v>59384</v>
      </c>
    </row>
    <row r="59383" spans="1:4" x14ac:dyDescent="0.25">
      <c r="A59383">
        <v>7</v>
      </c>
      <c r="B59383">
        <v>91.8</v>
      </c>
      <c r="C59383" t="s">
        <v>6</v>
      </c>
      <c r="D59383" t="s">
        <v>59385</v>
      </c>
    </row>
    <row r="59384" spans="1:4" x14ac:dyDescent="0.25">
      <c r="A59384">
        <v>7</v>
      </c>
      <c r="B59384">
        <v>91.8</v>
      </c>
      <c r="C59384" t="s">
        <v>6</v>
      </c>
      <c r="D59384" t="s">
        <v>59386</v>
      </c>
    </row>
    <row r="59385" spans="1:4" x14ac:dyDescent="0.25">
      <c r="A59385">
        <v>7</v>
      </c>
      <c r="B59385">
        <v>91.999999999999901</v>
      </c>
      <c r="C59385" t="s">
        <v>4</v>
      </c>
      <c r="D59385" t="s">
        <v>59387</v>
      </c>
    </row>
    <row r="59386" spans="1:4" x14ac:dyDescent="0.25">
      <c r="A59386">
        <v>7</v>
      </c>
      <c r="B59386">
        <v>92</v>
      </c>
      <c r="C59386" t="s">
        <v>6</v>
      </c>
      <c r="D59386" t="s">
        <v>59388</v>
      </c>
    </row>
    <row r="59387" spans="1:4" x14ac:dyDescent="0.25">
      <c r="A59387">
        <v>7</v>
      </c>
      <c r="B59387">
        <v>92</v>
      </c>
      <c r="C59387" t="s">
        <v>6</v>
      </c>
      <c r="D59387" t="s">
        <v>59389</v>
      </c>
    </row>
    <row r="59388" spans="1:4" x14ac:dyDescent="0.25">
      <c r="A59388">
        <v>7</v>
      </c>
      <c r="B59388">
        <v>92</v>
      </c>
      <c r="C59388" t="s">
        <v>6</v>
      </c>
      <c r="D59388" t="s">
        <v>59390</v>
      </c>
    </row>
    <row r="59389" spans="1:4" x14ac:dyDescent="0.25">
      <c r="A59389">
        <v>7</v>
      </c>
      <c r="B59389">
        <v>92</v>
      </c>
      <c r="C59389" t="s">
        <v>6</v>
      </c>
      <c r="D59389" t="s">
        <v>59391</v>
      </c>
    </row>
    <row r="59390" spans="1:4" x14ac:dyDescent="0.25">
      <c r="A59390">
        <v>7</v>
      </c>
      <c r="B59390">
        <v>92</v>
      </c>
      <c r="C59390" t="s">
        <v>6</v>
      </c>
      <c r="D59390" t="s">
        <v>59392</v>
      </c>
    </row>
    <row r="59391" spans="1:4" x14ac:dyDescent="0.25">
      <c r="A59391">
        <v>7</v>
      </c>
      <c r="B59391">
        <v>92</v>
      </c>
      <c r="C59391" t="s">
        <v>6</v>
      </c>
      <c r="D59391" t="s">
        <v>59393</v>
      </c>
    </row>
    <row r="59392" spans="1:4" x14ac:dyDescent="0.25">
      <c r="A59392">
        <v>7</v>
      </c>
      <c r="B59392">
        <v>92</v>
      </c>
      <c r="C59392" t="s">
        <v>6</v>
      </c>
      <c r="D59392" t="s">
        <v>59394</v>
      </c>
    </row>
    <row r="59393" spans="1:4" x14ac:dyDescent="0.25">
      <c r="A59393">
        <v>7</v>
      </c>
      <c r="B59393">
        <v>92</v>
      </c>
      <c r="C59393" t="s">
        <v>6</v>
      </c>
      <c r="D59393" t="s">
        <v>59395</v>
      </c>
    </row>
    <row r="59394" spans="1:4" x14ac:dyDescent="0.25">
      <c r="A59394">
        <v>7</v>
      </c>
      <c r="B59394">
        <v>92</v>
      </c>
      <c r="C59394" t="s">
        <v>6</v>
      </c>
      <c r="D59394" t="s">
        <v>59396</v>
      </c>
    </row>
    <row r="59395" spans="1:4" x14ac:dyDescent="0.25">
      <c r="A59395">
        <v>7</v>
      </c>
      <c r="B59395">
        <v>92</v>
      </c>
      <c r="C59395" t="s">
        <v>6</v>
      </c>
      <c r="D59395" t="s">
        <v>59397</v>
      </c>
    </row>
    <row r="59396" spans="1:4" x14ac:dyDescent="0.25">
      <c r="A59396">
        <v>7</v>
      </c>
      <c r="B59396">
        <v>92.1</v>
      </c>
      <c r="C59396" t="s">
        <v>6</v>
      </c>
      <c r="D59396" t="s">
        <v>59398</v>
      </c>
    </row>
    <row r="59397" spans="1:4" x14ac:dyDescent="0.25">
      <c r="A59397">
        <v>7</v>
      </c>
      <c r="B59397">
        <v>92.2</v>
      </c>
      <c r="C59397" t="s">
        <v>6</v>
      </c>
      <c r="D59397" t="s">
        <v>59399</v>
      </c>
    </row>
    <row r="59398" spans="1:4" x14ac:dyDescent="0.25">
      <c r="A59398">
        <v>7</v>
      </c>
      <c r="B59398">
        <v>92.2</v>
      </c>
      <c r="C59398" t="s">
        <v>6</v>
      </c>
      <c r="D59398" t="s">
        <v>59400</v>
      </c>
    </row>
    <row r="59399" spans="1:4" x14ac:dyDescent="0.25">
      <c r="A59399">
        <v>7</v>
      </c>
      <c r="B59399">
        <v>92.2</v>
      </c>
      <c r="C59399" t="s">
        <v>6</v>
      </c>
      <c r="D59399" t="s">
        <v>59401</v>
      </c>
    </row>
    <row r="59400" spans="1:4" x14ac:dyDescent="0.25">
      <c r="A59400">
        <v>7</v>
      </c>
      <c r="B59400">
        <v>92.2</v>
      </c>
      <c r="C59400" t="s">
        <v>6</v>
      </c>
      <c r="D59400" t="s">
        <v>59402</v>
      </c>
    </row>
    <row r="59401" spans="1:4" x14ac:dyDescent="0.25">
      <c r="A59401">
        <v>7</v>
      </c>
      <c r="B59401">
        <v>92.2</v>
      </c>
      <c r="C59401" t="s">
        <v>6</v>
      </c>
      <c r="D59401" t="s">
        <v>59403</v>
      </c>
    </row>
    <row r="59402" spans="1:4" x14ac:dyDescent="0.25">
      <c r="A59402">
        <v>7</v>
      </c>
      <c r="B59402">
        <v>92.399999999999906</v>
      </c>
      <c r="C59402" t="s">
        <v>4</v>
      </c>
      <c r="D59402" t="s">
        <v>59404</v>
      </c>
    </row>
    <row r="59403" spans="1:4" x14ac:dyDescent="0.25">
      <c r="A59403">
        <v>7</v>
      </c>
      <c r="B59403">
        <v>92.4</v>
      </c>
      <c r="C59403" t="s">
        <v>6</v>
      </c>
      <c r="D59403" t="s">
        <v>59405</v>
      </c>
    </row>
    <row r="59404" spans="1:4" x14ac:dyDescent="0.25">
      <c r="A59404">
        <v>7</v>
      </c>
      <c r="B59404">
        <v>92.4</v>
      </c>
      <c r="C59404" t="s">
        <v>6</v>
      </c>
      <c r="D59404" t="s">
        <v>59406</v>
      </c>
    </row>
    <row r="59405" spans="1:4" x14ac:dyDescent="0.25">
      <c r="A59405">
        <v>7</v>
      </c>
      <c r="B59405">
        <v>92.4</v>
      </c>
      <c r="C59405" t="s">
        <v>6</v>
      </c>
      <c r="D59405" t="s">
        <v>59407</v>
      </c>
    </row>
    <row r="59406" spans="1:4" x14ac:dyDescent="0.25">
      <c r="A59406">
        <v>7</v>
      </c>
      <c r="B59406">
        <v>92.4</v>
      </c>
      <c r="C59406" t="s">
        <v>6</v>
      </c>
      <c r="D59406" t="s">
        <v>59408</v>
      </c>
    </row>
    <row r="59407" spans="1:4" x14ac:dyDescent="0.25">
      <c r="A59407">
        <v>7</v>
      </c>
      <c r="B59407">
        <v>92.4</v>
      </c>
      <c r="C59407" t="s">
        <v>6</v>
      </c>
      <c r="D59407" t="s">
        <v>59409</v>
      </c>
    </row>
    <row r="59408" spans="1:4" x14ac:dyDescent="0.25">
      <c r="A59408">
        <v>7</v>
      </c>
      <c r="B59408">
        <v>92.4</v>
      </c>
      <c r="C59408" t="s">
        <v>6</v>
      </c>
      <c r="D59408" t="s">
        <v>59410</v>
      </c>
    </row>
    <row r="59409" spans="1:4" x14ac:dyDescent="0.25">
      <c r="A59409">
        <v>7</v>
      </c>
      <c r="B59409">
        <v>92.4</v>
      </c>
      <c r="C59409" t="s">
        <v>6</v>
      </c>
      <c r="D59409" t="s">
        <v>59411</v>
      </c>
    </row>
    <row r="59410" spans="1:4" x14ac:dyDescent="0.25">
      <c r="A59410">
        <v>7</v>
      </c>
      <c r="B59410">
        <v>92.4</v>
      </c>
      <c r="C59410" t="s">
        <v>6</v>
      </c>
      <c r="D59410" t="s">
        <v>59412</v>
      </c>
    </row>
    <row r="59411" spans="1:4" x14ac:dyDescent="0.25">
      <c r="A59411">
        <v>7</v>
      </c>
      <c r="B59411">
        <v>92.6</v>
      </c>
      <c r="C59411" t="s">
        <v>6</v>
      </c>
      <c r="D59411" t="s">
        <v>59413</v>
      </c>
    </row>
    <row r="59412" spans="1:4" x14ac:dyDescent="0.25">
      <c r="A59412">
        <v>7</v>
      </c>
      <c r="B59412">
        <v>92.6</v>
      </c>
      <c r="C59412" t="s">
        <v>6</v>
      </c>
      <c r="D59412" t="s">
        <v>59414</v>
      </c>
    </row>
    <row r="59413" spans="1:4" x14ac:dyDescent="0.25">
      <c r="A59413">
        <v>7</v>
      </c>
      <c r="B59413">
        <v>92.6</v>
      </c>
      <c r="C59413" t="s">
        <v>6</v>
      </c>
      <c r="D59413" t="s">
        <v>59415</v>
      </c>
    </row>
    <row r="59414" spans="1:4" x14ac:dyDescent="0.25">
      <c r="A59414">
        <v>7</v>
      </c>
      <c r="B59414">
        <v>92.6</v>
      </c>
      <c r="C59414" t="s">
        <v>6</v>
      </c>
      <c r="D59414" t="s">
        <v>59416</v>
      </c>
    </row>
    <row r="59415" spans="1:4" x14ac:dyDescent="0.25">
      <c r="A59415">
        <v>7</v>
      </c>
      <c r="B59415">
        <v>92.6</v>
      </c>
      <c r="C59415" t="s">
        <v>6</v>
      </c>
      <c r="D59415" t="s">
        <v>59417</v>
      </c>
    </row>
    <row r="59416" spans="1:4" x14ac:dyDescent="0.25">
      <c r="A59416">
        <v>7</v>
      </c>
      <c r="B59416">
        <v>92.7</v>
      </c>
      <c r="C59416" t="s">
        <v>6</v>
      </c>
      <c r="D59416" t="s">
        <v>59418</v>
      </c>
    </row>
    <row r="59417" spans="1:4" x14ac:dyDescent="0.25">
      <c r="A59417">
        <v>7</v>
      </c>
      <c r="B59417">
        <v>92.799999999999898</v>
      </c>
      <c r="C59417" t="s">
        <v>4</v>
      </c>
      <c r="D59417" t="s">
        <v>59419</v>
      </c>
    </row>
    <row r="59418" spans="1:4" x14ac:dyDescent="0.25">
      <c r="A59418">
        <v>7</v>
      </c>
      <c r="B59418">
        <v>92.8</v>
      </c>
      <c r="C59418" t="s">
        <v>6</v>
      </c>
      <c r="D59418" t="s">
        <v>59420</v>
      </c>
    </row>
    <row r="59419" spans="1:4" x14ac:dyDescent="0.25">
      <c r="A59419">
        <v>7</v>
      </c>
      <c r="B59419">
        <v>92.8</v>
      </c>
      <c r="C59419" t="s">
        <v>6</v>
      </c>
      <c r="D59419" t="s">
        <v>59421</v>
      </c>
    </row>
    <row r="59420" spans="1:4" x14ac:dyDescent="0.25">
      <c r="A59420">
        <v>7</v>
      </c>
      <c r="B59420">
        <v>92.8</v>
      </c>
      <c r="C59420" t="s">
        <v>6</v>
      </c>
      <c r="D59420" t="s">
        <v>59422</v>
      </c>
    </row>
    <row r="59421" spans="1:4" x14ac:dyDescent="0.25">
      <c r="A59421">
        <v>7</v>
      </c>
      <c r="B59421">
        <v>92.8</v>
      </c>
      <c r="C59421" t="s">
        <v>6</v>
      </c>
      <c r="D59421" t="s">
        <v>59423</v>
      </c>
    </row>
    <row r="59422" spans="1:4" x14ac:dyDescent="0.25">
      <c r="A59422">
        <v>7</v>
      </c>
      <c r="B59422">
        <v>92.8</v>
      </c>
      <c r="C59422" t="s">
        <v>6</v>
      </c>
      <c r="D59422" t="s">
        <v>59424</v>
      </c>
    </row>
    <row r="59423" spans="1:4" x14ac:dyDescent="0.25">
      <c r="A59423">
        <v>7</v>
      </c>
      <c r="B59423">
        <v>92.8</v>
      </c>
      <c r="C59423" t="s">
        <v>6</v>
      </c>
      <c r="D59423" t="s">
        <v>59425</v>
      </c>
    </row>
    <row r="59424" spans="1:4" x14ac:dyDescent="0.25">
      <c r="A59424">
        <v>7</v>
      </c>
      <c r="B59424">
        <v>92.8</v>
      </c>
      <c r="C59424" t="s">
        <v>6</v>
      </c>
      <c r="D59424" t="s">
        <v>59426</v>
      </c>
    </row>
    <row r="59425" spans="1:4" x14ac:dyDescent="0.25">
      <c r="A59425">
        <v>7</v>
      </c>
      <c r="B59425">
        <v>92.8</v>
      </c>
      <c r="C59425" t="s">
        <v>6</v>
      </c>
      <c r="D59425" t="s">
        <v>59427</v>
      </c>
    </row>
    <row r="59426" spans="1:4" x14ac:dyDescent="0.25">
      <c r="A59426">
        <v>7</v>
      </c>
      <c r="B59426">
        <v>92.8</v>
      </c>
      <c r="C59426" t="s">
        <v>6</v>
      </c>
      <c r="D59426" t="s">
        <v>59428</v>
      </c>
    </row>
    <row r="59427" spans="1:4" x14ac:dyDescent="0.25">
      <c r="A59427">
        <v>7</v>
      </c>
      <c r="B59427">
        <v>93.199999999999903</v>
      </c>
      <c r="C59427" t="s">
        <v>4</v>
      </c>
      <c r="D59427" t="s">
        <v>59429</v>
      </c>
    </row>
    <row r="59428" spans="1:4" x14ac:dyDescent="0.25">
      <c r="A59428">
        <v>7</v>
      </c>
      <c r="B59428">
        <v>93.2</v>
      </c>
      <c r="C59428" t="s">
        <v>6</v>
      </c>
      <c r="D59428" t="s">
        <v>59430</v>
      </c>
    </row>
    <row r="59429" spans="1:4" x14ac:dyDescent="0.25">
      <c r="A59429">
        <v>7</v>
      </c>
      <c r="B59429">
        <v>93.2</v>
      </c>
      <c r="C59429" t="s">
        <v>6</v>
      </c>
      <c r="D59429" t="s">
        <v>59431</v>
      </c>
    </row>
    <row r="59430" spans="1:4" x14ac:dyDescent="0.25">
      <c r="A59430">
        <v>7</v>
      </c>
      <c r="B59430">
        <v>93.2</v>
      </c>
      <c r="C59430" t="s">
        <v>6</v>
      </c>
      <c r="D59430" t="s">
        <v>59432</v>
      </c>
    </row>
    <row r="59431" spans="1:4" x14ac:dyDescent="0.25">
      <c r="A59431">
        <v>7</v>
      </c>
      <c r="B59431">
        <v>93.2</v>
      </c>
      <c r="C59431" t="s">
        <v>6</v>
      </c>
      <c r="D59431" t="s">
        <v>59433</v>
      </c>
    </row>
    <row r="59432" spans="1:4" x14ac:dyDescent="0.25">
      <c r="A59432">
        <v>7</v>
      </c>
      <c r="B59432">
        <v>93.3</v>
      </c>
      <c r="C59432" t="s">
        <v>6</v>
      </c>
      <c r="D59432" t="s">
        <v>59434</v>
      </c>
    </row>
    <row r="59433" spans="1:4" x14ac:dyDescent="0.25">
      <c r="A59433">
        <v>7</v>
      </c>
      <c r="B59433">
        <v>93.6</v>
      </c>
      <c r="C59433" t="s">
        <v>4</v>
      </c>
      <c r="D59433" t="s">
        <v>59435</v>
      </c>
    </row>
    <row r="59434" spans="1:4" x14ac:dyDescent="0.25">
      <c r="A59434">
        <v>7</v>
      </c>
      <c r="B59434">
        <v>93.6</v>
      </c>
      <c r="C59434" t="s">
        <v>6</v>
      </c>
      <c r="D59434" t="s">
        <v>59436</v>
      </c>
    </row>
    <row r="59435" spans="1:4" x14ac:dyDescent="0.25">
      <c r="A59435">
        <v>7</v>
      </c>
      <c r="B59435">
        <v>93.6</v>
      </c>
      <c r="C59435" t="s">
        <v>6</v>
      </c>
      <c r="D59435" t="s">
        <v>59437</v>
      </c>
    </row>
    <row r="59436" spans="1:4" x14ac:dyDescent="0.25">
      <c r="A59436">
        <v>7</v>
      </c>
      <c r="B59436">
        <v>93.6</v>
      </c>
      <c r="C59436" t="s">
        <v>6</v>
      </c>
      <c r="D59436" t="s">
        <v>59438</v>
      </c>
    </row>
    <row r="59437" spans="1:4" x14ac:dyDescent="0.25">
      <c r="A59437">
        <v>7</v>
      </c>
      <c r="B59437">
        <v>93.6</v>
      </c>
      <c r="C59437" t="s">
        <v>6</v>
      </c>
      <c r="D59437" t="s">
        <v>59439</v>
      </c>
    </row>
    <row r="59438" spans="1:4" x14ac:dyDescent="0.25">
      <c r="A59438">
        <v>7</v>
      </c>
      <c r="B59438">
        <v>93.8</v>
      </c>
      <c r="C59438" t="s">
        <v>6</v>
      </c>
      <c r="D59438" t="s">
        <v>59440</v>
      </c>
    </row>
    <row r="59439" spans="1:4" x14ac:dyDescent="0.25">
      <c r="A59439">
        <v>7</v>
      </c>
      <c r="B59439">
        <v>93.9</v>
      </c>
      <c r="C59439" t="s">
        <v>6</v>
      </c>
      <c r="D59439" t="s">
        <v>59441</v>
      </c>
    </row>
    <row r="59440" spans="1:4" x14ac:dyDescent="0.25">
      <c r="A59440">
        <v>7</v>
      </c>
      <c r="B59440">
        <v>94</v>
      </c>
      <c r="C59440" t="s">
        <v>6</v>
      </c>
      <c r="D59440" t="s">
        <v>59442</v>
      </c>
    </row>
    <row r="59441" spans="1:4" x14ac:dyDescent="0.25">
      <c r="A59441">
        <v>7</v>
      </c>
      <c r="B59441">
        <v>94</v>
      </c>
      <c r="C59441" t="s">
        <v>6</v>
      </c>
      <c r="D59441" t="s">
        <v>59443</v>
      </c>
    </row>
    <row r="59442" spans="1:4" x14ac:dyDescent="0.25">
      <c r="A59442">
        <v>7</v>
      </c>
      <c r="B59442">
        <v>94</v>
      </c>
      <c r="C59442" t="s">
        <v>6</v>
      </c>
      <c r="D59442" t="s">
        <v>59444</v>
      </c>
    </row>
    <row r="59443" spans="1:4" x14ac:dyDescent="0.25">
      <c r="A59443">
        <v>7</v>
      </c>
      <c r="B59443">
        <v>94.1</v>
      </c>
      <c r="C59443" t="s">
        <v>6</v>
      </c>
      <c r="D59443" t="s">
        <v>59445</v>
      </c>
    </row>
    <row r="59444" spans="1:4" x14ac:dyDescent="0.25">
      <c r="A59444">
        <v>7</v>
      </c>
      <c r="B59444">
        <v>94.1</v>
      </c>
      <c r="C59444" t="s">
        <v>6</v>
      </c>
      <c r="D59444" t="s">
        <v>59446</v>
      </c>
    </row>
    <row r="59445" spans="1:4" x14ac:dyDescent="0.25">
      <c r="A59445">
        <v>7</v>
      </c>
      <c r="B59445">
        <v>94.1</v>
      </c>
      <c r="C59445" t="s">
        <v>6</v>
      </c>
      <c r="D59445" t="s">
        <v>59447</v>
      </c>
    </row>
    <row r="59446" spans="1:4" x14ac:dyDescent="0.25">
      <c r="A59446">
        <v>7</v>
      </c>
      <c r="B59446">
        <v>94.1</v>
      </c>
      <c r="C59446" t="s">
        <v>6</v>
      </c>
      <c r="D59446" t="s">
        <v>59448</v>
      </c>
    </row>
    <row r="59447" spans="1:4" x14ac:dyDescent="0.25">
      <c r="A59447">
        <v>7</v>
      </c>
      <c r="B59447">
        <v>94.2</v>
      </c>
      <c r="C59447" t="s">
        <v>6</v>
      </c>
      <c r="D59447" t="s">
        <v>59449</v>
      </c>
    </row>
    <row r="59448" spans="1:4" x14ac:dyDescent="0.25">
      <c r="A59448">
        <v>7</v>
      </c>
      <c r="B59448">
        <v>94.2</v>
      </c>
      <c r="C59448" t="s">
        <v>6</v>
      </c>
      <c r="D59448" t="s">
        <v>59450</v>
      </c>
    </row>
    <row r="59449" spans="1:4" x14ac:dyDescent="0.25">
      <c r="A59449">
        <v>7</v>
      </c>
      <c r="B59449">
        <v>94.2</v>
      </c>
      <c r="C59449" t="s">
        <v>6</v>
      </c>
      <c r="D59449" t="s">
        <v>59451</v>
      </c>
    </row>
    <row r="59450" spans="1:4" x14ac:dyDescent="0.25">
      <c r="A59450">
        <v>7</v>
      </c>
      <c r="B59450">
        <v>94.2</v>
      </c>
      <c r="C59450" t="s">
        <v>6</v>
      </c>
      <c r="D59450" t="s">
        <v>59452</v>
      </c>
    </row>
    <row r="59451" spans="1:4" x14ac:dyDescent="0.25">
      <c r="A59451">
        <v>7</v>
      </c>
      <c r="B59451">
        <v>94.2</v>
      </c>
      <c r="C59451" t="s">
        <v>6</v>
      </c>
      <c r="D59451" t="s">
        <v>59453</v>
      </c>
    </row>
    <row r="59452" spans="1:4" x14ac:dyDescent="0.25">
      <c r="A59452">
        <v>7</v>
      </c>
      <c r="B59452">
        <v>94.2</v>
      </c>
      <c r="C59452" t="s">
        <v>6</v>
      </c>
      <c r="D59452" t="s">
        <v>59454</v>
      </c>
    </row>
    <row r="59453" spans="1:4" x14ac:dyDescent="0.25">
      <c r="A59453">
        <v>7</v>
      </c>
      <c r="B59453">
        <v>94.2</v>
      </c>
      <c r="C59453" t="s">
        <v>6</v>
      </c>
      <c r="D59453" t="s">
        <v>59455</v>
      </c>
    </row>
    <row r="59454" spans="1:4" x14ac:dyDescent="0.25">
      <c r="A59454">
        <v>7</v>
      </c>
      <c r="B59454">
        <v>94.2</v>
      </c>
      <c r="C59454" t="s">
        <v>6</v>
      </c>
      <c r="D59454" t="s">
        <v>59456</v>
      </c>
    </row>
    <row r="59455" spans="1:4" x14ac:dyDescent="0.25">
      <c r="A59455">
        <v>7</v>
      </c>
      <c r="B59455">
        <v>94.2</v>
      </c>
      <c r="C59455" t="s">
        <v>6</v>
      </c>
      <c r="D59455" t="s">
        <v>59457</v>
      </c>
    </row>
    <row r="59456" spans="1:4" x14ac:dyDescent="0.25">
      <c r="A59456">
        <v>7</v>
      </c>
      <c r="B59456">
        <v>94.3</v>
      </c>
      <c r="C59456" t="s">
        <v>6</v>
      </c>
      <c r="D59456" t="s">
        <v>59458</v>
      </c>
    </row>
    <row r="59457" spans="1:4" x14ac:dyDescent="0.25">
      <c r="A59457">
        <v>7</v>
      </c>
      <c r="B59457">
        <v>94.3</v>
      </c>
      <c r="C59457" t="s">
        <v>6</v>
      </c>
      <c r="D59457" t="s">
        <v>59459</v>
      </c>
    </row>
    <row r="59458" spans="1:4" x14ac:dyDescent="0.25">
      <c r="A59458">
        <v>7</v>
      </c>
      <c r="B59458">
        <v>94.3</v>
      </c>
      <c r="C59458" t="s">
        <v>6</v>
      </c>
      <c r="D59458" t="s">
        <v>59460</v>
      </c>
    </row>
    <row r="59459" spans="1:4" x14ac:dyDescent="0.25">
      <c r="A59459">
        <v>7</v>
      </c>
      <c r="B59459">
        <v>94.3</v>
      </c>
      <c r="C59459" t="s">
        <v>6</v>
      </c>
      <c r="D59459" t="s">
        <v>59461</v>
      </c>
    </row>
    <row r="59460" spans="1:4" x14ac:dyDescent="0.25">
      <c r="A59460">
        <v>7</v>
      </c>
      <c r="B59460">
        <v>94.3</v>
      </c>
      <c r="C59460" t="s">
        <v>6</v>
      </c>
      <c r="D59460" t="s">
        <v>59462</v>
      </c>
    </row>
    <row r="59461" spans="1:4" x14ac:dyDescent="0.25">
      <c r="A59461">
        <v>7</v>
      </c>
      <c r="B59461">
        <v>94.4</v>
      </c>
      <c r="C59461" t="s">
        <v>6</v>
      </c>
      <c r="D59461" t="s">
        <v>59463</v>
      </c>
    </row>
    <row r="59462" spans="1:4" x14ac:dyDescent="0.25">
      <c r="A59462">
        <v>7</v>
      </c>
      <c r="B59462">
        <v>94.4</v>
      </c>
      <c r="C59462" t="s">
        <v>6</v>
      </c>
      <c r="D59462" t="s">
        <v>59464</v>
      </c>
    </row>
    <row r="59463" spans="1:4" x14ac:dyDescent="0.25">
      <c r="A59463">
        <v>7</v>
      </c>
      <c r="B59463">
        <v>94.4</v>
      </c>
      <c r="C59463" t="s">
        <v>6</v>
      </c>
      <c r="D59463" t="s">
        <v>59465</v>
      </c>
    </row>
    <row r="59464" spans="1:4" x14ac:dyDescent="0.25">
      <c r="A59464">
        <v>7</v>
      </c>
      <c r="B59464">
        <v>94.4</v>
      </c>
      <c r="C59464" t="s">
        <v>6</v>
      </c>
      <c r="D59464" t="s">
        <v>59466</v>
      </c>
    </row>
    <row r="59465" spans="1:4" x14ac:dyDescent="0.25">
      <c r="A59465">
        <v>7</v>
      </c>
      <c r="B59465">
        <v>94.4</v>
      </c>
      <c r="C59465" t="s">
        <v>6</v>
      </c>
      <c r="D59465" t="s">
        <v>59467</v>
      </c>
    </row>
    <row r="59466" spans="1:4" x14ac:dyDescent="0.25">
      <c r="A59466">
        <v>7</v>
      </c>
      <c r="B59466">
        <v>94.5</v>
      </c>
      <c r="C59466" t="s">
        <v>6</v>
      </c>
      <c r="D59466" t="s">
        <v>59468</v>
      </c>
    </row>
    <row r="59467" spans="1:4" x14ac:dyDescent="0.25">
      <c r="A59467">
        <v>7</v>
      </c>
      <c r="B59467">
        <v>94.6</v>
      </c>
      <c r="C59467" t="s">
        <v>4</v>
      </c>
      <c r="D59467" t="s">
        <v>59469</v>
      </c>
    </row>
    <row r="59468" spans="1:4" x14ac:dyDescent="0.25">
      <c r="A59468">
        <v>7</v>
      </c>
      <c r="B59468">
        <v>94.6</v>
      </c>
      <c r="C59468" t="s">
        <v>6</v>
      </c>
      <c r="D59468" t="s">
        <v>59470</v>
      </c>
    </row>
    <row r="59469" spans="1:4" x14ac:dyDescent="0.25">
      <c r="A59469">
        <v>7</v>
      </c>
      <c r="B59469">
        <v>94.6</v>
      </c>
      <c r="C59469" t="s">
        <v>6</v>
      </c>
      <c r="D59469" t="s">
        <v>59471</v>
      </c>
    </row>
    <row r="59470" spans="1:4" x14ac:dyDescent="0.25">
      <c r="A59470">
        <v>7</v>
      </c>
      <c r="B59470">
        <v>94.6</v>
      </c>
      <c r="C59470" t="s">
        <v>6</v>
      </c>
      <c r="D59470" t="s">
        <v>59472</v>
      </c>
    </row>
    <row r="59471" spans="1:4" x14ac:dyDescent="0.25">
      <c r="A59471">
        <v>7</v>
      </c>
      <c r="B59471">
        <v>94.6</v>
      </c>
      <c r="C59471" t="s">
        <v>6</v>
      </c>
      <c r="D59471" t="s">
        <v>59473</v>
      </c>
    </row>
    <row r="59472" spans="1:4" x14ac:dyDescent="0.25">
      <c r="A59472">
        <v>7</v>
      </c>
      <c r="B59472">
        <v>94.6</v>
      </c>
      <c r="C59472" t="s">
        <v>6</v>
      </c>
      <c r="D59472" t="s">
        <v>59474</v>
      </c>
    </row>
    <row r="59473" spans="1:4" x14ac:dyDescent="0.25">
      <c r="A59473">
        <v>7</v>
      </c>
      <c r="B59473">
        <v>94.6</v>
      </c>
      <c r="C59473" t="s">
        <v>6</v>
      </c>
      <c r="D59473" t="s">
        <v>59475</v>
      </c>
    </row>
    <row r="59474" spans="1:4" x14ac:dyDescent="0.25">
      <c r="A59474">
        <v>7</v>
      </c>
      <c r="B59474">
        <v>94.6</v>
      </c>
      <c r="C59474" t="s">
        <v>6</v>
      </c>
      <c r="D59474" t="s">
        <v>59476</v>
      </c>
    </row>
    <row r="59475" spans="1:4" x14ac:dyDescent="0.25">
      <c r="A59475">
        <v>7</v>
      </c>
      <c r="B59475">
        <v>94.6</v>
      </c>
      <c r="C59475" t="s">
        <v>6</v>
      </c>
      <c r="D59475" t="s">
        <v>59477</v>
      </c>
    </row>
    <row r="59476" spans="1:4" x14ac:dyDescent="0.25">
      <c r="A59476">
        <v>7</v>
      </c>
      <c r="B59476">
        <v>94.6</v>
      </c>
      <c r="C59476" t="s">
        <v>6</v>
      </c>
      <c r="D59476" t="s">
        <v>59478</v>
      </c>
    </row>
    <row r="59477" spans="1:4" x14ac:dyDescent="0.25">
      <c r="A59477">
        <v>7</v>
      </c>
      <c r="B59477">
        <v>94.6</v>
      </c>
      <c r="C59477" t="s">
        <v>6</v>
      </c>
      <c r="D59477" t="s">
        <v>59479</v>
      </c>
    </row>
    <row r="59478" spans="1:4" x14ac:dyDescent="0.25">
      <c r="A59478">
        <v>7</v>
      </c>
      <c r="B59478">
        <v>94.6</v>
      </c>
      <c r="C59478" t="s">
        <v>6</v>
      </c>
      <c r="D59478" t="s">
        <v>59480</v>
      </c>
    </row>
    <row r="59479" spans="1:4" x14ac:dyDescent="0.25">
      <c r="A59479">
        <v>7</v>
      </c>
      <c r="B59479">
        <v>94.6</v>
      </c>
      <c r="C59479" t="s">
        <v>6</v>
      </c>
      <c r="D59479" t="s">
        <v>59481</v>
      </c>
    </row>
    <row r="59480" spans="1:4" x14ac:dyDescent="0.25">
      <c r="A59480">
        <v>7</v>
      </c>
      <c r="B59480">
        <v>94.6</v>
      </c>
      <c r="C59480" t="s">
        <v>6</v>
      </c>
      <c r="D59480" t="s">
        <v>59482</v>
      </c>
    </row>
    <row r="59481" spans="1:4" x14ac:dyDescent="0.25">
      <c r="A59481">
        <v>7</v>
      </c>
      <c r="B59481">
        <v>94.6</v>
      </c>
      <c r="C59481" t="s">
        <v>6</v>
      </c>
      <c r="D59481" t="s">
        <v>59483</v>
      </c>
    </row>
    <row r="59482" spans="1:4" x14ac:dyDescent="0.25">
      <c r="A59482">
        <v>7</v>
      </c>
      <c r="B59482">
        <v>94.6</v>
      </c>
      <c r="C59482" t="s">
        <v>6</v>
      </c>
      <c r="D59482" t="s">
        <v>59484</v>
      </c>
    </row>
    <row r="59483" spans="1:4" x14ac:dyDescent="0.25">
      <c r="A59483">
        <v>7</v>
      </c>
      <c r="B59483">
        <v>94.6</v>
      </c>
      <c r="C59483" t="s">
        <v>6</v>
      </c>
      <c r="D59483" t="s">
        <v>59485</v>
      </c>
    </row>
    <row r="59484" spans="1:4" x14ac:dyDescent="0.25">
      <c r="A59484">
        <v>7</v>
      </c>
      <c r="B59484">
        <v>94.6</v>
      </c>
      <c r="C59484" t="s">
        <v>6</v>
      </c>
      <c r="D59484" t="s">
        <v>59486</v>
      </c>
    </row>
    <row r="59485" spans="1:4" x14ac:dyDescent="0.25">
      <c r="A59485">
        <v>7</v>
      </c>
      <c r="B59485">
        <v>94.6</v>
      </c>
      <c r="C59485" t="s">
        <v>6</v>
      </c>
      <c r="D59485" t="s">
        <v>59487</v>
      </c>
    </row>
    <row r="59486" spans="1:4" x14ac:dyDescent="0.25">
      <c r="A59486">
        <v>7</v>
      </c>
      <c r="B59486">
        <v>94.6</v>
      </c>
      <c r="C59486" t="s">
        <v>6</v>
      </c>
      <c r="D59486" t="s">
        <v>59488</v>
      </c>
    </row>
    <row r="59487" spans="1:4" x14ac:dyDescent="0.25">
      <c r="A59487">
        <v>7</v>
      </c>
      <c r="B59487">
        <v>94.6</v>
      </c>
      <c r="C59487" t="s">
        <v>6</v>
      </c>
      <c r="D59487" t="s">
        <v>59489</v>
      </c>
    </row>
    <row r="59488" spans="1:4" x14ac:dyDescent="0.25">
      <c r="A59488">
        <v>7</v>
      </c>
      <c r="B59488">
        <v>94.6</v>
      </c>
      <c r="C59488" t="s">
        <v>6</v>
      </c>
      <c r="D59488" t="s">
        <v>59490</v>
      </c>
    </row>
    <row r="59489" spans="1:4" x14ac:dyDescent="0.25">
      <c r="A59489">
        <v>7</v>
      </c>
      <c r="B59489">
        <v>94.6</v>
      </c>
      <c r="C59489" t="s">
        <v>6</v>
      </c>
      <c r="D59489" t="s">
        <v>59491</v>
      </c>
    </row>
    <row r="59490" spans="1:4" x14ac:dyDescent="0.25">
      <c r="A59490">
        <v>7</v>
      </c>
      <c r="B59490">
        <v>94.6</v>
      </c>
      <c r="C59490" t="s">
        <v>6</v>
      </c>
      <c r="D59490" t="s">
        <v>59492</v>
      </c>
    </row>
    <row r="59491" spans="1:4" x14ac:dyDescent="0.25">
      <c r="A59491">
        <v>7</v>
      </c>
      <c r="B59491">
        <v>94.6</v>
      </c>
      <c r="C59491" t="s">
        <v>6</v>
      </c>
      <c r="D59491" t="s">
        <v>59493</v>
      </c>
    </row>
    <row r="59492" spans="1:4" x14ac:dyDescent="0.25">
      <c r="A59492">
        <v>7</v>
      </c>
      <c r="B59492">
        <v>94.6</v>
      </c>
      <c r="C59492" t="s">
        <v>6</v>
      </c>
      <c r="D59492" t="s">
        <v>59494</v>
      </c>
    </row>
    <row r="59493" spans="1:4" x14ac:dyDescent="0.25">
      <c r="A59493">
        <v>7</v>
      </c>
      <c r="B59493">
        <v>94.6</v>
      </c>
      <c r="C59493" t="s">
        <v>6</v>
      </c>
      <c r="D59493" t="s">
        <v>59495</v>
      </c>
    </row>
    <row r="59494" spans="1:4" x14ac:dyDescent="0.25">
      <c r="A59494">
        <v>7</v>
      </c>
      <c r="B59494">
        <v>94.6</v>
      </c>
      <c r="C59494" t="s">
        <v>6</v>
      </c>
      <c r="D59494" t="s">
        <v>59496</v>
      </c>
    </row>
    <row r="59495" spans="1:4" x14ac:dyDescent="0.25">
      <c r="A59495">
        <v>7</v>
      </c>
      <c r="B59495">
        <v>94.6</v>
      </c>
      <c r="C59495" t="s">
        <v>6</v>
      </c>
      <c r="D59495" t="s">
        <v>59497</v>
      </c>
    </row>
    <row r="59496" spans="1:4" x14ac:dyDescent="0.25">
      <c r="A59496">
        <v>7</v>
      </c>
      <c r="B59496">
        <v>94.6</v>
      </c>
      <c r="C59496" t="s">
        <v>6</v>
      </c>
      <c r="D59496" t="s">
        <v>59498</v>
      </c>
    </row>
    <row r="59497" spans="1:4" x14ac:dyDescent="0.25">
      <c r="A59497">
        <v>7</v>
      </c>
      <c r="B59497">
        <v>94.6</v>
      </c>
      <c r="C59497" t="s">
        <v>6</v>
      </c>
      <c r="D59497" t="s">
        <v>59499</v>
      </c>
    </row>
    <row r="59498" spans="1:4" x14ac:dyDescent="0.25">
      <c r="A59498">
        <v>7</v>
      </c>
      <c r="B59498">
        <v>94.9</v>
      </c>
      <c r="C59498" t="s">
        <v>6</v>
      </c>
      <c r="D59498" t="s">
        <v>59500</v>
      </c>
    </row>
    <row r="59499" spans="1:4" x14ac:dyDescent="0.25">
      <c r="A59499">
        <v>7</v>
      </c>
      <c r="B59499">
        <v>94.9</v>
      </c>
      <c r="C59499" t="s">
        <v>6</v>
      </c>
      <c r="D59499" t="s">
        <v>59501</v>
      </c>
    </row>
    <row r="59500" spans="1:4" x14ac:dyDescent="0.25">
      <c r="A59500">
        <v>7</v>
      </c>
      <c r="B59500">
        <v>95</v>
      </c>
      <c r="C59500" t="s">
        <v>6</v>
      </c>
      <c r="D59500" t="s">
        <v>59502</v>
      </c>
    </row>
    <row r="59501" spans="1:4" x14ac:dyDescent="0.25">
      <c r="A59501">
        <v>7</v>
      </c>
      <c r="B59501">
        <v>95</v>
      </c>
      <c r="C59501" t="s">
        <v>6</v>
      </c>
      <c r="D59501" t="s">
        <v>59503</v>
      </c>
    </row>
    <row r="59502" spans="1:4" x14ac:dyDescent="0.25">
      <c r="A59502">
        <v>7</v>
      </c>
      <c r="B59502">
        <v>95</v>
      </c>
      <c r="C59502" t="s">
        <v>6</v>
      </c>
      <c r="D59502" t="s">
        <v>59504</v>
      </c>
    </row>
    <row r="59503" spans="1:4" x14ac:dyDescent="0.25">
      <c r="A59503">
        <v>7</v>
      </c>
      <c r="B59503">
        <v>95.199999999999903</v>
      </c>
      <c r="C59503" t="s">
        <v>4</v>
      </c>
      <c r="D59503" t="s">
        <v>59505</v>
      </c>
    </row>
    <row r="59504" spans="1:4" x14ac:dyDescent="0.25">
      <c r="A59504">
        <v>7</v>
      </c>
      <c r="B59504">
        <v>95.2</v>
      </c>
      <c r="C59504" t="s">
        <v>6</v>
      </c>
      <c r="D59504" t="s">
        <v>59506</v>
      </c>
    </row>
    <row r="59505" spans="1:4" x14ac:dyDescent="0.25">
      <c r="A59505">
        <v>7</v>
      </c>
      <c r="B59505">
        <v>95.2</v>
      </c>
      <c r="C59505" t="s">
        <v>6</v>
      </c>
      <c r="D59505" t="s">
        <v>59507</v>
      </c>
    </row>
    <row r="59506" spans="1:4" x14ac:dyDescent="0.25">
      <c r="A59506">
        <v>7</v>
      </c>
      <c r="B59506">
        <v>95.2</v>
      </c>
      <c r="C59506" t="s">
        <v>6</v>
      </c>
      <c r="D59506" t="s">
        <v>59508</v>
      </c>
    </row>
    <row r="59507" spans="1:4" x14ac:dyDescent="0.25">
      <c r="A59507">
        <v>7</v>
      </c>
      <c r="B59507">
        <v>95.2</v>
      </c>
      <c r="C59507" t="s">
        <v>6</v>
      </c>
      <c r="D59507" t="s">
        <v>59509</v>
      </c>
    </row>
    <row r="59508" spans="1:4" x14ac:dyDescent="0.25">
      <c r="A59508">
        <v>7</v>
      </c>
      <c r="B59508">
        <v>95.2</v>
      </c>
      <c r="C59508" t="s">
        <v>6</v>
      </c>
      <c r="D59508" t="s">
        <v>59510</v>
      </c>
    </row>
    <row r="59509" spans="1:4" x14ac:dyDescent="0.25">
      <c r="A59509">
        <v>7</v>
      </c>
      <c r="B59509">
        <v>95.2</v>
      </c>
      <c r="C59509" t="s">
        <v>6</v>
      </c>
      <c r="D59509" t="s">
        <v>59511</v>
      </c>
    </row>
    <row r="59510" spans="1:4" x14ac:dyDescent="0.25">
      <c r="A59510">
        <v>7</v>
      </c>
      <c r="B59510">
        <v>95.2</v>
      </c>
      <c r="C59510" t="s">
        <v>6</v>
      </c>
      <c r="D59510" t="s">
        <v>59512</v>
      </c>
    </row>
    <row r="59511" spans="1:4" x14ac:dyDescent="0.25">
      <c r="A59511">
        <v>7</v>
      </c>
      <c r="B59511">
        <v>95.2</v>
      </c>
      <c r="C59511" t="s">
        <v>6</v>
      </c>
      <c r="D59511" t="s">
        <v>59513</v>
      </c>
    </row>
    <row r="59512" spans="1:4" x14ac:dyDescent="0.25">
      <c r="A59512">
        <v>7</v>
      </c>
      <c r="B59512">
        <v>95.2</v>
      </c>
      <c r="C59512" t="s">
        <v>6</v>
      </c>
      <c r="D59512" t="s">
        <v>59514</v>
      </c>
    </row>
    <row r="59513" spans="1:4" x14ac:dyDescent="0.25">
      <c r="A59513">
        <v>7</v>
      </c>
      <c r="B59513">
        <v>95.2</v>
      </c>
      <c r="C59513" t="s">
        <v>6</v>
      </c>
      <c r="D59513" t="s">
        <v>59515</v>
      </c>
    </row>
    <row r="59514" spans="1:4" x14ac:dyDescent="0.25">
      <c r="A59514">
        <v>7</v>
      </c>
      <c r="B59514">
        <v>95.2</v>
      </c>
      <c r="C59514" t="s">
        <v>6</v>
      </c>
      <c r="D59514" t="s">
        <v>59516</v>
      </c>
    </row>
    <row r="59515" spans="1:4" x14ac:dyDescent="0.25">
      <c r="A59515">
        <v>7</v>
      </c>
      <c r="B59515">
        <v>95.2</v>
      </c>
      <c r="C59515" t="s">
        <v>6</v>
      </c>
      <c r="D59515" t="s">
        <v>59517</v>
      </c>
    </row>
    <row r="59516" spans="1:4" x14ac:dyDescent="0.25">
      <c r="A59516">
        <v>7</v>
      </c>
      <c r="B59516">
        <v>95.2</v>
      </c>
      <c r="C59516" t="s">
        <v>6</v>
      </c>
      <c r="D59516" t="s">
        <v>59518</v>
      </c>
    </row>
    <row r="59517" spans="1:4" x14ac:dyDescent="0.25">
      <c r="A59517">
        <v>7</v>
      </c>
      <c r="B59517">
        <v>95.2</v>
      </c>
      <c r="C59517" t="s">
        <v>6</v>
      </c>
      <c r="D59517" t="s">
        <v>59519</v>
      </c>
    </row>
    <row r="59518" spans="1:4" x14ac:dyDescent="0.25">
      <c r="A59518">
        <v>7</v>
      </c>
      <c r="B59518">
        <v>95.2</v>
      </c>
      <c r="C59518" t="s">
        <v>6</v>
      </c>
      <c r="D59518" t="s">
        <v>59520</v>
      </c>
    </row>
    <row r="59519" spans="1:4" x14ac:dyDescent="0.25">
      <c r="A59519">
        <v>7</v>
      </c>
      <c r="B59519">
        <v>95.2</v>
      </c>
      <c r="C59519" t="s">
        <v>6</v>
      </c>
      <c r="D59519" t="s">
        <v>59521</v>
      </c>
    </row>
    <row r="59520" spans="1:4" x14ac:dyDescent="0.25">
      <c r="A59520">
        <v>7</v>
      </c>
      <c r="B59520">
        <v>95.2</v>
      </c>
      <c r="C59520" t="s">
        <v>6</v>
      </c>
      <c r="D59520" t="s">
        <v>59522</v>
      </c>
    </row>
    <row r="59521" spans="1:4" x14ac:dyDescent="0.25">
      <c r="A59521">
        <v>7</v>
      </c>
      <c r="B59521">
        <v>95.2</v>
      </c>
      <c r="C59521" t="s">
        <v>6</v>
      </c>
      <c r="D59521" t="s">
        <v>59523</v>
      </c>
    </row>
    <row r="59522" spans="1:4" x14ac:dyDescent="0.25">
      <c r="A59522">
        <v>7</v>
      </c>
      <c r="B59522">
        <v>95.2</v>
      </c>
      <c r="C59522" t="s">
        <v>6</v>
      </c>
      <c r="D59522" t="s">
        <v>59524</v>
      </c>
    </row>
    <row r="59523" spans="1:4" x14ac:dyDescent="0.25">
      <c r="A59523">
        <v>7</v>
      </c>
      <c r="B59523">
        <v>95.2</v>
      </c>
      <c r="C59523" t="s">
        <v>6</v>
      </c>
      <c r="D59523" t="s">
        <v>59525</v>
      </c>
    </row>
    <row r="59524" spans="1:4" x14ac:dyDescent="0.25">
      <c r="A59524">
        <v>7</v>
      </c>
      <c r="B59524">
        <v>95.2</v>
      </c>
      <c r="C59524" t="s">
        <v>6</v>
      </c>
      <c r="D59524" t="s">
        <v>59526</v>
      </c>
    </row>
    <row r="59525" spans="1:4" x14ac:dyDescent="0.25">
      <c r="A59525">
        <v>7</v>
      </c>
      <c r="B59525">
        <v>95.2</v>
      </c>
      <c r="C59525" t="s">
        <v>6</v>
      </c>
      <c r="D59525" t="s">
        <v>59527</v>
      </c>
    </row>
    <row r="59526" spans="1:4" x14ac:dyDescent="0.25">
      <c r="A59526">
        <v>7</v>
      </c>
      <c r="B59526">
        <v>95.2</v>
      </c>
      <c r="C59526" t="s">
        <v>6</v>
      </c>
      <c r="D59526" t="s">
        <v>59528</v>
      </c>
    </row>
    <row r="59527" spans="1:4" x14ac:dyDescent="0.25">
      <c r="A59527">
        <v>7</v>
      </c>
      <c r="B59527">
        <v>95.2</v>
      </c>
      <c r="C59527" t="s">
        <v>6</v>
      </c>
      <c r="D59527" t="s">
        <v>59529</v>
      </c>
    </row>
    <row r="59528" spans="1:4" x14ac:dyDescent="0.25">
      <c r="A59528">
        <v>7</v>
      </c>
      <c r="B59528">
        <v>95.2</v>
      </c>
      <c r="C59528" t="s">
        <v>6</v>
      </c>
      <c r="D59528" t="s">
        <v>59530</v>
      </c>
    </row>
    <row r="59529" spans="1:4" x14ac:dyDescent="0.25">
      <c r="A59529">
        <v>7</v>
      </c>
      <c r="B59529">
        <v>95.4</v>
      </c>
      <c r="C59529" t="s">
        <v>6</v>
      </c>
      <c r="D59529" t="s">
        <v>59531</v>
      </c>
    </row>
    <row r="59530" spans="1:4" x14ac:dyDescent="0.25">
      <c r="A59530">
        <v>7</v>
      </c>
      <c r="B59530">
        <v>95.4</v>
      </c>
      <c r="C59530" t="s">
        <v>6</v>
      </c>
      <c r="D59530" t="s">
        <v>59532</v>
      </c>
    </row>
    <row r="59531" spans="1:4" x14ac:dyDescent="0.25">
      <c r="A59531">
        <v>7</v>
      </c>
      <c r="B59531">
        <v>95.6</v>
      </c>
      <c r="C59531" t="s">
        <v>4</v>
      </c>
      <c r="D59531" t="s">
        <v>59533</v>
      </c>
    </row>
    <row r="59532" spans="1:4" x14ac:dyDescent="0.25">
      <c r="A59532">
        <v>7</v>
      </c>
      <c r="B59532">
        <v>95.6</v>
      </c>
      <c r="C59532" t="s">
        <v>6</v>
      </c>
      <c r="D59532" t="s">
        <v>59534</v>
      </c>
    </row>
    <row r="59533" spans="1:4" x14ac:dyDescent="0.25">
      <c r="A59533">
        <v>7</v>
      </c>
      <c r="B59533">
        <v>95.6</v>
      </c>
      <c r="C59533" t="s">
        <v>6</v>
      </c>
      <c r="D59533" t="s">
        <v>59535</v>
      </c>
    </row>
    <row r="59534" spans="1:4" x14ac:dyDescent="0.25">
      <c r="A59534">
        <v>7</v>
      </c>
      <c r="B59534">
        <v>95.6</v>
      </c>
      <c r="C59534" t="s">
        <v>6</v>
      </c>
      <c r="D59534" t="s">
        <v>59536</v>
      </c>
    </row>
    <row r="59535" spans="1:4" x14ac:dyDescent="0.25">
      <c r="A59535">
        <v>7</v>
      </c>
      <c r="B59535">
        <v>95.6</v>
      </c>
      <c r="C59535" t="s">
        <v>6</v>
      </c>
      <c r="D59535" t="s">
        <v>59537</v>
      </c>
    </row>
    <row r="59536" spans="1:4" x14ac:dyDescent="0.25">
      <c r="A59536">
        <v>7</v>
      </c>
      <c r="B59536">
        <v>95.6</v>
      </c>
      <c r="C59536" t="s">
        <v>6</v>
      </c>
      <c r="D59536" t="s">
        <v>59538</v>
      </c>
    </row>
    <row r="59537" spans="1:4" x14ac:dyDescent="0.25">
      <c r="A59537">
        <v>7</v>
      </c>
      <c r="B59537">
        <v>95.899999999999906</v>
      </c>
      <c r="C59537" t="s">
        <v>4</v>
      </c>
      <c r="D59537" t="s">
        <v>59539</v>
      </c>
    </row>
    <row r="59538" spans="1:4" x14ac:dyDescent="0.25">
      <c r="A59538">
        <v>7</v>
      </c>
      <c r="B59538">
        <v>95.9</v>
      </c>
      <c r="C59538" t="s">
        <v>6</v>
      </c>
      <c r="D59538" t="s">
        <v>59540</v>
      </c>
    </row>
    <row r="59539" spans="1:4" x14ac:dyDescent="0.25">
      <c r="A59539">
        <v>7</v>
      </c>
      <c r="B59539">
        <v>95.9</v>
      </c>
      <c r="C59539" t="s">
        <v>6</v>
      </c>
      <c r="D59539" t="s">
        <v>59541</v>
      </c>
    </row>
    <row r="59540" spans="1:4" x14ac:dyDescent="0.25">
      <c r="A59540">
        <v>7</v>
      </c>
      <c r="B59540">
        <v>95.9</v>
      </c>
      <c r="C59540" t="s">
        <v>6</v>
      </c>
      <c r="D59540" t="s">
        <v>59542</v>
      </c>
    </row>
    <row r="59541" spans="1:4" x14ac:dyDescent="0.25">
      <c r="A59541">
        <v>7</v>
      </c>
      <c r="B59541">
        <v>95.9</v>
      </c>
      <c r="C59541" t="s">
        <v>6</v>
      </c>
      <c r="D59541" t="s">
        <v>59543</v>
      </c>
    </row>
    <row r="59542" spans="1:4" x14ac:dyDescent="0.25">
      <c r="A59542">
        <v>7</v>
      </c>
      <c r="B59542">
        <v>95.9</v>
      </c>
      <c r="C59542" t="s">
        <v>6</v>
      </c>
      <c r="D59542" t="s">
        <v>59544</v>
      </c>
    </row>
    <row r="59543" spans="1:4" x14ac:dyDescent="0.25">
      <c r="A59543">
        <v>7</v>
      </c>
      <c r="B59543">
        <v>95.9</v>
      </c>
      <c r="C59543" t="s">
        <v>6</v>
      </c>
      <c r="D59543" t="s">
        <v>59545</v>
      </c>
    </row>
    <row r="59544" spans="1:4" x14ac:dyDescent="0.25">
      <c r="A59544">
        <v>7</v>
      </c>
      <c r="B59544">
        <v>95.9</v>
      </c>
      <c r="C59544" t="s">
        <v>6</v>
      </c>
      <c r="D59544" t="s">
        <v>59546</v>
      </c>
    </row>
    <row r="59545" spans="1:4" x14ac:dyDescent="0.25">
      <c r="A59545">
        <v>7</v>
      </c>
      <c r="B59545">
        <v>95.9</v>
      </c>
      <c r="C59545" t="s">
        <v>6</v>
      </c>
      <c r="D59545" t="s">
        <v>59547</v>
      </c>
    </row>
    <row r="59546" spans="1:4" x14ac:dyDescent="0.25">
      <c r="A59546">
        <v>7</v>
      </c>
      <c r="B59546">
        <v>95.9</v>
      </c>
      <c r="C59546" t="s">
        <v>6</v>
      </c>
      <c r="D59546" t="s">
        <v>59548</v>
      </c>
    </row>
    <row r="59547" spans="1:4" x14ac:dyDescent="0.25">
      <c r="A59547">
        <v>7</v>
      </c>
      <c r="B59547">
        <v>95.9</v>
      </c>
      <c r="C59547" t="s">
        <v>6</v>
      </c>
      <c r="D59547" t="s">
        <v>59549</v>
      </c>
    </row>
    <row r="59548" spans="1:4" x14ac:dyDescent="0.25">
      <c r="A59548">
        <v>7</v>
      </c>
      <c r="B59548">
        <v>95.9</v>
      </c>
      <c r="C59548" t="s">
        <v>6</v>
      </c>
      <c r="D59548" t="s">
        <v>59550</v>
      </c>
    </row>
    <row r="59549" spans="1:4" x14ac:dyDescent="0.25">
      <c r="A59549">
        <v>7</v>
      </c>
      <c r="B59549">
        <v>95.9</v>
      </c>
      <c r="C59549" t="s">
        <v>6</v>
      </c>
      <c r="D59549" t="s">
        <v>59551</v>
      </c>
    </row>
    <row r="59550" spans="1:4" x14ac:dyDescent="0.25">
      <c r="A59550">
        <v>7</v>
      </c>
      <c r="B59550">
        <v>95.9</v>
      </c>
      <c r="C59550" t="s">
        <v>6</v>
      </c>
      <c r="D59550" t="s">
        <v>59552</v>
      </c>
    </row>
    <row r="59551" spans="1:4" x14ac:dyDescent="0.25">
      <c r="A59551">
        <v>7</v>
      </c>
      <c r="B59551">
        <v>95.9</v>
      </c>
      <c r="C59551" t="s">
        <v>6</v>
      </c>
      <c r="D59551" t="s">
        <v>59553</v>
      </c>
    </row>
    <row r="59552" spans="1:4" x14ac:dyDescent="0.25">
      <c r="A59552">
        <v>7</v>
      </c>
      <c r="B59552">
        <v>95.9</v>
      </c>
      <c r="C59552" t="s">
        <v>6</v>
      </c>
      <c r="D59552" t="s">
        <v>59554</v>
      </c>
    </row>
    <row r="59553" spans="1:4" x14ac:dyDescent="0.25">
      <c r="A59553">
        <v>7</v>
      </c>
      <c r="B59553">
        <v>95.9</v>
      </c>
      <c r="C59553" t="s">
        <v>6</v>
      </c>
      <c r="D59553" t="s">
        <v>59555</v>
      </c>
    </row>
    <row r="59554" spans="1:4" x14ac:dyDescent="0.25">
      <c r="A59554">
        <v>7</v>
      </c>
      <c r="B59554">
        <v>95.9</v>
      </c>
      <c r="C59554" t="s">
        <v>6</v>
      </c>
      <c r="D59554" t="s">
        <v>59556</v>
      </c>
    </row>
    <row r="59555" spans="1:4" x14ac:dyDescent="0.25">
      <c r="A59555">
        <v>7</v>
      </c>
      <c r="B59555">
        <v>95.9</v>
      </c>
      <c r="C59555" t="s">
        <v>6</v>
      </c>
      <c r="D59555" t="s">
        <v>59557</v>
      </c>
    </row>
    <row r="59556" spans="1:4" x14ac:dyDescent="0.25">
      <c r="A59556">
        <v>7</v>
      </c>
      <c r="B59556">
        <v>95.9</v>
      </c>
      <c r="C59556" t="s">
        <v>6</v>
      </c>
      <c r="D59556" t="s">
        <v>59558</v>
      </c>
    </row>
    <row r="59557" spans="1:4" x14ac:dyDescent="0.25">
      <c r="A59557">
        <v>7</v>
      </c>
      <c r="B59557">
        <v>95.9</v>
      </c>
      <c r="C59557" t="s">
        <v>6</v>
      </c>
      <c r="D59557" t="s">
        <v>59559</v>
      </c>
    </row>
    <row r="59558" spans="1:4" x14ac:dyDescent="0.25">
      <c r="A59558">
        <v>7</v>
      </c>
      <c r="B59558">
        <v>95.9</v>
      </c>
      <c r="C59558" t="s">
        <v>6</v>
      </c>
      <c r="D59558" t="s">
        <v>59560</v>
      </c>
    </row>
    <row r="59559" spans="1:4" x14ac:dyDescent="0.25">
      <c r="A59559">
        <v>7</v>
      </c>
      <c r="B59559">
        <v>95.9</v>
      </c>
      <c r="C59559" t="s">
        <v>6</v>
      </c>
      <c r="D59559" t="s">
        <v>59561</v>
      </c>
    </row>
    <row r="59560" spans="1:4" x14ac:dyDescent="0.25">
      <c r="A59560">
        <v>7</v>
      </c>
      <c r="B59560">
        <v>95.9</v>
      </c>
      <c r="C59560" t="s">
        <v>6</v>
      </c>
      <c r="D59560" t="s">
        <v>59562</v>
      </c>
    </row>
    <row r="59561" spans="1:4" x14ac:dyDescent="0.25">
      <c r="A59561">
        <v>7</v>
      </c>
      <c r="B59561">
        <v>95.9</v>
      </c>
      <c r="C59561" t="s">
        <v>6</v>
      </c>
      <c r="D59561" t="s">
        <v>59563</v>
      </c>
    </row>
    <row r="59562" spans="1:4" x14ac:dyDescent="0.25">
      <c r="A59562">
        <v>7</v>
      </c>
      <c r="B59562">
        <v>95.9</v>
      </c>
      <c r="C59562" t="s">
        <v>6</v>
      </c>
      <c r="D59562" t="s">
        <v>59564</v>
      </c>
    </row>
    <row r="59563" spans="1:4" x14ac:dyDescent="0.25">
      <c r="A59563">
        <v>7</v>
      </c>
      <c r="B59563">
        <v>95.9</v>
      </c>
      <c r="C59563" t="s">
        <v>6</v>
      </c>
      <c r="D59563" t="s">
        <v>59565</v>
      </c>
    </row>
    <row r="59564" spans="1:4" x14ac:dyDescent="0.25">
      <c r="A59564">
        <v>7</v>
      </c>
      <c r="B59564">
        <v>95.9</v>
      </c>
      <c r="C59564" t="s">
        <v>6</v>
      </c>
      <c r="D59564" t="s">
        <v>59566</v>
      </c>
    </row>
    <row r="59565" spans="1:4" x14ac:dyDescent="0.25">
      <c r="A59565">
        <v>7</v>
      </c>
      <c r="B59565">
        <v>95.9</v>
      </c>
      <c r="C59565" t="s">
        <v>6</v>
      </c>
      <c r="D59565" t="s">
        <v>59567</v>
      </c>
    </row>
    <row r="59566" spans="1:4" x14ac:dyDescent="0.25">
      <c r="A59566">
        <v>7</v>
      </c>
      <c r="B59566">
        <v>95.9</v>
      </c>
      <c r="C59566" t="s">
        <v>6</v>
      </c>
      <c r="D59566" t="s">
        <v>59568</v>
      </c>
    </row>
    <row r="59567" spans="1:4" x14ac:dyDescent="0.25">
      <c r="A59567">
        <v>7</v>
      </c>
      <c r="B59567">
        <v>95.9</v>
      </c>
      <c r="C59567" t="s">
        <v>6</v>
      </c>
      <c r="D59567" t="s">
        <v>59569</v>
      </c>
    </row>
    <row r="59568" spans="1:4" x14ac:dyDescent="0.25">
      <c r="A59568">
        <v>7</v>
      </c>
      <c r="B59568">
        <v>95.9</v>
      </c>
      <c r="C59568" t="s">
        <v>6</v>
      </c>
      <c r="D59568" t="s">
        <v>59570</v>
      </c>
    </row>
    <row r="59569" spans="1:4" x14ac:dyDescent="0.25">
      <c r="A59569">
        <v>7</v>
      </c>
      <c r="B59569">
        <v>95.9</v>
      </c>
      <c r="C59569" t="s">
        <v>6</v>
      </c>
      <c r="D59569" t="s">
        <v>59571</v>
      </c>
    </row>
    <row r="59570" spans="1:4" x14ac:dyDescent="0.25">
      <c r="A59570">
        <v>7</v>
      </c>
      <c r="B59570">
        <v>96</v>
      </c>
      <c r="C59570" t="s">
        <v>6</v>
      </c>
      <c r="D59570" t="s">
        <v>59572</v>
      </c>
    </row>
    <row r="59571" spans="1:4" x14ac:dyDescent="0.25">
      <c r="A59571">
        <v>7</v>
      </c>
      <c r="B59571">
        <v>96.199999999999903</v>
      </c>
      <c r="C59571" t="s">
        <v>4</v>
      </c>
      <c r="D59571" t="s">
        <v>59573</v>
      </c>
    </row>
    <row r="59572" spans="1:4" x14ac:dyDescent="0.25">
      <c r="A59572">
        <v>7</v>
      </c>
      <c r="B59572">
        <v>96.2</v>
      </c>
      <c r="C59572" t="s">
        <v>6</v>
      </c>
      <c r="D59572" t="s">
        <v>59574</v>
      </c>
    </row>
    <row r="59573" spans="1:4" x14ac:dyDescent="0.25">
      <c r="A59573">
        <v>7</v>
      </c>
      <c r="B59573">
        <v>96.2</v>
      </c>
      <c r="C59573" t="s">
        <v>6</v>
      </c>
      <c r="D59573" t="s">
        <v>59575</v>
      </c>
    </row>
    <row r="59574" spans="1:4" x14ac:dyDescent="0.25">
      <c r="A59574">
        <v>7</v>
      </c>
      <c r="B59574">
        <v>96.2</v>
      </c>
      <c r="C59574" t="s">
        <v>6</v>
      </c>
      <c r="D59574" t="s">
        <v>59576</v>
      </c>
    </row>
    <row r="59575" spans="1:4" x14ac:dyDescent="0.25">
      <c r="A59575">
        <v>7</v>
      </c>
      <c r="B59575">
        <v>96.2</v>
      </c>
      <c r="C59575" t="s">
        <v>6</v>
      </c>
      <c r="D59575" t="s">
        <v>59577</v>
      </c>
    </row>
    <row r="59576" spans="1:4" x14ac:dyDescent="0.25">
      <c r="A59576">
        <v>7</v>
      </c>
      <c r="B59576">
        <v>96.2</v>
      </c>
      <c r="C59576" t="s">
        <v>6</v>
      </c>
      <c r="D59576" t="s">
        <v>59578</v>
      </c>
    </row>
    <row r="59577" spans="1:4" x14ac:dyDescent="0.25">
      <c r="A59577">
        <v>7</v>
      </c>
      <c r="B59577">
        <v>96.4</v>
      </c>
      <c r="C59577" t="s">
        <v>6</v>
      </c>
      <c r="D59577" t="s">
        <v>59579</v>
      </c>
    </row>
    <row r="59578" spans="1:4" x14ac:dyDescent="0.25">
      <c r="A59578">
        <v>7</v>
      </c>
      <c r="B59578">
        <v>96.499999999999901</v>
      </c>
      <c r="C59578" t="s">
        <v>4</v>
      </c>
      <c r="D59578" t="s">
        <v>59580</v>
      </c>
    </row>
    <row r="59579" spans="1:4" x14ac:dyDescent="0.25">
      <c r="A59579">
        <v>7</v>
      </c>
      <c r="B59579">
        <v>96.5</v>
      </c>
      <c r="C59579" t="s">
        <v>6</v>
      </c>
      <c r="D59579" t="s">
        <v>59581</v>
      </c>
    </row>
    <row r="59580" spans="1:4" x14ac:dyDescent="0.25">
      <c r="A59580">
        <v>7</v>
      </c>
      <c r="B59580">
        <v>96.5</v>
      </c>
      <c r="C59580" t="s">
        <v>6</v>
      </c>
      <c r="D59580" t="s">
        <v>59582</v>
      </c>
    </row>
    <row r="59581" spans="1:4" x14ac:dyDescent="0.25">
      <c r="A59581">
        <v>7</v>
      </c>
      <c r="B59581">
        <v>96.5</v>
      </c>
      <c r="C59581" t="s">
        <v>6</v>
      </c>
      <c r="D59581" t="s">
        <v>59583</v>
      </c>
    </row>
    <row r="59582" spans="1:4" x14ac:dyDescent="0.25">
      <c r="A59582">
        <v>7</v>
      </c>
      <c r="B59582">
        <v>96.5</v>
      </c>
      <c r="C59582" t="s">
        <v>6</v>
      </c>
      <c r="D59582" t="s">
        <v>59584</v>
      </c>
    </row>
    <row r="59583" spans="1:4" x14ac:dyDescent="0.25">
      <c r="A59583">
        <v>7</v>
      </c>
      <c r="B59583">
        <v>96.5</v>
      </c>
      <c r="C59583" t="s">
        <v>6</v>
      </c>
      <c r="D59583" t="s">
        <v>59585</v>
      </c>
    </row>
    <row r="59584" spans="1:4" x14ac:dyDescent="0.25">
      <c r="A59584">
        <v>7</v>
      </c>
      <c r="B59584">
        <v>96.7</v>
      </c>
      <c r="C59584" t="s">
        <v>6</v>
      </c>
      <c r="D59584" t="s">
        <v>59586</v>
      </c>
    </row>
    <row r="59585" spans="1:4" x14ac:dyDescent="0.25">
      <c r="A59585">
        <v>7</v>
      </c>
      <c r="B59585">
        <v>96.7</v>
      </c>
      <c r="C59585" t="s">
        <v>6</v>
      </c>
      <c r="D59585" t="s">
        <v>59587</v>
      </c>
    </row>
    <row r="59586" spans="1:4" x14ac:dyDescent="0.25">
      <c r="A59586">
        <v>7</v>
      </c>
      <c r="B59586">
        <v>96.7</v>
      </c>
      <c r="C59586" t="s">
        <v>6</v>
      </c>
      <c r="D59586" t="s">
        <v>59588</v>
      </c>
    </row>
    <row r="59587" spans="1:4" x14ac:dyDescent="0.25">
      <c r="A59587">
        <v>7</v>
      </c>
      <c r="B59587">
        <v>96.7</v>
      </c>
      <c r="C59587" t="s">
        <v>6</v>
      </c>
      <c r="D59587" t="s">
        <v>59589</v>
      </c>
    </row>
    <row r="59588" spans="1:4" x14ac:dyDescent="0.25">
      <c r="A59588">
        <v>7</v>
      </c>
      <c r="B59588">
        <v>96.899999999999906</v>
      </c>
      <c r="C59588" t="s">
        <v>4</v>
      </c>
      <c r="D59588" t="s">
        <v>59590</v>
      </c>
    </row>
    <row r="59589" spans="1:4" x14ac:dyDescent="0.25">
      <c r="A59589">
        <v>7</v>
      </c>
      <c r="B59589">
        <v>96.9</v>
      </c>
      <c r="C59589" t="s">
        <v>6</v>
      </c>
      <c r="D59589" t="s">
        <v>59591</v>
      </c>
    </row>
    <row r="59590" spans="1:4" x14ac:dyDescent="0.25">
      <c r="A59590">
        <v>7</v>
      </c>
      <c r="B59590">
        <v>96.9</v>
      </c>
      <c r="C59590" t="s">
        <v>6</v>
      </c>
      <c r="D59590" t="s">
        <v>59592</v>
      </c>
    </row>
    <row r="59591" spans="1:4" x14ac:dyDescent="0.25">
      <c r="A59591">
        <v>7</v>
      </c>
      <c r="B59591">
        <v>96.9</v>
      </c>
      <c r="C59591" t="s">
        <v>6</v>
      </c>
      <c r="D59591" t="s">
        <v>59593</v>
      </c>
    </row>
    <row r="59592" spans="1:4" x14ac:dyDescent="0.25">
      <c r="A59592">
        <v>7</v>
      </c>
      <c r="B59592">
        <v>96.9</v>
      </c>
      <c r="C59592" t="s">
        <v>6</v>
      </c>
      <c r="D59592" t="s">
        <v>59594</v>
      </c>
    </row>
    <row r="59593" spans="1:4" x14ac:dyDescent="0.25">
      <c r="A59593">
        <v>7</v>
      </c>
      <c r="B59593">
        <v>96.9</v>
      </c>
      <c r="C59593" t="s">
        <v>6</v>
      </c>
      <c r="D59593" t="s">
        <v>59595</v>
      </c>
    </row>
    <row r="59594" spans="1:4" x14ac:dyDescent="0.25">
      <c r="A59594">
        <v>7</v>
      </c>
      <c r="B59594">
        <v>96.9</v>
      </c>
      <c r="C59594" t="s">
        <v>6</v>
      </c>
      <c r="D59594" t="s">
        <v>59596</v>
      </c>
    </row>
    <row r="59595" spans="1:4" x14ac:dyDescent="0.25">
      <c r="A59595">
        <v>7</v>
      </c>
      <c r="B59595">
        <v>96.9</v>
      </c>
      <c r="C59595" t="s">
        <v>6</v>
      </c>
      <c r="D59595" t="s">
        <v>59597</v>
      </c>
    </row>
    <row r="59596" spans="1:4" x14ac:dyDescent="0.25">
      <c r="A59596">
        <v>7</v>
      </c>
      <c r="B59596">
        <v>96.9</v>
      </c>
      <c r="C59596" t="s">
        <v>6</v>
      </c>
      <c r="D59596" t="s">
        <v>59598</v>
      </c>
    </row>
    <row r="59597" spans="1:4" x14ac:dyDescent="0.25">
      <c r="A59597">
        <v>7</v>
      </c>
      <c r="B59597">
        <v>96.9</v>
      </c>
      <c r="C59597" t="s">
        <v>6</v>
      </c>
      <c r="D59597" t="s">
        <v>59599</v>
      </c>
    </row>
    <row r="59598" spans="1:4" x14ac:dyDescent="0.25">
      <c r="A59598">
        <v>7</v>
      </c>
      <c r="B59598">
        <v>96.9</v>
      </c>
      <c r="C59598" t="s">
        <v>6</v>
      </c>
      <c r="D59598" t="s">
        <v>59600</v>
      </c>
    </row>
    <row r="59599" spans="1:4" x14ac:dyDescent="0.25">
      <c r="A59599">
        <v>7</v>
      </c>
      <c r="B59599">
        <v>96.9</v>
      </c>
      <c r="C59599" t="s">
        <v>6</v>
      </c>
      <c r="D59599" t="s">
        <v>59601</v>
      </c>
    </row>
    <row r="59600" spans="1:4" x14ac:dyDescent="0.25">
      <c r="A59600">
        <v>7</v>
      </c>
      <c r="B59600">
        <v>96.9</v>
      </c>
      <c r="C59600" t="s">
        <v>6</v>
      </c>
      <c r="D59600" t="s">
        <v>59602</v>
      </c>
    </row>
    <row r="59601" spans="1:4" x14ac:dyDescent="0.25">
      <c r="A59601">
        <v>7</v>
      </c>
      <c r="B59601">
        <v>96.9</v>
      </c>
      <c r="C59601" t="s">
        <v>6</v>
      </c>
      <c r="D59601" t="s">
        <v>59603</v>
      </c>
    </row>
    <row r="59602" spans="1:4" x14ac:dyDescent="0.25">
      <c r="A59602">
        <v>7</v>
      </c>
      <c r="B59602">
        <v>96.9</v>
      </c>
      <c r="C59602" t="s">
        <v>6</v>
      </c>
      <c r="D59602" t="s">
        <v>59604</v>
      </c>
    </row>
    <row r="59603" spans="1:4" x14ac:dyDescent="0.25">
      <c r="A59603">
        <v>7</v>
      </c>
      <c r="B59603">
        <v>96.9</v>
      </c>
      <c r="C59603" t="s">
        <v>6</v>
      </c>
      <c r="D59603" t="s">
        <v>59605</v>
      </c>
    </row>
    <row r="59604" spans="1:4" x14ac:dyDescent="0.25">
      <c r="A59604">
        <v>7</v>
      </c>
      <c r="B59604">
        <v>96.9</v>
      </c>
      <c r="C59604" t="s">
        <v>6</v>
      </c>
      <c r="D59604" t="s">
        <v>59606</v>
      </c>
    </row>
    <row r="59605" spans="1:4" x14ac:dyDescent="0.25">
      <c r="A59605">
        <v>7</v>
      </c>
      <c r="B59605">
        <v>96.9</v>
      </c>
      <c r="C59605" t="s">
        <v>6</v>
      </c>
      <c r="D59605" t="s">
        <v>59607</v>
      </c>
    </row>
    <row r="59606" spans="1:4" x14ac:dyDescent="0.25">
      <c r="A59606">
        <v>7</v>
      </c>
      <c r="B59606">
        <v>96.9</v>
      </c>
      <c r="C59606" t="s">
        <v>6</v>
      </c>
      <c r="D59606" t="s">
        <v>59608</v>
      </c>
    </row>
    <row r="59607" spans="1:4" x14ac:dyDescent="0.25">
      <c r="A59607">
        <v>7</v>
      </c>
      <c r="B59607">
        <v>96.9</v>
      </c>
      <c r="C59607" t="s">
        <v>6</v>
      </c>
      <c r="D59607" t="s">
        <v>59609</v>
      </c>
    </row>
    <row r="59608" spans="1:4" x14ac:dyDescent="0.25">
      <c r="A59608">
        <v>7</v>
      </c>
      <c r="B59608">
        <v>96.9</v>
      </c>
      <c r="C59608" t="s">
        <v>6</v>
      </c>
      <c r="D59608" t="s">
        <v>59610</v>
      </c>
    </row>
    <row r="59609" spans="1:4" x14ac:dyDescent="0.25">
      <c r="A59609">
        <v>7</v>
      </c>
      <c r="B59609">
        <v>96.9</v>
      </c>
      <c r="C59609" t="s">
        <v>6</v>
      </c>
      <c r="D59609" t="s">
        <v>59611</v>
      </c>
    </row>
    <row r="59610" spans="1:4" x14ac:dyDescent="0.25">
      <c r="A59610">
        <v>7</v>
      </c>
      <c r="B59610">
        <v>96.9</v>
      </c>
      <c r="C59610" t="s">
        <v>6</v>
      </c>
      <c r="D59610" t="s">
        <v>59612</v>
      </c>
    </row>
    <row r="59611" spans="1:4" x14ac:dyDescent="0.25">
      <c r="A59611">
        <v>7</v>
      </c>
      <c r="B59611">
        <v>96.9</v>
      </c>
      <c r="C59611" t="s">
        <v>6</v>
      </c>
      <c r="D59611" t="s">
        <v>59613</v>
      </c>
    </row>
    <row r="59612" spans="1:4" x14ac:dyDescent="0.25">
      <c r="A59612">
        <v>7</v>
      </c>
      <c r="B59612">
        <v>96.9</v>
      </c>
      <c r="C59612" t="s">
        <v>6</v>
      </c>
      <c r="D59612" t="s">
        <v>59614</v>
      </c>
    </row>
    <row r="59613" spans="1:4" x14ac:dyDescent="0.25">
      <c r="A59613">
        <v>7</v>
      </c>
      <c r="B59613">
        <v>96.9</v>
      </c>
      <c r="C59613" t="s">
        <v>6</v>
      </c>
      <c r="D59613" t="s">
        <v>59615</v>
      </c>
    </row>
    <row r="59614" spans="1:4" x14ac:dyDescent="0.25">
      <c r="A59614">
        <v>7</v>
      </c>
      <c r="B59614">
        <v>96.9</v>
      </c>
      <c r="C59614" t="s">
        <v>6</v>
      </c>
      <c r="D59614" t="s">
        <v>59616</v>
      </c>
    </row>
    <row r="59615" spans="1:4" x14ac:dyDescent="0.25">
      <c r="A59615">
        <v>7</v>
      </c>
      <c r="B59615">
        <v>96.9</v>
      </c>
      <c r="C59615" t="s">
        <v>6</v>
      </c>
      <c r="D59615" t="s">
        <v>59617</v>
      </c>
    </row>
    <row r="59616" spans="1:4" x14ac:dyDescent="0.25">
      <c r="A59616">
        <v>7</v>
      </c>
      <c r="B59616">
        <v>96.9</v>
      </c>
      <c r="C59616" t="s">
        <v>6</v>
      </c>
      <c r="D59616" t="s">
        <v>59618</v>
      </c>
    </row>
    <row r="59617" spans="1:4" x14ac:dyDescent="0.25">
      <c r="A59617">
        <v>7</v>
      </c>
      <c r="B59617">
        <v>96.9</v>
      </c>
      <c r="C59617" t="s">
        <v>6</v>
      </c>
      <c r="D59617" t="s">
        <v>59619</v>
      </c>
    </row>
    <row r="59618" spans="1:4" x14ac:dyDescent="0.25">
      <c r="A59618">
        <v>7</v>
      </c>
      <c r="B59618">
        <v>96.9</v>
      </c>
      <c r="C59618" t="s">
        <v>6</v>
      </c>
      <c r="D59618" t="s">
        <v>59620</v>
      </c>
    </row>
    <row r="59619" spans="1:4" x14ac:dyDescent="0.25">
      <c r="A59619">
        <v>7</v>
      </c>
      <c r="B59619">
        <v>96.9</v>
      </c>
      <c r="C59619" t="s">
        <v>6</v>
      </c>
      <c r="D59619" t="s">
        <v>59621</v>
      </c>
    </row>
    <row r="59620" spans="1:4" x14ac:dyDescent="0.25">
      <c r="A59620">
        <v>7</v>
      </c>
      <c r="B59620">
        <v>96.9</v>
      </c>
      <c r="C59620" t="s">
        <v>6</v>
      </c>
      <c r="D59620" t="s">
        <v>59622</v>
      </c>
    </row>
    <row r="59621" spans="1:4" x14ac:dyDescent="0.25">
      <c r="A59621">
        <v>7</v>
      </c>
      <c r="B59621">
        <v>96.9</v>
      </c>
      <c r="C59621" t="s">
        <v>6</v>
      </c>
      <c r="D59621" t="s">
        <v>59623</v>
      </c>
    </row>
    <row r="59622" spans="1:4" x14ac:dyDescent="0.25">
      <c r="A59622">
        <v>7</v>
      </c>
      <c r="B59622">
        <v>96.9</v>
      </c>
      <c r="C59622" t="s">
        <v>6</v>
      </c>
      <c r="D59622" t="s">
        <v>59624</v>
      </c>
    </row>
    <row r="59623" spans="1:4" x14ac:dyDescent="0.25">
      <c r="A59623">
        <v>7</v>
      </c>
      <c r="B59623">
        <v>96.9</v>
      </c>
      <c r="C59623" t="s">
        <v>6</v>
      </c>
      <c r="D59623" t="s">
        <v>59625</v>
      </c>
    </row>
    <row r="59624" spans="1:4" x14ac:dyDescent="0.25">
      <c r="A59624">
        <v>7</v>
      </c>
      <c r="B59624">
        <v>96.9</v>
      </c>
      <c r="C59624" t="s">
        <v>6</v>
      </c>
      <c r="D59624" t="s">
        <v>59626</v>
      </c>
    </row>
    <row r="59625" spans="1:4" x14ac:dyDescent="0.25">
      <c r="A59625">
        <v>7</v>
      </c>
      <c r="B59625">
        <v>96.9</v>
      </c>
      <c r="C59625" t="s">
        <v>6</v>
      </c>
      <c r="D59625" t="s">
        <v>59627</v>
      </c>
    </row>
    <row r="59626" spans="1:4" x14ac:dyDescent="0.25">
      <c r="A59626">
        <v>7</v>
      </c>
      <c r="B59626">
        <v>96.9</v>
      </c>
      <c r="C59626" t="s">
        <v>6</v>
      </c>
      <c r="D59626" t="s">
        <v>59628</v>
      </c>
    </row>
    <row r="59627" spans="1:4" x14ac:dyDescent="0.25">
      <c r="A59627">
        <v>7</v>
      </c>
      <c r="B59627">
        <v>96.9</v>
      </c>
      <c r="C59627" t="s">
        <v>6</v>
      </c>
      <c r="D59627" t="s">
        <v>59629</v>
      </c>
    </row>
    <row r="59628" spans="1:4" x14ac:dyDescent="0.25">
      <c r="A59628">
        <v>7</v>
      </c>
      <c r="B59628">
        <v>96.9</v>
      </c>
      <c r="C59628" t="s">
        <v>6</v>
      </c>
      <c r="D59628" t="s">
        <v>59630</v>
      </c>
    </row>
    <row r="59629" spans="1:4" x14ac:dyDescent="0.25">
      <c r="A59629">
        <v>7</v>
      </c>
      <c r="B59629">
        <v>96.9</v>
      </c>
      <c r="C59629" t="s">
        <v>6</v>
      </c>
      <c r="D59629" t="s">
        <v>59631</v>
      </c>
    </row>
    <row r="59630" spans="1:4" x14ac:dyDescent="0.25">
      <c r="A59630">
        <v>7</v>
      </c>
      <c r="B59630">
        <v>96.9</v>
      </c>
      <c r="C59630" t="s">
        <v>6</v>
      </c>
      <c r="D59630" t="s">
        <v>59632</v>
      </c>
    </row>
    <row r="59631" spans="1:4" x14ac:dyDescent="0.25">
      <c r="A59631">
        <v>7</v>
      </c>
      <c r="B59631">
        <v>96.9</v>
      </c>
      <c r="C59631" t="s">
        <v>6</v>
      </c>
      <c r="D59631" t="s">
        <v>59633</v>
      </c>
    </row>
    <row r="59632" spans="1:4" x14ac:dyDescent="0.25">
      <c r="A59632">
        <v>7</v>
      </c>
      <c r="B59632">
        <v>96.9</v>
      </c>
      <c r="C59632" t="s">
        <v>6</v>
      </c>
      <c r="D59632" t="s">
        <v>59634</v>
      </c>
    </row>
    <row r="59633" spans="1:4" x14ac:dyDescent="0.25">
      <c r="A59633">
        <v>7</v>
      </c>
      <c r="B59633">
        <v>96.9</v>
      </c>
      <c r="C59633" t="s">
        <v>6</v>
      </c>
      <c r="D59633" t="s">
        <v>59635</v>
      </c>
    </row>
    <row r="59634" spans="1:4" x14ac:dyDescent="0.25">
      <c r="A59634">
        <v>7</v>
      </c>
      <c r="B59634">
        <v>96.9</v>
      </c>
      <c r="C59634" t="s">
        <v>6</v>
      </c>
      <c r="D59634" t="s">
        <v>59636</v>
      </c>
    </row>
    <row r="59635" spans="1:4" x14ac:dyDescent="0.25">
      <c r="A59635">
        <v>7</v>
      </c>
      <c r="B59635">
        <v>97</v>
      </c>
      <c r="C59635" t="s">
        <v>6</v>
      </c>
      <c r="D59635" t="s">
        <v>59637</v>
      </c>
    </row>
    <row r="59636" spans="1:4" x14ac:dyDescent="0.25">
      <c r="A59636">
        <v>7</v>
      </c>
      <c r="B59636">
        <v>97</v>
      </c>
      <c r="C59636" t="s">
        <v>6</v>
      </c>
      <c r="D59636" t="s">
        <v>59638</v>
      </c>
    </row>
    <row r="59637" spans="1:4" x14ac:dyDescent="0.25">
      <c r="A59637">
        <v>7</v>
      </c>
      <c r="B59637">
        <v>97.1</v>
      </c>
      <c r="C59637" t="s">
        <v>6</v>
      </c>
      <c r="D59637" t="s">
        <v>59639</v>
      </c>
    </row>
    <row r="59638" spans="1:4" x14ac:dyDescent="0.25">
      <c r="A59638">
        <v>7</v>
      </c>
      <c r="B59638">
        <v>97.1</v>
      </c>
      <c r="C59638" t="s">
        <v>6</v>
      </c>
      <c r="D59638" t="s">
        <v>59640</v>
      </c>
    </row>
    <row r="59639" spans="1:4" x14ac:dyDescent="0.25">
      <c r="A59639">
        <v>7</v>
      </c>
      <c r="B59639">
        <v>97.1</v>
      </c>
      <c r="C59639" t="s">
        <v>6</v>
      </c>
      <c r="D59639" t="s">
        <v>59641</v>
      </c>
    </row>
    <row r="59640" spans="1:4" x14ac:dyDescent="0.25">
      <c r="A59640">
        <v>7</v>
      </c>
      <c r="B59640">
        <v>97.1</v>
      </c>
      <c r="C59640" t="s">
        <v>6</v>
      </c>
      <c r="D59640" t="s">
        <v>59642</v>
      </c>
    </row>
    <row r="59641" spans="1:4" x14ac:dyDescent="0.25">
      <c r="A59641">
        <v>7</v>
      </c>
      <c r="B59641">
        <v>97.3</v>
      </c>
      <c r="C59641" t="s">
        <v>4</v>
      </c>
      <c r="D59641" t="s">
        <v>59643</v>
      </c>
    </row>
    <row r="59642" spans="1:4" x14ac:dyDescent="0.25">
      <c r="A59642">
        <v>7</v>
      </c>
      <c r="B59642">
        <v>97.3</v>
      </c>
      <c r="C59642" t="s">
        <v>6</v>
      </c>
      <c r="D59642" t="s">
        <v>59644</v>
      </c>
    </row>
    <row r="59643" spans="1:4" x14ac:dyDescent="0.25">
      <c r="A59643">
        <v>7</v>
      </c>
      <c r="B59643">
        <v>97.3</v>
      </c>
      <c r="C59643" t="s">
        <v>6</v>
      </c>
      <c r="D59643" t="s">
        <v>59645</v>
      </c>
    </row>
    <row r="59644" spans="1:4" x14ac:dyDescent="0.25">
      <c r="A59644">
        <v>7</v>
      </c>
      <c r="B59644">
        <v>97.3</v>
      </c>
      <c r="C59644" t="s">
        <v>6</v>
      </c>
      <c r="D59644" t="s">
        <v>59646</v>
      </c>
    </row>
    <row r="59645" spans="1:4" x14ac:dyDescent="0.25">
      <c r="A59645">
        <v>7</v>
      </c>
      <c r="B59645">
        <v>97.3</v>
      </c>
      <c r="C59645" t="s">
        <v>6</v>
      </c>
      <c r="D59645" t="s">
        <v>59647</v>
      </c>
    </row>
    <row r="59646" spans="1:4" x14ac:dyDescent="0.25">
      <c r="A59646">
        <v>7</v>
      </c>
      <c r="B59646">
        <v>97.3</v>
      </c>
      <c r="C59646" t="s">
        <v>6</v>
      </c>
      <c r="D59646" t="s">
        <v>59648</v>
      </c>
    </row>
    <row r="59647" spans="1:4" x14ac:dyDescent="0.25">
      <c r="A59647">
        <v>7</v>
      </c>
      <c r="B59647">
        <v>97.3</v>
      </c>
      <c r="C59647" t="s">
        <v>6</v>
      </c>
      <c r="D59647" t="s">
        <v>59649</v>
      </c>
    </row>
    <row r="59648" spans="1:4" x14ac:dyDescent="0.25">
      <c r="A59648">
        <v>7</v>
      </c>
      <c r="B59648">
        <v>97.3</v>
      </c>
      <c r="C59648" t="s">
        <v>6</v>
      </c>
      <c r="D59648" t="s">
        <v>59650</v>
      </c>
    </row>
    <row r="59649" spans="1:4" x14ac:dyDescent="0.25">
      <c r="A59649">
        <v>7</v>
      </c>
      <c r="B59649">
        <v>97.3</v>
      </c>
      <c r="C59649" t="s">
        <v>6</v>
      </c>
      <c r="D59649" t="s">
        <v>59651</v>
      </c>
    </row>
    <row r="59650" spans="1:4" x14ac:dyDescent="0.25">
      <c r="A59650">
        <v>7</v>
      </c>
      <c r="B59650">
        <v>97.3</v>
      </c>
      <c r="C59650" t="s">
        <v>6</v>
      </c>
      <c r="D59650" t="s">
        <v>59652</v>
      </c>
    </row>
    <row r="59651" spans="1:4" x14ac:dyDescent="0.25">
      <c r="A59651">
        <v>7</v>
      </c>
      <c r="B59651">
        <v>97.3</v>
      </c>
      <c r="C59651" t="s">
        <v>6</v>
      </c>
      <c r="D59651" t="s">
        <v>59653</v>
      </c>
    </row>
    <row r="59652" spans="1:4" x14ac:dyDescent="0.25">
      <c r="A59652">
        <v>7</v>
      </c>
      <c r="B59652">
        <v>97.3</v>
      </c>
      <c r="C59652" t="s">
        <v>6</v>
      </c>
      <c r="D59652" t="s">
        <v>59654</v>
      </c>
    </row>
    <row r="59653" spans="1:4" x14ac:dyDescent="0.25">
      <c r="A59653">
        <v>7</v>
      </c>
      <c r="B59653">
        <v>97.3</v>
      </c>
      <c r="C59653" t="s">
        <v>6</v>
      </c>
      <c r="D59653" t="s">
        <v>59655</v>
      </c>
    </row>
    <row r="59654" spans="1:4" x14ac:dyDescent="0.25">
      <c r="A59654">
        <v>7</v>
      </c>
      <c r="B59654">
        <v>97.5</v>
      </c>
      <c r="C59654" t="s">
        <v>6</v>
      </c>
      <c r="D59654" t="s">
        <v>59656</v>
      </c>
    </row>
    <row r="59655" spans="1:4" x14ac:dyDescent="0.25">
      <c r="A59655">
        <v>7</v>
      </c>
      <c r="B59655">
        <v>97.5</v>
      </c>
      <c r="C59655" t="s">
        <v>6</v>
      </c>
      <c r="D59655" t="s">
        <v>59657</v>
      </c>
    </row>
    <row r="59656" spans="1:4" x14ac:dyDescent="0.25">
      <c r="A59656">
        <v>7</v>
      </c>
      <c r="B59656">
        <v>97.5</v>
      </c>
      <c r="C59656" t="s">
        <v>6</v>
      </c>
      <c r="D59656" t="s">
        <v>59658</v>
      </c>
    </row>
    <row r="59657" spans="1:4" x14ac:dyDescent="0.25">
      <c r="A59657">
        <v>7</v>
      </c>
      <c r="B59657">
        <v>97.5</v>
      </c>
      <c r="C59657" t="s">
        <v>6</v>
      </c>
      <c r="D59657" t="s">
        <v>59659</v>
      </c>
    </row>
    <row r="59658" spans="1:4" x14ac:dyDescent="0.25">
      <c r="A59658">
        <v>7</v>
      </c>
      <c r="B59658">
        <v>97.6</v>
      </c>
      <c r="C59658" t="s">
        <v>6</v>
      </c>
      <c r="D59658" t="s">
        <v>59660</v>
      </c>
    </row>
    <row r="59659" spans="1:4" x14ac:dyDescent="0.25">
      <c r="A59659">
        <v>7</v>
      </c>
      <c r="B59659">
        <v>97.7</v>
      </c>
      <c r="C59659" t="s">
        <v>4</v>
      </c>
      <c r="D59659" t="s">
        <v>59661</v>
      </c>
    </row>
    <row r="59660" spans="1:4" x14ac:dyDescent="0.25">
      <c r="A59660">
        <v>7</v>
      </c>
      <c r="B59660">
        <v>97.7</v>
      </c>
      <c r="C59660" t="s">
        <v>6</v>
      </c>
      <c r="D59660" t="s">
        <v>59662</v>
      </c>
    </row>
    <row r="59661" spans="1:4" x14ac:dyDescent="0.25">
      <c r="A59661">
        <v>7</v>
      </c>
      <c r="B59661">
        <v>97.7</v>
      </c>
      <c r="C59661" t="s">
        <v>6</v>
      </c>
      <c r="D59661" t="s">
        <v>59663</v>
      </c>
    </row>
    <row r="59662" spans="1:4" x14ac:dyDescent="0.25">
      <c r="A59662">
        <v>7</v>
      </c>
      <c r="B59662">
        <v>97.7</v>
      </c>
      <c r="C59662" t="s">
        <v>6</v>
      </c>
      <c r="D59662" t="s">
        <v>59664</v>
      </c>
    </row>
    <row r="59663" spans="1:4" x14ac:dyDescent="0.25">
      <c r="A59663">
        <v>7</v>
      </c>
      <c r="B59663">
        <v>97.7</v>
      </c>
      <c r="C59663" t="s">
        <v>6</v>
      </c>
      <c r="D59663" t="s">
        <v>59665</v>
      </c>
    </row>
    <row r="59664" spans="1:4" x14ac:dyDescent="0.25">
      <c r="A59664">
        <v>7</v>
      </c>
      <c r="B59664">
        <v>97.7</v>
      </c>
      <c r="C59664" t="s">
        <v>6</v>
      </c>
      <c r="D59664" t="s">
        <v>59666</v>
      </c>
    </row>
    <row r="59665" spans="1:4" x14ac:dyDescent="0.25">
      <c r="A59665">
        <v>7</v>
      </c>
      <c r="B59665">
        <v>97.7</v>
      </c>
      <c r="C59665" t="s">
        <v>6</v>
      </c>
      <c r="D59665" t="s">
        <v>59667</v>
      </c>
    </row>
    <row r="59666" spans="1:4" x14ac:dyDescent="0.25">
      <c r="A59666">
        <v>7</v>
      </c>
      <c r="B59666">
        <v>97.7</v>
      </c>
      <c r="C59666" t="s">
        <v>6</v>
      </c>
      <c r="D59666" t="s">
        <v>59668</v>
      </c>
    </row>
    <row r="59667" spans="1:4" x14ac:dyDescent="0.25">
      <c r="A59667">
        <v>7</v>
      </c>
      <c r="B59667">
        <v>97.7</v>
      </c>
      <c r="C59667" t="s">
        <v>6</v>
      </c>
      <c r="D59667" t="s">
        <v>59669</v>
      </c>
    </row>
    <row r="59668" spans="1:4" x14ac:dyDescent="0.25">
      <c r="A59668">
        <v>7</v>
      </c>
      <c r="B59668">
        <v>97.7</v>
      </c>
      <c r="C59668" t="s">
        <v>6</v>
      </c>
      <c r="D59668" t="s">
        <v>59670</v>
      </c>
    </row>
    <row r="59669" spans="1:4" x14ac:dyDescent="0.25">
      <c r="A59669">
        <v>7</v>
      </c>
      <c r="B59669">
        <v>97.7</v>
      </c>
      <c r="C59669" t="s">
        <v>6</v>
      </c>
      <c r="D59669" t="s">
        <v>59671</v>
      </c>
    </row>
    <row r="59670" spans="1:4" x14ac:dyDescent="0.25">
      <c r="A59670">
        <v>7</v>
      </c>
      <c r="B59670">
        <v>97.7</v>
      </c>
      <c r="C59670" t="s">
        <v>6</v>
      </c>
      <c r="D59670" t="s">
        <v>59672</v>
      </c>
    </row>
    <row r="59671" spans="1:4" x14ac:dyDescent="0.25">
      <c r="A59671">
        <v>7</v>
      </c>
      <c r="B59671">
        <v>97.7</v>
      </c>
      <c r="C59671" t="s">
        <v>6</v>
      </c>
      <c r="D59671" t="s">
        <v>59673</v>
      </c>
    </row>
    <row r="59672" spans="1:4" x14ac:dyDescent="0.25">
      <c r="A59672">
        <v>7</v>
      </c>
      <c r="B59672">
        <v>97.7</v>
      </c>
      <c r="C59672" t="s">
        <v>6</v>
      </c>
      <c r="D59672" t="s">
        <v>59674</v>
      </c>
    </row>
    <row r="59673" spans="1:4" x14ac:dyDescent="0.25">
      <c r="A59673">
        <v>7</v>
      </c>
      <c r="B59673">
        <v>97.7</v>
      </c>
      <c r="C59673" t="s">
        <v>6</v>
      </c>
      <c r="D59673" t="s">
        <v>59675</v>
      </c>
    </row>
    <row r="59674" spans="1:4" x14ac:dyDescent="0.25">
      <c r="A59674">
        <v>7</v>
      </c>
      <c r="B59674">
        <v>97.7</v>
      </c>
      <c r="C59674" t="s">
        <v>6</v>
      </c>
      <c r="D59674" t="s">
        <v>59676</v>
      </c>
    </row>
    <row r="59675" spans="1:4" x14ac:dyDescent="0.25">
      <c r="A59675">
        <v>7</v>
      </c>
      <c r="B59675">
        <v>97.7</v>
      </c>
      <c r="C59675" t="s">
        <v>6</v>
      </c>
      <c r="D59675" t="s">
        <v>59677</v>
      </c>
    </row>
    <row r="59676" spans="1:4" x14ac:dyDescent="0.25">
      <c r="A59676">
        <v>7</v>
      </c>
      <c r="B59676">
        <v>97.7</v>
      </c>
      <c r="C59676" t="s">
        <v>6</v>
      </c>
      <c r="D59676" t="s">
        <v>59678</v>
      </c>
    </row>
    <row r="59677" spans="1:4" x14ac:dyDescent="0.25">
      <c r="A59677">
        <v>7</v>
      </c>
      <c r="B59677">
        <v>97.7</v>
      </c>
      <c r="C59677" t="s">
        <v>6</v>
      </c>
      <c r="D59677" t="s">
        <v>59679</v>
      </c>
    </row>
    <row r="59678" spans="1:4" x14ac:dyDescent="0.25">
      <c r="A59678">
        <v>7</v>
      </c>
      <c r="B59678">
        <v>97.7</v>
      </c>
      <c r="C59678" t="s">
        <v>6</v>
      </c>
      <c r="D59678" t="s">
        <v>59680</v>
      </c>
    </row>
    <row r="59679" spans="1:4" x14ac:dyDescent="0.25">
      <c r="A59679">
        <v>7</v>
      </c>
      <c r="B59679">
        <v>97.7</v>
      </c>
      <c r="C59679" t="s">
        <v>6</v>
      </c>
      <c r="D59679" t="s">
        <v>59681</v>
      </c>
    </row>
    <row r="59680" spans="1:4" x14ac:dyDescent="0.25">
      <c r="A59680">
        <v>7</v>
      </c>
      <c r="B59680">
        <v>97.7</v>
      </c>
      <c r="C59680" t="s">
        <v>6</v>
      </c>
      <c r="D59680" t="s">
        <v>59682</v>
      </c>
    </row>
    <row r="59681" spans="1:4" x14ac:dyDescent="0.25">
      <c r="A59681">
        <v>7</v>
      </c>
      <c r="B59681">
        <v>97.7</v>
      </c>
      <c r="C59681" t="s">
        <v>6</v>
      </c>
      <c r="D59681" t="s">
        <v>59683</v>
      </c>
    </row>
    <row r="59682" spans="1:4" x14ac:dyDescent="0.25">
      <c r="A59682">
        <v>7</v>
      </c>
      <c r="B59682">
        <v>97.7</v>
      </c>
      <c r="C59682" t="s">
        <v>6</v>
      </c>
      <c r="D59682" t="s">
        <v>59684</v>
      </c>
    </row>
    <row r="59683" spans="1:4" x14ac:dyDescent="0.25">
      <c r="A59683">
        <v>7</v>
      </c>
      <c r="B59683">
        <v>97.7</v>
      </c>
      <c r="C59683" t="s">
        <v>6</v>
      </c>
      <c r="D59683" t="s">
        <v>59685</v>
      </c>
    </row>
    <row r="59684" spans="1:4" x14ac:dyDescent="0.25">
      <c r="A59684">
        <v>7</v>
      </c>
      <c r="B59684">
        <v>97.7</v>
      </c>
      <c r="C59684" t="s">
        <v>6</v>
      </c>
      <c r="D59684" t="s">
        <v>59686</v>
      </c>
    </row>
    <row r="59685" spans="1:4" x14ac:dyDescent="0.25">
      <c r="A59685">
        <v>7</v>
      </c>
      <c r="B59685">
        <v>97.7</v>
      </c>
      <c r="C59685" t="s">
        <v>6</v>
      </c>
      <c r="D59685" t="s">
        <v>59687</v>
      </c>
    </row>
    <row r="59686" spans="1:4" x14ac:dyDescent="0.25">
      <c r="A59686">
        <v>7</v>
      </c>
      <c r="B59686">
        <v>97.7</v>
      </c>
      <c r="C59686" t="s">
        <v>6</v>
      </c>
      <c r="D59686" t="s">
        <v>59688</v>
      </c>
    </row>
    <row r="59687" spans="1:4" x14ac:dyDescent="0.25">
      <c r="A59687">
        <v>7</v>
      </c>
      <c r="B59687">
        <v>97.7</v>
      </c>
      <c r="C59687" t="s">
        <v>6</v>
      </c>
      <c r="D59687" t="s">
        <v>59689</v>
      </c>
    </row>
    <row r="59688" spans="1:4" x14ac:dyDescent="0.25">
      <c r="A59688">
        <v>7</v>
      </c>
      <c r="B59688">
        <v>97.7</v>
      </c>
      <c r="C59688" t="s">
        <v>6</v>
      </c>
      <c r="D59688" t="s">
        <v>59690</v>
      </c>
    </row>
    <row r="59689" spans="1:4" x14ac:dyDescent="0.25">
      <c r="A59689">
        <v>7</v>
      </c>
      <c r="B59689">
        <v>97.7</v>
      </c>
      <c r="C59689" t="s">
        <v>6</v>
      </c>
      <c r="D59689" t="s">
        <v>59691</v>
      </c>
    </row>
    <row r="59690" spans="1:4" x14ac:dyDescent="0.25">
      <c r="A59690">
        <v>7</v>
      </c>
      <c r="B59690">
        <v>97.7</v>
      </c>
      <c r="C59690" t="s">
        <v>6</v>
      </c>
      <c r="D59690" t="s">
        <v>59692</v>
      </c>
    </row>
    <row r="59691" spans="1:4" x14ac:dyDescent="0.25">
      <c r="A59691">
        <v>7</v>
      </c>
      <c r="B59691">
        <v>97.7</v>
      </c>
      <c r="C59691" t="s">
        <v>6</v>
      </c>
      <c r="D59691" t="s">
        <v>59693</v>
      </c>
    </row>
    <row r="59692" spans="1:4" x14ac:dyDescent="0.25">
      <c r="A59692">
        <v>7</v>
      </c>
      <c r="B59692">
        <v>97.7</v>
      </c>
      <c r="C59692" t="s">
        <v>6</v>
      </c>
      <c r="D59692" t="s">
        <v>59694</v>
      </c>
    </row>
    <row r="59693" spans="1:4" x14ac:dyDescent="0.25">
      <c r="A59693">
        <v>7</v>
      </c>
      <c r="B59693">
        <v>97.7</v>
      </c>
      <c r="C59693" t="s">
        <v>6</v>
      </c>
      <c r="D59693" t="s">
        <v>59695</v>
      </c>
    </row>
    <row r="59694" spans="1:4" x14ac:dyDescent="0.25">
      <c r="A59694">
        <v>7</v>
      </c>
      <c r="B59694">
        <v>97.7</v>
      </c>
      <c r="C59694" t="s">
        <v>6</v>
      </c>
      <c r="D59694" t="s">
        <v>59696</v>
      </c>
    </row>
    <row r="59695" spans="1:4" x14ac:dyDescent="0.25">
      <c r="A59695">
        <v>7</v>
      </c>
      <c r="B59695">
        <v>97.7</v>
      </c>
      <c r="C59695" t="s">
        <v>6</v>
      </c>
      <c r="D59695" t="s">
        <v>59697</v>
      </c>
    </row>
    <row r="59696" spans="1:4" x14ac:dyDescent="0.25">
      <c r="A59696">
        <v>7</v>
      </c>
      <c r="B59696">
        <v>97.7</v>
      </c>
      <c r="C59696" t="s">
        <v>6</v>
      </c>
      <c r="D59696" t="s">
        <v>59698</v>
      </c>
    </row>
    <row r="59697" spans="1:4" x14ac:dyDescent="0.25">
      <c r="A59697">
        <v>7</v>
      </c>
      <c r="B59697">
        <v>97.7</v>
      </c>
      <c r="C59697" t="s">
        <v>6</v>
      </c>
      <c r="D59697" t="s">
        <v>59699</v>
      </c>
    </row>
    <row r="59698" spans="1:4" x14ac:dyDescent="0.25">
      <c r="A59698">
        <v>7</v>
      </c>
      <c r="B59698">
        <v>97.7</v>
      </c>
      <c r="C59698" t="s">
        <v>6</v>
      </c>
      <c r="D59698" t="s">
        <v>59700</v>
      </c>
    </row>
    <row r="59699" spans="1:4" x14ac:dyDescent="0.25">
      <c r="A59699">
        <v>7</v>
      </c>
      <c r="B59699">
        <v>97.7</v>
      </c>
      <c r="C59699" t="s">
        <v>6</v>
      </c>
      <c r="D59699" t="s">
        <v>59701</v>
      </c>
    </row>
    <row r="59700" spans="1:4" x14ac:dyDescent="0.25">
      <c r="A59700">
        <v>7</v>
      </c>
      <c r="B59700">
        <v>97.7</v>
      </c>
      <c r="C59700" t="s">
        <v>6</v>
      </c>
      <c r="D59700" t="s">
        <v>59702</v>
      </c>
    </row>
    <row r="59701" spans="1:4" x14ac:dyDescent="0.25">
      <c r="A59701">
        <v>7</v>
      </c>
      <c r="B59701">
        <v>97.7</v>
      </c>
      <c r="C59701" t="s">
        <v>6</v>
      </c>
      <c r="D59701" t="s">
        <v>59703</v>
      </c>
    </row>
    <row r="59702" spans="1:4" x14ac:dyDescent="0.25">
      <c r="A59702">
        <v>7</v>
      </c>
      <c r="B59702">
        <v>97.7</v>
      </c>
      <c r="C59702" t="s">
        <v>6</v>
      </c>
      <c r="D59702" t="s">
        <v>59704</v>
      </c>
    </row>
    <row r="59703" spans="1:4" x14ac:dyDescent="0.25">
      <c r="A59703">
        <v>7</v>
      </c>
      <c r="B59703">
        <v>97.8</v>
      </c>
      <c r="C59703" t="s">
        <v>6</v>
      </c>
      <c r="D59703" t="s">
        <v>59705</v>
      </c>
    </row>
    <row r="59704" spans="1:4" x14ac:dyDescent="0.25">
      <c r="A59704">
        <v>7</v>
      </c>
      <c r="B59704">
        <v>97.8</v>
      </c>
      <c r="C59704" t="s">
        <v>6</v>
      </c>
      <c r="D59704" t="s">
        <v>59706</v>
      </c>
    </row>
    <row r="59705" spans="1:4" x14ac:dyDescent="0.25">
      <c r="A59705">
        <v>7</v>
      </c>
      <c r="B59705">
        <v>97.9</v>
      </c>
      <c r="C59705" t="s">
        <v>6</v>
      </c>
      <c r="D59705" t="s">
        <v>59707</v>
      </c>
    </row>
    <row r="59706" spans="1:4" x14ac:dyDescent="0.25">
      <c r="A59706">
        <v>7</v>
      </c>
      <c r="B59706">
        <v>97.9</v>
      </c>
      <c r="C59706" t="s">
        <v>6</v>
      </c>
      <c r="D59706" t="s">
        <v>59708</v>
      </c>
    </row>
    <row r="59707" spans="1:4" x14ac:dyDescent="0.25">
      <c r="A59707">
        <v>7</v>
      </c>
      <c r="B59707">
        <v>97.9</v>
      </c>
      <c r="C59707" t="s">
        <v>6</v>
      </c>
      <c r="D59707" t="s">
        <v>59709</v>
      </c>
    </row>
    <row r="59708" spans="1:4" x14ac:dyDescent="0.25">
      <c r="A59708">
        <v>7</v>
      </c>
      <c r="B59708">
        <v>98.1</v>
      </c>
      <c r="C59708" t="s">
        <v>4</v>
      </c>
      <c r="D59708" t="s">
        <v>59710</v>
      </c>
    </row>
    <row r="59709" spans="1:4" x14ac:dyDescent="0.25">
      <c r="A59709">
        <v>7</v>
      </c>
      <c r="B59709">
        <v>98.1</v>
      </c>
      <c r="C59709" t="s">
        <v>6</v>
      </c>
      <c r="D59709" t="s">
        <v>59711</v>
      </c>
    </row>
    <row r="59710" spans="1:4" x14ac:dyDescent="0.25">
      <c r="A59710">
        <v>7</v>
      </c>
      <c r="B59710">
        <v>98.1</v>
      </c>
      <c r="C59710" t="s">
        <v>6</v>
      </c>
      <c r="D59710" t="s">
        <v>59712</v>
      </c>
    </row>
    <row r="59711" spans="1:4" x14ac:dyDescent="0.25">
      <c r="A59711">
        <v>7</v>
      </c>
      <c r="B59711">
        <v>98.1</v>
      </c>
      <c r="C59711" t="s">
        <v>6</v>
      </c>
      <c r="D59711" t="s">
        <v>59713</v>
      </c>
    </row>
    <row r="59712" spans="1:4" x14ac:dyDescent="0.25">
      <c r="A59712">
        <v>7</v>
      </c>
      <c r="B59712">
        <v>98.1</v>
      </c>
      <c r="C59712" t="s">
        <v>6</v>
      </c>
      <c r="D59712" t="s">
        <v>59714</v>
      </c>
    </row>
    <row r="59713" spans="1:4" x14ac:dyDescent="0.25">
      <c r="A59713">
        <v>7</v>
      </c>
      <c r="B59713">
        <v>98.1</v>
      </c>
      <c r="C59713" t="s">
        <v>6</v>
      </c>
      <c r="D59713" t="s">
        <v>59715</v>
      </c>
    </row>
    <row r="59714" spans="1:4" x14ac:dyDescent="0.25">
      <c r="A59714">
        <v>7</v>
      </c>
      <c r="B59714">
        <v>98.3</v>
      </c>
      <c r="C59714" t="s">
        <v>6</v>
      </c>
      <c r="D59714" t="s">
        <v>59716</v>
      </c>
    </row>
    <row r="59715" spans="1:4" x14ac:dyDescent="0.25">
      <c r="A59715">
        <v>7</v>
      </c>
      <c r="B59715">
        <v>98.5</v>
      </c>
      <c r="C59715" t="s">
        <v>4</v>
      </c>
      <c r="D59715" t="s">
        <v>59717</v>
      </c>
    </row>
    <row r="59716" spans="1:4" x14ac:dyDescent="0.25">
      <c r="A59716">
        <v>7</v>
      </c>
      <c r="B59716">
        <v>98.5</v>
      </c>
      <c r="C59716" t="s">
        <v>6</v>
      </c>
      <c r="D59716" t="s">
        <v>59718</v>
      </c>
    </row>
    <row r="59717" spans="1:4" x14ac:dyDescent="0.25">
      <c r="A59717">
        <v>7</v>
      </c>
      <c r="B59717">
        <v>98.5</v>
      </c>
      <c r="C59717" t="s">
        <v>6</v>
      </c>
      <c r="D59717" t="s">
        <v>59719</v>
      </c>
    </row>
    <row r="59718" spans="1:4" x14ac:dyDescent="0.25">
      <c r="A59718">
        <v>7</v>
      </c>
      <c r="B59718">
        <v>98.5</v>
      </c>
      <c r="C59718" t="s">
        <v>6</v>
      </c>
      <c r="D59718" t="s">
        <v>59720</v>
      </c>
    </row>
    <row r="59719" spans="1:4" x14ac:dyDescent="0.25">
      <c r="A59719">
        <v>7</v>
      </c>
      <c r="B59719">
        <v>98.5</v>
      </c>
      <c r="C59719" t="s">
        <v>6</v>
      </c>
      <c r="D59719" t="s">
        <v>59721</v>
      </c>
    </row>
    <row r="59720" spans="1:4" x14ac:dyDescent="0.25">
      <c r="A59720">
        <v>7</v>
      </c>
      <c r="B59720">
        <v>98.5</v>
      </c>
      <c r="C59720" t="s">
        <v>6</v>
      </c>
      <c r="D59720" t="s">
        <v>59722</v>
      </c>
    </row>
    <row r="59721" spans="1:4" x14ac:dyDescent="0.25">
      <c r="A59721">
        <v>7</v>
      </c>
      <c r="B59721">
        <v>98.5</v>
      </c>
      <c r="C59721" t="s">
        <v>6</v>
      </c>
      <c r="D59721" t="s">
        <v>59723</v>
      </c>
    </row>
    <row r="59722" spans="1:4" x14ac:dyDescent="0.25">
      <c r="A59722">
        <v>7</v>
      </c>
      <c r="B59722">
        <v>98.5</v>
      </c>
      <c r="C59722" t="s">
        <v>6</v>
      </c>
      <c r="D59722" t="s">
        <v>59724</v>
      </c>
    </row>
    <row r="59723" spans="1:4" x14ac:dyDescent="0.25">
      <c r="A59723">
        <v>7</v>
      </c>
      <c r="B59723">
        <v>98.5</v>
      </c>
      <c r="C59723" t="s">
        <v>6</v>
      </c>
      <c r="D59723" t="s">
        <v>59725</v>
      </c>
    </row>
    <row r="59724" spans="1:4" x14ac:dyDescent="0.25">
      <c r="A59724">
        <v>7</v>
      </c>
      <c r="B59724">
        <v>98.5</v>
      </c>
      <c r="C59724" t="s">
        <v>6</v>
      </c>
      <c r="D59724" t="s">
        <v>59726</v>
      </c>
    </row>
    <row r="59725" spans="1:4" x14ac:dyDescent="0.25">
      <c r="A59725">
        <v>7</v>
      </c>
      <c r="B59725">
        <v>98.5</v>
      </c>
      <c r="C59725" t="s">
        <v>6</v>
      </c>
      <c r="D59725" t="s">
        <v>59727</v>
      </c>
    </row>
    <row r="59726" spans="1:4" x14ac:dyDescent="0.25">
      <c r="A59726">
        <v>7</v>
      </c>
      <c r="B59726">
        <v>98.5</v>
      </c>
      <c r="C59726" t="s">
        <v>6</v>
      </c>
      <c r="D59726" t="s">
        <v>59728</v>
      </c>
    </row>
    <row r="59727" spans="1:4" x14ac:dyDescent="0.25">
      <c r="A59727">
        <v>7</v>
      </c>
      <c r="B59727">
        <v>98.5</v>
      </c>
      <c r="C59727" t="s">
        <v>6</v>
      </c>
      <c r="D59727" t="s">
        <v>59729</v>
      </c>
    </row>
    <row r="59728" spans="1:4" x14ac:dyDescent="0.25">
      <c r="A59728">
        <v>7</v>
      </c>
      <c r="B59728">
        <v>98.9</v>
      </c>
      <c r="C59728" t="s">
        <v>4</v>
      </c>
      <c r="D59728" t="s">
        <v>59730</v>
      </c>
    </row>
    <row r="59729" spans="1:4" x14ac:dyDescent="0.25">
      <c r="A59729">
        <v>7</v>
      </c>
      <c r="B59729">
        <v>98.9</v>
      </c>
      <c r="C59729" t="s">
        <v>6</v>
      </c>
      <c r="D59729" t="s">
        <v>59731</v>
      </c>
    </row>
    <row r="59730" spans="1:4" x14ac:dyDescent="0.25">
      <c r="A59730">
        <v>7</v>
      </c>
      <c r="B59730">
        <v>98.9</v>
      </c>
      <c r="C59730" t="s">
        <v>6</v>
      </c>
      <c r="D59730" t="s">
        <v>59732</v>
      </c>
    </row>
    <row r="59731" spans="1:4" x14ac:dyDescent="0.25">
      <c r="A59731">
        <v>7</v>
      </c>
      <c r="B59731">
        <v>98.9</v>
      </c>
      <c r="C59731" t="s">
        <v>6</v>
      </c>
      <c r="D59731" t="s">
        <v>59733</v>
      </c>
    </row>
    <row r="59732" spans="1:4" x14ac:dyDescent="0.25">
      <c r="A59732">
        <v>7</v>
      </c>
      <c r="B59732">
        <v>98.9</v>
      </c>
      <c r="C59732" t="s">
        <v>6</v>
      </c>
      <c r="D59732" t="s">
        <v>59734</v>
      </c>
    </row>
    <row r="59733" spans="1:4" x14ac:dyDescent="0.25">
      <c r="A59733">
        <v>7</v>
      </c>
      <c r="B59733">
        <v>98.9</v>
      </c>
      <c r="C59733" t="s">
        <v>6</v>
      </c>
      <c r="D59733" t="s">
        <v>59735</v>
      </c>
    </row>
    <row r="59734" spans="1:4" x14ac:dyDescent="0.25">
      <c r="A59734">
        <v>7</v>
      </c>
      <c r="B59734">
        <v>98.9</v>
      </c>
      <c r="C59734" t="s">
        <v>6</v>
      </c>
      <c r="D59734" t="s">
        <v>59736</v>
      </c>
    </row>
    <row r="59735" spans="1:4" x14ac:dyDescent="0.25">
      <c r="A59735">
        <v>7</v>
      </c>
      <c r="B59735">
        <v>98.9</v>
      </c>
      <c r="C59735" t="s">
        <v>6</v>
      </c>
      <c r="D59735" t="s">
        <v>59737</v>
      </c>
    </row>
    <row r="59736" spans="1:4" x14ac:dyDescent="0.25">
      <c r="A59736">
        <v>7</v>
      </c>
      <c r="B59736">
        <v>98.9</v>
      </c>
      <c r="C59736" t="s">
        <v>6</v>
      </c>
      <c r="D59736" t="s">
        <v>59738</v>
      </c>
    </row>
    <row r="59737" spans="1:4" x14ac:dyDescent="0.25">
      <c r="A59737">
        <v>7</v>
      </c>
      <c r="B59737">
        <v>98.9</v>
      </c>
      <c r="C59737" t="s">
        <v>6</v>
      </c>
      <c r="D59737" t="s">
        <v>59739</v>
      </c>
    </row>
    <row r="59738" spans="1:4" x14ac:dyDescent="0.25">
      <c r="A59738">
        <v>7</v>
      </c>
      <c r="B59738">
        <v>98.9</v>
      </c>
      <c r="C59738" t="s">
        <v>6</v>
      </c>
      <c r="D59738" t="s">
        <v>59740</v>
      </c>
    </row>
    <row r="59739" spans="1:4" x14ac:dyDescent="0.25">
      <c r="A59739">
        <v>7</v>
      </c>
      <c r="B59739">
        <v>98.9</v>
      </c>
      <c r="C59739" t="s">
        <v>6</v>
      </c>
      <c r="D59739" t="s">
        <v>59741</v>
      </c>
    </row>
    <row r="59740" spans="1:4" x14ac:dyDescent="0.25">
      <c r="A59740">
        <v>7</v>
      </c>
      <c r="B59740">
        <v>98.9</v>
      </c>
      <c r="C59740" t="s">
        <v>6</v>
      </c>
      <c r="D59740" t="s">
        <v>59742</v>
      </c>
    </row>
    <row r="59741" spans="1:4" x14ac:dyDescent="0.25">
      <c r="A59741">
        <v>7</v>
      </c>
      <c r="B59741">
        <v>98.9</v>
      </c>
      <c r="C59741" t="s">
        <v>6</v>
      </c>
      <c r="D59741" t="s">
        <v>59743</v>
      </c>
    </row>
    <row r="59742" spans="1:4" x14ac:dyDescent="0.25">
      <c r="A59742">
        <v>7</v>
      </c>
      <c r="B59742">
        <v>98.9</v>
      </c>
      <c r="C59742" t="s">
        <v>6</v>
      </c>
      <c r="D59742" t="s">
        <v>59744</v>
      </c>
    </row>
    <row r="59743" spans="1:4" x14ac:dyDescent="0.25">
      <c r="A59743">
        <v>7</v>
      </c>
      <c r="B59743">
        <v>98.9</v>
      </c>
      <c r="C59743" t="s">
        <v>6</v>
      </c>
      <c r="D59743" t="s">
        <v>59745</v>
      </c>
    </row>
    <row r="59744" spans="1:4" x14ac:dyDescent="0.25">
      <c r="A59744">
        <v>7</v>
      </c>
      <c r="B59744">
        <v>98.9</v>
      </c>
      <c r="C59744" t="s">
        <v>6</v>
      </c>
      <c r="D59744" t="s">
        <v>59746</v>
      </c>
    </row>
    <row r="59745" spans="1:4" x14ac:dyDescent="0.25">
      <c r="A59745">
        <v>7</v>
      </c>
      <c r="B59745">
        <v>98.9</v>
      </c>
      <c r="C59745" t="s">
        <v>6</v>
      </c>
      <c r="D59745" t="s">
        <v>59747</v>
      </c>
    </row>
    <row r="59746" spans="1:4" x14ac:dyDescent="0.25">
      <c r="A59746">
        <v>7</v>
      </c>
      <c r="B59746">
        <v>98.9</v>
      </c>
      <c r="C59746" t="s">
        <v>6</v>
      </c>
      <c r="D59746" t="s">
        <v>59748</v>
      </c>
    </row>
    <row r="59747" spans="1:4" x14ac:dyDescent="0.25">
      <c r="A59747">
        <v>7</v>
      </c>
      <c r="B59747">
        <v>98.9</v>
      </c>
      <c r="C59747" t="s">
        <v>6</v>
      </c>
      <c r="D59747" t="s">
        <v>59749</v>
      </c>
    </row>
    <row r="59748" spans="1:4" x14ac:dyDescent="0.25">
      <c r="A59748">
        <v>7</v>
      </c>
      <c r="B59748">
        <v>98.9</v>
      </c>
      <c r="C59748" t="s">
        <v>6</v>
      </c>
      <c r="D59748" t="s">
        <v>59750</v>
      </c>
    </row>
    <row r="59749" spans="1:4" x14ac:dyDescent="0.25">
      <c r="A59749">
        <v>7</v>
      </c>
      <c r="B59749">
        <v>98.9</v>
      </c>
      <c r="C59749" t="s">
        <v>6</v>
      </c>
      <c r="D59749" t="s">
        <v>59751</v>
      </c>
    </row>
    <row r="59750" spans="1:4" x14ac:dyDescent="0.25">
      <c r="A59750">
        <v>7</v>
      </c>
      <c r="B59750">
        <v>98.9</v>
      </c>
      <c r="C59750" t="s">
        <v>6</v>
      </c>
      <c r="D59750" t="s">
        <v>59752</v>
      </c>
    </row>
    <row r="59751" spans="1:4" x14ac:dyDescent="0.25">
      <c r="A59751">
        <v>7</v>
      </c>
      <c r="B59751">
        <v>98.9</v>
      </c>
      <c r="C59751" t="s">
        <v>6</v>
      </c>
      <c r="D59751" t="s">
        <v>59753</v>
      </c>
    </row>
    <row r="59752" spans="1:4" x14ac:dyDescent="0.25">
      <c r="A59752">
        <v>7</v>
      </c>
      <c r="B59752">
        <v>98.9</v>
      </c>
      <c r="C59752" t="s">
        <v>6</v>
      </c>
      <c r="D59752" t="s">
        <v>59754</v>
      </c>
    </row>
    <row r="59753" spans="1:4" x14ac:dyDescent="0.25">
      <c r="A59753">
        <v>7</v>
      </c>
      <c r="B59753">
        <v>98.9</v>
      </c>
      <c r="C59753" t="s">
        <v>6</v>
      </c>
      <c r="D59753" t="s">
        <v>59755</v>
      </c>
    </row>
    <row r="59754" spans="1:4" x14ac:dyDescent="0.25">
      <c r="A59754">
        <v>7</v>
      </c>
      <c r="B59754">
        <v>98.9</v>
      </c>
      <c r="C59754" t="s">
        <v>6</v>
      </c>
      <c r="D59754" t="s">
        <v>59756</v>
      </c>
    </row>
    <row r="59755" spans="1:4" x14ac:dyDescent="0.25">
      <c r="A59755">
        <v>7</v>
      </c>
      <c r="B59755">
        <v>98.9</v>
      </c>
      <c r="C59755" t="s">
        <v>6</v>
      </c>
      <c r="D59755" t="s">
        <v>59757</v>
      </c>
    </row>
    <row r="59756" spans="1:4" x14ac:dyDescent="0.25">
      <c r="A59756">
        <v>7</v>
      </c>
      <c r="B59756">
        <v>99</v>
      </c>
      <c r="C59756" t="s">
        <v>6</v>
      </c>
      <c r="D59756" t="s">
        <v>59758</v>
      </c>
    </row>
    <row r="59757" spans="1:4" x14ac:dyDescent="0.25">
      <c r="A59757">
        <v>7</v>
      </c>
      <c r="B59757">
        <v>99</v>
      </c>
      <c r="C59757" t="s">
        <v>6</v>
      </c>
      <c r="D59757" t="s">
        <v>59759</v>
      </c>
    </row>
    <row r="59758" spans="1:4" x14ac:dyDescent="0.25">
      <c r="A59758">
        <v>7</v>
      </c>
      <c r="B59758">
        <v>99</v>
      </c>
      <c r="C59758" t="s">
        <v>6</v>
      </c>
      <c r="D59758" t="s">
        <v>59760</v>
      </c>
    </row>
    <row r="59759" spans="1:4" x14ac:dyDescent="0.25">
      <c r="A59759">
        <v>7</v>
      </c>
      <c r="B59759">
        <v>99</v>
      </c>
      <c r="C59759" t="s">
        <v>6</v>
      </c>
      <c r="D59759" t="s">
        <v>59761</v>
      </c>
    </row>
    <row r="59760" spans="1:4" x14ac:dyDescent="0.25">
      <c r="A59760">
        <v>7</v>
      </c>
      <c r="B59760">
        <v>99.1</v>
      </c>
      <c r="C59760" t="s">
        <v>6</v>
      </c>
      <c r="D59760" t="s">
        <v>59762</v>
      </c>
    </row>
    <row r="59761" spans="1:4" x14ac:dyDescent="0.25">
      <c r="A59761">
        <v>7</v>
      </c>
      <c r="B59761">
        <v>99.1</v>
      </c>
      <c r="C59761" t="s">
        <v>6</v>
      </c>
      <c r="D59761" t="s">
        <v>59763</v>
      </c>
    </row>
    <row r="59762" spans="1:4" x14ac:dyDescent="0.25">
      <c r="A59762">
        <v>7</v>
      </c>
      <c r="B59762">
        <v>99.1</v>
      </c>
      <c r="C59762" t="s">
        <v>6</v>
      </c>
      <c r="D59762" t="s">
        <v>59764</v>
      </c>
    </row>
    <row r="59763" spans="1:4" x14ac:dyDescent="0.25">
      <c r="A59763">
        <v>7</v>
      </c>
      <c r="B59763">
        <v>99.1</v>
      </c>
      <c r="C59763" t="s">
        <v>6</v>
      </c>
      <c r="D59763" t="s">
        <v>59765</v>
      </c>
    </row>
    <row r="59764" spans="1:4" x14ac:dyDescent="0.25">
      <c r="A59764">
        <v>7</v>
      </c>
      <c r="B59764">
        <v>99.1</v>
      </c>
      <c r="C59764" t="s">
        <v>6</v>
      </c>
      <c r="D59764" t="s">
        <v>59766</v>
      </c>
    </row>
    <row r="59765" spans="1:4" x14ac:dyDescent="0.25">
      <c r="A59765">
        <v>7</v>
      </c>
      <c r="B59765">
        <v>99.1</v>
      </c>
      <c r="C59765" t="s">
        <v>6</v>
      </c>
      <c r="D59765" t="s">
        <v>59767</v>
      </c>
    </row>
    <row r="59766" spans="1:4" x14ac:dyDescent="0.25">
      <c r="A59766">
        <v>7</v>
      </c>
      <c r="B59766">
        <v>99.1</v>
      </c>
      <c r="C59766" t="s">
        <v>6</v>
      </c>
      <c r="D59766" t="s">
        <v>59768</v>
      </c>
    </row>
    <row r="59767" spans="1:4" x14ac:dyDescent="0.25">
      <c r="A59767">
        <v>7</v>
      </c>
      <c r="B59767">
        <v>99.1</v>
      </c>
      <c r="C59767" t="s">
        <v>6</v>
      </c>
      <c r="D59767" t="s">
        <v>59769</v>
      </c>
    </row>
    <row r="59768" spans="1:4" x14ac:dyDescent="0.25">
      <c r="A59768">
        <v>7</v>
      </c>
      <c r="B59768">
        <v>99.1</v>
      </c>
      <c r="C59768" t="s">
        <v>6</v>
      </c>
      <c r="D59768" t="s">
        <v>59770</v>
      </c>
    </row>
    <row r="59769" spans="1:4" x14ac:dyDescent="0.25">
      <c r="A59769">
        <v>7</v>
      </c>
      <c r="B59769">
        <v>99.1</v>
      </c>
      <c r="C59769" t="s">
        <v>6</v>
      </c>
      <c r="D59769" t="s">
        <v>59771</v>
      </c>
    </row>
    <row r="59770" spans="1:4" x14ac:dyDescent="0.25">
      <c r="A59770">
        <v>7</v>
      </c>
      <c r="B59770">
        <v>99.1</v>
      </c>
      <c r="C59770" t="s">
        <v>6</v>
      </c>
      <c r="D59770" t="s">
        <v>59772</v>
      </c>
    </row>
    <row r="59771" spans="1:4" x14ac:dyDescent="0.25">
      <c r="A59771">
        <v>7</v>
      </c>
      <c r="B59771">
        <v>99.1</v>
      </c>
      <c r="C59771" t="s">
        <v>6</v>
      </c>
      <c r="D59771" t="s">
        <v>59773</v>
      </c>
    </row>
    <row r="59772" spans="1:4" x14ac:dyDescent="0.25">
      <c r="A59772">
        <v>7</v>
      </c>
      <c r="B59772">
        <v>99.1</v>
      </c>
      <c r="C59772" t="s">
        <v>6</v>
      </c>
      <c r="D59772" t="s">
        <v>59774</v>
      </c>
    </row>
    <row r="59773" spans="1:4" x14ac:dyDescent="0.25">
      <c r="A59773">
        <v>7</v>
      </c>
      <c r="B59773">
        <v>99.1</v>
      </c>
      <c r="C59773" t="s">
        <v>6</v>
      </c>
      <c r="D59773" t="s">
        <v>59775</v>
      </c>
    </row>
    <row r="59774" spans="1:4" x14ac:dyDescent="0.25">
      <c r="A59774">
        <v>7</v>
      </c>
      <c r="B59774">
        <v>99.1</v>
      </c>
      <c r="C59774" t="s">
        <v>6</v>
      </c>
      <c r="D59774" t="s">
        <v>59776</v>
      </c>
    </row>
    <row r="59775" spans="1:4" x14ac:dyDescent="0.25">
      <c r="A59775">
        <v>7</v>
      </c>
      <c r="B59775">
        <v>99.1</v>
      </c>
      <c r="C59775" t="s">
        <v>6</v>
      </c>
      <c r="D59775" t="s">
        <v>59777</v>
      </c>
    </row>
    <row r="59776" spans="1:4" x14ac:dyDescent="0.25">
      <c r="A59776">
        <v>7</v>
      </c>
      <c r="B59776">
        <v>99.1</v>
      </c>
      <c r="C59776" t="s">
        <v>6</v>
      </c>
      <c r="D59776" t="s">
        <v>59778</v>
      </c>
    </row>
    <row r="59777" spans="1:4" x14ac:dyDescent="0.25">
      <c r="A59777">
        <v>7</v>
      </c>
      <c r="B59777">
        <v>99.1</v>
      </c>
      <c r="C59777" t="s">
        <v>6</v>
      </c>
      <c r="D59777" t="s">
        <v>59779</v>
      </c>
    </row>
    <row r="59778" spans="1:4" x14ac:dyDescent="0.25">
      <c r="A59778">
        <v>7</v>
      </c>
      <c r="B59778">
        <v>99.1</v>
      </c>
      <c r="C59778" t="s">
        <v>6</v>
      </c>
      <c r="D59778" t="s">
        <v>59780</v>
      </c>
    </row>
    <row r="59779" spans="1:4" x14ac:dyDescent="0.25">
      <c r="A59779">
        <v>7</v>
      </c>
      <c r="B59779">
        <v>99.2</v>
      </c>
      <c r="C59779" t="s">
        <v>6</v>
      </c>
      <c r="D59779" t="s">
        <v>59781</v>
      </c>
    </row>
    <row r="59780" spans="1:4" x14ac:dyDescent="0.25">
      <c r="A59780">
        <v>7</v>
      </c>
      <c r="B59780">
        <v>99.2</v>
      </c>
      <c r="C59780" t="s">
        <v>6</v>
      </c>
      <c r="D59780" t="s">
        <v>59782</v>
      </c>
    </row>
    <row r="59781" spans="1:4" x14ac:dyDescent="0.25">
      <c r="A59781">
        <v>7</v>
      </c>
      <c r="B59781">
        <v>99.3</v>
      </c>
      <c r="C59781" t="s">
        <v>4</v>
      </c>
      <c r="D59781" t="s">
        <v>59783</v>
      </c>
    </row>
    <row r="59782" spans="1:4" x14ac:dyDescent="0.25">
      <c r="A59782">
        <v>7</v>
      </c>
      <c r="B59782">
        <v>99.3</v>
      </c>
      <c r="C59782" t="s">
        <v>6</v>
      </c>
      <c r="D59782" t="s">
        <v>59784</v>
      </c>
    </row>
    <row r="59783" spans="1:4" x14ac:dyDescent="0.25">
      <c r="A59783">
        <v>7</v>
      </c>
      <c r="B59783">
        <v>99.3</v>
      </c>
      <c r="C59783" t="s">
        <v>6</v>
      </c>
      <c r="D59783" t="s">
        <v>59785</v>
      </c>
    </row>
    <row r="59784" spans="1:4" x14ac:dyDescent="0.25">
      <c r="A59784">
        <v>7</v>
      </c>
      <c r="B59784">
        <v>99.3</v>
      </c>
      <c r="C59784" t="s">
        <v>6</v>
      </c>
      <c r="D59784" t="s">
        <v>59786</v>
      </c>
    </row>
    <row r="59785" spans="1:4" x14ac:dyDescent="0.25">
      <c r="A59785">
        <v>7</v>
      </c>
      <c r="B59785">
        <v>99.3</v>
      </c>
      <c r="C59785" t="s">
        <v>6</v>
      </c>
      <c r="D59785" t="s">
        <v>59787</v>
      </c>
    </row>
    <row r="59786" spans="1:4" x14ac:dyDescent="0.25">
      <c r="A59786">
        <v>7</v>
      </c>
      <c r="B59786">
        <v>99.3</v>
      </c>
      <c r="C59786" t="s">
        <v>6</v>
      </c>
      <c r="D59786" t="s">
        <v>59788</v>
      </c>
    </row>
    <row r="59787" spans="1:4" x14ac:dyDescent="0.25">
      <c r="A59787">
        <v>7</v>
      </c>
      <c r="B59787">
        <v>99.3</v>
      </c>
      <c r="C59787" t="s">
        <v>6</v>
      </c>
      <c r="D59787" t="s">
        <v>59789</v>
      </c>
    </row>
    <row r="59788" spans="1:4" x14ac:dyDescent="0.25">
      <c r="A59788">
        <v>7</v>
      </c>
      <c r="B59788">
        <v>99.3</v>
      </c>
      <c r="C59788" t="s">
        <v>6</v>
      </c>
      <c r="D59788" t="s">
        <v>59790</v>
      </c>
    </row>
    <row r="59789" spans="1:4" x14ac:dyDescent="0.25">
      <c r="A59789">
        <v>7</v>
      </c>
      <c r="B59789">
        <v>99.3</v>
      </c>
      <c r="C59789" t="s">
        <v>6</v>
      </c>
      <c r="D59789" t="s">
        <v>59791</v>
      </c>
    </row>
    <row r="59790" spans="1:4" x14ac:dyDescent="0.25">
      <c r="A59790">
        <v>7</v>
      </c>
      <c r="B59790">
        <v>99.3</v>
      </c>
      <c r="C59790" t="s">
        <v>6</v>
      </c>
      <c r="D59790" t="s">
        <v>59792</v>
      </c>
    </row>
    <row r="59791" spans="1:4" x14ac:dyDescent="0.25">
      <c r="A59791">
        <v>7</v>
      </c>
      <c r="B59791">
        <v>99.3</v>
      </c>
      <c r="C59791" t="s">
        <v>6</v>
      </c>
      <c r="D59791" t="s">
        <v>59793</v>
      </c>
    </row>
    <row r="59792" spans="1:4" x14ac:dyDescent="0.25">
      <c r="A59792">
        <v>7</v>
      </c>
      <c r="B59792">
        <v>99.3</v>
      </c>
      <c r="C59792" t="s">
        <v>6</v>
      </c>
      <c r="D59792" t="s">
        <v>59794</v>
      </c>
    </row>
    <row r="59793" spans="1:4" x14ac:dyDescent="0.25">
      <c r="A59793">
        <v>7</v>
      </c>
      <c r="B59793">
        <v>99.3</v>
      </c>
      <c r="C59793" t="s">
        <v>6</v>
      </c>
      <c r="D59793" t="s">
        <v>59795</v>
      </c>
    </row>
    <row r="59794" spans="1:4" x14ac:dyDescent="0.25">
      <c r="A59794">
        <v>7</v>
      </c>
      <c r="B59794">
        <v>99.3</v>
      </c>
      <c r="C59794" t="s">
        <v>6</v>
      </c>
      <c r="D59794" t="s">
        <v>59796</v>
      </c>
    </row>
    <row r="59795" spans="1:4" x14ac:dyDescent="0.25">
      <c r="A59795">
        <v>7</v>
      </c>
      <c r="B59795">
        <v>99.3</v>
      </c>
      <c r="C59795" t="s">
        <v>6</v>
      </c>
      <c r="D59795" t="s">
        <v>59797</v>
      </c>
    </row>
    <row r="59796" spans="1:4" x14ac:dyDescent="0.25">
      <c r="A59796">
        <v>7</v>
      </c>
      <c r="B59796">
        <v>99.3</v>
      </c>
      <c r="C59796" t="s">
        <v>6</v>
      </c>
      <c r="D59796" t="s">
        <v>59798</v>
      </c>
    </row>
    <row r="59797" spans="1:4" x14ac:dyDescent="0.25">
      <c r="A59797">
        <v>7</v>
      </c>
      <c r="B59797">
        <v>99.3</v>
      </c>
      <c r="C59797" t="s">
        <v>6</v>
      </c>
      <c r="D59797" t="s">
        <v>59799</v>
      </c>
    </row>
    <row r="59798" spans="1:4" x14ac:dyDescent="0.25">
      <c r="A59798">
        <v>7</v>
      </c>
      <c r="B59798">
        <v>99.5</v>
      </c>
      <c r="C59798" t="s">
        <v>6</v>
      </c>
      <c r="D59798" t="s">
        <v>59800</v>
      </c>
    </row>
    <row r="59799" spans="1:4" x14ac:dyDescent="0.25">
      <c r="A59799">
        <v>7</v>
      </c>
      <c r="B59799">
        <v>99.5</v>
      </c>
      <c r="C59799" t="s">
        <v>6</v>
      </c>
      <c r="D59799" t="s">
        <v>59801</v>
      </c>
    </row>
    <row r="59800" spans="1:4" x14ac:dyDescent="0.25">
      <c r="A59800">
        <v>7</v>
      </c>
      <c r="B59800">
        <v>99.5</v>
      </c>
      <c r="C59800" t="s">
        <v>6</v>
      </c>
      <c r="D59800" t="s">
        <v>59802</v>
      </c>
    </row>
    <row r="59801" spans="1:4" x14ac:dyDescent="0.25">
      <c r="A59801">
        <v>7</v>
      </c>
      <c r="B59801">
        <v>99.7</v>
      </c>
      <c r="C59801" t="s">
        <v>4</v>
      </c>
      <c r="D59801" t="s">
        <v>59803</v>
      </c>
    </row>
    <row r="59802" spans="1:4" x14ac:dyDescent="0.25">
      <c r="A59802">
        <v>7</v>
      </c>
      <c r="B59802">
        <v>99.7</v>
      </c>
      <c r="C59802" t="s">
        <v>6</v>
      </c>
      <c r="D59802" t="s">
        <v>59804</v>
      </c>
    </row>
    <row r="59803" spans="1:4" x14ac:dyDescent="0.25">
      <c r="A59803">
        <v>7</v>
      </c>
      <c r="B59803">
        <v>99.7</v>
      </c>
      <c r="C59803" t="s">
        <v>6</v>
      </c>
      <c r="D59803" t="s">
        <v>59805</v>
      </c>
    </row>
    <row r="59804" spans="1:4" x14ac:dyDescent="0.25">
      <c r="A59804">
        <v>7</v>
      </c>
      <c r="B59804">
        <v>99.7</v>
      </c>
      <c r="C59804" t="s">
        <v>6</v>
      </c>
      <c r="D59804" t="s">
        <v>59806</v>
      </c>
    </row>
    <row r="59805" spans="1:4" x14ac:dyDescent="0.25">
      <c r="A59805">
        <v>7</v>
      </c>
      <c r="B59805">
        <v>99.7</v>
      </c>
      <c r="C59805" t="s">
        <v>6</v>
      </c>
      <c r="D59805" t="s">
        <v>59807</v>
      </c>
    </row>
    <row r="59806" spans="1:4" x14ac:dyDescent="0.25">
      <c r="A59806">
        <v>7</v>
      </c>
      <c r="B59806">
        <v>99.7</v>
      </c>
      <c r="C59806" t="s">
        <v>6</v>
      </c>
      <c r="D59806" t="s">
        <v>59808</v>
      </c>
    </row>
    <row r="59807" spans="1:4" x14ac:dyDescent="0.25">
      <c r="A59807">
        <v>7</v>
      </c>
      <c r="B59807">
        <v>99.7</v>
      </c>
      <c r="C59807" t="s">
        <v>6</v>
      </c>
      <c r="D59807" t="s">
        <v>59809</v>
      </c>
    </row>
    <row r="59808" spans="1:4" x14ac:dyDescent="0.25">
      <c r="A59808">
        <v>7</v>
      </c>
      <c r="B59808">
        <v>99.8</v>
      </c>
      <c r="C59808" t="s">
        <v>6</v>
      </c>
      <c r="D59808" t="s">
        <v>59810</v>
      </c>
    </row>
    <row r="59809" spans="1:4" x14ac:dyDescent="0.25">
      <c r="A59809">
        <v>7</v>
      </c>
      <c r="B59809">
        <v>99.9</v>
      </c>
      <c r="C59809" t="s">
        <v>6</v>
      </c>
      <c r="D59809" t="s">
        <v>59811</v>
      </c>
    </row>
    <row r="59810" spans="1:4" x14ac:dyDescent="0.25">
      <c r="A59810">
        <v>7</v>
      </c>
      <c r="B59810">
        <v>99.9</v>
      </c>
      <c r="C59810" t="s">
        <v>6</v>
      </c>
      <c r="D59810" t="s">
        <v>59812</v>
      </c>
    </row>
    <row r="59811" spans="1:4" x14ac:dyDescent="0.25">
      <c r="A59811">
        <v>7</v>
      </c>
      <c r="B59811">
        <v>99.9</v>
      </c>
      <c r="C59811" t="s">
        <v>6</v>
      </c>
      <c r="D59811" t="s">
        <v>59813</v>
      </c>
    </row>
    <row r="59812" spans="1:4" x14ac:dyDescent="0.25">
      <c r="A59812">
        <v>7</v>
      </c>
      <c r="B59812">
        <v>99.9</v>
      </c>
      <c r="C59812" t="s">
        <v>6</v>
      </c>
      <c r="D59812" t="s">
        <v>59814</v>
      </c>
    </row>
    <row r="59813" spans="1:4" x14ac:dyDescent="0.25">
      <c r="A59813">
        <v>7</v>
      </c>
      <c r="B59813">
        <v>100</v>
      </c>
      <c r="C59813" t="s">
        <v>6</v>
      </c>
      <c r="D59813" t="s">
        <v>59815</v>
      </c>
    </row>
    <row r="59814" spans="1:4" x14ac:dyDescent="0.25">
      <c r="A59814">
        <v>7</v>
      </c>
      <c r="B59814">
        <v>100</v>
      </c>
      <c r="C59814" t="s">
        <v>6</v>
      </c>
      <c r="D59814" t="s">
        <v>59816</v>
      </c>
    </row>
    <row r="59815" spans="1:4" x14ac:dyDescent="0.25">
      <c r="A59815">
        <v>7</v>
      </c>
      <c r="B59815">
        <v>100</v>
      </c>
      <c r="C59815" t="s">
        <v>6</v>
      </c>
      <c r="D59815" t="s">
        <v>59817</v>
      </c>
    </row>
    <row r="59816" spans="1:4" x14ac:dyDescent="0.25">
      <c r="A59816">
        <v>7</v>
      </c>
      <c r="B59816">
        <v>100</v>
      </c>
      <c r="C59816" t="s">
        <v>6</v>
      </c>
      <c r="D59816" t="s">
        <v>59818</v>
      </c>
    </row>
    <row r="59817" spans="1:4" x14ac:dyDescent="0.25">
      <c r="A59817">
        <v>7</v>
      </c>
      <c r="B59817">
        <v>100</v>
      </c>
      <c r="C59817" t="s">
        <v>6</v>
      </c>
      <c r="D59817" t="s">
        <v>59819</v>
      </c>
    </row>
    <row r="59818" spans="1:4" x14ac:dyDescent="0.25">
      <c r="A59818">
        <v>7</v>
      </c>
      <c r="B59818">
        <v>100</v>
      </c>
      <c r="C59818" t="s">
        <v>6</v>
      </c>
      <c r="D59818" t="s">
        <v>59820</v>
      </c>
    </row>
    <row r="59819" spans="1:4" x14ac:dyDescent="0.25">
      <c r="A59819">
        <v>7</v>
      </c>
      <c r="B59819">
        <v>100</v>
      </c>
      <c r="C59819" t="s">
        <v>6</v>
      </c>
      <c r="D59819" t="s">
        <v>59821</v>
      </c>
    </row>
    <row r="59820" spans="1:4" x14ac:dyDescent="0.25">
      <c r="A59820">
        <v>7</v>
      </c>
      <c r="B59820">
        <v>100</v>
      </c>
      <c r="C59820" t="s">
        <v>6</v>
      </c>
      <c r="D59820" t="s">
        <v>59822</v>
      </c>
    </row>
    <row r="59821" spans="1:4" x14ac:dyDescent="0.25">
      <c r="A59821">
        <v>7</v>
      </c>
      <c r="B59821">
        <v>100</v>
      </c>
      <c r="C59821" t="s">
        <v>6</v>
      </c>
      <c r="D59821" t="s">
        <v>59823</v>
      </c>
    </row>
    <row r="59822" spans="1:4" x14ac:dyDescent="0.25">
      <c r="A59822">
        <v>7</v>
      </c>
      <c r="B59822">
        <v>100.1</v>
      </c>
      <c r="C59822" t="s">
        <v>6</v>
      </c>
      <c r="D59822" t="s">
        <v>59824</v>
      </c>
    </row>
    <row r="59823" spans="1:4" x14ac:dyDescent="0.25">
      <c r="A59823">
        <v>7</v>
      </c>
      <c r="B59823">
        <v>100.1</v>
      </c>
      <c r="C59823" t="s">
        <v>6</v>
      </c>
      <c r="D59823" t="s">
        <v>59825</v>
      </c>
    </row>
    <row r="59824" spans="1:4" x14ac:dyDescent="0.25">
      <c r="A59824">
        <v>7</v>
      </c>
      <c r="B59824">
        <v>100.3</v>
      </c>
      <c r="C59824" t="s">
        <v>4</v>
      </c>
      <c r="D59824" t="s">
        <v>59826</v>
      </c>
    </row>
    <row r="59825" spans="1:4" x14ac:dyDescent="0.25">
      <c r="A59825">
        <v>7</v>
      </c>
      <c r="B59825">
        <v>100.3</v>
      </c>
      <c r="C59825" t="s">
        <v>6</v>
      </c>
      <c r="D59825" t="s">
        <v>59827</v>
      </c>
    </row>
    <row r="59826" spans="1:4" x14ac:dyDescent="0.25">
      <c r="A59826">
        <v>7</v>
      </c>
      <c r="B59826">
        <v>100.3</v>
      </c>
      <c r="C59826" t="s">
        <v>6</v>
      </c>
      <c r="D59826" t="s">
        <v>59828</v>
      </c>
    </row>
    <row r="59827" spans="1:4" x14ac:dyDescent="0.25">
      <c r="A59827">
        <v>7</v>
      </c>
      <c r="B59827">
        <v>100.3</v>
      </c>
      <c r="C59827" t="s">
        <v>6</v>
      </c>
      <c r="D59827" t="s">
        <v>59829</v>
      </c>
    </row>
    <row r="59828" spans="1:4" x14ac:dyDescent="0.25">
      <c r="A59828">
        <v>7</v>
      </c>
      <c r="B59828">
        <v>100.3</v>
      </c>
      <c r="C59828" t="s">
        <v>6</v>
      </c>
      <c r="D59828" t="s">
        <v>59830</v>
      </c>
    </row>
    <row r="59829" spans="1:4" x14ac:dyDescent="0.25">
      <c r="A59829">
        <v>7</v>
      </c>
      <c r="B59829">
        <v>100.3</v>
      </c>
      <c r="C59829" t="s">
        <v>6</v>
      </c>
      <c r="D59829" t="s">
        <v>59831</v>
      </c>
    </row>
    <row r="59830" spans="1:4" x14ac:dyDescent="0.25">
      <c r="A59830">
        <v>7</v>
      </c>
      <c r="B59830">
        <v>100.3</v>
      </c>
      <c r="C59830" t="s">
        <v>6</v>
      </c>
      <c r="D59830" t="s">
        <v>59832</v>
      </c>
    </row>
    <row r="59831" spans="1:4" x14ac:dyDescent="0.25">
      <c r="A59831">
        <v>7</v>
      </c>
      <c r="B59831">
        <v>100.3</v>
      </c>
      <c r="C59831" t="s">
        <v>6</v>
      </c>
      <c r="D59831" t="s">
        <v>59833</v>
      </c>
    </row>
    <row r="59832" spans="1:4" x14ac:dyDescent="0.25">
      <c r="A59832">
        <v>7</v>
      </c>
      <c r="B59832">
        <v>100.3</v>
      </c>
      <c r="C59832" t="s">
        <v>6</v>
      </c>
      <c r="D59832" t="s">
        <v>59834</v>
      </c>
    </row>
    <row r="59833" spans="1:4" x14ac:dyDescent="0.25">
      <c r="A59833">
        <v>7</v>
      </c>
      <c r="B59833">
        <v>100.3</v>
      </c>
      <c r="C59833" t="s">
        <v>6</v>
      </c>
      <c r="D59833" t="s">
        <v>59835</v>
      </c>
    </row>
    <row r="59834" spans="1:4" x14ac:dyDescent="0.25">
      <c r="A59834">
        <v>7</v>
      </c>
      <c r="B59834">
        <v>100.3</v>
      </c>
      <c r="C59834" t="s">
        <v>6</v>
      </c>
      <c r="D59834" t="s">
        <v>59836</v>
      </c>
    </row>
    <row r="59835" spans="1:4" x14ac:dyDescent="0.25">
      <c r="A59835">
        <v>7</v>
      </c>
      <c r="B59835">
        <v>100.3</v>
      </c>
      <c r="C59835" t="s">
        <v>6</v>
      </c>
      <c r="D59835" t="s">
        <v>59837</v>
      </c>
    </row>
    <row r="59836" spans="1:4" x14ac:dyDescent="0.25">
      <c r="A59836">
        <v>7</v>
      </c>
      <c r="B59836">
        <v>100.3</v>
      </c>
      <c r="C59836" t="s">
        <v>6</v>
      </c>
      <c r="D59836" t="s">
        <v>59838</v>
      </c>
    </row>
    <row r="59837" spans="1:4" x14ac:dyDescent="0.25">
      <c r="A59837">
        <v>7</v>
      </c>
      <c r="B59837">
        <v>100.3</v>
      </c>
      <c r="C59837" t="s">
        <v>6</v>
      </c>
      <c r="D59837" t="s">
        <v>59839</v>
      </c>
    </row>
    <row r="59838" spans="1:4" x14ac:dyDescent="0.25">
      <c r="A59838">
        <v>7</v>
      </c>
      <c r="B59838">
        <v>100.3</v>
      </c>
      <c r="C59838" t="s">
        <v>6</v>
      </c>
      <c r="D59838" t="s">
        <v>59840</v>
      </c>
    </row>
    <row r="59839" spans="1:4" x14ac:dyDescent="0.25">
      <c r="A59839">
        <v>7</v>
      </c>
      <c r="B59839">
        <v>100.3</v>
      </c>
      <c r="C59839" t="s">
        <v>6</v>
      </c>
      <c r="D59839" t="s">
        <v>59841</v>
      </c>
    </row>
    <row r="59840" spans="1:4" x14ac:dyDescent="0.25">
      <c r="A59840">
        <v>7</v>
      </c>
      <c r="B59840">
        <v>100.3</v>
      </c>
      <c r="C59840" t="s">
        <v>6</v>
      </c>
      <c r="D59840" t="s">
        <v>59842</v>
      </c>
    </row>
    <row r="59841" spans="1:4" x14ac:dyDescent="0.25">
      <c r="A59841">
        <v>7</v>
      </c>
      <c r="B59841">
        <v>100.3</v>
      </c>
      <c r="C59841" t="s">
        <v>6</v>
      </c>
      <c r="D59841" t="s">
        <v>59843</v>
      </c>
    </row>
    <row r="59842" spans="1:4" x14ac:dyDescent="0.25">
      <c r="A59842">
        <v>7</v>
      </c>
      <c r="B59842">
        <v>100.3</v>
      </c>
      <c r="C59842" t="s">
        <v>6</v>
      </c>
      <c r="D59842" t="s">
        <v>59844</v>
      </c>
    </row>
    <row r="59843" spans="1:4" x14ac:dyDescent="0.25">
      <c r="A59843">
        <v>7</v>
      </c>
      <c r="B59843">
        <v>100.3</v>
      </c>
      <c r="C59843" t="s">
        <v>6</v>
      </c>
      <c r="D59843" t="s">
        <v>59845</v>
      </c>
    </row>
    <row r="59844" spans="1:4" x14ac:dyDescent="0.25">
      <c r="A59844">
        <v>7</v>
      </c>
      <c r="B59844">
        <v>100.3</v>
      </c>
      <c r="C59844" t="s">
        <v>6</v>
      </c>
      <c r="D59844" t="s">
        <v>59846</v>
      </c>
    </row>
    <row r="59845" spans="1:4" x14ac:dyDescent="0.25">
      <c r="A59845">
        <v>7</v>
      </c>
      <c r="B59845">
        <v>100.3</v>
      </c>
      <c r="C59845" t="s">
        <v>6</v>
      </c>
      <c r="D59845" t="s">
        <v>59847</v>
      </c>
    </row>
    <row r="59846" spans="1:4" x14ac:dyDescent="0.25">
      <c r="A59846">
        <v>7</v>
      </c>
      <c r="B59846">
        <v>100.5</v>
      </c>
      <c r="C59846" t="s">
        <v>6</v>
      </c>
      <c r="D59846" t="s">
        <v>59848</v>
      </c>
    </row>
    <row r="59847" spans="1:4" x14ac:dyDescent="0.25">
      <c r="A59847">
        <v>7</v>
      </c>
      <c r="B59847">
        <v>100.5</v>
      </c>
      <c r="C59847" t="s">
        <v>6</v>
      </c>
      <c r="D59847" t="s">
        <v>59849</v>
      </c>
    </row>
    <row r="59848" spans="1:4" x14ac:dyDescent="0.25">
      <c r="A59848">
        <v>7</v>
      </c>
      <c r="B59848">
        <v>100.6</v>
      </c>
      <c r="C59848" t="s">
        <v>6</v>
      </c>
      <c r="D59848" t="s">
        <v>59850</v>
      </c>
    </row>
    <row r="59849" spans="1:4" x14ac:dyDescent="0.25">
      <c r="A59849">
        <v>7</v>
      </c>
      <c r="B59849">
        <v>100.6</v>
      </c>
      <c r="C59849" t="s">
        <v>6</v>
      </c>
      <c r="D59849" t="s">
        <v>59851</v>
      </c>
    </row>
    <row r="59850" spans="1:4" x14ac:dyDescent="0.25">
      <c r="A59850">
        <v>7</v>
      </c>
      <c r="B59850">
        <v>100.6</v>
      </c>
      <c r="C59850" t="s">
        <v>6</v>
      </c>
      <c r="D59850" t="s">
        <v>59852</v>
      </c>
    </row>
    <row r="59851" spans="1:4" x14ac:dyDescent="0.25">
      <c r="A59851">
        <v>7</v>
      </c>
      <c r="B59851">
        <v>100.6</v>
      </c>
      <c r="C59851" t="s">
        <v>6</v>
      </c>
      <c r="D59851" t="s">
        <v>59853</v>
      </c>
    </row>
    <row r="59852" spans="1:4" x14ac:dyDescent="0.25">
      <c r="A59852">
        <v>7</v>
      </c>
      <c r="B59852">
        <v>100.6</v>
      </c>
      <c r="C59852" t="s">
        <v>6</v>
      </c>
      <c r="D59852" t="s">
        <v>59854</v>
      </c>
    </row>
    <row r="59853" spans="1:4" x14ac:dyDescent="0.25">
      <c r="A59853">
        <v>7</v>
      </c>
      <c r="B59853">
        <v>100.6</v>
      </c>
      <c r="C59853" t="s">
        <v>6</v>
      </c>
      <c r="D59853" t="s">
        <v>59855</v>
      </c>
    </row>
    <row r="59854" spans="1:4" x14ac:dyDescent="0.25">
      <c r="A59854">
        <v>7</v>
      </c>
      <c r="B59854">
        <v>100.6</v>
      </c>
      <c r="C59854" t="s">
        <v>6</v>
      </c>
      <c r="D59854" t="s">
        <v>59856</v>
      </c>
    </row>
    <row r="59855" spans="1:4" x14ac:dyDescent="0.25">
      <c r="A59855">
        <v>7</v>
      </c>
      <c r="B59855">
        <v>100.6</v>
      </c>
      <c r="C59855" t="s">
        <v>6</v>
      </c>
      <c r="D59855" t="s">
        <v>59857</v>
      </c>
    </row>
    <row r="59856" spans="1:4" x14ac:dyDescent="0.25">
      <c r="A59856">
        <v>7</v>
      </c>
      <c r="B59856">
        <v>100.6</v>
      </c>
      <c r="C59856" t="s">
        <v>6</v>
      </c>
      <c r="D59856" t="s">
        <v>59858</v>
      </c>
    </row>
    <row r="59857" spans="1:4" x14ac:dyDescent="0.25">
      <c r="A59857">
        <v>7</v>
      </c>
      <c r="B59857">
        <v>100.6</v>
      </c>
      <c r="C59857" t="s">
        <v>6</v>
      </c>
      <c r="D59857" t="s">
        <v>59859</v>
      </c>
    </row>
    <row r="59858" spans="1:4" x14ac:dyDescent="0.25">
      <c r="A59858">
        <v>7</v>
      </c>
      <c r="B59858">
        <v>100.6</v>
      </c>
      <c r="C59858" t="s">
        <v>6</v>
      </c>
      <c r="D59858" t="s">
        <v>59860</v>
      </c>
    </row>
    <row r="59859" spans="1:4" x14ac:dyDescent="0.25">
      <c r="A59859">
        <v>7</v>
      </c>
      <c r="B59859">
        <v>100.7</v>
      </c>
      <c r="C59859" t="s">
        <v>6</v>
      </c>
      <c r="D59859" t="s">
        <v>59861</v>
      </c>
    </row>
    <row r="59860" spans="1:4" x14ac:dyDescent="0.25">
      <c r="A59860">
        <v>7</v>
      </c>
      <c r="B59860">
        <v>100.8</v>
      </c>
      <c r="C59860" t="s">
        <v>4</v>
      </c>
      <c r="D59860" t="s">
        <v>59862</v>
      </c>
    </row>
    <row r="59861" spans="1:4" x14ac:dyDescent="0.25">
      <c r="A59861">
        <v>7</v>
      </c>
      <c r="B59861">
        <v>100.8</v>
      </c>
      <c r="C59861" t="s">
        <v>6</v>
      </c>
      <c r="D59861" t="s">
        <v>59863</v>
      </c>
    </row>
    <row r="59862" spans="1:4" x14ac:dyDescent="0.25">
      <c r="A59862">
        <v>7</v>
      </c>
      <c r="B59862">
        <v>100.8</v>
      </c>
      <c r="C59862" t="s">
        <v>6</v>
      </c>
      <c r="D59862" t="s">
        <v>59864</v>
      </c>
    </row>
    <row r="59863" spans="1:4" x14ac:dyDescent="0.25">
      <c r="A59863">
        <v>7</v>
      </c>
      <c r="B59863">
        <v>100.8</v>
      </c>
      <c r="C59863" t="s">
        <v>6</v>
      </c>
      <c r="D59863" t="s">
        <v>59865</v>
      </c>
    </row>
    <row r="59864" spans="1:4" x14ac:dyDescent="0.25">
      <c r="A59864">
        <v>7</v>
      </c>
      <c r="B59864">
        <v>100.8</v>
      </c>
      <c r="C59864" t="s">
        <v>6</v>
      </c>
      <c r="D59864" t="s">
        <v>59866</v>
      </c>
    </row>
    <row r="59865" spans="1:4" x14ac:dyDescent="0.25">
      <c r="A59865">
        <v>7</v>
      </c>
      <c r="B59865">
        <v>100.8</v>
      </c>
      <c r="C59865" t="s">
        <v>6</v>
      </c>
      <c r="D59865" t="s">
        <v>59867</v>
      </c>
    </row>
    <row r="59866" spans="1:4" x14ac:dyDescent="0.25">
      <c r="A59866">
        <v>7</v>
      </c>
      <c r="B59866">
        <v>100.8</v>
      </c>
      <c r="C59866" t="s">
        <v>6</v>
      </c>
      <c r="D59866" t="s">
        <v>59868</v>
      </c>
    </row>
    <row r="59867" spans="1:4" x14ac:dyDescent="0.25">
      <c r="A59867">
        <v>7</v>
      </c>
      <c r="B59867">
        <v>100.8</v>
      </c>
      <c r="C59867" t="s">
        <v>6</v>
      </c>
      <c r="D59867" t="s">
        <v>59869</v>
      </c>
    </row>
    <row r="59868" spans="1:4" x14ac:dyDescent="0.25">
      <c r="A59868">
        <v>7</v>
      </c>
      <c r="B59868">
        <v>100.8</v>
      </c>
      <c r="C59868" t="s">
        <v>6</v>
      </c>
      <c r="D59868" t="s">
        <v>59870</v>
      </c>
    </row>
    <row r="59869" spans="1:4" x14ac:dyDescent="0.25">
      <c r="A59869">
        <v>7</v>
      </c>
      <c r="B59869">
        <v>100.8</v>
      </c>
      <c r="C59869" t="s">
        <v>6</v>
      </c>
      <c r="D59869" t="s">
        <v>59871</v>
      </c>
    </row>
    <row r="59870" spans="1:4" x14ac:dyDescent="0.25">
      <c r="A59870">
        <v>7</v>
      </c>
      <c r="B59870">
        <v>100.8</v>
      </c>
      <c r="C59870" t="s">
        <v>6</v>
      </c>
      <c r="D59870" t="s">
        <v>59872</v>
      </c>
    </row>
    <row r="59871" spans="1:4" x14ac:dyDescent="0.25">
      <c r="A59871">
        <v>7</v>
      </c>
      <c r="B59871">
        <v>100.8</v>
      </c>
      <c r="C59871" t="s">
        <v>6</v>
      </c>
      <c r="D59871" t="s">
        <v>59873</v>
      </c>
    </row>
    <row r="59872" spans="1:4" x14ac:dyDescent="0.25">
      <c r="A59872">
        <v>7</v>
      </c>
      <c r="B59872">
        <v>100.8</v>
      </c>
      <c r="C59872" t="s">
        <v>6</v>
      </c>
      <c r="D59872" t="s">
        <v>59874</v>
      </c>
    </row>
    <row r="59873" spans="1:4" x14ac:dyDescent="0.25">
      <c r="A59873">
        <v>7</v>
      </c>
      <c r="B59873">
        <v>100.8</v>
      </c>
      <c r="C59873" t="s">
        <v>6</v>
      </c>
      <c r="D59873" t="s">
        <v>59875</v>
      </c>
    </row>
    <row r="59874" spans="1:4" x14ac:dyDescent="0.25">
      <c r="A59874">
        <v>7</v>
      </c>
      <c r="B59874">
        <v>100.8</v>
      </c>
      <c r="C59874" t="s">
        <v>6</v>
      </c>
      <c r="D59874" t="s">
        <v>59876</v>
      </c>
    </row>
    <row r="59875" spans="1:4" x14ac:dyDescent="0.25">
      <c r="A59875">
        <v>7</v>
      </c>
      <c r="B59875">
        <v>100.8</v>
      </c>
      <c r="C59875" t="s">
        <v>6</v>
      </c>
      <c r="D59875" t="s">
        <v>59877</v>
      </c>
    </row>
    <row r="59876" spans="1:4" x14ac:dyDescent="0.25">
      <c r="A59876">
        <v>7</v>
      </c>
      <c r="B59876">
        <v>100.8</v>
      </c>
      <c r="C59876" t="s">
        <v>6</v>
      </c>
      <c r="D59876" t="s">
        <v>59878</v>
      </c>
    </row>
    <row r="59877" spans="1:4" x14ac:dyDescent="0.25">
      <c r="A59877">
        <v>7</v>
      </c>
      <c r="B59877">
        <v>100.8</v>
      </c>
      <c r="C59877" t="s">
        <v>6</v>
      </c>
      <c r="D59877" t="s">
        <v>59879</v>
      </c>
    </row>
    <row r="59878" spans="1:4" x14ac:dyDescent="0.25">
      <c r="A59878">
        <v>7</v>
      </c>
      <c r="B59878">
        <v>100.8</v>
      </c>
      <c r="C59878" t="s">
        <v>6</v>
      </c>
      <c r="D59878" t="s">
        <v>59880</v>
      </c>
    </row>
    <row r="59879" spans="1:4" x14ac:dyDescent="0.25">
      <c r="A59879">
        <v>7</v>
      </c>
      <c r="B59879">
        <v>100.8</v>
      </c>
      <c r="C59879" t="s">
        <v>6</v>
      </c>
      <c r="D59879" t="s">
        <v>59881</v>
      </c>
    </row>
    <row r="59880" spans="1:4" x14ac:dyDescent="0.25">
      <c r="A59880">
        <v>7</v>
      </c>
      <c r="B59880">
        <v>100.8</v>
      </c>
      <c r="C59880" t="s">
        <v>6</v>
      </c>
      <c r="D59880" t="s">
        <v>59882</v>
      </c>
    </row>
    <row r="59881" spans="1:4" x14ac:dyDescent="0.25">
      <c r="A59881">
        <v>7</v>
      </c>
      <c r="B59881">
        <v>100.8</v>
      </c>
      <c r="C59881" t="s">
        <v>6</v>
      </c>
      <c r="D59881" t="s">
        <v>59883</v>
      </c>
    </row>
    <row r="59882" spans="1:4" x14ac:dyDescent="0.25">
      <c r="A59882">
        <v>7</v>
      </c>
      <c r="B59882">
        <v>100.8</v>
      </c>
      <c r="C59882" t="s">
        <v>6</v>
      </c>
      <c r="D59882" t="s">
        <v>59884</v>
      </c>
    </row>
    <row r="59883" spans="1:4" x14ac:dyDescent="0.25">
      <c r="A59883">
        <v>7</v>
      </c>
      <c r="B59883">
        <v>100.8</v>
      </c>
      <c r="C59883" t="s">
        <v>6</v>
      </c>
      <c r="D59883" t="s">
        <v>59885</v>
      </c>
    </row>
    <row r="59884" spans="1:4" x14ac:dyDescent="0.25">
      <c r="A59884">
        <v>7</v>
      </c>
      <c r="B59884">
        <v>100.8</v>
      </c>
      <c r="C59884" t="s">
        <v>6</v>
      </c>
      <c r="D59884" t="s">
        <v>59886</v>
      </c>
    </row>
    <row r="59885" spans="1:4" x14ac:dyDescent="0.25">
      <c r="A59885">
        <v>7</v>
      </c>
      <c r="B59885">
        <v>100.8</v>
      </c>
      <c r="C59885" t="s">
        <v>6</v>
      </c>
      <c r="D59885" t="s">
        <v>59887</v>
      </c>
    </row>
    <row r="59886" spans="1:4" x14ac:dyDescent="0.25">
      <c r="A59886">
        <v>7</v>
      </c>
      <c r="B59886">
        <v>100.8</v>
      </c>
      <c r="C59886" t="s">
        <v>6</v>
      </c>
      <c r="D59886" t="s">
        <v>59888</v>
      </c>
    </row>
    <row r="59887" spans="1:4" x14ac:dyDescent="0.25">
      <c r="A59887">
        <v>7</v>
      </c>
      <c r="B59887">
        <v>100.8</v>
      </c>
      <c r="C59887" t="s">
        <v>6</v>
      </c>
      <c r="D59887" t="s">
        <v>59889</v>
      </c>
    </row>
    <row r="59888" spans="1:4" x14ac:dyDescent="0.25">
      <c r="A59888">
        <v>7</v>
      </c>
      <c r="B59888">
        <v>100.8</v>
      </c>
      <c r="C59888" t="s">
        <v>6</v>
      </c>
      <c r="D59888" t="s">
        <v>59890</v>
      </c>
    </row>
    <row r="59889" spans="1:4" x14ac:dyDescent="0.25">
      <c r="A59889">
        <v>7</v>
      </c>
      <c r="B59889">
        <v>100.8</v>
      </c>
      <c r="C59889" t="s">
        <v>6</v>
      </c>
      <c r="D59889" t="s">
        <v>59891</v>
      </c>
    </row>
    <row r="59890" spans="1:4" x14ac:dyDescent="0.25">
      <c r="A59890">
        <v>7</v>
      </c>
      <c r="B59890">
        <v>100.8</v>
      </c>
      <c r="C59890" t="s">
        <v>6</v>
      </c>
      <c r="D59890" t="s">
        <v>59892</v>
      </c>
    </row>
    <row r="59891" spans="1:4" x14ac:dyDescent="0.25">
      <c r="A59891">
        <v>7</v>
      </c>
      <c r="B59891">
        <v>100.8</v>
      </c>
      <c r="C59891" t="s">
        <v>6</v>
      </c>
      <c r="D59891" t="s">
        <v>59893</v>
      </c>
    </row>
    <row r="59892" spans="1:4" x14ac:dyDescent="0.25">
      <c r="A59892">
        <v>7</v>
      </c>
      <c r="B59892">
        <v>100.9</v>
      </c>
      <c r="C59892" t="s">
        <v>6</v>
      </c>
      <c r="D59892" t="s">
        <v>59894</v>
      </c>
    </row>
    <row r="59893" spans="1:4" x14ac:dyDescent="0.25">
      <c r="A59893">
        <v>7</v>
      </c>
      <c r="B59893">
        <v>100.9</v>
      </c>
      <c r="C59893" t="s">
        <v>6</v>
      </c>
      <c r="D59893" t="s">
        <v>59895</v>
      </c>
    </row>
    <row r="59894" spans="1:4" x14ac:dyDescent="0.25">
      <c r="A59894">
        <v>7</v>
      </c>
      <c r="B59894">
        <v>100.9</v>
      </c>
      <c r="C59894" t="s">
        <v>6</v>
      </c>
      <c r="D59894" t="s">
        <v>59896</v>
      </c>
    </row>
    <row r="59895" spans="1:4" x14ac:dyDescent="0.25">
      <c r="A59895">
        <v>7</v>
      </c>
      <c r="B59895">
        <v>101</v>
      </c>
      <c r="C59895" t="s">
        <v>6</v>
      </c>
      <c r="D59895" t="s">
        <v>59897</v>
      </c>
    </row>
    <row r="59896" spans="1:4" x14ac:dyDescent="0.25">
      <c r="A59896">
        <v>7</v>
      </c>
      <c r="B59896">
        <v>101</v>
      </c>
      <c r="C59896" t="s">
        <v>6</v>
      </c>
      <c r="D59896" t="s">
        <v>59898</v>
      </c>
    </row>
    <row r="59897" spans="1:4" x14ac:dyDescent="0.25">
      <c r="A59897">
        <v>7</v>
      </c>
      <c r="B59897">
        <v>101.1</v>
      </c>
      <c r="C59897" t="s">
        <v>4</v>
      </c>
      <c r="D59897" t="s">
        <v>59899</v>
      </c>
    </row>
    <row r="59898" spans="1:4" x14ac:dyDescent="0.25">
      <c r="A59898">
        <v>7</v>
      </c>
      <c r="B59898">
        <v>101.1</v>
      </c>
      <c r="C59898" t="s">
        <v>6</v>
      </c>
      <c r="D59898" t="s">
        <v>59900</v>
      </c>
    </row>
    <row r="59899" spans="1:4" x14ac:dyDescent="0.25">
      <c r="A59899">
        <v>7</v>
      </c>
      <c r="B59899">
        <v>101.1</v>
      </c>
      <c r="C59899" t="s">
        <v>6</v>
      </c>
      <c r="D59899" t="s">
        <v>59901</v>
      </c>
    </row>
    <row r="59900" spans="1:4" x14ac:dyDescent="0.25">
      <c r="A59900">
        <v>7</v>
      </c>
      <c r="B59900">
        <v>101.1</v>
      </c>
      <c r="C59900" t="s">
        <v>6</v>
      </c>
      <c r="D59900" t="s">
        <v>59902</v>
      </c>
    </row>
    <row r="59901" spans="1:4" x14ac:dyDescent="0.25">
      <c r="A59901">
        <v>7</v>
      </c>
      <c r="B59901">
        <v>101.1</v>
      </c>
      <c r="C59901" t="s">
        <v>6</v>
      </c>
      <c r="D59901" t="s">
        <v>59903</v>
      </c>
    </row>
    <row r="59902" spans="1:4" x14ac:dyDescent="0.25">
      <c r="A59902">
        <v>7</v>
      </c>
      <c r="B59902">
        <v>101.1</v>
      </c>
      <c r="C59902" t="s">
        <v>6</v>
      </c>
      <c r="D59902" t="s">
        <v>59904</v>
      </c>
    </row>
    <row r="59903" spans="1:4" x14ac:dyDescent="0.25">
      <c r="A59903">
        <v>7</v>
      </c>
      <c r="B59903">
        <v>101.1</v>
      </c>
      <c r="C59903" t="s">
        <v>6</v>
      </c>
      <c r="D59903" t="s">
        <v>59905</v>
      </c>
    </row>
    <row r="59904" spans="1:4" x14ac:dyDescent="0.25">
      <c r="A59904">
        <v>7</v>
      </c>
      <c r="B59904">
        <v>101.1</v>
      </c>
      <c r="C59904" t="s">
        <v>6</v>
      </c>
      <c r="D59904" t="s">
        <v>59906</v>
      </c>
    </row>
    <row r="59905" spans="1:4" x14ac:dyDescent="0.25">
      <c r="A59905">
        <v>7</v>
      </c>
      <c r="B59905">
        <v>101.1</v>
      </c>
      <c r="C59905" t="s">
        <v>6</v>
      </c>
      <c r="D59905" t="s">
        <v>59907</v>
      </c>
    </row>
    <row r="59906" spans="1:4" x14ac:dyDescent="0.25">
      <c r="A59906">
        <v>7</v>
      </c>
      <c r="B59906">
        <v>101.1</v>
      </c>
      <c r="C59906" t="s">
        <v>6</v>
      </c>
      <c r="D59906" t="s">
        <v>59908</v>
      </c>
    </row>
    <row r="59907" spans="1:4" x14ac:dyDescent="0.25">
      <c r="A59907">
        <v>7</v>
      </c>
      <c r="B59907">
        <v>101.1</v>
      </c>
      <c r="C59907" t="s">
        <v>6</v>
      </c>
      <c r="D59907" t="s">
        <v>59909</v>
      </c>
    </row>
    <row r="59908" spans="1:4" x14ac:dyDescent="0.25">
      <c r="A59908">
        <v>7</v>
      </c>
      <c r="B59908">
        <v>101.1</v>
      </c>
      <c r="C59908" t="s">
        <v>6</v>
      </c>
      <c r="D59908" t="s">
        <v>59910</v>
      </c>
    </row>
    <row r="59909" spans="1:4" x14ac:dyDescent="0.25">
      <c r="A59909">
        <v>7</v>
      </c>
      <c r="B59909">
        <v>101.1</v>
      </c>
      <c r="C59909" t="s">
        <v>6</v>
      </c>
      <c r="D59909" t="s">
        <v>59911</v>
      </c>
    </row>
    <row r="59910" spans="1:4" x14ac:dyDescent="0.25">
      <c r="A59910">
        <v>7</v>
      </c>
      <c r="B59910">
        <v>101.1</v>
      </c>
      <c r="C59910" t="s">
        <v>6</v>
      </c>
      <c r="D59910" t="s">
        <v>59912</v>
      </c>
    </row>
    <row r="59911" spans="1:4" x14ac:dyDescent="0.25">
      <c r="A59911">
        <v>7</v>
      </c>
      <c r="B59911">
        <v>101.1</v>
      </c>
      <c r="C59911" t="s">
        <v>6</v>
      </c>
      <c r="D59911" t="s">
        <v>59913</v>
      </c>
    </row>
    <row r="59912" spans="1:4" x14ac:dyDescent="0.25">
      <c r="A59912">
        <v>7</v>
      </c>
      <c r="B59912">
        <v>101.1</v>
      </c>
      <c r="C59912" t="s">
        <v>6</v>
      </c>
      <c r="D59912" t="s">
        <v>59914</v>
      </c>
    </row>
    <row r="59913" spans="1:4" x14ac:dyDescent="0.25">
      <c r="A59913">
        <v>7</v>
      </c>
      <c r="B59913">
        <v>101.1</v>
      </c>
      <c r="C59913" t="s">
        <v>6</v>
      </c>
      <c r="D59913" t="s">
        <v>59915</v>
      </c>
    </row>
    <row r="59914" spans="1:4" x14ac:dyDescent="0.25">
      <c r="A59914">
        <v>7</v>
      </c>
      <c r="B59914">
        <v>101.1</v>
      </c>
      <c r="C59914" t="s">
        <v>6</v>
      </c>
      <c r="D59914" t="s">
        <v>59916</v>
      </c>
    </row>
    <row r="59915" spans="1:4" x14ac:dyDescent="0.25">
      <c r="A59915">
        <v>7</v>
      </c>
      <c r="B59915">
        <v>101.1</v>
      </c>
      <c r="C59915" t="s">
        <v>6</v>
      </c>
      <c r="D59915" t="s">
        <v>59917</v>
      </c>
    </row>
    <row r="59916" spans="1:4" x14ac:dyDescent="0.25">
      <c r="A59916">
        <v>7</v>
      </c>
      <c r="B59916">
        <v>101.1</v>
      </c>
      <c r="C59916" t="s">
        <v>6</v>
      </c>
      <c r="D59916" t="s">
        <v>59918</v>
      </c>
    </row>
    <row r="59917" spans="1:4" x14ac:dyDescent="0.25">
      <c r="A59917">
        <v>7</v>
      </c>
      <c r="B59917">
        <v>101.1</v>
      </c>
      <c r="C59917" t="s">
        <v>6</v>
      </c>
      <c r="D59917" t="s">
        <v>59919</v>
      </c>
    </row>
    <row r="59918" spans="1:4" x14ac:dyDescent="0.25">
      <c r="A59918">
        <v>7</v>
      </c>
      <c r="B59918">
        <v>101.1</v>
      </c>
      <c r="C59918" t="s">
        <v>6</v>
      </c>
      <c r="D59918" t="s">
        <v>59920</v>
      </c>
    </row>
    <row r="59919" spans="1:4" x14ac:dyDescent="0.25">
      <c r="A59919">
        <v>7</v>
      </c>
      <c r="B59919">
        <v>101.1</v>
      </c>
      <c r="C59919" t="s">
        <v>6</v>
      </c>
      <c r="D59919" t="s">
        <v>59921</v>
      </c>
    </row>
    <row r="59920" spans="1:4" x14ac:dyDescent="0.25">
      <c r="A59920">
        <v>7</v>
      </c>
      <c r="B59920">
        <v>101.1</v>
      </c>
      <c r="C59920" t="s">
        <v>6</v>
      </c>
      <c r="D59920" t="s">
        <v>59922</v>
      </c>
    </row>
    <row r="59921" spans="1:4" x14ac:dyDescent="0.25">
      <c r="A59921">
        <v>7</v>
      </c>
      <c r="B59921">
        <v>101.1</v>
      </c>
      <c r="C59921" t="s">
        <v>6</v>
      </c>
      <c r="D59921" t="s">
        <v>59923</v>
      </c>
    </row>
    <row r="59922" spans="1:4" x14ac:dyDescent="0.25">
      <c r="A59922">
        <v>7</v>
      </c>
      <c r="B59922">
        <v>101.1</v>
      </c>
      <c r="C59922" t="s">
        <v>6</v>
      </c>
      <c r="D59922" t="s">
        <v>59924</v>
      </c>
    </row>
    <row r="59923" spans="1:4" x14ac:dyDescent="0.25">
      <c r="A59923">
        <v>7</v>
      </c>
      <c r="B59923">
        <v>101.2</v>
      </c>
      <c r="C59923" t="s">
        <v>6</v>
      </c>
      <c r="D59923" t="s">
        <v>59925</v>
      </c>
    </row>
    <row r="59924" spans="1:4" x14ac:dyDescent="0.25">
      <c r="A59924">
        <v>7</v>
      </c>
      <c r="B59924">
        <v>101.2</v>
      </c>
      <c r="C59924" t="s">
        <v>6</v>
      </c>
      <c r="D59924" t="s">
        <v>59926</v>
      </c>
    </row>
    <row r="59925" spans="1:4" x14ac:dyDescent="0.25">
      <c r="A59925">
        <v>7</v>
      </c>
      <c r="B59925">
        <v>101.2</v>
      </c>
      <c r="C59925" t="s">
        <v>6</v>
      </c>
      <c r="D59925" t="s">
        <v>59927</v>
      </c>
    </row>
    <row r="59926" spans="1:4" x14ac:dyDescent="0.25">
      <c r="A59926">
        <v>7</v>
      </c>
      <c r="B59926">
        <v>101.2</v>
      </c>
      <c r="C59926" t="s">
        <v>6</v>
      </c>
      <c r="D59926" t="s">
        <v>59928</v>
      </c>
    </row>
    <row r="59927" spans="1:4" x14ac:dyDescent="0.25">
      <c r="A59927">
        <v>7</v>
      </c>
      <c r="B59927">
        <v>101.2</v>
      </c>
      <c r="C59927" t="s">
        <v>6</v>
      </c>
      <c r="D59927" t="s">
        <v>59929</v>
      </c>
    </row>
    <row r="59928" spans="1:4" x14ac:dyDescent="0.25">
      <c r="A59928">
        <v>7</v>
      </c>
      <c r="B59928">
        <v>101.2</v>
      </c>
      <c r="C59928" t="s">
        <v>6</v>
      </c>
      <c r="D59928" t="s">
        <v>59930</v>
      </c>
    </row>
    <row r="59929" spans="1:4" x14ac:dyDescent="0.25">
      <c r="A59929">
        <v>7</v>
      </c>
      <c r="B59929">
        <v>101.4</v>
      </c>
      <c r="C59929" t="s">
        <v>4</v>
      </c>
      <c r="D59929" t="s">
        <v>59931</v>
      </c>
    </row>
    <row r="59930" spans="1:4" x14ac:dyDescent="0.25">
      <c r="A59930">
        <v>7</v>
      </c>
      <c r="B59930">
        <v>101.4</v>
      </c>
      <c r="C59930" t="s">
        <v>6</v>
      </c>
      <c r="D59930" t="s">
        <v>59932</v>
      </c>
    </row>
    <row r="59931" spans="1:4" x14ac:dyDescent="0.25">
      <c r="A59931">
        <v>7</v>
      </c>
      <c r="B59931">
        <v>101.4</v>
      </c>
      <c r="C59931" t="s">
        <v>6</v>
      </c>
      <c r="D59931" t="s">
        <v>59933</v>
      </c>
    </row>
    <row r="59932" spans="1:4" x14ac:dyDescent="0.25">
      <c r="A59932">
        <v>7</v>
      </c>
      <c r="B59932">
        <v>101.4</v>
      </c>
      <c r="C59932" t="s">
        <v>6</v>
      </c>
      <c r="D59932" t="s">
        <v>59934</v>
      </c>
    </row>
    <row r="59933" spans="1:4" x14ac:dyDescent="0.25">
      <c r="A59933">
        <v>7</v>
      </c>
      <c r="B59933">
        <v>101.4</v>
      </c>
      <c r="C59933" t="s">
        <v>6</v>
      </c>
      <c r="D59933" t="s">
        <v>59935</v>
      </c>
    </row>
    <row r="59934" spans="1:4" x14ac:dyDescent="0.25">
      <c r="A59934">
        <v>7</v>
      </c>
      <c r="B59934">
        <v>101.4</v>
      </c>
      <c r="C59934" t="s">
        <v>6</v>
      </c>
      <c r="D59934" t="s">
        <v>59936</v>
      </c>
    </row>
    <row r="59935" spans="1:4" x14ac:dyDescent="0.25">
      <c r="A59935">
        <v>7</v>
      </c>
      <c r="B59935">
        <v>101.4</v>
      </c>
      <c r="C59935" t="s">
        <v>6</v>
      </c>
      <c r="D59935" t="s">
        <v>59937</v>
      </c>
    </row>
    <row r="59936" spans="1:4" x14ac:dyDescent="0.25">
      <c r="A59936">
        <v>7</v>
      </c>
      <c r="B59936">
        <v>101.4</v>
      </c>
      <c r="C59936" t="s">
        <v>6</v>
      </c>
      <c r="D59936" t="s">
        <v>59938</v>
      </c>
    </row>
    <row r="59937" spans="1:4" x14ac:dyDescent="0.25">
      <c r="A59937">
        <v>7</v>
      </c>
      <c r="B59937">
        <v>101.4</v>
      </c>
      <c r="C59937" t="s">
        <v>6</v>
      </c>
      <c r="D59937" t="s">
        <v>59939</v>
      </c>
    </row>
    <row r="59938" spans="1:4" x14ac:dyDescent="0.25">
      <c r="A59938">
        <v>7</v>
      </c>
      <c r="B59938">
        <v>101.4</v>
      </c>
      <c r="C59938" t="s">
        <v>6</v>
      </c>
      <c r="D59938" t="s">
        <v>59940</v>
      </c>
    </row>
    <row r="59939" spans="1:4" x14ac:dyDescent="0.25">
      <c r="A59939">
        <v>7</v>
      </c>
      <c r="B59939">
        <v>101.4</v>
      </c>
      <c r="C59939" t="s">
        <v>6</v>
      </c>
      <c r="D59939" t="s">
        <v>59941</v>
      </c>
    </row>
    <row r="59940" spans="1:4" x14ac:dyDescent="0.25">
      <c r="A59940">
        <v>7</v>
      </c>
      <c r="B59940">
        <v>101.4</v>
      </c>
      <c r="C59940" t="s">
        <v>6</v>
      </c>
      <c r="D59940" t="s">
        <v>59942</v>
      </c>
    </row>
    <row r="59941" spans="1:4" x14ac:dyDescent="0.25">
      <c r="A59941">
        <v>7</v>
      </c>
      <c r="B59941">
        <v>101.4</v>
      </c>
      <c r="C59941" t="s">
        <v>6</v>
      </c>
      <c r="D59941" t="s">
        <v>59943</v>
      </c>
    </row>
    <row r="59942" spans="1:4" x14ac:dyDescent="0.25">
      <c r="A59942">
        <v>7</v>
      </c>
      <c r="B59942">
        <v>101.4</v>
      </c>
      <c r="C59942" t="s">
        <v>6</v>
      </c>
      <c r="D59942" t="s">
        <v>59944</v>
      </c>
    </row>
    <row r="59943" spans="1:4" x14ac:dyDescent="0.25">
      <c r="A59943">
        <v>7</v>
      </c>
      <c r="B59943">
        <v>101.4</v>
      </c>
      <c r="C59943" t="s">
        <v>6</v>
      </c>
      <c r="D59943" t="s">
        <v>59945</v>
      </c>
    </row>
    <row r="59944" spans="1:4" x14ac:dyDescent="0.25">
      <c r="A59944">
        <v>7</v>
      </c>
      <c r="B59944">
        <v>101.4</v>
      </c>
      <c r="C59944" t="s">
        <v>6</v>
      </c>
      <c r="D59944" t="s">
        <v>59946</v>
      </c>
    </row>
    <row r="59945" spans="1:4" x14ac:dyDescent="0.25">
      <c r="A59945">
        <v>7</v>
      </c>
      <c r="B59945">
        <v>101.4</v>
      </c>
      <c r="C59945" t="s">
        <v>6</v>
      </c>
      <c r="D59945" t="s">
        <v>59947</v>
      </c>
    </row>
    <row r="59946" spans="1:4" x14ac:dyDescent="0.25">
      <c r="A59946">
        <v>7</v>
      </c>
      <c r="B59946">
        <v>101.5</v>
      </c>
      <c r="C59946" t="s">
        <v>6</v>
      </c>
      <c r="D59946" t="s">
        <v>59948</v>
      </c>
    </row>
    <row r="59947" spans="1:4" x14ac:dyDescent="0.25">
      <c r="A59947">
        <v>7</v>
      </c>
      <c r="B59947">
        <v>101.5</v>
      </c>
      <c r="C59947" t="s">
        <v>6</v>
      </c>
      <c r="D59947" t="s">
        <v>59949</v>
      </c>
    </row>
    <row r="59948" spans="1:4" x14ac:dyDescent="0.25">
      <c r="A59948">
        <v>7</v>
      </c>
      <c r="B59948">
        <v>101.5</v>
      </c>
      <c r="C59948" t="s">
        <v>6</v>
      </c>
      <c r="D59948" t="s">
        <v>59950</v>
      </c>
    </row>
    <row r="59949" spans="1:4" x14ac:dyDescent="0.25">
      <c r="A59949">
        <v>7</v>
      </c>
      <c r="B59949">
        <v>101.5</v>
      </c>
      <c r="C59949" t="s">
        <v>6</v>
      </c>
      <c r="D59949" t="s">
        <v>59951</v>
      </c>
    </row>
    <row r="59950" spans="1:4" x14ac:dyDescent="0.25">
      <c r="A59950">
        <v>7</v>
      </c>
      <c r="B59950">
        <v>101.5</v>
      </c>
      <c r="C59950" t="s">
        <v>6</v>
      </c>
      <c r="D59950" t="s">
        <v>59952</v>
      </c>
    </row>
    <row r="59951" spans="1:4" x14ac:dyDescent="0.25">
      <c r="A59951">
        <v>7</v>
      </c>
      <c r="B59951">
        <v>101.5</v>
      </c>
      <c r="C59951" t="s">
        <v>6</v>
      </c>
      <c r="D59951" t="s">
        <v>59953</v>
      </c>
    </row>
    <row r="59952" spans="1:4" x14ac:dyDescent="0.25">
      <c r="A59952">
        <v>7</v>
      </c>
      <c r="B59952">
        <v>101.5</v>
      </c>
      <c r="C59952" t="s">
        <v>6</v>
      </c>
      <c r="D59952" t="s">
        <v>59954</v>
      </c>
    </row>
    <row r="59953" spans="1:4" x14ac:dyDescent="0.25">
      <c r="A59953">
        <v>7</v>
      </c>
      <c r="B59953">
        <v>101.5</v>
      </c>
      <c r="C59953" t="s">
        <v>6</v>
      </c>
      <c r="D59953" t="s">
        <v>59955</v>
      </c>
    </row>
    <row r="59954" spans="1:4" x14ac:dyDescent="0.25">
      <c r="A59954">
        <v>7</v>
      </c>
      <c r="B59954">
        <v>101.5</v>
      </c>
      <c r="C59954" t="s">
        <v>6</v>
      </c>
      <c r="D59954" t="s">
        <v>59956</v>
      </c>
    </row>
    <row r="59955" spans="1:4" x14ac:dyDescent="0.25">
      <c r="A59955">
        <v>7</v>
      </c>
      <c r="B59955">
        <v>101.6</v>
      </c>
      <c r="C59955" t="s">
        <v>6</v>
      </c>
      <c r="D59955" t="s">
        <v>59957</v>
      </c>
    </row>
    <row r="59956" spans="1:4" x14ac:dyDescent="0.25">
      <c r="A59956">
        <v>7</v>
      </c>
      <c r="B59956">
        <v>101.6</v>
      </c>
      <c r="C59956" t="s">
        <v>6</v>
      </c>
      <c r="D59956" t="s">
        <v>59958</v>
      </c>
    </row>
    <row r="59957" spans="1:4" x14ac:dyDescent="0.25">
      <c r="A59957">
        <v>7</v>
      </c>
      <c r="B59957">
        <v>101.7</v>
      </c>
      <c r="C59957" t="s">
        <v>4</v>
      </c>
      <c r="D59957" t="s">
        <v>59959</v>
      </c>
    </row>
    <row r="59958" spans="1:4" x14ac:dyDescent="0.25">
      <c r="A59958">
        <v>7</v>
      </c>
      <c r="B59958">
        <v>101.7</v>
      </c>
      <c r="C59958" t="s">
        <v>6</v>
      </c>
      <c r="D59958" t="s">
        <v>59960</v>
      </c>
    </row>
    <row r="59959" spans="1:4" x14ac:dyDescent="0.25">
      <c r="A59959">
        <v>7</v>
      </c>
      <c r="B59959">
        <v>101.7</v>
      </c>
      <c r="C59959" t="s">
        <v>6</v>
      </c>
      <c r="D59959" t="s">
        <v>59961</v>
      </c>
    </row>
    <row r="59960" spans="1:4" x14ac:dyDescent="0.25">
      <c r="A59960">
        <v>7</v>
      </c>
      <c r="B59960">
        <v>101.7</v>
      </c>
      <c r="C59960" t="s">
        <v>6</v>
      </c>
      <c r="D59960" t="s">
        <v>59962</v>
      </c>
    </row>
    <row r="59961" spans="1:4" x14ac:dyDescent="0.25">
      <c r="A59961">
        <v>7</v>
      </c>
      <c r="B59961">
        <v>101.7</v>
      </c>
      <c r="C59961" t="s">
        <v>6</v>
      </c>
      <c r="D59961" t="s">
        <v>59963</v>
      </c>
    </row>
    <row r="59962" spans="1:4" x14ac:dyDescent="0.25">
      <c r="A59962">
        <v>7</v>
      </c>
      <c r="B59962">
        <v>101.7</v>
      </c>
      <c r="C59962" t="s">
        <v>6</v>
      </c>
      <c r="D59962" t="s">
        <v>59964</v>
      </c>
    </row>
    <row r="59963" spans="1:4" x14ac:dyDescent="0.25">
      <c r="A59963">
        <v>7</v>
      </c>
      <c r="B59963">
        <v>101.7</v>
      </c>
      <c r="C59963" t="s">
        <v>6</v>
      </c>
      <c r="D59963" t="s">
        <v>59965</v>
      </c>
    </row>
    <row r="59964" spans="1:4" x14ac:dyDescent="0.25">
      <c r="A59964">
        <v>7</v>
      </c>
      <c r="B59964">
        <v>101.7</v>
      </c>
      <c r="C59964" t="s">
        <v>6</v>
      </c>
      <c r="D59964" t="s">
        <v>59966</v>
      </c>
    </row>
    <row r="59965" spans="1:4" x14ac:dyDescent="0.25">
      <c r="A59965">
        <v>7</v>
      </c>
      <c r="B59965">
        <v>101.7</v>
      </c>
      <c r="C59965" t="s">
        <v>6</v>
      </c>
      <c r="D59965" t="s">
        <v>59967</v>
      </c>
    </row>
    <row r="59966" spans="1:4" x14ac:dyDescent="0.25">
      <c r="A59966">
        <v>7</v>
      </c>
      <c r="B59966">
        <v>101.7</v>
      </c>
      <c r="C59966" t="s">
        <v>6</v>
      </c>
      <c r="D59966" t="s">
        <v>59968</v>
      </c>
    </row>
    <row r="59967" spans="1:4" x14ac:dyDescent="0.25">
      <c r="A59967">
        <v>7</v>
      </c>
      <c r="B59967">
        <v>101.7</v>
      </c>
      <c r="C59967" t="s">
        <v>6</v>
      </c>
      <c r="D59967" t="s">
        <v>59969</v>
      </c>
    </row>
    <row r="59968" spans="1:4" x14ac:dyDescent="0.25">
      <c r="A59968">
        <v>7</v>
      </c>
      <c r="B59968">
        <v>101.7</v>
      </c>
      <c r="C59968" t="s">
        <v>6</v>
      </c>
      <c r="D59968" t="s">
        <v>59970</v>
      </c>
    </row>
    <row r="59969" spans="1:4" x14ac:dyDescent="0.25">
      <c r="A59969">
        <v>7</v>
      </c>
      <c r="B59969">
        <v>101.7</v>
      </c>
      <c r="C59969" t="s">
        <v>6</v>
      </c>
      <c r="D59969" t="s">
        <v>59971</v>
      </c>
    </row>
    <row r="59970" spans="1:4" x14ac:dyDescent="0.25">
      <c r="A59970">
        <v>7</v>
      </c>
      <c r="B59970">
        <v>101.7</v>
      </c>
      <c r="C59970" t="s">
        <v>6</v>
      </c>
      <c r="D59970" t="s">
        <v>59972</v>
      </c>
    </row>
    <row r="59971" spans="1:4" x14ac:dyDescent="0.25">
      <c r="A59971">
        <v>7</v>
      </c>
      <c r="B59971">
        <v>101.7</v>
      </c>
      <c r="C59971" t="s">
        <v>6</v>
      </c>
      <c r="D59971" t="s">
        <v>59973</v>
      </c>
    </row>
    <row r="59972" spans="1:4" x14ac:dyDescent="0.25">
      <c r="A59972">
        <v>7</v>
      </c>
      <c r="B59972">
        <v>101.7</v>
      </c>
      <c r="C59972" t="s">
        <v>6</v>
      </c>
      <c r="D59972" t="s">
        <v>59974</v>
      </c>
    </row>
    <row r="59973" spans="1:4" x14ac:dyDescent="0.25">
      <c r="A59973">
        <v>7</v>
      </c>
      <c r="B59973">
        <v>101.7</v>
      </c>
      <c r="C59973" t="s">
        <v>6</v>
      </c>
      <c r="D59973" t="s">
        <v>59975</v>
      </c>
    </row>
    <row r="59974" spans="1:4" x14ac:dyDescent="0.25">
      <c r="A59974">
        <v>7</v>
      </c>
      <c r="B59974">
        <v>101.7</v>
      </c>
      <c r="C59974" t="s">
        <v>6</v>
      </c>
      <c r="D59974" t="s">
        <v>59976</v>
      </c>
    </row>
    <row r="59975" spans="1:4" x14ac:dyDescent="0.25">
      <c r="A59975">
        <v>7</v>
      </c>
      <c r="B59975">
        <v>101.7</v>
      </c>
      <c r="C59975" t="s">
        <v>6</v>
      </c>
      <c r="D59975" t="s">
        <v>59977</v>
      </c>
    </row>
    <row r="59976" spans="1:4" x14ac:dyDescent="0.25">
      <c r="A59976">
        <v>7</v>
      </c>
      <c r="B59976">
        <v>101.7</v>
      </c>
      <c r="C59976" t="s">
        <v>6</v>
      </c>
      <c r="D59976" t="s">
        <v>59978</v>
      </c>
    </row>
    <row r="59977" spans="1:4" x14ac:dyDescent="0.25">
      <c r="A59977">
        <v>7</v>
      </c>
      <c r="B59977">
        <v>101.7</v>
      </c>
      <c r="C59977" t="s">
        <v>6</v>
      </c>
      <c r="D59977" t="s">
        <v>59979</v>
      </c>
    </row>
    <row r="59978" spans="1:4" x14ac:dyDescent="0.25">
      <c r="A59978">
        <v>7</v>
      </c>
      <c r="B59978">
        <v>101.7</v>
      </c>
      <c r="C59978" t="s">
        <v>6</v>
      </c>
      <c r="D59978" t="s">
        <v>59980</v>
      </c>
    </row>
    <row r="59979" spans="1:4" x14ac:dyDescent="0.25">
      <c r="A59979">
        <v>7</v>
      </c>
      <c r="B59979">
        <v>101.7</v>
      </c>
      <c r="C59979" t="s">
        <v>6</v>
      </c>
      <c r="D59979" t="s">
        <v>59981</v>
      </c>
    </row>
    <row r="59980" spans="1:4" x14ac:dyDescent="0.25">
      <c r="A59980">
        <v>7</v>
      </c>
      <c r="B59980">
        <v>101.7</v>
      </c>
      <c r="C59980" t="s">
        <v>6</v>
      </c>
      <c r="D59980" t="s">
        <v>59982</v>
      </c>
    </row>
    <row r="59981" spans="1:4" x14ac:dyDescent="0.25">
      <c r="A59981">
        <v>7</v>
      </c>
      <c r="B59981">
        <v>101.7</v>
      </c>
      <c r="C59981" t="s">
        <v>6</v>
      </c>
      <c r="D59981" t="s">
        <v>59983</v>
      </c>
    </row>
    <row r="59982" spans="1:4" x14ac:dyDescent="0.25">
      <c r="A59982">
        <v>7</v>
      </c>
      <c r="B59982">
        <v>101.7</v>
      </c>
      <c r="C59982" t="s">
        <v>6</v>
      </c>
      <c r="D59982" t="s">
        <v>59984</v>
      </c>
    </row>
    <row r="59983" spans="1:4" x14ac:dyDescent="0.25">
      <c r="A59983">
        <v>7</v>
      </c>
      <c r="B59983">
        <v>101.7</v>
      </c>
      <c r="C59983" t="s">
        <v>6</v>
      </c>
      <c r="D59983" t="s">
        <v>59985</v>
      </c>
    </row>
    <row r="59984" spans="1:4" x14ac:dyDescent="0.25">
      <c r="A59984">
        <v>7</v>
      </c>
      <c r="B59984">
        <v>101.7</v>
      </c>
      <c r="C59984" t="s">
        <v>6</v>
      </c>
      <c r="D59984" t="s">
        <v>59986</v>
      </c>
    </row>
    <row r="59985" spans="1:4" x14ac:dyDescent="0.25">
      <c r="A59985">
        <v>7</v>
      </c>
      <c r="B59985">
        <v>101.7</v>
      </c>
      <c r="C59985" t="s">
        <v>6</v>
      </c>
      <c r="D59985" t="s">
        <v>59987</v>
      </c>
    </row>
    <row r="59986" spans="1:4" x14ac:dyDescent="0.25">
      <c r="A59986">
        <v>7</v>
      </c>
      <c r="B59986">
        <v>101.7</v>
      </c>
      <c r="C59986" t="s">
        <v>6</v>
      </c>
      <c r="D59986" t="s">
        <v>59988</v>
      </c>
    </row>
    <row r="59987" spans="1:4" x14ac:dyDescent="0.25">
      <c r="A59987">
        <v>7</v>
      </c>
      <c r="B59987">
        <v>101.7</v>
      </c>
      <c r="C59987" t="s">
        <v>6</v>
      </c>
      <c r="D59987" t="s">
        <v>59989</v>
      </c>
    </row>
    <row r="59988" spans="1:4" x14ac:dyDescent="0.25">
      <c r="A59988">
        <v>7</v>
      </c>
      <c r="B59988">
        <v>101.7</v>
      </c>
      <c r="C59988" t="s">
        <v>6</v>
      </c>
      <c r="D59988" t="s">
        <v>59990</v>
      </c>
    </row>
    <row r="59989" spans="1:4" x14ac:dyDescent="0.25">
      <c r="A59989">
        <v>7</v>
      </c>
      <c r="B59989">
        <v>101.7</v>
      </c>
      <c r="C59989" t="s">
        <v>6</v>
      </c>
      <c r="D59989" t="s">
        <v>59991</v>
      </c>
    </row>
    <row r="59990" spans="1:4" x14ac:dyDescent="0.25">
      <c r="A59990">
        <v>7</v>
      </c>
      <c r="B59990">
        <v>101.7</v>
      </c>
      <c r="C59990" t="s">
        <v>6</v>
      </c>
      <c r="D59990" t="s">
        <v>59992</v>
      </c>
    </row>
    <row r="59991" spans="1:4" x14ac:dyDescent="0.25">
      <c r="A59991">
        <v>7</v>
      </c>
      <c r="B59991">
        <v>101.7</v>
      </c>
      <c r="C59991" t="s">
        <v>6</v>
      </c>
      <c r="D59991" t="s">
        <v>59993</v>
      </c>
    </row>
    <row r="59992" spans="1:4" x14ac:dyDescent="0.25">
      <c r="A59992">
        <v>7</v>
      </c>
      <c r="B59992">
        <v>101.7</v>
      </c>
      <c r="C59992" t="s">
        <v>6</v>
      </c>
      <c r="D59992" t="s">
        <v>59994</v>
      </c>
    </row>
    <row r="59993" spans="1:4" x14ac:dyDescent="0.25">
      <c r="A59993">
        <v>7</v>
      </c>
      <c r="B59993">
        <v>101.7</v>
      </c>
      <c r="C59993" t="s">
        <v>6</v>
      </c>
      <c r="D59993" t="s">
        <v>59995</v>
      </c>
    </row>
    <row r="59994" spans="1:4" x14ac:dyDescent="0.25">
      <c r="A59994">
        <v>7</v>
      </c>
      <c r="B59994">
        <v>101.7</v>
      </c>
      <c r="C59994" t="s">
        <v>6</v>
      </c>
      <c r="D59994" t="s">
        <v>59996</v>
      </c>
    </row>
    <row r="59995" spans="1:4" x14ac:dyDescent="0.25">
      <c r="A59995">
        <v>7</v>
      </c>
      <c r="B59995">
        <v>101.7</v>
      </c>
      <c r="C59995" t="s">
        <v>6</v>
      </c>
      <c r="D59995" t="s">
        <v>59997</v>
      </c>
    </row>
    <row r="59996" spans="1:4" x14ac:dyDescent="0.25">
      <c r="A59996">
        <v>7</v>
      </c>
      <c r="B59996">
        <v>101.7</v>
      </c>
      <c r="C59996" t="s">
        <v>6</v>
      </c>
      <c r="D59996" t="s">
        <v>59998</v>
      </c>
    </row>
    <row r="59997" spans="1:4" x14ac:dyDescent="0.25">
      <c r="A59997">
        <v>7</v>
      </c>
      <c r="B59997">
        <v>101.7</v>
      </c>
      <c r="C59997" t="s">
        <v>6</v>
      </c>
      <c r="D59997" t="s">
        <v>59999</v>
      </c>
    </row>
    <row r="59998" spans="1:4" x14ac:dyDescent="0.25">
      <c r="A59998">
        <v>7</v>
      </c>
      <c r="B59998">
        <v>101.7</v>
      </c>
      <c r="C59998" t="s">
        <v>6</v>
      </c>
      <c r="D59998" t="s">
        <v>60000</v>
      </c>
    </row>
    <row r="59999" spans="1:4" x14ac:dyDescent="0.25">
      <c r="A59999">
        <v>7</v>
      </c>
      <c r="B59999">
        <v>101.7</v>
      </c>
      <c r="C59999" t="s">
        <v>6</v>
      </c>
      <c r="D59999" t="s">
        <v>60001</v>
      </c>
    </row>
    <row r="60000" spans="1:4" x14ac:dyDescent="0.25">
      <c r="A60000">
        <v>7</v>
      </c>
      <c r="B60000">
        <v>101.7</v>
      </c>
      <c r="C60000" t="s">
        <v>6</v>
      </c>
      <c r="D60000" t="s">
        <v>60002</v>
      </c>
    </row>
    <row r="60001" spans="1:4" x14ac:dyDescent="0.25">
      <c r="A60001">
        <v>7</v>
      </c>
      <c r="B60001">
        <v>101.7</v>
      </c>
      <c r="C60001" t="s">
        <v>6</v>
      </c>
      <c r="D60001" t="s">
        <v>60003</v>
      </c>
    </row>
    <row r="60002" spans="1:4" x14ac:dyDescent="0.25">
      <c r="A60002">
        <v>7</v>
      </c>
      <c r="B60002">
        <v>101.7</v>
      </c>
      <c r="C60002" t="s">
        <v>6</v>
      </c>
      <c r="D60002" t="s">
        <v>60004</v>
      </c>
    </row>
    <row r="60003" spans="1:4" x14ac:dyDescent="0.25">
      <c r="A60003">
        <v>7</v>
      </c>
      <c r="B60003">
        <v>101.7</v>
      </c>
      <c r="C60003" t="s">
        <v>6</v>
      </c>
      <c r="D60003" t="s">
        <v>60005</v>
      </c>
    </row>
    <row r="60004" spans="1:4" x14ac:dyDescent="0.25">
      <c r="A60004">
        <v>7</v>
      </c>
      <c r="B60004">
        <v>101.7</v>
      </c>
      <c r="C60004" t="s">
        <v>6</v>
      </c>
      <c r="D60004" t="s">
        <v>60006</v>
      </c>
    </row>
    <row r="60005" spans="1:4" x14ac:dyDescent="0.25">
      <c r="A60005">
        <v>7</v>
      </c>
      <c r="B60005">
        <v>101.7</v>
      </c>
      <c r="C60005" t="s">
        <v>6</v>
      </c>
      <c r="D60005" t="s">
        <v>60007</v>
      </c>
    </row>
    <row r="60006" spans="1:4" x14ac:dyDescent="0.25">
      <c r="A60006">
        <v>7</v>
      </c>
      <c r="B60006">
        <v>101.7</v>
      </c>
      <c r="C60006" t="s">
        <v>6</v>
      </c>
      <c r="D60006" t="s">
        <v>60008</v>
      </c>
    </row>
    <row r="60007" spans="1:4" x14ac:dyDescent="0.25">
      <c r="A60007">
        <v>7</v>
      </c>
      <c r="B60007">
        <v>101.7</v>
      </c>
      <c r="C60007" t="s">
        <v>6</v>
      </c>
      <c r="D60007" t="s">
        <v>60009</v>
      </c>
    </row>
    <row r="60008" spans="1:4" x14ac:dyDescent="0.25">
      <c r="A60008">
        <v>7</v>
      </c>
      <c r="B60008">
        <v>101.7</v>
      </c>
      <c r="C60008" t="s">
        <v>6</v>
      </c>
      <c r="D60008" t="s">
        <v>60010</v>
      </c>
    </row>
    <row r="60009" spans="1:4" x14ac:dyDescent="0.25">
      <c r="A60009">
        <v>7</v>
      </c>
      <c r="B60009">
        <v>101.7</v>
      </c>
      <c r="C60009" t="s">
        <v>6</v>
      </c>
      <c r="D60009" t="s">
        <v>60011</v>
      </c>
    </row>
    <row r="60010" spans="1:4" x14ac:dyDescent="0.25">
      <c r="A60010">
        <v>7</v>
      </c>
      <c r="B60010">
        <v>101.7</v>
      </c>
      <c r="C60010" t="s">
        <v>6</v>
      </c>
      <c r="D60010" t="s">
        <v>60012</v>
      </c>
    </row>
    <row r="60011" spans="1:4" x14ac:dyDescent="0.25">
      <c r="A60011">
        <v>7</v>
      </c>
      <c r="B60011">
        <v>101.7</v>
      </c>
      <c r="C60011" t="s">
        <v>6</v>
      </c>
      <c r="D60011" t="s">
        <v>60013</v>
      </c>
    </row>
    <row r="60012" spans="1:4" x14ac:dyDescent="0.25">
      <c r="A60012">
        <v>7</v>
      </c>
      <c r="B60012">
        <v>101.7</v>
      </c>
      <c r="C60012" t="s">
        <v>6</v>
      </c>
      <c r="D60012" t="s">
        <v>60014</v>
      </c>
    </row>
    <row r="60013" spans="1:4" x14ac:dyDescent="0.25">
      <c r="A60013">
        <v>7</v>
      </c>
      <c r="B60013">
        <v>101.7</v>
      </c>
      <c r="C60013" t="s">
        <v>6</v>
      </c>
      <c r="D60013" t="s">
        <v>60015</v>
      </c>
    </row>
    <row r="60014" spans="1:4" x14ac:dyDescent="0.25">
      <c r="A60014">
        <v>7</v>
      </c>
      <c r="B60014">
        <v>101.7</v>
      </c>
      <c r="C60014" t="s">
        <v>6</v>
      </c>
      <c r="D60014" t="s">
        <v>60016</v>
      </c>
    </row>
    <row r="60015" spans="1:4" x14ac:dyDescent="0.25">
      <c r="A60015">
        <v>7</v>
      </c>
      <c r="B60015">
        <v>101.7</v>
      </c>
      <c r="C60015" t="s">
        <v>6</v>
      </c>
      <c r="D60015" t="s">
        <v>60017</v>
      </c>
    </row>
    <row r="60016" spans="1:4" x14ac:dyDescent="0.25">
      <c r="A60016">
        <v>7</v>
      </c>
      <c r="B60016">
        <v>101.7</v>
      </c>
      <c r="C60016" t="s">
        <v>6</v>
      </c>
      <c r="D60016" t="s">
        <v>60018</v>
      </c>
    </row>
    <row r="60017" spans="1:4" x14ac:dyDescent="0.25">
      <c r="A60017">
        <v>7</v>
      </c>
      <c r="B60017">
        <v>101.7</v>
      </c>
      <c r="C60017" t="s">
        <v>6</v>
      </c>
      <c r="D60017" t="s">
        <v>60019</v>
      </c>
    </row>
    <row r="60018" spans="1:4" x14ac:dyDescent="0.25">
      <c r="A60018">
        <v>7</v>
      </c>
      <c r="B60018">
        <v>101.7</v>
      </c>
      <c r="C60018" t="s">
        <v>6</v>
      </c>
      <c r="D60018" t="s">
        <v>60020</v>
      </c>
    </row>
    <row r="60019" spans="1:4" x14ac:dyDescent="0.25">
      <c r="A60019">
        <v>7</v>
      </c>
      <c r="B60019">
        <v>101.7</v>
      </c>
      <c r="C60019" t="s">
        <v>6</v>
      </c>
      <c r="D60019" t="s">
        <v>60021</v>
      </c>
    </row>
    <row r="60020" spans="1:4" x14ac:dyDescent="0.25">
      <c r="A60020">
        <v>7</v>
      </c>
      <c r="B60020">
        <v>101.7</v>
      </c>
      <c r="C60020" t="s">
        <v>6</v>
      </c>
      <c r="D60020" t="s">
        <v>60022</v>
      </c>
    </row>
    <row r="60021" spans="1:4" x14ac:dyDescent="0.25">
      <c r="A60021">
        <v>7</v>
      </c>
      <c r="B60021">
        <v>101.7</v>
      </c>
      <c r="C60021" t="s">
        <v>6</v>
      </c>
      <c r="D60021" t="s">
        <v>60023</v>
      </c>
    </row>
    <row r="60022" spans="1:4" x14ac:dyDescent="0.25">
      <c r="A60022">
        <v>7</v>
      </c>
      <c r="B60022">
        <v>101.7</v>
      </c>
      <c r="C60022" t="s">
        <v>6</v>
      </c>
      <c r="D60022" t="s">
        <v>60024</v>
      </c>
    </row>
    <row r="60023" spans="1:4" x14ac:dyDescent="0.25">
      <c r="A60023">
        <v>7</v>
      </c>
      <c r="B60023">
        <v>101.8</v>
      </c>
      <c r="C60023" t="s">
        <v>6</v>
      </c>
      <c r="D60023" t="s">
        <v>60025</v>
      </c>
    </row>
    <row r="60024" spans="1:4" x14ac:dyDescent="0.25">
      <c r="A60024">
        <v>7</v>
      </c>
      <c r="B60024">
        <v>101.8</v>
      </c>
      <c r="C60024" t="s">
        <v>6</v>
      </c>
      <c r="D60024" t="s">
        <v>60026</v>
      </c>
    </row>
    <row r="60025" spans="1:4" x14ac:dyDescent="0.25">
      <c r="A60025">
        <v>7</v>
      </c>
      <c r="B60025">
        <v>101.8</v>
      </c>
      <c r="C60025" t="s">
        <v>6</v>
      </c>
      <c r="D60025" t="s">
        <v>60027</v>
      </c>
    </row>
    <row r="60026" spans="1:4" x14ac:dyDescent="0.25">
      <c r="A60026">
        <v>7</v>
      </c>
      <c r="B60026">
        <v>101.9</v>
      </c>
      <c r="C60026" t="s">
        <v>6</v>
      </c>
      <c r="D60026" t="s">
        <v>60028</v>
      </c>
    </row>
    <row r="60027" spans="1:4" x14ac:dyDescent="0.25">
      <c r="A60027">
        <v>7</v>
      </c>
      <c r="B60027">
        <v>101.9</v>
      </c>
      <c r="C60027" t="s">
        <v>6</v>
      </c>
      <c r="D60027" t="s">
        <v>60029</v>
      </c>
    </row>
    <row r="60028" spans="1:4" x14ac:dyDescent="0.25">
      <c r="A60028">
        <v>7</v>
      </c>
      <c r="B60028">
        <v>101.9</v>
      </c>
      <c r="C60028" t="s">
        <v>6</v>
      </c>
      <c r="D60028" t="s">
        <v>60030</v>
      </c>
    </row>
    <row r="60029" spans="1:4" x14ac:dyDescent="0.25">
      <c r="A60029">
        <v>7</v>
      </c>
      <c r="B60029">
        <v>101.9</v>
      </c>
      <c r="C60029" t="s">
        <v>6</v>
      </c>
      <c r="D60029" t="s">
        <v>60031</v>
      </c>
    </row>
    <row r="60030" spans="1:4" x14ac:dyDescent="0.25">
      <c r="A60030">
        <v>7</v>
      </c>
      <c r="B60030">
        <v>101.9</v>
      </c>
      <c r="C60030" t="s">
        <v>6</v>
      </c>
      <c r="D60030" t="s">
        <v>60032</v>
      </c>
    </row>
    <row r="60031" spans="1:4" x14ac:dyDescent="0.25">
      <c r="A60031">
        <v>7</v>
      </c>
      <c r="B60031">
        <v>101.9</v>
      </c>
      <c r="C60031" t="s">
        <v>6</v>
      </c>
      <c r="D60031" t="s">
        <v>60033</v>
      </c>
    </row>
    <row r="60032" spans="1:4" x14ac:dyDescent="0.25">
      <c r="A60032">
        <v>7</v>
      </c>
      <c r="B60032">
        <v>101.9</v>
      </c>
      <c r="C60032" t="s">
        <v>6</v>
      </c>
      <c r="D60032" t="s">
        <v>60034</v>
      </c>
    </row>
    <row r="60033" spans="1:4" x14ac:dyDescent="0.25">
      <c r="A60033">
        <v>7</v>
      </c>
      <c r="B60033">
        <v>101.9</v>
      </c>
      <c r="C60033" t="s">
        <v>6</v>
      </c>
      <c r="D60033" t="s">
        <v>60035</v>
      </c>
    </row>
    <row r="60034" spans="1:4" x14ac:dyDescent="0.25">
      <c r="A60034">
        <v>7</v>
      </c>
      <c r="B60034">
        <v>101.9</v>
      </c>
      <c r="C60034" t="s">
        <v>6</v>
      </c>
      <c r="D60034" t="s">
        <v>60036</v>
      </c>
    </row>
    <row r="60035" spans="1:4" x14ac:dyDescent="0.25">
      <c r="A60035">
        <v>7</v>
      </c>
      <c r="B60035">
        <v>101.9</v>
      </c>
      <c r="C60035" t="s">
        <v>6</v>
      </c>
      <c r="D60035" t="s">
        <v>60037</v>
      </c>
    </row>
    <row r="60036" spans="1:4" x14ac:dyDescent="0.25">
      <c r="A60036">
        <v>7</v>
      </c>
      <c r="B60036">
        <v>102</v>
      </c>
      <c r="C60036" t="s">
        <v>4</v>
      </c>
      <c r="D60036" t="s">
        <v>60038</v>
      </c>
    </row>
    <row r="60037" spans="1:4" x14ac:dyDescent="0.25">
      <c r="A60037">
        <v>7</v>
      </c>
      <c r="B60037">
        <v>102</v>
      </c>
      <c r="C60037" t="s">
        <v>6</v>
      </c>
      <c r="D60037" t="s">
        <v>60039</v>
      </c>
    </row>
    <row r="60038" spans="1:4" x14ac:dyDescent="0.25">
      <c r="A60038">
        <v>7</v>
      </c>
      <c r="B60038">
        <v>102</v>
      </c>
      <c r="C60038" t="s">
        <v>6</v>
      </c>
      <c r="D60038" t="s">
        <v>60040</v>
      </c>
    </row>
    <row r="60039" spans="1:4" x14ac:dyDescent="0.25">
      <c r="A60039">
        <v>7</v>
      </c>
      <c r="B60039">
        <v>102</v>
      </c>
      <c r="C60039" t="s">
        <v>6</v>
      </c>
      <c r="D60039" t="s">
        <v>60041</v>
      </c>
    </row>
    <row r="60040" spans="1:4" x14ac:dyDescent="0.25">
      <c r="A60040">
        <v>7</v>
      </c>
      <c r="B60040">
        <v>102</v>
      </c>
      <c r="C60040" t="s">
        <v>6</v>
      </c>
      <c r="D60040" t="s">
        <v>60042</v>
      </c>
    </row>
    <row r="60041" spans="1:4" x14ac:dyDescent="0.25">
      <c r="A60041">
        <v>7</v>
      </c>
      <c r="B60041">
        <v>102</v>
      </c>
      <c r="C60041" t="s">
        <v>6</v>
      </c>
      <c r="D60041" t="s">
        <v>60043</v>
      </c>
    </row>
    <row r="60042" spans="1:4" x14ac:dyDescent="0.25">
      <c r="A60042">
        <v>7</v>
      </c>
      <c r="B60042">
        <v>102</v>
      </c>
      <c r="C60042" t="s">
        <v>6</v>
      </c>
      <c r="D60042" t="s">
        <v>60044</v>
      </c>
    </row>
    <row r="60043" spans="1:4" x14ac:dyDescent="0.25">
      <c r="A60043">
        <v>7</v>
      </c>
      <c r="B60043">
        <v>102</v>
      </c>
      <c r="C60043" t="s">
        <v>6</v>
      </c>
      <c r="D60043" t="s">
        <v>60045</v>
      </c>
    </row>
    <row r="60044" spans="1:4" x14ac:dyDescent="0.25">
      <c r="A60044">
        <v>7</v>
      </c>
      <c r="B60044">
        <v>102</v>
      </c>
      <c r="C60044" t="s">
        <v>6</v>
      </c>
      <c r="D60044" t="s">
        <v>60046</v>
      </c>
    </row>
    <row r="60045" spans="1:4" x14ac:dyDescent="0.25">
      <c r="A60045">
        <v>7</v>
      </c>
      <c r="B60045">
        <v>102</v>
      </c>
      <c r="C60045" t="s">
        <v>6</v>
      </c>
      <c r="D60045" t="s">
        <v>60047</v>
      </c>
    </row>
    <row r="60046" spans="1:4" x14ac:dyDescent="0.25">
      <c r="A60046">
        <v>7</v>
      </c>
      <c r="B60046">
        <v>102</v>
      </c>
      <c r="C60046" t="s">
        <v>6</v>
      </c>
      <c r="D60046" t="s">
        <v>60048</v>
      </c>
    </row>
    <row r="60047" spans="1:4" x14ac:dyDescent="0.25">
      <c r="A60047">
        <v>7</v>
      </c>
      <c r="B60047">
        <v>102</v>
      </c>
      <c r="C60047" t="s">
        <v>6</v>
      </c>
      <c r="D60047" t="s">
        <v>60049</v>
      </c>
    </row>
    <row r="60048" spans="1:4" x14ac:dyDescent="0.25">
      <c r="A60048">
        <v>7</v>
      </c>
      <c r="B60048">
        <v>102</v>
      </c>
      <c r="C60048" t="s">
        <v>6</v>
      </c>
      <c r="D60048" t="s">
        <v>60050</v>
      </c>
    </row>
    <row r="60049" spans="1:4" x14ac:dyDescent="0.25">
      <c r="A60049">
        <v>7</v>
      </c>
      <c r="B60049">
        <v>102</v>
      </c>
      <c r="C60049" t="s">
        <v>6</v>
      </c>
      <c r="D60049" t="s">
        <v>60051</v>
      </c>
    </row>
    <row r="60050" spans="1:4" x14ac:dyDescent="0.25">
      <c r="A60050">
        <v>7</v>
      </c>
      <c r="B60050">
        <v>102</v>
      </c>
      <c r="C60050" t="s">
        <v>6</v>
      </c>
      <c r="D60050" t="s">
        <v>60052</v>
      </c>
    </row>
    <row r="60051" spans="1:4" x14ac:dyDescent="0.25">
      <c r="A60051">
        <v>7</v>
      </c>
      <c r="B60051">
        <v>102</v>
      </c>
      <c r="C60051" t="s">
        <v>6</v>
      </c>
      <c r="D60051" t="s">
        <v>60053</v>
      </c>
    </row>
    <row r="60052" spans="1:4" x14ac:dyDescent="0.25">
      <c r="A60052">
        <v>7</v>
      </c>
      <c r="B60052">
        <v>102</v>
      </c>
      <c r="C60052" t="s">
        <v>6</v>
      </c>
      <c r="D60052" t="s">
        <v>60054</v>
      </c>
    </row>
    <row r="60053" spans="1:4" x14ac:dyDescent="0.25">
      <c r="A60053">
        <v>7</v>
      </c>
      <c r="B60053">
        <v>102</v>
      </c>
      <c r="C60053" t="s">
        <v>6</v>
      </c>
      <c r="D60053" t="s">
        <v>60055</v>
      </c>
    </row>
    <row r="60054" spans="1:4" x14ac:dyDescent="0.25">
      <c r="A60054">
        <v>7</v>
      </c>
      <c r="B60054">
        <v>102.3</v>
      </c>
      <c r="C60054" t="s">
        <v>4</v>
      </c>
      <c r="D60054" t="s">
        <v>60056</v>
      </c>
    </row>
    <row r="60055" spans="1:4" x14ac:dyDescent="0.25">
      <c r="A60055">
        <v>7</v>
      </c>
      <c r="B60055">
        <v>102.3</v>
      </c>
      <c r="C60055" t="s">
        <v>6</v>
      </c>
      <c r="D60055" t="s">
        <v>60057</v>
      </c>
    </row>
    <row r="60056" spans="1:4" x14ac:dyDescent="0.25">
      <c r="A60056">
        <v>7</v>
      </c>
      <c r="B60056">
        <v>102.3</v>
      </c>
      <c r="C60056" t="s">
        <v>6</v>
      </c>
      <c r="D60056" t="s">
        <v>60058</v>
      </c>
    </row>
    <row r="60057" spans="1:4" x14ac:dyDescent="0.25">
      <c r="A60057">
        <v>7</v>
      </c>
      <c r="B60057">
        <v>102.3</v>
      </c>
      <c r="C60057" t="s">
        <v>6</v>
      </c>
      <c r="D60057" t="s">
        <v>60059</v>
      </c>
    </row>
    <row r="60058" spans="1:4" x14ac:dyDescent="0.25">
      <c r="A60058">
        <v>7</v>
      </c>
      <c r="B60058">
        <v>102.3</v>
      </c>
      <c r="C60058" t="s">
        <v>6</v>
      </c>
      <c r="D60058" t="s">
        <v>60060</v>
      </c>
    </row>
    <row r="60059" spans="1:4" x14ac:dyDescent="0.25">
      <c r="A60059">
        <v>7</v>
      </c>
      <c r="B60059">
        <v>102.3</v>
      </c>
      <c r="C60059" t="s">
        <v>6</v>
      </c>
      <c r="D60059" t="s">
        <v>60061</v>
      </c>
    </row>
    <row r="60060" spans="1:4" x14ac:dyDescent="0.25">
      <c r="A60060">
        <v>7</v>
      </c>
      <c r="B60060">
        <v>102.3</v>
      </c>
      <c r="C60060" t="s">
        <v>6</v>
      </c>
      <c r="D60060" t="s">
        <v>60062</v>
      </c>
    </row>
    <row r="60061" spans="1:4" x14ac:dyDescent="0.25">
      <c r="A60061">
        <v>7</v>
      </c>
      <c r="B60061">
        <v>102.3</v>
      </c>
      <c r="C60061" t="s">
        <v>6</v>
      </c>
      <c r="D60061" t="s">
        <v>60063</v>
      </c>
    </row>
    <row r="60062" spans="1:4" x14ac:dyDescent="0.25">
      <c r="A60062">
        <v>7</v>
      </c>
      <c r="B60062">
        <v>102.3</v>
      </c>
      <c r="C60062" t="s">
        <v>6</v>
      </c>
      <c r="D60062" t="s">
        <v>60064</v>
      </c>
    </row>
    <row r="60063" spans="1:4" x14ac:dyDescent="0.25">
      <c r="A60063">
        <v>7</v>
      </c>
      <c r="B60063">
        <v>102.3</v>
      </c>
      <c r="C60063" t="s">
        <v>6</v>
      </c>
      <c r="D60063" t="s">
        <v>60065</v>
      </c>
    </row>
    <row r="60064" spans="1:4" x14ac:dyDescent="0.25">
      <c r="A60064">
        <v>7</v>
      </c>
      <c r="B60064">
        <v>102.3</v>
      </c>
      <c r="C60064" t="s">
        <v>6</v>
      </c>
      <c r="D60064" t="s">
        <v>60066</v>
      </c>
    </row>
    <row r="60065" spans="1:4" x14ac:dyDescent="0.25">
      <c r="A60065">
        <v>7</v>
      </c>
      <c r="B60065">
        <v>102.3</v>
      </c>
      <c r="C60065" t="s">
        <v>6</v>
      </c>
      <c r="D60065" t="s">
        <v>60067</v>
      </c>
    </row>
    <row r="60066" spans="1:4" x14ac:dyDescent="0.25">
      <c r="A60066">
        <v>7</v>
      </c>
      <c r="B60066">
        <v>102.3</v>
      </c>
      <c r="C60066" t="s">
        <v>6</v>
      </c>
      <c r="D60066" t="s">
        <v>60068</v>
      </c>
    </row>
    <row r="60067" spans="1:4" x14ac:dyDescent="0.25">
      <c r="A60067">
        <v>7</v>
      </c>
      <c r="B60067">
        <v>102.3</v>
      </c>
      <c r="C60067" t="s">
        <v>6</v>
      </c>
      <c r="D60067" t="s">
        <v>60069</v>
      </c>
    </row>
    <row r="60068" spans="1:4" x14ac:dyDescent="0.25">
      <c r="A60068">
        <v>7</v>
      </c>
      <c r="B60068">
        <v>102.3</v>
      </c>
      <c r="C60068" t="s">
        <v>6</v>
      </c>
      <c r="D60068" t="s">
        <v>60070</v>
      </c>
    </row>
    <row r="60069" spans="1:4" x14ac:dyDescent="0.25">
      <c r="A60069">
        <v>7</v>
      </c>
      <c r="B60069">
        <v>102.3</v>
      </c>
      <c r="C60069" t="s">
        <v>6</v>
      </c>
      <c r="D60069" t="s">
        <v>60071</v>
      </c>
    </row>
    <row r="60070" spans="1:4" x14ac:dyDescent="0.25">
      <c r="A60070">
        <v>7</v>
      </c>
      <c r="B60070">
        <v>102.3</v>
      </c>
      <c r="C60070" t="s">
        <v>6</v>
      </c>
      <c r="D60070" t="s">
        <v>60072</v>
      </c>
    </row>
    <row r="60071" spans="1:4" x14ac:dyDescent="0.25">
      <c r="A60071">
        <v>7</v>
      </c>
      <c r="B60071">
        <v>102.3</v>
      </c>
      <c r="C60071" t="s">
        <v>6</v>
      </c>
      <c r="D60071" t="s">
        <v>60073</v>
      </c>
    </row>
    <row r="60072" spans="1:4" x14ac:dyDescent="0.25">
      <c r="A60072">
        <v>7</v>
      </c>
      <c r="B60072">
        <v>102.3</v>
      </c>
      <c r="C60072" t="s">
        <v>6</v>
      </c>
      <c r="D60072" t="s">
        <v>60074</v>
      </c>
    </row>
    <row r="60073" spans="1:4" x14ac:dyDescent="0.25">
      <c r="A60073">
        <v>7</v>
      </c>
      <c r="B60073">
        <v>102.3</v>
      </c>
      <c r="C60073" t="s">
        <v>6</v>
      </c>
      <c r="D60073" t="s">
        <v>60075</v>
      </c>
    </row>
    <row r="60074" spans="1:4" x14ac:dyDescent="0.25">
      <c r="A60074">
        <v>7</v>
      </c>
      <c r="B60074">
        <v>102.3</v>
      </c>
      <c r="C60074" t="s">
        <v>6</v>
      </c>
      <c r="D60074" t="s">
        <v>60076</v>
      </c>
    </row>
    <row r="60075" spans="1:4" x14ac:dyDescent="0.25">
      <c r="A60075">
        <v>7</v>
      </c>
      <c r="B60075">
        <v>102.3</v>
      </c>
      <c r="C60075" t="s">
        <v>6</v>
      </c>
      <c r="D60075" t="s">
        <v>60077</v>
      </c>
    </row>
    <row r="60076" spans="1:4" x14ac:dyDescent="0.25">
      <c r="A60076">
        <v>7</v>
      </c>
      <c r="B60076">
        <v>102.3</v>
      </c>
      <c r="C60076" t="s">
        <v>6</v>
      </c>
      <c r="D60076" t="s">
        <v>60078</v>
      </c>
    </row>
    <row r="60077" spans="1:4" x14ac:dyDescent="0.25">
      <c r="A60077">
        <v>7</v>
      </c>
      <c r="B60077">
        <v>102.3</v>
      </c>
      <c r="C60077" t="s">
        <v>6</v>
      </c>
      <c r="D60077" t="s">
        <v>60079</v>
      </c>
    </row>
    <row r="60078" spans="1:4" x14ac:dyDescent="0.25">
      <c r="A60078">
        <v>7</v>
      </c>
      <c r="B60078">
        <v>102.3</v>
      </c>
      <c r="C60078" t="s">
        <v>6</v>
      </c>
      <c r="D60078" t="s">
        <v>60080</v>
      </c>
    </row>
    <row r="60079" spans="1:4" x14ac:dyDescent="0.25">
      <c r="A60079">
        <v>7</v>
      </c>
      <c r="B60079">
        <v>102.3</v>
      </c>
      <c r="C60079" t="s">
        <v>6</v>
      </c>
      <c r="D60079" t="s">
        <v>60081</v>
      </c>
    </row>
    <row r="60080" spans="1:4" x14ac:dyDescent="0.25">
      <c r="A60080">
        <v>7</v>
      </c>
      <c r="B60080">
        <v>102.3</v>
      </c>
      <c r="C60080" t="s">
        <v>6</v>
      </c>
      <c r="D60080" t="s">
        <v>60082</v>
      </c>
    </row>
    <row r="60081" spans="1:4" x14ac:dyDescent="0.25">
      <c r="A60081">
        <v>7</v>
      </c>
      <c r="B60081">
        <v>102.3</v>
      </c>
      <c r="C60081" t="s">
        <v>6</v>
      </c>
      <c r="D60081" t="s">
        <v>60083</v>
      </c>
    </row>
    <row r="60082" spans="1:4" x14ac:dyDescent="0.25">
      <c r="A60082">
        <v>7</v>
      </c>
      <c r="B60082">
        <v>102.3</v>
      </c>
      <c r="C60082" t="s">
        <v>6</v>
      </c>
      <c r="D60082" t="s">
        <v>60084</v>
      </c>
    </row>
    <row r="60083" spans="1:4" x14ac:dyDescent="0.25">
      <c r="A60083">
        <v>7</v>
      </c>
      <c r="B60083">
        <v>102.3</v>
      </c>
      <c r="C60083" t="s">
        <v>6</v>
      </c>
      <c r="D60083" t="s">
        <v>60085</v>
      </c>
    </row>
    <row r="60084" spans="1:4" x14ac:dyDescent="0.25">
      <c r="A60084">
        <v>7</v>
      </c>
      <c r="B60084">
        <v>102.3</v>
      </c>
      <c r="C60084" t="s">
        <v>6</v>
      </c>
      <c r="D60084" t="s">
        <v>60086</v>
      </c>
    </row>
    <row r="60085" spans="1:4" x14ac:dyDescent="0.25">
      <c r="A60085">
        <v>7</v>
      </c>
      <c r="B60085">
        <v>102.3</v>
      </c>
      <c r="C60085" t="s">
        <v>6</v>
      </c>
      <c r="D60085" t="s">
        <v>60087</v>
      </c>
    </row>
    <row r="60086" spans="1:4" x14ac:dyDescent="0.25">
      <c r="A60086">
        <v>7</v>
      </c>
      <c r="B60086">
        <v>102.5</v>
      </c>
      <c r="C60086" t="s">
        <v>6</v>
      </c>
      <c r="D60086" t="s">
        <v>60088</v>
      </c>
    </row>
    <row r="60087" spans="1:4" x14ac:dyDescent="0.25">
      <c r="A60087">
        <v>7</v>
      </c>
      <c r="B60087">
        <v>102.5</v>
      </c>
      <c r="C60087" t="s">
        <v>6</v>
      </c>
      <c r="D60087" t="s">
        <v>60089</v>
      </c>
    </row>
    <row r="60088" spans="1:4" x14ac:dyDescent="0.25">
      <c r="A60088">
        <v>7</v>
      </c>
      <c r="B60088">
        <v>102.8</v>
      </c>
      <c r="C60088" t="s">
        <v>4</v>
      </c>
      <c r="D60088" t="s">
        <v>60090</v>
      </c>
    </row>
    <row r="60089" spans="1:4" x14ac:dyDescent="0.25">
      <c r="A60089">
        <v>7</v>
      </c>
      <c r="B60089">
        <v>102.8</v>
      </c>
      <c r="C60089" t="s">
        <v>6</v>
      </c>
      <c r="D60089" t="s">
        <v>60091</v>
      </c>
    </row>
    <row r="60090" spans="1:4" x14ac:dyDescent="0.25">
      <c r="A60090">
        <v>7</v>
      </c>
      <c r="B60090">
        <v>102.8</v>
      </c>
      <c r="C60090" t="s">
        <v>6</v>
      </c>
      <c r="D60090" t="s">
        <v>60092</v>
      </c>
    </row>
    <row r="60091" spans="1:4" x14ac:dyDescent="0.25">
      <c r="A60091">
        <v>7</v>
      </c>
      <c r="B60091">
        <v>102.8</v>
      </c>
      <c r="C60091" t="s">
        <v>6</v>
      </c>
      <c r="D60091" t="s">
        <v>60093</v>
      </c>
    </row>
    <row r="60092" spans="1:4" x14ac:dyDescent="0.25">
      <c r="A60092">
        <v>7</v>
      </c>
      <c r="B60092">
        <v>102.8</v>
      </c>
      <c r="C60092" t="s">
        <v>6</v>
      </c>
      <c r="D60092" t="s">
        <v>60094</v>
      </c>
    </row>
    <row r="60093" spans="1:4" x14ac:dyDescent="0.25">
      <c r="A60093">
        <v>7</v>
      </c>
      <c r="B60093">
        <v>102.8</v>
      </c>
      <c r="C60093" t="s">
        <v>6</v>
      </c>
      <c r="D60093" t="s">
        <v>60095</v>
      </c>
    </row>
    <row r="60094" spans="1:4" x14ac:dyDescent="0.25">
      <c r="A60094">
        <v>7</v>
      </c>
      <c r="B60094">
        <v>102.8</v>
      </c>
      <c r="C60094" t="s">
        <v>6</v>
      </c>
      <c r="D60094" t="s">
        <v>60096</v>
      </c>
    </row>
    <row r="60095" spans="1:4" x14ac:dyDescent="0.25">
      <c r="A60095">
        <v>7</v>
      </c>
      <c r="B60095">
        <v>102.8</v>
      </c>
      <c r="C60095" t="s">
        <v>6</v>
      </c>
      <c r="D60095" t="s">
        <v>60097</v>
      </c>
    </row>
    <row r="60096" spans="1:4" x14ac:dyDescent="0.25">
      <c r="A60096">
        <v>7</v>
      </c>
      <c r="B60096">
        <v>102.8</v>
      </c>
      <c r="C60096" t="s">
        <v>6</v>
      </c>
      <c r="D60096" t="s">
        <v>60098</v>
      </c>
    </row>
    <row r="60097" spans="1:4" x14ac:dyDescent="0.25">
      <c r="A60097">
        <v>7</v>
      </c>
      <c r="B60097">
        <v>102.8</v>
      </c>
      <c r="C60097" t="s">
        <v>6</v>
      </c>
      <c r="D60097" t="s">
        <v>60099</v>
      </c>
    </row>
    <row r="60098" spans="1:4" x14ac:dyDescent="0.25">
      <c r="A60098">
        <v>7</v>
      </c>
      <c r="B60098">
        <v>102.8</v>
      </c>
      <c r="C60098" t="s">
        <v>6</v>
      </c>
      <c r="D60098" t="s">
        <v>60100</v>
      </c>
    </row>
    <row r="60099" spans="1:4" x14ac:dyDescent="0.25">
      <c r="A60099">
        <v>7</v>
      </c>
      <c r="B60099">
        <v>102.8</v>
      </c>
      <c r="C60099" t="s">
        <v>6</v>
      </c>
      <c r="D60099" t="s">
        <v>60101</v>
      </c>
    </row>
    <row r="60100" spans="1:4" x14ac:dyDescent="0.25">
      <c r="A60100">
        <v>7</v>
      </c>
      <c r="B60100">
        <v>102.8</v>
      </c>
      <c r="C60100" t="s">
        <v>6</v>
      </c>
      <c r="D60100" t="s">
        <v>60102</v>
      </c>
    </row>
    <row r="60101" spans="1:4" x14ac:dyDescent="0.25">
      <c r="A60101">
        <v>7</v>
      </c>
      <c r="B60101">
        <v>102.8</v>
      </c>
      <c r="C60101" t="s">
        <v>6</v>
      </c>
      <c r="D60101" t="s">
        <v>60103</v>
      </c>
    </row>
    <row r="60102" spans="1:4" x14ac:dyDescent="0.25">
      <c r="A60102">
        <v>7</v>
      </c>
      <c r="B60102">
        <v>102.8</v>
      </c>
      <c r="C60102" t="s">
        <v>6</v>
      </c>
      <c r="D60102" t="s">
        <v>60104</v>
      </c>
    </row>
    <row r="60103" spans="1:4" x14ac:dyDescent="0.25">
      <c r="A60103">
        <v>7</v>
      </c>
      <c r="B60103">
        <v>102.8</v>
      </c>
      <c r="C60103" t="s">
        <v>6</v>
      </c>
      <c r="D60103" t="s">
        <v>60105</v>
      </c>
    </row>
    <row r="60104" spans="1:4" x14ac:dyDescent="0.25">
      <c r="A60104">
        <v>7</v>
      </c>
      <c r="B60104">
        <v>102.8</v>
      </c>
      <c r="C60104" t="s">
        <v>6</v>
      </c>
      <c r="D60104" t="s">
        <v>60106</v>
      </c>
    </row>
    <row r="60105" spans="1:4" x14ac:dyDescent="0.25">
      <c r="A60105">
        <v>7</v>
      </c>
      <c r="B60105">
        <v>102.8</v>
      </c>
      <c r="C60105" t="s">
        <v>6</v>
      </c>
      <c r="D60105" t="s">
        <v>60107</v>
      </c>
    </row>
    <row r="60106" spans="1:4" x14ac:dyDescent="0.25">
      <c r="A60106">
        <v>7</v>
      </c>
      <c r="B60106">
        <v>102.8</v>
      </c>
      <c r="C60106" t="s">
        <v>6</v>
      </c>
      <c r="D60106" t="s">
        <v>60108</v>
      </c>
    </row>
    <row r="60107" spans="1:4" x14ac:dyDescent="0.25">
      <c r="A60107">
        <v>7</v>
      </c>
      <c r="B60107">
        <v>102.8</v>
      </c>
      <c r="C60107" t="s">
        <v>6</v>
      </c>
      <c r="D60107" t="s">
        <v>60109</v>
      </c>
    </row>
    <row r="60108" spans="1:4" x14ac:dyDescent="0.25">
      <c r="A60108">
        <v>7</v>
      </c>
      <c r="B60108">
        <v>102.8</v>
      </c>
      <c r="C60108" t="s">
        <v>6</v>
      </c>
      <c r="D60108" t="s">
        <v>60110</v>
      </c>
    </row>
    <row r="60109" spans="1:4" x14ac:dyDescent="0.25">
      <c r="A60109">
        <v>7</v>
      </c>
      <c r="B60109">
        <v>102.8</v>
      </c>
      <c r="C60109" t="s">
        <v>6</v>
      </c>
      <c r="D60109" t="s">
        <v>60111</v>
      </c>
    </row>
    <row r="60110" spans="1:4" x14ac:dyDescent="0.25">
      <c r="A60110">
        <v>7</v>
      </c>
      <c r="B60110">
        <v>102.8</v>
      </c>
      <c r="C60110" t="s">
        <v>6</v>
      </c>
      <c r="D60110" t="s">
        <v>60112</v>
      </c>
    </row>
    <row r="60111" spans="1:4" x14ac:dyDescent="0.25">
      <c r="A60111">
        <v>7</v>
      </c>
      <c r="B60111">
        <v>102.8</v>
      </c>
      <c r="C60111" t="s">
        <v>6</v>
      </c>
      <c r="D60111" t="s">
        <v>60113</v>
      </c>
    </row>
    <row r="60112" spans="1:4" x14ac:dyDescent="0.25">
      <c r="A60112">
        <v>7</v>
      </c>
      <c r="B60112">
        <v>102.8</v>
      </c>
      <c r="C60112" t="s">
        <v>6</v>
      </c>
      <c r="D60112" t="s">
        <v>60114</v>
      </c>
    </row>
    <row r="60113" spans="1:4" x14ac:dyDescent="0.25">
      <c r="A60113">
        <v>7</v>
      </c>
      <c r="B60113">
        <v>102.8</v>
      </c>
      <c r="C60113" t="s">
        <v>6</v>
      </c>
      <c r="D60113" t="s">
        <v>60115</v>
      </c>
    </row>
    <row r="60114" spans="1:4" x14ac:dyDescent="0.25">
      <c r="A60114">
        <v>7</v>
      </c>
      <c r="B60114">
        <v>102.8</v>
      </c>
      <c r="C60114" t="s">
        <v>6</v>
      </c>
      <c r="D60114" t="s">
        <v>60116</v>
      </c>
    </row>
    <row r="60115" spans="1:4" x14ac:dyDescent="0.25">
      <c r="A60115">
        <v>7</v>
      </c>
      <c r="B60115">
        <v>102.8</v>
      </c>
      <c r="C60115" t="s">
        <v>6</v>
      </c>
      <c r="D60115" t="s">
        <v>60117</v>
      </c>
    </row>
    <row r="60116" spans="1:4" x14ac:dyDescent="0.25">
      <c r="A60116">
        <v>7</v>
      </c>
      <c r="B60116">
        <v>102.8</v>
      </c>
      <c r="C60116" t="s">
        <v>6</v>
      </c>
      <c r="D60116" t="s">
        <v>60118</v>
      </c>
    </row>
    <row r="60117" spans="1:4" x14ac:dyDescent="0.25">
      <c r="A60117">
        <v>7</v>
      </c>
      <c r="B60117">
        <v>102.8</v>
      </c>
      <c r="C60117" t="s">
        <v>6</v>
      </c>
      <c r="D60117" t="s">
        <v>60119</v>
      </c>
    </row>
    <row r="60118" spans="1:4" x14ac:dyDescent="0.25">
      <c r="A60118">
        <v>7</v>
      </c>
      <c r="B60118">
        <v>102.8</v>
      </c>
      <c r="C60118" t="s">
        <v>6</v>
      </c>
      <c r="D60118" t="s">
        <v>60120</v>
      </c>
    </row>
    <row r="60119" spans="1:4" x14ac:dyDescent="0.25">
      <c r="A60119">
        <v>7</v>
      </c>
      <c r="B60119">
        <v>102.8</v>
      </c>
      <c r="C60119" t="s">
        <v>6</v>
      </c>
      <c r="D60119" t="s">
        <v>60121</v>
      </c>
    </row>
    <row r="60120" spans="1:4" x14ac:dyDescent="0.25">
      <c r="A60120">
        <v>7</v>
      </c>
      <c r="B60120">
        <v>102.8</v>
      </c>
      <c r="C60120" t="s">
        <v>6</v>
      </c>
      <c r="D60120" t="s">
        <v>60122</v>
      </c>
    </row>
    <row r="60121" spans="1:4" x14ac:dyDescent="0.25">
      <c r="A60121">
        <v>7</v>
      </c>
      <c r="B60121">
        <v>102.8</v>
      </c>
      <c r="C60121" t="s">
        <v>6</v>
      </c>
      <c r="D60121" t="s">
        <v>60123</v>
      </c>
    </row>
    <row r="60122" spans="1:4" x14ac:dyDescent="0.25">
      <c r="A60122">
        <v>7</v>
      </c>
      <c r="B60122">
        <v>102.8</v>
      </c>
      <c r="C60122" t="s">
        <v>6</v>
      </c>
      <c r="D60122" t="s">
        <v>60124</v>
      </c>
    </row>
    <row r="60123" spans="1:4" x14ac:dyDescent="0.25">
      <c r="A60123">
        <v>7</v>
      </c>
      <c r="B60123">
        <v>102.8</v>
      </c>
      <c r="C60123" t="s">
        <v>6</v>
      </c>
      <c r="D60123" t="s">
        <v>60125</v>
      </c>
    </row>
    <row r="60124" spans="1:4" x14ac:dyDescent="0.25">
      <c r="A60124">
        <v>7</v>
      </c>
      <c r="B60124">
        <v>102.8</v>
      </c>
      <c r="C60124" t="s">
        <v>6</v>
      </c>
      <c r="D60124" t="s">
        <v>60126</v>
      </c>
    </row>
    <row r="60125" spans="1:4" x14ac:dyDescent="0.25">
      <c r="A60125">
        <v>7</v>
      </c>
      <c r="B60125">
        <v>102.8</v>
      </c>
      <c r="C60125" t="s">
        <v>6</v>
      </c>
      <c r="D60125" t="s">
        <v>60127</v>
      </c>
    </row>
    <row r="60126" spans="1:4" x14ac:dyDescent="0.25">
      <c r="A60126">
        <v>7</v>
      </c>
      <c r="B60126">
        <v>102.8</v>
      </c>
      <c r="C60126" t="s">
        <v>6</v>
      </c>
      <c r="D60126" t="s">
        <v>60128</v>
      </c>
    </row>
    <row r="60127" spans="1:4" x14ac:dyDescent="0.25">
      <c r="A60127">
        <v>7</v>
      </c>
      <c r="B60127">
        <v>102.8</v>
      </c>
      <c r="C60127" t="s">
        <v>6</v>
      </c>
      <c r="D60127" t="s">
        <v>60129</v>
      </c>
    </row>
    <row r="60128" spans="1:4" x14ac:dyDescent="0.25">
      <c r="A60128">
        <v>7</v>
      </c>
      <c r="B60128">
        <v>102.8</v>
      </c>
      <c r="C60128" t="s">
        <v>6</v>
      </c>
      <c r="D60128" t="s">
        <v>60130</v>
      </c>
    </row>
    <row r="60129" spans="1:4" x14ac:dyDescent="0.25">
      <c r="A60129">
        <v>7</v>
      </c>
      <c r="B60129">
        <v>102.8</v>
      </c>
      <c r="C60129" t="s">
        <v>6</v>
      </c>
      <c r="D60129" t="s">
        <v>60131</v>
      </c>
    </row>
    <row r="60130" spans="1:4" x14ac:dyDescent="0.25">
      <c r="A60130">
        <v>7</v>
      </c>
      <c r="B60130">
        <v>102.8</v>
      </c>
      <c r="C60130" t="s">
        <v>6</v>
      </c>
      <c r="D60130" t="s">
        <v>60132</v>
      </c>
    </row>
    <row r="60131" spans="1:4" x14ac:dyDescent="0.25">
      <c r="A60131">
        <v>7</v>
      </c>
      <c r="B60131">
        <v>102.8</v>
      </c>
      <c r="C60131" t="s">
        <v>6</v>
      </c>
      <c r="D60131" t="s">
        <v>60133</v>
      </c>
    </row>
    <row r="60132" spans="1:4" x14ac:dyDescent="0.25">
      <c r="A60132">
        <v>7</v>
      </c>
      <c r="B60132">
        <v>103</v>
      </c>
      <c r="C60132" t="s">
        <v>6</v>
      </c>
      <c r="D60132" t="s">
        <v>60134</v>
      </c>
    </row>
    <row r="60133" spans="1:4" x14ac:dyDescent="0.25">
      <c r="A60133">
        <v>7</v>
      </c>
      <c r="B60133">
        <v>103</v>
      </c>
      <c r="C60133" t="s">
        <v>6</v>
      </c>
      <c r="D60133" t="s">
        <v>60135</v>
      </c>
    </row>
    <row r="60134" spans="1:4" x14ac:dyDescent="0.25">
      <c r="A60134">
        <v>7</v>
      </c>
      <c r="B60134">
        <v>103</v>
      </c>
      <c r="C60134" t="s">
        <v>6</v>
      </c>
      <c r="D60134" t="s">
        <v>60136</v>
      </c>
    </row>
    <row r="60135" spans="1:4" x14ac:dyDescent="0.25">
      <c r="A60135">
        <v>7</v>
      </c>
      <c r="B60135">
        <v>103</v>
      </c>
      <c r="C60135" t="s">
        <v>6</v>
      </c>
      <c r="D60135" t="s">
        <v>60137</v>
      </c>
    </row>
    <row r="60136" spans="1:4" x14ac:dyDescent="0.25">
      <c r="A60136">
        <v>7</v>
      </c>
      <c r="B60136">
        <v>103</v>
      </c>
      <c r="C60136" t="s">
        <v>6</v>
      </c>
      <c r="D60136" t="s">
        <v>60138</v>
      </c>
    </row>
    <row r="60137" spans="1:4" x14ac:dyDescent="0.25">
      <c r="A60137">
        <v>7</v>
      </c>
      <c r="B60137">
        <v>103.1</v>
      </c>
      <c r="C60137" t="s">
        <v>6</v>
      </c>
      <c r="D60137" t="s">
        <v>60139</v>
      </c>
    </row>
    <row r="60138" spans="1:4" x14ac:dyDescent="0.25">
      <c r="A60138">
        <v>7</v>
      </c>
      <c r="B60138">
        <v>103.1</v>
      </c>
      <c r="C60138" t="s">
        <v>6</v>
      </c>
      <c r="D60138" t="s">
        <v>60140</v>
      </c>
    </row>
    <row r="60139" spans="1:4" x14ac:dyDescent="0.25">
      <c r="A60139">
        <v>7</v>
      </c>
      <c r="B60139">
        <v>103.1</v>
      </c>
      <c r="C60139" t="s">
        <v>6</v>
      </c>
      <c r="D60139" t="s">
        <v>60141</v>
      </c>
    </row>
    <row r="60140" spans="1:4" x14ac:dyDescent="0.25">
      <c r="A60140">
        <v>7</v>
      </c>
      <c r="B60140">
        <v>103.1</v>
      </c>
      <c r="C60140" t="s">
        <v>6</v>
      </c>
      <c r="D60140" t="s">
        <v>60142</v>
      </c>
    </row>
    <row r="60141" spans="1:4" x14ac:dyDescent="0.25">
      <c r="A60141">
        <v>7</v>
      </c>
      <c r="B60141">
        <v>103.1</v>
      </c>
      <c r="C60141" t="s">
        <v>6</v>
      </c>
      <c r="D60141" t="s">
        <v>60143</v>
      </c>
    </row>
    <row r="60142" spans="1:4" x14ac:dyDescent="0.25">
      <c r="A60142">
        <v>7</v>
      </c>
      <c r="B60142">
        <v>103.1</v>
      </c>
      <c r="C60142" t="s">
        <v>6</v>
      </c>
      <c r="D60142" t="s">
        <v>60144</v>
      </c>
    </row>
    <row r="60143" spans="1:4" x14ac:dyDescent="0.25">
      <c r="A60143">
        <v>7</v>
      </c>
      <c r="B60143">
        <v>103.1</v>
      </c>
      <c r="C60143" t="s">
        <v>6</v>
      </c>
      <c r="D60143" t="s">
        <v>60145</v>
      </c>
    </row>
    <row r="60144" spans="1:4" x14ac:dyDescent="0.25">
      <c r="A60144">
        <v>7</v>
      </c>
      <c r="B60144">
        <v>103.1</v>
      </c>
      <c r="C60144" t="s">
        <v>6</v>
      </c>
      <c r="D60144" t="s">
        <v>60146</v>
      </c>
    </row>
    <row r="60145" spans="1:4" x14ac:dyDescent="0.25">
      <c r="A60145">
        <v>7</v>
      </c>
      <c r="B60145">
        <v>103.1</v>
      </c>
      <c r="C60145" t="s">
        <v>6</v>
      </c>
      <c r="D60145" t="s">
        <v>60147</v>
      </c>
    </row>
    <row r="60146" spans="1:4" x14ac:dyDescent="0.25">
      <c r="A60146">
        <v>7</v>
      </c>
      <c r="B60146">
        <v>103.1</v>
      </c>
      <c r="C60146" t="s">
        <v>6</v>
      </c>
      <c r="D60146" t="s">
        <v>60148</v>
      </c>
    </row>
    <row r="60147" spans="1:4" x14ac:dyDescent="0.25">
      <c r="A60147">
        <v>7</v>
      </c>
      <c r="B60147">
        <v>103.1</v>
      </c>
      <c r="C60147" t="s">
        <v>6</v>
      </c>
      <c r="D60147" t="s">
        <v>60149</v>
      </c>
    </row>
    <row r="60148" spans="1:4" x14ac:dyDescent="0.25">
      <c r="A60148">
        <v>7</v>
      </c>
      <c r="B60148">
        <v>103.1</v>
      </c>
      <c r="C60148" t="s">
        <v>6</v>
      </c>
      <c r="D60148" t="s">
        <v>60150</v>
      </c>
    </row>
    <row r="60149" spans="1:4" x14ac:dyDescent="0.25">
      <c r="A60149">
        <v>7</v>
      </c>
      <c r="B60149">
        <v>103.1</v>
      </c>
      <c r="C60149" t="s">
        <v>6</v>
      </c>
      <c r="D60149" t="s">
        <v>60151</v>
      </c>
    </row>
    <row r="60150" spans="1:4" x14ac:dyDescent="0.25">
      <c r="A60150">
        <v>7</v>
      </c>
      <c r="B60150">
        <v>103.1</v>
      </c>
      <c r="C60150" t="s">
        <v>6</v>
      </c>
      <c r="D60150" t="s">
        <v>60152</v>
      </c>
    </row>
    <row r="60151" spans="1:4" x14ac:dyDescent="0.25">
      <c r="A60151">
        <v>7</v>
      </c>
      <c r="B60151">
        <v>103.1</v>
      </c>
      <c r="C60151" t="s">
        <v>6</v>
      </c>
      <c r="D60151" t="s">
        <v>60153</v>
      </c>
    </row>
    <row r="60152" spans="1:4" x14ac:dyDescent="0.25">
      <c r="A60152">
        <v>7</v>
      </c>
      <c r="B60152">
        <v>103.1</v>
      </c>
      <c r="C60152" t="s">
        <v>6</v>
      </c>
      <c r="D60152" t="s">
        <v>60154</v>
      </c>
    </row>
    <row r="60153" spans="1:4" x14ac:dyDescent="0.25">
      <c r="A60153">
        <v>7</v>
      </c>
      <c r="B60153">
        <v>103.1</v>
      </c>
      <c r="C60153" t="s">
        <v>6</v>
      </c>
      <c r="D60153" t="s">
        <v>60155</v>
      </c>
    </row>
    <row r="60154" spans="1:4" x14ac:dyDescent="0.25">
      <c r="A60154">
        <v>7</v>
      </c>
      <c r="B60154">
        <v>103.1</v>
      </c>
      <c r="C60154" t="s">
        <v>6</v>
      </c>
      <c r="D60154" t="s">
        <v>60156</v>
      </c>
    </row>
    <row r="60155" spans="1:4" x14ac:dyDescent="0.25">
      <c r="A60155">
        <v>7</v>
      </c>
      <c r="B60155">
        <v>103.1</v>
      </c>
      <c r="C60155" t="s">
        <v>6</v>
      </c>
      <c r="D60155" t="s">
        <v>60157</v>
      </c>
    </row>
    <row r="60156" spans="1:4" x14ac:dyDescent="0.25">
      <c r="A60156">
        <v>7</v>
      </c>
      <c r="B60156">
        <v>103.2</v>
      </c>
      <c r="C60156" t="s">
        <v>6</v>
      </c>
      <c r="D60156" t="s">
        <v>60158</v>
      </c>
    </row>
    <row r="60157" spans="1:4" x14ac:dyDescent="0.25">
      <c r="A60157">
        <v>7</v>
      </c>
      <c r="B60157">
        <v>103.2</v>
      </c>
      <c r="C60157" t="s">
        <v>6</v>
      </c>
      <c r="D60157" t="s">
        <v>60159</v>
      </c>
    </row>
    <row r="60158" spans="1:4" x14ac:dyDescent="0.25">
      <c r="A60158">
        <v>7</v>
      </c>
      <c r="B60158">
        <v>103.2</v>
      </c>
      <c r="C60158" t="s">
        <v>6</v>
      </c>
      <c r="D60158" t="s">
        <v>60160</v>
      </c>
    </row>
    <row r="60159" spans="1:4" x14ac:dyDescent="0.25">
      <c r="A60159">
        <v>7</v>
      </c>
      <c r="B60159">
        <v>103.2</v>
      </c>
      <c r="C60159" t="s">
        <v>6</v>
      </c>
      <c r="D60159" t="s">
        <v>60161</v>
      </c>
    </row>
    <row r="60160" spans="1:4" x14ac:dyDescent="0.25">
      <c r="A60160">
        <v>7</v>
      </c>
      <c r="B60160">
        <v>103.2</v>
      </c>
      <c r="C60160" t="s">
        <v>6</v>
      </c>
      <c r="D60160" t="s">
        <v>60162</v>
      </c>
    </row>
    <row r="60161" spans="1:4" x14ac:dyDescent="0.25">
      <c r="A60161">
        <v>7</v>
      </c>
      <c r="B60161">
        <v>103.2</v>
      </c>
      <c r="C60161" t="s">
        <v>6</v>
      </c>
      <c r="D60161" t="s">
        <v>60163</v>
      </c>
    </row>
    <row r="60162" spans="1:4" x14ac:dyDescent="0.25">
      <c r="A60162">
        <v>7</v>
      </c>
      <c r="B60162">
        <v>103.2</v>
      </c>
      <c r="C60162" t="s">
        <v>6</v>
      </c>
      <c r="D60162" t="s">
        <v>60164</v>
      </c>
    </row>
    <row r="60163" spans="1:4" x14ac:dyDescent="0.25">
      <c r="A60163">
        <v>7</v>
      </c>
      <c r="B60163">
        <v>103.2</v>
      </c>
      <c r="C60163" t="s">
        <v>6</v>
      </c>
      <c r="D60163" t="s">
        <v>60165</v>
      </c>
    </row>
    <row r="60164" spans="1:4" x14ac:dyDescent="0.25">
      <c r="A60164">
        <v>7</v>
      </c>
      <c r="B60164">
        <v>103.3</v>
      </c>
      <c r="C60164" t="s">
        <v>6</v>
      </c>
      <c r="D60164" t="s">
        <v>60166</v>
      </c>
    </row>
    <row r="60165" spans="1:4" x14ac:dyDescent="0.25">
      <c r="A60165">
        <v>7</v>
      </c>
      <c r="B60165">
        <v>103.3</v>
      </c>
      <c r="C60165" t="s">
        <v>6</v>
      </c>
      <c r="D60165" t="s">
        <v>60167</v>
      </c>
    </row>
    <row r="60166" spans="1:4" x14ac:dyDescent="0.25">
      <c r="A60166">
        <v>7</v>
      </c>
      <c r="B60166">
        <v>103.3</v>
      </c>
      <c r="C60166" t="s">
        <v>6</v>
      </c>
      <c r="D60166" t="s">
        <v>60168</v>
      </c>
    </row>
    <row r="60167" spans="1:4" x14ac:dyDescent="0.25">
      <c r="A60167">
        <v>7</v>
      </c>
      <c r="B60167">
        <v>103.3</v>
      </c>
      <c r="C60167" t="s">
        <v>6</v>
      </c>
      <c r="D60167" t="s">
        <v>60169</v>
      </c>
    </row>
    <row r="60168" spans="1:4" x14ac:dyDescent="0.25">
      <c r="A60168">
        <v>7</v>
      </c>
      <c r="B60168">
        <v>103.8</v>
      </c>
      <c r="C60168" t="s">
        <v>4</v>
      </c>
      <c r="D60168" t="s">
        <v>60170</v>
      </c>
    </row>
    <row r="60169" spans="1:4" x14ac:dyDescent="0.25">
      <c r="A60169">
        <v>7</v>
      </c>
      <c r="B60169">
        <v>103.8</v>
      </c>
      <c r="C60169" t="s">
        <v>6</v>
      </c>
      <c r="D60169" t="s">
        <v>60171</v>
      </c>
    </row>
    <row r="60170" spans="1:4" x14ac:dyDescent="0.25">
      <c r="A60170">
        <v>7</v>
      </c>
      <c r="B60170">
        <v>103.8</v>
      </c>
      <c r="C60170" t="s">
        <v>6</v>
      </c>
      <c r="D60170" t="s">
        <v>60172</v>
      </c>
    </row>
    <row r="60171" spans="1:4" x14ac:dyDescent="0.25">
      <c r="A60171">
        <v>7</v>
      </c>
      <c r="B60171">
        <v>103.8</v>
      </c>
      <c r="C60171" t="s">
        <v>6</v>
      </c>
      <c r="D60171" t="s">
        <v>60173</v>
      </c>
    </row>
    <row r="60172" spans="1:4" x14ac:dyDescent="0.25">
      <c r="A60172">
        <v>7</v>
      </c>
      <c r="B60172">
        <v>103.8</v>
      </c>
      <c r="C60172" t="s">
        <v>6</v>
      </c>
      <c r="D60172" t="s">
        <v>60174</v>
      </c>
    </row>
    <row r="60173" spans="1:4" x14ac:dyDescent="0.25">
      <c r="A60173">
        <v>7</v>
      </c>
      <c r="B60173">
        <v>104.3</v>
      </c>
      <c r="C60173" t="s">
        <v>6</v>
      </c>
      <c r="D60173" t="s">
        <v>60175</v>
      </c>
    </row>
    <row r="60174" spans="1:4" x14ac:dyDescent="0.25">
      <c r="A60174">
        <v>7</v>
      </c>
      <c r="B60174">
        <v>104.3</v>
      </c>
      <c r="C60174" t="s">
        <v>6</v>
      </c>
      <c r="D60174" t="s">
        <v>60176</v>
      </c>
    </row>
    <row r="60175" spans="1:4" x14ac:dyDescent="0.25">
      <c r="A60175">
        <v>7</v>
      </c>
      <c r="B60175">
        <v>104.4</v>
      </c>
      <c r="C60175" t="s">
        <v>6</v>
      </c>
      <c r="D60175" t="s">
        <v>60177</v>
      </c>
    </row>
    <row r="60176" spans="1:4" x14ac:dyDescent="0.25">
      <c r="A60176">
        <v>7</v>
      </c>
      <c r="B60176">
        <v>104.4</v>
      </c>
      <c r="C60176" t="s">
        <v>6</v>
      </c>
      <c r="D60176" t="s">
        <v>60178</v>
      </c>
    </row>
    <row r="60177" spans="1:4" x14ac:dyDescent="0.25">
      <c r="A60177">
        <v>7</v>
      </c>
      <c r="B60177">
        <v>104.4</v>
      </c>
      <c r="C60177" t="s">
        <v>6</v>
      </c>
      <c r="D60177" t="s">
        <v>60179</v>
      </c>
    </row>
    <row r="60178" spans="1:4" x14ac:dyDescent="0.25">
      <c r="A60178">
        <v>7</v>
      </c>
      <c r="B60178">
        <v>104.4</v>
      </c>
      <c r="C60178" t="s">
        <v>6</v>
      </c>
      <c r="D60178" t="s">
        <v>60180</v>
      </c>
    </row>
    <row r="60179" spans="1:4" x14ac:dyDescent="0.25">
      <c r="A60179">
        <v>7</v>
      </c>
      <c r="B60179">
        <v>104.4</v>
      </c>
      <c r="C60179" t="s">
        <v>6</v>
      </c>
      <c r="D60179" t="s">
        <v>60181</v>
      </c>
    </row>
    <row r="60180" spans="1:4" x14ac:dyDescent="0.25">
      <c r="A60180">
        <v>7</v>
      </c>
      <c r="B60180">
        <v>104.4</v>
      </c>
      <c r="C60180" t="s">
        <v>6</v>
      </c>
      <c r="D60180" t="s">
        <v>60182</v>
      </c>
    </row>
    <row r="60181" spans="1:4" x14ac:dyDescent="0.25">
      <c r="A60181">
        <v>7</v>
      </c>
      <c r="B60181">
        <v>104.4</v>
      </c>
      <c r="C60181" t="s">
        <v>6</v>
      </c>
      <c r="D60181" t="s">
        <v>60183</v>
      </c>
    </row>
    <row r="60182" spans="1:4" x14ac:dyDescent="0.25">
      <c r="A60182">
        <v>7</v>
      </c>
      <c r="B60182">
        <v>104.4</v>
      </c>
      <c r="C60182" t="s">
        <v>6</v>
      </c>
      <c r="D60182" t="s">
        <v>60184</v>
      </c>
    </row>
    <row r="60183" spans="1:4" x14ac:dyDescent="0.25">
      <c r="A60183">
        <v>7</v>
      </c>
      <c r="B60183">
        <v>104.4</v>
      </c>
      <c r="C60183" t="s">
        <v>6</v>
      </c>
      <c r="D60183" t="s">
        <v>60185</v>
      </c>
    </row>
    <row r="60184" spans="1:4" x14ac:dyDescent="0.25">
      <c r="A60184">
        <v>7</v>
      </c>
      <c r="B60184">
        <v>104.4</v>
      </c>
      <c r="C60184" t="s">
        <v>6</v>
      </c>
      <c r="D60184" t="s">
        <v>60186</v>
      </c>
    </row>
    <row r="60185" spans="1:4" x14ac:dyDescent="0.25">
      <c r="A60185">
        <v>7</v>
      </c>
      <c r="B60185">
        <v>104.4</v>
      </c>
      <c r="C60185" t="s">
        <v>6</v>
      </c>
      <c r="D60185" t="s">
        <v>60187</v>
      </c>
    </row>
    <row r="60186" spans="1:4" x14ac:dyDescent="0.25">
      <c r="A60186">
        <v>7</v>
      </c>
      <c r="B60186">
        <v>104.4</v>
      </c>
      <c r="C60186" t="s">
        <v>6</v>
      </c>
      <c r="D60186" t="s">
        <v>60188</v>
      </c>
    </row>
    <row r="60187" spans="1:4" x14ac:dyDescent="0.25">
      <c r="A60187">
        <v>7</v>
      </c>
      <c r="B60187">
        <v>104.5</v>
      </c>
      <c r="C60187" t="s">
        <v>6</v>
      </c>
      <c r="D60187" t="s">
        <v>60189</v>
      </c>
    </row>
    <row r="60188" spans="1:4" x14ac:dyDescent="0.25">
      <c r="A60188">
        <v>7</v>
      </c>
      <c r="B60188">
        <v>104.5</v>
      </c>
      <c r="C60188" t="s">
        <v>6</v>
      </c>
      <c r="D60188" t="s">
        <v>60190</v>
      </c>
    </row>
    <row r="60189" spans="1:4" x14ac:dyDescent="0.25">
      <c r="A60189">
        <v>7</v>
      </c>
      <c r="B60189">
        <v>104.5</v>
      </c>
      <c r="C60189" t="s">
        <v>6</v>
      </c>
      <c r="D60189" t="s">
        <v>60191</v>
      </c>
    </row>
    <row r="60190" spans="1:4" x14ac:dyDescent="0.25">
      <c r="A60190">
        <v>7</v>
      </c>
      <c r="B60190">
        <v>104.5</v>
      </c>
      <c r="C60190" t="s">
        <v>6</v>
      </c>
      <c r="D60190" t="s">
        <v>60192</v>
      </c>
    </row>
    <row r="60191" spans="1:4" x14ac:dyDescent="0.25">
      <c r="A60191">
        <v>7</v>
      </c>
      <c r="B60191">
        <v>104.5</v>
      </c>
      <c r="C60191" t="s">
        <v>6</v>
      </c>
      <c r="D60191" t="s">
        <v>60193</v>
      </c>
    </row>
    <row r="60192" spans="1:4" x14ac:dyDescent="0.25">
      <c r="A60192">
        <v>7</v>
      </c>
      <c r="B60192">
        <v>104.5</v>
      </c>
      <c r="C60192" t="s">
        <v>6</v>
      </c>
      <c r="D60192" t="s">
        <v>60194</v>
      </c>
    </row>
    <row r="60193" spans="1:4" x14ac:dyDescent="0.25">
      <c r="A60193">
        <v>7</v>
      </c>
      <c r="B60193">
        <v>104.5</v>
      </c>
      <c r="C60193" t="s">
        <v>6</v>
      </c>
      <c r="D60193" t="s">
        <v>60195</v>
      </c>
    </row>
    <row r="60194" spans="1:4" x14ac:dyDescent="0.25">
      <c r="A60194">
        <v>7</v>
      </c>
      <c r="B60194">
        <v>104.5</v>
      </c>
      <c r="C60194" t="s">
        <v>6</v>
      </c>
      <c r="D60194" t="s">
        <v>60196</v>
      </c>
    </row>
    <row r="60195" spans="1:4" x14ac:dyDescent="0.25">
      <c r="A60195">
        <v>7</v>
      </c>
      <c r="B60195">
        <v>104.5</v>
      </c>
      <c r="C60195" t="s">
        <v>6</v>
      </c>
      <c r="D60195" t="s">
        <v>60197</v>
      </c>
    </row>
    <row r="60196" spans="1:4" x14ac:dyDescent="0.25">
      <c r="A60196">
        <v>7</v>
      </c>
      <c r="B60196">
        <v>104.5</v>
      </c>
      <c r="C60196" t="s">
        <v>6</v>
      </c>
      <c r="D60196" t="s">
        <v>60198</v>
      </c>
    </row>
    <row r="60197" spans="1:4" x14ac:dyDescent="0.25">
      <c r="A60197">
        <v>7</v>
      </c>
      <c r="B60197">
        <v>104.5</v>
      </c>
      <c r="C60197" t="s">
        <v>6</v>
      </c>
      <c r="D60197" t="s">
        <v>60199</v>
      </c>
    </row>
    <row r="60198" spans="1:4" x14ac:dyDescent="0.25">
      <c r="A60198">
        <v>7</v>
      </c>
      <c r="B60198">
        <v>104.6</v>
      </c>
      <c r="C60198" t="s">
        <v>6</v>
      </c>
      <c r="D60198" t="s">
        <v>60200</v>
      </c>
    </row>
    <row r="60199" spans="1:4" x14ac:dyDescent="0.25">
      <c r="A60199">
        <v>7</v>
      </c>
      <c r="B60199">
        <v>104.6</v>
      </c>
      <c r="C60199" t="s">
        <v>6</v>
      </c>
      <c r="D60199" t="s">
        <v>60201</v>
      </c>
    </row>
    <row r="60200" spans="1:4" x14ac:dyDescent="0.25">
      <c r="A60200">
        <v>7</v>
      </c>
      <c r="B60200">
        <v>104.6</v>
      </c>
      <c r="C60200" t="s">
        <v>6</v>
      </c>
      <c r="D60200" t="s">
        <v>60202</v>
      </c>
    </row>
    <row r="60201" spans="1:4" x14ac:dyDescent="0.25">
      <c r="A60201">
        <v>7</v>
      </c>
      <c r="B60201">
        <v>104.6</v>
      </c>
      <c r="C60201" t="s">
        <v>6</v>
      </c>
      <c r="D60201" t="s">
        <v>60203</v>
      </c>
    </row>
    <row r="60202" spans="1:4" x14ac:dyDescent="0.25">
      <c r="A60202">
        <v>7</v>
      </c>
      <c r="B60202">
        <v>104.6</v>
      </c>
      <c r="C60202" t="s">
        <v>6</v>
      </c>
      <c r="D60202" t="s">
        <v>60204</v>
      </c>
    </row>
    <row r="60203" spans="1:4" x14ac:dyDescent="0.25">
      <c r="A60203">
        <v>7</v>
      </c>
      <c r="B60203">
        <v>104.6</v>
      </c>
      <c r="C60203" t="s">
        <v>6</v>
      </c>
      <c r="D60203" t="s">
        <v>60205</v>
      </c>
    </row>
    <row r="60204" spans="1:4" x14ac:dyDescent="0.25">
      <c r="A60204">
        <v>7</v>
      </c>
      <c r="B60204">
        <v>104.6</v>
      </c>
      <c r="C60204" t="s">
        <v>6</v>
      </c>
      <c r="D60204" t="s">
        <v>60206</v>
      </c>
    </row>
    <row r="60205" spans="1:4" x14ac:dyDescent="0.25">
      <c r="A60205">
        <v>7</v>
      </c>
      <c r="B60205">
        <v>104.6</v>
      </c>
      <c r="C60205" t="s">
        <v>6</v>
      </c>
      <c r="D60205" t="s">
        <v>60207</v>
      </c>
    </row>
    <row r="60206" spans="1:4" x14ac:dyDescent="0.25">
      <c r="A60206">
        <v>7</v>
      </c>
      <c r="B60206">
        <v>104.6</v>
      </c>
      <c r="C60206" t="s">
        <v>6</v>
      </c>
      <c r="D60206" t="s">
        <v>60208</v>
      </c>
    </row>
    <row r="60207" spans="1:4" x14ac:dyDescent="0.25">
      <c r="A60207">
        <v>7</v>
      </c>
      <c r="B60207">
        <v>104.6</v>
      </c>
      <c r="C60207" t="s">
        <v>6</v>
      </c>
      <c r="D60207" t="s">
        <v>60209</v>
      </c>
    </row>
    <row r="60208" spans="1:4" x14ac:dyDescent="0.25">
      <c r="A60208">
        <v>7</v>
      </c>
      <c r="B60208">
        <v>104.6</v>
      </c>
      <c r="C60208" t="s">
        <v>6</v>
      </c>
      <c r="D60208" t="s">
        <v>60210</v>
      </c>
    </row>
    <row r="60209" spans="1:4" x14ac:dyDescent="0.25">
      <c r="A60209">
        <v>7</v>
      </c>
      <c r="B60209">
        <v>104.6</v>
      </c>
      <c r="C60209" t="s">
        <v>6</v>
      </c>
      <c r="D60209" t="s">
        <v>60211</v>
      </c>
    </row>
    <row r="60210" spans="1:4" x14ac:dyDescent="0.25">
      <c r="A60210">
        <v>7</v>
      </c>
      <c r="B60210">
        <v>104.6</v>
      </c>
      <c r="C60210" t="s">
        <v>6</v>
      </c>
      <c r="D60210" t="s">
        <v>60212</v>
      </c>
    </row>
    <row r="60211" spans="1:4" x14ac:dyDescent="0.25">
      <c r="A60211">
        <v>7</v>
      </c>
      <c r="B60211">
        <v>104.6</v>
      </c>
      <c r="C60211" t="s">
        <v>6</v>
      </c>
      <c r="D60211" t="s">
        <v>60213</v>
      </c>
    </row>
    <row r="60212" spans="1:4" x14ac:dyDescent="0.25">
      <c r="A60212">
        <v>7</v>
      </c>
      <c r="B60212">
        <v>104.6</v>
      </c>
      <c r="C60212" t="s">
        <v>6</v>
      </c>
      <c r="D60212" t="s">
        <v>60214</v>
      </c>
    </row>
    <row r="60213" spans="1:4" x14ac:dyDescent="0.25">
      <c r="A60213">
        <v>7</v>
      </c>
      <c r="B60213">
        <v>104.6</v>
      </c>
      <c r="C60213" t="s">
        <v>6</v>
      </c>
      <c r="D60213" t="s">
        <v>60215</v>
      </c>
    </row>
    <row r="60214" spans="1:4" x14ac:dyDescent="0.25">
      <c r="A60214">
        <v>7</v>
      </c>
      <c r="B60214">
        <v>104.6</v>
      </c>
      <c r="C60214" t="s">
        <v>6</v>
      </c>
      <c r="D60214" t="s">
        <v>60216</v>
      </c>
    </row>
    <row r="60215" spans="1:4" x14ac:dyDescent="0.25">
      <c r="A60215">
        <v>7</v>
      </c>
      <c r="B60215">
        <v>104.6</v>
      </c>
      <c r="C60215" t="s">
        <v>6</v>
      </c>
      <c r="D60215" t="s">
        <v>60217</v>
      </c>
    </row>
    <row r="60216" spans="1:4" x14ac:dyDescent="0.25">
      <c r="A60216">
        <v>7</v>
      </c>
      <c r="B60216">
        <v>104.6</v>
      </c>
      <c r="C60216" t="s">
        <v>6</v>
      </c>
      <c r="D60216" t="s">
        <v>60218</v>
      </c>
    </row>
    <row r="60217" spans="1:4" x14ac:dyDescent="0.25">
      <c r="A60217">
        <v>7</v>
      </c>
      <c r="B60217">
        <v>104.6</v>
      </c>
      <c r="C60217" t="s">
        <v>6</v>
      </c>
      <c r="D60217" t="s">
        <v>60219</v>
      </c>
    </row>
    <row r="60218" spans="1:4" x14ac:dyDescent="0.25">
      <c r="A60218">
        <v>7</v>
      </c>
      <c r="B60218">
        <v>104.6</v>
      </c>
      <c r="C60218" t="s">
        <v>6</v>
      </c>
      <c r="D60218" t="s">
        <v>60220</v>
      </c>
    </row>
    <row r="60219" spans="1:4" x14ac:dyDescent="0.25">
      <c r="A60219">
        <v>7</v>
      </c>
      <c r="B60219">
        <v>104.6</v>
      </c>
      <c r="C60219" t="s">
        <v>6</v>
      </c>
      <c r="D60219" t="s">
        <v>60221</v>
      </c>
    </row>
    <row r="60220" spans="1:4" x14ac:dyDescent="0.25">
      <c r="A60220">
        <v>7</v>
      </c>
      <c r="B60220">
        <v>104.6</v>
      </c>
      <c r="C60220" t="s">
        <v>6</v>
      </c>
      <c r="D60220" t="s">
        <v>60222</v>
      </c>
    </row>
    <row r="60221" spans="1:4" x14ac:dyDescent="0.25">
      <c r="A60221">
        <v>7</v>
      </c>
      <c r="B60221">
        <v>104.6</v>
      </c>
      <c r="C60221" t="s">
        <v>6</v>
      </c>
      <c r="D60221" t="s">
        <v>60223</v>
      </c>
    </row>
    <row r="60222" spans="1:4" x14ac:dyDescent="0.25">
      <c r="A60222">
        <v>7</v>
      </c>
      <c r="B60222">
        <v>104.6</v>
      </c>
      <c r="C60222" t="s">
        <v>6</v>
      </c>
      <c r="D60222" t="s">
        <v>60224</v>
      </c>
    </row>
    <row r="60223" spans="1:4" x14ac:dyDescent="0.25">
      <c r="A60223">
        <v>7</v>
      </c>
      <c r="B60223">
        <v>104.6</v>
      </c>
      <c r="C60223" t="s">
        <v>6</v>
      </c>
      <c r="D60223" t="s">
        <v>60225</v>
      </c>
    </row>
    <row r="60224" spans="1:4" x14ac:dyDescent="0.25">
      <c r="A60224">
        <v>7</v>
      </c>
      <c r="B60224">
        <v>104.6</v>
      </c>
      <c r="C60224" t="s">
        <v>6</v>
      </c>
      <c r="D60224" t="s">
        <v>60226</v>
      </c>
    </row>
    <row r="60225" spans="1:4" x14ac:dyDescent="0.25">
      <c r="A60225">
        <v>7</v>
      </c>
      <c r="B60225">
        <v>104.6</v>
      </c>
      <c r="C60225" t="s">
        <v>6</v>
      </c>
      <c r="D60225" t="s">
        <v>60227</v>
      </c>
    </row>
    <row r="60226" spans="1:4" x14ac:dyDescent="0.25">
      <c r="A60226">
        <v>7</v>
      </c>
      <c r="B60226">
        <v>104.6</v>
      </c>
      <c r="C60226" t="s">
        <v>6</v>
      </c>
      <c r="D60226" t="s">
        <v>60228</v>
      </c>
    </row>
    <row r="60227" spans="1:4" x14ac:dyDescent="0.25">
      <c r="A60227">
        <v>7</v>
      </c>
      <c r="B60227">
        <v>104.6</v>
      </c>
      <c r="C60227" t="s">
        <v>6</v>
      </c>
      <c r="D60227" t="s">
        <v>60229</v>
      </c>
    </row>
    <row r="60228" spans="1:4" x14ac:dyDescent="0.25">
      <c r="A60228">
        <v>7</v>
      </c>
      <c r="B60228">
        <v>104.6</v>
      </c>
      <c r="C60228" t="s">
        <v>6</v>
      </c>
      <c r="D60228" t="s">
        <v>60230</v>
      </c>
    </row>
    <row r="60229" spans="1:4" x14ac:dyDescent="0.25">
      <c r="A60229">
        <v>7</v>
      </c>
      <c r="B60229">
        <v>104.6</v>
      </c>
      <c r="C60229" t="s">
        <v>6</v>
      </c>
      <c r="D60229" t="s">
        <v>60231</v>
      </c>
    </row>
    <row r="60230" spans="1:4" x14ac:dyDescent="0.25">
      <c r="A60230">
        <v>7</v>
      </c>
      <c r="B60230">
        <v>104.6</v>
      </c>
      <c r="C60230" t="s">
        <v>6</v>
      </c>
      <c r="D60230" t="s">
        <v>60232</v>
      </c>
    </row>
    <row r="60231" spans="1:4" x14ac:dyDescent="0.25">
      <c r="A60231">
        <v>7</v>
      </c>
      <c r="B60231">
        <v>104.6</v>
      </c>
      <c r="C60231" t="s">
        <v>6</v>
      </c>
      <c r="D60231" t="s">
        <v>60233</v>
      </c>
    </row>
    <row r="60232" spans="1:4" x14ac:dyDescent="0.25">
      <c r="A60232">
        <v>7</v>
      </c>
      <c r="B60232">
        <v>104.6</v>
      </c>
      <c r="C60232" t="s">
        <v>6</v>
      </c>
      <c r="D60232" t="s">
        <v>60234</v>
      </c>
    </row>
    <row r="60233" spans="1:4" x14ac:dyDescent="0.25">
      <c r="A60233">
        <v>7</v>
      </c>
      <c r="B60233">
        <v>104.6</v>
      </c>
      <c r="C60233" t="s">
        <v>6</v>
      </c>
      <c r="D60233" t="s">
        <v>60235</v>
      </c>
    </row>
    <row r="60234" spans="1:4" x14ac:dyDescent="0.25">
      <c r="A60234">
        <v>7</v>
      </c>
      <c r="B60234">
        <v>104.6</v>
      </c>
      <c r="C60234" t="s">
        <v>6</v>
      </c>
      <c r="D60234" t="s">
        <v>60236</v>
      </c>
    </row>
    <row r="60235" spans="1:4" x14ac:dyDescent="0.25">
      <c r="A60235">
        <v>7</v>
      </c>
      <c r="B60235">
        <v>104.6</v>
      </c>
      <c r="C60235" t="s">
        <v>6</v>
      </c>
      <c r="D60235" t="s">
        <v>60237</v>
      </c>
    </row>
    <row r="60236" spans="1:4" x14ac:dyDescent="0.25">
      <c r="A60236">
        <v>7</v>
      </c>
      <c r="B60236">
        <v>104.6</v>
      </c>
      <c r="C60236" t="s">
        <v>6</v>
      </c>
      <c r="D60236" t="s">
        <v>60238</v>
      </c>
    </row>
    <row r="60237" spans="1:4" x14ac:dyDescent="0.25">
      <c r="A60237">
        <v>7</v>
      </c>
      <c r="B60237">
        <v>104.6</v>
      </c>
      <c r="C60237" t="s">
        <v>6</v>
      </c>
      <c r="D60237" t="s">
        <v>60239</v>
      </c>
    </row>
    <row r="60238" spans="1:4" x14ac:dyDescent="0.25">
      <c r="A60238">
        <v>7</v>
      </c>
      <c r="B60238">
        <v>104.6</v>
      </c>
      <c r="C60238" t="s">
        <v>6</v>
      </c>
      <c r="D60238" t="s">
        <v>60240</v>
      </c>
    </row>
    <row r="60239" spans="1:4" x14ac:dyDescent="0.25">
      <c r="A60239">
        <v>7</v>
      </c>
      <c r="B60239">
        <v>104.6</v>
      </c>
      <c r="C60239" t="s">
        <v>6</v>
      </c>
      <c r="D60239" t="s">
        <v>60241</v>
      </c>
    </row>
    <row r="60240" spans="1:4" x14ac:dyDescent="0.25">
      <c r="A60240">
        <v>7</v>
      </c>
      <c r="B60240">
        <v>104.6</v>
      </c>
      <c r="C60240" t="s">
        <v>6</v>
      </c>
      <c r="D60240" t="s">
        <v>60242</v>
      </c>
    </row>
    <row r="60241" spans="1:4" x14ac:dyDescent="0.25">
      <c r="A60241">
        <v>7</v>
      </c>
      <c r="B60241">
        <v>104.6</v>
      </c>
      <c r="C60241" t="s">
        <v>6</v>
      </c>
      <c r="D60241" t="s">
        <v>60243</v>
      </c>
    </row>
    <row r="60242" spans="1:4" x14ac:dyDescent="0.25">
      <c r="A60242">
        <v>7</v>
      </c>
      <c r="B60242">
        <v>104.6</v>
      </c>
      <c r="C60242" t="s">
        <v>6</v>
      </c>
      <c r="D60242" t="s">
        <v>60244</v>
      </c>
    </row>
    <row r="60243" spans="1:4" x14ac:dyDescent="0.25">
      <c r="A60243">
        <v>7</v>
      </c>
      <c r="B60243">
        <v>104.7</v>
      </c>
      <c r="C60243" t="s">
        <v>6</v>
      </c>
      <c r="D60243" t="s">
        <v>60245</v>
      </c>
    </row>
    <row r="60244" spans="1:4" x14ac:dyDescent="0.25">
      <c r="A60244">
        <v>7</v>
      </c>
      <c r="B60244">
        <v>104.7</v>
      </c>
      <c r="C60244" t="s">
        <v>6</v>
      </c>
      <c r="D60244" t="s">
        <v>60246</v>
      </c>
    </row>
    <row r="60245" spans="1:4" x14ac:dyDescent="0.25">
      <c r="A60245">
        <v>7</v>
      </c>
      <c r="B60245">
        <v>104.7</v>
      </c>
      <c r="C60245" t="s">
        <v>6</v>
      </c>
      <c r="D60245" t="s">
        <v>60247</v>
      </c>
    </row>
    <row r="60246" spans="1:4" x14ac:dyDescent="0.25">
      <c r="A60246">
        <v>7</v>
      </c>
      <c r="B60246">
        <v>104.7</v>
      </c>
      <c r="C60246" t="s">
        <v>6</v>
      </c>
      <c r="D60246" t="s">
        <v>60248</v>
      </c>
    </row>
    <row r="60247" spans="1:4" x14ac:dyDescent="0.25">
      <c r="A60247">
        <v>7</v>
      </c>
      <c r="B60247">
        <v>104.7</v>
      </c>
      <c r="C60247" t="s">
        <v>6</v>
      </c>
      <c r="D60247" t="s">
        <v>60249</v>
      </c>
    </row>
    <row r="60248" spans="1:4" x14ac:dyDescent="0.25">
      <c r="A60248">
        <v>7</v>
      </c>
      <c r="B60248">
        <v>104.7</v>
      </c>
      <c r="C60248" t="s">
        <v>6</v>
      </c>
      <c r="D60248" t="s">
        <v>60250</v>
      </c>
    </row>
    <row r="60249" spans="1:4" x14ac:dyDescent="0.25">
      <c r="A60249">
        <v>7</v>
      </c>
      <c r="B60249">
        <v>104.7</v>
      </c>
      <c r="C60249" t="s">
        <v>6</v>
      </c>
      <c r="D60249" t="s">
        <v>60251</v>
      </c>
    </row>
    <row r="60250" spans="1:4" x14ac:dyDescent="0.25">
      <c r="A60250">
        <v>7</v>
      </c>
      <c r="B60250">
        <v>104.7</v>
      </c>
      <c r="C60250" t="s">
        <v>6</v>
      </c>
      <c r="D60250" t="s">
        <v>60252</v>
      </c>
    </row>
    <row r="60251" spans="1:4" x14ac:dyDescent="0.25">
      <c r="A60251">
        <v>7</v>
      </c>
      <c r="B60251">
        <v>104.7</v>
      </c>
      <c r="C60251" t="s">
        <v>6</v>
      </c>
      <c r="D60251" t="s">
        <v>60253</v>
      </c>
    </row>
    <row r="60252" spans="1:4" x14ac:dyDescent="0.25">
      <c r="A60252">
        <v>7</v>
      </c>
      <c r="B60252">
        <v>104.7</v>
      </c>
      <c r="C60252" t="s">
        <v>6</v>
      </c>
      <c r="D60252" t="s">
        <v>60254</v>
      </c>
    </row>
    <row r="60253" spans="1:4" x14ac:dyDescent="0.25">
      <c r="A60253">
        <v>7</v>
      </c>
      <c r="B60253">
        <v>104.7</v>
      </c>
      <c r="C60253" t="s">
        <v>6</v>
      </c>
      <c r="D60253" t="s">
        <v>60255</v>
      </c>
    </row>
    <row r="60254" spans="1:4" x14ac:dyDescent="0.25">
      <c r="A60254">
        <v>7</v>
      </c>
      <c r="B60254">
        <v>104.7</v>
      </c>
      <c r="C60254" t="s">
        <v>6</v>
      </c>
      <c r="D60254" t="s">
        <v>60256</v>
      </c>
    </row>
    <row r="60255" spans="1:4" x14ac:dyDescent="0.25">
      <c r="A60255">
        <v>7</v>
      </c>
      <c r="B60255">
        <v>104.8</v>
      </c>
      <c r="C60255" t="s">
        <v>6</v>
      </c>
      <c r="D60255" t="s">
        <v>60257</v>
      </c>
    </row>
    <row r="60256" spans="1:4" x14ac:dyDescent="0.25">
      <c r="A60256">
        <v>7</v>
      </c>
      <c r="B60256">
        <v>104.9</v>
      </c>
      <c r="C60256" t="s">
        <v>4</v>
      </c>
      <c r="D60256" t="s">
        <v>60258</v>
      </c>
    </row>
    <row r="60257" spans="1:4" x14ac:dyDescent="0.25">
      <c r="A60257">
        <v>7</v>
      </c>
      <c r="B60257">
        <v>104.9</v>
      </c>
      <c r="C60257" t="s">
        <v>6</v>
      </c>
      <c r="D60257" t="s">
        <v>60259</v>
      </c>
    </row>
    <row r="60258" spans="1:4" x14ac:dyDescent="0.25">
      <c r="A60258">
        <v>7</v>
      </c>
      <c r="B60258">
        <v>104.9</v>
      </c>
      <c r="C60258" t="s">
        <v>6</v>
      </c>
      <c r="D60258" t="s">
        <v>60260</v>
      </c>
    </row>
    <row r="60259" spans="1:4" x14ac:dyDescent="0.25">
      <c r="A60259">
        <v>7</v>
      </c>
      <c r="B60259">
        <v>104.9</v>
      </c>
      <c r="C60259" t="s">
        <v>6</v>
      </c>
      <c r="D60259" t="s">
        <v>60261</v>
      </c>
    </row>
    <row r="60260" spans="1:4" x14ac:dyDescent="0.25">
      <c r="A60260">
        <v>7</v>
      </c>
      <c r="B60260">
        <v>104.9</v>
      </c>
      <c r="C60260" t="s">
        <v>6</v>
      </c>
      <c r="D60260" t="s">
        <v>60262</v>
      </c>
    </row>
    <row r="60261" spans="1:4" x14ac:dyDescent="0.25">
      <c r="A60261">
        <v>7</v>
      </c>
      <c r="B60261">
        <v>104.9</v>
      </c>
      <c r="C60261" t="s">
        <v>6</v>
      </c>
      <c r="D60261" t="s">
        <v>60263</v>
      </c>
    </row>
    <row r="60262" spans="1:4" x14ac:dyDescent="0.25">
      <c r="A60262">
        <v>7</v>
      </c>
      <c r="B60262">
        <v>104.9</v>
      </c>
      <c r="C60262" t="s">
        <v>6</v>
      </c>
      <c r="D60262" t="s">
        <v>60264</v>
      </c>
    </row>
    <row r="60263" spans="1:4" x14ac:dyDescent="0.25">
      <c r="A60263">
        <v>7</v>
      </c>
      <c r="B60263">
        <v>104.9</v>
      </c>
      <c r="C60263" t="s">
        <v>6</v>
      </c>
      <c r="D60263" t="s">
        <v>60265</v>
      </c>
    </row>
    <row r="60264" spans="1:4" x14ac:dyDescent="0.25">
      <c r="A60264">
        <v>7</v>
      </c>
      <c r="B60264">
        <v>104.9</v>
      </c>
      <c r="C60264" t="s">
        <v>6</v>
      </c>
      <c r="D60264" t="s">
        <v>60266</v>
      </c>
    </row>
    <row r="60265" spans="1:4" x14ac:dyDescent="0.25">
      <c r="A60265">
        <v>7</v>
      </c>
      <c r="B60265">
        <v>104.9</v>
      </c>
      <c r="C60265" t="s">
        <v>6</v>
      </c>
      <c r="D60265" t="s">
        <v>60267</v>
      </c>
    </row>
    <row r="60266" spans="1:4" x14ac:dyDescent="0.25">
      <c r="A60266">
        <v>7</v>
      </c>
      <c r="B60266">
        <v>104.9</v>
      </c>
      <c r="C60266" t="s">
        <v>6</v>
      </c>
      <c r="D60266" t="s">
        <v>60268</v>
      </c>
    </row>
    <row r="60267" spans="1:4" x14ac:dyDescent="0.25">
      <c r="A60267">
        <v>7</v>
      </c>
      <c r="B60267">
        <v>104.9</v>
      </c>
      <c r="C60267" t="s">
        <v>6</v>
      </c>
      <c r="D60267" t="s">
        <v>60269</v>
      </c>
    </row>
    <row r="60268" spans="1:4" x14ac:dyDescent="0.25">
      <c r="A60268">
        <v>7</v>
      </c>
      <c r="B60268">
        <v>104.9</v>
      </c>
      <c r="C60268" t="s">
        <v>6</v>
      </c>
      <c r="D60268" t="s">
        <v>60270</v>
      </c>
    </row>
    <row r="60269" spans="1:4" x14ac:dyDescent="0.25">
      <c r="A60269">
        <v>7</v>
      </c>
      <c r="B60269">
        <v>104.9</v>
      </c>
      <c r="C60269" t="s">
        <v>6</v>
      </c>
      <c r="D60269" t="s">
        <v>60271</v>
      </c>
    </row>
    <row r="60270" spans="1:4" x14ac:dyDescent="0.25">
      <c r="A60270">
        <v>7</v>
      </c>
      <c r="B60270">
        <v>104.9</v>
      </c>
      <c r="C60270" t="s">
        <v>6</v>
      </c>
      <c r="D60270" t="s">
        <v>60272</v>
      </c>
    </row>
    <row r="60271" spans="1:4" x14ac:dyDescent="0.25">
      <c r="A60271">
        <v>7</v>
      </c>
      <c r="B60271">
        <v>104.9</v>
      </c>
      <c r="C60271" t="s">
        <v>6</v>
      </c>
      <c r="D60271" t="s">
        <v>60273</v>
      </c>
    </row>
    <row r="60272" spans="1:4" x14ac:dyDescent="0.25">
      <c r="A60272">
        <v>7</v>
      </c>
      <c r="B60272">
        <v>104.9</v>
      </c>
      <c r="C60272" t="s">
        <v>6</v>
      </c>
      <c r="D60272" t="s">
        <v>60274</v>
      </c>
    </row>
    <row r="60273" spans="1:4" x14ac:dyDescent="0.25">
      <c r="A60273">
        <v>7</v>
      </c>
      <c r="B60273">
        <v>104.9</v>
      </c>
      <c r="C60273" t="s">
        <v>6</v>
      </c>
      <c r="D60273" t="s">
        <v>60275</v>
      </c>
    </row>
    <row r="60274" spans="1:4" x14ac:dyDescent="0.25">
      <c r="A60274">
        <v>7</v>
      </c>
      <c r="B60274">
        <v>104.9</v>
      </c>
      <c r="C60274" t="s">
        <v>6</v>
      </c>
      <c r="D60274" t="s">
        <v>60276</v>
      </c>
    </row>
    <row r="60275" spans="1:4" x14ac:dyDescent="0.25">
      <c r="A60275">
        <v>7</v>
      </c>
      <c r="B60275">
        <v>104.9</v>
      </c>
      <c r="C60275" t="s">
        <v>6</v>
      </c>
      <c r="D60275" t="s">
        <v>60277</v>
      </c>
    </row>
    <row r="60276" spans="1:4" x14ac:dyDescent="0.25">
      <c r="A60276">
        <v>7</v>
      </c>
      <c r="B60276">
        <v>104.9</v>
      </c>
      <c r="C60276" t="s">
        <v>6</v>
      </c>
      <c r="D60276" t="s">
        <v>60278</v>
      </c>
    </row>
    <row r="60277" spans="1:4" x14ac:dyDescent="0.25">
      <c r="A60277">
        <v>7</v>
      </c>
      <c r="B60277">
        <v>104.9</v>
      </c>
      <c r="C60277" t="s">
        <v>6</v>
      </c>
      <c r="D60277" t="s">
        <v>60279</v>
      </c>
    </row>
    <row r="60278" spans="1:4" x14ac:dyDescent="0.25">
      <c r="A60278">
        <v>7</v>
      </c>
      <c r="B60278">
        <v>104.9</v>
      </c>
      <c r="C60278" t="s">
        <v>6</v>
      </c>
      <c r="D60278" t="s">
        <v>60280</v>
      </c>
    </row>
    <row r="60279" spans="1:4" x14ac:dyDescent="0.25">
      <c r="A60279">
        <v>7</v>
      </c>
      <c r="B60279">
        <v>104.9</v>
      </c>
      <c r="C60279" t="s">
        <v>6</v>
      </c>
      <c r="D60279" t="s">
        <v>60281</v>
      </c>
    </row>
    <row r="60280" spans="1:4" x14ac:dyDescent="0.25">
      <c r="A60280">
        <v>7</v>
      </c>
      <c r="B60280">
        <v>104.9</v>
      </c>
      <c r="C60280" t="s">
        <v>6</v>
      </c>
      <c r="D60280" t="s">
        <v>60282</v>
      </c>
    </row>
    <row r="60281" spans="1:4" x14ac:dyDescent="0.25">
      <c r="A60281">
        <v>7</v>
      </c>
      <c r="B60281">
        <v>104.9</v>
      </c>
      <c r="C60281" t="s">
        <v>6</v>
      </c>
      <c r="D60281" t="s">
        <v>60283</v>
      </c>
    </row>
    <row r="60282" spans="1:4" x14ac:dyDescent="0.25">
      <c r="A60282">
        <v>7</v>
      </c>
      <c r="B60282">
        <v>104.9</v>
      </c>
      <c r="C60282" t="s">
        <v>6</v>
      </c>
      <c r="D60282" t="s">
        <v>60284</v>
      </c>
    </row>
    <row r="60283" spans="1:4" x14ac:dyDescent="0.25">
      <c r="A60283">
        <v>7</v>
      </c>
      <c r="B60283">
        <v>104.9</v>
      </c>
      <c r="C60283" t="s">
        <v>6</v>
      </c>
      <c r="D60283" t="s">
        <v>60285</v>
      </c>
    </row>
    <row r="60284" spans="1:4" x14ac:dyDescent="0.25">
      <c r="A60284">
        <v>7</v>
      </c>
      <c r="B60284">
        <v>104.9</v>
      </c>
      <c r="C60284" t="s">
        <v>6</v>
      </c>
      <c r="D60284" t="s">
        <v>60286</v>
      </c>
    </row>
    <row r="60285" spans="1:4" x14ac:dyDescent="0.25">
      <c r="A60285">
        <v>7</v>
      </c>
      <c r="B60285">
        <v>104.9</v>
      </c>
      <c r="C60285" t="s">
        <v>6</v>
      </c>
      <c r="D60285" t="s">
        <v>60287</v>
      </c>
    </row>
    <row r="60286" spans="1:4" x14ac:dyDescent="0.25">
      <c r="A60286">
        <v>7</v>
      </c>
      <c r="B60286">
        <v>104.9</v>
      </c>
      <c r="C60286" t="s">
        <v>6</v>
      </c>
      <c r="D60286" t="s">
        <v>60288</v>
      </c>
    </row>
    <row r="60287" spans="1:4" x14ac:dyDescent="0.25">
      <c r="A60287">
        <v>7</v>
      </c>
      <c r="B60287">
        <v>104.9</v>
      </c>
      <c r="C60287" t="s">
        <v>6</v>
      </c>
      <c r="D60287" t="s">
        <v>60289</v>
      </c>
    </row>
    <row r="60288" spans="1:4" x14ac:dyDescent="0.25">
      <c r="A60288">
        <v>7</v>
      </c>
      <c r="B60288">
        <v>104.9</v>
      </c>
      <c r="C60288" t="s">
        <v>6</v>
      </c>
      <c r="D60288" t="s">
        <v>60290</v>
      </c>
    </row>
    <row r="60289" spans="1:4" x14ac:dyDescent="0.25">
      <c r="A60289">
        <v>7</v>
      </c>
      <c r="B60289">
        <v>104.9</v>
      </c>
      <c r="C60289" t="s">
        <v>6</v>
      </c>
      <c r="D60289" t="s">
        <v>60291</v>
      </c>
    </row>
    <row r="60290" spans="1:4" x14ac:dyDescent="0.25">
      <c r="A60290">
        <v>7</v>
      </c>
      <c r="B60290">
        <v>104.9</v>
      </c>
      <c r="C60290" t="s">
        <v>6</v>
      </c>
      <c r="D60290" t="s">
        <v>60292</v>
      </c>
    </row>
    <row r="60291" spans="1:4" x14ac:dyDescent="0.25">
      <c r="A60291">
        <v>7</v>
      </c>
      <c r="B60291">
        <v>104.9</v>
      </c>
      <c r="C60291" t="s">
        <v>6</v>
      </c>
      <c r="D60291" t="s">
        <v>60293</v>
      </c>
    </row>
    <row r="60292" spans="1:4" x14ac:dyDescent="0.25">
      <c r="A60292">
        <v>7</v>
      </c>
      <c r="B60292">
        <v>104.9</v>
      </c>
      <c r="C60292" t="s">
        <v>6</v>
      </c>
      <c r="D60292" t="s">
        <v>60294</v>
      </c>
    </row>
    <row r="60293" spans="1:4" x14ac:dyDescent="0.25">
      <c r="A60293">
        <v>7</v>
      </c>
      <c r="B60293">
        <v>104.9</v>
      </c>
      <c r="C60293" t="s">
        <v>6</v>
      </c>
      <c r="D60293" t="s">
        <v>60295</v>
      </c>
    </row>
    <row r="60294" spans="1:4" x14ac:dyDescent="0.25">
      <c r="A60294">
        <v>7</v>
      </c>
      <c r="B60294">
        <v>104.9</v>
      </c>
      <c r="C60294" t="s">
        <v>6</v>
      </c>
      <c r="D60294" t="s">
        <v>60296</v>
      </c>
    </row>
    <row r="60295" spans="1:4" x14ac:dyDescent="0.25">
      <c r="A60295">
        <v>7</v>
      </c>
      <c r="B60295">
        <v>104.9</v>
      </c>
      <c r="C60295" t="s">
        <v>6</v>
      </c>
      <c r="D60295" t="s">
        <v>60297</v>
      </c>
    </row>
    <row r="60296" spans="1:4" x14ac:dyDescent="0.25">
      <c r="A60296">
        <v>7</v>
      </c>
      <c r="B60296">
        <v>104.9</v>
      </c>
      <c r="C60296" t="s">
        <v>6</v>
      </c>
      <c r="D60296" t="s">
        <v>60298</v>
      </c>
    </row>
    <row r="60297" spans="1:4" x14ac:dyDescent="0.25">
      <c r="A60297">
        <v>7</v>
      </c>
      <c r="B60297">
        <v>104.9</v>
      </c>
      <c r="C60297" t="s">
        <v>6</v>
      </c>
      <c r="D60297" t="s">
        <v>60299</v>
      </c>
    </row>
    <row r="60298" spans="1:4" x14ac:dyDescent="0.25">
      <c r="A60298">
        <v>7</v>
      </c>
      <c r="B60298">
        <v>104.9</v>
      </c>
      <c r="C60298" t="s">
        <v>6</v>
      </c>
      <c r="D60298" t="s">
        <v>60300</v>
      </c>
    </row>
    <row r="60299" spans="1:4" x14ac:dyDescent="0.25">
      <c r="A60299">
        <v>7</v>
      </c>
      <c r="B60299">
        <v>104.9</v>
      </c>
      <c r="C60299" t="s">
        <v>6</v>
      </c>
      <c r="D60299" t="s">
        <v>60301</v>
      </c>
    </row>
    <row r="60300" spans="1:4" x14ac:dyDescent="0.25">
      <c r="A60300">
        <v>7</v>
      </c>
      <c r="B60300">
        <v>104.9</v>
      </c>
      <c r="C60300" t="s">
        <v>6</v>
      </c>
      <c r="D60300" t="s">
        <v>60302</v>
      </c>
    </row>
    <row r="60301" spans="1:4" x14ac:dyDescent="0.25">
      <c r="A60301">
        <v>7</v>
      </c>
      <c r="B60301">
        <v>104.9</v>
      </c>
      <c r="C60301" t="s">
        <v>6</v>
      </c>
      <c r="D60301" t="s">
        <v>60303</v>
      </c>
    </row>
    <row r="60302" spans="1:4" x14ac:dyDescent="0.25">
      <c r="A60302">
        <v>7</v>
      </c>
      <c r="B60302">
        <v>104.9</v>
      </c>
      <c r="C60302" t="s">
        <v>6</v>
      </c>
      <c r="D60302" t="s">
        <v>60304</v>
      </c>
    </row>
    <row r="60303" spans="1:4" x14ac:dyDescent="0.25">
      <c r="A60303">
        <v>7</v>
      </c>
      <c r="B60303">
        <v>104.9</v>
      </c>
      <c r="C60303" t="s">
        <v>6</v>
      </c>
      <c r="D60303" t="s">
        <v>60305</v>
      </c>
    </row>
    <row r="60304" spans="1:4" x14ac:dyDescent="0.25">
      <c r="A60304">
        <v>7</v>
      </c>
      <c r="B60304">
        <v>104.9</v>
      </c>
      <c r="C60304" t="s">
        <v>6</v>
      </c>
      <c r="D60304" t="s">
        <v>60306</v>
      </c>
    </row>
    <row r="60305" spans="1:4" x14ac:dyDescent="0.25">
      <c r="A60305">
        <v>7</v>
      </c>
      <c r="B60305">
        <v>104.9</v>
      </c>
      <c r="C60305" t="s">
        <v>6</v>
      </c>
      <c r="D60305" t="s">
        <v>60307</v>
      </c>
    </row>
    <row r="60306" spans="1:4" x14ac:dyDescent="0.25">
      <c r="A60306">
        <v>7</v>
      </c>
      <c r="B60306">
        <v>104.9</v>
      </c>
      <c r="C60306" t="s">
        <v>6</v>
      </c>
      <c r="D60306" t="s">
        <v>60308</v>
      </c>
    </row>
    <row r="60307" spans="1:4" x14ac:dyDescent="0.25">
      <c r="A60307">
        <v>7</v>
      </c>
      <c r="B60307">
        <v>104.9</v>
      </c>
      <c r="C60307" t="s">
        <v>6</v>
      </c>
      <c r="D60307" t="s">
        <v>60309</v>
      </c>
    </row>
    <row r="60308" spans="1:4" x14ac:dyDescent="0.25">
      <c r="A60308">
        <v>7</v>
      </c>
      <c r="B60308">
        <v>104.9</v>
      </c>
      <c r="C60308" t="s">
        <v>6</v>
      </c>
      <c r="D60308" t="s">
        <v>60310</v>
      </c>
    </row>
    <row r="60309" spans="1:4" x14ac:dyDescent="0.25">
      <c r="A60309">
        <v>7</v>
      </c>
      <c r="B60309">
        <v>104.9</v>
      </c>
      <c r="C60309" t="s">
        <v>6</v>
      </c>
      <c r="D60309" t="s">
        <v>60311</v>
      </c>
    </row>
    <row r="60310" spans="1:4" x14ac:dyDescent="0.25">
      <c r="A60310">
        <v>7</v>
      </c>
      <c r="B60310">
        <v>104.9</v>
      </c>
      <c r="C60310" t="s">
        <v>6</v>
      </c>
      <c r="D60310" t="s">
        <v>60312</v>
      </c>
    </row>
    <row r="60311" spans="1:4" x14ac:dyDescent="0.25">
      <c r="A60311">
        <v>7</v>
      </c>
      <c r="B60311">
        <v>104.9</v>
      </c>
      <c r="C60311" t="s">
        <v>6</v>
      </c>
      <c r="D60311" t="s">
        <v>60313</v>
      </c>
    </row>
    <row r="60312" spans="1:4" x14ac:dyDescent="0.25">
      <c r="A60312">
        <v>7</v>
      </c>
      <c r="B60312">
        <v>104.9</v>
      </c>
      <c r="C60312" t="s">
        <v>6</v>
      </c>
      <c r="D60312" t="s">
        <v>60314</v>
      </c>
    </row>
    <row r="60313" spans="1:4" x14ac:dyDescent="0.25">
      <c r="A60313">
        <v>7</v>
      </c>
      <c r="B60313">
        <v>104.9</v>
      </c>
      <c r="C60313" t="s">
        <v>6</v>
      </c>
      <c r="D60313" t="s">
        <v>60315</v>
      </c>
    </row>
    <row r="60314" spans="1:4" x14ac:dyDescent="0.25">
      <c r="A60314">
        <v>7</v>
      </c>
      <c r="B60314">
        <v>104.9</v>
      </c>
      <c r="C60314" t="s">
        <v>6</v>
      </c>
      <c r="D60314" t="s">
        <v>60316</v>
      </c>
    </row>
    <row r="60315" spans="1:4" x14ac:dyDescent="0.25">
      <c r="A60315">
        <v>7</v>
      </c>
      <c r="B60315">
        <v>104.9</v>
      </c>
      <c r="C60315" t="s">
        <v>6</v>
      </c>
      <c r="D60315" t="s">
        <v>60317</v>
      </c>
    </row>
    <row r="60316" spans="1:4" x14ac:dyDescent="0.25">
      <c r="A60316">
        <v>7</v>
      </c>
      <c r="B60316">
        <v>104.9</v>
      </c>
      <c r="C60316" t="s">
        <v>6</v>
      </c>
      <c r="D60316" t="s">
        <v>60318</v>
      </c>
    </row>
    <row r="60317" spans="1:4" x14ac:dyDescent="0.25">
      <c r="A60317">
        <v>7</v>
      </c>
      <c r="B60317">
        <v>104.9</v>
      </c>
      <c r="C60317" t="s">
        <v>6</v>
      </c>
      <c r="D60317" t="s">
        <v>60319</v>
      </c>
    </row>
    <row r="60318" spans="1:4" x14ac:dyDescent="0.25">
      <c r="A60318">
        <v>7</v>
      </c>
      <c r="B60318">
        <v>104.9</v>
      </c>
      <c r="C60318" t="s">
        <v>6</v>
      </c>
      <c r="D60318" t="s">
        <v>60320</v>
      </c>
    </row>
    <row r="60319" spans="1:4" x14ac:dyDescent="0.25">
      <c r="A60319">
        <v>7</v>
      </c>
      <c r="B60319">
        <v>104.9</v>
      </c>
      <c r="C60319" t="s">
        <v>6</v>
      </c>
      <c r="D60319" t="s">
        <v>60321</v>
      </c>
    </row>
    <row r="60320" spans="1:4" x14ac:dyDescent="0.25">
      <c r="A60320">
        <v>7</v>
      </c>
      <c r="B60320">
        <v>104.9</v>
      </c>
      <c r="C60320" t="s">
        <v>6</v>
      </c>
      <c r="D60320" t="s">
        <v>60322</v>
      </c>
    </row>
    <row r="60321" spans="1:4" x14ac:dyDescent="0.25">
      <c r="A60321">
        <v>7</v>
      </c>
      <c r="B60321">
        <v>104.9</v>
      </c>
      <c r="C60321" t="s">
        <v>6</v>
      </c>
      <c r="D60321" t="s">
        <v>60323</v>
      </c>
    </row>
    <row r="60322" spans="1:4" x14ac:dyDescent="0.25">
      <c r="A60322">
        <v>7</v>
      </c>
      <c r="B60322">
        <v>104.9</v>
      </c>
      <c r="C60322" t="s">
        <v>6</v>
      </c>
      <c r="D60322" t="s">
        <v>60324</v>
      </c>
    </row>
    <row r="60323" spans="1:4" x14ac:dyDescent="0.25">
      <c r="A60323">
        <v>7</v>
      </c>
      <c r="B60323">
        <v>104.9</v>
      </c>
      <c r="C60323" t="s">
        <v>6</v>
      </c>
      <c r="D60323" t="s">
        <v>60325</v>
      </c>
    </row>
    <row r="60324" spans="1:4" x14ac:dyDescent="0.25">
      <c r="A60324">
        <v>7</v>
      </c>
      <c r="B60324">
        <v>104.9</v>
      </c>
      <c r="C60324" t="s">
        <v>6</v>
      </c>
      <c r="D60324" t="s">
        <v>60326</v>
      </c>
    </row>
    <row r="60325" spans="1:4" x14ac:dyDescent="0.25">
      <c r="A60325">
        <v>7</v>
      </c>
      <c r="B60325">
        <v>104.9</v>
      </c>
      <c r="C60325" t="s">
        <v>6</v>
      </c>
      <c r="D60325" t="s">
        <v>60327</v>
      </c>
    </row>
    <row r="60326" spans="1:4" x14ac:dyDescent="0.25">
      <c r="A60326">
        <v>7</v>
      </c>
      <c r="B60326">
        <v>104.9</v>
      </c>
      <c r="C60326" t="s">
        <v>6</v>
      </c>
      <c r="D60326" t="s">
        <v>60328</v>
      </c>
    </row>
    <row r="60327" spans="1:4" x14ac:dyDescent="0.25">
      <c r="A60327">
        <v>7</v>
      </c>
      <c r="B60327">
        <v>104.9</v>
      </c>
      <c r="C60327" t="s">
        <v>6</v>
      </c>
      <c r="D60327" t="s">
        <v>60329</v>
      </c>
    </row>
    <row r="60328" spans="1:4" x14ac:dyDescent="0.25">
      <c r="A60328">
        <v>7</v>
      </c>
      <c r="B60328">
        <v>104.9</v>
      </c>
      <c r="C60328" t="s">
        <v>6</v>
      </c>
      <c r="D60328" t="s">
        <v>60330</v>
      </c>
    </row>
    <row r="60329" spans="1:4" x14ac:dyDescent="0.25">
      <c r="A60329">
        <v>7</v>
      </c>
      <c r="B60329">
        <v>104.9</v>
      </c>
      <c r="C60329" t="s">
        <v>6</v>
      </c>
      <c r="D60329" t="s">
        <v>60331</v>
      </c>
    </row>
    <row r="60330" spans="1:4" x14ac:dyDescent="0.25">
      <c r="A60330">
        <v>7</v>
      </c>
      <c r="B60330">
        <v>104.9</v>
      </c>
      <c r="C60330" t="s">
        <v>6</v>
      </c>
      <c r="D60330" t="s">
        <v>60332</v>
      </c>
    </row>
    <row r="60331" spans="1:4" x14ac:dyDescent="0.25">
      <c r="A60331">
        <v>7</v>
      </c>
      <c r="B60331">
        <v>104.9</v>
      </c>
      <c r="C60331" t="s">
        <v>6</v>
      </c>
      <c r="D60331" t="s">
        <v>60333</v>
      </c>
    </row>
    <row r="60332" spans="1:4" x14ac:dyDescent="0.25">
      <c r="A60332">
        <v>7</v>
      </c>
      <c r="B60332">
        <v>104.9</v>
      </c>
      <c r="C60332" t="s">
        <v>6</v>
      </c>
      <c r="D60332" t="s">
        <v>60334</v>
      </c>
    </row>
    <row r="60333" spans="1:4" x14ac:dyDescent="0.25">
      <c r="A60333">
        <v>7</v>
      </c>
      <c r="B60333">
        <v>104.9</v>
      </c>
      <c r="C60333" t="s">
        <v>6</v>
      </c>
      <c r="D60333" t="s">
        <v>60335</v>
      </c>
    </row>
    <row r="60334" spans="1:4" x14ac:dyDescent="0.25">
      <c r="A60334">
        <v>7</v>
      </c>
      <c r="B60334">
        <v>104.9</v>
      </c>
      <c r="C60334" t="s">
        <v>6</v>
      </c>
      <c r="D60334" t="s">
        <v>60336</v>
      </c>
    </row>
    <row r="60335" spans="1:4" x14ac:dyDescent="0.25">
      <c r="A60335">
        <v>7</v>
      </c>
      <c r="B60335">
        <v>104.9</v>
      </c>
      <c r="C60335" t="s">
        <v>6</v>
      </c>
      <c r="D60335" t="s">
        <v>60337</v>
      </c>
    </row>
    <row r="60336" spans="1:4" x14ac:dyDescent="0.25">
      <c r="A60336">
        <v>7</v>
      </c>
      <c r="B60336">
        <v>104.9</v>
      </c>
      <c r="C60336" t="s">
        <v>6</v>
      </c>
      <c r="D60336" t="s">
        <v>60338</v>
      </c>
    </row>
    <row r="60337" spans="1:4" x14ac:dyDescent="0.25">
      <c r="A60337">
        <v>7</v>
      </c>
      <c r="B60337">
        <v>104.9</v>
      </c>
      <c r="C60337" t="s">
        <v>6</v>
      </c>
      <c r="D60337" t="s">
        <v>60339</v>
      </c>
    </row>
    <row r="60338" spans="1:4" x14ac:dyDescent="0.25">
      <c r="A60338">
        <v>7</v>
      </c>
      <c r="B60338">
        <v>104.9</v>
      </c>
      <c r="C60338" t="s">
        <v>6</v>
      </c>
      <c r="D60338" t="s">
        <v>60340</v>
      </c>
    </row>
    <row r="60339" spans="1:4" x14ac:dyDescent="0.25">
      <c r="A60339">
        <v>7</v>
      </c>
      <c r="B60339">
        <v>104.9</v>
      </c>
      <c r="C60339" t="s">
        <v>6</v>
      </c>
      <c r="D60339" t="s">
        <v>60341</v>
      </c>
    </row>
    <row r="60340" spans="1:4" x14ac:dyDescent="0.25">
      <c r="A60340">
        <v>7</v>
      </c>
      <c r="B60340">
        <v>104.9</v>
      </c>
      <c r="C60340" t="s">
        <v>6</v>
      </c>
      <c r="D60340" t="s">
        <v>60342</v>
      </c>
    </row>
    <row r="60341" spans="1:4" x14ac:dyDescent="0.25">
      <c r="A60341">
        <v>7</v>
      </c>
      <c r="B60341">
        <v>104.9</v>
      </c>
      <c r="C60341" t="s">
        <v>6</v>
      </c>
      <c r="D60341" t="s">
        <v>60343</v>
      </c>
    </row>
    <row r="60342" spans="1:4" x14ac:dyDescent="0.25">
      <c r="A60342">
        <v>7</v>
      </c>
      <c r="B60342">
        <v>104.9</v>
      </c>
      <c r="C60342" t="s">
        <v>6</v>
      </c>
      <c r="D60342" t="s">
        <v>60344</v>
      </c>
    </row>
    <row r="60343" spans="1:4" x14ac:dyDescent="0.25">
      <c r="A60343">
        <v>7</v>
      </c>
      <c r="B60343">
        <v>104.9</v>
      </c>
      <c r="C60343" t="s">
        <v>6</v>
      </c>
      <c r="D60343" t="s">
        <v>60345</v>
      </c>
    </row>
    <row r="60344" spans="1:4" x14ac:dyDescent="0.25">
      <c r="A60344">
        <v>7</v>
      </c>
      <c r="B60344">
        <v>104.9</v>
      </c>
      <c r="C60344" t="s">
        <v>6</v>
      </c>
      <c r="D60344" t="s">
        <v>60346</v>
      </c>
    </row>
    <row r="60345" spans="1:4" x14ac:dyDescent="0.25">
      <c r="A60345">
        <v>7</v>
      </c>
      <c r="B60345">
        <v>104.9</v>
      </c>
      <c r="C60345" t="s">
        <v>6</v>
      </c>
      <c r="D60345" t="s">
        <v>60347</v>
      </c>
    </row>
    <row r="60346" spans="1:4" x14ac:dyDescent="0.25">
      <c r="A60346">
        <v>7</v>
      </c>
      <c r="B60346">
        <v>104.9</v>
      </c>
      <c r="C60346" t="s">
        <v>6</v>
      </c>
      <c r="D60346" t="s">
        <v>60348</v>
      </c>
    </row>
    <row r="60347" spans="1:4" x14ac:dyDescent="0.25">
      <c r="A60347">
        <v>7</v>
      </c>
      <c r="B60347">
        <v>104.9</v>
      </c>
      <c r="C60347" t="s">
        <v>6</v>
      </c>
      <c r="D60347" t="s">
        <v>60349</v>
      </c>
    </row>
    <row r="60348" spans="1:4" x14ac:dyDescent="0.25">
      <c r="A60348">
        <v>7</v>
      </c>
      <c r="B60348">
        <v>104.9</v>
      </c>
      <c r="C60348" t="s">
        <v>6</v>
      </c>
      <c r="D60348" t="s">
        <v>60350</v>
      </c>
    </row>
    <row r="60349" spans="1:4" x14ac:dyDescent="0.25">
      <c r="A60349">
        <v>7</v>
      </c>
      <c r="B60349">
        <v>104.9</v>
      </c>
      <c r="C60349" t="s">
        <v>6</v>
      </c>
      <c r="D60349" t="s">
        <v>60351</v>
      </c>
    </row>
    <row r="60350" spans="1:4" x14ac:dyDescent="0.25">
      <c r="A60350">
        <v>7</v>
      </c>
      <c r="B60350">
        <v>104.9</v>
      </c>
      <c r="C60350" t="s">
        <v>6</v>
      </c>
      <c r="D60350" t="s">
        <v>60352</v>
      </c>
    </row>
    <row r="60351" spans="1:4" x14ac:dyDescent="0.25">
      <c r="A60351">
        <v>7</v>
      </c>
      <c r="B60351">
        <v>104.9</v>
      </c>
      <c r="C60351" t="s">
        <v>6</v>
      </c>
      <c r="D60351" t="s">
        <v>60353</v>
      </c>
    </row>
    <row r="60352" spans="1:4" x14ac:dyDescent="0.25">
      <c r="A60352">
        <v>7</v>
      </c>
      <c r="B60352">
        <v>104.9</v>
      </c>
      <c r="C60352" t="s">
        <v>6</v>
      </c>
      <c r="D60352" t="s">
        <v>60354</v>
      </c>
    </row>
    <row r="60353" spans="1:4" x14ac:dyDescent="0.25">
      <c r="A60353">
        <v>7</v>
      </c>
      <c r="B60353">
        <v>104.9</v>
      </c>
      <c r="C60353" t="s">
        <v>6</v>
      </c>
      <c r="D60353" t="s">
        <v>60355</v>
      </c>
    </row>
    <row r="60354" spans="1:4" x14ac:dyDescent="0.25">
      <c r="A60354">
        <v>7</v>
      </c>
      <c r="B60354">
        <v>104.9</v>
      </c>
      <c r="C60354" t="s">
        <v>6</v>
      </c>
      <c r="D60354" t="s">
        <v>60356</v>
      </c>
    </row>
    <row r="60355" spans="1:4" x14ac:dyDescent="0.25">
      <c r="A60355">
        <v>7</v>
      </c>
      <c r="B60355">
        <v>104.9</v>
      </c>
      <c r="C60355" t="s">
        <v>6</v>
      </c>
      <c r="D60355" t="s">
        <v>60357</v>
      </c>
    </row>
    <row r="60356" spans="1:4" x14ac:dyDescent="0.25">
      <c r="A60356">
        <v>7</v>
      </c>
      <c r="B60356">
        <v>104.9</v>
      </c>
      <c r="C60356" t="s">
        <v>6</v>
      </c>
      <c r="D60356" t="s">
        <v>60358</v>
      </c>
    </row>
    <row r="60357" spans="1:4" x14ac:dyDescent="0.25">
      <c r="A60357">
        <v>7</v>
      </c>
      <c r="B60357">
        <v>104.9</v>
      </c>
      <c r="C60357" t="s">
        <v>6</v>
      </c>
      <c r="D60357" t="s">
        <v>60359</v>
      </c>
    </row>
    <row r="60358" spans="1:4" x14ac:dyDescent="0.25">
      <c r="A60358">
        <v>7</v>
      </c>
      <c r="B60358">
        <v>104.9</v>
      </c>
      <c r="C60358" t="s">
        <v>6</v>
      </c>
      <c r="D60358" t="s">
        <v>60360</v>
      </c>
    </row>
    <row r="60359" spans="1:4" x14ac:dyDescent="0.25">
      <c r="A60359">
        <v>7</v>
      </c>
      <c r="B60359">
        <v>104.9</v>
      </c>
      <c r="C60359" t="s">
        <v>6</v>
      </c>
      <c r="D60359" t="s">
        <v>60361</v>
      </c>
    </row>
    <row r="60360" spans="1:4" x14ac:dyDescent="0.25">
      <c r="A60360">
        <v>7</v>
      </c>
      <c r="B60360">
        <v>104.9</v>
      </c>
      <c r="C60360" t="s">
        <v>6</v>
      </c>
      <c r="D60360" t="s">
        <v>60362</v>
      </c>
    </row>
    <row r="60361" spans="1:4" x14ac:dyDescent="0.25">
      <c r="A60361">
        <v>7</v>
      </c>
      <c r="B60361">
        <v>104.9</v>
      </c>
      <c r="C60361" t="s">
        <v>6</v>
      </c>
      <c r="D60361" t="s">
        <v>60363</v>
      </c>
    </row>
    <row r="60362" spans="1:4" x14ac:dyDescent="0.25">
      <c r="A60362">
        <v>7</v>
      </c>
      <c r="B60362">
        <v>104.9</v>
      </c>
      <c r="C60362" t="s">
        <v>6</v>
      </c>
      <c r="D60362" t="s">
        <v>60364</v>
      </c>
    </row>
    <row r="60363" spans="1:4" x14ac:dyDescent="0.25">
      <c r="A60363">
        <v>7</v>
      </c>
      <c r="B60363">
        <v>104.9</v>
      </c>
      <c r="C60363" t="s">
        <v>6</v>
      </c>
      <c r="D60363" t="s">
        <v>60365</v>
      </c>
    </row>
    <row r="60364" spans="1:4" x14ac:dyDescent="0.25">
      <c r="A60364">
        <v>7</v>
      </c>
      <c r="B60364">
        <v>104.9</v>
      </c>
      <c r="C60364" t="s">
        <v>6</v>
      </c>
      <c r="D60364" t="s">
        <v>60366</v>
      </c>
    </row>
    <row r="60365" spans="1:4" x14ac:dyDescent="0.25">
      <c r="A60365">
        <v>7</v>
      </c>
      <c r="B60365">
        <v>104.9</v>
      </c>
      <c r="C60365" t="s">
        <v>6</v>
      </c>
      <c r="D60365" t="s">
        <v>60367</v>
      </c>
    </row>
    <row r="60366" spans="1:4" x14ac:dyDescent="0.25">
      <c r="A60366">
        <v>7</v>
      </c>
      <c r="B60366">
        <v>104.9</v>
      </c>
      <c r="C60366" t="s">
        <v>6</v>
      </c>
      <c r="D60366" t="s">
        <v>60368</v>
      </c>
    </row>
    <row r="60367" spans="1:4" x14ac:dyDescent="0.25">
      <c r="A60367">
        <v>7</v>
      </c>
      <c r="B60367">
        <v>104.9</v>
      </c>
      <c r="C60367" t="s">
        <v>6</v>
      </c>
      <c r="D60367" t="s">
        <v>60369</v>
      </c>
    </row>
    <row r="60368" spans="1:4" x14ac:dyDescent="0.25">
      <c r="A60368">
        <v>7</v>
      </c>
      <c r="B60368">
        <v>104.9</v>
      </c>
      <c r="C60368" t="s">
        <v>6</v>
      </c>
      <c r="D60368" t="s">
        <v>60370</v>
      </c>
    </row>
    <row r="60369" spans="1:4" x14ac:dyDescent="0.25">
      <c r="A60369">
        <v>7</v>
      </c>
      <c r="B60369">
        <v>104.9</v>
      </c>
      <c r="C60369" t="s">
        <v>6</v>
      </c>
      <c r="D60369" t="s">
        <v>60371</v>
      </c>
    </row>
    <row r="60370" spans="1:4" x14ac:dyDescent="0.25">
      <c r="A60370">
        <v>7</v>
      </c>
      <c r="B60370">
        <v>104.9</v>
      </c>
      <c r="C60370" t="s">
        <v>6</v>
      </c>
      <c r="D60370" t="s">
        <v>60372</v>
      </c>
    </row>
    <row r="60371" spans="1:4" x14ac:dyDescent="0.25">
      <c r="A60371">
        <v>7</v>
      </c>
      <c r="B60371">
        <v>104.9</v>
      </c>
      <c r="C60371" t="s">
        <v>6</v>
      </c>
      <c r="D60371" t="s">
        <v>60373</v>
      </c>
    </row>
    <row r="60372" spans="1:4" x14ac:dyDescent="0.25">
      <c r="A60372">
        <v>7</v>
      </c>
      <c r="B60372">
        <v>104.9</v>
      </c>
      <c r="C60372" t="s">
        <v>6</v>
      </c>
      <c r="D60372" t="s">
        <v>60374</v>
      </c>
    </row>
    <row r="60373" spans="1:4" x14ac:dyDescent="0.25">
      <c r="A60373">
        <v>7</v>
      </c>
      <c r="B60373">
        <v>104.9</v>
      </c>
      <c r="C60373" t="s">
        <v>6</v>
      </c>
      <c r="D60373" t="s">
        <v>60375</v>
      </c>
    </row>
    <row r="60374" spans="1:4" x14ac:dyDescent="0.25">
      <c r="A60374">
        <v>7</v>
      </c>
      <c r="B60374">
        <v>104.9</v>
      </c>
      <c r="C60374" t="s">
        <v>6</v>
      </c>
      <c r="D60374" t="s">
        <v>60376</v>
      </c>
    </row>
    <row r="60375" spans="1:4" x14ac:dyDescent="0.25">
      <c r="A60375">
        <v>7</v>
      </c>
      <c r="B60375">
        <v>105</v>
      </c>
      <c r="C60375" t="s">
        <v>6</v>
      </c>
      <c r="D60375" t="s">
        <v>60377</v>
      </c>
    </row>
    <row r="60376" spans="1:4" x14ac:dyDescent="0.25">
      <c r="A60376">
        <v>7</v>
      </c>
      <c r="B60376">
        <v>105.1</v>
      </c>
      <c r="C60376" t="s">
        <v>6</v>
      </c>
      <c r="D60376" t="s">
        <v>60378</v>
      </c>
    </row>
    <row r="60377" spans="1:4" x14ac:dyDescent="0.25">
      <c r="A60377">
        <v>7</v>
      </c>
      <c r="B60377">
        <v>105.1</v>
      </c>
      <c r="C60377" t="s">
        <v>6</v>
      </c>
      <c r="D60377" t="s">
        <v>60379</v>
      </c>
    </row>
    <row r="60378" spans="1:4" x14ac:dyDescent="0.25">
      <c r="A60378">
        <v>7</v>
      </c>
      <c r="B60378">
        <v>105.1</v>
      </c>
      <c r="C60378" t="s">
        <v>6</v>
      </c>
      <c r="D60378" t="s">
        <v>60380</v>
      </c>
    </row>
    <row r="60379" spans="1:4" x14ac:dyDescent="0.25">
      <c r="A60379">
        <v>7</v>
      </c>
      <c r="B60379">
        <v>105.1</v>
      </c>
      <c r="C60379" t="s">
        <v>6</v>
      </c>
      <c r="D60379" t="s">
        <v>60381</v>
      </c>
    </row>
    <row r="60380" spans="1:4" x14ac:dyDescent="0.25">
      <c r="A60380">
        <v>7</v>
      </c>
      <c r="B60380">
        <v>105.1</v>
      </c>
      <c r="C60380" t="s">
        <v>6</v>
      </c>
      <c r="D60380" t="s">
        <v>60382</v>
      </c>
    </row>
    <row r="60381" spans="1:4" x14ac:dyDescent="0.25">
      <c r="A60381">
        <v>7</v>
      </c>
      <c r="B60381">
        <v>105.1</v>
      </c>
      <c r="C60381" t="s">
        <v>6</v>
      </c>
      <c r="D60381" t="s">
        <v>60383</v>
      </c>
    </row>
    <row r="60382" spans="1:4" x14ac:dyDescent="0.25">
      <c r="A60382">
        <v>7</v>
      </c>
      <c r="B60382">
        <v>105.1</v>
      </c>
      <c r="C60382" t="s">
        <v>6</v>
      </c>
      <c r="D60382" t="s">
        <v>60384</v>
      </c>
    </row>
    <row r="60383" spans="1:4" x14ac:dyDescent="0.25">
      <c r="A60383">
        <v>7</v>
      </c>
      <c r="B60383">
        <v>105.1</v>
      </c>
      <c r="C60383" t="s">
        <v>6</v>
      </c>
      <c r="D60383" t="s">
        <v>60385</v>
      </c>
    </row>
    <row r="60384" spans="1:4" x14ac:dyDescent="0.25">
      <c r="A60384">
        <v>7</v>
      </c>
      <c r="B60384">
        <v>105.1</v>
      </c>
      <c r="C60384" t="s">
        <v>6</v>
      </c>
      <c r="D60384" t="s">
        <v>60386</v>
      </c>
    </row>
    <row r="60385" spans="1:4" x14ac:dyDescent="0.25">
      <c r="A60385">
        <v>7</v>
      </c>
      <c r="B60385">
        <v>105.1</v>
      </c>
      <c r="C60385" t="s">
        <v>6</v>
      </c>
      <c r="D60385" t="s">
        <v>60387</v>
      </c>
    </row>
    <row r="60386" spans="1:4" x14ac:dyDescent="0.25">
      <c r="A60386">
        <v>7</v>
      </c>
      <c r="B60386">
        <v>105.1</v>
      </c>
      <c r="C60386" t="s">
        <v>6</v>
      </c>
      <c r="D60386" t="s">
        <v>60388</v>
      </c>
    </row>
    <row r="60387" spans="1:4" x14ac:dyDescent="0.25">
      <c r="A60387">
        <v>7</v>
      </c>
      <c r="B60387">
        <v>105.1</v>
      </c>
      <c r="C60387" t="s">
        <v>6</v>
      </c>
      <c r="D60387" t="s">
        <v>60389</v>
      </c>
    </row>
    <row r="60388" spans="1:4" x14ac:dyDescent="0.25">
      <c r="A60388">
        <v>7</v>
      </c>
      <c r="B60388">
        <v>105.1</v>
      </c>
      <c r="C60388" t="s">
        <v>6</v>
      </c>
      <c r="D60388" t="s">
        <v>60390</v>
      </c>
    </row>
    <row r="60389" spans="1:4" x14ac:dyDescent="0.25">
      <c r="A60389">
        <v>7</v>
      </c>
      <c r="B60389">
        <v>105.1</v>
      </c>
      <c r="C60389" t="s">
        <v>6</v>
      </c>
      <c r="D60389" t="s">
        <v>60391</v>
      </c>
    </row>
    <row r="60390" spans="1:4" x14ac:dyDescent="0.25">
      <c r="A60390">
        <v>7</v>
      </c>
      <c r="B60390">
        <v>105.1</v>
      </c>
      <c r="C60390" t="s">
        <v>6</v>
      </c>
      <c r="D60390" t="s">
        <v>60392</v>
      </c>
    </row>
    <row r="60391" spans="1:4" x14ac:dyDescent="0.25">
      <c r="A60391">
        <v>7</v>
      </c>
      <c r="B60391">
        <v>105.1</v>
      </c>
      <c r="C60391" t="s">
        <v>6</v>
      </c>
      <c r="D60391" t="s">
        <v>60393</v>
      </c>
    </row>
    <row r="60392" spans="1:4" x14ac:dyDescent="0.25">
      <c r="A60392">
        <v>7</v>
      </c>
      <c r="B60392">
        <v>105.1</v>
      </c>
      <c r="C60392" t="s">
        <v>6</v>
      </c>
      <c r="D60392" t="s">
        <v>60394</v>
      </c>
    </row>
    <row r="60393" spans="1:4" x14ac:dyDescent="0.25">
      <c r="A60393">
        <v>7</v>
      </c>
      <c r="B60393">
        <v>105.1</v>
      </c>
      <c r="C60393" t="s">
        <v>6</v>
      </c>
      <c r="D60393" t="s">
        <v>60395</v>
      </c>
    </row>
    <row r="60394" spans="1:4" x14ac:dyDescent="0.25">
      <c r="A60394">
        <v>7</v>
      </c>
      <c r="B60394">
        <v>105.1</v>
      </c>
      <c r="C60394" t="s">
        <v>6</v>
      </c>
      <c r="D60394" t="s">
        <v>60396</v>
      </c>
    </row>
    <row r="60395" spans="1:4" x14ac:dyDescent="0.25">
      <c r="A60395">
        <v>7</v>
      </c>
      <c r="B60395">
        <v>105.1</v>
      </c>
      <c r="C60395" t="s">
        <v>6</v>
      </c>
      <c r="D60395" t="s">
        <v>60397</v>
      </c>
    </row>
    <row r="60396" spans="1:4" x14ac:dyDescent="0.25">
      <c r="A60396">
        <v>7</v>
      </c>
      <c r="B60396">
        <v>105.1</v>
      </c>
      <c r="C60396" t="s">
        <v>6</v>
      </c>
      <c r="D60396" t="s">
        <v>60398</v>
      </c>
    </row>
    <row r="60397" spans="1:4" x14ac:dyDescent="0.25">
      <c r="A60397">
        <v>7</v>
      </c>
      <c r="B60397">
        <v>105.4</v>
      </c>
      <c r="C60397" t="s">
        <v>4</v>
      </c>
      <c r="D60397" t="s">
        <v>60399</v>
      </c>
    </row>
    <row r="60398" spans="1:4" x14ac:dyDescent="0.25">
      <c r="A60398">
        <v>7</v>
      </c>
      <c r="B60398">
        <v>105.4</v>
      </c>
      <c r="C60398" t="s">
        <v>6</v>
      </c>
      <c r="D60398" t="s">
        <v>60400</v>
      </c>
    </row>
    <row r="60399" spans="1:4" x14ac:dyDescent="0.25">
      <c r="A60399">
        <v>7</v>
      </c>
      <c r="B60399">
        <v>105.4</v>
      </c>
      <c r="C60399" t="s">
        <v>6</v>
      </c>
      <c r="D60399" t="s">
        <v>60401</v>
      </c>
    </row>
    <row r="60400" spans="1:4" x14ac:dyDescent="0.25">
      <c r="A60400">
        <v>7</v>
      </c>
      <c r="B60400">
        <v>105.4</v>
      </c>
      <c r="C60400" t="s">
        <v>6</v>
      </c>
      <c r="D60400" t="s">
        <v>60402</v>
      </c>
    </row>
    <row r="60401" spans="1:4" x14ac:dyDescent="0.25">
      <c r="A60401">
        <v>7</v>
      </c>
      <c r="B60401">
        <v>105.4</v>
      </c>
      <c r="C60401" t="s">
        <v>6</v>
      </c>
      <c r="D60401" t="s">
        <v>60403</v>
      </c>
    </row>
    <row r="60402" spans="1:4" x14ac:dyDescent="0.25">
      <c r="A60402">
        <v>7</v>
      </c>
      <c r="B60402">
        <v>105.4</v>
      </c>
      <c r="C60402" t="s">
        <v>6</v>
      </c>
      <c r="D60402" t="s">
        <v>60404</v>
      </c>
    </row>
    <row r="60403" spans="1:4" x14ac:dyDescent="0.25">
      <c r="A60403">
        <v>7</v>
      </c>
      <c r="B60403">
        <v>105.4</v>
      </c>
      <c r="C60403" t="s">
        <v>6</v>
      </c>
      <c r="D60403" t="s">
        <v>60405</v>
      </c>
    </row>
    <row r="60404" spans="1:4" x14ac:dyDescent="0.25">
      <c r="A60404">
        <v>7</v>
      </c>
      <c r="B60404">
        <v>105.4</v>
      </c>
      <c r="C60404" t="s">
        <v>6</v>
      </c>
      <c r="D60404" t="s">
        <v>60406</v>
      </c>
    </row>
    <row r="60405" spans="1:4" x14ac:dyDescent="0.25">
      <c r="A60405">
        <v>7</v>
      </c>
      <c r="B60405">
        <v>105.4</v>
      </c>
      <c r="C60405" t="s">
        <v>6</v>
      </c>
      <c r="D60405" t="s">
        <v>60407</v>
      </c>
    </row>
    <row r="60406" spans="1:4" x14ac:dyDescent="0.25">
      <c r="A60406">
        <v>7</v>
      </c>
      <c r="B60406">
        <v>105.4</v>
      </c>
      <c r="C60406" t="s">
        <v>6</v>
      </c>
      <c r="D60406" t="s">
        <v>60408</v>
      </c>
    </row>
    <row r="60407" spans="1:4" x14ac:dyDescent="0.25">
      <c r="A60407">
        <v>7</v>
      </c>
      <c r="B60407">
        <v>105.4</v>
      </c>
      <c r="C60407" t="s">
        <v>6</v>
      </c>
      <c r="D60407" t="s">
        <v>60409</v>
      </c>
    </row>
    <row r="60408" spans="1:4" x14ac:dyDescent="0.25">
      <c r="A60408">
        <v>7</v>
      </c>
      <c r="B60408">
        <v>105.4</v>
      </c>
      <c r="C60408" t="s">
        <v>6</v>
      </c>
      <c r="D60408" t="s">
        <v>60410</v>
      </c>
    </row>
    <row r="60409" spans="1:4" x14ac:dyDescent="0.25">
      <c r="A60409">
        <v>7</v>
      </c>
      <c r="B60409">
        <v>105.4</v>
      </c>
      <c r="C60409" t="s">
        <v>6</v>
      </c>
      <c r="D60409" t="s">
        <v>60411</v>
      </c>
    </row>
    <row r="60410" spans="1:4" x14ac:dyDescent="0.25">
      <c r="A60410">
        <v>7</v>
      </c>
      <c r="B60410">
        <v>105.4</v>
      </c>
      <c r="C60410" t="s">
        <v>6</v>
      </c>
      <c r="D60410" t="s">
        <v>60412</v>
      </c>
    </row>
    <row r="60411" spans="1:4" x14ac:dyDescent="0.25">
      <c r="A60411">
        <v>7</v>
      </c>
      <c r="B60411">
        <v>105.4</v>
      </c>
      <c r="C60411" t="s">
        <v>6</v>
      </c>
      <c r="D60411" t="s">
        <v>60413</v>
      </c>
    </row>
    <row r="60412" spans="1:4" x14ac:dyDescent="0.25">
      <c r="A60412">
        <v>7</v>
      </c>
      <c r="B60412">
        <v>105.4</v>
      </c>
      <c r="C60412" t="s">
        <v>6</v>
      </c>
      <c r="D60412" t="s">
        <v>60414</v>
      </c>
    </row>
    <row r="60413" spans="1:4" x14ac:dyDescent="0.25">
      <c r="A60413">
        <v>7</v>
      </c>
      <c r="B60413">
        <v>105.4</v>
      </c>
      <c r="C60413" t="s">
        <v>6</v>
      </c>
      <c r="D60413" t="s">
        <v>60415</v>
      </c>
    </row>
    <row r="60414" spans="1:4" x14ac:dyDescent="0.25">
      <c r="A60414">
        <v>7</v>
      </c>
      <c r="B60414">
        <v>105.4</v>
      </c>
      <c r="C60414" t="s">
        <v>6</v>
      </c>
      <c r="D60414" t="s">
        <v>60416</v>
      </c>
    </row>
    <row r="60415" spans="1:4" x14ac:dyDescent="0.25">
      <c r="A60415">
        <v>7</v>
      </c>
      <c r="B60415">
        <v>105.4</v>
      </c>
      <c r="C60415" t="s">
        <v>6</v>
      </c>
      <c r="D60415" t="s">
        <v>60417</v>
      </c>
    </row>
    <row r="60416" spans="1:4" x14ac:dyDescent="0.25">
      <c r="A60416">
        <v>7</v>
      </c>
      <c r="B60416">
        <v>105.4</v>
      </c>
      <c r="C60416" t="s">
        <v>6</v>
      </c>
      <c r="D60416" t="s">
        <v>60418</v>
      </c>
    </row>
    <row r="60417" spans="1:4" x14ac:dyDescent="0.25">
      <c r="A60417">
        <v>7</v>
      </c>
      <c r="B60417">
        <v>105.4</v>
      </c>
      <c r="C60417" t="s">
        <v>6</v>
      </c>
      <c r="D60417" t="s">
        <v>60419</v>
      </c>
    </row>
    <row r="60418" spans="1:4" x14ac:dyDescent="0.25">
      <c r="A60418">
        <v>7</v>
      </c>
      <c r="B60418">
        <v>105.4</v>
      </c>
      <c r="C60418" t="s">
        <v>6</v>
      </c>
      <c r="D60418" t="s">
        <v>60420</v>
      </c>
    </row>
    <row r="60419" spans="1:4" x14ac:dyDescent="0.25">
      <c r="A60419">
        <v>7</v>
      </c>
      <c r="B60419">
        <v>105.4</v>
      </c>
      <c r="C60419" t="s">
        <v>6</v>
      </c>
      <c r="D60419" t="s">
        <v>60421</v>
      </c>
    </row>
    <row r="60420" spans="1:4" x14ac:dyDescent="0.25">
      <c r="A60420">
        <v>7</v>
      </c>
      <c r="B60420">
        <v>105.4</v>
      </c>
      <c r="C60420" t="s">
        <v>6</v>
      </c>
      <c r="D60420" t="s">
        <v>60422</v>
      </c>
    </row>
    <row r="60421" spans="1:4" x14ac:dyDescent="0.25">
      <c r="A60421">
        <v>7</v>
      </c>
      <c r="B60421">
        <v>105.4</v>
      </c>
      <c r="C60421" t="s">
        <v>6</v>
      </c>
      <c r="D60421" t="s">
        <v>60423</v>
      </c>
    </row>
    <row r="60422" spans="1:4" x14ac:dyDescent="0.25">
      <c r="A60422">
        <v>7</v>
      </c>
      <c r="B60422">
        <v>105.4</v>
      </c>
      <c r="C60422" t="s">
        <v>6</v>
      </c>
      <c r="D60422" t="s">
        <v>60424</v>
      </c>
    </row>
    <row r="60423" spans="1:4" x14ac:dyDescent="0.25">
      <c r="A60423">
        <v>7</v>
      </c>
      <c r="B60423">
        <v>105.4</v>
      </c>
      <c r="C60423" t="s">
        <v>6</v>
      </c>
      <c r="D60423" t="s">
        <v>60425</v>
      </c>
    </row>
    <row r="60424" spans="1:4" x14ac:dyDescent="0.25">
      <c r="A60424">
        <v>7</v>
      </c>
      <c r="B60424">
        <v>105.4</v>
      </c>
      <c r="C60424" t="s">
        <v>6</v>
      </c>
      <c r="D60424" t="s">
        <v>60426</v>
      </c>
    </row>
    <row r="60425" spans="1:4" x14ac:dyDescent="0.25">
      <c r="A60425">
        <v>7</v>
      </c>
      <c r="B60425">
        <v>105.4</v>
      </c>
      <c r="C60425" t="s">
        <v>6</v>
      </c>
      <c r="D60425" t="s">
        <v>60427</v>
      </c>
    </row>
    <row r="60426" spans="1:4" x14ac:dyDescent="0.25">
      <c r="A60426">
        <v>7</v>
      </c>
      <c r="B60426">
        <v>105.4</v>
      </c>
      <c r="C60426" t="s">
        <v>6</v>
      </c>
      <c r="D60426" t="s">
        <v>60428</v>
      </c>
    </row>
    <row r="60427" spans="1:4" x14ac:dyDescent="0.25">
      <c r="A60427">
        <v>7</v>
      </c>
      <c r="B60427">
        <v>105.4</v>
      </c>
      <c r="C60427" t="s">
        <v>6</v>
      </c>
      <c r="D60427" t="s">
        <v>60429</v>
      </c>
    </row>
    <row r="60428" spans="1:4" x14ac:dyDescent="0.25">
      <c r="A60428">
        <v>7</v>
      </c>
      <c r="B60428">
        <v>105.4</v>
      </c>
      <c r="C60428" t="s">
        <v>6</v>
      </c>
      <c r="D60428" t="s">
        <v>60430</v>
      </c>
    </row>
    <row r="60429" spans="1:4" x14ac:dyDescent="0.25">
      <c r="A60429">
        <v>7</v>
      </c>
      <c r="B60429">
        <v>105.4</v>
      </c>
      <c r="C60429" t="s">
        <v>6</v>
      </c>
      <c r="D60429" t="s">
        <v>60431</v>
      </c>
    </row>
    <row r="60430" spans="1:4" x14ac:dyDescent="0.25">
      <c r="A60430">
        <v>7</v>
      </c>
      <c r="B60430">
        <v>105.4</v>
      </c>
      <c r="C60430" t="s">
        <v>6</v>
      </c>
      <c r="D60430" t="s">
        <v>60432</v>
      </c>
    </row>
    <row r="60431" spans="1:4" x14ac:dyDescent="0.25">
      <c r="A60431">
        <v>7</v>
      </c>
      <c r="B60431">
        <v>105.4</v>
      </c>
      <c r="C60431" t="s">
        <v>6</v>
      </c>
      <c r="D60431" t="s">
        <v>60433</v>
      </c>
    </row>
    <row r="60432" spans="1:4" x14ac:dyDescent="0.25">
      <c r="A60432">
        <v>7</v>
      </c>
      <c r="B60432">
        <v>105.8</v>
      </c>
      <c r="C60432" t="s">
        <v>4</v>
      </c>
      <c r="D60432" t="s">
        <v>60434</v>
      </c>
    </row>
    <row r="60433" spans="1:4" x14ac:dyDescent="0.25">
      <c r="A60433">
        <v>7</v>
      </c>
      <c r="B60433">
        <v>105.8</v>
      </c>
      <c r="C60433" t="s">
        <v>6</v>
      </c>
      <c r="D60433" t="s">
        <v>60435</v>
      </c>
    </row>
    <row r="60434" spans="1:4" x14ac:dyDescent="0.25">
      <c r="A60434">
        <v>7</v>
      </c>
      <c r="B60434">
        <v>105.8</v>
      </c>
      <c r="C60434" t="s">
        <v>6</v>
      </c>
      <c r="D60434" t="s">
        <v>60436</v>
      </c>
    </row>
    <row r="60435" spans="1:4" x14ac:dyDescent="0.25">
      <c r="A60435">
        <v>7</v>
      </c>
      <c r="B60435">
        <v>105.8</v>
      </c>
      <c r="C60435" t="s">
        <v>6</v>
      </c>
      <c r="D60435" t="s">
        <v>60437</v>
      </c>
    </row>
    <row r="60436" spans="1:4" x14ac:dyDescent="0.25">
      <c r="A60436">
        <v>7</v>
      </c>
      <c r="B60436">
        <v>105.8</v>
      </c>
      <c r="C60436" t="s">
        <v>6</v>
      </c>
      <c r="D60436" t="s">
        <v>60438</v>
      </c>
    </row>
    <row r="60437" spans="1:4" x14ac:dyDescent="0.25">
      <c r="A60437">
        <v>7</v>
      </c>
      <c r="B60437">
        <v>105.8</v>
      </c>
      <c r="C60437" t="s">
        <v>6</v>
      </c>
      <c r="D60437" t="s">
        <v>60439</v>
      </c>
    </row>
    <row r="60438" spans="1:4" x14ac:dyDescent="0.25">
      <c r="A60438">
        <v>7</v>
      </c>
      <c r="B60438">
        <v>105.8</v>
      </c>
      <c r="C60438" t="s">
        <v>6</v>
      </c>
      <c r="D60438" t="s">
        <v>60440</v>
      </c>
    </row>
    <row r="60439" spans="1:4" x14ac:dyDescent="0.25">
      <c r="A60439">
        <v>7</v>
      </c>
      <c r="B60439">
        <v>105.8</v>
      </c>
      <c r="C60439" t="s">
        <v>6</v>
      </c>
      <c r="D60439" t="s">
        <v>60441</v>
      </c>
    </row>
    <row r="60440" spans="1:4" x14ac:dyDescent="0.25">
      <c r="A60440">
        <v>7</v>
      </c>
      <c r="B60440">
        <v>105.8</v>
      </c>
      <c r="C60440" t="s">
        <v>6</v>
      </c>
      <c r="D60440" t="s">
        <v>60442</v>
      </c>
    </row>
    <row r="60441" spans="1:4" x14ac:dyDescent="0.25">
      <c r="A60441">
        <v>7</v>
      </c>
      <c r="B60441">
        <v>105.8</v>
      </c>
      <c r="C60441" t="s">
        <v>6</v>
      </c>
      <c r="D60441" t="s">
        <v>60443</v>
      </c>
    </row>
    <row r="60442" spans="1:4" x14ac:dyDescent="0.25">
      <c r="A60442">
        <v>7</v>
      </c>
      <c r="B60442">
        <v>105.8</v>
      </c>
      <c r="C60442" t="s">
        <v>6</v>
      </c>
      <c r="D60442" t="s">
        <v>60444</v>
      </c>
    </row>
    <row r="60443" spans="1:4" x14ac:dyDescent="0.25">
      <c r="A60443">
        <v>7</v>
      </c>
      <c r="B60443">
        <v>105.8</v>
      </c>
      <c r="C60443" t="s">
        <v>6</v>
      </c>
      <c r="D60443" t="s">
        <v>60445</v>
      </c>
    </row>
    <row r="60444" spans="1:4" x14ac:dyDescent="0.25">
      <c r="A60444">
        <v>7</v>
      </c>
      <c r="B60444">
        <v>105.8</v>
      </c>
      <c r="C60444" t="s">
        <v>6</v>
      </c>
      <c r="D60444" t="s">
        <v>60446</v>
      </c>
    </row>
    <row r="60445" spans="1:4" x14ac:dyDescent="0.25">
      <c r="A60445">
        <v>7</v>
      </c>
      <c r="B60445">
        <v>105.8</v>
      </c>
      <c r="C60445" t="s">
        <v>6</v>
      </c>
      <c r="D60445" t="s">
        <v>60447</v>
      </c>
    </row>
    <row r="60446" spans="1:4" x14ac:dyDescent="0.25">
      <c r="A60446">
        <v>7</v>
      </c>
      <c r="B60446">
        <v>105.8</v>
      </c>
      <c r="C60446" t="s">
        <v>6</v>
      </c>
      <c r="D60446" t="s">
        <v>60448</v>
      </c>
    </row>
    <row r="60447" spans="1:4" x14ac:dyDescent="0.25">
      <c r="A60447">
        <v>7</v>
      </c>
      <c r="B60447">
        <v>105.8</v>
      </c>
      <c r="C60447" t="s">
        <v>6</v>
      </c>
      <c r="D60447" t="s">
        <v>60449</v>
      </c>
    </row>
    <row r="60448" spans="1:4" x14ac:dyDescent="0.25">
      <c r="A60448">
        <v>7</v>
      </c>
      <c r="B60448">
        <v>105.8</v>
      </c>
      <c r="C60448" t="s">
        <v>6</v>
      </c>
      <c r="D60448" t="s">
        <v>60450</v>
      </c>
    </row>
    <row r="60449" spans="1:4" x14ac:dyDescent="0.25">
      <c r="A60449">
        <v>7</v>
      </c>
      <c r="B60449">
        <v>105.8</v>
      </c>
      <c r="C60449" t="s">
        <v>6</v>
      </c>
      <c r="D60449" t="s">
        <v>60451</v>
      </c>
    </row>
    <row r="60450" spans="1:4" x14ac:dyDescent="0.25">
      <c r="A60450">
        <v>7</v>
      </c>
      <c r="B60450">
        <v>105.8</v>
      </c>
      <c r="C60450" t="s">
        <v>6</v>
      </c>
      <c r="D60450" t="s">
        <v>60452</v>
      </c>
    </row>
    <row r="60451" spans="1:4" x14ac:dyDescent="0.25">
      <c r="A60451">
        <v>7</v>
      </c>
      <c r="B60451">
        <v>105.8</v>
      </c>
      <c r="C60451" t="s">
        <v>6</v>
      </c>
      <c r="D60451" t="s">
        <v>60453</v>
      </c>
    </row>
    <row r="60452" spans="1:4" x14ac:dyDescent="0.25">
      <c r="A60452">
        <v>7</v>
      </c>
      <c r="B60452">
        <v>105.8</v>
      </c>
      <c r="C60452" t="s">
        <v>6</v>
      </c>
      <c r="D60452" t="s">
        <v>60454</v>
      </c>
    </row>
    <row r="60453" spans="1:4" x14ac:dyDescent="0.25">
      <c r="A60453">
        <v>7</v>
      </c>
      <c r="B60453">
        <v>105.8</v>
      </c>
      <c r="C60453" t="s">
        <v>6</v>
      </c>
      <c r="D60453" t="s">
        <v>60455</v>
      </c>
    </row>
    <row r="60454" spans="1:4" x14ac:dyDescent="0.25">
      <c r="A60454">
        <v>7</v>
      </c>
      <c r="B60454">
        <v>105.8</v>
      </c>
      <c r="C60454" t="s">
        <v>6</v>
      </c>
      <c r="D60454" t="s">
        <v>60456</v>
      </c>
    </row>
    <row r="60455" spans="1:4" x14ac:dyDescent="0.25">
      <c r="A60455">
        <v>7</v>
      </c>
      <c r="B60455">
        <v>105.8</v>
      </c>
      <c r="C60455" t="s">
        <v>6</v>
      </c>
      <c r="D60455" t="s">
        <v>60457</v>
      </c>
    </row>
    <row r="60456" spans="1:4" x14ac:dyDescent="0.25">
      <c r="A60456">
        <v>7</v>
      </c>
      <c r="B60456">
        <v>105.8</v>
      </c>
      <c r="C60456" t="s">
        <v>6</v>
      </c>
      <c r="D60456" t="s">
        <v>60458</v>
      </c>
    </row>
    <row r="60457" spans="1:4" x14ac:dyDescent="0.25">
      <c r="A60457">
        <v>7</v>
      </c>
      <c r="B60457">
        <v>105.8</v>
      </c>
      <c r="C60457" t="s">
        <v>6</v>
      </c>
      <c r="D60457" t="s">
        <v>60459</v>
      </c>
    </row>
    <row r="60458" spans="1:4" x14ac:dyDescent="0.25">
      <c r="A60458">
        <v>7</v>
      </c>
      <c r="B60458">
        <v>105.8</v>
      </c>
      <c r="C60458" t="s">
        <v>6</v>
      </c>
      <c r="D60458" t="s">
        <v>60460</v>
      </c>
    </row>
    <row r="60459" spans="1:4" x14ac:dyDescent="0.25">
      <c r="A60459">
        <v>7</v>
      </c>
      <c r="B60459">
        <v>105.8</v>
      </c>
      <c r="C60459" t="s">
        <v>6</v>
      </c>
      <c r="D60459" t="s">
        <v>60461</v>
      </c>
    </row>
    <row r="60460" spans="1:4" x14ac:dyDescent="0.25">
      <c r="A60460">
        <v>7</v>
      </c>
      <c r="B60460">
        <v>105.8</v>
      </c>
      <c r="C60460" t="s">
        <v>6</v>
      </c>
      <c r="D60460" t="s">
        <v>60462</v>
      </c>
    </row>
    <row r="60461" spans="1:4" x14ac:dyDescent="0.25">
      <c r="A60461">
        <v>7</v>
      </c>
      <c r="B60461">
        <v>105.8</v>
      </c>
      <c r="C60461" t="s">
        <v>6</v>
      </c>
      <c r="D60461" t="s">
        <v>60463</v>
      </c>
    </row>
    <row r="60462" spans="1:4" x14ac:dyDescent="0.25">
      <c r="A60462">
        <v>7</v>
      </c>
      <c r="B60462">
        <v>105.8</v>
      </c>
      <c r="C60462" t="s">
        <v>6</v>
      </c>
      <c r="D60462" t="s">
        <v>60464</v>
      </c>
    </row>
    <row r="60463" spans="1:4" x14ac:dyDescent="0.25">
      <c r="A60463">
        <v>7</v>
      </c>
      <c r="B60463">
        <v>105.8</v>
      </c>
      <c r="C60463" t="s">
        <v>6</v>
      </c>
      <c r="D60463" t="s">
        <v>60465</v>
      </c>
    </row>
    <row r="60464" spans="1:4" x14ac:dyDescent="0.25">
      <c r="A60464">
        <v>7</v>
      </c>
      <c r="B60464">
        <v>105.8</v>
      </c>
      <c r="C60464" t="s">
        <v>6</v>
      </c>
      <c r="D60464" t="s">
        <v>60466</v>
      </c>
    </row>
    <row r="60465" spans="1:4" x14ac:dyDescent="0.25">
      <c r="A60465">
        <v>7</v>
      </c>
      <c r="B60465">
        <v>105.8</v>
      </c>
      <c r="C60465" t="s">
        <v>6</v>
      </c>
      <c r="D60465" t="s">
        <v>60467</v>
      </c>
    </row>
    <row r="60466" spans="1:4" x14ac:dyDescent="0.25">
      <c r="A60466">
        <v>7</v>
      </c>
      <c r="B60466">
        <v>105.8</v>
      </c>
      <c r="C60466" t="s">
        <v>6</v>
      </c>
      <c r="D60466" t="s">
        <v>60468</v>
      </c>
    </row>
    <row r="60467" spans="1:4" x14ac:dyDescent="0.25">
      <c r="A60467">
        <v>7</v>
      </c>
      <c r="B60467">
        <v>105.8</v>
      </c>
      <c r="C60467" t="s">
        <v>6</v>
      </c>
      <c r="D60467" t="s">
        <v>60469</v>
      </c>
    </row>
    <row r="60468" spans="1:4" x14ac:dyDescent="0.25">
      <c r="A60468">
        <v>7</v>
      </c>
      <c r="B60468">
        <v>105.8</v>
      </c>
      <c r="C60468" t="s">
        <v>6</v>
      </c>
      <c r="D60468" t="s">
        <v>60470</v>
      </c>
    </row>
    <row r="60469" spans="1:4" x14ac:dyDescent="0.25">
      <c r="A60469">
        <v>7</v>
      </c>
      <c r="B60469">
        <v>105.8</v>
      </c>
      <c r="C60469" t="s">
        <v>6</v>
      </c>
      <c r="D60469" t="s">
        <v>60471</v>
      </c>
    </row>
    <row r="60470" spans="1:4" x14ac:dyDescent="0.25">
      <c r="A60470">
        <v>7</v>
      </c>
      <c r="B60470">
        <v>105.8</v>
      </c>
      <c r="C60470" t="s">
        <v>6</v>
      </c>
      <c r="D60470" t="s">
        <v>60472</v>
      </c>
    </row>
    <row r="60471" spans="1:4" x14ac:dyDescent="0.25">
      <c r="A60471">
        <v>7</v>
      </c>
      <c r="B60471">
        <v>105.8</v>
      </c>
      <c r="C60471" t="s">
        <v>6</v>
      </c>
      <c r="D60471" t="s">
        <v>60473</v>
      </c>
    </row>
    <row r="60472" spans="1:4" x14ac:dyDescent="0.25">
      <c r="A60472">
        <v>7</v>
      </c>
      <c r="B60472">
        <v>105.8</v>
      </c>
      <c r="C60472" t="s">
        <v>6</v>
      </c>
      <c r="D60472" t="s">
        <v>60474</v>
      </c>
    </row>
    <row r="60473" spans="1:4" x14ac:dyDescent="0.25">
      <c r="A60473">
        <v>7</v>
      </c>
      <c r="B60473">
        <v>105.8</v>
      </c>
      <c r="C60473" t="s">
        <v>6</v>
      </c>
      <c r="D60473" t="s">
        <v>60475</v>
      </c>
    </row>
    <row r="60474" spans="1:4" x14ac:dyDescent="0.25">
      <c r="A60474">
        <v>7</v>
      </c>
      <c r="B60474">
        <v>105.8</v>
      </c>
      <c r="C60474" t="s">
        <v>6</v>
      </c>
      <c r="D60474" t="s">
        <v>60476</v>
      </c>
    </row>
    <row r="60475" spans="1:4" x14ac:dyDescent="0.25">
      <c r="A60475">
        <v>7</v>
      </c>
      <c r="B60475">
        <v>105.8</v>
      </c>
      <c r="C60475" t="s">
        <v>6</v>
      </c>
      <c r="D60475" t="s">
        <v>60477</v>
      </c>
    </row>
    <row r="60476" spans="1:4" x14ac:dyDescent="0.25">
      <c r="A60476">
        <v>7</v>
      </c>
      <c r="B60476">
        <v>105.8</v>
      </c>
      <c r="C60476" t="s">
        <v>6</v>
      </c>
      <c r="D60476" t="s">
        <v>60478</v>
      </c>
    </row>
    <row r="60477" spans="1:4" x14ac:dyDescent="0.25">
      <c r="A60477">
        <v>7</v>
      </c>
      <c r="B60477">
        <v>105.8</v>
      </c>
      <c r="C60477" t="s">
        <v>6</v>
      </c>
      <c r="D60477" t="s">
        <v>60479</v>
      </c>
    </row>
    <row r="60478" spans="1:4" x14ac:dyDescent="0.25">
      <c r="A60478">
        <v>7</v>
      </c>
      <c r="B60478">
        <v>105.8</v>
      </c>
      <c r="C60478" t="s">
        <v>6</v>
      </c>
      <c r="D60478" t="s">
        <v>60480</v>
      </c>
    </row>
    <row r="60479" spans="1:4" x14ac:dyDescent="0.25">
      <c r="A60479">
        <v>7</v>
      </c>
      <c r="B60479">
        <v>105.8</v>
      </c>
      <c r="C60479" t="s">
        <v>6</v>
      </c>
      <c r="D60479" t="s">
        <v>60481</v>
      </c>
    </row>
    <row r="60480" spans="1:4" x14ac:dyDescent="0.25">
      <c r="A60480">
        <v>7</v>
      </c>
      <c r="B60480">
        <v>105.8</v>
      </c>
      <c r="C60480" t="s">
        <v>6</v>
      </c>
      <c r="D60480" t="s">
        <v>60482</v>
      </c>
    </row>
    <row r="60481" spans="1:4" x14ac:dyDescent="0.25">
      <c r="A60481">
        <v>7</v>
      </c>
      <c r="B60481">
        <v>105.8</v>
      </c>
      <c r="C60481" t="s">
        <v>6</v>
      </c>
      <c r="D60481" t="s">
        <v>60483</v>
      </c>
    </row>
    <row r="60482" spans="1:4" x14ac:dyDescent="0.25">
      <c r="A60482">
        <v>7</v>
      </c>
      <c r="B60482">
        <v>105.8</v>
      </c>
      <c r="C60482" t="s">
        <v>6</v>
      </c>
      <c r="D60482" t="s">
        <v>60484</v>
      </c>
    </row>
    <row r="60483" spans="1:4" x14ac:dyDescent="0.25">
      <c r="A60483">
        <v>7</v>
      </c>
      <c r="B60483">
        <v>105.8</v>
      </c>
      <c r="C60483" t="s">
        <v>6</v>
      </c>
      <c r="D60483" t="s">
        <v>60485</v>
      </c>
    </row>
    <row r="60484" spans="1:4" x14ac:dyDescent="0.25">
      <c r="A60484">
        <v>7</v>
      </c>
      <c r="B60484">
        <v>105.8</v>
      </c>
      <c r="C60484" t="s">
        <v>6</v>
      </c>
      <c r="D60484" t="s">
        <v>60486</v>
      </c>
    </row>
    <row r="60485" spans="1:4" x14ac:dyDescent="0.25">
      <c r="A60485">
        <v>7</v>
      </c>
      <c r="B60485">
        <v>105.8</v>
      </c>
      <c r="C60485" t="s">
        <v>6</v>
      </c>
      <c r="D60485" t="s">
        <v>60487</v>
      </c>
    </row>
    <row r="60486" spans="1:4" x14ac:dyDescent="0.25">
      <c r="A60486">
        <v>7</v>
      </c>
      <c r="B60486">
        <v>105.8</v>
      </c>
      <c r="C60486" t="s">
        <v>6</v>
      </c>
      <c r="D60486" t="s">
        <v>60488</v>
      </c>
    </row>
    <row r="60487" spans="1:4" x14ac:dyDescent="0.25">
      <c r="A60487">
        <v>7</v>
      </c>
      <c r="B60487">
        <v>105.8</v>
      </c>
      <c r="C60487" t="s">
        <v>6</v>
      </c>
      <c r="D60487" t="s">
        <v>60489</v>
      </c>
    </row>
    <row r="60488" spans="1:4" x14ac:dyDescent="0.25">
      <c r="A60488">
        <v>7</v>
      </c>
      <c r="B60488">
        <v>105.8</v>
      </c>
      <c r="C60488" t="s">
        <v>6</v>
      </c>
      <c r="D60488" t="s">
        <v>60490</v>
      </c>
    </row>
    <row r="60489" spans="1:4" x14ac:dyDescent="0.25">
      <c r="A60489">
        <v>7</v>
      </c>
      <c r="B60489">
        <v>105.8</v>
      </c>
      <c r="C60489" t="s">
        <v>6</v>
      </c>
      <c r="D60489" t="s">
        <v>60491</v>
      </c>
    </row>
    <row r="60490" spans="1:4" x14ac:dyDescent="0.25">
      <c r="A60490">
        <v>7</v>
      </c>
      <c r="B60490">
        <v>105.8</v>
      </c>
      <c r="C60490" t="s">
        <v>6</v>
      </c>
      <c r="D60490" t="s">
        <v>60492</v>
      </c>
    </row>
    <row r="60491" spans="1:4" x14ac:dyDescent="0.25">
      <c r="A60491">
        <v>7</v>
      </c>
      <c r="B60491">
        <v>105.8</v>
      </c>
      <c r="C60491" t="s">
        <v>6</v>
      </c>
      <c r="D60491" t="s">
        <v>60493</v>
      </c>
    </row>
    <row r="60492" spans="1:4" x14ac:dyDescent="0.25">
      <c r="A60492">
        <v>7</v>
      </c>
      <c r="B60492">
        <v>105.8</v>
      </c>
      <c r="C60492" t="s">
        <v>6</v>
      </c>
      <c r="D60492" t="s">
        <v>60494</v>
      </c>
    </row>
    <row r="60493" spans="1:4" x14ac:dyDescent="0.25">
      <c r="A60493">
        <v>7</v>
      </c>
      <c r="B60493">
        <v>105.9</v>
      </c>
      <c r="C60493" t="s">
        <v>6</v>
      </c>
      <c r="D60493" t="s">
        <v>60495</v>
      </c>
    </row>
    <row r="60494" spans="1:4" x14ac:dyDescent="0.25">
      <c r="A60494">
        <v>7</v>
      </c>
      <c r="B60494">
        <v>106</v>
      </c>
      <c r="C60494" t="s">
        <v>6</v>
      </c>
      <c r="D60494" t="s">
        <v>60496</v>
      </c>
    </row>
    <row r="60495" spans="1:4" x14ac:dyDescent="0.25">
      <c r="A60495">
        <v>7</v>
      </c>
      <c r="B60495">
        <v>106</v>
      </c>
      <c r="C60495" t="s">
        <v>6</v>
      </c>
      <c r="D60495" t="s">
        <v>60497</v>
      </c>
    </row>
    <row r="60496" spans="1:4" x14ac:dyDescent="0.25">
      <c r="A60496">
        <v>7</v>
      </c>
      <c r="B60496">
        <v>106</v>
      </c>
      <c r="C60496" t="s">
        <v>6</v>
      </c>
      <c r="D60496" t="s">
        <v>60498</v>
      </c>
    </row>
    <row r="60497" spans="1:4" x14ac:dyDescent="0.25">
      <c r="A60497">
        <v>7</v>
      </c>
      <c r="B60497">
        <v>106.1</v>
      </c>
      <c r="C60497" t="s">
        <v>6</v>
      </c>
      <c r="D60497" t="s">
        <v>60499</v>
      </c>
    </row>
    <row r="60498" spans="1:4" x14ac:dyDescent="0.25">
      <c r="A60498">
        <v>7</v>
      </c>
      <c r="B60498">
        <v>106.1</v>
      </c>
      <c r="C60498" t="s">
        <v>6</v>
      </c>
      <c r="D60498" t="s">
        <v>60500</v>
      </c>
    </row>
    <row r="60499" spans="1:4" x14ac:dyDescent="0.25">
      <c r="A60499">
        <v>7</v>
      </c>
      <c r="B60499">
        <v>106.1</v>
      </c>
      <c r="C60499" t="s">
        <v>6</v>
      </c>
      <c r="D60499" t="s">
        <v>60501</v>
      </c>
    </row>
    <row r="60500" spans="1:4" x14ac:dyDescent="0.25">
      <c r="A60500">
        <v>7</v>
      </c>
      <c r="B60500">
        <v>106.1</v>
      </c>
      <c r="C60500" t="s">
        <v>6</v>
      </c>
      <c r="D60500" t="s">
        <v>60502</v>
      </c>
    </row>
    <row r="60501" spans="1:4" x14ac:dyDescent="0.25">
      <c r="A60501">
        <v>7</v>
      </c>
      <c r="B60501">
        <v>106.1</v>
      </c>
      <c r="C60501" t="s">
        <v>6</v>
      </c>
      <c r="D60501" t="s">
        <v>60503</v>
      </c>
    </row>
    <row r="60502" spans="1:4" x14ac:dyDescent="0.25">
      <c r="A60502">
        <v>7</v>
      </c>
      <c r="B60502">
        <v>106.1</v>
      </c>
      <c r="C60502" t="s">
        <v>6</v>
      </c>
      <c r="D60502" t="s">
        <v>60504</v>
      </c>
    </row>
    <row r="60503" spans="1:4" x14ac:dyDescent="0.25">
      <c r="A60503">
        <v>7</v>
      </c>
      <c r="B60503">
        <v>106.1</v>
      </c>
      <c r="C60503" t="s">
        <v>6</v>
      </c>
      <c r="D60503" t="s">
        <v>60505</v>
      </c>
    </row>
    <row r="60504" spans="1:4" x14ac:dyDescent="0.25">
      <c r="A60504">
        <v>7</v>
      </c>
      <c r="B60504">
        <v>106.1</v>
      </c>
      <c r="C60504" t="s">
        <v>6</v>
      </c>
      <c r="D60504" t="s">
        <v>60506</v>
      </c>
    </row>
    <row r="60505" spans="1:4" x14ac:dyDescent="0.25">
      <c r="A60505">
        <v>7</v>
      </c>
      <c r="B60505">
        <v>106.1</v>
      </c>
      <c r="C60505" t="s">
        <v>6</v>
      </c>
      <c r="D60505" t="s">
        <v>60507</v>
      </c>
    </row>
    <row r="60506" spans="1:4" x14ac:dyDescent="0.25">
      <c r="A60506">
        <v>7</v>
      </c>
      <c r="B60506">
        <v>106.1</v>
      </c>
      <c r="C60506" t="s">
        <v>6</v>
      </c>
      <c r="D60506" t="s">
        <v>60508</v>
      </c>
    </row>
    <row r="60507" spans="1:4" x14ac:dyDescent="0.25">
      <c r="A60507">
        <v>7</v>
      </c>
      <c r="B60507">
        <v>106.2</v>
      </c>
      <c r="C60507" t="s">
        <v>6</v>
      </c>
      <c r="D60507" t="s">
        <v>60509</v>
      </c>
    </row>
    <row r="60508" spans="1:4" x14ac:dyDescent="0.25">
      <c r="A60508">
        <v>7</v>
      </c>
      <c r="B60508">
        <v>106.3</v>
      </c>
      <c r="C60508" t="s">
        <v>6</v>
      </c>
      <c r="D60508" t="s">
        <v>60510</v>
      </c>
    </row>
    <row r="60509" spans="1:4" x14ac:dyDescent="0.25">
      <c r="A60509">
        <v>7</v>
      </c>
      <c r="B60509">
        <v>106.3</v>
      </c>
      <c r="C60509" t="s">
        <v>6</v>
      </c>
      <c r="D60509" t="s">
        <v>60511</v>
      </c>
    </row>
    <row r="60510" spans="1:4" x14ac:dyDescent="0.25">
      <c r="A60510">
        <v>7</v>
      </c>
      <c r="B60510">
        <v>106.5</v>
      </c>
      <c r="C60510" t="s">
        <v>4</v>
      </c>
      <c r="D60510" t="s">
        <v>60512</v>
      </c>
    </row>
    <row r="60511" spans="1:4" x14ac:dyDescent="0.25">
      <c r="A60511">
        <v>7</v>
      </c>
      <c r="B60511">
        <v>106.5</v>
      </c>
      <c r="C60511" t="s">
        <v>6</v>
      </c>
      <c r="D60511" t="s">
        <v>60513</v>
      </c>
    </row>
    <row r="60512" spans="1:4" x14ac:dyDescent="0.25">
      <c r="A60512">
        <v>7</v>
      </c>
      <c r="B60512">
        <v>106.5</v>
      </c>
      <c r="C60512" t="s">
        <v>6</v>
      </c>
      <c r="D60512" t="s">
        <v>60514</v>
      </c>
    </row>
    <row r="60513" spans="1:4" x14ac:dyDescent="0.25">
      <c r="A60513">
        <v>7</v>
      </c>
      <c r="B60513">
        <v>106.5</v>
      </c>
      <c r="C60513" t="s">
        <v>6</v>
      </c>
      <c r="D60513" t="s">
        <v>60515</v>
      </c>
    </row>
    <row r="60514" spans="1:4" x14ac:dyDescent="0.25">
      <c r="A60514">
        <v>7</v>
      </c>
      <c r="B60514">
        <v>106.5</v>
      </c>
      <c r="C60514" t="s">
        <v>6</v>
      </c>
      <c r="D60514" t="s">
        <v>60516</v>
      </c>
    </row>
    <row r="60515" spans="1:4" x14ac:dyDescent="0.25">
      <c r="A60515">
        <v>7</v>
      </c>
      <c r="B60515">
        <v>106.5</v>
      </c>
      <c r="C60515" t="s">
        <v>6</v>
      </c>
      <c r="D60515" t="s">
        <v>60517</v>
      </c>
    </row>
    <row r="60516" spans="1:4" x14ac:dyDescent="0.25">
      <c r="A60516">
        <v>7</v>
      </c>
      <c r="B60516">
        <v>106.7</v>
      </c>
      <c r="C60516" t="s">
        <v>6</v>
      </c>
      <c r="D60516" t="s">
        <v>60518</v>
      </c>
    </row>
    <row r="60517" spans="1:4" x14ac:dyDescent="0.25">
      <c r="A60517">
        <v>7</v>
      </c>
      <c r="B60517">
        <v>106.7</v>
      </c>
      <c r="C60517" t="s">
        <v>6</v>
      </c>
      <c r="D60517" t="s">
        <v>60519</v>
      </c>
    </row>
    <row r="60518" spans="1:4" x14ac:dyDescent="0.25">
      <c r="A60518">
        <v>7</v>
      </c>
      <c r="B60518">
        <v>106.7</v>
      </c>
      <c r="C60518" t="s">
        <v>6</v>
      </c>
      <c r="D60518" t="s">
        <v>60520</v>
      </c>
    </row>
    <row r="60519" spans="1:4" x14ac:dyDescent="0.25">
      <c r="A60519">
        <v>7</v>
      </c>
      <c r="B60519">
        <v>106.7</v>
      </c>
      <c r="C60519" t="s">
        <v>6</v>
      </c>
      <c r="D60519" t="s">
        <v>60521</v>
      </c>
    </row>
    <row r="60520" spans="1:4" x14ac:dyDescent="0.25">
      <c r="A60520">
        <v>7</v>
      </c>
      <c r="B60520">
        <v>106.8</v>
      </c>
      <c r="C60520" t="s">
        <v>6</v>
      </c>
      <c r="D60520" t="s">
        <v>60522</v>
      </c>
    </row>
    <row r="60521" spans="1:4" x14ac:dyDescent="0.25">
      <c r="A60521">
        <v>7</v>
      </c>
      <c r="B60521">
        <v>106.8</v>
      </c>
      <c r="C60521" t="s">
        <v>6</v>
      </c>
      <c r="D60521" t="s">
        <v>60523</v>
      </c>
    </row>
    <row r="60522" spans="1:4" x14ac:dyDescent="0.25">
      <c r="A60522">
        <v>7</v>
      </c>
      <c r="B60522">
        <v>106.8</v>
      </c>
      <c r="C60522" t="s">
        <v>6</v>
      </c>
      <c r="D60522" t="s">
        <v>60524</v>
      </c>
    </row>
    <row r="60523" spans="1:4" x14ac:dyDescent="0.25">
      <c r="A60523">
        <v>7</v>
      </c>
      <c r="B60523">
        <v>106.8</v>
      </c>
      <c r="C60523" t="s">
        <v>6</v>
      </c>
      <c r="D60523" t="s">
        <v>60525</v>
      </c>
    </row>
    <row r="60524" spans="1:4" x14ac:dyDescent="0.25">
      <c r="A60524">
        <v>7</v>
      </c>
      <c r="B60524">
        <v>106.9</v>
      </c>
      <c r="C60524" t="s">
        <v>6</v>
      </c>
      <c r="D60524" t="s">
        <v>60526</v>
      </c>
    </row>
    <row r="60525" spans="1:4" x14ac:dyDescent="0.25">
      <c r="A60525">
        <v>7</v>
      </c>
      <c r="B60525">
        <v>106.9</v>
      </c>
      <c r="C60525" t="s">
        <v>6</v>
      </c>
      <c r="D60525" t="s">
        <v>60527</v>
      </c>
    </row>
    <row r="60526" spans="1:4" x14ac:dyDescent="0.25">
      <c r="A60526">
        <v>7</v>
      </c>
      <c r="B60526">
        <v>107</v>
      </c>
      <c r="C60526" t="s">
        <v>4</v>
      </c>
      <c r="D60526" t="s">
        <v>60528</v>
      </c>
    </row>
    <row r="60527" spans="1:4" x14ac:dyDescent="0.25">
      <c r="A60527">
        <v>7</v>
      </c>
      <c r="B60527">
        <v>107</v>
      </c>
      <c r="C60527" t="s">
        <v>6</v>
      </c>
      <c r="D60527" t="s">
        <v>60529</v>
      </c>
    </row>
    <row r="60528" spans="1:4" x14ac:dyDescent="0.25">
      <c r="A60528">
        <v>7</v>
      </c>
      <c r="B60528">
        <v>107</v>
      </c>
      <c r="C60528" t="s">
        <v>6</v>
      </c>
      <c r="D60528" t="s">
        <v>60530</v>
      </c>
    </row>
    <row r="60529" spans="1:4" x14ac:dyDescent="0.25">
      <c r="A60529">
        <v>7</v>
      </c>
      <c r="B60529">
        <v>107</v>
      </c>
      <c r="C60529" t="s">
        <v>6</v>
      </c>
      <c r="D60529" t="s">
        <v>60531</v>
      </c>
    </row>
    <row r="60530" spans="1:4" x14ac:dyDescent="0.25">
      <c r="A60530">
        <v>7</v>
      </c>
      <c r="B60530">
        <v>107</v>
      </c>
      <c r="C60530" t="s">
        <v>6</v>
      </c>
      <c r="D60530" t="s">
        <v>60532</v>
      </c>
    </row>
    <row r="60531" spans="1:4" x14ac:dyDescent="0.25">
      <c r="A60531">
        <v>7</v>
      </c>
      <c r="B60531">
        <v>107</v>
      </c>
      <c r="C60531" t="s">
        <v>6</v>
      </c>
      <c r="D60531" t="s">
        <v>60533</v>
      </c>
    </row>
    <row r="60532" spans="1:4" x14ac:dyDescent="0.25">
      <c r="A60532">
        <v>7</v>
      </c>
      <c r="B60532">
        <v>107</v>
      </c>
      <c r="C60532" t="s">
        <v>6</v>
      </c>
      <c r="D60532" t="s">
        <v>60534</v>
      </c>
    </row>
    <row r="60533" spans="1:4" x14ac:dyDescent="0.25">
      <c r="A60533">
        <v>7</v>
      </c>
      <c r="B60533">
        <v>107</v>
      </c>
      <c r="C60533" t="s">
        <v>6</v>
      </c>
      <c r="D60533" t="s">
        <v>60535</v>
      </c>
    </row>
    <row r="60534" spans="1:4" x14ac:dyDescent="0.25">
      <c r="A60534">
        <v>7</v>
      </c>
      <c r="B60534">
        <v>107</v>
      </c>
      <c r="C60534" t="s">
        <v>6</v>
      </c>
      <c r="D60534" t="s">
        <v>60536</v>
      </c>
    </row>
    <row r="60535" spans="1:4" x14ac:dyDescent="0.25">
      <c r="A60535">
        <v>7</v>
      </c>
      <c r="B60535">
        <v>107</v>
      </c>
      <c r="C60535" t="s">
        <v>6</v>
      </c>
      <c r="D60535" t="s">
        <v>60537</v>
      </c>
    </row>
    <row r="60536" spans="1:4" x14ac:dyDescent="0.25">
      <c r="A60536">
        <v>7</v>
      </c>
      <c r="B60536">
        <v>107</v>
      </c>
      <c r="C60536" t="s">
        <v>6</v>
      </c>
      <c r="D60536" t="s">
        <v>60538</v>
      </c>
    </row>
    <row r="60537" spans="1:4" x14ac:dyDescent="0.25">
      <c r="A60537">
        <v>7</v>
      </c>
      <c r="B60537">
        <v>107</v>
      </c>
      <c r="C60537" t="s">
        <v>6</v>
      </c>
      <c r="D60537" t="s">
        <v>60539</v>
      </c>
    </row>
    <row r="60538" spans="1:4" x14ac:dyDescent="0.25">
      <c r="A60538">
        <v>7</v>
      </c>
      <c r="B60538">
        <v>107</v>
      </c>
      <c r="C60538" t="s">
        <v>6</v>
      </c>
      <c r="D60538" t="s">
        <v>60540</v>
      </c>
    </row>
    <row r="60539" spans="1:4" x14ac:dyDescent="0.25">
      <c r="A60539">
        <v>7</v>
      </c>
      <c r="B60539">
        <v>107</v>
      </c>
      <c r="C60539" t="s">
        <v>6</v>
      </c>
      <c r="D60539" t="s">
        <v>60541</v>
      </c>
    </row>
    <row r="60540" spans="1:4" x14ac:dyDescent="0.25">
      <c r="A60540">
        <v>7</v>
      </c>
      <c r="B60540">
        <v>107</v>
      </c>
      <c r="C60540" t="s">
        <v>6</v>
      </c>
      <c r="D60540" t="s">
        <v>60542</v>
      </c>
    </row>
    <row r="60541" spans="1:4" x14ac:dyDescent="0.25">
      <c r="A60541">
        <v>7</v>
      </c>
      <c r="B60541">
        <v>107</v>
      </c>
      <c r="C60541" t="s">
        <v>6</v>
      </c>
      <c r="D60541" t="s">
        <v>60543</v>
      </c>
    </row>
    <row r="60542" spans="1:4" x14ac:dyDescent="0.25">
      <c r="A60542">
        <v>7</v>
      </c>
      <c r="B60542">
        <v>107</v>
      </c>
      <c r="C60542" t="s">
        <v>6</v>
      </c>
      <c r="D60542" t="s">
        <v>60544</v>
      </c>
    </row>
    <row r="60543" spans="1:4" x14ac:dyDescent="0.25">
      <c r="A60543">
        <v>7</v>
      </c>
      <c r="B60543">
        <v>107</v>
      </c>
      <c r="C60543" t="s">
        <v>6</v>
      </c>
      <c r="D60543" t="s">
        <v>60545</v>
      </c>
    </row>
    <row r="60544" spans="1:4" x14ac:dyDescent="0.25">
      <c r="A60544">
        <v>7</v>
      </c>
      <c r="B60544">
        <v>107</v>
      </c>
      <c r="C60544" t="s">
        <v>6</v>
      </c>
      <c r="D60544" t="s">
        <v>60546</v>
      </c>
    </row>
    <row r="60545" spans="1:4" x14ac:dyDescent="0.25">
      <c r="A60545">
        <v>7</v>
      </c>
      <c r="B60545">
        <v>107</v>
      </c>
      <c r="C60545" t="s">
        <v>6</v>
      </c>
      <c r="D60545" t="s">
        <v>60547</v>
      </c>
    </row>
    <row r="60546" spans="1:4" x14ac:dyDescent="0.25">
      <c r="A60546">
        <v>7</v>
      </c>
      <c r="B60546">
        <v>107</v>
      </c>
      <c r="C60546" t="s">
        <v>6</v>
      </c>
      <c r="D60546" t="s">
        <v>60548</v>
      </c>
    </row>
    <row r="60547" spans="1:4" x14ac:dyDescent="0.25">
      <c r="A60547">
        <v>7</v>
      </c>
      <c r="B60547">
        <v>107</v>
      </c>
      <c r="C60547" t="s">
        <v>6</v>
      </c>
      <c r="D60547" t="s">
        <v>60549</v>
      </c>
    </row>
    <row r="60548" spans="1:4" x14ac:dyDescent="0.25">
      <c r="A60548">
        <v>7</v>
      </c>
      <c r="B60548">
        <v>107.1</v>
      </c>
      <c r="C60548" t="s">
        <v>6</v>
      </c>
      <c r="D60548" t="s">
        <v>60550</v>
      </c>
    </row>
    <row r="60549" spans="1:4" x14ac:dyDescent="0.25">
      <c r="A60549">
        <v>7</v>
      </c>
      <c r="B60549">
        <v>107.1</v>
      </c>
      <c r="C60549" t="s">
        <v>6</v>
      </c>
      <c r="D60549" t="s">
        <v>60551</v>
      </c>
    </row>
    <row r="60550" spans="1:4" x14ac:dyDescent="0.25">
      <c r="A60550">
        <v>7</v>
      </c>
      <c r="B60550">
        <v>107.2</v>
      </c>
      <c r="C60550" t="s">
        <v>6</v>
      </c>
      <c r="D60550" t="s">
        <v>60552</v>
      </c>
    </row>
    <row r="60551" spans="1:4" x14ac:dyDescent="0.25">
      <c r="A60551">
        <v>7</v>
      </c>
      <c r="B60551">
        <v>107.3</v>
      </c>
      <c r="C60551" t="s">
        <v>4</v>
      </c>
      <c r="D60551" t="s">
        <v>60553</v>
      </c>
    </row>
    <row r="60552" spans="1:4" x14ac:dyDescent="0.25">
      <c r="A60552">
        <v>7</v>
      </c>
      <c r="B60552">
        <v>107.3</v>
      </c>
      <c r="C60552" t="s">
        <v>6</v>
      </c>
      <c r="D60552" t="s">
        <v>60554</v>
      </c>
    </row>
    <row r="60553" spans="1:4" x14ac:dyDescent="0.25">
      <c r="A60553">
        <v>7</v>
      </c>
      <c r="B60553">
        <v>107.3</v>
      </c>
      <c r="C60553" t="s">
        <v>6</v>
      </c>
      <c r="D60553" t="s">
        <v>60555</v>
      </c>
    </row>
    <row r="60554" spans="1:4" x14ac:dyDescent="0.25">
      <c r="A60554">
        <v>7</v>
      </c>
      <c r="B60554">
        <v>107.3</v>
      </c>
      <c r="C60554" t="s">
        <v>6</v>
      </c>
      <c r="D60554" t="s">
        <v>60556</v>
      </c>
    </row>
    <row r="60555" spans="1:4" x14ac:dyDescent="0.25">
      <c r="A60555">
        <v>7</v>
      </c>
      <c r="B60555">
        <v>107.3</v>
      </c>
      <c r="C60555" t="s">
        <v>6</v>
      </c>
      <c r="D60555" t="s">
        <v>60557</v>
      </c>
    </row>
    <row r="60556" spans="1:4" x14ac:dyDescent="0.25">
      <c r="A60556">
        <v>7</v>
      </c>
      <c r="B60556">
        <v>107.3</v>
      </c>
      <c r="C60556" t="s">
        <v>6</v>
      </c>
      <c r="D60556" t="s">
        <v>60558</v>
      </c>
    </row>
    <row r="60557" spans="1:4" x14ac:dyDescent="0.25">
      <c r="A60557">
        <v>7</v>
      </c>
      <c r="B60557">
        <v>107.3</v>
      </c>
      <c r="C60557" t="s">
        <v>6</v>
      </c>
      <c r="D60557" t="s">
        <v>60559</v>
      </c>
    </row>
    <row r="60558" spans="1:4" x14ac:dyDescent="0.25">
      <c r="A60558">
        <v>7</v>
      </c>
      <c r="B60558">
        <v>107.3</v>
      </c>
      <c r="C60558" t="s">
        <v>6</v>
      </c>
      <c r="D60558" t="s">
        <v>60560</v>
      </c>
    </row>
    <row r="60559" spans="1:4" x14ac:dyDescent="0.25">
      <c r="A60559">
        <v>7</v>
      </c>
      <c r="B60559">
        <v>107.4</v>
      </c>
      <c r="C60559" t="s">
        <v>6</v>
      </c>
      <c r="D60559" t="s">
        <v>60561</v>
      </c>
    </row>
    <row r="60560" spans="1:4" x14ac:dyDescent="0.25">
      <c r="A60560">
        <v>7</v>
      </c>
      <c r="B60560">
        <v>107.5</v>
      </c>
      <c r="C60560" t="s">
        <v>6</v>
      </c>
      <c r="D60560" t="s">
        <v>60562</v>
      </c>
    </row>
    <row r="60561" spans="1:4" x14ac:dyDescent="0.25">
      <c r="A60561">
        <v>7</v>
      </c>
      <c r="B60561">
        <v>107.5</v>
      </c>
      <c r="C60561" t="s">
        <v>6</v>
      </c>
      <c r="D60561" t="s">
        <v>60563</v>
      </c>
    </row>
    <row r="60562" spans="1:4" x14ac:dyDescent="0.25">
      <c r="A60562">
        <v>7</v>
      </c>
      <c r="B60562">
        <v>107.5</v>
      </c>
      <c r="C60562" t="s">
        <v>6</v>
      </c>
      <c r="D60562" t="s">
        <v>60564</v>
      </c>
    </row>
    <row r="60563" spans="1:4" x14ac:dyDescent="0.25">
      <c r="A60563">
        <v>7</v>
      </c>
      <c r="B60563">
        <v>107.6</v>
      </c>
      <c r="C60563" t="s">
        <v>4</v>
      </c>
      <c r="D60563" t="s">
        <v>60565</v>
      </c>
    </row>
    <row r="60564" spans="1:4" x14ac:dyDescent="0.25">
      <c r="A60564">
        <v>7</v>
      </c>
      <c r="B60564">
        <v>107.6</v>
      </c>
      <c r="C60564" t="s">
        <v>6</v>
      </c>
      <c r="D60564" t="s">
        <v>60566</v>
      </c>
    </row>
    <row r="60565" spans="1:4" x14ac:dyDescent="0.25">
      <c r="A60565">
        <v>7</v>
      </c>
      <c r="B60565">
        <v>107.6</v>
      </c>
      <c r="C60565" t="s">
        <v>6</v>
      </c>
      <c r="D60565" t="s">
        <v>60567</v>
      </c>
    </row>
    <row r="60566" spans="1:4" x14ac:dyDescent="0.25">
      <c r="A60566">
        <v>7</v>
      </c>
      <c r="B60566">
        <v>107.6</v>
      </c>
      <c r="C60566" t="s">
        <v>6</v>
      </c>
      <c r="D60566" t="s">
        <v>60568</v>
      </c>
    </row>
    <row r="60567" spans="1:4" x14ac:dyDescent="0.25">
      <c r="A60567">
        <v>7</v>
      </c>
      <c r="B60567">
        <v>107.6</v>
      </c>
      <c r="C60567" t="s">
        <v>6</v>
      </c>
      <c r="D60567" t="s">
        <v>60569</v>
      </c>
    </row>
    <row r="60568" spans="1:4" x14ac:dyDescent="0.25">
      <c r="A60568">
        <v>7</v>
      </c>
      <c r="B60568">
        <v>107.6</v>
      </c>
      <c r="C60568" t="s">
        <v>6</v>
      </c>
      <c r="D60568" t="s">
        <v>60570</v>
      </c>
    </row>
    <row r="60569" spans="1:4" x14ac:dyDescent="0.25">
      <c r="A60569">
        <v>7</v>
      </c>
      <c r="B60569">
        <v>107.6</v>
      </c>
      <c r="C60569" t="s">
        <v>6</v>
      </c>
      <c r="D60569" t="s">
        <v>60571</v>
      </c>
    </row>
    <row r="60570" spans="1:4" x14ac:dyDescent="0.25">
      <c r="A60570">
        <v>7</v>
      </c>
      <c r="B60570">
        <v>107.6</v>
      </c>
      <c r="C60570" t="s">
        <v>6</v>
      </c>
      <c r="D60570" t="s">
        <v>60572</v>
      </c>
    </row>
    <row r="60571" spans="1:4" x14ac:dyDescent="0.25">
      <c r="A60571">
        <v>7</v>
      </c>
      <c r="B60571">
        <v>107.6</v>
      </c>
      <c r="C60571" t="s">
        <v>6</v>
      </c>
      <c r="D60571" t="s">
        <v>60573</v>
      </c>
    </row>
    <row r="60572" spans="1:4" x14ac:dyDescent="0.25">
      <c r="A60572">
        <v>7</v>
      </c>
      <c r="B60572">
        <v>107.6</v>
      </c>
      <c r="C60572" t="s">
        <v>6</v>
      </c>
      <c r="D60572" t="s">
        <v>60574</v>
      </c>
    </row>
    <row r="60573" spans="1:4" x14ac:dyDescent="0.25">
      <c r="A60573">
        <v>7</v>
      </c>
      <c r="B60573">
        <v>107.6</v>
      </c>
      <c r="C60573" t="s">
        <v>6</v>
      </c>
      <c r="D60573" t="s">
        <v>60575</v>
      </c>
    </row>
    <row r="60574" spans="1:4" x14ac:dyDescent="0.25">
      <c r="A60574">
        <v>7</v>
      </c>
      <c r="B60574">
        <v>107.6</v>
      </c>
      <c r="C60574" t="s">
        <v>6</v>
      </c>
      <c r="D60574" t="s">
        <v>60576</v>
      </c>
    </row>
    <row r="60575" spans="1:4" x14ac:dyDescent="0.25">
      <c r="A60575">
        <v>7</v>
      </c>
      <c r="B60575">
        <v>107.6</v>
      </c>
      <c r="C60575" t="s">
        <v>6</v>
      </c>
      <c r="D60575" t="s">
        <v>60577</v>
      </c>
    </row>
    <row r="60576" spans="1:4" x14ac:dyDescent="0.25">
      <c r="A60576">
        <v>7</v>
      </c>
      <c r="B60576">
        <v>107.6</v>
      </c>
      <c r="C60576" t="s">
        <v>6</v>
      </c>
      <c r="D60576" t="s">
        <v>60578</v>
      </c>
    </row>
    <row r="60577" spans="1:4" x14ac:dyDescent="0.25">
      <c r="A60577">
        <v>7</v>
      </c>
      <c r="B60577">
        <v>107.6</v>
      </c>
      <c r="C60577" t="s">
        <v>6</v>
      </c>
      <c r="D60577" t="s">
        <v>60579</v>
      </c>
    </row>
    <row r="60578" spans="1:4" x14ac:dyDescent="0.25">
      <c r="A60578">
        <v>7</v>
      </c>
      <c r="B60578">
        <v>107.6</v>
      </c>
      <c r="C60578" t="s">
        <v>6</v>
      </c>
      <c r="D60578" t="s">
        <v>60580</v>
      </c>
    </row>
    <row r="60579" spans="1:4" x14ac:dyDescent="0.25">
      <c r="A60579">
        <v>7</v>
      </c>
      <c r="B60579">
        <v>107.6</v>
      </c>
      <c r="C60579" t="s">
        <v>6</v>
      </c>
      <c r="D60579" t="s">
        <v>60581</v>
      </c>
    </row>
    <row r="60580" spans="1:4" x14ac:dyDescent="0.25">
      <c r="A60580">
        <v>7</v>
      </c>
      <c r="B60580">
        <v>107.6</v>
      </c>
      <c r="C60580" t="s">
        <v>6</v>
      </c>
      <c r="D60580" t="s">
        <v>60582</v>
      </c>
    </row>
    <row r="60581" spans="1:4" x14ac:dyDescent="0.25">
      <c r="A60581">
        <v>7</v>
      </c>
      <c r="B60581">
        <v>107.6</v>
      </c>
      <c r="C60581" t="s">
        <v>6</v>
      </c>
      <c r="D60581" t="s">
        <v>60583</v>
      </c>
    </row>
    <row r="60582" spans="1:4" x14ac:dyDescent="0.25">
      <c r="A60582">
        <v>7</v>
      </c>
      <c r="B60582">
        <v>107.6</v>
      </c>
      <c r="C60582" t="s">
        <v>6</v>
      </c>
      <c r="D60582" t="s">
        <v>60584</v>
      </c>
    </row>
    <row r="60583" spans="1:4" x14ac:dyDescent="0.25">
      <c r="A60583">
        <v>7</v>
      </c>
      <c r="B60583">
        <v>107.6</v>
      </c>
      <c r="C60583" t="s">
        <v>6</v>
      </c>
      <c r="D60583" t="s">
        <v>60585</v>
      </c>
    </row>
    <row r="60584" spans="1:4" x14ac:dyDescent="0.25">
      <c r="A60584">
        <v>7</v>
      </c>
      <c r="B60584">
        <v>107.6</v>
      </c>
      <c r="C60584" t="s">
        <v>6</v>
      </c>
      <c r="D60584" t="s">
        <v>60586</v>
      </c>
    </row>
    <row r="60585" spans="1:4" x14ac:dyDescent="0.25">
      <c r="A60585">
        <v>7</v>
      </c>
      <c r="B60585">
        <v>107.6</v>
      </c>
      <c r="C60585" t="s">
        <v>6</v>
      </c>
      <c r="D60585" t="s">
        <v>60587</v>
      </c>
    </row>
    <row r="60586" spans="1:4" x14ac:dyDescent="0.25">
      <c r="A60586">
        <v>7</v>
      </c>
      <c r="B60586">
        <v>107.7</v>
      </c>
      <c r="C60586" t="s">
        <v>6</v>
      </c>
      <c r="D60586" t="s">
        <v>60588</v>
      </c>
    </row>
    <row r="60587" spans="1:4" x14ac:dyDescent="0.25">
      <c r="A60587">
        <v>7</v>
      </c>
      <c r="B60587">
        <v>107.7</v>
      </c>
      <c r="C60587" t="s">
        <v>6</v>
      </c>
      <c r="D60587" t="s">
        <v>60589</v>
      </c>
    </row>
    <row r="60588" spans="1:4" x14ac:dyDescent="0.25">
      <c r="A60588">
        <v>7</v>
      </c>
      <c r="B60588">
        <v>107.7</v>
      </c>
      <c r="C60588" t="s">
        <v>6</v>
      </c>
      <c r="D60588" t="s">
        <v>60590</v>
      </c>
    </row>
    <row r="60589" spans="1:4" x14ac:dyDescent="0.25">
      <c r="A60589">
        <v>7</v>
      </c>
      <c r="B60589">
        <v>107.7</v>
      </c>
      <c r="C60589" t="s">
        <v>6</v>
      </c>
      <c r="D60589" t="s">
        <v>60591</v>
      </c>
    </row>
    <row r="60590" spans="1:4" x14ac:dyDescent="0.25">
      <c r="A60590">
        <v>7</v>
      </c>
      <c r="B60590">
        <v>107.8</v>
      </c>
      <c r="C60590" t="s">
        <v>6</v>
      </c>
      <c r="D60590" t="s">
        <v>60592</v>
      </c>
    </row>
    <row r="60591" spans="1:4" x14ac:dyDescent="0.25">
      <c r="A60591">
        <v>7</v>
      </c>
      <c r="B60591">
        <v>107.9</v>
      </c>
      <c r="C60591" t="s">
        <v>4</v>
      </c>
      <c r="D60591" t="s">
        <v>60593</v>
      </c>
    </row>
    <row r="60592" spans="1:4" x14ac:dyDescent="0.25">
      <c r="A60592">
        <v>7</v>
      </c>
      <c r="B60592">
        <v>107.9</v>
      </c>
      <c r="C60592" t="s">
        <v>6</v>
      </c>
      <c r="D60592" t="s">
        <v>60594</v>
      </c>
    </row>
    <row r="60593" spans="1:4" x14ac:dyDescent="0.25">
      <c r="A60593">
        <v>7</v>
      </c>
      <c r="B60593">
        <v>107.9</v>
      </c>
      <c r="C60593" t="s">
        <v>6</v>
      </c>
      <c r="D60593" t="s">
        <v>60595</v>
      </c>
    </row>
    <row r="60594" spans="1:4" x14ac:dyDescent="0.25">
      <c r="A60594">
        <v>7</v>
      </c>
      <c r="B60594">
        <v>107.9</v>
      </c>
      <c r="C60594" t="s">
        <v>6</v>
      </c>
      <c r="D60594" t="s">
        <v>60596</v>
      </c>
    </row>
    <row r="60595" spans="1:4" x14ac:dyDescent="0.25">
      <c r="A60595">
        <v>7</v>
      </c>
      <c r="B60595">
        <v>107.9</v>
      </c>
      <c r="C60595" t="s">
        <v>6</v>
      </c>
      <c r="D60595" t="s">
        <v>60597</v>
      </c>
    </row>
    <row r="60596" spans="1:4" x14ac:dyDescent="0.25">
      <c r="A60596">
        <v>7</v>
      </c>
      <c r="B60596">
        <v>107.9</v>
      </c>
      <c r="C60596" t="s">
        <v>6</v>
      </c>
      <c r="D60596" t="s">
        <v>60598</v>
      </c>
    </row>
    <row r="60597" spans="1:4" x14ac:dyDescent="0.25">
      <c r="A60597">
        <v>7</v>
      </c>
      <c r="B60597">
        <v>107.9</v>
      </c>
      <c r="C60597" t="s">
        <v>6</v>
      </c>
      <c r="D60597" t="s">
        <v>60599</v>
      </c>
    </row>
    <row r="60598" spans="1:4" x14ac:dyDescent="0.25">
      <c r="A60598">
        <v>7</v>
      </c>
      <c r="B60598">
        <v>107.9</v>
      </c>
      <c r="C60598" t="s">
        <v>6</v>
      </c>
      <c r="D60598" t="s">
        <v>60600</v>
      </c>
    </row>
    <row r="60599" spans="1:4" x14ac:dyDescent="0.25">
      <c r="A60599">
        <v>7</v>
      </c>
      <c r="B60599">
        <v>107.9</v>
      </c>
      <c r="C60599" t="s">
        <v>6</v>
      </c>
      <c r="D60599" t="s">
        <v>60601</v>
      </c>
    </row>
    <row r="60600" spans="1:4" x14ac:dyDescent="0.25">
      <c r="A60600">
        <v>7</v>
      </c>
      <c r="B60600">
        <v>107.9</v>
      </c>
      <c r="C60600" t="s">
        <v>6</v>
      </c>
      <c r="D60600" t="s">
        <v>60602</v>
      </c>
    </row>
    <row r="60601" spans="1:4" x14ac:dyDescent="0.25">
      <c r="A60601">
        <v>7</v>
      </c>
      <c r="B60601">
        <v>107.9</v>
      </c>
      <c r="C60601" t="s">
        <v>6</v>
      </c>
      <c r="D60601" t="s">
        <v>60603</v>
      </c>
    </row>
    <row r="60602" spans="1:4" x14ac:dyDescent="0.25">
      <c r="A60602">
        <v>7</v>
      </c>
      <c r="B60602">
        <v>107.9</v>
      </c>
      <c r="C60602" t="s">
        <v>6</v>
      </c>
      <c r="D60602" t="s">
        <v>60604</v>
      </c>
    </row>
    <row r="60603" spans="1:4" x14ac:dyDescent="0.25">
      <c r="A60603">
        <v>7</v>
      </c>
      <c r="B60603">
        <v>107.9</v>
      </c>
      <c r="C60603" t="s">
        <v>6</v>
      </c>
      <c r="D60603" t="s">
        <v>60605</v>
      </c>
    </row>
    <row r="60604" spans="1:4" x14ac:dyDescent="0.25">
      <c r="A60604">
        <v>7</v>
      </c>
      <c r="B60604">
        <v>108</v>
      </c>
      <c r="C60604" t="s">
        <v>6</v>
      </c>
      <c r="D60604" t="s">
        <v>60606</v>
      </c>
    </row>
    <row r="60605" spans="1:4" x14ac:dyDescent="0.25">
      <c r="A60605">
        <v>7</v>
      </c>
      <c r="B60605">
        <v>108</v>
      </c>
      <c r="C60605" t="s">
        <v>6</v>
      </c>
      <c r="D60605" t="s">
        <v>60607</v>
      </c>
    </row>
    <row r="60606" spans="1:4" x14ac:dyDescent="0.25">
      <c r="A60606">
        <v>7</v>
      </c>
      <c r="B60606">
        <v>108</v>
      </c>
      <c r="C60606" t="s">
        <v>6</v>
      </c>
      <c r="D60606" t="s">
        <v>60608</v>
      </c>
    </row>
    <row r="60607" spans="1:4" x14ac:dyDescent="0.25">
      <c r="A60607">
        <v>7</v>
      </c>
      <c r="B60607">
        <v>108</v>
      </c>
      <c r="C60607" t="s">
        <v>6</v>
      </c>
      <c r="D60607" t="s">
        <v>60609</v>
      </c>
    </row>
    <row r="60608" spans="1:4" x14ac:dyDescent="0.25">
      <c r="A60608">
        <v>7</v>
      </c>
      <c r="B60608">
        <v>108</v>
      </c>
      <c r="C60608" t="s">
        <v>6</v>
      </c>
      <c r="D60608" t="s">
        <v>60610</v>
      </c>
    </row>
    <row r="60609" spans="1:4" x14ac:dyDescent="0.25">
      <c r="A60609">
        <v>7</v>
      </c>
      <c r="B60609">
        <v>108.1</v>
      </c>
      <c r="C60609" t="s">
        <v>6</v>
      </c>
      <c r="D60609" t="s">
        <v>60611</v>
      </c>
    </row>
    <row r="60610" spans="1:4" x14ac:dyDescent="0.25">
      <c r="A60610">
        <v>7</v>
      </c>
      <c r="B60610">
        <v>108.2</v>
      </c>
      <c r="C60610" t="s">
        <v>4</v>
      </c>
      <c r="D60610" t="s">
        <v>60612</v>
      </c>
    </row>
    <row r="60611" spans="1:4" x14ac:dyDescent="0.25">
      <c r="A60611">
        <v>7</v>
      </c>
      <c r="B60611">
        <v>108.2</v>
      </c>
      <c r="C60611" t="s">
        <v>6</v>
      </c>
      <c r="D60611" t="s">
        <v>60613</v>
      </c>
    </row>
    <row r="60612" spans="1:4" x14ac:dyDescent="0.25">
      <c r="A60612">
        <v>7</v>
      </c>
      <c r="B60612">
        <v>108.2</v>
      </c>
      <c r="C60612" t="s">
        <v>6</v>
      </c>
      <c r="D60612" t="s">
        <v>60614</v>
      </c>
    </row>
    <row r="60613" spans="1:4" x14ac:dyDescent="0.25">
      <c r="A60613">
        <v>7</v>
      </c>
      <c r="B60613">
        <v>108.2</v>
      </c>
      <c r="C60613" t="s">
        <v>6</v>
      </c>
      <c r="D60613" t="s">
        <v>60615</v>
      </c>
    </row>
    <row r="60614" spans="1:4" x14ac:dyDescent="0.25">
      <c r="A60614">
        <v>7</v>
      </c>
      <c r="B60614">
        <v>108.2</v>
      </c>
      <c r="C60614" t="s">
        <v>6</v>
      </c>
      <c r="D60614" t="s">
        <v>60616</v>
      </c>
    </row>
    <row r="60615" spans="1:4" x14ac:dyDescent="0.25">
      <c r="A60615">
        <v>7</v>
      </c>
      <c r="B60615">
        <v>108.2</v>
      </c>
      <c r="C60615" t="s">
        <v>6</v>
      </c>
      <c r="D60615" t="s">
        <v>60617</v>
      </c>
    </row>
    <row r="60616" spans="1:4" x14ac:dyDescent="0.25">
      <c r="A60616">
        <v>7</v>
      </c>
      <c r="B60616">
        <v>108.2</v>
      </c>
      <c r="C60616" t="s">
        <v>6</v>
      </c>
      <c r="D60616" t="s">
        <v>60618</v>
      </c>
    </row>
    <row r="60617" spans="1:4" x14ac:dyDescent="0.25">
      <c r="A60617">
        <v>7</v>
      </c>
      <c r="B60617">
        <v>108.2</v>
      </c>
      <c r="C60617" t="s">
        <v>6</v>
      </c>
      <c r="D60617" t="s">
        <v>60619</v>
      </c>
    </row>
    <row r="60618" spans="1:4" x14ac:dyDescent="0.25">
      <c r="A60618">
        <v>7</v>
      </c>
      <c r="B60618">
        <v>108.2</v>
      </c>
      <c r="C60618" t="s">
        <v>6</v>
      </c>
      <c r="D60618" t="s">
        <v>60620</v>
      </c>
    </row>
    <row r="60619" spans="1:4" x14ac:dyDescent="0.25">
      <c r="A60619">
        <v>7</v>
      </c>
      <c r="B60619">
        <v>108.2</v>
      </c>
      <c r="C60619" t="s">
        <v>6</v>
      </c>
      <c r="D60619" t="s">
        <v>60621</v>
      </c>
    </row>
    <row r="60620" spans="1:4" x14ac:dyDescent="0.25">
      <c r="A60620">
        <v>7</v>
      </c>
      <c r="B60620">
        <v>108.2</v>
      </c>
      <c r="C60620" t="s">
        <v>6</v>
      </c>
      <c r="D60620" t="s">
        <v>60622</v>
      </c>
    </row>
    <row r="60621" spans="1:4" x14ac:dyDescent="0.25">
      <c r="A60621">
        <v>7</v>
      </c>
      <c r="B60621">
        <v>108.2</v>
      </c>
      <c r="C60621" t="s">
        <v>6</v>
      </c>
      <c r="D60621" t="s">
        <v>60623</v>
      </c>
    </row>
    <row r="60622" spans="1:4" x14ac:dyDescent="0.25">
      <c r="A60622">
        <v>7</v>
      </c>
      <c r="B60622">
        <v>108.2</v>
      </c>
      <c r="C60622" t="s">
        <v>6</v>
      </c>
      <c r="D60622" t="s">
        <v>60624</v>
      </c>
    </row>
    <row r="60623" spans="1:4" x14ac:dyDescent="0.25">
      <c r="A60623">
        <v>7</v>
      </c>
      <c r="B60623">
        <v>108.2</v>
      </c>
      <c r="C60623" t="s">
        <v>6</v>
      </c>
      <c r="D60623" t="s">
        <v>60625</v>
      </c>
    </row>
    <row r="60624" spans="1:4" x14ac:dyDescent="0.25">
      <c r="A60624">
        <v>7</v>
      </c>
      <c r="B60624">
        <v>108.2</v>
      </c>
      <c r="C60624" t="s">
        <v>6</v>
      </c>
      <c r="D60624" t="s">
        <v>60626</v>
      </c>
    </row>
    <row r="60625" spans="1:4" x14ac:dyDescent="0.25">
      <c r="A60625">
        <v>7</v>
      </c>
      <c r="B60625">
        <v>108.2</v>
      </c>
      <c r="C60625" t="s">
        <v>6</v>
      </c>
      <c r="D60625" t="s">
        <v>60627</v>
      </c>
    </row>
    <row r="60626" spans="1:4" x14ac:dyDescent="0.25">
      <c r="A60626">
        <v>7</v>
      </c>
      <c r="B60626">
        <v>108.2</v>
      </c>
      <c r="C60626" t="s">
        <v>6</v>
      </c>
      <c r="D60626" t="s">
        <v>60628</v>
      </c>
    </row>
    <row r="60627" spans="1:4" x14ac:dyDescent="0.25">
      <c r="A60627">
        <v>7</v>
      </c>
      <c r="B60627">
        <v>108.2</v>
      </c>
      <c r="C60627" t="s">
        <v>6</v>
      </c>
      <c r="D60627" t="s">
        <v>60629</v>
      </c>
    </row>
    <row r="60628" spans="1:4" x14ac:dyDescent="0.25">
      <c r="A60628">
        <v>7</v>
      </c>
      <c r="B60628">
        <v>108.2</v>
      </c>
      <c r="C60628" t="s">
        <v>6</v>
      </c>
      <c r="D60628" t="s">
        <v>60630</v>
      </c>
    </row>
    <row r="60629" spans="1:4" x14ac:dyDescent="0.25">
      <c r="A60629">
        <v>7</v>
      </c>
      <c r="B60629">
        <v>108.3</v>
      </c>
      <c r="C60629" t="s">
        <v>6</v>
      </c>
      <c r="D60629" t="s">
        <v>60631</v>
      </c>
    </row>
    <row r="60630" spans="1:4" x14ac:dyDescent="0.25">
      <c r="A60630">
        <v>7</v>
      </c>
      <c r="B60630">
        <v>108.3</v>
      </c>
      <c r="C60630" t="s">
        <v>6</v>
      </c>
      <c r="D60630" t="s">
        <v>60632</v>
      </c>
    </row>
    <row r="60631" spans="1:4" x14ac:dyDescent="0.25">
      <c r="A60631">
        <v>7</v>
      </c>
      <c r="B60631">
        <v>108.3</v>
      </c>
      <c r="C60631" t="s">
        <v>6</v>
      </c>
      <c r="D60631" t="s">
        <v>60633</v>
      </c>
    </row>
    <row r="60632" spans="1:4" x14ac:dyDescent="0.25">
      <c r="A60632">
        <v>7</v>
      </c>
      <c r="B60632">
        <v>108.4</v>
      </c>
      <c r="C60632" t="s">
        <v>6</v>
      </c>
      <c r="D60632" t="s">
        <v>60634</v>
      </c>
    </row>
    <row r="60633" spans="1:4" x14ac:dyDescent="0.25">
      <c r="A60633">
        <v>7</v>
      </c>
      <c r="B60633">
        <v>108.5</v>
      </c>
      <c r="C60633" t="s">
        <v>4</v>
      </c>
      <c r="D60633" t="s">
        <v>60635</v>
      </c>
    </row>
    <row r="60634" spans="1:4" x14ac:dyDescent="0.25">
      <c r="A60634">
        <v>7</v>
      </c>
      <c r="B60634">
        <v>108.5</v>
      </c>
      <c r="C60634" t="s">
        <v>6</v>
      </c>
      <c r="D60634" t="s">
        <v>60636</v>
      </c>
    </row>
    <row r="60635" spans="1:4" x14ac:dyDescent="0.25">
      <c r="A60635">
        <v>7</v>
      </c>
      <c r="B60635">
        <v>108.5</v>
      </c>
      <c r="C60635" t="s">
        <v>6</v>
      </c>
      <c r="D60635" t="s">
        <v>60637</v>
      </c>
    </row>
    <row r="60636" spans="1:4" x14ac:dyDescent="0.25">
      <c r="A60636">
        <v>7</v>
      </c>
      <c r="B60636">
        <v>108.5</v>
      </c>
      <c r="C60636" t="s">
        <v>6</v>
      </c>
      <c r="D60636" t="s">
        <v>60638</v>
      </c>
    </row>
    <row r="60637" spans="1:4" x14ac:dyDescent="0.25">
      <c r="A60637">
        <v>7</v>
      </c>
      <c r="B60637">
        <v>108.5</v>
      </c>
      <c r="C60637" t="s">
        <v>6</v>
      </c>
      <c r="D60637" t="s">
        <v>60639</v>
      </c>
    </row>
    <row r="60638" spans="1:4" x14ac:dyDescent="0.25">
      <c r="A60638">
        <v>7</v>
      </c>
      <c r="B60638">
        <v>108.5</v>
      </c>
      <c r="C60638" t="s">
        <v>6</v>
      </c>
      <c r="D60638" t="s">
        <v>60640</v>
      </c>
    </row>
    <row r="60639" spans="1:4" x14ac:dyDescent="0.25">
      <c r="A60639">
        <v>7</v>
      </c>
      <c r="B60639">
        <v>108.5</v>
      </c>
      <c r="C60639" t="s">
        <v>6</v>
      </c>
      <c r="D60639" t="s">
        <v>60641</v>
      </c>
    </row>
    <row r="60640" spans="1:4" x14ac:dyDescent="0.25">
      <c r="A60640">
        <v>7</v>
      </c>
      <c r="B60640">
        <v>108.5</v>
      </c>
      <c r="C60640" t="s">
        <v>6</v>
      </c>
      <c r="D60640" t="s">
        <v>60642</v>
      </c>
    </row>
    <row r="60641" spans="1:4" x14ac:dyDescent="0.25">
      <c r="A60641">
        <v>7</v>
      </c>
      <c r="B60641">
        <v>108.5</v>
      </c>
      <c r="C60641" t="s">
        <v>6</v>
      </c>
      <c r="D60641" t="s">
        <v>60643</v>
      </c>
    </row>
    <row r="60642" spans="1:4" x14ac:dyDescent="0.25">
      <c r="A60642">
        <v>7</v>
      </c>
      <c r="B60642">
        <v>108.5</v>
      </c>
      <c r="C60642" t="s">
        <v>6</v>
      </c>
      <c r="D60642" t="s">
        <v>60644</v>
      </c>
    </row>
    <row r="60643" spans="1:4" x14ac:dyDescent="0.25">
      <c r="A60643">
        <v>7</v>
      </c>
      <c r="B60643">
        <v>108.5</v>
      </c>
      <c r="C60643" t="s">
        <v>6</v>
      </c>
      <c r="D60643" t="s">
        <v>60645</v>
      </c>
    </row>
    <row r="60644" spans="1:4" x14ac:dyDescent="0.25">
      <c r="A60644">
        <v>7</v>
      </c>
      <c r="B60644">
        <v>108.5</v>
      </c>
      <c r="C60644" t="s">
        <v>6</v>
      </c>
      <c r="D60644" t="s">
        <v>60646</v>
      </c>
    </row>
    <row r="60645" spans="1:4" x14ac:dyDescent="0.25">
      <c r="A60645">
        <v>7</v>
      </c>
      <c r="B60645">
        <v>108.8</v>
      </c>
      <c r="C60645" t="s">
        <v>4</v>
      </c>
      <c r="D60645" t="s">
        <v>60647</v>
      </c>
    </row>
    <row r="60646" spans="1:4" x14ac:dyDescent="0.25">
      <c r="A60646">
        <v>7</v>
      </c>
      <c r="B60646">
        <v>108.8</v>
      </c>
      <c r="C60646" t="s">
        <v>6</v>
      </c>
      <c r="D60646" t="s">
        <v>60648</v>
      </c>
    </row>
    <row r="60647" spans="1:4" x14ac:dyDescent="0.25">
      <c r="A60647">
        <v>7</v>
      </c>
      <c r="B60647">
        <v>108.8</v>
      </c>
      <c r="C60647" t="s">
        <v>6</v>
      </c>
      <c r="D60647" t="s">
        <v>60649</v>
      </c>
    </row>
    <row r="60648" spans="1:4" x14ac:dyDescent="0.25">
      <c r="A60648">
        <v>7</v>
      </c>
      <c r="B60648">
        <v>108.8</v>
      </c>
      <c r="C60648" t="s">
        <v>6</v>
      </c>
      <c r="D60648" t="s">
        <v>60650</v>
      </c>
    </row>
    <row r="60649" spans="1:4" x14ac:dyDescent="0.25">
      <c r="A60649">
        <v>7</v>
      </c>
      <c r="B60649">
        <v>108.8</v>
      </c>
      <c r="C60649" t="s">
        <v>6</v>
      </c>
      <c r="D60649" t="s">
        <v>60651</v>
      </c>
    </row>
    <row r="60650" spans="1:4" x14ac:dyDescent="0.25">
      <c r="A60650">
        <v>7</v>
      </c>
      <c r="B60650">
        <v>108.8</v>
      </c>
      <c r="C60650" t="s">
        <v>6</v>
      </c>
      <c r="D60650" t="s">
        <v>60652</v>
      </c>
    </row>
    <row r="60651" spans="1:4" x14ac:dyDescent="0.25">
      <c r="A60651">
        <v>7</v>
      </c>
      <c r="B60651">
        <v>108.8</v>
      </c>
      <c r="C60651" t="s">
        <v>6</v>
      </c>
      <c r="D60651" t="s">
        <v>60653</v>
      </c>
    </row>
    <row r="60652" spans="1:4" x14ac:dyDescent="0.25">
      <c r="A60652">
        <v>7</v>
      </c>
      <c r="B60652">
        <v>108.8</v>
      </c>
      <c r="C60652" t="s">
        <v>6</v>
      </c>
      <c r="D60652" t="s">
        <v>60654</v>
      </c>
    </row>
    <row r="60653" spans="1:4" x14ac:dyDescent="0.25">
      <c r="A60653">
        <v>7</v>
      </c>
      <c r="B60653">
        <v>108.8</v>
      </c>
      <c r="C60653" t="s">
        <v>6</v>
      </c>
      <c r="D60653" t="s">
        <v>60655</v>
      </c>
    </row>
    <row r="60654" spans="1:4" x14ac:dyDescent="0.25">
      <c r="A60654">
        <v>7</v>
      </c>
      <c r="B60654">
        <v>108.8</v>
      </c>
      <c r="C60654" t="s">
        <v>6</v>
      </c>
      <c r="D60654" t="s">
        <v>60656</v>
      </c>
    </row>
    <row r="60655" spans="1:4" x14ac:dyDescent="0.25">
      <c r="A60655">
        <v>7</v>
      </c>
      <c r="B60655">
        <v>108.8</v>
      </c>
      <c r="C60655" t="s">
        <v>6</v>
      </c>
      <c r="D60655" t="s">
        <v>60657</v>
      </c>
    </row>
    <row r="60656" spans="1:4" x14ac:dyDescent="0.25">
      <c r="A60656">
        <v>7</v>
      </c>
      <c r="B60656">
        <v>108.8</v>
      </c>
      <c r="C60656" t="s">
        <v>6</v>
      </c>
      <c r="D60656" t="s">
        <v>60658</v>
      </c>
    </row>
    <row r="60657" spans="1:4" x14ac:dyDescent="0.25">
      <c r="A60657">
        <v>7</v>
      </c>
      <c r="B60657">
        <v>108.8</v>
      </c>
      <c r="C60657" t="s">
        <v>6</v>
      </c>
      <c r="D60657" t="s">
        <v>60659</v>
      </c>
    </row>
    <row r="60658" spans="1:4" x14ac:dyDescent="0.25">
      <c r="A60658">
        <v>7</v>
      </c>
      <c r="B60658">
        <v>108.8</v>
      </c>
      <c r="C60658" t="s">
        <v>6</v>
      </c>
      <c r="D60658" t="s">
        <v>60660</v>
      </c>
    </row>
    <row r="60659" spans="1:4" x14ac:dyDescent="0.25">
      <c r="A60659">
        <v>7</v>
      </c>
      <c r="B60659">
        <v>108.8</v>
      </c>
      <c r="C60659" t="s">
        <v>6</v>
      </c>
      <c r="D60659" t="s">
        <v>60661</v>
      </c>
    </row>
    <row r="60660" spans="1:4" x14ac:dyDescent="0.25">
      <c r="A60660">
        <v>7</v>
      </c>
      <c r="B60660">
        <v>108.8</v>
      </c>
      <c r="C60660" t="s">
        <v>6</v>
      </c>
      <c r="D60660" t="s">
        <v>60662</v>
      </c>
    </row>
    <row r="60661" spans="1:4" x14ac:dyDescent="0.25">
      <c r="A60661">
        <v>7</v>
      </c>
      <c r="B60661">
        <v>108.8</v>
      </c>
      <c r="C60661" t="s">
        <v>6</v>
      </c>
      <c r="D60661" t="s">
        <v>60663</v>
      </c>
    </row>
    <row r="60662" spans="1:4" x14ac:dyDescent="0.25">
      <c r="A60662">
        <v>7</v>
      </c>
      <c r="B60662">
        <v>108.8</v>
      </c>
      <c r="C60662" t="s">
        <v>6</v>
      </c>
      <c r="D60662" t="s">
        <v>60664</v>
      </c>
    </row>
    <row r="60663" spans="1:4" x14ac:dyDescent="0.25">
      <c r="A60663">
        <v>7</v>
      </c>
      <c r="B60663">
        <v>108.8</v>
      </c>
      <c r="C60663" t="s">
        <v>6</v>
      </c>
      <c r="D60663" t="s">
        <v>60665</v>
      </c>
    </row>
    <row r="60664" spans="1:4" x14ac:dyDescent="0.25">
      <c r="A60664">
        <v>7</v>
      </c>
      <c r="B60664">
        <v>108.8</v>
      </c>
      <c r="C60664" t="s">
        <v>6</v>
      </c>
      <c r="D60664" t="s">
        <v>60666</v>
      </c>
    </row>
    <row r="60665" spans="1:4" x14ac:dyDescent="0.25">
      <c r="A60665">
        <v>7</v>
      </c>
      <c r="B60665">
        <v>108.8</v>
      </c>
      <c r="C60665" t="s">
        <v>6</v>
      </c>
      <c r="D60665" t="s">
        <v>60667</v>
      </c>
    </row>
    <row r="60666" spans="1:4" x14ac:dyDescent="0.25">
      <c r="A60666">
        <v>7</v>
      </c>
      <c r="B60666">
        <v>108.8</v>
      </c>
      <c r="C60666" t="s">
        <v>6</v>
      </c>
      <c r="D60666" t="s">
        <v>60668</v>
      </c>
    </row>
    <row r="60667" spans="1:4" x14ac:dyDescent="0.25">
      <c r="A60667">
        <v>7</v>
      </c>
      <c r="B60667">
        <v>108.8</v>
      </c>
      <c r="C60667" t="s">
        <v>6</v>
      </c>
      <c r="D60667" t="s">
        <v>60669</v>
      </c>
    </row>
    <row r="60668" spans="1:4" x14ac:dyDescent="0.25">
      <c r="A60668">
        <v>7</v>
      </c>
      <c r="B60668">
        <v>108.8</v>
      </c>
      <c r="C60668" t="s">
        <v>6</v>
      </c>
      <c r="D60668" t="s">
        <v>60670</v>
      </c>
    </row>
    <row r="60669" spans="1:4" x14ac:dyDescent="0.25">
      <c r="A60669">
        <v>7</v>
      </c>
      <c r="B60669">
        <v>108.8</v>
      </c>
      <c r="C60669" t="s">
        <v>6</v>
      </c>
      <c r="D60669" t="s">
        <v>60671</v>
      </c>
    </row>
    <row r="60670" spans="1:4" x14ac:dyDescent="0.25">
      <c r="A60670">
        <v>7</v>
      </c>
      <c r="B60670">
        <v>108.8</v>
      </c>
      <c r="C60670" t="s">
        <v>6</v>
      </c>
      <c r="D60670" t="s">
        <v>60672</v>
      </c>
    </row>
    <row r="60671" spans="1:4" x14ac:dyDescent="0.25">
      <c r="A60671">
        <v>7</v>
      </c>
      <c r="B60671">
        <v>108.8</v>
      </c>
      <c r="C60671" t="s">
        <v>6</v>
      </c>
      <c r="D60671" t="s">
        <v>60673</v>
      </c>
    </row>
    <row r="60672" spans="1:4" x14ac:dyDescent="0.25">
      <c r="A60672">
        <v>7</v>
      </c>
      <c r="B60672">
        <v>108.8</v>
      </c>
      <c r="C60672" t="s">
        <v>6</v>
      </c>
      <c r="D60672" t="s">
        <v>60674</v>
      </c>
    </row>
    <row r="60673" spans="1:4" x14ac:dyDescent="0.25">
      <c r="A60673">
        <v>7</v>
      </c>
      <c r="B60673">
        <v>108.8</v>
      </c>
      <c r="C60673" t="s">
        <v>6</v>
      </c>
      <c r="D60673" t="s">
        <v>60675</v>
      </c>
    </row>
    <row r="60674" spans="1:4" x14ac:dyDescent="0.25">
      <c r="A60674">
        <v>7</v>
      </c>
      <c r="B60674">
        <v>108.8</v>
      </c>
      <c r="C60674" t="s">
        <v>6</v>
      </c>
      <c r="D60674" t="s">
        <v>60676</v>
      </c>
    </row>
    <row r="60675" spans="1:4" x14ac:dyDescent="0.25">
      <c r="A60675">
        <v>7</v>
      </c>
      <c r="B60675">
        <v>108.8</v>
      </c>
      <c r="C60675" t="s">
        <v>6</v>
      </c>
      <c r="D60675" t="s">
        <v>60677</v>
      </c>
    </row>
    <row r="60676" spans="1:4" x14ac:dyDescent="0.25">
      <c r="A60676">
        <v>7</v>
      </c>
      <c r="B60676">
        <v>108.8</v>
      </c>
      <c r="C60676" t="s">
        <v>6</v>
      </c>
      <c r="D60676" t="s">
        <v>60678</v>
      </c>
    </row>
    <row r="60677" spans="1:4" x14ac:dyDescent="0.25">
      <c r="A60677">
        <v>7</v>
      </c>
      <c r="B60677">
        <v>108.8</v>
      </c>
      <c r="C60677" t="s">
        <v>6</v>
      </c>
      <c r="D60677" t="s">
        <v>60679</v>
      </c>
    </row>
    <row r="60678" spans="1:4" x14ac:dyDescent="0.25">
      <c r="A60678">
        <v>7</v>
      </c>
      <c r="B60678">
        <v>109</v>
      </c>
      <c r="C60678" t="s">
        <v>6</v>
      </c>
      <c r="D60678" t="s">
        <v>60680</v>
      </c>
    </row>
    <row r="60679" spans="1:4" x14ac:dyDescent="0.25">
      <c r="A60679">
        <v>7</v>
      </c>
      <c r="B60679">
        <v>109</v>
      </c>
      <c r="C60679" t="s">
        <v>6</v>
      </c>
      <c r="D60679" t="s">
        <v>60681</v>
      </c>
    </row>
    <row r="60680" spans="1:4" x14ac:dyDescent="0.25">
      <c r="A60680">
        <v>7</v>
      </c>
      <c r="B60680">
        <v>109</v>
      </c>
      <c r="C60680" t="s">
        <v>6</v>
      </c>
      <c r="D60680" t="s">
        <v>60682</v>
      </c>
    </row>
    <row r="60681" spans="1:4" x14ac:dyDescent="0.25">
      <c r="A60681">
        <v>7</v>
      </c>
      <c r="B60681">
        <v>109</v>
      </c>
      <c r="C60681" t="s">
        <v>6</v>
      </c>
      <c r="D60681" t="s">
        <v>60683</v>
      </c>
    </row>
    <row r="60682" spans="1:4" x14ac:dyDescent="0.25">
      <c r="A60682">
        <v>7</v>
      </c>
      <c r="B60682">
        <v>109</v>
      </c>
      <c r="C60682" t="s">
        <v>6</v>
      </c>
      <c r="D60682" t="s">
        <v>60684</v>
      </c>
    </row>
    <row r="60683" spans="1:4" x14ac:dyDescent="0.25">
      <c r="A60683">
        <v>7</v>
      </c>
      <c r="B60683">
        <v>109</v>
      </c>
      <c r="C60683" t="s">
        <v>6</v>
      </c>
      <c r="D60683" t="s">
        <v>60685</v>
      </c>
    </row>
    <row r="60684" spans="1:4" x14ac:dyDescent="0.25">
      <c r="A60684">
        <v>7</v>
      </c>
      <c r="B60684">
        <v>109</v>
      </c>
      <c r="C60684" t="s">
        <v>6</v>
      </c>
      <c r="D60684" t="s">
        <v>60686</v>
      </c>
    </row>
    <row r="60685" spans="1:4" x14ac:dyDescent="0.25">
      <c r="A60685">
        <v>7</v>
      </c>
      <c r="B60685">
        <v>109</v>
      </c>
      <c r="C60685" t="s">
        <v>6</v>
      </c>
      <c r="D60685" t="s">
        <v>60687</v>
      </c>
    </row>
    <row r="60686" spans="1:4" x14ac:dyDescent="0.25">
      <c r="A60686">
        <v>7</v>
      </c>
      <c r="B60686">
        <v>109</v>
      </c>
      <c r="C60686" t="s">
        <v>6</v>
      </c>
      <c r="D60686" t="s">
        <v>60688</v>
      </c>
    </row>
    <row r="60687" spans="1:4" x14ac:dyDescent="0.25">
      <c r="A60687">
        <v>7</v>
      </c>
      <c r="B60687">
        <v>109.1</v>
      </c>
      <c r="C60687" t="s">
        <v>6</v>
      </c>
      <c r="D60687" t="s">
        <v>60689</v>
      </c>
    </row>
    <row r="60688" spans="1:4" x14ac:dyDescent="0.25">
      <c r="A60688">
        <v>7</v>
      </c>
      <c r="B60688">
        <v>109.1</v>
      </c>
      <c r="C60688" t="s">
        <v>6</v>
      </c>
      <c r="D60688" t="s">
        <v>60690</v>
      </c>
    </row>
    <row r="60689" spans="1:4" x14ac:dyDescent="0.25">
      <c r="A60689">
        <v>7</v>
      </c>
      <c r="B60689">
        <v>109.1</v>
      </c>
      <c r="C60689" t="s">
        <v>6</v>
      </c>
      <c r="D60689" t="s">
        <v>60691</v>
      </c>
    </row>
    <row r="60690" spans="1:4" x14ac:dyDescent="0.25">
      <c r="A60690">
        <v>7</v>
      </c>
      <c r="B60690">
        <v>109.1</v>
      </c>
      <c r="C60690" t="s">
        <v>6</v>
      </c>
      <c r="D60690" t="s">
        <v>60692</v>
      </c>
    </row>
    <row r="60691" spans="1:4" x14ac:dyDescent="0.25">
      <c r="A60691">
        <v>7</v>
      </c>
      <c r="B60691">
        <v>109.1</v>
      </c>
      <c r="C60691" t="s">
        <v>6</v>
      </c>
      <c r="D60691" t="s">
        <v>60693</v>
      </c>
    </row>
    <row r="60692" spans="1:4" x14ac:dyDescent="0.25">
      <c r="A60692">
        <v>7</v>
      </c>
      <c r="B60692">
        <v>109.1</v>
      </c>
      <c r="C60692" t="s">
        <v>6</v>
      </c>
      <c r="D60692" t="s">
        <v>60694</v>
      </c>
    </row>
    <row r="60693" spans="1:4" x14ac:dyDescent="0.25">
      <c r="A60693">
        <v>7</v>
      </c>
      <c r="B60693">
        <v>109.1</v>
      </c>
      <c r="C60693" t="s">
        <v>6</v>
      </c>
      <c r="D60693" t="s">
        <v>60695</v>
      </c>
    </row>
    <row r="60694" spans="1:4" x14ac:dyDescent="0.25">
      <c r="A60694">
        <v>7</v>
      </c>
      <c r="B60694">
        <v>109.1</v>
      </c>
      <c r="C60694" t="s">
        <v>6</v>
      </c>
      <c r="D60694" t="s">
        <v>60696</v>
      </c>
    </row>
    <row r="60695" spans="1:4" x14ac:dyDescent="0.25">
      <c r="A60695">
        <v>7</v>
      </c>
      <c r="B60695">
        <v>109.1</v>
      </c>
      <c r="C60695" t="s">
        <v>6</v>
      </c>
      <c r="D60695" t="s">
        <v>60697</v>
      </c>
    </row>
    <row r="60696" spans="1:4" x14ac:dyDescent="0.25">
      <c r="A60696">
        <v>7</v>
      </c>
      <c r="B60696">
        <v>109.1</v>
      </c>
      <c r="C60696" t="s">
        <v>6</v>
      </c>
      <c r="D60696" t="s">
        <v>60698</v>
      </c>
    </row>
    <row r="60697" spans="1:4" x14ac:dyDescent="0.25">
      <c r="A60697">
        <v>7</v>
      </c>
      <c r="B60697">
        <v>109.5</v>
      </c>
      <c r="C60697" t="s">
        <v>4</v>
      </c>
      <c r="D60697" t="s">
        <v>60699</v>
      </c>
    </row>
    <row r="60698" spans="1:4" x14ac:dyDescent="0.25">
      <c r="A60698">
        <v>7</v>
      </c>
      <c r="B60698">
        <v>109.5</v>
      </c>
      <c r="C60698" t="s">
        <v>6</v>
      </c>
      <c r="D60698" t="s">
        <v>60700</v>
      </c>
    </row>
    <row r="60699" spans="1:4" x14ac:dyDescent="0.25">
      <c r="A60699">
        <v>7</v>
      </c>
      <c r="B60699">
        <v>109.5</v>
      </c>
      <c r="C60699" t="s">
        <v>6</v>
      </c>
      <c r="D60699" t="s">
        <v>60701</v>
      </c>
    </row>
    <row r="60700" spans="1:4" x14ac:dyDescent="0.25">
      <c r="A60700">
        <v>7</v>
      </c>
      <c r="B60700">
        <v>109.5</v>
      </c>
      <c r="C60700" t="s">
        <v>6</v>
      </c>
      <c r="D60700" t="s">
        <v>60702</v>
      </c>
    </row>
    <row r="60701" spans="1:4" x14ac:dyDescent="0.25">
      <c r="A60701">
        <v>7</v>
      </c>
      <c r="B60701">
        <v>109.5</v>
      </c>
      <c r="C60701" t="s">
        <v>6</v>
      </c>
      <c r="D60701" t="s">
        <v>60703</v>
      </c>
    </row>
    <row r="60702" spans="1:4" x14ac:dyDescent="0.25">
      <c r="A60702">
        <v>7</v>
      </c>
      <c r="B60702">
        <v>109.5</v>
      </c>
      <c r="C60702" t="s">
        <v>6</v>
      </c>
      <c r="D60702" t="s">
        <v>60704</v>
      </c>
    </row>
    <row r="60703" spans="1:4" x14ac:dyDescent="0.25">
      <c r="A60703">
        <v>7</v>
      </c>
      <c r="B60703">
        <v>109.5</v>
      </c>
      <c r="C60703" t="s">
        <v>6</v>
      </c>
      <c r="D60703" t="s">
        <v>60705</v>
      </c>
    </row>
    <row r="60704" spans="1:4" x14ac:dyDescent="0.25">
      <c r="A60704">
        <v>7</v>
      </c>
      <c r="B60704">
        <v>109.5</v>
      </c>
      <c r="C60704" t="s">
        <v>6</v>
      </c>
      <c r="D60704" t="s">
        <v>60706</v>
      </c>
    </row>
    <row r="60705" spans="1:4" x14ac:dyDescent="0.25">
      <c r="A60705">
        <v>7</v>
      </c>
      <c r="B60705">
        <v>109.5</v>
      </c>
      <c r="C60705" t="s">
        <v>6</v>
      </c>
      <c r="D60705" t="s">
        <v>60707</v>
      </c>
    </row>
    <row r="60706" spans="1:4" x14ac:dyDescent="0.25">
      <c r="A60706">
        <v>7</v>
      </c>
      <c r="B60706">
        <v>109.5</v>
      </c>
      <c r="C60706" t="s">
        <v>6</v>
      </c>
      <c r="D60706" t="s">
        <v>60708</v>
      </c>
    </row>
    <row r="60707" spans="1:4" x14ac:dyDescent="0.25">
      <c r="A60707">
        <v>7</v>
      </c>
      <c r="B60707">
        <v>109.5</v>
      </c>
      <c r="C60707" t="s">
        <v>6</v>
      </c>
      <c r="D60707" t="s">
        <v>60709</v>
      </c>
    </row>
    <row r="60708" spans="1:4" x14ac:dyDescent="0.25">
      <c r="A60708">
        <v>7</v>
      </c>
      <c r="B60708">
        <v>109.5</v>
      </c>
      <c r="C60708" t="s">
        <v>6</v>
      </c>
      <c r="D60708" t="s">
        <v>60710</v>
      </c>
    </row>
    <row r="60709" spans="1:4" x14ac:dyDescent="0.25">
      <c r="A60709">
        <v>7</v>
      </c>
      <c r="B60709">
        <v>109.5</v>
      </c>
      <c r="C60709" t="s">
        <v>6</v>
      </c>
      <c r="D60709" t="s">
        <v>60711</v>
      </c>
    </row>
    <row r="60710" spans="1:4" x14ac:dyDescent="0.25">
      <c r="A60710">
        <v>7</v>
      </c>
      <c r="B60710">
        <v>109.5</v>
      </c>
      <c r="C60710" t="s">
        <v>6</v>
      </c>
      <c r="D60710" t="s">
        <v>60712</v>
      </c>
    </row>
    <row r="60711" spans="1:4" x14ac:dyDescent="0.25">
      <c r="A60711">
        <v>7</v>
      </c>
      <c r="B60711">
        <v>109.5</v>
      </c>
      <c r="C60711" t="s">
        <v>6</v>
      </c>
      <c r="D60711" t="s">
        <v>60713</v>
      </c>
    </row>
    <row r="60712" spans="1:4" x14ac:dyDescent="0.25">
      <c r="A60712">
        <v>7</v>
      </c>
      <c r="B60712">
        <v>109.5</v>
      </c>
      <c r="C60712" t="s">
        <v>6</v>
      </c>
      <c r="D60712" t="s">
        <v>60714</v>
      </c>
    </row>
    <row r="60713" spans="1:4" x14ac:dyDescent="0.25">
      <c r="A60713">
        <v>7</v>
      </c>
      <c r="B60713">
        <v>109.5</v>
      </c>
      <c r="C60713" t="s">
        <v>6</v>
      </c>
      <c r="D60713" t="s">
        <v>60715</v>
      </c>
    </row>
    <row r="60714" spans="1:4" x14ac:dyDescent="0.25">
      <c r="A60714">
        <v>7</v>
      </c>
      <c r="B60714">
        <v>109.5</v>
      </c>
      <c r="C60714" t="s">
        <v>6</v>
      </c>
      <c r="D60714" t="s">
        <v>60716</v>
      </c>
    </row>
    <row r="60715" spans="1:4" x14ac:dyDescent="0.25">
      <c r="A60715">
        <v>7</v>
      </c>
      <c r="B60715">
        <v>109.5</v>
      </c>
      <c r="C60715" t="s">
        <v>6</v>
      </c>
      <c r="D60715" t="s">
        <v>60717</v>
      </c>
    </row>
    <row r="60716" spans="1:4" x14ac:dyDescent="0.25">
      <c r="A60716">
        <v>7</v>
      </c>
      <c r="B60716">
        <v>109.5</v>
      </c>
      <c r="C60716" t="s">
        <v>6</v>
      </c>
      <c r="D60716" t="s">
        <v>60718</v>
      </c>
    </row>
    <row r="60717" spans="1:4" x14ac:dyDescent="0.25">
      <c r="A60717">
        <v>7</v>
      </c>
      <c r="B60717">
        <v>109.5</v>
      </c>
      <c r="C60717" t="s">
        <v>6</v>
      </c>
      <c r="D60717" t="s">
        <v>60719</v>
      </c>
    </row>
    <row r="60718" spans="1:4" x14ac:dyDescent="0.25">
      <c r="A60718">
        <v>7</v>
      </c>
      <c r="B60718">
        <v>109.5</v>
      </c>
      <c r="C60718" t="s">
        <v>6</v>
      </c>
      <c r="D60718" t="s">
        <v>60720</v>
      </c>
    </row>
    <row r="60719" spans="1:4" x14ac:dyDescent="0.25">
      <c r="A60719">
        <v>7</v>
      </c>
      <c r="B60719">
        <v>109.5</v>
      </c>
      <c r="C60719" t="s">
        <v>6</v>
      </c>
      <c r="D60719" t="s">
        <v>60721</v>
      </c>
    </row>
    <row r="60720" spans="1:4" x14ac:dyDescent="0.25">
      <c r="A60720">
        <v>7</v>
      </c>
      <c r="B60720">
        <v>109.5</v>
      </c>
      <c r="C60720" t="s">
        <v>6</v>
      </c>
      <c r="D60720" t="s">
        <v>60722</v>
      </c>
    </row>
    <row r="60721" spans="1:4" x14ac:dyDescent="0.25">
      <c r="A60721">
        <v>7</v>
      </c>
      <c r="B60721">
        <v>109.5</v>
      </c>
      <c r="C60721" t="s">
        <v>6</v>
      </c>
      <c r="D60721" t="s">
        <v>60723</v>
      </c>
    </row>
    <row r="60722" spans="1:4" x14ac:dyDescent="0.25">
      <c r="A60722">
        <v>7</v>
      </c>
      <c r="B60722">
        <v>109.5</v>
      </c>
      <c r="C60722" t="s">
        <v>6</v>
      </c>
      <c r="D60722" t="s">
        <v>60724</v>
      </c>
    </row>
    <row r="60723" spans="1:4" x14ac:dyDescent="0.25">
      <c r="A60723">
        <v>7</v>
      </c>
      <c r="B60723">
        <v>109.5</v>
      </c>
      <c r="C60723" t="s">
        <v>6</v>
      </c>
      <c r="D60723" t="s">
        <v>60725</v>
      </c>
    </row>
    <row r="60724" spans="1:4" x14ac:dyDescent="0.25">
      <c r="A60724">
        <v>7</v>
      </c>
      <c r="B60724">
        <v>109.5</v>
      </c>
      <c r="C60724" t="s">
        <v>6</v>
      </c>
      <c r="D60724" t="s">
        <v>60726</v>
      </c>
    </row>
    <row r="60725" spans="1:4" x14ac:dyDescent="0.25">
      <c r="A60725">
        <v>7</v>
      </c>
      <c r="B60725">
        <v>109.5</v>
      </c>
      <c r="C60725" t="s">
        <v>6</v>
      </c>
      <c r="D60725" t="s">
        <v>60727</v>
      </c>
    </row>
    <row r="60726" spans="1:4" x14ac:dyDescent="0.25">
      <c r="A60726">
        <v>7</v>
      </c>
      <c r="B60726">
        <v>109.5</v>
      </c>
      <c r="C60726" t="s">
        <v>6</v>
      </c>
      <c r="D60726" t="s">
        <v>60728</v>
      </c>
    </row>
    <row r="60727" spans="1:4" x14ac:dyDescent="0.25">
      <c r="A60727">
        <v>7</v>
      </c>
      <c r="B60727">
        <v>109.5</v>
      </c>
      <c r="C60727" t="s">
        <v>6</v>
      </c>
      <c r="D60727" t="s">
        <v>60729</v>
      </c>
    </row>
    <row r="60728" spans="1:4" x14ac:dyDescent="0.25">
      <c r="A60728">
        <v>7</v>
      </c>
      <c r="B60728">
        <v>109.5</v>
      </c>
      <c r="C60728" t="s">
        <v>6</v>
      </c>
      <c r="D60728" t="s">
        <v>60730</v>
      </c>
    </row>
    <row r="60729" spans="1:4" x14ac:dyDescent="0.25">
      <c r="A60729">
        <v>7</v>
      </c>
      <c r="B60729">
        <v>109.5</v>
      </c>
      <c r="C60729" t="s">
        <v>6</v>
      </c>
      <c r="D60729" t="s">
        <v>60731</v>
      </c>
    </row>
    <row r="60730" spans="1:4" x14ac:dyDescent="0.25">
      <c r="A60730">
        <v>7</v>
      </c>
      <c r="B60730">
        <v>109.5</v>
      </c>
      <c r="C60730" t="s">
        <v>6</v>
      </c>
      <c r="D60730" t="s">
        <v>60732</v>
      </c>
    </row>
    <row r="60731" spans="1:4" x14ac:dyDescent="0.25">
      <c r="A60731">
        <v>7</v>
      </c>
      <c r="B60731">
        <v>109.5</v>
      </c>
      <c r="C60731" t="s">
        <v>6</v>
      </c>
      <c r="D60731" t="s">
        <v>60733</v>
      </c>
    </row>
    <row r="60732" spans="1:4" x14ac:dyDescent="0.25">
      <c r="A60732">
        <v>7</v>
      </c>
      <c r="B60732">
        <v>109.5</v>
      </c>
      <c r="C60732" t="s">
        <v>6</v>
      </c>
      <c r="D60732" t="s">
        <v>60734</v>
      </c>
    </row>
    <row r="60733" spans="1:4" x14ac:dyDescent="0.25">
      <c r="A60733">
        <v>7</v>
      </c>
      <c r="B60733">
        <v>109.5</v>
      </c>
      <c r="C60733" t="s">
        <v>6</v>
      </c>
      <c r="D60733" t="s">
        <v>60735</v>
      </c>
    </row>
    <row r="60734" spans="1:4" x14ac:dyDescent="0.25">
      <c r="A60734">
        <v>7</v>
      </c>
      <c r="B60734">
        <v>109.5</v>
      </c>
      <c r="C60734" t="s">
        <v>6</v>
      </c>
      <c r="D60734" t="s">
        <v>60736</v>
      </c>
    </row>
    <row r="60735" spans="1:4" x14ac:dyDescent="0.25">
      <c r="A60735">
        <v>7</v>
      </c>
      <c r="B60735">
        <v>109.5</v>
      </c>
      <c r="C60735" t="s">
        <v>6</v>
      </c>
      <c r="D60735" t="s">
        <v>60737</v>
      </c>
    </row>
    <row r="60736" spans="1:4" x14ac:dyDescent="0.25">
      <c r="A60736">
        <v>7</v>
      </c>
      <c r="B60736">
        <v>109.5</v>
      </c>
      <c r="C60736" t="s">
        <v>6</v>
      </c>
      <c r="D60736" t="s">
        <v>60738</v>
      </c>
    </row>
    <row r="60737" spans="1:4" x14ac:dyDescent="0.25">
      <c r="A60737">
        <v>7</v>
      </c>
      <c r="B60737">
        <v>109.5</v>
      </c>
      <c r="C60737" t="s">
        <v>6</v>
      </c>
      <c r="D60737" t="s">
        <v>60739</v>
      </c>
    </row>
    <row r="60738" spans="1:4" x14ac:dyDescent="0.25">
      <c r="A60738">
        <v>7</v>
      </c>
      <c r="B60738">
        <v>109.5</v>
      </c>
      <c r="C60738" t="s">
        <v>6</v>
      </c>
      <c r="D60738" t="s">
        <v>60740</v>
      </c>
    </row>
    <row r="60739" spans="1:4" x14ac:dyDescent="0.25">
      <c r="A60739">
        <v>7</v>
      </c>
      <c r="B60739">
        <v>109.5</v>
      </c>
      <c r="C60739" t="s">
        <v>6</v>
      </c>
      <c r="D60739" t="s">
        <v>60741</v>
      </c>
    </row>
    <row r="60740" spans="1:4" x14ac:dyDescent="0.25">
      <c r="A60740">
        <v>7</v>
      </c>
      <c r="B60740">
        <v>109.5</v>
      </c>
      <c r="C60740" t="s">
        <v>6</v>
      </c>
      <c r="D60740" t="s">
        <v>60742</v>
      </c>
    </row>
    <row r="60741" spans="1:4" x14ac:dyDescent="0.25">
      <c r="A60741">
        <v>7</v>
      </c>
      <c r="B60741">
        <v>109.5</v>
      </c>
      <c r="C60741" t="s">
        <v>6</v>
      </c>
      <c r="D60741" t="s">
        <v>60743</v>
      </c>
    </row>
    <row r="60742" spans="1:4" x14ac:dyDescent="0.25">
      <c r="A60742">
        <v>7</v>
      </c>
      <c r="B60742">
        <v>109.5</v>
      </c>
      <c r="C60742" t="s">
        <v>6</v>
      </c>
      <c r="D60742" t="s">
        <v>60744</v>
      </c>
    </row>
    <row r="60743" spans="1:4" x14ac:dyDescent="0.25">
      <c r="A60743">
        <v>7</v>
      </c>
      <c r="B60743">
        <v>109.5</v>
      </c>
      <c r="C60743" t="s">
        <v>6</v>
      </c>
      <c r="D60743" t="s">
        <v>60745</v>
      </c>
    </row>
    <row r="60744" spans="1:4" x14ac:dyDescent="0.25">
      <c r="A60744">
        <v>7</v>
      </c>
      <c r="B60744">
        <v>109.5</v>
      </c>
      <c r="C60744" t="s">
        <v>6</v>
      </c>
      <c r="D60744" t="s">
        <v>60746</v>
      </c>
    </row>
    <row r="60745" spans="1:4" x14ac:dyDescent="0.25">
      <c r="A60745">
        <v>7</v>
      </c>
      <c r="B60745">
        <v>109.5</v>
      </c>
      <c r="C60745" t="s">
        <v>6</v>
      </c>
      <c r="D60745" t="s">
        <v>60747</v>
      </c>
    </row>
    <row r="60746" spans="1:4" x14ac:dyDescent="0.25">
      <c r="A60746">
        <v>7</v>
      </c>
      <c r="B60746">
        <v>109.5</v>
      </c>
      <c r="C60746" t="s">
        <v>6</v>
      </c>
      <c r="D60746" t="s">
        <v>60748</v>
      </c>
    </row>
    <row r="60747" spans="1:4" x14ac:dyDescent="0.25">
      <c r="A60747">
        <v>7</v>
      </c>
      <c r="B60747">
        <v>109.6</v>
      </c>
      <c r="C60747" t="s">
        <v>6</v>
      </c>
      <c r="D60747" t="s">
        <v>60749</v>
      </c>
    </row>
    <row r="60748" spans="1:4" x14ac:dyDescent="0.25">
      <c r="A60748">
        <v>7</v>
      </c>
      <c r="B60748">
        <v>109.7</v>
      </c>
      <c r="C60748" t="s">
        <v>6</v>
      </c>
      <c r="D60748" t="s">
        <v>60750</v>
      </c>
    </row>
    <row r="60749" spans="1:4" x14ac:dyDescent="0.25">
      <c r="A60749">
        <v>7</v>
      </c>
      <c r="B60749">
        <v>109.7</v>
      </c>
      <c r="C60749" t="s">
        <v>6</v>
      </c>
      <c r="D60749" t="s">
        <v>60751</v>
      </c>
    </row>
    <row r="60750" spans="1:4" x14ac:dyDescent="0.25">
      <c r="A60750">
        <v>7</v>
      </c>
      <c r="B60750">
        <v>109.7</v>
      </c>
      <c r="C60750" t="s">
        <v>6</v>
      </c>
      <c r="D60750" t="s">
        <v>60752</v>
      </c>
    </row>
    <row r="60751" spans="1:4" x14ac:dyDescent="0.25">
      <c r="A60751">
        <v>7</v>
      </c>
      <c r="B60751">
        <v>109.8</v>
      </c>
      <c r="C60751" t="s">
        <v>6</v>
      </c>
      <c r="D60751" t="s">
        <v>60753</v>
      </c>
    </row>
    <row r="60752" spans="1:4" x14ac:dyDescent="0.25">
      <c r="A60752">
        <v>7</v>
      </c>
      <c r="B60752">
        <v>109.8</v>
      </c>
      <c r="C60752" t="s">
        <v>6</v>
      </c>
      <c r="D60752" t="s">
        <v>60754</v>
      </c>
    </row>
    <row r="60753" spans="1:4" x14ac:dyDescent="0.25">
      <c r="A60753">
        <v>7</v>
      </c>
      <c r="B60753">
        <v>109.8</v>
      </c>
      <c r="C60753" t="s">
        <v>6</v>
      </c>
      <c r="D60753" t="s">
        <v>60755</v>
      </c>
    </row>
    <row r="60754" spans="1:4" x14ac:dyDescent="0.25">
      <c r="A60754">
        <v>7</v>
      </c>
      <c r="B60754">
        <v>109.8</v>
      </c>
      <c r="C60754" t="s">
        <v>6</v>
      </c>
      <c r="D60754" t="s">
        <v>60756</v>
      </c>
    </row>
    <row r="60755" spans="1:4" x14ac:dyDescent="0.25">
      <c r="A60755">
        <v>7</v>
      </c>
      <c r="B60755">
        <v>110.2</v>
      </c>
      <c r="C60755" t="s">
        <v>4</v>
      </c>
      <c r="D60755" t="s">
        <v>60757</v>
      </c>
    </row>
    <row r="60756" spans="1:4" x14ac:dyDescent="0.25">
      <c r="A60756">
        <v>7</v>
      </c>
      <c r="B60756">
        <v>110.2</v>
      </c>
      <c r="C60756" t="s">
        <v>6</v>
      </c>
      <c r="D60756" t="s">
        <v>60758</v>
      </c>
    </row>
    <row r="60757" spans="1:4" x14ac:dyDescent="0.25">
      <c r="A60757">
        <v>7</v>
      </c>
      <c r="B60757">
        <v>110.2</v>
      </c>
      <c r="C60757" t="s">
        <v>6</v>
      </c>
      <c r="D60757" t="s">
        <v>60759</v>
      </c>
    </row>
    <row r="60758" spans="1:4" x14ac:dyDescent="0.25">
      <c r="A60758">
        <v>7</v>
      </c>
      <c r="B60758">
        <v>110.2</v>
      </c>
      <c r="C60758" t="s">
        <v>6</v>
      </c>
      <c r="D60758" t="s">
        <v>60760</v>
      </c>
    </row>
    <row r="60759" spans="1:4" x14ac:dyDescent="0.25">
      <c r="A60759">
        <v>7</v>
      </c>
      <c r="B60759">
        <v>110.2</v>
      </c>
      <c r="C60759" t="s">
        <v>6</v>
      </c>
      <c r="D60759" t="s">
        <v>60761</v>
      </c>
    </row>
    <row r="60760" spans="1:4" x14ac:dyDescent="0.25">
      <c r="A60760">
        <v>7</v>
      </c>
      <c r="B60760">
        <v>110.2</v>
      </c>
      <c r="C60760" t="s">
        <v>6</v>
      </c>
      <c r="D60760" t="s">
        <v>60762</v>
      </c>
    </row>
    <row r="60761" spans="1:4" x14ac:dyDescent="0.25">
      <c r="A60761">
        <v>7</v>
      </c>
      <c r="B60761">
        <v>110.7</v>
      </c>
      <c r="C60761" t="s">
        <v>6</v>
      </c>
      <c r="D60761" t="s">
        <v>60763</v>
      </c>
    </row>
    <row r="60762" spans="1:4" x14ac:dyDescent="0.25">
      <c r="A60762">
        <v>7</v>
      </c>
      <c r="B60762">
        <v>110.7</v>
      </c>
      <c r="C60762" t="s">
        <v>6</v>
      </c>
      <c r="D60762" t="s">
        <v>60764</v>
      </c>
    </row>
    <row r="60763" spans="1:4" x14ac:dyDescent="0.25">
      <c r="A60763">
        <v>7</v>
      </c>
      <c r="B60763">
        <v>110.7</v>
      </c>
      <c r="C60763" t="s">
        <v>6</v>
      </c>
      <c r="D60763" t="s">
        <v>60765</v>
      </c>
    </row>
    <row r="60764" spans="1:4" x14ac:dyDescent="0.25">
      <c r="A60764">
        <v>7</v>
      </c>
      <c r="B60764">
        <v>110.8</v>
      </c>
      <c r="C60764" t="s">
        <v>6</v>
      </c>
      <c r="D60764" t="s">
        <v>60766</v>
      </c>
    </row>
    <row r="60765" spans="1:4" x14ac:dyDescent="0.25">
      <c r="A60765">
        <v>7</v>
      </c>
      <c r="B60765">
        <v>110.8</v>
      </c>
      <c r="C60765" t="s">
        <v>6</v>
      </c>
      <c r="D60765" t="s">
        <v>60767</v>
      </c>
    </row>
    <row r="60766" spans="1:4" x14ac:dyDescent="0.25">
      <c r="A60766">
        <v>7</v>
      </c>
      <c r="B60766">
        <v>110.9</v>
      </c>
      <c r="C60766" t="s">
        <v>6</v>
      </c>
      <c r="D60766" t="s">
        <v>60768</v>
      </c>
    </row>
    <row r="60767" spans="1:4" x14ac:dyDescent="0.25">
      <c r="A60767">
        <v>7</v>
      </c>
      <c r="B60767">
        <v>110.9</v>
      </c>
      <c r="C60767" t="s">
        <v>6</v>
      </c>
      <c r="D60767" t="s">
        <v>60769</v>
      </c>
    </row>
    <row r="60768" spans="1:4" x14ac:dyDescent="0.25">
      <c r="A60768">
        <v>7</v>
      </c>
      <c r="B60768">
        <v>110.9</v>
      </c>
      <c r="C60768" t="s">
        <v>6</v>
      </c>
      <c r="D60768" t="s">
        <v>60770</v>
      </c>
    </row>
    <row r="60769" spans="1:4" x14ac:dyDescent="0.25">
      <c r="A60769">
        <v>7</v>
      </c>
      <c r="B60769">
        <v>110.9</v>
      </c>
      <c r="C60769" t="s">
        <v>6</v>
      </c>
      <c r="D60769" t="s">
        <v>60771</v>
      </c>
    </row>
    <row r="60770" spans="1:4" x14ac:dyDescent="0.25">
      <c r="A60770">
        <v>7</v>
      </c>
      <c r="B60770">
        <v>111</v>
      </c>
      <c r="C60770" t="s">
        <v>6</v>
      </c>
      <c r="D60770" t="s">
        <v>60772</v>
      </c>
    </row>
    <row r="60771" spans="1:4" x14ac:dyDescent="0.25">
      <c r="A60771">
        <v>7</v>
      </c>
      <c r="B60771">
        <v>111</v>
      </c>
      <c r="C60771" t="s">
        <v>6</v>
      </c>
      <c r="D60771" t="s">
        <v>60773</v>
      </c>
    </row>
    <row r="60772" spans="1:4" x14ac:dyDescent="0.25">
      <c r="A60772">
        <v>7</v>
      </c>
      <c r="B60772">
        <v>111.1</v>
      </c>
      <c r="C60772" t="s">
        <v>6</v>
      </c>
      <c r="D60772" t="s">
        <v>60774</v>
      </c>
    </row>
    <row r="60773" spans="1:4" x14ac:dyDescent="0.25">
      <c r="A60773">
        <v>7</v>
      </c>
      <c r="B60773">
        <v>111.1</v>
      </c>
      <c r="C60773" t="s">
        <v>6</v>
      </c>
      <c r="D60773" t="s">
        <v>60775</v>
      </c>
    </row>
    <row r="60774" spans="1:4" x14ac:dyDescent="0.25">
      <c r="A60774">
        <v>7</v>
      </c>
      <c r="B60774">
        <v>111.1</v>
      </c>
      <c r="C60774" t="s">
        <v>6</v>
      </c>
      <c r="D60774" t="s">
        <v>60776</v>
      </c>
    </row>
    <row r="60775" spans="1:4" x14ac:dyDescent="0.25">
      <c r="A60775">
        <v>7</v>
      </c>
      <c r="B60775">
        <v>111.1</v>
      </c>
      <c r="C60775" t="s">
        <v>6</v>
      </c>
      <c r="D60775" t="s">
        <v>60777</v>
      </c>
    </row>
    <row r="60776" spans="1:4" x14ac:dyDescent="0.25">
      <c r="A60776">
        <v>7</v>
      </c>
      <c r="B60776">
        <v>111.1</v>
      </c>
      <c r="C60776" t="s">
        <v>6</v>
      </c>
      <c r="D60776" t="s">
        <v>60778</v>
      </c>
    </row>
    <row r="60777" spans="1:4" x14ac:dyDescent="0.25">
      <c r="A60777">
        <v>7</v>
      </c>
      <c r="B60777">
        <v>111.1</v>
      </c>
      <c r="C60777" t="s">
        <v>6</v>
      </c>
      <c r="D60777" t="s">
        <v>60779</v>
      </c>
    </row>
    <row r="60778" spans="1:4" x14ac:dyDescent="0.25">
      <c r="A60778">
        <v>7</v>
      </c>
      <c r="B60778">
        <v>111.2</v>
      </c>
      <c r="C60778" t="s">
        <v>6</v>
      </c>
      <c r="D60778" t="s">
        <v>60780</v>
      </c>
    </row>
    <row r="60779" spans="1:4" x14ac:dyDescent="0.25">
      <c r="A60779">
        <v>7</v>
      </c>
      <c r="B60779">
        <v>111.2</v>
      </c>
      <c r="C60779" t="s">
        <v>6</v>
      </c>
      <c r="D60779" t="s">
        <v>60781</v>
      </c>
    </row>
    <row r="60780" spans="1:4" x14ac:dyDescent="0.25">
      <c r="A60780">
        <v>7</v>
      </c>
      <c r="B60780">
        <v>111.2</v>
      </c>
      <c r="C60780" t="s">
        <v>6</v>
      </c>
      <c r="D60780" t="s">
        <v>60782</v>
      </c>
    </row>
    <row r="60781" spans="1:4" x14ac:dyDescent="0.25">
      <c r="A60781">
        <v>7</v>
      </c>
      <c r="B60781">
        <v>111.2</v>
      </c>
      <c r="C60781" t="s">
        <v>6</v>
      </c>
      <c r="D60781" t="s">
        <v>60783</v>
      </c>
    </row>
    <row r="60782" spans="1:4" x14ac:dyDescent="0.25">
      <c r="A60782">
        <v>7</v>
      </c>
      <c r="B60782">
        <v>111.2</v>
      </c>
      <c r="C60782" t="s">
        <v>6</v>
      </c>
      <c r="D60782" t="s">
        <v>60784</v>
      </c>
    </row>
    <row r="60783" spans="1:4" x14ac:dyDescent="0.25">
      <c r="A60783">
        <v>7</v>
      </c>
      <c r="B60783">
        <v>111.2</v>
      </c>
      <c r="C60783" t="s">
        <v>6</v>
      </c>
      <c r="D60783" t="s">
        <v>60785</v>
      </c>
    </row>
    <row r="60784" spans="1:4" x14ac:dyDescent="0.25">
      <c r="A60784">
        <v>7</v>
      </c>
      <c r="B60784">
        <v>111.2</v>
      </c>
      <c r="C60784" t="s">
        <v>6</v>
      </c>
      <c r="D60784" t="s">
        <v>60786</v>
      </c>
    </row>
    <row r="60785" spans="1:4" x14ac:dyDescent="0.25">
      <c r="A60785">
        <v>7</v>
      </c>
      <c r="B60785">
        <v>111.3</v>
      </c>
      <c r="C60785" t="s">
        <v>6</v>
      </c>
      <c r="D60785" t="s">
        <v>60787</v>
      </c>
    </row>
    <row r="60786" spans="1:4" x14ac:dyDescent="0.25">
      <c r="A60786">
        <v>7</v>
      </c>
      <c r="B60786">
        <v>111.3</v>
      </c>
      <c r="C60786" t="s">
        <v>6</v>
      </c>
      <c r="D60786" t="s">
        <v>60788</v>
      </c>
    </row>
    <row r="60787" spans="1:4" x14ac:dyDescent="0.25">
      <c r="A60787">
        <v>7</v>
      </c>
      <c r="B60787">
        <v>111.3</v>
      </c>
      <c r="C60787" t="s">
        <v>6</v>
      </c>
      <c r="D60787" t="s">
        <v>60789</v>
      </c>
    </row>
    <row r="60788" spans="1:4" x14ac:dyDescent="0.25">
      <c r="A60788">
        <v>7</v>
      </c>
      <c r="B60788">
        <v>111.3</v>
      </c>
      <c r="C60788" t="s">
        <v>6</v>
      </c>
      <c r="D60788" t="s">
        <v>60790</v>
      </c>
    </row>
    <row r="60789" spans="1:4" x14ac:dyDescent="0.25">
      <c r="A60789">
        <v>7</v>
      </c>
      <c r="B60789">
        <v>111.3</v>
      </c>
      <c r="C60789" t="s">
        <v>6</v>
      </c>
      <c r="D60789" t="s">
        <v>60791</v>
      </c>
    </row>
    <row r="60790" spans="1:4" x14ac:dyDescent="0.25">
      <c r="A60790">
        <v>7</v>
      </c>
      <c r="B60790">
        <v>111.3</v>
      </c>
      <c r="C60790" t="s">
        <v>6</v>
      </c>
      <c r="D60790" t="s">
        <v>60792</v>
      </c>
    </row>
    <row r="60791" spans="1:4" x14ac:dyDescent="0.25">
      <c r="A60791">
        <v>7</v>
      </c>
      <c r="B60791">
        <v>111.3</v>
      </c>
      <c r="C60791" t="s">
        <v>6</v>
      </c>
      <c r="D60791" t="s">
        <v>60793</v>
      </c>
    </row>
    <row r="60792" spans="1:4" x14ac:dyDescent="0.25">
      <c r="A60792">
        <v>7</v>
      </c>
      <c r="B60792">
        <v>111.3</v>
      </c>
      <c r="C60792" t="s">
        <v>6</v>
      </c>
      <c r="D60792" t="s">
        <v>60794</v>
      </c>
    </row>
    <row r="60793" spans="1:4" x14ac:dyDescent="0.25">
      <c r="A60793">
        <v>7</v>
      </c>
      <c r="B60793">
        <v>111.5</v>
      </c>
      <c r="C60793" t="s">
        <v>6</v>
      </c>
      <c r="D60793" t="s">
        <v>60795</v>
      </c>
    </row>
    <row r="60794" spans="1:4" x14ac:dyDescent="0.25">
      <c r="A60794">
        <v>7</v>
      </c>
      <c r="B60794">
        <v>111.5</v>
      </c>
      <c r="C60794" t="s">
        <v>6</v>
      </c>
      <c r="D60794" t="s">
        <v>60796</v>
      </c>
    </row>
    <row r="60795" spans="1:4" x14ac:dyDescent="0.25">
      <c r="A60795">
        <v>7</v>
      </c>
      <c r="B60795">
        <v>111.6</v>
      </c>
      <c r="C60795" t="s">
        <v>6</v>
      </c>
      <c r="D60795" t="s">
        <v>60797</v>
      </c>
    </row>
    <row r="60796" spans="1:4" x14ac:dyDescent="0.25">
      <c r="A60796">
        <v>7</v>
      </c>
      <c r="B60796">
        <v>111.6</v>
      </c>
      <c r="C60796" t="s">
        <v>6</v>
      </c>
      <c r="D60796" t="s">
        <v>60798</v>
      </c>
    </row>
    <row r="60797" spans="1:4" x14ac:dyDescent="0.25">
      <c r="A60797">
        <v>7</v>
      </c>
      <c r="B60797">
        <v>111.6</v>
      </c>
      <c r="C60797" t="s">
        <v>6</v>
      </c>
      <c r="D60797" t="s">
        <v>60799</v>
      </c>
    </row>
    <row r="60798" spans="1:4" x14ac:dyDescent="0.25">
      <c r="A60798">
        <v>7</v>
      </c>
      <c r="B60798">
        <v>111.7</v>
      </c>
      <c r="C60798" t="s">
        <v>6</v>
      </c>
      <c r="D60798" t="s">
        <v>60800</v>
      </c>
    </row>
    <row r="60799" spans="1:4" x14ac:dyDescent="0.25">
      <c r="A60799">
        <v>7</v>
      </c>
      <c r="B60799">
        <v>111.7</v>
      </c>
      <c r="C60799" t="s">
        <v>6</v>
      </c>
      <c r="D60799" t="s">
        <v>60801</v>
      </c>
    </row>
    <row r="60800" spans="1:4" x14ac:dyDescent="0.25">
      <c r="A60800">
        <v>7</v>
      </c>
      <c r="B60800">
        <v>111.7</v>
      </c>
      <c r="C60800" t="s">
        <v>6</v>
      </c>
      <c r="D60800" t="s">
        <v>60802</v>
      </c>
    </row>
    <row r="60801" spans="1:4" x14ac:dyDescent="0.25">
      <c r="A60801">
        <v>7</v>
      </c>
      <c r="B60801">
        <v>111.7</v>
      </c>
      <c r="C60801" t="s">
        <v>6</v>
      </c>
      <c r="D60801" t="s">
        <v>60803</v>
      </c>
    </row>
    <row r="60802" spans="1:4" x14ac:dyDescent="0.25">
      <c r="A60802">
        <v>7</v>
      </c>
      <c r="B60802">
        <v>111.7</v>
      </c>
      <c r="C60802" t="s">
        <v>6</v>
      </c>
      <c r="D60802" t="s">
        <v>60804</v>
      </c>
    </row>
    <row r="60803" spans="1:4" x14ac:dyDescent="0.25">
      <c r="A60803">
        <v>7</v>
      </c>
      <c r="B60803">
        <v>111.7</v>
      </c>
      <c r="C60803" t="s">
        <v>6</v>
      </c>
      <c r="D60803" t="s">
        <v>60805</v>
      </c>
    </row>
    <row r="60804" spans="1:4" x14ac:dyDescent="0.25">
      <c r="A60804">
        <v>7</v>
      </c>
      <c r="B60804">
        <v>111.8</v>
      </c>
      <c r="C60804" t="s">
        <v>6</v>
      </c>
      <c r="D60804" t="s">
        <v>60806</v>
      </c>
    </row>
    <row r="60805" spans="1:4" x14ac:dyDescent="0.25">
      <c r="A60805">
        <v>7</v>
      </c>
      <c r="B60805">
        <v>112.3</v>
      </c>
      <c r="C60805" t="s">
        <v>4</v>
      </c>
      <c r="D60805" t="s">
        <v>60807</v>
      </c>
    </row>
    <row r="60806" spans="1:4" x14ac:dyDescent="0.25">
      <c r="A60806">
        <v>7</v>
      </c>
      <c r="B60806">
        <v>112.3</v>
      </c>
      <c r="C60806" t="s">
        <v>6</v>
      </c>
      <c r="D60806" t="s">
        <v>60808</v>
      </c>
    </row>
    <row r="60807" spans="1:4" x14ac:dyDescent="0.25">
      <c r="A60807">
        <v>7</v>
      </c>
      <c r="B60807">
        <v>112.3</v>
      </c>
      <c r="C60807" t="s">
        <v>6</v>
      </c>
      <c r="D60807" t="s">
        <v>60809</v>
      </c>
    </row>
    <row r="60808" spans="1:4" x14ac:dyDescent="0.25">
      <c r="A60808">
        <v>7</v>
      </c>
      <c r="B60808">
        <v>112.3</v>
      </c>
      <c r="C60808" t="s">
        <v>6</v>
      </c>
      <c r="D60808" t="s">
        <v>60810</v>
      </c>
    </row>
    <row r="60809" spans="1:4" x14ac:dyDescent="0.25">
      <c r="A60809">
        <v>7</v>
      </c>
      <c r="B60809">
        <v>112.3</v>
      </c>
      <c r="C60809" t="s">
        <v>6</v>
      </c>
      <c r="D60809" t="s">
        <v>60811</v>
      </c>
    </row>
    <row r="60810" spans="1:4" x14ac:dyDescent="0.25">
      <c r="A60810">
        <v>7</v>
      </c>
      <c r="B60810">
        <v>112.3</v>
      </c>
      <c r="C60810" t="s">
        <v>6</v>
      </c>
      <c r="D60810" t="s">
        <v>60812</v>
      </c>
    </row>
    <row r="60811" spans="1:4" x14ac:dyDescent="0.25">
      <c r="A60811">
        <v>7</v>
      </c>
      <c r="B60811">
        <v>113</v>
      </c>
      <c r="C60811" t="s">
        <v>6</v>
      </c>
      <c r="D60811" t="s">
        <v>60813</v>
      </c>
    </row>
    <row r="60812" spans="1:4" x14ac:dyDescent="0.25">
      <c r="A60812">
        <v>7</v>
      </c>
      <c r="B60812">
        <v>113</v>
      </c>
      <c r="C60812" t="s">
        <v>6</v>
      </c>
      <c r="D60812" t="s">
        <v>60814</v>
      </c>
    </row>
    <row r="60813" spans="1:4" x14ac:dyDescent="0.25">
      <c r="A60813">
        <v>7</v>
      </c>
      <c r="B60813">
        <v>113</v>
      </c>
      <c r="C60813" t="s">
        <v>6</v>
      </c>
      <c r="D60813" t="s">
        <v>60815</v>
      </c>
    </row>
    <row r="60814" spans="1:4" x14ac:dyDescent="0.25">
      <c r="A60814">
        <v>7</v>
      </c>
      <c r="B60814">
        <v>113.1</v>
      </c>
      <c r="C60814" t="s">
        <v>6</v>
      </c>
      <c r="D60814" t="s">
        <v>60816</v>
      </c>
    </row>
    <row r="60815" spans="1:4" x14ac:dyDescent="0.25">
      <c r="A60815">
        <v>7</v>
      </c>
      <c r="B60815">
        <v>113.1</v>
      </c>
      <c r="C60815" t="s">
        <v>6</v>
      </c>
      <c r="D60815" t="s">
        <v>60817</v>
      </c>
    </row>
    <row r="60816" spans="1:4" x14ac:dyDescent="0.25">
      <c r="A60816">
        <v>7</v>
      </c>
      <c r="B60816">
        <v>113.2</v>
      </c>
      <c r="C60816" t="s">
        <v>6</v>
      </c>
      <c r="D60816" t="s">
        <v>60818</v>
      </c>
    </row>
    <row r="60817" spans="1:4" x14ac:dyDescent="0.25">
      <c r="A60817">
        <v>7</v>
      </c>
      <c r="B60817">
        <v>113.2</v>
      </c>
      <c r="C60817" t="s">
        <v>6</v>
      </c>
      <c r="D60817" t="s">
        <v>60819</v>
      </c>
    </row>
    <row r="60818" spans="1:4" x14ac:dyDescent="0.25">
      <c r="A60818">
        <v>7</v>
      </c>
      <c r="B60818">
        <v>113.2</v>
      </c>
      <c r="C60818" t="s">
        <v>6</v>
      </c>
      <c r="D60818" t="s">
        <v>60820</v>
      </c>
    </row>
    <row r="60819" spans="1:4" x14ac:dyDescent="0.25">
      <c r="A60819">
        <v>7</v>
      </c>
      <c r="B60819">
        <v>113.2</v>
      </c>
      <c r="C60819" t="s">
        <v>6</v>
      </c>
      <c r="D60819" t="s">
        <v>60821</v>
      </c>
    </row>
    <row r="60820" spans="1:4" x14ac:dyDescent="0.25">
      <c r="A60820">
        <v>7</v>
      </c>
      <c r="B60820">
        <v>113.2</v>
      </c>
      <c r="C60820" t="s">
        <v>6</v>
      </c>
      <c r="D60820" t="s">
        <v>60822</v>
      </c>
    </row>
    <row r="60821" spans="1:4" x14ac:dyDescent="0.25">
      <c r="A60821">
        <v>7</v>
      </c>
      <c r="B60821">
        <v>113.3</v>
      </c>
      <c r="C60821" t="s">
        <v>6</v>
      </c>
      <c r="D60821" t="s">
        <v>60823</v>
      </c>
    </row>
    <row r="60822" spans="1:4" x14ac:dyDescent="0.25">
      <c r="A60822">
        <v>7</v>
      </c>
      <c r="B60822">
        <v>113.3</v>
      </c>
      <c r="C60822" t="s">
        <v>6</v>
      </c>
      <c r="D60822" t="s">
        <v>60824</v>
      </c>
    </row>
    <row r="60823" spans="1:4" x14ac:dyDescent="0.25">
      <c r="A60823">
        <v>7</v>
      </c>
      <c r="B60823">
        <v>113.6</v>
      </c>
      <c r="C60823" t="s">
        <v>4</v>
      </c>
      <c r="D60823" t="s">
        <v>60825</v>
      </c>
    </row>
    <row r="60824" spans="1:4" x14ac:dyDescent="0.25">
      <c r="A60824">
        <v>7</v>
      </c>
      <c r="B60824">
        <v>113.6</v>
      </c>
      <c r="C60824" t="s">
        <v>6</v>
      </c>
      <c r="D60824" t="s">
        <v>60826</v>
      </c>
    </row>
    <row r="60825" spans="1:4" x14ac:dyDescent="0.25">
      <c r="A60825">
        <v>7</v>
      </c>
      <c r="B60825">
        <v>113.6</v>
      </c>
      <c r="C60825" t="s">
        <v>6</v>
      </c>
      <c r="D60825" t="s">
        <v>60827</v>
      </c>
    </row>
    <row r="60826" spans="1:4" x14ac:dyDescent="0.25">
      <c r="A60826">
        <v>7</v>
      </c>
      <c r="B60826">
        <v>113.6</v>
      </c>
      <c r="C60826" t="s">
        <v>6</v>
      </c>
      <c r="D60826" t="s">
        <v>60828</v>
      </c>
    </row>
    <row r="60827" spans="1:4" x14ac:dyDescent="0.25">
      <c r="A60827">
        <v>7</v>
      </c>
      <c r="B60827">
        <v>113.6</v>
      </c>
      <c r="C60827" t="s">
        <v>6</v>
      </c>
      <c r="D60827" t="s">
        <v>60829</v>
      </c>
    </row>
    <row r="60828" spans="1:4" x14ac:dyDescent="0.25">
      <c r="A60828">
        <v>7</v>
      </c>
      <c r="B60828">
        <v>113.6</v>
      </c>
      <c r="C60828" t="s">
        <v>6</v>
      </c>
      <c r="D60828" t="s">
        <v>60830</v>
      </c>
    </row>
    <row r="60829" spans="1:4" x14ac:dyDescent="0.25">
      <c r="A60829">
        <v>7</v>
      </c>
      <c r="B60829">
        <v>113.6</v>
      </c>
      <c r="C60829" t="s">
        <v>6</v>
      </c>
      <c r="D60829" t="s">
        <v>60831</v>
      </c>
    </row>
    <row r="60830" spans="1:4" x14ac:dyDescent="0.25">
      <c r="A60830">
        <v>7</v>
      </c>
      <c r="B60830">
        <v>113.6</v>
      </c>
      <c r="C60830" t="s">
        <v>6</v>
      </c>
      <c r="D60830" t="s">
        <v>60832</v>
      </c>
    </row>
    <row r="60831" spans="1:4" x14ac:dyDescent="0.25">
      <c r="A60831">
        <v>7</v>
      </c>
      <c r="B60831">
        <v>113.8</v>
      </c>
      <c r="C60831" t="s">
        <v>6</v>
      </c>
      <c r="D60831" t="s">
        <v>60833</v>
      </c>
    </row>
    <row r="60832" spans="1:4" x14ac:dyDescent="0.25">
      <c r="A60832">
        <v>7</v>
      </c>
      <c r="B60832">
        <v>113.8</v>
      </c>
      <c r="C60832" t="s">
        <v>6</v>
      </c>
      <c r="D60832" t="s">
        <v>60834</v>
      </c>
    </row>
    <row r="60833" spans="1:4" x14ac:dyDescent="0.25">
      <c r="A60833">
        <v>7</v>
      </c>
      <c r="B60833">
        <v>113.8</v>
      </c>
      <c r="C60833" t="s">
        <v>6</v>
      </c>
      <c r="D60833" t="s">
        <v>60835</v>
      </c>
    </row>
    <row r="60834" spans="1:4" x14ac:dyDescent="0.25">
      <c r="A60834">
        <v>7</v>
      </c>
      <c r="B60834">
        <v>113.8</v>
      </c>
      <c r="C60834" t="s">
        <v>6</v>
      </c>
      <c r="D60834" t="s">
        <v>60836</v>
      </c>
    </row>
    <row r="60835" spans="1:4" x14ac:dyDescent="0.25">
      <c r="A60835">
        <v>7</v>
      </c>
      <c r="B60835">
        <v>113.8</v>
      </c>
      <c r="C60835" t="s">
        <v>6</v>
      </c>
      <c r="D60835" t="s">
        <v>60837</v>
      </c>
    </row>
    <row r="60836" spans="1:4" x14ac:dyDescent="0.25">
      <c r="A60836">
        <v>7</v>
      </c>
      <c r="B60836">
        <v>113.8</v>
      </c>
      <c r="C60836" t="s">
        <v>6</v>
      </c>
      <c r="D60836" t="s">
        <v>60838</v>
      </c>
    </row>
    <row r="60837" spans="1:4" x14ac:dyDescent="0.25">
      <c r="A60837">
        <v>7</v>
      </c>
      <c r="B60837">
        <v>113.9</v>
      </c>
      <c r="C60837" t="s">
        <v>6</v>
      </c>
      <c r="D60837" t="s">
        <v>60839</v>
      </c>
    </row>
    <row r="60838" spans="1:4" x14ac:dyDescent="0.25">
      <c r="A60838">
        <v>7</v>
      </c>
      <c r="B60838">
        <v>113.9</v>
      </c>
      <c r="C60838" t="s">
        <v>6</v>
      </c>
      <c r="D60838" t="s">
        <v>60840</v>
      </c>
    </row>
    <row r="60839" spans="1:4" x14ac:dyDescent="0.25">
      <c r="A60839">
        <v>7</v>
      </c>
      <c r="B60839">
        <v>113.9</v>
      </c>
      <c r="C60839" t="s">
        <v>6</v>
      </c>
      <c r="D60839" t="s">
        <v>60841</v>
      </c>
    </row>
    <row r="60840" spans="1:4" x14ac:dyDescent="0.25">
      <c r="A60840">
        <v>7</v>
      </c>
      <c r="B60840">
        <v>113.9</v>
      </c>
      <c r="C60840" t="s">
        <v>6</v>
      </c>
      <c r="D60840" t="s">
        <v>60842</v>
      </c>
    </row>
    <row r="60841" spans="1:4" x14ac:dyDescent="0.25">
      <c r="A60841">
        <v>7</v>
      </c>
      <c r="B60841">
        <v>113.9</v>
      </c>
      <c r="C60841" t="s">
        <v>6</v>
      </c>
      <c r="D60841" t="s">
        <v>60843</v>
      </c>
    </row>
    <row r="60842" spans="1:4" x14ac:dyDescent="0.25">
      <c r="A60842">
        <v>7</v>
      </c>
      <c r="B60842">
        <v>113.9</v>
      </c>
      <c r="C60842" t="s">
        <v>6</v>
      </c>
      <c r="D60842" t="s">
        <v>60844</v>
      </c>
    </row>
    <row r="60843" spans="1:4" x14ac:dyDescent="0.25">
      <c r="A60843">
        <v>7</v>
      </c>
      <c r="B60843">
        <v>114</v>
      </c>
      <c r="C60843" t="s">
        <v>6</v>
      </c>
      <c r="D60843" t="s">
        <v>60845</v>
      </c>
    </row>
    <row r="60844" spans="1:4" x14ac:dyDescent="0.25">
      <c r="A60844">
        <v>7</v>
      </c>
      <c r="B60844">
        <v>114</v>
      </c>
      <c r="C60844" t="s">
        <v>6</v>
      </c>
      <c r="D60844" t="s">
        <v>60846</v>
      </c>
    </row>
    <row r="60845" spans="1:4" x14ac:dyDescent="0.25">
      <c r="A60845">
        <v>7</v>
      </c>
      <c r="B60845">
        <v>114</v>
      </c>
      <c r="C60845" t="s">
        <v>6</v>
      </c>
      <c r="D60845" t="s">
        <v>60847</v>
      </c>
    </row>
    <row r="60846" spans="1:4" x14ac:dyDescent="0.25">
      <c r="A60846">
        <v>7</v>
      </c>
      <c r="B60846">
        <v>114.1</v>
      </c>
      <c r="C60846" t="s">
        <v>4</v>
      </c>
      <c r="D60846" t="s">
        <v>60848</v>
      </c>
    </row>
    <row r="60847" spans="1:4" x14ac:dyDescent="0.25">
      <c r="A60847">
        <v>7</v>
      </c>
      <c r="B60847">
        <v>114.1</v>
      </c>
      <c r="C60847" t="s">
        <v>6</v>
      </c>
      <c r="D60847" t="s">
        <v>60849</v>
      </c>
    </row>
    <row r="60848" spans="1:4" x14ac:dyDescent="0.25">
      <c r="A60848">
        <v>7</v>
      </c>
      <c r="B60848">
        <v>114.1</v>
      </c>
      <c r="C60848" t="s">
        <v>6</v>
      </c>
      <c r="D60848" t="s">
        <v>60850</v>
      </c>
    </row>
    <row r="60849" spans="1:4" x14ac:dyDescent="0.25">
      <c r="A60849">
        <v>7</v>
      </c>
      <c r="B60849">
        <v>114.1</v>
      </c>
      <c r="C60849" t="s">
        <v>6</v>
      </c>
      <c r="D60849" t="s">
        <v>60851</v>
      </c>
    </row>
    <row r="60850" spans="1:4" x14ac:dyDescent="0.25">
      <c r="A60850">
        <v>7</v>
      </c>
      <c r="B60850">
        <v>114.1</v>
      </c>
      <c r="C60850" t="s">
        <v>6</v>
      </c>
      <c r="D60850" t="s">
        <v>60852</v>
      </c>
    </row>
    <row r="60851" spans="1:4" x14ac:dyDescent="0.25">
      <c r="A60851">
        <v>7</v>
      </c>
      <c r="B60851">
        <v>114.1</v>
      </c>
      <c r="C60851" t="s">
        <v>6</v>
      </c>
      <c r="D60851" t="s">
        <v>60853</v>
      </c>
    </row>
    <row r="60852" spans="1:4" x14ac:dyDescent="0.25">
      <c r="A60852">
        <v>7</v>
      </c>
      <c r="B60852">
        <v>114.1</v>
      </c>
      <c r="C60852" t="s">
        <v>6</v>
      </c>
      <c r="D60852" t="s">
        <v>60854</v>
      </c>
    </row>
    <row r="60853" spans="1:4" x14ac:dyDescent="0.25">
      <c r="A60853">
        <v>7</v>
      </c>
      <c r="B60853">
        <v>114.1</v>
      </c>
      <c r="C60853" t="s">
        <v>6</v>
      </c>
      <c r="D60853" t="s">
        <v>60855</v>
      </c>
    </row>
    <row r="60854" spans="1:4" x14ac:dyDescent="0.25">
      <c r="A60854">
        <v>7</v>
      </c>
      <c r="B60854">
        <v>114.1</v>
      </c>
      <c r="C60854" t="s">
        <v>6</v>
      </c>
      <c r="D60854" t="s">
        <v>60856</v>
      </c>
    </row>
    <row r="60855" spans="1:4" x14ac:dyDescent="0.25">
      <c r="A60855">
        <v>7</v>
      </c>
      <c r="B60855">
        <v>114.1</v>
      </c>
      <c r="C60855" t="s">
        <v>6</v>
      </c>
      <c r="D60855" t="s">
        <v>60857</v>
      </c>
    </row>
    <row r="60856" spans="1:4" x14ac:dyDescent="0.25">
      <c r="A60856">
        <v>7</v>
      </c>
      <c r="B60856">
        <v>114.1</v>
      </c>
      <c r="C60856" t="s">
        <v>6</v>
      </c>
      <c r="D60856" t="s">
        <v>60858</v>
      </c>
    </row>
    <row r="60857" spans="1:4" x14ac:dyDescent="0.25">
      <c r="A60857">
        <v>7</v>
      </c>
      <c r="B60857">
        <v>114.1</v>
      </c>
      <c r="C60857" t="s">
        <v>6</v>
      </c>
      <c r="D60857" t="s">
        <v>60859</v>
      </c>
    </row>
    <row r="60858" spans="1:4" x14ac:dyDescent="0.25">
      <c r="A60858">
        <v>7</v>
      </c>
      <c r="B60858">
        <v>114.1</v>
      </c>
      <c r="C60858" t="s">
        <v>6</v>
      </c>
      <c r="D60858" t="s">
        <v>60860</v>
      </c>
    </row>
    <row r="60859" spans="1:4" x14ac:dyDescent="0.25">
      <c r="A60859">
        <v>7</v>
      </c>
      <c r="B60859">
        <v>114.1</v>
      </c>
      <c r="C60859" t="s">
        <v>6</v>
      </c>
      <c r="D60859" t="s">
        <v>60861</v>
      </c>
    </row>
    <row r="60860" spans="1:4" x14ac:dyDescent="0.25">
      <c r="A60860">
        <v>7</v>
      </c>
      <c r="B60860">
        <v>114.1</v>
      </c>
      <c r="C60860" t="s">
        <v>6</v>
      </c>
      <c r="D60860" t="s">
        <v>60862</v>
      </c>
    </row>
    <row r="60861" spans="1:4" x14ac:dyDescent="0.25">
      <c r="A60861">
        <v>7</v>
      </c>
      <c r="B60861">
        <v>114.1</v>
      </c>
      <c r="C60861" t="s">
        <v>6</v>
      </c>
      <c r="D60861" t="s">
        <v>60863</v>
      </c>
    </row>
    <row r="60862" spans="1:4" x14ac:dyDescent="0.25">
      <c r="A60862">
        <v>7</v>
      </c>
      <c r="B60862">
        <v>114.1</v>
      </c>
      <c r="C60862" t="s">
        <v>6</v>
      </c>
      <c r="D60862" t="s">
        <v>60864</v>
      </c>
    </row>
    <row r="60863" spans="1:4" x14ac:dyDescent="0.25">
      <c r="A60863">
        <v>7</v>
      </c>
      <c r="B60863">
        <v>114.1</v>
      </c>
      <c r="C60863" t="s">
        <v>6</v>
      </c>
      <c r="D60863" t="s">
        <v>60865</v>
      </c>
    </row>
    <row r="60864" spans="1:4" x14ac:dyDescent="0.25">
      <c r="A60864">
        <v>7</v>
      </c>
      <c r="B60864">
        <v>114.1</v>
      </c>
      <c r="C60864" t="s">
        <v>6</v>
      </c>
      <c r="D60864" t="s">
        <v>60866</v>
      </c>
    </row>
    <row r="60865" spans="1:4" x14ac:dyDescent="0.25">
      <c r="A60865">
        <v>7</v>
      </c>
      <c r="B60865">
        <v>114.1</v>
      </c>
      <c r="C60865" t="s">
        <v>6</v>
      </c>
      <c r="D60865" t="s">
        <v>60867</v>
      </c>
    </row>
    <row r="60866" spans="1:4" x14ac:dyDescent="0.25">
      <c r="A60866">
        <v>7</v>
      </c>
      <c r="B60866">
        <v>114.1</v>
      </c>
      <c r="C60866" t="s">
        <v>6</v>
      </c>
      <c r="D60866" t="s">
        <v>60868</v>
      </c>
    </row>
    <row r="60867" spans="1:4" x14ac:dyDescent="0.25">
      <c r="A60867">
        <v>7</v>
      </c>
      <c r="B60867">
        <v>114.1</v>
      </c>
      <c r="C60867" t="s">
        <v>6</v>
      </c>
      <c r="D60867" t="s">
        <v>60869</v>
      </c>
    </row>
    <row r="60868" spans="1:4" x14ac:dyDescent="0.25">
      <c r="A60868">
        <v>7</v>
      </c>
      <c r="B60868">
        <v>114.1</v>
      </c>
      <c r="C60868" t="s">
        <v>6</v>
      </c>
      <c r="D60868" t="s">
        <v>60870</v>
      </c>
    </row>
    <row r="60869" spans="1:4" x14ac:dyDescent="0.25">
      <c r="A60869">
        <v>7</v>
      </c>
      <c r="B60869">
        <v>114.1</v>
      </c>
      <c r="C60869" t="s">
        <v>6</v>
      </c>
      <c r="D60869" t="s">
        <v>60871</v>
      </c>
    </row>
    <row r="60870" spans="1:4" x14ac:dyDescent="0.25">
      <c r="A60870">
        <v>7</v>
      </c>
      <c r="B60870">
        <v>114.1</v>
      </c>
      <c r="C60870" t="s">
        <v>6</v>
      </c>
      <c r="D60870" t="s">
        <v>60872</v>
      </c>
    </row>
    <row r="60871" spans="1:4" x14ac:dyDescent="0.25">
      <c r="A60871">
        <v>7</v>
      </c>
      <c r="B60871">
        <v>114.1</v>
      </c>
      <c r="C60871" t="s">
        <v>6</v>
      </c>
      <c r="D60871" t="s">
        <v>60873</v>
      </c>
    </row>
    <row r="60872" spans="1:4" x14ac:dyDescent="0.25">
      <c r="A60872">
        <v>7</v>
      </c>
      <c r="B60872">
        <v>114.1</v>
      </c>
      <c r="C60872" t="s">
        <v>6</v>
      </c>
      <c r="D60872" t="s">
        <v>60874</v>
      </c>
    </row>
    <row r="60873" spans="1:4" x14ac:dyDescent="0.25">
      <c r="A60873">
        <v>7</v>
      </c>
      <c r="B60873">
        <v>114.1</v>
      </c>
      <c r="C60873" t="s">
        <v>6</v>
      </c>
      <c r="D60873" t="s">
        <v>60875</v>
      </c>
    </row>
    <row r="60874" spans="1:4" x14ac:dyDescent="0.25">
      <c r="A60874">
        <v>7</v>
      </c>
      <c r="B60874">
        <v>114.1</v>
      </c>
      <c r="C60874" t="s">
        <v>6</v>
      </c>
      <c r="D60874" t="s">
        <v>60876</v>
      </c>
    </row>
    <row r="60875" spans="1:4" x14ac:dyDescent="0.25">
      <c r="A60875">
        <v>7</v>
      </c>
      <c r="B60875">
        <v>114.1</v>
      </c>
      <c r="C60875" t="s">
        <v>6</v>
      </c>
      <c r="D60875" t="s">
        <v>60877</v>
      </c>
    </row>
    <row r="60876" spans="1:4" x14ac:dyDescent="0.25">
      <c r="A60876">
        <v>7</v>
      </c>
      <c r="B60876">
        <v>114.1</v>
      </c>
      <c r="C60876" t="s">
        <v>6</v>
      </c>
      <c r="D60876" t="s">
        <v>60878</v>
      </c>
    </row>
    <row r="60877" spans="1:4" x14ac:dyDescent="0.25">
      <c r="A60877">
        <v>7</v>
      </c>
      <c r="B60877">
        <v>114.1</v>
      </c>
      <c r="C60877" t="s">
        <v>6</v>
      </c>
      <c r="D60877" t="s">
        <v>60879</v>
      </c>
    </row>
    <row r="60878" spans="1:4" x14ac:dyDescent="0.25">
      <c r="A60878">
        <v>7</v>
      </c>
      <c r="B60878">
        <v>114.1</v>
      </c>
      <c r="C60878" t="s">
        <v>6</v>
      </c>
      <c r="D60878" t="s">
        <v>60880</v>
      </c>
    </row>
    <row r="60879" spans="1:4" x14ac:dyDescent="0.25">
      <c r="A60879">
        <v>7</v>
      </c>
      <c r="B60879">
        <v>114.1</v>
      </c>
      <c r="C60879" t="s">
        <v>6</v>
      </c>
      <c r="D60879" t="s">
        <v>60881</v>
      </c>
    </row>
    <row r="60880" spans="1:4" x14ac:dyDescent="0.25">
      <c r="A60880">
        <v>7</v>
      </c>
      <c r="B60880">
        <v>114.1</v>
      </c>
      <c r="C60880" t="s">
        <v>6</v>
      </c>
      <c r="D60880" t="s">
        <v>60882</v>
      </c>
    </row>
    <row r="60881" spans="1:4" x14ac:dyDescent="0.25">
      <c r="A60881">
        <v>7</v>
      </c>
      <c r="B60881">
        <v>114.1</v>
      </c>
      <c r="C60881" t="s">
        <v>6</v>
      </c>
      <c r="D60881" t="s">
        <v>60883</v>
      </c>
    </row>
    <row r="60882" spans="1:4" x14ac:dyDescent="0.25">
      <c r="A60882">
        <v>7</v>
      </c>
      <c r="B60882">
        <v>114.1</v>
      </c>
      <c r="C60882" t="s">
        <v>6</v>
      </c>
      <c r="D60882" t="s">
        <v>60884</v>
      </c>
    </row>
    <row r="60883" spans="1:4" x14ac:dyDescent="0.25">
      <c r="A60883">
        <v>7</v>
      </c>
      <c r="B60883">
        <v>114.1</v>
      </c>
      <c r="C60883" t="s">
        <v>6</v>
      </c>
      <c r="D60883" t="s">
        <v>60885</v>
      </c>
    </row>
    <row r="60884" spans="1:4" x14ac:dyDescent="0.25">
      <c r="A60884">
        <v>7</v>
      </c>
      <c r="B60884">
        <v>114.1</v>
      </c>
      <c r="C60884" t="s">
        <v>6</v>
      </c>
      <c r="D60884" t="s">
        <v>60886</v>
      </c>
    </row>
    <row r="60885" spans="1:4" x14ac:dyDescent="0.25">
      <c r="A60885">
        <v>7</v>
      </c>
      <c r="B60885">
        <v>114.1</v>
      </c>
      <c r="C60885" t="s">
        <v>6</v>
      </c>
      <c r="D60885" t="s">
        <v>60887</v>
      </c>
    </row>
    <row r="60886" spans="1:4" x14ac:dyDescent="0.25">
      <c r="A60886">
        <v>7</v>
      </c>
      <c r="B60886">
        <v>114.1</v>
      </c>
      <c r="C60886" t="s">
        <v>6</v>
      </c>
      <c r="D60886" t="s">
        <v>60888</v>
      </c>
    </row>
    <row r="60887" spans="1:4" x14ac:dyDescent="0.25">
      <c r="A60887">
        <v>7</v>
      </c>
      <c r="B60887">
        <v>114.1</v>
      </c>
      <c r="C60887" t="s">
        <v>6</v>
      </c>
      <c r="D60887" t="s">
        <v>60889</v>
      </c>
    </row>
    <row r="60888" spans="1:4" x14ac:dyDescent="0.25">
      <c r="A60888">
        <v>7</v>
      </c>
      <c r="B60888">
        <v>114.1</v>
      </c>
      <c r="C60888" t="s">
        <v>6</v>
      </c>
      <c r="D60888" t="s">
        <v>60890</v>
      </c>
    </row>
    <row r="60889" spans="1:4" x14ac:dyDescent="0.25">
      <c r="A60889">
        <v>7</v>
      </c>
      <c r="B60889">
        <v>114.2</v>
      </c>
      <c r="C60889" t="s">
        <v>6</v>
      </c>
      <c r="D60889" t="s">
        <v>60891</v>
      </c>
    </row>
    <row r="60890" spans="1:4" x14ac:dyDescent="0.25">
      <c r="A60890">
        <v>7</v>
      </c>
      <c r="B60890">
        <v>114.2</v>
      </c>
      <c r="C60890" t="s">
        <v>6</v>
      </c>
      <c r="D60890" t="s">
        <v>60892</v>
      </c>
    </row>
    <row r="60891" spans="1:4" x14ac:dyDescent="0.25">
      <c r="A60891">
        <v>7</v>
      </c>
      <c r="B60891">
        <v>114.3</v>
      </c>
      <c r="C60891" t="s">
        <v>6</v>
      </c>
      <c r="D60891" t="s">
        <v>60893</v>
      </c>
    </row>
    <row r="60892" spans="1:4" x14ac:dyDescent="0.25">
      <c r="A60892">
        <v>7</v>
      </c>
      <c r="B60892">
        <v>114.3</v>
      </c>
      <c r="C60892" t="s">
        <v>6</v>
      </c>
      <c r="D60892" t="s">
        <v>60894</v>
      </c>
    </row>
    <row r="60893" spans="1:4" x14ac:dyDescent="0.25">
      <c r="A60893">
        <v>7</v>
      </c>
      <c r="B60893">
        <v>114.3</v>
      </c>
      <c r="C60893" t="s">
        <v>6</v>
      </c>
      <c r="D60893" t="s">
        <v>60895</v>
      </c>
    </row>
    <row r="60894" spans="1:4" x14ac:dyDescent="0.25">
      <c r="A60894">
        <v>7</v>
      </c>
      <c r="B60894">
        <v>114.3</v>
      </c>
      <c r="C60894" t="s">
        <v>6</v>
      </c>
      <c r="D60894" t="s">
        <v>60896</v>
      </c>
    </row>
    <row r="60895" spans="1:4" x14ac:dyDescent="0.25">
      <c r="A60895">
        <v>7</v>
      </c>
      <c r="B60895">
        <v>114.3</v>
      </c>
      <c r="C60895" t="s">
        <v>6</v>
      </c>
      <c r="D60895" t="s">
        <v>60897</v>
      </c>
    </row>
    <row r="60896" spans="1:4" x14ac:dyDescent="0.25">
      <c r="A60896">
        <v>7</v>
      </c>
      <c r="B60896">
        <v>114.5</v>
      </c>
      <c r="C60896" t="s">
        <v>4</v>
      </c>
      <c r="D60896" t="s">
        <v>60898</v>
      </c>
    </row>
    <row r="60897" spans="1:4" x14ac:dyDescent="0.25">
      <c r="A60897">
        <v>7</v>
      </c>
      <c r="B60897">
        <v>114.5</v>
      </c>
      <c r="C60897" t="s">
        <v>6</v>
      </c>
      <c r="D60897" t="s">
        <v>60899</v>
      </c>
    </row>
    <row r="60898" spans="1:4" x14ac:dyDescent="0.25">
      <c r="A60898">
        <v>7</v>
      </c>
      <c r="B60898">
        <v>114.5</v>
      </c>
      <c r="C60898" t="s">
        <v>6</v>
      </c>
      <c r="D60898" t="s">
        <v>60900</v>
      </c>
    </row>
    <row r="60899" spans="1:4" x14ac:dyDescent="0.25">
      <c r="A60899">
        <v>7</v>
      </c>
      <c r="B60899">
        <v>114.5</v>
      </c>
      <c r="C60899" t="s">
        <v>6</v>
      </c>
      <c r="D60899" t="s">
        <v>60901</v>
      </c>
    </row>
    <row r="60900" spans="1:4" x14ac:dyDescent="0.25">
      <c r="A60900">
        <v>7</v>
      </c>
      <c r="B60900">
        <v>114.5</v>
      </c>
      <c r="C60900" t="s">
        <v>6</v>
      </c>
      <c r="D60900" t="s">
        <v>60902</v>
      </c>
    </row>
    <row r="60901" spans="1:4" x14ac:dyDescent="0.25">
      <c r="A60901">
        <v>7</v>
      </c>
      <c r="B60901">
        <v>114.5</v>
      </c>
      <c r="C60901" t="s">
        <v>6</v>
      </c>
      <c r="D60901" t="s">
        <v>60903</v>
      </c>
    </row>
    <row r="60902" spans="1:4" x14ac:dyDescent="0.25">
      <c r="A60902">
        <v>7</v>
      </c>
      <c r="B60902">
        <v>114.5</v>
      </c>
      <c r="C60902" t="s">
        <v>6</v>
      </c>
      <c r="D60902" t="s">
        <v>60904</v>
      </c>
    </row>
    <row r="60903" spans="1:4" x14ac:dyDescent="0.25">
      <c r="A60903">
        <v>7</v>
      </c>
      <c r="B60903">
        <v>114.5</v>
      </c>
      <c r="C60903" t="s">
        <v>6</v>
      </c>
      <c r="D60903" t="s">
        <v>60905</v>
      </c>
    </row>
    <row r="60904" spans="1:4" x14ac:dyDescent="0.25">
      <c r="A60904">
        <v>7</v>
      </c>
      <c r="B60904">
        <v>114.5</v>
      </c>
      <c r="C60904" t="s">
        <v>6</v>
      </c>
      <c r="D60904" t="s">
        <v>60906</v>
      </c>
    </row>
    <row r="60905" spans="1:4" x14ac:dyDescent="0.25">
      <c r="A60905">
        <v>7</v>
      </c>
      <c r="B60905">
        <v>114.5</v>
      </c>
      <c r="C60905" t="s">
        <v>6</v>
      </c>
      <c r="D60905" t="s">
        <v>60907</v>
      </c>
    </row>
    <row r="60906" spans="1:4" x14ac:dyDescent="0.25">
      <c r="A60906">
        <v>7</v>
      </c>
      <c r="B60906">
        <v>114.5</v>
      </c>
      <c r="C60906" t="s">
        <v>6</v>
      </c>
      <c r="D60906" t="s">
        <v>60908</v>
      </c>
    </row>
    <row r="60907" spans="1:4" x14ac:dyDescent="0.25">
      <c r="A60907">
        <v>7</v>
      </c>
      <c r="B60907">
        <v>114.5</v>
      </c>
      <c r="C60907" t="s">
        <v>6</v>
      </c>
      <c r="D60907" t="s">
        <v>60909</v>
      </c>
    </row>
    <row r="60908" spans="1:4" x14ac:dyDescent="0.25">
      <c r="A60908">
        <v>7</v>
      </c>
      <c r="B60908">
        <v>114.5</v>
      </c>
      <c r="C60908" t="s">
        <v>6</v>
      </c>
      <c r="D60908" t="s">
        <v>60910</v>
      </c>
    </row>
    <row r="60909" spans="1:4" x14ac:dyDescent="0.25">
      <c r="A60909">
        <v>7</v>
      </c>
      <c r="B60909">
        <v>114.5</v>
      </c>
      <c r="C60909" t="s">
        <v>6</v>
      </c>
      <c r="D60909" t="s">
        <v>60911</v>
      </c>
    </row>
    <row r="60910" spans="1:4" x14ac:dyDescent="0.25">
      <c r="A60910">
        <v>7</v>
      </c>
      <c r="B60910">
        <v>114.5</v>
      </c>
      <c r="C60910" t="s">
        <v>6</v>
      </c>
      <c r="D60910" t="s">
        <v>60912</v>
      </c>
    </row>
    <row r="60911" spans="1:4" x14ac:dyDescent="0.25">
      <c r="A60911">
        <v>7</v>
      </c>
      <c r="B60911">
        <v>114.5</v>
      </c>
      <c r="C60911" t="s">
        <v>6</v>
      </c>
      <c r="D60911" t="s">
        <v>60913</v>
      </c>
    </row>
    <row r="60912" spans="1:4" x14ac:dyDescent="0.25">
      <c r="A60912">
        <v>7</v>
      </c>
      <c r="B60912">
        <v>114.5</v>
      </c>
      <c r="C60912" t="s">
        <v>6</v>
      </c>
      <c r="D60912" t="s">
        <v>60914</v>
      </c>
    </row>
    <row r="60913" spans="1:4" x14ac:dyDescent="0.25">
      <c r="A60913">
        <v>7</v>
      </c>
      <c r="B60913">
        <v>114.5</v>
      </c>
      <c r="C60913" t="s">
        <v>6</v>
      </c>
      <c r="D60913" t="s">
        <v>60915</v>
      </c>
    </row>
    <row r="60914" spans="1:4" x14ac:dyDescent="0.25">
      <c r="A60914">
        <v>7</v>
      </c>
      <c r="B60914">
        <v>114.5</v>
      </c>
      <c r="C60914" t="s">
        <v>6</v>
      </c>
      <c r="D60914" t="s">
        <v>60916</v>
      </c>
    </row>
    <row r="60915" spans="1:4" x14ac:dyDescent="0.25">
      <c r="A60915">
        <v>7</v>
      </c>
      <c r="B60915">
        <v>114.5</v>
      </c>
      <c r="C60915" t="s">
        <v>6</v>
      </c>
      <c r="D60915" t="s">
        <v>60917</v>
      </c>
    </row>
    <row r="60916" spans="1:4" x14ac:dyDescent="0.25">
      <c r="A60916">
        <v>7</v>
      </c>
      <c r="B60916">
        <v>114.5</v>
      </c>
      <c r="C60916" t="s">
        <v>6</v>
      </c>
      <c r="D60916" t="s">
        <v>60918</v>
      </c>
    </row>
    <row r="60917" spans="1:4" x14ac:dyDescent="0.25">
      <c r="A60917">
        <v>7</v>
      </c>
      <c r="B60917">
        <v>114.5</v>
      </c>
      <c r="C60917" t="s">
        <v>6</v>
      </c>
      <c r="D60917" t="s">
        <v>60919</v>
      </c>
    </row>
    <row r="60918" spans="1:4" x14ac:dyDescent="0.25">
      <c r="A60918">
        <v>7</v>
      </c>
      <c r="B60918">
        <v>114.5</v>
      </c>
      <c r="C60918" t="s">
        <v>6</v>
      </c>
      <c r="D60918" t="s">
        <v>60920</v>
      </c>
    </row>
    <row r="60919" spans="1:4" x14ac:dyDescent="0.25">
      <c r="A60919">
        <v>7</v>
      </c>
      <c r="B60919">
        <v>114.5</v>
      </c>
      <c r="C60919" t="s">
        <v>6</v>
      </c>
      <c r="D60919" t="s">
        <v>60921</v>
      </c>
    </row>
    <row r="60920" spans="1:4" x14ac:dyDescent="0.25">
      <c r="A60920">
        <v>7</v>
      </c>
      <c r="B60920">
        <v>114.5</v>
      </c>
      <c r="C60920" t="s">
        <v>6</v>
      </c>
      <c r="D60920" t="s">
        <v>60922</v>
      </c>
    </row>
    <row r="60921" spans="1:4" x14ac:dyDescent="0.25">
      <c r="A60921">
        <v>7</v>
      </c>
      <c r="B60921">
        <v>114.5</v>
      </c>
      <c r="C60921" t="s">
        <v>6</v>
      </c>
      <c r="D60921" t="s">
        <v>60923</v>
      </c>
    </row>
    <row r="60922" spans="1:4" x14ac:dyDescent="0.25">
      <c r="A60922">
        <v>7</v>
      </c>
      <c r="B60922">
        <v>114.5</v>
      </c>
      <c r="C60922" t="s">
        <v>6</v>
      </c>
      <c r="D60922" t="s">
        <v>60924</v>
      </c>
    </row>
    <row r="60923" spans="1:4" x14ac:dyDescent="0.25">
      <c r="A60923">
        <v>7</v>
      </c>
      <c r="B60923">
        <v>114.5</v>
      </c>
      <c r="C60923" t="s">
        <v>6</v>
      </c>
      <c r="D60923" t="s">
        <v>60925</v>
      </c>
    </row>
    <row r="60924" spans="1:4" x14ac:dyDescent="0.25">
      <c r="A60924">
        <v>7</v>
      </c>
      <c r="B60924">
        <v>114.5</v>
      </c>
      <c r="C60924" t="s">
        <v>6</v>
      </c>
      <c r="D60924" t="s">
        <v>60926</v>
      </c>
    </row>
    <row r="60925" spans="1:4" x14ac:dyDescent="0.25">
      <c r="A60925">
        <v>7</v>
      </c>
      <c r="B60925">
        <v>114.5</v>
      </c>
      <c r="C60925" t="s">
        <v>6</v>
      </c>
      <c r="D60925" t="s">
        <v>60927</v>
      </c>
    </row>
    <row r="60926" spans="1:4" x14ac:dyDescent="0.25">
      <c r="A60926">
        <v>7</v>
      </c>
      <c r="B60926">
        <v>114.5</v>
      </c>
      <c r="C60926" t="s">
        <v>6</v>
      </c>
      <c r="D60926" t="s">
        <v>60928</v>
      </c>
    </row>
    <row r="60927" spans="1:4" x14ac:dyDescent="0.25">
      <c r="A60927">
        <v>7</v>
      </c>
      <c r="B60927">
        <v>114.5</v>
      </c>
      <c r="C60927" t="s">
        <v>6</v>
      </c>
      <c r="D60927" t="s">
        <v>60929</v>
      </c>
    </row>
    <row r="60928" spans="1:4" x14ac:dyDescent="0.25">
      <c r="A60928">
        <v>7</v>
      </c>
      <c r="B60928">
        <v>114.5</v>
      </c>
      <c r="C60928" t="s">
        <v>6</v>
      </c>
      <c r="D60928" t="s">
        <v>60930</v>
      </c>
    </row>
    <row r="60929" spans="1:4" x14ac:dyDescent="0.25">
      <c r="A60929">
        <v>7</v>
      </c>
      <c r="B60929">
        <v>114.5</v>
      </c>
      <c r="C60929" t="s">
        <v>6</v>
      </c>
      <c r="D60929" t="s">
        <v>60931</v>
      </c>
    </row>
    <row r="60930" spans="1:4" x14ac:dyDescent="0.25">
      <c r="A60930">
        <v>7</v>
      </c>
      <c r="B60930">
        <v>114.5</v>
      </c>
      <c r="C60930" t="s">
        <v>6</v>
      </c>
      <c r="D60930" t="s">
        <v>60932</v>
      </c>
    </row>
    <row r="60931" spans="1:4" x14ac:dyDescent="0.25">
      <c r="A60931">
        <v>7</v>
      </c>
      <c r="B60931">
        <v>114.5</v>
      </c>
      <c r="C60931" t="s">
        <v>6</v>
      </c>
      <c r="D60931" t="s">
        <v>60933</v>
      </c>
    </row>
    <row r="60932" spans="1:4" x14ac:dyDescent="0.25">
      <c r="A60932">
        <v>7</v>
      </c>
      <c r="B60932">
        <v>114.5</v>
      </c>
      <c r="C60932" t="s">
        <v>6</v>
      </c>
      <c r="D60932" t="s">
        <v>60934</v>
      </c>
    </row>
    <row r="60933" spans="1:4" x14ac:dyDescent="0.25">
      <c r="A60933">
        <v>7</v>
      </c>
      <c r="B60933">
        <v>114.5</v>
      </c>
      <c r="C60933" t="s">
        <v>6</v>
      </c>
      <c r="D60933" t="s">
        <v>60935</v>
      </c>
    </row>
    <row r="60934" spans="1:4" x14ac:dyDescent="0.25">
      <c r="A60934">
        <v>7</v>
      </c>
      <c r="B60934">
        <v>114.5</v>
      </c>
      <c r="C60934" t="s">
        <v>6</v>
      </c>
      <c r="D60934" t="s">
        <v>60936</v>
      </c>
    </row>
    <row r="60935" spans="1:4" x14ac:dyDescent="0.25">
      <c r="A60935">
        <v>7</v>
      </c>
      <c r="B60935">
        <v>114.5</v>
      </c>
      <c r="C60935" t="s">
        <v>6</v>
      </c>
      <c r="D60935" t="s">
        <v>60937</v>
      </c>
    </row>
    <row r="60936" spans="1:4" x14ac:dyDescent="0.25">
      <c r="A60936">
        <v>7</v>
      </c>
      <c r="B60936">
        <v>114.5</v>
      </c>
      <c r="C60936" t="s">
        <v>6</v>
      </c>
      <c r="D60936" t="s">
        <v>60938</v>
      </c>
    </row>
    <row r="60937" spans="1:4" x14ac:dyDescent="0.25">
      <c r="A60937">
        <v>7</v>
      </c>
      <c r="B60937">
        <v>114.5</v>
      </c>
      <c r="C60937" t="s">
        <v>6</v>
      </c>
      <c r="D60937" t="s">
        <v>60939</v>
      </c>
    </row>
    <row r="60938" spans="1:4" x14ac:dyDescent="0.25">
      <c r="A60938">
        <v>7</v>
      </c>
      <c r="B60938">
        <v>114.5</v>
      </c>
      <c r="C60938" t="s">
        <v>6</v>
      </c>
      <c r="D60938" t="s">
        <v>60940</v>
      </c>
    </row>
    <row r="60939" spans="1:4" x14ac:dyDescent="0.25">
      <c r="A60939">
        <v>7</v>
      </c>
      <c r="B60939">
        <v>114.5</v>
      </c>
      <c r="C60939" t="s">
        <v>6</v>
      </c>
      <c r="D60939" t="s">
        <v>60941</v>
      </c>
    </row>
    <row r="60940" spans="1:4" x14ac:dyDescent="0.25">
      <c r="A60940">
        <v>7</v>
      </c>
      <c r="B60940">
        <v>114.5</v>
      </c>
      <c r="C60940" t="s">
        <v>6</v>
      </c>
      <c r="D60940" t="s">
        <v>60942</v>
      </c>
    </row>
    <row r="60941" spans="1:4" x14ac:dyDescent="0.25">
      <c r="A60941">
        <v>7</v>
      </c>
      <c r="B60941">
        <v>114.5</v>
      </c>
      <c r="C60941" t="s">
        <v>6</v>
      </c>
      <c r="D60941" t="s">
        <v>60943</v>
      </c>
    </row>
    <row r="60942" spans="1:4" x14ac:dyDescent="0.25">
      <c r="A60942">
        <v>7</v>
      </c>
      <c r="B60942">
        <v>114.5</v>
      </c>
      <c r="C60942" t="s">
        <v>6</v>
      </c>
      <c r="D60942" t="s">
        <v>60944</v>
      </c>
    </row>
    <row r="60943" spans="1:4" x14ac:dyDescent="0.25">
      <c r="A60943">
        <v>7</v>
      </c>
      <c r="B60943">
        <v>114.5</v>
      </c>
      <c r="C60943" t="s">
        <v>6</v>
      </c>
      <c r="D60943" t="s">
        <v>60945</v>
      </c>
    </row>
    <row r="60944" spans="1:4" x14ac:dyDescent="0.25">
      <c r="A60944">
        <v>7</v>
      </c>
      <c r="B60944">
        <v>114.5</v>
      </c>
      <c r="C60944" t="s">
        <v>6</v>
      </c>
      <c r="D60944" t="s">
        <v>60946</v>
      </c>
    </row>
    <row r="60945" spans="1:4" x14ac:dyDescent="0.25">
      <c r="A60945">
        <v>7</v>
      </c>
      <c r="B60945">
        <v>114.5</v>
      </c>
      <c r="C60945" t="s">
        <v>6</v>
      </c>
      <c r="D60945" t="s">
        <v>60947</v>
      </c>
    </row>
    <row r="60946" spans="1:4" x14ac:dyDescent="0.25">
      <c r="A60946">
        <v>7</v>
      </c>
      <c r="B60946">
        <v>114.5</v>
      </c>
      <c r="C60946" t="s">
        <v>6</v>
      </c>
      <c r="D60946" t="s">
        <v>60948</v>
      </c>
    </row>
    <row r="60947" spans="1:4" x14ac:dyDescent="0.25">
      <c r="A60947">
        <v>7</v>
      </c>
      <c r="B60947">
        <v>114.5</v>
      </c>
      <c r="C60947" t="s">
        <v>6</v>
      </c>
      <c r="D60947" t="s">
        <v>60949</v>
      </c>
    </row>
    <row r="60948" spans="1:4" x14ac:dyDescent="0.25">
      <c r="A60948">
        <v>7</v>
      </c>
      <c r="B60948">
        <v>114.5</v>
      </c>
      <c r="C60948" t="s">
        <v>6</v>
      </c>
      <c r="D60948" t="s">
        <v>60950</v>
      </c>
    </row>
    <row r="60949" spans="1:4" x14ac:dyDescent="0.25">
      <c r="A60949">
        <v>7</v>
      </c>
      <c r="B60949">
        <v>114.5</v>
      </c>
      <c r="C60949" t="s">
        <v>6</v>
      </c>
      <c r="D60949" t="s">
        <v>60951</v>
      </c>
    </row>
    <row r="60950" spans="1:4" x14ac:dyDescent="0.25">
      <c r="A60950">
        <v>7</v>
      </c>
      <c r="B60950">
        <v>114.5</v>
      </c>
      <c r="C60950" t="s">
        <v>6</v>
      </c>
      <c r="D60950" t="s">
        <v>60952</v>
      </c>
    </row>
    <row r="60951" spans="1:4" x14ac:dyDescent="0.25">
      <c r="A60951">
        <v>7</v>
      </c>
      <c r="B60951">
        <v>114.5</v>
      </c>
      <c r="C60951" t="s">
        <v>6</v>
      </c>
      <c r="D60951" t="s">
        <v>60953</v>
      </c>
    </row>
    <row r="60952" spans="1:4" x14ac:dyDescent="0.25">
      <c r="A60952">
        <v>7</v>
      </c>
      <c r="B60952">
        <v>114.5</v>
      </c>
      <c r="C60952" t="s">
        <v>6</v>
      </c>
      <c r="D60952" t="s">
        <v>60954</v>
      </c>
    </row>
    <row r="60953" spans="1:4" x14ac:dyDescent="0.25">
      <c r="A60953">
        <v>7</v>
      </c>
      <c r="B60953">
        <v>114.5</v>
      </c>
      <c r="C60953" t="s">
        <v>6</v>
      </c>
      <c r="D60953" t="s">
        <v>60955</v>
      </c>
    </row>
    <row r="60954" spans="1:4" x14ac:dyDescent="0.25">
      <c r="A60954">
        <v>7</v>
      </c>
      <c r="B60954">
        <v>114.5</v>
      </c>
      <c r="C60954" t="s">
        <v>6</v>
      </c>
      <c r="D60954" t="s">
        <v>60956</v>
      </c>
    </row>
    <row r="60955" spans="1:4" x14ac:dyDescent="0.25">
      <c r="A60955">
        <v>7</v>
      </c>
      <c r="B60955">
        <v>114.5</v>
      </c>
      <c r="C60955" t="s">
        <v>6</v>
      </c>
      <c r="D60955" t="s">
        <v>60957</v>
      </c>
    </row>
    <row r="60956" spans="1:4" x14ac:dyDescent="0.25">
      <c r="A60956">
        <v>7</v>
      </c>
      <c r="B60956">
        <v>114.5</v>
      </c>
      <c r="C60956" t="s">
        <v>6</v>
      </c>
      <c r="D60956" t="s">
        <v>60958</v>
      </c>
    </row>
    <row r="60957" spans="1:4" x14ac:dyDescent="0.25">
      <c r="A60957">
        <v>7</v>
      </c>
      <c r="B60957">
        <v>114.5</v>
      </c>
      <c r="C60957" t="s">
        <v>6</v>
      </c>
      <c r="D60957" t="s">
        <v>60959</v>
      </c>
    </row>
    <row r="60958" spans="1:4" x14ac:dyDescent="0.25">
      <c r="A60958">
        <v>7</v>
      </c>
      <c r="B60958">
        <v>114.5</v>
      </c>
      <c r="C60958" t="s">
        <v>6</v>
      </c>
      <c r="D60958" t="s">
        <v>60960</v>
      </c>
    </row>
    <row r="60959" spans="1:4" x14ac:dyDescent="0.25">
      <c r="A60959">
        <v>7</v>
      </c>
      <c r="B60959">
        <v>114.5</v>
      </c>
      <c r="C60959" t="s">
        <v>6</v>
      </c>
      <c r="D60959" t="s">
        <v>60961</v>
      </c>
    </row>
    <row r="60960" spans="1:4" x14ac:dyDescent="0.25">
      <c r="A60960">
        <v>7</v>
      </c>
      <c r="B60960">
        <v>114.5</v>
      </c>
      <c r="C60960" t="s">
        <v>6</v>
      </c>
      <c r="D60960" t="s">
        <v>60962</v>
      </c>
    </row>
    <row r="60961" spans="1:4" x14ac:dyDescent="0.25">
      <c r="A60961">
        <v>7</v>
      </c>
      <c r="B60961">
        <v>114.6</v>
      </c>
      <c r="C60961" t="s">
        <v>6</v>
      </c>
      <c r="D60961" t="s">
        <v>60963</v>
      </c>
    </row>
    <row r="60962" spans="1:4" x14ac:dyDescent="0.25">
      <c r="A60962">
        <v>7</v>
      </c>
      <c r="B60962">
        <v>114.6</v>
      </c>
      <c r="C60962" t="s">
        <v>6</v>
      </c>
      <c r="D60962" t="s">
        <v>60964</v>
      </c>
    </row>
    <row r="60963" spans="1:4" x14ac:dyDescent="0.25">
      <c r="A60963">
        <v>7</v>
      </c>
      <c r="B60963">
        <v>114.6</v>
      </c>
      <c r="C60963" t="s">
        <v>6</v>
      </c>
      <c r="D60963" t="s">
        <v>60965</v>
      </c>
    </row>
    <row r="60964" spans="1:4" x14ac:dyDescent="0.25">
      <c r="A60964">
        <v>7</v>
      </c>
      <c r="B60964">
        <v>114.6</v>
      </c>
      <c r="C60964" t="s">
        <v>6</v>
      </c>
      <c r="D60964" t="s">
        <v>60966</v>
      </c>
    </row>
    <row r="60965" spans="1:4" x14ac:dyDescent="0.25">
      <c r="A60965">
        <v>7</v>
      </c>
      <c r="B60965">
        <v>114.7</v>
      </c>
      <c r="C60965" t="s">
        <v>6</v>
      </c>
      <c r="D60965" t="s">
        <v>60967</v>
      </c>
    </row>
    <row r="60966" spans="1:4" x14ac:dyDescent="0.25">
      <c r="A60966">
        <v>7</v>
      </c>
      <c r="B60966">
        <v>114.7</v>
      </c>
      <c r="C60966" t="s">
        <v>6</v>
      </c>
      <c r="D60966" t="s">
        <v>60968</v>
      </c>
    </row>
    <row r="60967" spans="1:4" x14ac:dyDescent="0.25">
      <c r="A60967">
        <v>7</v>
      </c>
      <c r="B60967">
        <v>114.7</v>
      </c>
      <c r="C60967" t="s">
        <v>6</v>
      </c>
      <c r="D60967" t="s">
        <v>60969</v>
      </c>
    </row>
    <row r="60968" spans="1:4" x14ac:dyDescent="0.25">
      <c r="A60968">
        <v>7</v>
      </c>
      <c r="B60968">
        <v>114.7</v>
      </c>
      <c r="C60968" t="s">
        <v>6</v>
      </c>
      <c r="D60968" t="s">
        <v>60970</v>
      </c>
    </row>
    <row r="60969" spans="1:4" x14ac:dyDescent="0.25">
      <c r="A60969">
        <v>7</v>
      </c>
      <c r="B60969">
        <v>114.7</v>
      </c>
      <c r="C60969" t="s">
        <v>6</v>
      </c>
      <c r="D60969" t="s">
        <v>60971</v>
      </c>
    </row>
    <row r="60970" spans="1:4" x14ac:dyDescent="0.25">
      <c r="A60970">
        <v>7</v>
      </c>
      <c r="B60970">
        <v>114.7</v>
      </c>
      <c r="C60970" t="s">
        <v>6</v>
      </c>
      <c r="D60970" t="s">
        <v>60972</v>
      </c>
    </row>
    <row r="60971" spans="1:4" x14ac:dyDescent="0.25">
      <c r="A60971">
        <v>7</v>
      </c>
      <c r="B60971">
        <v>114.7</v>
      </c>
      <c r="C60971" t="s">
        <v>6</v>
      </c>
      <c r="D60971" t="s">
        <v>60973</v>
      </c>
    </row>
    <row r="60972" spans="1:4" x14ac:dyDescent="0.25">
      <c r="A60972">
        <v>7</v>
      </c>
      <c r="B60972">
        <v>114.7</v>
      </c>
      <c r="C60972" t="s">
        <v>6</v>
      </c>
      <c r="D60972" t="s">
        <v>60974</v>
      </c>
    </row>
    <row r="60973" spans="1:4" x14ac:dyDescent="0.25">
      <c r="A60973">
        <v>7</v>
      </c>
      <c r="B60973">
        <v>114.7</v>
      </c>
      <c r="C60973" t="s">
        <v>6</v>
      </c>
      <c r="D60973" t="s">
        <v>60975</v>
      </c>
    </row>
    <row r="60974" spans="1:4" x14ac:dyDescent="0.25">
      <c r="A60974">
        <v>7</v>
      </c>
      <c r="B60974">
        <v>114.7</v>
      </c>
      <c r="C60974" t="s">
        <v>6</v>
      </c>
      <c r="D60974" t="s">
        <v>60976</v>
      </c>
    </row>
    <row r="60975" spans="1:4" x14ac:dyDescent="0.25">
      <c r="A60975">
        <v>7</v>
      </c>
      <c r="B60975">
        <v>114.7</v>
      </c>
      <c r="C60975" t="s">
        <v>6</v>
      </c>
      <c r="D60975" t="s">
        <v>60977</v>
      </c>
    </row>
    <row r="60976" spans="1:4" x14ac:dyDescent="0.25">
      <c r="A60976">
        <v>7</v>
      </c>
      <c r="B60976">
        <v>114.8</v>
      </c>
      <c r="C60976" t="s">
        <v>6</v>
      </c>
      <c r="D60976" t="s">
        <v>60978</v>
      </c>
    </row>
    <row r="60977" spans="1:4" x14ac:dyDescent="0.25">
      <c r="A60977">
        <v>7</v>
      </c>
      <c r="B60977">
        <v>114.9</v>
      </c>
      <c r="C60977" t="s">
        <v>4</v>
      </c>
      <c r="D60977" t="s">
        <v>60979</v>
      </c>
    </row>
    <row r="60978" spans="1:4" x14ac:dyDescent="0.25">
      <c r="A60978">
        <v>7</v>
      </c>
      <c r="B60978">
        <v>114.9</v>
      </c>
      <c r="C60978" t="s">
        <v>6</v>
      </c>
      <c r="D60978" t="s">
        <v>60980</v>
      </c>
    </row>
    <row r="60979" spans="1:4" x14ac:dyDescent="0.25">
      <c r="A60979">
        <v>7</v>
      </c>
      <c r="B60979">
        <v>114.9</v>
      </c>
      <c r="C60979" t="s">
        <v>6</v>
      </c>
      <c r="D60979" t="s">
        <v>60981</v>
      </c>
    </row>
    <row r="60980" spans="1:4" x14ac:dyDescent="0.25">
      <c r="A60980">
        <v>7</v>
      </c>
      <c r="B60980">
        <v>114.9</v>
      </c>
      <c r="C60980" t="s">
        <v>6</v>
      </c>
      <c r="D60980" t="s">
        <v>60982</v>
      </c>
    </row>
    <row r="60981" spans="1:4" x14ac:dyDescent="0.25">
      <c r="A60981">
        <v>7</v>
      </c>
      <c r="B60981">
        <v>114.9</v>
      </c>
      <c r="C60981" t="s">
        <v>6</v>
      </c>
      <c r="D60981" t="s">
        <v>60983</v>
      </c>
    </row>
    <row r="60982" spans="1:4" x14ac:dyDescent="0.25">
      <c r="A60982">
        <v>7</v>
      </c>
      <c r="B60982">
        <v>114.9</v>
      </c>
      <c r="C60982" t="s">
        <v>6</v>
      </c>
      <c r="D60982" t="s">
        <v>60984</v>
      </c>
    </row>
    <row r="60983" spans="1:4" x14ac:dyDescent="0.25">
      <c r="A60983">
        <v>7</v>
      </c>
      <c r="B60983">
        <v>114.9</v>
      </c>
      <c r="C60983" t="s">
        <v>6</v>
      </c>
      <c r="D60983" t="s">
        <v>60985</v>
      </c>
    </row>
    <row r="60984" spans="1:4" x14ac:dyDescent="0.25">
      <c r="A60984">
        <v>7</v>
      </c>
      <c r="B60984">
        <v>114.9</v>
      </c>
      <c r="C60984" t="s">
        <v>6</v>
      </c>
      <c r="D60984" t="s">
        <v>60986</v>
      </c>
    </row>
    <row r="60985" spans="1:4" x14ac:dyDescent="0.25">
      <c r="A60985">
        <v>7</v>
      </c>
      <c r="B60985">
        <v>114.9</v>
      </c>
      <c r="C60985" t="s">
        <v>6</v>
      </c>
      <c r="D60985" t="s">
        <v>60987</v>
      </c>
    </row>
    <row r="60986" spans="1:4" x14ac:dyDescent="0.25">
      <c r="A60986">
        <v>7</v>
      </c>
      <c r="B60986">
        <v>114.9</v>
      </c>
      <c r="C60986" t="s">
        <v>6</v>
      </c>
      <c r="D60986" t="s">
        <v>60988</v>
      </c>
    </row>
    <row r="60987" spans="1:4" x14ac:dyDescent="0.25">
      <c r="A60987">
        <v>7</v>
      </c>
      <c r="B60987">
        <v>114.9</v>
      </c>
      <c r="C60987" t="s">
        <v>6</v>
      </c>
      <c r="D60987" t="s">
        <v>60989</v>
      </c>
    </row>
    <row r="60988" spans="1:4" x14ac:dyDescent="0.25">
      <c r="A60988">
        <v>7</v>
      </c>
      <c r="B60988">
        <v>114.9</v>
      </c>
      <c r="C60988" t="s">
        <v>6</v>
      </c>
      <c r="D60988" t="s">
        <v>60990</v>
      </c>
    </row>
    <row r="60989" spans="1:4" x14ac:dyDescent="0.25">
      <c r="A60989">
        <v>7</v>
      </c>
      <c r="B60989">
        <v>114.9</v>
      </c>
      <c r="C60989" t="s">
        <v>6</v>
      </c>
      <c r="D60989" t="s">
        <v>60991</v>
      </c>
    </row>
    <row r="60990" spans="1:4" x14ac:dyDescent="0.25">
      <c r="A60990">
        <v>7</v>
      </c>
      <c r="B60990">
        <v>114.9</v>
      </c>
      <c r="C60990" t="s">
        <v>6</v>
      </c>
      <c r="D60990" t="s">
        <v>60992</v>
      </c>
    </row>
    <row r="60991" spans="1:4" x14ac:dyDescent="0.25">
      <c r="A60991">
        <v>7</v>
      </c>
      <c r="B60991">
        <v>114.9</v>
      </c>
      <c r="C60991" t="s">
        <v>6</v>
      </c>
      <c r="D60991" t="s">
        <v>60993</v>
      </c>
    </row>
    <row r="60992" spans="1:4" x14ac:dyDescent="0.25">
      <c r="A60992">
        <v>7</v>
      </c>
      <c r="B60992">
        <v>115.2</v>
      </c>
      <c r="C60992" t="s">
        <v>4</v>
      </c>
      <c r="D60992" t="s">
        <v>60994</v>
      </c>
    </row>
    <row r="60993" spans="1:4" x14ac:dyDescent="0.25">
      <c r="A60993">
        <v>7</v>
      </c>
      <c r="B60993">
        <v>115.2</v>
      </c>
      <c r="C60993" t="s">
        <v>6</v>
      </c>
      <c r="D60993" t="s">
        <v>60995</v>
      </c>
    </row>
    <row r="60994" spans="1:4" x14ac:dyDescent="0.25">
      <c r="A60994">
        <v>7</v>
      </c>
      <c r="B60994">
        <v>115.2</v>
      </c>
      <c r="C60994" t="s">
        <v>6</v>
      </c>
      <c r="D60994" t="s">
        <v>60996</v>
      </c>
    </row>
    <row r="60995" spans="1:4" x14ac:dyDescent="0.25">
      <c r="A60995">
        <v>7</v>
      </c>
      <c r="B60995">
        <v>115.2</v>
      </c>
      <c r="C60995" t="s">
        <v>6</v>
      </c>
      <c r="D60995" t="s">
        <v>60997</v>
      </c>
    </row>
    <row r="60996" spans="1:4" x14ac:dyDescent="0.25">
      <c r="A60996">
        <v>7</v>
      </c>
      <c r="B60996">
        <v>115.2</v>
      </c>
      <c r="C60996" t="s">
        <v>6</v>
      </c>
      <c r="D60996" t="s">
        <v>60998</v>
      </c>
    </row>
    <row r="60997" spans="1:4" x14ac:dyDescent="0.25">
      <c r="A60997">
        <v>7</v>
      </c>
      <c r="B60997">
        <v>115.2</v>
      </c>
      <c r="C60997" t="s">
        <v>6</v>
      </c>
      <c r="D60997" t="s">
        <v>60999</v>
      </c>
    </row>
    <row r="60998" spans="1:4" x14ac:dyDescent="0.25">
      <c r="A60998">
        <v>7</v>
      </c>
      <c r="B60998">
        <v>115.2</v>
      </c>
      <c r="C60998" t="s">
        <v>6</v>
      </c>
      <c r="D60998" t="s">
        <v>61000</v>
      </c>
    </row>
    <row r="60999" spans="1:4" x14ac:dyDescent="0.25">
      <c r="A60999">
        <v>7</v>
      </c>
      <c r="B60999">
        <v>115.2</v>
      </c>
      <c r="C60999" t="s">
        <v>6</v>
      </c>
      <c r="D60999" t="s">
        <v>61001</v>
      </c>
    </row>
    <row r="61000" spans="1:4" x14ac:dyDescent="0.25">
      <c r="A61000">
        <v>7</v>
      </c>
      <c r="B61000">
        <v>115.2</v>
      </c>
      <c r="C61000" t="s">
        <v>6</v>
      </c>
      <c r="D61000" t="s">
        <v>61002</v>
      </c>
    </row>
    <row r="61001" spans="1:4" x14ac:dyDescent="0.25">
      <c r="A61001">
        <v>7</v>
      </c>
      <c r="B61001">
        <v>115.2</v>
      </c>
      <c r="C61001" t="s">
        <v>6</v>
      </c>
      <c r="D61001" t="s">
        <v>61003</v>
      </c>
    </row>
    <row r="61002" spans="1:4" x14ac:dyDescent="0.25">
      <c r="A61002">
        <v>7</v>
      </c>
      <c r="B61002">
        <v>115.2</v>
      </c>
      <c r="C61002" t="s">
        <v>6</v>
      </c>
      <c r="D61002" t="s">
        <v>61004</v>
      </c>
    </row>
    <row r="61003" spans="1:4" x14ac:dyDescent="0.25">
      <c r="A61003">
        <v>7</v>
      </c>
      <c r="B61003">
        <v>115.2</v>
      </c>
      <c r="C61003" t="s">
        <v>6</v>
      </c>
      <c r="D61003" t="s">
        <v>61005</v>
      </c>
    </row>
    <row r="61004" spans="1:4" x14ac:dyDescent="0.25">
      <c r="A61004">
        <v>7</v>
      </c>
      <c r="B61004">
        <v>115.2</v>
      </c>
      <c r="C61004" t="s">
        <v>6</v>
      </c>
      <c r="D61004" t="s">
        <v>61006</v>
      </c>
    </row>
    <row r="61005" spans="1:4" x14ac:dyDescent="0.25">
      <c r="A61005">
        <v>7</v>
      </c>
      <c r="B61005">
        <v>115.2</v>
      </c>
      <c r="C61005" t="s">
        <v>6</v>
      </c>
      <c r="D61005" t="s">
        <v>61007</v>
      </c>
    </row>
    <row r="61006" spans="1:4" x14ac:dyDescent="0.25">
      <c r="A61006">
        <v>7</v>
      </c>
      <c r="B61006">
        <v>115.2</v>
      </c>
      <c r="C61006" t="s">
        <v>6</v>
      </c>
      <c r="D61006" t="s">
        <v>61008</v>
      </c>
    </row>
    <row r="61007" spans="1:4" x14ac:dyDescent="0.25">
      <c r="A61007">
        <v>7</v>
      </c>
      <c r="B61007">
        <v>115.2</v>
      </c>
      <c r="C61007" t="s">
        <v>6</v>
      </c>
      <c r="D61007" t="s">
        <v>61009</v>
      </c>
    </row>
    <row r="61008" spans="1:4" x14ac:dyDescent="0.25">
      <c r="A61008">
        <v>7</v>
      </c>
      <c r="B61008">
        <v>115.2</v>
      </c>
      <c r="C61008" t="s">
        <v>6</v>
      </c>
      <c r="D61008" t="s">
        <v>61010</v>
      </c>
    </row>
    <row r="61009" spans="1:4" x14ac:dyDescent="0.25">
      <c r="A61009">
        <v>7</v>
      </c>
      <c r="B61009">
        <v>115.2</v>
      </c>
      <c r="C61009" t="s">
        <v>6</v>
      </c>
      <c r="D61009" t="s">
        <v>61011</v>
      </c>
    </row>
    <row r="61010" spans="1:4" x14ac:dyDescent="0.25">
      <c r="A61010">
        <v>7</v>
      </c>
      <c r="B61010">
        <v>115.2</v>
      </c>
      <c r="C61010" t="s">
        <v>6</v>
      </c>
      <c r="D61010" t="s">
        <v>61012</v>
      </c>
    </row>
    <row r="61011" spans="1:4" x14ac:dyDescent="0.25">
      <c r="A61011">
        <v>7</v>
      </c>
      <c r="B61011">
        <v>115.2</v>
      </c>
      <c r="C61011" t="s">
        <v>6</v>
      </c>
      <c r="D61011" t="s">
        <v>61013</v>
      </c>
    </row>
    <row r="61012" spans="1:4" x14ac:dyDescent="0.25">
      <c r="A61012">
        <v>7</v>
      </c>
      <c r="B61012">
        <v>115.2</v>
      </c>
      <c r="C61012" t="s">
        <v>6</v>
      </c>
      <c r="D61012" t="s">
        <v>61014</v>
      </c>
    </row>
    <row r="61013" spans="1:4" x14ac:dyDescent="0.25">
      <c r="A61013">
        <v>7</v>
      </c>
      <c r="B61013">
        <v>115.2</v>
      </c>
      <c r="C61013" t="s">
        <v>6</v>
      </c>
      <c r="D61013" t="s">
        <v>61015</v>
      </c>
    </row>
    <row r="61014" spans="1:4" x14ac:dyDescent="0.25">
      <c r="A61014">
        <v>7</v>
      </c>
      <c r="B61014">
        <v>115.2</v>
      </c>
      <c r="C61014" t="s">
        <v>6</v>
      </c>
      <c r="D61014" t="s">
        <v>61016</v>
      </c>
    </row>
    <row r="61015" spans="1:4" x14ac:dyDescent="0.25">
      <c r="A61015">
        <v>7</v>
      </c>
      <c r="B61015">
        <v>115.3</v>
      </c>
      <c r="C61015" t="s">
        <v>6</v>
      </c>
      <c r="D61015" t="s">
        <v>61017</v>
      </c>
    </row>
    <row r="61016" spans="1:4" x14ac:dyDescent="0.25">
      <c r="A61016">
        <v>7</v>
      </c>
      <c r="B61016">
        <v>115.3</v>
      </c>
      <c r="C61016" t="s">
        <v>6</v>
      </c>
      <c r="D61016" t="s">
        <v>61018</v>
      </c>
    </row>
    <row r="61017" spans="1:4" x14ac:dyDescent="0.25">
      <c r="A61017">
        <v>7</v>
      </c>
      <c r="B61017">
        <v>115.3</v>
      </c>
      <c r="C61017" t="s">
        <v>6</v>
      </c>
      <c r="D61017" t="s">
        <v>61019</v>
      </c>
    </row>
    <row r="61018" spans="1:4" x14ac:dyDescent="0.25">
      <c r="A61018">
        <v>7</v>
      </c>
      <c r="B61018">
        <v>115.4</v>
      </c>
      <c r="C61018" t="s">
        <v>6</v>
      </c>
      <c r="D61018" t="s">
        <v>61020</v>
      </c>
    </row>
    <row r="61019" spans="1:4" x14ac:dyDescent="0.25">
      <c r="A61019">
        <v>7</v>
      </c>
      <c r="B61019">
        <v>115.5</v>
      </c>
      <c r="C61019" t="s">
        <v>4</v>
      </c>
      <c r="D61019" t="s">
        <v>61021</v>
      </c>
    </row>
    <row r="61020" spans="1:4" x14ac:dyDescent="0.25">
      <c r="A61020">
        <v>7</v>
      </c>
      <c r="B61020">
        <v>115.5</v>
      </c>
      <c r="C61020" t="s">
        <v>6</v>
      </c>
      <c r="D61020" t="s">
        <v>61022</v>
      </c>
    </row>
    <row r="61021" spans="1:4" x14ac:dyDescent="0.25">
      <c r="A61021">
        <v>7</v>
      </c>
      <c r="B61021">
        <v>115.5</v>
      </c>
      <c r="C61021" t="s">
        <v>6</v>
      </c>
      <c r="D61021" t="s">
        <v>61023</v>
      </c>
    </row>
    <row r="61022" spans="1:4" x14ac:dyDescent="0.25">
      <c r="A61022">
        <v>7</v>
      </c>
      <c r="B61022">
        <v>115.5</v>
      </c>
      <c r="C61022" t="s">
        <v>6</v>
      </c>
      <c r="D61022" t="s">
        <v>61024</v>
      </c>
    </row>
    <row r="61023" spans="1:4" x14ac:dyDescent="0.25">
      <c r="A61023">
        <v>7</v>
      </c>
      <c r="B61023">
        <v>115.5</v>
      </c>
      <c r="C61023" t="s">
        <v>6</v>
      </c>
      <c r="D61023" t="s">
        <v>61025</v>
      </c>
    </row>
    <row r="61024" spans="1:4" x14ac:dyDescent="0.25">
      <c r="A61024">
        <v>7</v>
      </c>
      <c r="B61024">
        <v>115.5</v>
      </c>
      <c r="C61024" t="s">
        <v>6</v>
      </c>
      <c r="D61024" t="s">
        <v>61026</v>
      </c>
    </row>
    <row r="61025" spans="1:4" x14ac:dyDescent="0.25">
      <c r="A61025">
        <v>7</v>
      </c>
      <c r="B61025">
        <v>115.5</v>
      </c>
      <c r="C61025" t="s">
        <v>6</v>
      </c>
      <c r="D61025" t="s">
        <v>61027</v>
      </c>
    </row>
    <row r="61026" spans="1:4" x14ac:dyDescent="0.25">
      <c r="A61026">
        <v>7</v>
      </c>
      <c r="B61026">
        <v>115.5</v>
      </c>
      <c r="C61026" t="s">
        <v>6</v>
      </c>
      <c r="D61026" t="s">
        <v>61028</v>
      </c>
    </row>
    <row r="61027" spans="1:4" x14ac:dyDescent="0.25">
      <c r="A61027">
        <v>7</v>
      </c>
      <c r="B61027">
        <v>115.5</v>
      </c>
      <c r="C61027" t="s">
        <v>6</v>
      </c>
      <c r="D61027" t="s">
        <v>61029</v>
      </c>
    </row>
    <row r="61028" spans="1:4" x14ac:dyDescent="0.25">
      <c r="A61028">
        <v>7</v>
      </c>
      <c r="B61028">
        <v>115.5</v>
      </c>
      <c r="C61028" t="s">
        <v>6</v>
      </c>
      <c r="D61028" t="s">
        <v>61030</v>
      </c>
    </row>
    <row r="61029" spans="1:4" x14ac:dyDescent="0.25">
      <c r="A61029">
        <v>7</v>
      </c>
      <c r="B61029">
        <v>115.5</v>
      </c>
      <c r="C61029" t="s">
        <v>6</v>
      </c>
      <c r="D61029" t="s">
        <v>61031</v>
      </c>
    </row>
    <row r="61030" spans="1:4" x14ac:dyDescent="0.25">
      <c r="A61030">
        <v>7</v>
      </c>
      <c r="B61030">
        <v>115.7</v>
      </c>
      <c r="C61030" t="s">
        <v>6</v>
      </c>
      <c r="D61030" t="s">
        <v>61032</v>
      </c>
    </row>
    <row r="61031" spans="1:4" x14ac:dyDescent="0.25">
      <c r="A61031">
        <v>7</v>
      </c>
      <c r="B61031">
        <v>115.7</v>
      </c>
      <c r="C61031" t="s">
        <v>6</v>
      </c>
      <c r="D61031" t="s">
        <v>61033</v>
      </c>
    </row>
    <row r="61032" spans="1:4" x14ac:dyDescent="0.25">
      <c r="A61032">
        <v>7</v>
      </c>
      <c r="B61032">
        <v>115.7</v>
      </c>
      <c r="C61032" t="s">
        <v>6</v>
      </c>
      <c r="D61032" t="s">
        <v>61034</v>
      </c>
    </row>
    <row r="61033" spans="1:4" x14ac:dyDescent="0.25">
      <c r="A61033">
        <v>7</v>
      </c>
      <c r="B61033">
        <v>115.8</v>
      </c>
      <c r="C61033" t="s">
        <v>4</v>
      </c>
      <c r="D61033" t="s">
        <v>61035</v>
      </c>
    </row>
    <row r="61034" spans="1:4" x14ac:dyDescent="0.25">
      <c r="A61034">
        <v>7</v>
      </c>
      <c r="B61034">
        <v>115.8</v>
      </c>
      <c r="C61034" t="s">
        <v>6</v>
      </c>
      <c r="D61034" t="s">
        <v>61036</v>
      </c>
    </row>
    <row r="61035" spans="1:4" x14ac:dyDescent="0.25">
      <c r="A61035">
        <v>7</v>
      </c>
      <c r="B61035">
        <v>115.8</v>
      </c>
      <c r="C61035" t="s">
        <v>6</v>
      </c>
      <c r="D61035" t="s">
        <v>61037</v>
      </c>
    </row>
    <row r="61036" spans="1:4" x14ac:dyDescent="0.25">
      <c r="A61036">
        <v>7</v>
      </c>
      <c r="B61036">
        <v>115.8</v>
      </c>
      <c r="C61036" t="s">
        <v>6</v>
      </c>
      <c r="D61036" t="s">
        <v>61038</v>
      </c>
    </row>
    <row r="61037" spans="1:4" x14ac:dyDescent="0.25">
      <c r="A61037">
        <v>7</v>
      </c>
      <c r="B61037">
        <v>115.8</v>
      </c>
      <c r="C61037" t="s">
        <v>6</v>
      </c>
      <c r="D61037" t="s">
        <v>61039</v>
      </c>
    </row>
    <row r="61038" spans="1:4" x14ac:dyDescent="0.25">
      <c r="A61038">
        <v>7</v>
      </c>
      <c r="B61038">
        <v>115.8</v>
      </c>
      <c r="C61038" t="s">
        <v>6</v>
      </c>
      <c r="D61038" t="s">
        <v>61040</v>
      </c>
    </row>
    <row r="61039" spans="1:4" x14ac:dyDescent="0.25">
      <c r="A61039">
        <v>7</v>
      </c>
      <c r="B61039">
        <v>115.8</v>
      </c>
      <c r="C61039" t="s">
        <v>6</v>
      </c>
      <c r="D61039" t="s">
        <v>61041</v>
      </c>
    </row>
    <row r="61040" spans="1:4" x14ac:dyDescent="0.25">
      <c r="A61040">
        <v>7</v>
      </c>
      <c r="B61040">
        <v>115.8</v>
      </c>
      <c r="C61040" t="s">
        <v>6</v>
      </c>
      <c r="D61040" t="s">
        <v>61042</v>
      </c>
    </row>
    <row r="61041" spans="1:4" x14ac:dyDescent="0.25">
      <c r="A61041">
        <v>7</v>
      </c>
      <c r="B61041">
        <v>115.8</v>
      </c>
      <c r="C61041" t="s">
        <v>6</v>
      </c>
      <c r="D61041" t="s">
        <v>61043</v>
      </c>
    </row>
    <row r="61042" spans="1:4" x14ac:dyDescent="0.25">
      <c r="A61042">
        <v>7</v>
      </c>
      <c r="B61042">
        <v>115.8</v>
      </c>
      <c r="C61042" t="s">
        <v>6</v>
      </c>
      <c r="D61042" t="s">
        <v>61044</v>
      </c>
    </row>
    <row r="61043" spans="1:4" x14ac:dyDescent="0.25">
      <c r="A61043">
        <v>7</v>
      </c>
      <c r="B61043">
        <v>115.8</v>
      </c>
      <c r="C61043" t="s">
        <v>6</v>
      </c>
      <c r="D61043" t="s">
        <v>61045</v>
      </c>
    </row>
    <row r="61044" spans="1:4" x14ac:dyDescent="0.25">
      <c r="A61044">
        <v>7</v>
      </c>
      <c r="B61044">
        <v>115.8</v>
      </c>
      <c r="C61044" t="s">
        <v>6</v>
      </c>
      <c r="D61044" t="s">
        <v>61046</v>
      </c>
    </row>
    <row r="61045" spans="1:4" x14ac:dyDescent="0.25">
      <c r="A61045">
        <v>7</v>
      </c>
      <c r="B61045">
        <v>115.8</v>
      </c>
      <c r="C61045" t="s">
        <v>6</v>
      </c>
      <c r="D61045" t="s">
        <v>61047</v>
      </c>
    </row>
    <row r="61046" spans="1:4" x14ac:dyDescent="0.25">
      <c r="A61046">
        <v>7</v>
      </c>
      <c r="B61046">
        <v>116.1</v>
      </c>
      <c r="C61046" t="s">
        <v>4</v>
      </c>
      <c r="D61046" t="s">
        <v>61048</v>
      </c>
    </row>
    <row r="61047" spans="1:4" x14ac:dyDescent="0.25">
      <c r="A61047">
        <v>7</v>
      </c>
      <c r="B61047">
        <v>116.1</v>
      </c>
      <c r="C61047" t="s">
        <v>6</v>
      </c>
      <c r="D61047" t="s">
        <v>61049</v>
      </c>
    </row>
    <row r="61048" spans="1:4" x14ac:dyDescent="0.25">
      <c r="A61048">
        <v>7</v>
      </c>
      <c r="B61048">
        <v>116.1</v>
      </c>
      <c r="C61048" t="s">
        <v>6</v>
      </c>
      <c r="D61048" t="s">
        <v>61050</v>
      </c>
    </row>
    <row r="61049" spans="1:4" x14ac:dyDescent="0.25">
      <c r="A61049">
        <v>7</v>
      </c>
      <c r="B61049">
        <v>116.1</v>
      </c>
      <c r="C61049" t="s">
        <v>6</v>
      </c>
      <c r="D61049" t="s">
        <v>61051</v>
      </c>
    </row>
    <row r="61050" spans="1:4" x14ac:dyDescent="0.25">
      <c r="A61050">
        <v>7</v>
      </c>
      <c r="B61050">
        <v>116.1</v>
      </c>
      <c r="C61050" t="s">
        <v>6</v>
      </c>
      <c r="D61050" t="s">
        <v>61052</v>
      </c>
    </row>
    <row r="61051" spans="1:4" x14ac:dyDescent="0.25">
      <c r="A61051">
        <v>7</v>
      </c>
      <c r="B61051">
        <v>116.1</v>
      </c>
      <c r="C61051" t="s">
        <v>6</v>
      </c>
      <c r="D61051" t="s">
        <v>61053</v>
      </c>
    </row>
    <row r="61052" spans="1:4" x14ac:dyDescent="0.25">
      <c r="A61052">
        <v>7</v>
      </c>
      <c r="B61052">
        <v>116.1</v>
      </c>
      <c r="C61052" t="s">
        <v>6</v>
      </c>
      <c r="D61052" t="s">
        <v>61054</v>
      </c>
    </row>
    <row r="61053" spans="1:4" x14ac:dyDescent="0.25">
      <c r="A61053">
        <v>7</v>
      </c>
      <c r="B61053">
        <v>116.1</v>
      </c>
      <c r="C61053" t="s">
        <v>6</v>
      </c>
      <c r="D61053" t="s">
        <v>61055</v>
      </c>
    </row>
    <row r="61054" spans="1:4" x14ac:dyDescent="0.25">
      <c r="A61054">
        <v>7</v>
      </c>
      <c r="B61054">
        <v>116.1</v>
      </c>
      <c r="C61054" t="s">
        <v>6</v>
      </c>
      <c r="D61054" t="s">
        <v>61056</v>
      </c>
    </row>
    <row r="61055" spans="1:4" x14ac:dyDescent="0.25">
      <c r="A61055">
        <v>7</v>
      </c>
      <c r="B61055">
        <v>116.1</v>
      </c>
      <c r="C61055" t="s">
        <v>6</v>
      </c>
      <c r="D61055" t="s">
        <v>61057</v>
      </c>
    </row>
    <row r="61056" spans="1:4" x14ac:dyDescent="0.25">
      <c r="A61056">
        <v>7</v>
      </c>
      <c r="B61056">
        <v>116.1</v>
      </c>
      <c r="C61056" t="s">
        <v>6</v>
      </c>
      <c r="D61056" t="s">
        <v>61058</v>
      </c>
    </row>
    <row r="61057" spans="1:4" x14ac:dyDescent="0.25">
      <c r="A61057">
        <v>7</v>
      </c>
      <c r="B61057">
        <v>116.1</v>
      </c>
      <c r="C61057" t="s">
        <v>6</v>
      </c>
      <c r="D61057" t="s">
        <v>61059</v>
      </c>
    </row>
    <row r="61058" spans="1:4" x14ac:dyDescent="0.25">
      <c r="A61058">
        <v>7</v>
      </c>
      <c r="B61058">
        <v>116.1</v>
      </c>
      <c r="C61058" t="s">
        <v>6</v>
      </c>
      <c r="D61058" t="s">
        <v>61060</v>
      </c>
    </row>
    <row r="61059" spans="1:4" x14ac:dyDescent="0.25">
      <c r="A61059">
        <v>7</v>
      </c>
      <c r="B61059">
        <v>116.1</v>
      </c>
      <c r="C61059" t="s">
        <v>6</v>
      </c>
      <c r="D61059" t="s">
        <v>61061</v>
      </c>
    </row>
    <row r="61060" spans="1:4" x14ac:dyDescent="0.25">
      <c r="A61060">
        <v>7</v>
      </c>
      <c r="B61060">
        <v>116.1</v>
      </c>
      <c r="C61060" t="s">
        <v>6</v>
      </c>
      <c r="D61060" t="s">
        <v>61062</v>
      </c>
    </row>
    <row r="61061" spans="1:4" x14ac:dyDescent="0.25">
      <c r="A61061">
        <v>7</v>
      </c>
      <c r="B61061">
        <v>116.1</v>
      </c>
      <c r="C61061" t="s">
        <v>6</v>
      </c>
      <c r="D61061" t="s">
        <v>61063</v>
      </c>
    </row>
    <row r="61062" spans="1:4" x14ac:dyDescent="0.25">
      <c r="A61062">
        <v>7</v>
      </c>
      <c r="B61062">
        <v>116.1</v>
      </c>
      <c r="C61062" t="s">
        <v>6</v>
      </c>
      <c r="D61062" t="s">
        <v>61064</v>
      </c>
    </row>
    <row r="61063" spans="1:4" x14ac:dyDescent="0.25">
      <c r="A61063">
        <v>7</v>
      </c>
      <c r="B61063">
        <v>116.1</v>
      </c>
      <c r="C61063" t="s">
        <v>6</v>
      </c>
      <c r="D61063" t="s">
        <v>61065</v>
      </c>
    </row>
    <row r="61064" spans="1:4" x14ac:dyDescent="0.25">
      <c r="A61064">
        <v>7</v>
      </c>
      <c r="B61064">
        <v>116.1</v>
      </c>
      <c r="C61064" t="s">
        <v>6</v>
      </c>
      <c r="D61064" t="s">
        <v>61066</v>
      </c>
    </row>
    <row r="61065" spans="1:4" x14ac:dyDescent="0.25">
      <c r="A61065">
        <v>7</v>
      </c>
      <c r="B61065">
        <v>116.1</v>
      </c>
      <c r="C61065" t="s">
        <v>6</v>
      </c>
      <c r="D61065" t="s">
        <v>61067</v>
      </c>
    </row>
    <row r="61066" spans="1:4" x14ac:dyDescent="0.25">
      <c r="A61066">
        <v>7</v>
      </c>
      <c r="B61066">
        <v>116.1</v>
      </c>
      <c r="C61066" t="s">
        <v>6</v>
      </c>
      <c r="D61066" t="s">
        <v>61068</v>
      </c>
    </row>
    <row r="61067" spans="1:4" x14ac:dyDescent="0.25">
      <c r="A61067">
        <v>7</v>
      </c>
      <c r="B61067">
        <v>116.1</v>
      </c>
      <c r="C61067" t="s">
        <v>6</v>
      </c>
      <c r="D61067" t="s">
        <v>61069</v>
      </c>
    </row>
    <row r="61068" spans="1:4" x14ac:dyDescent="0.25">
      <c r="A61068">
        <v>7</v>
      </c>
      <c r="B61068">
        <v>116.1</v>
      </c>
      <c r="C61068" t="s">
        <v>6</v>
      </c>
      <c r="D61068" t="s">
        <v>61070</v>
      </c>
    </row>
    <row r="61069" spans="1:4" x14ac:dyDescent="0.25">
      <c r="A61069">
        <v>7</v>
      </c>
      <c r="B61069">
        <v>116.1</v>
      </c>
      <c r="C61069" t="s">
        <v>6</v>
      </c>
      <c r="D61069" t="s">
        <v>61071</v>
      </c>
    </row>
    <row r="61070" spans="1:4" x14ac:dyDescent="0.25">
      <c r="A61070">
        <v>7</v>
      </c>
      <c r="B61070">
        <v>116.1</v>
      </c>
      <c r="C61070" t="s">
        <v>6</v>
      </c>
      <c r="D61070" t="s">
        <v>61072</v>
      </c>
    </row>
    <row r="61071" spans="1:4" x14ac:dyDescent="0.25">
      <c r="A61071">
        <v>7</v>
      </c>
      <c r="B61071">
        <v>116.1</v>
      </c>
      <c r="C61071" t="s">
        <v>6</v>
      </c>
      <c r="D61071" t="s">
        <v>61073</v>
      </c>
    </row>
    <row r="61072" spans="1:4" x14ac:dyDescent="0.25">
      <c r="A61072">
        <v>7</v>
      </c>
      <c r="B61072">
        <v>116.1</v>
      </c>
      <c r="C61072" t="s">
        <v>6</v>
      </c>
      <c r="D61072" t="s">
        <v>61074</v>
      </c>
    </row>
    <row r="61073" spans="1:4" x14ac:dyDescent="0.25">
      <c r="A61073">
        <v>7</v>
      </c>
      <c r="B61073">
        <v>116.1</v>
      </c>
      <c r="C61073" t="s">
        <v>6</v>
      </c>
      <c r="D61073" t="s">
        <v>61075</v>
      </c>
    </row>
    <row r="61074" spans="1:4" x14ac:dyDescent="0.25">
      <c r="A61074">
        <v>7</v>
      </c>
      <c r="B61074">
        <v>116.1</v>
      </c>
      <c r="C61074" t="s">
        <v>6</v>
      </c>
      <c r="D61074" t="s">
        <v>61076</v>
      </c>
    </row>
    <row r="61075" spans="1:4" x14ac:dyDescent="0.25">
      <c r="A61075">
        <v>7</v>
      </c>
      <c r="B61075">
        <v>116.1</v>
      </c>
      <c r="C61075" t="s">
        <v>6</v>
      </c>
      <c r="D61075" t="s">
        <v>61077</v>
      </c>
    </row>
    <row r="61076" spans="1:4" x14ac:dyDescent="0.25">
      <c r="A61076">
        <v>7</v>
      </c>
      <c r="B61076">
        <v>116.1</v>
      </c>
      <c r="C61076" t="s">
        <v>6</v>
      </c>
      <c r="D61076" t="s">
        <v>61078</v>
      </c>
    </row>
    <row r="61077" spans="1:4" x14ac:dyDescent="0.25">
      <c r="A61077">
        <v>7</v>
      </c>
      <c r="B61077">
        <v>116.1</v>
      </c>
      <c r="C61077" t="s">
        <v>6</v>
      </c>
      <c r="D61077" t="s">
        <v>61079</v>
      </c>
    </row>
    <row r="61078" spans="1:4" x14ac:dyDescent="0.25">
      <c r="A61078">
        <v>7</v>
      </c>
      <c r="B61078">
        <v>116.1</v>
      </c>
      <c r="C61078" t="s">
        <v>6</v>
      </c>
      <c r="D61078" t="s">
        <v>61080</v>
      </c>
    </row>
    <row r="61079" spans="1:4" x14ac:dyDescent="0.25">
      <c r="A61079">
        <v>7</v>
      </c>
      <c r="B61079">
        <v>116.1</v>
      </c>
      <c r="C61079" t="s">
        <v>6</v>
      </c>
      <c r="D61079" t="s">
        <v>61081</v>
      </c>
    </row>
    <row r="61080" spans="1:4" x14ac:dyDescent="0.25">
      <c r="A61080">
        <v>7</v>
      </c>
      <c r="B61080">
        <v>116.1</v>
      </c>
      <c r="C61080" t="s">
        <v>6</v>
      </c>
      <c r="D61080" t="s">
        <v>61082</v>
      </c>
    </row>
    <row r="61081" spans="1:4" x14ac:dyDescent="0.25">
      <c r="A61081">
        <v>7</v>
      </c>
      <c r="B61081">
        <v>116.1</v>
      </c>
      <c r="C61081" t="s">
        <v>6</v>
      </c>
      <c r="D61081" t="s">
        <v>61083</v>
      </c>
    </row>
    <row r="61082" spans="1:4" x14ac:dyDescent="0.25">
      <c r="A61082">
        <v>7</v>
      </c>
      <c r="B61082">
        <v>116.1</v>
      </c>
      <c r="C61082" t="s">
        <v>6</v>
      </c>
      <c r="D61082" t="s">
        <v>61084</v>
      </c>
    </row>
    <row r="61083" spans="1:4" x14ac:dyDescent="0.25">
      <c r="A61083">
        <v>7</v>
      </c>
      <c r="B61083">
        <v>116.1</v>
      </c>
      <c r="C61083" t="s">
        <v>6</v>
      </c>
      <c r="D61083" t="s">
        <v>61085</v>
      </c>
    </row>
    <row r="61084" spans="1:4" x14ac:dyDescent="0.25">
      <c r="A61084">
        <v>7</v>
      </c>
      <c r="B61084">
        <v>116.1</v>
      </c>
      <c r="C61084" t="s">
        <v>6</v>
      </c>
      <c r="D61084" t="s">
        <v>61086</v>
      </c>
    </row>
    <row r="61085" spans="1:4" x14ac:dyDescent="0.25">
      <c r="A61085">
        <v>7</v>
      </c>
      <c r="B61085">
        <v>116.1</v>
      </c>
      <c r="C61085" t="s">
        <v>6</v>
      </c>
      <c r="D61085" t="s">
        <v>61087</v>
      </c>
    </row>
    <row r="61086" spans="1:4" x14ac:dyDescent="0.25">
      <c r="A61086">
        <v>7</v>
      </c>
      <c r="B61086">
        <v>116.1</v>
      </c>
      <c r="C61086" t="s">
        <v>6</v>
      </c>
      <c r="D61086" t="s">
        <v>61088</v>
      </c>
    </row>
    <row r="61087" spans="1:4" x14ac:dyDescent="0.25">
      <c r="A61087">
        <v>7</v>
      </c>
      <c r="B61087">
        <v>116.1</v>
      </c>
      <c r="C61087" t="s">
        <v>6</v>
      </c>
      <c r="D61087" t="s">
        <v>61089</v>
      </c>
    </row>
    <row r="61088" spans="1:4" x14ac:dyDescent="0.25">
      <c r="A61088">
        <v>7</v>
      </c>
      <c r="B61088">
        <v>116.1</v>
      </c>
      <c r="C61088" t="s">
        <v>6</v>
      </c>
      <c r="D61088" t="s">
        <v>61090</v>
      </c>
    </row>
    <row r="61089" spans="1:4" x14ac:dyDescent="0.25">
      <c r="A61089">
        <v>7</v>
      </c>
      <c r="B61089">
        <v>116.1</v>
      </c>
      <c r="C61089" t="s">
        <v>6</v>
      </c>
      <c r="D61089" t="s">
        <v>61091</v>
      </c>
    </row>
    <row r="61090" spans="1:4" x14ac:dyDescent="0.25">
      <c r="A61090">
        <v>7</v>
      </c>
      <c r="B61090">
        <v>116.1</v>
      </c>
      <c r="C61090" t="s">
        <v>6</v>
      </c>
      <c r="D61090" t="s">
        <v>61092</v>
      </c>
    </row>
    <row r="61091" spans="1:4" x14ac:dyDescent="0.25">
      <c r="A61091">
        <v>7</v>
      </c>
      <c r="B61091">
        <v>116.1</v>
      </c>
      <c r="C61091" t="s">
        <v>6</v>
      </c>
      <c r="D61091" t="s">
        <v>61093</v>
      </c>
    </row>
    <row r="61092" spans="1:4" x14ac:dyDescent="0.25">
      <c r="A61092">
        <v>7</v>
      </c>
      <c r="B61092">
        <v>116.1</v>
      </c>
      <c r="C61092" t="s">
        <v>6</v>
      </c>
      <c r="D61092" t="s">
        <v>61094</v>
      </c>
    </row>
    <row r="61093" spans="1:4" x14ac:dyDescent="0.25">
      <c r="A61093">
        <v>7</v>
      </c>
      <c r="B61093">
        <v>116.1</v>
      </c>
      <c r="C61093" t="s">
        <v>6</v>
      </c>
      <c r="D61093" t="s">
        <v>61095</v>
      </c>
    </row>
    <row r="61094" spans="1:4" x14ac:dyDescent="0.25">
      <c r="A61094">
        <v>7</v>
      </c>
      <c r="B61094">
        <v>116.1</v>
      </c>
      <c r="C61094" t="s">
        <v>6</v>
      </c>
      <c r="D61094" t="s">
        <v>61096</v>
      </c>
    </row>
    <row r="61095" spans="1:4" x14ac:dyDescent="0.25">
      <c r="A61095">
        <v>7</v>
      </c>
      <c r="B61095">
        <v>116.1</v>
      </c>
      <c r="C61095" t="s">
        <v>6</v>
      </c>
      <c r="D61095" t="s">
        <v>61097</v>
      </c>
    </row>
    <row r="61096" spans="1:4" x14ac:dyDescent="0.25">
      <c r="A61096">
        <v>7</v>
      </c>
      <c r="B61096">
        <v>116.1</v>
      </c>
      <c r="C61096" t="s">
        <v>6</v>
      </c>
      <c r="D61096" t="s">
        <v>61098</v>
      </c>
    </row>
    <row r="61097" spans="1:4" x14ac:dyDescent="0.25">
      <c r="A61097">
        <v>7</v>
      </c>
      <c r="B61097">
        <v>116.1</v>
      </c>
      <c r="C61097" t="s">
        <v>6</v>
      </c>
      <c r="D61097" t="s">
        <v>61099</v>
      </c>
    </row>
    <row r="61098" spans="1:4" x14ac:dyDescent="0.25">
      <c r="A61098">
        <v>7</v>
      </c>
      <c r="B61098">
        <v>116.1</v>
      </c>
      <c r="C61098" t="s">
        <v>6</v>
      </c>
      <c r="D61098" t="s">
        <v>61100</v>
      </c>
    </row>
    <row r="61099" spans="1:4" x14ac:dyDescent="0.25">
      <c r="A61099">
        <v>7</v>
      </c>
      <c r="B61099">
        <v>116.3</v>
      </c>
      <c r="C61099" t="s">
        <v>6</v>
      </c>
      <c r="D61099" t="s">
        <v>61101</v>
      </c>
    </row>
    <row r="61100" spans="1:4" x14ac:dyDescent="0.25">
      <c r="A61100">
        <v>7</v>
      </c>
      <c r="B61100">
        <v>116.3</v>
      </c>
      <c r="C61100" t="s">
        <v>6</v>
      </c>
      <c r="D61100" t="s">
        <v>61102</v>
      </c>
    </row>
    <row r="61101" spans="1:4" x14ac:dyDescent="0.25">
      <c r="A61101">
        <v>7</v>
      </c>
      <c r="B61101">
        <v>116.3</v>
      </c>
      <c r="C61101" t="s">
        <v>6</v>
      </c>
      <c r="D61101" t="s">
        <v>61103</v>
      </c>
    </row>
    <row r="61102" spans="1:4" x14ac:dyDescent="0.25">
      <c r="A61102">
        <v>7</v>
      </c>
      <c r="B61102">
        <v>116.4</v>
      </c>
      <c r="C61102" t="s">
        <v>6</v>
      </c>
      <c r="D61102" t="s">
        <v>61104</v>
      </c>
    </row>
    <row r="61103" spans="1:4" x14ac:dyDescent="0.25">
      <c r="A61103">
        <v>7</v>
      </c>
      <c r="B61103">
        <v>116.4</v>
      </c>
      <c r="C61103" t="s">
        <v>6</v>
      </c>
      <c r="D61103" t="s">
        <v>61105</v>
      </c>
    </row>
    <row r="61104" spans="1:4" x14ac:dyDescent="0.25">
      <c r="A61104">
        <v>7</v>
      </c>
      <c r="B61104">
        <v>116.4</v>
      </c>
      <c r="C61104" t="s">
        <v>6</v>
      </c>
      <c r="D61104" t="s">
        <v>61106</v>
      </c>
    </row>
    <row r="61105" spans="1:4" x14ac:dyDescent="0.25">
      <c r="A61105">
        <v>7</v>
      </c>
      <c r="B61105">
        <v>116.4</v>
      </c>
      <c r="C61105" t="s">
        <v>6</v>
      </c>
      <c r="D61105" t="s">
        <v>61107</v>
      </c>
    </row>
    <row r="61106" spans="1:4" x14ac:dyDescent="0.25">
      <c r="A61106">
        <v>7</v>
      </c>
      <c r="B61106">
        <v>116.5</v>
      </c>
      <c r="C61106" t="s">
        <v>6</v>
      </c>
      <c r="D61106" t="s">
        <v>61108</v>
      </c>
    </row>
    <row r="61107" spans="1:4" x14ac:dyDescent="0.25">
      <c r="A61107">
        <v>7</v>
      </c>
      <c r="B61107">
        <v>116.5</v>
      </c>
      <c r="C61107" t="s">
        <v>6</v>
      </c>
      <c r="D61107" t="s">
        <v>61109</v>
      </c>
    </row>
    <row r="61108" spans="1:4" x14ac:dyDescent="0.25">
      <c r="A61108">
        <v>7</v>
      </c>
      <c r="B61108">
        <v>116.5</v>
      </c>
      <c r="C61108" t="s">
        <v>6</v>
      </c>
      <c r="D61108" t="s">
        <v>61110</v>
      </c>
    </row>
    <row r="61109" spans="1:4" x14ac:dyDescent="0.25">
      <c r="A61109">
        <v>7</v>
      </c>
      <c r="B61109">
        <v>116.5</v>
      </c>
      <c r="C61109" t="s">
        <v>6</v>
      </c>
      <c r="D61109" t="s">
        <v>61111</v>
      </c>
    </row>
    <row r="61110" spans="1:4" x14ac:dyDescent="0.25">
      <c r="A61110">
        <v>7</v>
      </c>
      <c r="B61110">
        <v>116.5</v>
      </c>
      <c r="C61110" t="s">
        <v>6</v>
      </c>
      <c r="D61110" t="s">
        <v>61112</v>
      </c>
    </row>
    <row r="61111" spans="1:4" x14ac:dyDescent="0.25">
      <c r="A61111">
        <v>7</v>
      </c>
      <c r="B61111">
        <v>116.5</v>
      </c>
      <c r="C61111" t="s">
        <v>6</v>
      </c>
      <c r="D61111" t="s">
        <v>61113</v>
      </c>
    </row>
    <row r="61112" spans="1:4" x14ac:dyDescent="0.25">
      <c r="A61112">
        <v>7</v>
      </c>
      <c r="B61112">
        <v>116.5</v>
      </c>
      <c r="C61112" t="s">
        <v>6</v>
      </c>
      <c r="D61112" t="s">
        <v>61114</v>
      </c>
    </row>
    <row r="61113" spans="1:4" x14ac:dyDescent="0.25">
      <c r="A61113">
        <v>7</v>
      </c>
      <c r="B61113">
        <v>116.6</v>
      </c>
      <c r="C61113" t="s">
        <v>6</v>
      </c>
      <c r="D61113" t="s">
        <v>61115</v>
      </c>
    </row>
    <row r="61114" spans="1:4" x14ac:dyDescent="0.25">
      <c r="A61114">
        <v>7</v>
      </c>
      <c r="B61114">
        <v>116.6</v>
      </c>
      <c r="C61114" t="s">
        <v>6</v>
      </c>
      <c r="D61114" t="s">
        <v>61116</v>
      </c>
    </row>
    <row r="61115" spans="1:4" x14ac:dyDescent="0.25">
      <c r="A61115">
        <v>7</v>
      </c>
      <c r="B61115">
        <v>116.6</v>
      </c>
      <c r="C61115" t="s">
        <v>6</v>
      </c>
      <c r="D61115" t="s">
        <v>61117</v>
      </c>
    </row>
    <row r="61116" spans="1:4" x14ac:dyDescent="0.25">
      <c r="A61116">
        <v>7</v>
      </c>
      <c r="B61116">
        <v>116.6</v>
      </c>
      <c r="C61116" t="s">
        <v>6</v>
      </c>
      <c r="D61116" t="s">
        <v>61118</v>
      </c>
    </row>
    <row r="61117" spans="1:4" x14ac:dyDescent="0.25">
      <c r="A61117">
        <v>7</v>
      </c>
      <c r="B61117">
        <v>116.6</v>
      </c>
      <c r="C61117" t="s">
        <v>6</v>
      </c>
      <c r="D61117" t="s">
        <v>61119</v>
      </c>
    </row>
    <row r="61118" spans="1:4" x14ac:dyDescent="0.25">
      <c r="A61118">
        <v>7</v>
      </c>
      <c r="B61118">
        <v>116.6</v>
      </c>
      <c r="C61118" t="s">
        <v>6</v>
      </c>
      <c r="D61118" t="s">
        <v>61120</v>
      </c>
    </row>
    <row r="61119" spans="1:4" x14ac:dyDescent="0.25">
      <c r="A61119">
        <v>7</v>
      </c>
      <c r="B61119">
        <v>116.6</v>
      </c>
      <c r="C61119" t="s">
        <v>6</v>
      </c>
      <c r="D61119" t="s">
        <v>61121</v>
      </c>
    </row>
    <row r="61120" spans="1:4" x14ac:dyDescent="0.25">
      <c r="A61120">
        <v>7</v>
      </c>
      <c r="B61120">
        <v>116.6</v>
      </c>
      <c r="C61120" t="s">
        <v>6</v>
      </c>
      <c r="D61120" t="s">
        <v>61122</v>
      </c>
    </row>
    <row r="61121" spans="1:4" x14ac:dyDescent="0.25">
      <c r="A61121">
        <v>7</v>
      </c>
      <c r="B61121">
        <v>116.6</v>
      </c>
      <c r="C61121" t="s">
        <v>6</v>
      </c>
      <c r="D61121" t="s">
        <v>61123</v>
      </c>
    </row>
    <row r="61122" spans="1:4" x14ac:dyDescent="0.25">
      <c r="A61122">
        <v>7</v>
      </c>
      <c r="B61122">
        <v>116.6</v>
      </c>
      <c r="C61122" t="s">
        <v>6</v>
      </c>
      <c r="D61122" t="s">
        <v>61124</v>
      </c>
    </row>
    <row r="61123" spans="1:4" x14ac:dyDescent="0.25">
      <c r="A61123">
        <v>7</v>
      </c>
      <c r="B61123">
        <v>116.6</v>
      </c>
      <c r="C61123" t="s">
        <v>6</v>
      </c>
      <c r="D61123" t="s">
        <v>61125</v>
      </c>
    </row>
    <row r="61124" spans="1:4" x14ac:dyDescent="0.25">
      <c r="A61124">
        <v>7</v>
      </c>
      <c r="B61124">
        <v>116.6</v>
      </c>
      <c r="C61124" t="s">
        <v>6</v>
      </c>
      <c r="D61124" t="s">
        <v>61126</v>
      </c>
    </row>
    <row r="61125" spans="1:4" x14ac:dyDescent="0.25">
      <c r="A61125">
        <v>7</v>
      </c>
      <c r="B61125">
        <v>116.7</v>
      </c>
      <c r="C61125" t="s">
        <v>6</v>
      </c>
      <c r="D61125" t="s">
        <v>61127</v>
      </c>
    </row>
    <row r="61126" spans="1:4" x14ac:dyDescent="0.25">
      <c r="A61126">
        <v>7</v>
      </c>
      <c r="B61126">
        <v>116.7</v>
      </c>
      <c r="C61126" t="s">
        <v>6</v>
      </c>
      <c r="D61126" t="s">
        <v>61128</v>
      </c>
    </row>
    <row r="61127" spans="1:4" x14ac:dyDescent="0.25">
      <c r="A61127">
        <v>7</v>
      </c>
      <c r="B61127">
        <v>116.8</v>
      </c>
      <c r="C61127" t="s">
        <v>6</v>
      </c>
      <c r="D61127" t="s">
        <v>61129</v>
      </c>
    </row>
    <row r="61128" spans="1:4" x14ac:dyDescent="0.25">
      <c r="A61128">
        <v>7</v>
      </c>
      <c r="B61128">
        <v>116.8</v>
      </c>
      <c r="C61128" t="s">
        <v>6</v>
      </c>
      <c r="D61128" t="s">
        <v>61130</v>
      </c>
    </row>
    <row r="61129" spans="1:4" x14ac:dyDescent="0.25">
      <c r="A61129">
        <v>7</v>
      </c>
      <c r="B61129">
        <v>116.8</v>
      </c>
      <c r="C61129" t="s">
        <v>6</v>
      </c>
      <c r="D61129" t="s">
        <v>61131</v>
      </c>
    </row>
    <row r="61130" spans="1:4" x14ac:dyDescent="0.25">
      <c r="A61130">
        <v>7</v>
      </c>
      <c r="B61130">
        <v>116.8</v>
      </c>
      <c r="C61130" t="s">
        <v>6</v>
      </c>
      <c r="D61130" t="s">
        <v>61132</v>
      </c>
    </row>
    <row r="61131" spans="1:4" x14ac:dyDescent="0.25">
      <c r="A61131">
        <v>7</v>
      </c>
      <c r="B61131">
        <v>116.8</v>
      </c>
      <c r="C61131" t="s">
        <v>6</v>
      </c>
      <c r="D61131" t="s">
        <v>61133</v>
      </c>
    </row>
    <row r="61132" spans="1:4" x14ac:dyDescent="0.25">
      <c r="A61132">
        <v>7</v>
      </c>
      <c r="B61132">
        <v>116.8</v>
      </c>
      <c r="C61132" t="s">
        <v>6</v>
      </c>
      <c r="D61132" t="s">
        <v>61134</v>
      </c>
    </row>
    <row r="61133" spans="1:4" x14ac:dyDescent="0.25">
      <c r="A61133">
        <v>7</v>
      </c>
      <c r="B61133">
        <v>116.8</v>
      </c>
      <c r="C61133" t="s">
        <v>6</v>
      </c>
      <c r="D61133" t="s">
        <v>61135</v>
      </c>
    </row>
    <row r="61134" spans="1:4" x14ac:dyDescent="0.25">
      <c r="A61134">
        <v>7</v>
      </c>
      <c r="B61134">
        <v>116.8</v>
      </c>
      <c r="C61134" t="s">
        <v>6</v>
      </c>
      <c r="D61134" t="s">
        <v>61136</v>
      </c>
    </row>
    <row r="61135" spans="1:4" x14ac:dyDescent="0.25">
      <c r="A61135">
        <v>7</v>
      </c>
      <c r="B61135">
        <v>116.8</v>
      </c>
      <c r="C61135" t="s">
        <v>6</v>
      </c>
      <c r="D61135" t="s">
        <v>61137</v>
      </c>
    </row>
    <row r="61136" spans="1:4" x14ac:dyDescent="0.25">
      <c r="A61136">
        <v>7</v>
      </c>
      <c r="B61136">
        <v>116.9</v>
      </c>
      <c r="C61136" t="s">
        <v>6</v>
      </c>
      <c r="D61136" t="s">
        <v>61138</v>
      </c>
    </row>
    <row r="61137" spans="1:4" x14ac:dyDescent="0.25">
      <c r="A61137">
        <v>7</v>
      </c>
      <c r="B61137">
        <v>116.9</v>
      </c>
      <c r="C61137" t="s">
        <v>6</v>
      </c>
      <c r="D61137" t="s">
        <v>61139</v>
      </c>
    </row>
    <row r="61138" spans="1:4" x14ac:dyDescent="0.25">
      <c r="A61138">
        <v>7</v>
      </c>
      <c r="B61138">
        <v>116.9</v>
      </c>
      <c r="C61138" t="s">
        <v>6</v>
      </c>
      <c r="D61138" t="s">
        <v>61140</v>
      </c>
    </row>
    <row r="61139" spans="1:4" x14ac:dyDescent="0.25">
      <c r="A61139">
        <v>7</v>
      </c>
      <c r="B61139">
        <v>116.9</v>
      </c>
      <c r="C61139" t="s">
        <v>6</v>
      </c>
      <c r="D61139" t="s">
        <v>61141</v>
      </c>
    </row>
    <row r="61140" spans="1:4" x14ac:dyDescent="0.25">
      <c r="A61140">
        <v>7</v>
      </c>
      <c r="B61140">
        <v>116.9</v>
      </c>
      <c r="C61140" t="s">
        <v>6</v>
      </c>
      <c r="D61140" t="s">
        <v>61142</v>
      </c>
    </row>
    <row r="61141" spans="1:4" x14ac:dyDescent="0.25">
      <c r="A61141">
        <v>7</v>
      </c>
      <c r="B61141">
        <v>116.9</v>
      </c>
      <c r="C61141" t="s">
        <v>6</v>
      </c>
      <c r="D61141" t="s">
        <v>61143</v>
      </c>
    </row>
    <row r="61142" spans="1:4" x14ac:dyDescent="0.25">
      <c r="A61142">
        <v>7</v>
      </c>
      <c r="B61142">
        <v>117.2</v>
      </c>
      <c r="C61142" t="s">
        <v>4</v>
      </c>
      <c r="D61142" t="s">
        <v>61144</v>
      </c>
    </row>
    <row r="61143" spans="1:4" x14ac:dyDescent="0.25">
      <c r="A61143">
        <v>7</v>
      </c>
      <c r="B61143">
        <v>117.2</v>
      </c>
      <c r="C61143" t="s">
        <v>6</v>
      </c>
      <c r="D61143" t="s">
        <v>61145</v>
      </c>
    </row>
    <row r="61144" spans="1:4" x14ac:dyDescent="0.25">
      <c r="A61144">
        <v>7</v>
      </c>
      <c r="B61144">
        <v>117.2</v>
      </c>
      <c r="C61144" t="s">
        <v>6</v>
      </c>
      <c r="D61144" t="s">
        <v>61146</v>
      </c>
    </row>
    <row r="61145" spans="1:4" x14ac:dyDescent="0.25">
      <c r="A61145">
        <v>7</v>
      </c>
      <c r="B61145">
        <v>117.2</v>
      </c>
      <c r="C61145" t="s">
        <v>6</v>
      </c>
      <c r="D61145" t="s">
        <v>61147</v>
      </c>
    </row>
    <row r="61146" spans="1:4" x14ac:dyDescent="0.25">
      <c r="A61146">
        <v>7</v>
      </c>
      <c r="B61146">
        <v>117.2</v>
      </c>
      <c r="C61146" t="s">
        <v>6</v>
      </c>
      <c r="D61146" t="s">
        <v>61148</v>
      </c>
    </row>
    <row r="61147" spans="1:4" x14ac:dyDescent="0.25">
      <c r="A61147">
        <v>7</v>
      </c>
      <c r="B61147">
        <v>117.2</v>
      </c>
      <c r="C61147" t="s">
        <v>6</v>
      </c>
      <c r="D61147" t="s">
        <v>61149</v>
      </c>
    </row>
    <row r="61148" spans="1:4" x14ac:dyDescent="0.25">
      <c r="A61148">
        <v>7</v>
      </c>
      <c r="B61148">
        <v>117.2</v>
      </c>
      <c r="C61148" t="s">
        <v>6</v>
      </c>
      <c r="D61148" t="s">
        <v>61150</v>
      </c>
    </row>
    <row r="61149" spans="1:4" x14ac:dyDescent="0.25">
      <c r="A61149">
        <v>7</v>
      </c>
      <c r="B61149">
        <v>117.2</v>
      </c>
      <c r="C61149" t="s">
        <v>6</v>
      </c>
      <c r="D61149" t="s">
        <v>61151</v>
      </c>
    </row>
    <row r="61150" spans="1:4" x14ac:dyDescent="0.25">
      <c r="A61150">
        <v>7</v>
      </c>
      <c r="B61150">
        <v>117.2</v>
      </c>
      <c r="C61150" t="s">
        <v>6</v>
      </c>
      <c r="D61150" t="s">
        <v>61152</v>
      </c>
    </row>
    <row r="61151" spans="1:4" x14ac:dyDescent="0.25">
      <c r="A61151">
        <v>7</v>
      </c>
      <c r="B61151">
        <v>117.2</v>
      </c>
      <c r="C61151" t="s">
        <v>6</v>
      </c>
      <c r="D61151" t="s">
        <v>61153</v>
      </c>
    </row>
    <row r="61152" spans="1:4" x14ac:dyDescent="0.25">
      <c r="A61152">
        <v>7</v>
      </c>
      <c r="B61152">
        <v>117.2</v>
      </c>
      <c r="C61152" t="s">
        <v>6</v>
      </c>
      <c r="D61152" t="s">
        <v>61154</v>
      </c>
    </row>
    <row r="61153" spans="1:4" x14ac:dyDescent="0.25">
      <c r="A61153">
        <v>7</v>
      </c>
      <c r="B61153">
        <v>117.2</v>
      </c>
      <c r="C61153" t="s">
        <v>6</v>
      </c>
      <c r="D61153" t="s">
        <v>61155</v>
      </c>
    </row>
    <row r="61154" spans="1:4" x14ac:dyDescent="0.25">
      <c r="A61154">
        <v>7</v>
      </c>
      <c r="B61154">
        <v>117.2</v>
      </c>
      <c r="C61154" t="s">
        <v>6</v>
      </c>
      <c r="D61154" t="s">
        <v>61156</v>
      </c>
    </row>
    <row r="61155" spans="1:4" x14ac:dyDescent="0.25">
      <c r="A61155">
        <v>7</v>
      </c>
      <c r="B61155">
        <v>117.2</v>
      </c>
      <c r="C61155" t="s">
        <v>6</v>
      </c>
      <c r="D61155" t="s">
        <v>61157</v>
      </c>
    </row>
    <row r="61156" spans="1:4" x14ac:dyDescent="0.25">
      <c r="A61156">
        <v>7</v>
      </c>
      <c r="B61156">
        <v>117.2</v>
      </c>
      <c r="C61156" t="s">
        <v>6</v>
      </c>
      <c r="D61156" t="s">
        <v>61158</v>
      </c>
    </row>
    <row r="61157" spans="1:4" x14ac:dyDescent="0.25">
      <c r="A61157">
        <v>7</v>
      </c>
      <c r="B61157">
        <v>117.2</v>
      </c>
      <c r="C61157" t="s">
        <v>6</v>
      </c>
      <c r="D61157" t="s">
        <v>61159</v>
      </c>
    </row>
    <row r="61158" spans="1:4" x14ac:dyDescent="0.25">
      <c r="A61158">
        <v>7</v>
      </c>
      <c r="B61158">
        <v>117.2</v>
      </c>
      <c r="C61158" t="s">
        <v>6</v>
      </c>
      <c r="D61158" t="s">
        <v>61160</v>
      </c>
    </row>
    <row r="61159" spans="1:4" x14ac:dyDescent="0.25">
      <c r="A61159">
        <v>7</v>
      </c>
      <c r="B61159">
        <v>117.2</v>
      </c>
      <c r="C61159" t="s">
        <v>6</v>
      </c>
      <c r="D61159" t="s">
        <v>61161</v>
      </c>
    </row>
    <row r="61160" spans="1:4" x14ac:dyDescent="0.25">
      <c r="A61160">
        <v>7</v>
      </c>
      <c r="B61160">
        <v>117.2</v>
      </c>
      <c r="C61160" t="s">
        <v>6</v>
      </c>
      <c r="D61160" t="s">
        <v>61162</v>
      </c>
    </row>
    <row r="61161" spans="1:4" x14ac:dyDescent="0.25">
      <c r="A61161">
        <v>7</v>
      </c>
      <c r="B61161">
        <v>117.2</v>
      </c>
      <c r="C61161" t="s">
        <v>6</v>
      </c>
      <c r="D61161" t="s">
        <v>61163</v>
      </c>
    </row>
    <row r="61162" spans="1:4" x14ac:dyDescent="0.25">
      <c r="A61162">
        <v>7</v>
      </c>
      <c r="B61162">
        <v>117.2</v>
      </c>
      <c r="C61162" t="s">
        <v>6</v>
      </c>
      <c r="D61162" t="s">
        <v>61164</v>
      </c>
    </row>
    <row r="61163" spans="1:4" x14ac:dyDescent="0.25">
      <c r="A61163">
        <v>7</v>
      </c>
      <c r="B61163">
        <v>117.2</v>
      </c>
      <c r="C61163" t="s">
        <v>6</v>
      </c>
      <c r="D61163" t="s">
        <v>61165</v>
      </c>
    </row>
    <row r="61164" spans="1:4" x14ac:dyDescent="0.25">
      <c r="A61164">
        <v>7</v>
      </c>
      <c r="B61164">
        <v>117.2</v>
      </c>
      <c r="C61164" t="s">
        <v>6</v>
      </c>
      <c r="D61164" t="s">
        <v>61166</v>
      </c>
    </row>
    <row r="61165" spans="1:4" x14ac:dyDescent="0.25">
      <c r="A61165">
        <v>7</v>
      </c>
      <c r="B61165">
        <v>117.2</v>
      </c>
      <c r="C61165" t="s">
        <v>6</v>
      </c>
      <c r="D61165" t="s">
        <v>61167</v>
      </c>
    </row>
    <row r="61166" spans="1:4" x14ac:dyDescent="0.25">
      <c r="A61166">
        <v>7</v>
      </c>
      <c r="B61166">
        <v>117.2</v>
      </c>
      <c r="C61166" t="s">
        <v>6</v>
      </c>
      <c r="D61166" t="s">
        <v>61168</v>
      </c>
    </row>
    <row r="61167" spans="1:4" x14ac:dyDescent="0.25">
      <c r="A61167">
        <v>7</v>
      </c>
      <c r="B61167">
        <v>117.2</v>
      </c>
      <c r="C61167" t="s">
        <v>6</v>
      </c>
      <c r="D61167" t="s">
        <v>61169</v>
      </c>
    </row>
    <row r="61168" spans="1:4" x14ac:dyDescent="0.25">
      <c r="A61168">
        <v>7</v>
      </c>
      <c r="B61168">
        <v>117.2</v>
      </c>
      <c r="C61168" t="s">
        <v>6</v>
      </c>
      <c r="D61168" t="s">
        <v>61170</v>
      </c>
    </row>
    <row r="61169" spans="1:4" x14ac:dyDescent="0.25">
      <c r="A61169">
        <v>7</v>
      </c>
      <c r="B61169">
        <v>117.2</v>
      </c>
      <c r="C61169" t="s">
        <v>6</v>
      </c>
      <c r="D61169" t="s">
        <v>61171</v>
      </c>
    </row>
    <row r="61170" spans="1:4" x14ac:dyDescent="0.25">
      <c r="A61170">
        <v>7</v>
      </c>
      <c r="B61170">
        <v>117.2</v>
      </c>
      <c r="C61170" t="s">
        <v>6</v>
      </c>
      <c r="D61170" t="s">
        <v>61172</v>
      </c>
    </row>
    <row r="61171" spans="1:4" x14ac:dyDescent="0.25">
      <c r="A61171">
        <v>7</v>
      </c>
      <c r="B61171">
        <v>117.2</v>
      </c>
      <c r="C61171" t="s">
        <v>6</v>
      </c>
      <c r="D61171" t="s">
        <v>61173</v>
      </c>
    </row>
    <row r="61172" spans="1:4" x14ac:dyDescent="0.25">
      <c r="A61172">
        <v>7</v>
      </c>
      <c r="B61172">
        <v>117.2</v>
      </c>
      <c r="C61172" t="s">
        <v>6</v>
      </c>
      <c r="D61172" t="s">
        <v>61174</v>
      </c>
    </row>
    <row r="61173" spans="1:4" x14ac:dyDescent="0.25">
      <c r="A61173">
        <v>7</v>
      </c>
      <c r="B61173">
        <v>117.2</v>
      </c>
      <c r="C61173" t="s">
        <v>6</v>
      </c>
      <c r="D61173" t="s">
        <v>61175</v>
      </c>
    </row>
    <row r="61174" spans="1:4" x14ac:dyDescent="0.25">
      <c r="A61174">
        <v>7</v>
      </c>
      <c r="B61174">
        <v>117.2</v>
      </c>
      <c r="C61174" t="s">
        <v>6</v>
      </c>
      <c r="D61174" t="s">
        <v>61176</v>
      </c>
    </row>
    <row r="61175" spans="1:4" x14ac:dyDescent="0.25">
      <c r="A61175">
        <v>7</v>
      </c>
      <c r="B61175">
        <v>117.2</v>
      </c>
      <c r="C61175" t="s">
        <v>6</v>
      </c>
      <c r="D61175" t="s">
        <v>61177</v>
      </c>
    </row>
    <row r="61176" spans="1:4" x14ac:dyDescent="0.25">
      <c r="A61176">
        <v>7</v>
      </c>
      <c r="B61176">
        <v>117.2</v>
      </c>
      <c r="C61176" t="s">
        <v>6</v>
      </c>
      <c r="D61176" t="s">
        <v>61178</v>
      </c>
    </row>
    <row r="61177" spans="1:4" x14ac:dyDescent="0.25">
      <c r="A61177">
        <v>7</v>
      </c>
      <c r="B61177">
        <v>117.2</v>
      </c>
      <c r="C61177" t="s">
        <v>6</v>
      </c>
      <c r="D61177" t="s">
        <v>61179</v>
      </c>
    </row>
    <row r="61178" spans="1:4" x14ac:dyDescent="0.25">
      <c r="A61178">
        <v>7</v>
      </c>
      <c r="B61178">
        <v>117.2</v>
      </c>
      <c r="C61178" t="s">
        <v>6</v>
      </c>
      <c r="D61178" t="s">
        <v>61180</v>
      </c>
    </row>
    <row r="61179" spans="1:4" x14ac:dyDescent="0.25">
      <c r="A61179">
        <v>7</v>
      </c>
      <c r="B61179">
        <v>117.2</v>
      </c>
      <c r="C61179" t="s">
        <v>6</v>
      </c>
      <c r="D61179" t="s">
        <v>61181</v>
      </c>
    </row>
    <row r="61180" spans="1:4" x14ac:dyDescent="0.25">
      <c r="A61180">
        <v>7</v>
      </c>
      <c r="B61180">
        <v>117.2</v>
      </c>
      <c r="C61180" t="s">
        <v>6</v>
      </c>
      <c r="D61180" t="s">
        <v>61182</v>
      </c>
    </row>
    <row r="61181" spans="1:4" x14ac:dyDescent="0.25">
      <c r="A61181">
        <v>7</v>
      </c>
      <c r="B61181">
        <v>117.2</v>
      </c>
      <c r="C61181" t="s">
        <v>6</v>
      </c>
      <c r="D61181" t="s">
        <v>61183</v>
      </c>
    </row>
    <row r="61182" spans="1:4" x14ac:dyDescent="0.25">
      <c r="A61182">
        <v>7</v>
      </c>
      <c r="B61182">
        <v>117.2</v>
      </c>
      <c r="C61182" t="s">
        <v>6</v>
      </c>
      <c r="D61182" t="s">
        <v>61184</v>
      </c>
    </row>
    <row r="61183" spans="1:4" x14ac:dyDescent="0.25">
      <c r="A61183">
        <v>7</v>
      </c>
      <c r="B61183">
        <v>117.2</v>
      </c>
      <c r="C61183" t="s">
        <v>6</v>
      </c>
      <c r="D61183" t="s">
        <v>61185</v>
      </c>
    </row>
    <row r="61184" spans="1:4" x14ac:dyDescent="0.25">
      <c r="A61184">
        <v>7</v>
      </c>
      <c r="B61184">
        <v>117.2</v>
      </c>
      <c r="C61184" t="s">
        <v>6</v>
      </c>
      <c r="D61184" t="s">
        <v>61186</v>
      </c>
    </row>
    <row r="61185" spans="1:4" x14ac:dyDescent="0.25">
      <c r="A61185">
        <v>7</v>
      </c>
      <c r="B61185">
        <v>117.2</v>
      </c>
      <c r="C61185" t="s">
        <v>6</v>
      </c>
      <c r="D61185" t="s">
        <v>61187</v>
      </c>
    </row>
    <row r="61186" spans="1:4" x14ac:dyDescent="0.25">
      <c r="A61186">
        <v>7</v>
      </c>
      <c r="B61186">
        <v>117.4</v>
      </c>
      <c r="C61186" t="s">
        <v>6</v>
      </c>
      <c r="D61186" t="s">
        <v>61188</v>
      </c>
    </row>
    <row r="61187" spans="1:4" x14ac:dyDescent="0.25">
      <c r="A61187">
        <v>7</v>
      </c>
      <c r="B61187">
        <v>117.4</v>
      </c>
      <c r="C61187" t="s">
        <v>6</v>
      </c>
      <c r="D61187" t="s">
        <v>61189</v>
      </c>
    </row>
    <row r="61188" spans="1:4" x14ac:dyDescent="0.25">
      <c r="A61188">
        <v>7</v>
      </c>
      <c r="B61188">
        <v>117.4</v>
      </c>
      <c r="C61188" t="s">
        <v>6</v>
      </c>
      <c r="D61188" t="s">
        <v>61190</v>
      </c>
    </row>
    <row r="61189" spans="1:4" x14ac:dyDescent="0.25">
      <c r="A61189">
        <v>7</v>
      </c>
      <c r="B61189">
        <v>117.4</v>
      </c>
      <c r="C61189" t="s">
        <v>6</v>
      </c>
      <c r="D61189" t="s">
        <v>61191</v>
      </c>
    </row>
    <row r="61190" spans="1:4" x14ac:dyDescent="0.25">
      <c r="A61190">
        <v>7</v>
      </c>
      <c r="B61190">
        <v>117.4</v>
      </c>
      <c r="C61190" t="s">
        <v>6</v>
      </c>
      <c r="D61190" t="s">
        <v>61192</v>
      </c>
    </row>
    <row r="61191" spans="1:4" x14ac:dyDescent="0.25">
      <c r="A61191">
        <v>7</v>
      </c>
      <c r="B61191">
        <v>117.4</v>
      </c>
      <c r="C61191" t="s">
        <v>6</v>
      </c>
      <c r="D61191" t="s">
        <v>61193</v>
      </c>
    </row>
    <row r="61192" spans="1:4" x14ac:dyDescent="0.25">
      <c r="A61192">
        <v>7</v>
      </c>
      <c r="B61192">
        <v>117.4</v>
      </c>
      <c r="C61192" t="s">
        <v>6</v>
      </c>
      <c r="D61192" t="s">
        <v>61194</v>
      </c>
    </row>
    <row r="61193" spans="1:4" x14ac:dyDescent="0.25">
      <c r="A61193">
        <v>7</v>
      </c>
      <c r="B61193">
        <v>117.4</v>
      </c>
      <c r="C61193" t="s">
        <v>6</v>
      </c>
      <c r="D61193" t="s">
        <v>61195</v>
      </c>
    </row>
    <row r="61194" spans="1:4" x14ac:dyDescent="0.25">
      <c r="A61194">
        <v>7</v>
      </c>
      <c r="B61194">
        <v>117.5</v>
      </c>
      <c r="C61194" t="s">
        <v>6</v>
      </c>
      <c r="D61194" t="s">
        <v>61196</v>
      </c>
    </row>
    <row r="61195" spans="1:4" x14ac:dyDescent="0.25">
      <c r="A61195">
        <v>7</v>
      </c>
      <c r="B61195">
        <v>117.5</v>
      </c>
      <c r="C61195" t="s">
        <v>6</v>
      </c>
      <c r="D61195" t="s">
        <v>61197</v>
      </c>
    </row>
    <row r="61196" spans="1:4" x14ac:dyDescent="0.25">
      <c r="A61196">
        <v>7</v>
      </c>
      <c r="B61196">
        <v>117.5</v>
      </c>
      <c r="C61196" t="s">
        <v>6</v>
      </c>
      <c r="D61196" t="s">
        <v>61198</v>
      </c>
    </row>
    <row r="61197" spans="1:4" x14ac:dyDescent="0.25">
      <c r="A61197">
        <v>7</v>
      </c>
      <c r="B61197">
        <v>117.5</v>
      </c>
      <c r="C61197" t="s">
        <v>6</v>
      </c>
      <c r="D61197" t="s">
        <v>61199</v>
      </c>
    </row>
    <row r="61198" spans="1:4" x14ac:dyDescent="0.25">
      <c r="A61198">
        <v>7</v>
      </c>
      <c r="B61198">
        <v>117.5</v>
      </c>
      <c r="C61198" t="s">
        <v>6</v>
      </c>
      <c r="D61198" t="s">
        <v>61200</v>
      </c>
    </row>
    <row r="61199" spans="1:4" x14ac:dyDescent="0.25">
      <c r="A61199">
        <v>7</v>
      </c>
      <c r="B61199">
        <v>117.5</v>
      </c>
      <c r="C61199" t="s">
        <v>6</v>
      </c>
      <c r="D61199" t="s">
        <v>61201</v>
      </c>
    </row>
    <row r="61200" spans="1:4" x14ac:dyDescent="0.25">
      <c r="A61200">
        <v>7</v>
      </c>
      <c r="B61200">
        <v>117.5</v>
      </c>
      <c r="C61200" t="s">
        <v>6</v>
      </c>
      <c r="D61200" t="s">
        <v>61202</v>
      </c>
    </row>
    <row r="61201" spans="1:4" x14ac:dyDescent="0.25">
      <c r="A61201">
        <v>7</v>
      </c>
      <c r="B61201">
        <v>117.5</v>
      </c>
      <c r="C61201" t="s">
        <v>6</v>
      </c>
      <c r="D61201" t="s">
        <v>61203</v>
      </c>
    </row>
    <row r="61202" spans="1:4" x14ac:dyDescent="0.25">
      <c r="A61202">
        <v>7</v>
      </c>
      <c r="B61202">
        <v>117.5</v>
      </c>
      <c r="C61202" t="s">
        <v>6</v>
      </c>
      <c r="D61202" t="s">
        <v>61204</v>
      </c>
    </row>
    <row r="61203" spans="1:4" x14ac:dyDescent="0.25">
      <c r="A61203">
        <v>7</v>
      </c>
      <c r="B61203">
        <v>117.5</v>
      </c>
      <c r="C61203" t="s">
        <v>6</v>
      </c>
      <c r="D61203" t="s">
        <v>61205</v>
      </c>
    </row>
    <row r="61204" spans="1:4" x14ac:dyDescent="0.25">
      <c r="A61204">
        <v>7</v>
      </c>
      <c r="B61204">
        <v>117.5</v>
      </c>
      <c r="C61204" t="s">
        <v>6</v>
      </c>
      <c r="D61204" t="s">
        <v>61206</v>
      </c>
    </row>
    <row r="61205" spans="1:4" x14ac:dyDescent="0.25">
      <c r="A61205">
        <v>7</v>
      </c>
      <c r="B61205">
        <v>117.5</v>
      </c>
      <c r="C61205" t="s">
        <v>6</v>
      </c>
      <c r="D61205" t="s">
        <v>61207</v>
      </c>
    </row>
    <row r="61206" spans="1:4" x14ac:dyDescent="0.25">
      <c r="A61206">
        <v>7</v>
      </c>
      <c r="B61206">
        <v>117.5</v>
      </c>
      <c r="C61206" t="s">
        <v>6</v>
      </c>
      <c r="D61206" t="s">
        <v>61208</v>
      </c>
    </row>
    <row r="61207" spans="1:4" x14ac:dyDescent="0.25">
      <c r="A61207">
        <v>7</v>
      </c>
      <c r="B61207">
        <v>117.5</v>
      </c>
      <c r="C61207" t="s">
        <v>6</v>
      </c>
      <c r="D61207" t="s">
        <v>61209</v>
      </c>
    </row>
    <row r="61208" spans="1:4" x14ac:dyDescent="0.25">
      <c r="A61208">
        <v>7</v>
      </c>
      <c r="B61208">
        <v>117.5</v>
      </c>
      <c r="C61208" t="s">
        <v>6</v>
      </c>
      <c r="D61208" t="s">
        <v>61210</v>
      </c>
    </row>
    <row r="61209" spans="1:4" x14ac:dyDescent="0.25">
      <c r="A61209">
        <v>7</v>
      </c>
      <c r="B61209">
        <v>117.5</v>
      </c>
      <c r="C61209" t="s">
        <v>6</v>
      </c>
      <c r="D61209" t="s">
        <v>61211</v>
      </c>
    </row>
    <row r="61210" spans="1:4" x14ac:dyDescent="0.25">
      <c r="A61210">
        <v>7</v>
      </c>
      <c r="B61210">
        <v>117.7</v>
      </c>
      <c r="C61210" t="s">
        <v>4</v>
      </c>
      <c r="D61210" t="s">
        <v>61212</v>
      </c>
    </row>
    <row r="61211" spans="1:4" x14ac:dyDescent="0.25">
      <c r="A61211">
        <v>7</v>
      </c>
      <c r="B61211">
        <v>117.7</v>
      </c>
      <c r="C61211" t="s">
        <v>6</v>
      </c>
      <c r="D61211" t="s">
        <v>61213</v>
      </c>
    </row>
    <row r="61212" spans="1:4" x14ac:dyDescent="0.25">
      <c r="A61212">
        <v>7</v>
      </c>
      <c r="B61212">
        <v>117.7</v>
      </c>
      <c r="C61212" t="s">
        <v>6</v>
      </c>
      <c r="D61212" t="s">
        <v>61214</v>
      </c>
    </row>
    <row r="61213" spans="1:4" x14ac:dyDescent="0.25">
      <c r="A61213">
        <v>7</v>
      </c>
      <c r="B61213">
        <v>117.7</v>
      </c>
      <c r="C61213" t="s">
        <v>6</v>
      </c>
      <c r="D61213" t="s">
        <v>61215</v>
      </c>
    </row>
    <row r="61214" spans="1:4" x14ac:dyDescent="0.25">
      <c r="A61214">
        <v>7</v>
      </c>
      <c r="B61214">
        <v>117.7</v>
      </c>
      <c r="C61214" t="s">
        <v>6</v>
      </c>
      <c r="D61214" t="s">
        <v>61216</v>
      </c>
    </row>
    <row r="61215" spans="1:4" x14ac:dyDescent="0.25">
      <c r="A61215">
        <v>7</v>
      </c>
      <c r="B61215">
        <v>117.7</v>
      </c>
      <c r="C61215" t="s">
        <v>6</v>
      </c>
      <c r="D61215" t="s">
        <v>61217</v>
      </c>
    </row>
    <row r="61216" spans="1:4" x14ac:dyDescent="0.25">
      <c r="A61216">
        <v>7</v>
      </c>
      <c r="B61216">
        <v>117.7</v>
      </c>
      <c r="C61216" t="s">
        <v>6</v>
      </c>
      <c r="D61216" t="s">
        <v>61218</v>
      </c>
    </row>
    <row r="61217" spans="1:4" x14ac:dyDescent="0.25">
      <c r="A61217">
        <v>7</v>
      </c>
      <c r="B61217">
        <v>117.7</v>
      </c>
      <c r="C61217" t="s">
        <v>6</v>
      </c>
      <c r="D61217" t="s">
        <v>61219</v>
      </c>
    </row>
    <row r="61218" spans="1:4" x14ac:dyDescent="0.25">
      <c r="A61218">
        <v>7</v>
      </c>
      <c r="B61218">
        <v>117.7</v>
      </c>
      <c r="C61218" t="s">
        <v>6</v>
      </c>
      <c r="D61218" t="s">
        <v>61220</v>
      </c>
    </row>
    <row r="61219" spans="1:4" x14ac:dyDescent="0.25">
      <c r="A61219">
        <v>7</v>
      </c>
      <c r="B61219">
        <v>117.7</v>
      </c>
      <c r="C61219" t="s">
        <v>6</v>
      </c>
      <c r="D61219" t="s">
        <v>61221</v>
      </c>
    </row>
    <row r="61220" spans="1:4" x14ac:dyDescent="0.25">
      <c r="A61220">
        <v>7</v>
      </c>
      <c r="B61220">
        <v>117.7</v>
      </c>
      <c r="C61220" t="s">
        <v>6</v>
      </c>
      <c r="D61220" t="s">
        <v>61222</v>
      </c>
    </row>
    <row r="61221" spans="1:4" x14ac:dyDescent="0.25">
      <c r="A61221">
        <v>7</v>
      </c>
      <c r="B61221">
        <v>117.7</v>
      </c>
      <c r="C61221" t="s">
        <v>6</v>
      </c>
      <c r="D61221" t="s">
        <v>61223</v>
      </c>
    </row>
    <row r="61222" spans="1:4" x14ac:dyDescent="0.25">
      <c r="A61222">
        <v>7</v>
      </c>
      <c r="B61222">
        <v>117.7</v>
      </c>
      <c r="C61222" t="s">
        <v>6</v>
      </c>
      <c r="D61222" t="s">
        <v>61224</v>
      </c>
    </row>
    <row r="61223" spans="1:4" x14ac:dyDescent="0.25">
      <c r="A61223">
        <v>7</v>
      </c>
      <c r="B61223">
        <v>117.7</v>
      </c>
      <c r="C61223" t="s">
        <v>6</v>
      </c>
      <c r="D61223" t="s">
        <v>61225</v>
      </c>
    </row>
    <row r="61224" spans="1:4" x14ac:dyDescent="0.25">
      <c r="A61224">
        <v>7</v>
      </c>
      <c r="B61224">
        <v>117.7</v>
      </c>
      <c r="C61224" t="s">
        <v>6</v>
      </c>
      <c r="D61224" t="s">
        <v>61226</v>
      </c>
    </row>
    <row r="61225" spans="1:4" x14ac:dyDescent="0.25">
      <c r="A61225">
        <v>7</v>
      </c>
      <c r="B61225">
        <v>117.7</v>
      </c>
      <c r="C61225" t="s">
        <v>6</v>
      </c>
      <c r="D61225" t="s">
        <v>61227</v>
      </c>
    </row>
    <row r="61226" spans="1:4" x14ac:dyDescent="0.25">
      <c r="A61226">
        <v>7</v>
      </c>
      <c r="B61226">
        <v>117.7</v>
      </c>
      <c r="C61226" t="s">
        <v>6</v>
      </c>
      <c r="D61226" t="s">
        <v>61228</v>
      </c>
    </row>
    <row r="61227" spans="1:4" x14ac:dyDescent="0.25">
      <c r="A61227">
        <v>7</v>
      </c>
      <c r="B61227">
        <v>117.7</v>
      </c>
      <c r="C61227" t="s">
        <v>6</v>
      </c>
      <c r="D61227" t="s">
        <v>61229</v>
      </c>
    </row>
    <row r="61228" spans="1:4" x14ac:dyDescent="0.25">
      <c r="A61228">
        <v>7</v>
      </c>
      <c r="B61228">
        <v>117.7</v>
      </c>
      <c r="C61228" t="s">
        <v>6</v>
      </c>
      <c r="D61228" t="s">
        <v>61230</v>
      </c>
    </row>
    <row r="61229" spans="1:4" x14ac:dyDescent="0.25">
      <c r="A61229">
        <v>7</v>
      </c>
      <c r="B61229">
        <v>117.7</v>
      </c>
      <c r="C61229" t="s">
        <v>6</v>
      </c>
      <c r="D61229" t="s">
        <v>61231</v>
      </c>
    </row>
    <row r="61230" spans="1:4" x14ac:dyDescent="0.25">
      <c r="A61230">
        <v>7</v>
      </c>
      <c r="B61230">
        <v>117.7</v>
      </c>
      <c r="C61230" t="s">
        <v>6</v>
      </c>
      <c r="D61230" t="s">
        <v>61232</v>
      </c>
    </row>
    <row r="61231" spans="1:4" x14ac:dyDescent="0.25">
      <c r="A61231">
        <v>7</v>
      </c>
      <c r="B61231">
        <v>117.7</v>
      </c>
      <c r="C61231" t="s">
        <v>6</v>
      </c>
      <c r="D61231" t="s">
        <v>61233</v>
      </c>
    </row>
    <row r="61232" spans="1:4" x14ac:dyDescent="0.25">
      <c r="A61232">
        <v>7</v>
      </c>
      <c r="B61232">
        <v>117.7</v>
      </c>
      <c r="C61232" t="s">
        <v>6</v>
      </c>
      <c r="D61232" t="s">
        <v>61234</v>
      </c>
    </row>
    <row r="61233" spans="1:4" x14ac:dyDescent="0.25">
      <c r="A61233">
        <v>7</v>
      </c>
      <c r="B61233">
        <v>117.7</v>
      </c>
      <c r="C61233" t="s">
        <v>6</v>
      </c>
      <c r="D61233" t="s">
        <v>61235</v>
      </c>
    </row>
    <row r="61234" spans="1:4" x14ac:dyDescent="0.25">
      <c r="A61234">
        <v>7</v>
      </c>
      <c r="B61234">
        <v>117.7</v>
      </c>
      <c r="C61234" t="s">
        <v>6</v>
      </c>
      <c r="D61234" t="s">
        <v>61236</v>
      </c>
    </row>
    <row r="61235" spans="1:4" x14ac:dyDescent="0.25">
      <c r="A61235">
        <v>7</v>
      </c>
      <c r="B61235">
        <v>117.7</v>
      </c>
      <c r="C61235" t="s">
        <v>6</v>
      </c>
      <c r="D61235" t="s">
        <v>61237</v>
      </c>
    </row>
    <row r="61236" spans="1:4" x14ac:dyDescent="0.25">
      <c r="A61236">
        <v>7</v>
      </c>
      <c r="B61236">
        <v>117.7</v>
      </c>
      <c r="C61236" t="s">
        <v>6</v>
      </c>
      <c r="D61236" t="s">
        <v>61238</v>
      </c>
    </row>
    <row r="61237" spans="1:4" x14ac:dyDescent="0.25">
      <c r="A61237">
        <v>7</v>
      </c>
      <c r="B61237">
        <v>117.7</v>
      </c>
      <c r="C61237" t="s">
        <v>6</v>
      </c>
      <c r="D61237" t="s">
        <v>61239</v>
      </c>
    </row>
    <row r="61238" spans="1:4" x14ac:dyDescent="0.25">
      <c r="A61238">
        <v>7</v>
      </c>
      <c r="B61238">
        <v>117.7</v>
      </c>
      <c r="C61238" t="s">
        <v>6</v>
      </c>
      <c r="D61238" t="s">
        <v>61240</v>
      </c>
    </row>
    <row r="61239" spans="1:4" x14ac:dyDescent="0.25">
      <c r="A61239">
        <v>7</v>
      </c>
      <c r="B61239">
        <v>117.7</v>
      </c>
      <c r="C61239" t="s">
        <v>6</v>
      </c>
      <c r="D61239" t="s">
        <v>61241</v>
      </c>
    </row>
    <row r="61240" spans="1:4" x14ac:dyDescent="0.25">
      <c r="A61240">
        <v>7</v>
      </c>
      <c r="B61240">
        <v>117.7</v>
      </c>
      <c r="C61240" t="s">
        <v>6</v>
      </c>
      <c r="D61240" t="s">
        <v>61242</v>
      </c>
    </row>
    <row r="61241" spans="1:4" x14ac:dyDescent="0.25">
      <c r="A61241">
        <v>7</v>
      </c>
      <c r="B61241">
        <v>117.7</v>
      </c>
      <c r="C61241" t="s">
        <v>6</v>
      </c>
      <c r="D61241" t="s">
        <v>61243</v>
      </c>
    </row>
    <row r="61242" spans="1:4" x14ac:dyDescent="0.25">
      <c r="A61242">
        <v>7</v>
      </c>
      <c r="B61242">
        <v>117.7</v>
      </c>
      <c r="C61242" t="s">
        <v>6</v>
      </c>
      <c r="D61242" t="s">
        <v>61244</v>
      </c>
    </row>
    <row r="61243" spans="1:4" x14ac:dyDescent="0.25">
      <c r="A61243">
        <v>7</v>
      </c>
      <c r="B61243">
        <v>117.7</v>
      </c>
      <c r="C61243" t="s">
        <v>6</v>
      </c>
      <c r="D61243" t="s">
        <v>61245</v>
      </c>
    </row>
    <row r="61244" spans="1:4" x14ac:dyDescent="0.25">
      <c r="A61244">
        <v>7</v>
      </c>
      <c r="B61244">
        <v>117.7</v>
      </c>
      <c r="C61244" t="s">
        <v>6</v>
      </c>
      <c r="D61244" t="s">
        <v>61246</v>
      </c>
    </row>
    <row r="61245" spans="1:4" x14ac:dyDescent="0.25">
      <c r="A61245">
        <v>7</v>
      </c>
      <c r="B61245">
        <v>117.7</v>
      </c>
      <c r="C61245" t="s">
        <v>6</v>
      </c>
      <c r="D61245" t="s">
        <v>61247</v>
      </c>
    </row>
    <row r="61246" spans="1:4" x14ac:dyDescent="0.25">
      <c r="A61246">
        <v>7</v>
      </c>
      <c r="B61246">
        <v>117.7</v>
      </c>
      <c r="C61246" t="s">
        <v>6</v>
      </c>
      <c r="D61246" t="s">
        <v>61248</v>
      </c>
    </row>
    <row r="61247" spans="1:4" x14ac:dyDescent="0.25">
      <c r="A61247">
        <v>7</v>
      </c>
      <c r="B61247">
        <v>117.7</v>
      </c>
      <c r="C61247" t="s">
        <v>6</v>
      </c>
      <c r="D61247" t="s">
        <v>61249</v>
      </c>
    </row>
    <row r="61248" spans="1:4" x14ac:dyDescent="0.25">
      <c r="A61248">
        <v>7</v>
      </c>
      <c r="B61248">
        <v>117.7</v>
      </c>
      <c r="C61248" t="s">
        <v>6</v>
      </c>
      <c r="D61248" t="s">
        <v>61250</v>
      </c>
    </row>
    <row r="61249" spans="1:4" x14ac:dyDescent="0.25">
      <c r="A61249">
        <v>7</v>
      </c>
      <c r="B61249">
        <v>117.7</v>
      </c>
      <c r="C61249" t="s">
        <v>6</v>
      </c>
      <c r="D61249" t="s">
        <v>61251</v>
      </c>
    </row>
    <row r="61250" spans="1:4" x14ac:dyDescent="0.25">
      <c r="A61250">
        <v>7</v>
      </c>
      <c r="B61250">
        <v>117.7</v>
      </c>
      <c r="C61250" t="s">
        <v>6</v>
      </c>
      <c r="D61250" t="s">
        <v>61252</v>
      </c>
    </row>
    <row r="61251" spans="1:4" x14ac:dyDescent="0.25">
      <c r="A61251">
        <v>7</v>
      </c>
      <c r="B61251">
        <v>117.7</v>
      </c>
      <c r="C61251" t="s">
        <v>6</v>
      </c>
      <c r="D61251" t="s">
        <v>61253</v>
      </c>
    </row>
    <row r="61252" spans="1:4" x14ac:dyDescent="0.25">
      <c r="A61252">
        <v>7</v>
      </c>
      <c r="B61252">
        <v>117.7</v>
      </c>
      <c r="C61252" t="s">
        <v>6</v>
      </c>
      <c r="D61252" t="s">
        <v>61254</v>
      </c>
    </row>
    <row r="61253" spans="1:4" x14ac:dyDescent="0.25">
      <c r="A61253">
        <v>7</v>
      </c>
      <c r="B61253">
        <v>117.7</v>
      </c>
      <c r="C61253" t="s">
        <v>6</v>
      </c>
      <c r="D61253" t="s">
        <v>61255</v>
      </c>
    </row>
    <row r="61254" spans="1:4" x14ac:dyDescent="0.25">
      <c r="A61254">
        <v>7</v>
      </c>
      <c r="B61254">
        <v>117.7</v>
      </c>
      <c r="C61254" t="s">
        <v>6</v>
      </c>
      <c r="D61254" t="s">
        <v>61256</v>
      </c>
    </row>
    <row r="61255" spans="1:4" x14ac:dyDescent="0.25">
      <c r="A61255">
        <v>7</v>
      </c>
      <c r="B61255">
        <v>117.7</v>
      </c>
      <c r="C61255" t="s">
        <v>6</v>
      </c>
      <c r="D61255" t="s">
        <v>61257</v>
      </c>
    </row>
    <row r="61256" spans="1:4" x14ac:dyDescent="0.25">
      <c r="A61256">
        <v>7</v>
      </c>
      <c r="B61256">
        <v>117.7</v>
      </c>
      <c r="C61256" t="s">
        <v>6</v>
      </c>
      <c r="D61256" t="s">
        <v>61258</v>
      </c>
    </row>
    <row r="61257" spans="1:4" x14ac:dyDescent="0.25">
      <c r="A61257">
        <v>7</v>
      </c>
      <c r="B61257">
        <v>117.7</v>
      </c>
      <c r="C61257" t="s">
        <v>6</v>
      </c>
      <c r="D61257" t="s">
        <v>61259</v>
      </c>
    </row>
    <row r="61258" spans="1:4" x14ac:dyDescent="0.25">
      <c r="A61258">
        <v>7</v>
      </c>
      <c r="B61258">
        <v>117.7</v>
      </c>
      <c r="C61258" t="s">
        <v>6</v>
      </c>
      <c r="D61258" t="s">
        <v>61260</v>
      </c>
    </row>
    <row r="61259" spans="1:4" x14ac:dyDescent="0.25">
      <c r="A61259">
        <v>7</v>
      </c>
      <c r="B61259">
        <v>117.7</v>
      </c>
      <c r="C61259" t="s">
        <v>6</v>
      </c>
      <c r="D61259" t="s">
        <v>61261</v>
      </c>
    </row>
    <row r="61260" spans="1:4" x14ac:dyDescent="0.25">
      <c r="A61260">
        <v>7</v>
      </c>
      <c r="B61260">
        <v>117.7</v>
      </c>
      <c r="C61260" t="s">
        <v>6</v>
      </c>
      <c r="D61260" t="s">
        <v>61262</v>
      </c>
    </row>
    <row r="61261" spans="1:4" x14ac:dyDescent="0.25">
      <c r="A61261">
        <v>7</v>
      </c>
      <c r="B61261">
        <v>117.7</v>
      </c>
      <c r="C61261" t="s">
        <v>6</v>
      </c>
      <c r="D61261" t="s">
        <v>61263</v>
      </c>
    </row>
    <row r="61262" spans="1:4" x14ac:dyDescent="0.25">
      <c r="A61262">
        <v>7</v>
      </c>
      <c r="B61262">
        <v>117.7</v>
      </c>
      <c r="C61262" t="s">
        <v>6</v>
      </c>
      <c r="D61262" t="s">
        <v>61264</v>
      </c>
    </row>
    <row r="61263" spans="1:4" x14ac:dyDescent="0.25">
      <c r="A61263">
        <v>7</v>
      </c>
      <c r="B61263">
        <v>117.7</v>
      </c>
      <c r="C61263" t="s">
        <v>6</v>
      </c>
      <c r="D61263" t="s">
        <v>61265</v>
      </c>
    </row>
    <row r="61264" spans="1:4" x14ac:dyDescent="0.25">
      <c r="A61264">
        <v>7</v>
      </c>
      <c r="B61264">
        <v>117.7</v>
      </c>
      <c r="C61264" t="s">
        <v>6</v>
      </c>
      <c r="D61264" t="s">
        <v>61266</v>
      </c>
    </row>
    <row r="61265" spans="1:4" x14ac:dyDescent="0.25">
      <c r="A61265">
        <v>7</v>
      </c>
      <c r="B61265">
        <v>117.7</v>
      </c>
      <c r="C61265" t="s">
        <v>6</v>
      </c>
      <c r="D61265" t="s">
        <v>61267</v>
      </c>
    </row>
    <row r="61266" spans="1:4" x14ac:dyDescent="0.25">
      <c r="A61266">
        <v>7</v>
      </c>
      <c r="B61266">
        <v>117.7</v>
      </c>
      <c r="C61266" t="s">
        <v>6</v>
      </c>
      <c r="D61266" t="s">
        <v>61268</v>
      </c>
    </row>
    <row r="61267" spans="1:4" x14ac:dyDescent="0.25">
      <c r="A61267">
        <v>7</v>
      </c>
      <c r="B61267">
        <v>117.7</v>
      </c>
      <c r="C61267" t="s">
        <v>6</v>
      </c>
      <c r="D61267" t="s">
        <v>61269</v>
      </c>
    </row>
    <row r="61268" spans="1:4" x14ac:dyDescent="0.25">
      <c r="A61268">
        <v>7</v>
      </c>
      <c r="B61268">
        <v>117.7</v>
      </c>
      <c r="C61268" t="s">
        <v>6</v>
      </c>
      <c r="D61268" t="s">
        <v>61270</v>
      </c>
    </row>
    <row r="61269" spans="1:4" x14ac:dyDescent="0.25">
      <c r="A61269">
        <v>7</v>
      </c>
      <c r="B61269">
        <v>117.7</v>
      </c>
      <c r="C61269" t="s">
        <v>6</v>
      </c>
      <c r="D61269" t="s">
        <v>61271</v>
      </c>
    </row>
    <row r="61270" spans="1:4" x14ac:dyDescent="0.25">
      <c r="A61270">
        <v>7</v>
      </c>
      <c r="B61270">
        <v>117.9</v>
      </c>
      <c r="C61270" t="s">
        <v>6</v>
      </c>
      <c r="D61270" t="s">
        <v>61272</v>
      </c>
    </row>
    <row r="61271" spans="1:4" x14ac:dyDescent="0.25">
      <c r="A61271">
        <v>7</v>
      </c>
      <c r="B61271">
        <v>117.9</v>
      </c>
      <c r="C61271" t="s">
        <v>6</v>
      </c>
      <c r="D61271" t="s">
        <v>61273</v>
      </c>
    </row>
    <row r="61272" spans="1:4" x14ac:dyDescent="0.25">
      <c r="A61272">
        <v>7</v>
      </c>
      <c r="B61272">
        <v>118</v>
      </c>
      <c r="C61272" t="s">
        <v>6</v>
      </c>
      <c r="D61272" t="s">
        <v>61274</v>
      </c>
    </row>
    <row r="61273" spans="1:4" x14ac:dyDescent="0.25">
      <c r="A61273">
        <v>7</v>
      </c>
      <c r="B61273">
        <v>118.2</v>
      </c>
      <c r="C61273" t="s">
        <v>4</v>
      </c>
      <c r="D61273" t="s">
        <v>61275</v>
      </c>
    </row>
    <row r="61274" spans="1:4" x14ac:dyDescent="0.25">
      <c r="A61274">
        <v>7</v>
      </c>
      <c r="B61274">
        <v>118.2</v>
      </c>
      <c r="C61274" t="s">
        <v>6</v>
      </c>
      <c r="D61274" t="s">
        <v>61276</v>
      </c>
    </row>
    <row r="61275" spans="1:4" x14ac:dyDescent="0.25">
      <c r="A61275">
        <v>7</v>
      </c>
      <c r="B61275">
        <v>118.2</v>
      </c>
      <c r="C61275" t="s">
        <v>6</v>
      </c>
      <c r="D61275" t="s">
        <v>61277</v>
      </c>
    </row>
    <row r="61276" spans="1:4" x14ac:dyDescent="0.25">
      <c r="A61276">
        <v>7</v>
      </c>
      <c r="B61276">
        <v>118.2</v>
      </c>
      <c r="C61276" t="s">
        <v>6</v>
      </c>
      <c r="D61276" t="s">
        <v>61278</v>
      </c>
    </row>
    <row r="61277" spans="1:4" x14ac:dyDescent="0.25">
      <c r="A61277">
        <v>7</v>
      </c>
      <c r="B61277">
        <v>118.2</v>
      </c>
      <c r="C61277" t="s">
        <v>6</v>
      </c>
      <c r="D61277" t="s">
        <v>61279</v>
      </c>
    </row>
    <row r="61278" spans="1:4" x14ac:dyDescent="0.25">
      <c r="A61278">
        <v>7</v>
      </c>
      <c r="B61278">
        <v>118.2</v>
      </c>
      <c r="C61278" t="s">
        <v>6</v>
      </c>
      <c r="D61278" t="s">
        <v>61280</v>
      </c>
    </row>
    <row r="61279" spans="1:4" x14ac:dyDescent="0.25">
      <c r="A61279">
        <v>7</v>
      </c>
      <c r="B61279">
        <v>118.2</v>
      </c>
      <c r="C61279" t="s">
        <v>6</v>
      </c>
      <c r="D61279" t="s">
        <v>61281</v>
      </c>
    </row>
    <row r="61280" spans="1:4" x14ac:dyDescent="0.25">
      <c r="A61280">
        <v>7</v>
      </c>
      <c r="B61280">
        <v>118.2</v>
      </c>
      <c r="C61280" t="s">
        <v>6</v>
      </c>
      <c r="D61280" t="s">
        <v>61282</v>
      </c>
    </row>
    <row r="61281" spans="1:4" x14ac:dyDescent="0.25">
      <c r="A61281">
        <v>7</v>
      </c>
      <c r="B61281">
        <v>118.2</v>
      </c>
      <c r="C61281" t="s">
        <v>6</v>
      </c>
      <c r="D61281" t="s">
        <v>61283</v>
      </c>
    </row>
    <row r="61282" spans="1:4" x14ac:dyDescent="0.25">
      <c r="A61282">
        <v>7</v>
      </c>
      <c r="B61282">
        <v>118.2</v>
      </c>
      <c r="C61282" t="s">
        <v>6</v>
      </c>
      <c r="D61282" t="s">
        <v>61284</v>
      </c>
    </row>
    <row r="61283" spans="1:4" x14ac:dyDescent="0.25">
      <c r="A61283">
        <v>7</v>
      </c>
      <c r="B61283">
        <v>118.2</v>
      </c>
      <c r="C61283" t="s">
        <v>6</v>
      </c>
      <c r="D61283" t="s">
        <v>61285</v>
      </c>
    </row>
    <row r="61284" spans="1:4" x14ac:dyDescent="0.25">
      <c r="A61284">
        <v>7</v>
      </c>
      <c r="B61284">
        <v>118.2</v>
      </c>
      <c r="C61284" t="s">
        <v>6</v>
      </c>
      <c r="D61284" t="s">
        <v>61286</v>
      </c>
    </row>
    <row r="61285" spans="1:4" x14ac:dyDescent="0.25">
      <c r="A61285">
        <v>7</v>
      </c>
      <c r="B61285">
        <v>118.2</v>
      </c>
      <c r="C61285" t="s">
        <v>6</v>
      </c>
      <c r="D61285" t="s">
        <v>61287</v>
      </c>
    </row>
    <row r="61286" spans="1:4" x14ac:dyDescent="0.25">
      <c r="A61286">
        <v>7</v>
      </c>
      <c r="B61286">
        <v>118.2</v>
      </c>
      <c r="C61286" t="s">
        <v>6</v>
      </c>
      <c r="D61286" t="s">
        <v>61288</v>
      </c>
    </row>
    <row r="61287" spans="1:4" x14ac:dyDescent="0.25">
      <c r="A61287">
        <v>7</v>
      </c>
      <c r="B61287">
        <v>118.2</v>
      </c>
      <c r="C61287" t="s">
        <v>6</v>
      </c>
      <c r="D61287" t="s">
        <v>61289</v>
      </c>
    </row>
    <row r="61288" spans="1:4" x14ac:dyDescent="0.25">
      <c r="A61288">
        <v>7</v>
      </c>
      <c r="B61288">
        <v>118.8</v>
      </c>
      <c r="C61288" t="s">
        <v>4</v>
      </c>
      <c r="D61288" t="s">
        <v>61290</v>
      </c>
    </row>
    <row r="61289" spans="1:4" x14ac:dyDescent="0.25">
      <c r="A61289">
        <v>7</v>
      </c>
      <c r="B61289">
        <v>118.8</v>
      </c>
      <c r="C61289" t="s">
        <v>6</v>
      </c>
      <c r="D61289" t="s">
        <v>61291</v>
      </c>
    </row>
    <row r="61290" spans="1:4" x14ac:dyDescent="0.25">
      <c r="A61290">
        <v>7</v>
      </c>
      <c r="B61290">
        <v>118.8</v>
      </c>
      <c r="C61290" t="s">
        <v>6</v>
      </c>
      <c r="D61290" t="s">
        <v>61292</v>
      </c>
    </row>
    <row r="61291" spans="1:4" x14ac:dyDescent="0.25">
      <c r="A61291">
        <v>7</v>
      </c>
      <c r="B61291">
        <v>118.8</v>
      </c>
      <c r="C61291" t="s">
        <v>6</v>
      </c>
      <c r="D61291" t="s">
        <v>61293</v>
      </c>
    </row>
    <row r="61292" spans="1:4" x14ac:dyDescent="0.25">
      <c r="A61292">
        <v>7</v>
      </c>
      <c r="B61292">
        <v>118.8</v>
      </c>
      <c r="C61292" t="s">
        <v>6</v>
      </c>
      <c r="D61292" t="s">
        <v>61294</v>
      </c>
    </row>
    <row r="61293" spans="1:4" x14ac:dyDescent="0.25">
      <c r="A61293">
        <v>7</v>
      </c>
      <c r="B61293">
        <v>118.8</v>
      </c>
      <c r="C61293" t="s">
        <v>6</v>
      </c>
      <c r="D61293" t="s">
        <v>61295</v>
      </c>
    </row>
    <row r="61294" spans="1:4" x14ac:dyDescent="0.25">
      <c r="A61294">
        <v>7</v>
      </c>
      <c r="B61294">
        <v>119.3</v>
      </c>
      <c r="C61294" t="s">
        <v>6</v>
      </c>
      <c r="D61294" t="s">
        <v>61296</v>
      </c>
    </row>
    <row r="61295" spans="1:4" x14ac:dyDescent="0.25">
      <c r="A61295">
        <v>7</v>
      </c>
      <c r="B61295">
        <v>119.4</v>
      </c>
      <c r="C61295" t="s">
        <v>6</v>
      </c>
      <c r="D61295" t="s">
        <v>61297</v>
      </c>
    </row>
    <row r="61296" spans="1:4" x14ac:dyDescent="0.25">
      <c r="A61296">
        <v>7</v>
      </c>
      <c r="B61296">
        <v>119.5</v>
      </c>
      <c r="C61296" t="s">
        <v>6</v>
      </c>
      <c r="D61296" t="s">
        <v>61298</v>
      </c>
    </row>
    <row r="61297" spans="1:4" x14ac:dyDescent="0.25">
      <c r="A61297">
        <v>7</v>
      </c>
      <c r="B61297">
        <v>119.5</v>
      </c>
      <c r="C61297" t="s">
        <v>6</v>
      </c>
      <c r="D61297" t="s">
        <v>61299</v>
      </c>
    </row>
    <row r="61298" spans="1:4" x14ac:dyDescent="0.25">
      <c r="A61298">
        <v>7</v>
      </c>
      <c r="B61298">
        <v>119.8</v>
      </c>
      <c r="C61298" t="s">
        <v>4</v>
      </c>
      <c r="D61298" t="s">
        <v>61300</v>
      </c>
    </row>
    <row r="61299" spans="1:4" x14ac:dyDescent="0.25">
      <c r="A61299">
        <v>7</v>
      </c>
      <c r="B61299">
        <v>119.8</v>
      </c>
      <c r="C61299" t="s">
        <v>6</v>
      </c>
      <c r="D61299" t="s">
        <v>61301</v>
      </c>
    </row>
    <row r="61300" spans="1:4" x14ac:dyDescent="0.25">
      <c r="A61300">
        <v>7</v>
      </c>
      <c r="B61300">
        <v>119.8</v>
      </c>
      <c r="C61300" t="s">
        <v>6</v>
      </c>
      <c r="D61300" t="s">
        <v>61302</v>
      </c>
    </row>
    <row r="61301" spans="1:4" x14ac:dyDescent="0.25">
      <c r="A61301">
        <v>7</v>
      </c>
      <c r="B61301">
        <v>119.8</v>
      </c>
      <c r="C61301" t="s">
        <v>6</v>
      </c>
      <c r="D61301" t="s">
        <v>61303</v>
      </c>
    </row>
    <row r="61302" spans="1:4" x14ac:dyDescent="0.25">
      <c r="A61302">
        <v>7</v>
      </c>
      <c r="B61302">
        <v>119.8</v>
      </c>
      <c r="C61302" t="s">
        <v>6</v>
      </c>
      <c r="D61302" t="s">
        <v>61304</v>
      </c>
    </row>
    <row r="61303" spans="1:4" x14ac:dyDescent="0.25">
      <c r="A61303">
        <v>7</v>
      </c>
      <c r="B61303">
        <v>119.8</v>
      </c>
      <c r="C61303" t="s">
        <v>6</v>
      </c>
      <c r="D61303" t="s">
        <v>61305</v>
      </c>
    </row>
    <row r="61304" spans="1:4" x14ac:dyDescent="0.25">
      <c r="A61304">
        <v>7</v>
      </c>
      <c r="B61304">
        <v>119.8</v>
      </c>
      <c r="C61304" t="s">
        <v>6</v>
      </c>
      <c r="D61304" t="s">
        <v>61306</v>
      </c>
    </row>
    <row r="61305" spans="1:4" x14ac:dyDescent="0.25">
      <c r="A61305">
        <v>7</v>
      </c>
      <c r="B61305">
        <v>119.8</v>
      </c>
      <c r="C61305" t="s">
        <v>6</v>
      </c>
      <c r="D61305" t="s">
        <v>61307</v>
      </c>
    </row>
    <row r="61306" spans="1:4" x14ac:dyDescent="0.25">
      <c r="A61306">
        <v>7</v>
      </c>
      <c r="B61306">
        <v>119.8</v>
      </c>
      <c r="C61306" t="s">
        <v>6</v>
      </c>
      <c r="D61306" t="s">
        <v>61308</v>
      </c>
    </row>
    <row r="61307" spans="1:4" x14ac:dyDescent="0.25">
      <c r="A61307">
        <v>7</v>
      </c>
      <c r="B61307">
        <v>119.8</v>
      </c>
      <c r="C61307" t="s">
        <v>6</v>
      </c>
      <c r="D61307" t="s">
        <v>61309</v>
      </c>
    </row>
    <row r="61308" spans="1:4" x14ac:dyDescent="0.25">
      <c r="A61308">
        <v>7</v>
      </c>
      <c r="B61308">
        <v>119.8</v>
      </c>
      <c r="C61308" t="s">
        <v>6</v>
      </c>
      <c r="D61308" t="s">
        <v>61310</v>
      </c>
    </row>
    <row r="61309" spans="1:4" x14ac:dyDescent="0.25">
      <c r="A61309">
        <v>7</v>
      </c>
      <c r="B61309">
        <v>119.8</v>
      </c>
      <c r="C61309" t="s">
        <v>6</v>
      </c>
      <c r="D61309" t="s">
        <v>61311</v>
      </c>
    </row>
    <row r="61310" spans="1:4" x14ac:dyDescent="0.25">
      <c r="A61310">
        <v>7</v>
      </c>
      <c r="B61310">
        <v>120.3</v>
      </c>
      <c r="C61310" t="s">
        <v>4</v>
      </c>
      <c r="D61310" t="s">
        <v>61312</v>
      </c>
    </row>
    <row r="61311" spans="1:4" x14ac:dyDescent="0.25">
      <c r="A61311">
        <v>7</v>
      </c>
      <c r="B61311">
        <v>120.3</v>
      </c>
      <c r="C61311" t="s">
        <v>6</v>
      </c>
      <c r="D61311" t="s">
        <v>61313</v>
      </c>
    </row>
    <row r="61312" spans="1:4" x14ac:dyDescent="0.25">
      <c r="A61312">
        <v>7</v>
      </c>
      <c r="B61312">
        <v>120.3</v>
      </c>
      <c r="C61312" t="s">
        <v>6</v>
      </c>
      <c r="D61312" t="s">
        <v>61314</v>
      </c>
    </row>
    <row r="61313" spans="1:4" x14ac:dyDescent="0.25">
      <c r="A61313">
        <v>7</v>
      </c>
      <c r="B61313">
        <v>120.3</v>
      </c>
      <c r="C61313" t="s">
        <v>6</v>
      </c>
      <c r="D61313" t="s">
        <v>61315</v>
      </c>
    </row>
    <row r="61314" spans="1:4" x14ac:dyDescent="0.25">
      <c r="A61314">
        <v>7</v>
      </c>
      <c r="B61314">
        <v>120.3</v>
      </c>
      <c r="C61314" t="s">
        <v>6</v>
      </c>
      <c r="D61314" t="s">
        <v>61316</v>
      </c>
    </row>
    <row r="61315" spans="1:4" x14ac:dyDescent="0.25">
      <c r="A61315">
        <v>7</v>
      </c>
      <c r="B61315">
        <v>120.3</v>
      </c>
      <c r="C61315" t="s">
        <v>6</v>
      </c>
      <c r="D61315" t="s">
        <v>61317</v>
      </c>
    </row>
    <row r="61316" spans="1:4" x14ac:dyDescent="0.25">
      <c r="A61316">
        <v>7</v>
      </c>
      <c r="B61316">
        <v>120.3</v>
      </c>
      <c r="C61316" t="s">
        <v>6</v>
      </c>
      <c r="D61316" t="s">
        <v>61318</v>
      </c>
    </row>
    <row r="61317" spans="1:4" x14ac:dyDescent="0.25">
      <c r="A61317">
        <v>7</v>
      </c>
      <c r="B61317">
        <v>120.3</v>
      </c>
      <c r="C61317" t="s">
        <v>6</v>
      </c>
      <c r="D61317" t="s">
        <v>61319</v>
      </c>
    </row>
    <row r="61318" spans="1:4" x14ac:dyDescent="0.25">
      <c r="A61318">
        <v>7</v>
      </c>
      <c r="B61318">
        <v>120.3</v>
      </c>
      <c r="C61318" t="s">
        <v>6</v>
      </c>
      <c r="D61318" t="s">
        <v>61320</v>
      </c>
    </row>
    <row r="61319" spans="1:4" x14ac:dyDescent="0.25">
      <c r="A61319">
        <v>7</v>
      </c>
      <c r="B61319">
        <v>120.3</v>
      </c>
      <c r="C61319" t="s">
        <v>6</v>
      </c>
      <c r="D61319" t="s">
        <v>61321</v>
      </c>
    </row>
    <row r="61320" spans="1:4" x14ac:dyDescent="0.25">
      <c r="A61320">
        <v>7</v>
      </c>
      <c r="B61320">
        <v>120.3</v>
      </c>
      <c r="C61320" t="s">
        <v>6</v>
      </c>
      <c r="D61320" t="s">
        <v>61322</v>
      </c>
    </row>
    <row r="61321" spans="1:4" x14ac:dyDescent="0.25">
      <c r="A61321">
        <v>7</v>
      </c>
      <c r="B61321">
        <v>120.3</v>
      </c>
      <c r="C61321" t="s">
        <v>6</v>
      </c>
      <c r="D61321" t="s">
        <v>61323</v>
      </c>
    </row>
    <row r="61322" spans="1:4" x14ac:dyDescent="0.25">
      <c r="A61322">
        <v>7</v>
      </c>
      <c r="B61322">
        <v>120.3</v>
      </c>
      <c r="C61322" t="s">
        <v>6</v>
      </c>
      <c r="D61322" t="s">
        <v>61324</v>
      </c>
    </row>
    <row r="61323" spans="1:4" x14ac:dyDescent="0.25">
      <c r="A61323">
        <v>7</v>
      </c>
      <c r="B61323">
        <v>120.3</v>
      </c>
      <c r="C61323" t="s">
        <v>6</v>
      </c>
      <c r="D61323" t="s">
        <v>61325</v>
      </c>
    </row>
    <row r="61324" spans="1:4" x14ac:dyDescent="0.25">
      <c r="A61324">
        <v>7</v>
      </c>
      <c r="B61324">
        <v>120.3</v>
      </c>
      <c r="C61324" t="s">
        <v>6</v>
      </c>
      <c r="D61324" t="s">
        <v>61326</v>
      </c>
    </row>
    <row r="61325" spans="1:4" x14ac:dyDescent="0.25">
      <c r="A61325">
        <v>7</v>
      </c>
      <c r="B61325">
        <v>120.3</v>
      </c>
      <c r="C61325" t="s">
        <v>6</v>
      </c>
      <c r="D61325" t="s">
        <v>61327</v>
      </c>
    </row>
    <row r="61326" spans="1:4" x14ac:dyDescent="0.25">
      <c r="A61326">
        <v>7</v>
      </c>
      <c r="B61326">
        <v>120.3</v>
      </c>
      <c r="C61326" t="s">
        <v>6</v>
      </c>
      <c r="D61326" t="s">
        <v>61328</v>
      </c>
    </row>
    <row r="61327" spans="1:4" x14ac:dyDescent="0.25">
      <c r="A61327">
        <v>7</v>
      </c>
      <c r="B61327">
        <v>120.4</v>
      </c>
      <c r="C61327" t="s">
        <v>6</v>
      </c>
      <c r="D61327" t="s">
        <v>61329</v>
      </c>
    </row>
    <row r="61328" spans="1:4" x14ac:dyDescent="0.25">
      <c r="A61328">
        <v>7</v>
      </c>
      <c r="B61328">
        <v>120.6</v>
      </c>
      <c r="C61328" t="s">
        <v>6</v>
      </c>
      <c r="D61328" t="s">
        <v>61330</v>
      </c>
    </row>
    <row r="61329" spans="1:4" x14ac:dyDescent="0.25">
      <c r="A61329">
        <v>7</v>
      </c>
      <c r="B61329">
        <v>120.6</v>
      </c>
      <c r="C61329" t="s">
        <v>6</v>
      </c>
      <c r="D61329" t="s">
        <v>61331</v>
      </c>
    </row>
    <row r="61330" spans="1:4" x14ac:dyDescent="0.25">
      <c r="A61330">
        <v>7</v>
      </c>
      <c r="B61330">
        <v>120.6</v>
      </c>
      <c r="C61330" t="s">
        <v>6</v>
      </c>
      <c r="D61330" t="s">
        <v>61332</v>
      </c>
    </row>
    <row r="61331" spans="1:4" x14ac:dyDescent="0.25">
      <c r="A61331">
        <v>7</v>
      </c>
      <c r="B61331">
        <v>120.9</v>
      </c>
      <c r="C61331" t="s">
        <v>4</v>
      </c>
      <c r="D61331" t="s">
        <v>61333</v>
      </c>
    </row>
    <row r="61332" spans="1:4" x14ac:dyDescent="0.25">
      <c r="A61332">
        <v>7</v>
      </c>
      <c r="B61332">
        <v>120.9</v>
      </c>
      <c r="C61332" t="s">
        <v>6</v>
      </c>
      <c r="D61332" t="s">
        <v>61334</v>
      </c>
    </row>
    <row r="61333" spans="1:4" x14ac:dyDescent="0.25">
      <c r="A61333">
        <v>7</v>
      </c>
      <c r="B61333">
        <v>120.9</v>
      </c>
      <c r="C61333" t="s">
        <v>6</v>
      </c>
      <c r="D61333" t="s">
        <v>61335</v>
      </c>
    </row>
    <row r="61334" spans="1:4" x14ac:dyDescent="0.25">
      <c r="A61334">
        <v>7</v>
      </c>
      <c r="B61334">
        <v>120.9</v>
      </c>
      <c r="C61334" t="s">
        <v>6</v>
      </c>
      <c r="D61334" t="s">
        <v>61336</v>
      </c>
    </row>
    <row r="61335" spans="1:4" x14ac:dyDescent="0.25">
      <c r="A61335">
        <v>7</v>
      </c>
      <c r="B61335">
        <v>120.9</v>
      </c>
      <c r="C61335" t="s">
        <v>6</v>
      </c>
      <c r="D61335" t="s">
        <v>61337</v>
      </c>
    </row>
    <row r="61336" spans="1:4" x14ac:dyDescent="0.25">
      <c r="A61336">
        <v>7</v>
      </c>
      <c r="B61336">
        <v>120.9</v>
      </c>
      <c r="C61336" t="s">
        <v>6</v>
      </c>
      <c r="D61336" t="s">
        <v>61338</v>
      </c>
    </row>
    <row r="61337" spans="1:4" x14ac:dyDescent="0.25">
      <c r="A61337">
        <v>7</v>
      </c>
      <c r="B61337">
        <v>121.2</v>
      </c>
      <c r="C61337" t="s">
        <v>6</v>
      </c>
      <c r="D61337" t="s">
        <v>61339</v>
      </c>
    </row>
    <row r="61338" spans="1:4" x14ac:dyDescent="0.25">
      <c r="A61338">
        <v>7</v>
      </c>
      <c r="B61338">
        <v>121.2</v>
      </c>
      <c r="C61338" t="s">
        <v>6</v>
      </c>
      <c r="D61338" t="s">
        <v>61340</v>
      </c>
    </row>
    <row r="61339" spans="1:4" x14ac:dyDescent="0.25">
      <c r="A61339">
        <v>7</v>
      </c>
      <c r="B61339">
        <v>121.3</v>
      </c>
      <c r="C61339" t="s">
        <v>6</v>
      </c>
      <c r="D61339" t="s">
        <v>61341</v>
      </c>
    </row>
    <row r="61340" spans="1:4" x14ac:dyDescent="0.25">
      <c r="A61340">
        <v>7</v>
      </c>
      <c r="B61340">
        <v>121.5</v>
      </c>
      <c r="C61340" t="s">
        <v>6</v>
      </c>
      <c r="D61340" t="s">
        <v>61342</v>
      </c>
    </row>
    <row r="61341" spans="1:4" x14ac:dyDescent="0.25">
      <c r="A61341">
        <v>7</v>
      </c>
      <c r="B61341">
        <v>121.5</v>
      </c>
      <c r="C61341" t="s">
        <v>6</v>
      </c>
      <c r="D61341" t="s">
        <v>61343</v>
      </c>
    </row>
    <row r="61342" spans="1:4" x14ac:dyDescent="0.25">
      <c r="A61342">
        <v>7</v>
      </c>
      <c r="B61342">
        <v>121.5</v>
      </c>
      <c r="C61342" t="s">
        <v>6</v>
      </c>
      <c r="D61342" t="s">
        <v>61344</v>
      </c>
    </row>
    <row r="61343" spans="1:4" x14ac:dyDescent="0.25">
      <c r="A61343">
        <v>7</v>
      </c>
      <c r="B61343">
        <v>121.5</v>
      </c>
      <c r="C61343" t="s">
        <v>6</v>
      </c>
      <c r="D61343" t="s">
        <v>61345</v>
      </c>
    </row>
    <row r="61344" spans="1:4" x14ac:dyDescent="0.25">
      <c r="A61344">
        <v>7</v>
      </c>
      <c r="B61344">
        <v>121.5</v>
      </c>
      <c r="C61344" t="s">
        <v>6</v>
      </c>
      <c r="D61344" t="s">
        <v>61346</v>
      </c>
    </row>
    <row r="61345" spans="1:4" x14ac:dyDescent="0.25">
      <c r="A61345">
        <v>7</v>
      </c>
      <c r="B61345">
        <v>121.6</v>
      </c>
      <c r="C61345" t="s">
        <v>6</v>
      </c>
      <c r="D61345" t="s">
        <v>61347</v>
      </c>
    </row>
    <row r="61346" spans="1:4" x14ac:dyDescent="0.25">
      <c r="A61346">
        <v>7</v>
      </c>
      <c r="B61346">
        <v>121.6</v>
      </c>
      <c r="C61346" t="s">
        <v>6</v>
      </c>
      <c r="D61346" t="s">
        <v>61348</v>
      </c>
    </row>
    <row r="61347" spans="1:4" x14ac:dyDescent="0.25">
      <c r="A61347">
        <v>7</v>
      </c>
      <c r="B61347">
        <v>121.7</v>
      </c>
      <c r="C61347" t="s">
        <v>6</v>
      </c>
      <c r="D61347" t="s">
        <v>61349</v>
      </c>
    </row>
    <row r="61348" spans="1:4" x14ac:dyDescent="0.25">
      <c r="A61348">
        <v>7</v>
      </c>
      <c r="B61348">
        <v>121.7</v>
      </c>
      <c r="C61348" t="s">
        <v>6</v>
      </c>
      <c r="D61348" t="s">
        <v>61350</v>
      </c>
    </row>
    <row r="61349" spans="1:4" x14ac:dyDescent="0.25">
      <c r="A61349">
        <v>7</v>
      </c>
      <c r="B61349">
        <v>121.7</v>
      </c>
      <c r="C61349" t="s">
        <v>6</v>
      </c>
      <c r="D61349" t="s">
        <v>61351</v>
      </c>
    </row>
    <row r="61350" spans="1:4" x14ac:dyDescent="0.25">
      <c r="A61350">
        <v>7</v>
      </c>
      <c r="B61350">
        <v>121.8</v>
      </c>
      <c r="C61350" t="s">
        <v>6</v>
      </c>
      <c r="D61350" t="s">
        <v>61352</v>
      </c>
    </row>
    <row r="61351" spans="1:4" x14ac:dyDescent="0.25">
      <c r="A61351">
        <v>7</v>
      </c>
      <c r="B61351">
        <v>121.8</v>
      </c>
      <c r="C61351" t="s">
        <v>6</v>
      </c>
      <c r="D61351" t="s">
        <v>61353</v>
      </c>
    </row>
    <row r="61352" spans="1:4" x14ac:dyDescent="0.25">
      <c r="A61352">
        <v>7</v>
      </c>
      <c r="B61352">
        <v>121.8</v>
      </c>
      <c r="C61352" t="s">
        <v>6</v>
      </c>
      <c r="D61352" t="s">
        <v>61354</v>
      </c>
    </row>
    <row r="61353" spans="1:4" x14ac:dyDescent="0.25">
      <c r="A61353">
        <v>7</v>
      </c>
      <c r="B61353">
        <v>121.8</v>
      </c>
      <c r="C61353" t="s">
        <v>6</v>
      </c>
      <c r="D61353" t="s">
        <v>61355</v>
      </c>
    </row>
    <row r="61354" spans="1:4" x14ac:dyDescent="0.25">
      <c r="A61354">
        <v>7</v>
      </c>
      <c r="B61354">
        <v>121.9</v>
      </c>
      <c r="C61354" t="s">
        <v>6</v>
      </c>
      <c r="D61354" t="s">
        <v>61356</v>
      </c>
    </row>
    <row r="61355" spans="1:4" x14ac:dyDescent="0.25">
      <c r="A61355">
        <v>7</v>
      </c>
      <c r="B61355">
        <v>122.1</v>
      </c>
      <c r="C61355" t="s">
        <v>4</v>
      </c>
      <c r="D61355" t="s">
        <v>61357</v>
      </c>
    </row>
    <row r="61356" spans="1:4" x14ac:dyDescent="0.25">
      <c r="A61356">
        <v>7</v>
      </c>
      <c r="B61356">
        <v>122.1</v>
      </c>
      <c r="C61356" t="s">
        <v>6</v>
      </c>
      <c r="D61356" t="s">
        <v>61358</v>
      </c>
    </row>
    <row r="61357" spans="1:4" x14ac:dyDescent="0.25">
      <c r="A61357">
        <v>7</v>
      </c>
      <c r="B61357">
        <v>122.1</v>
      </c>
      <c r="C61357" t="s">
        <v>6</v>
      </c>
      <c r="D61357" t="s">
        <v>61359</v>
      </c>
    </row>
    <row r="61358" spans="1:4" x14ac:dyDescent="0.25">
      <c r="A61358">
        <v>7</v>
      </c>
      <c r="B61358">
        <v>122.1</v>
      </c>
      <c r="C61358" t="s">
        <v>6</v>
      </c>
      <c r="D61358" t="s">
        <v>61360</v>
      </c>
    </row>
    <row r="61359" spans="1:4" x14ac:dyDescent="0.25">
      <c r="A61359">
        <v>7</v>
      </c>
      <c r="B61359">
        <v>122.1</v>
      </c>
      <c r="C61359" t="s">
        <v>6</v>
      </c>
      <c r="D61359" t="s">
        <v>61361</v>
      </c>
    </row>
    <row r="61360" spans="1:4" x14ac:dyDescent="0.25">
      <c r="A61360">
        <v>7</v>
      </c>
      <c r="B61360">
        <v>122.1</v>
      </c>
      <c r="C61360" t="s">
        <v>6</v>
      </c>
      <c r="D61360" t="s">
        <v>61362</v>
      </c>
    </row>
    <row r="61361" spans="1:4" x14ac:dyDescent="0.25">
      <c r="A61361">
        <v>7</v>
      </c>
      <c r="B61361">
        <v>122.1</v>
      </c>
      <c r="C61361" t="s">
        <v>6</v>
      </c>
      <c r="D61361" t="s">
        <v>61363</v>
      </c>
    </row>
    <row r="61362" spans="1:4" x14ac:dyDescent="0.25">
      <c r="A61362">
        <v>7</v>
      </c>
      <c r="B61362">
        <v>122.1</v>
      </c>
      <c r="C61362" t="s">
        <v>6</v>
      </c>
      <c r="D61362" t="s">
        <v>61364</v>
      </c>
    </row>
    <row r="61363" spans="1:4" x14ac:dyDescent="0.25">
      <c r="A61363">
        <v>7</v>
      </c>
      <c r="B61363">
        <v>122.1</v>
      </c>
      <c r="C61363" t="s">
        <v>6</v>
      </c>
      <c r="D61363" t="s">
        <v>61365</v>
      </c>
    </row>
    <row r="61364" spans="1:4" x14ac:dyDescent="0.25">
      <c r="A61364">
        <v>7</v>
      </c>
      <c r="B61364">
        <v>122.1</v>
      </c>
      <c r="C61364" t="s">
        <v>6</v>
      </c>
      <c r="D61364" t="s">
        <v>61366</v>
      </c>
    </row>
    <row r="61365" spans="1:4" x14ac:dyDescent="0.25">
      <c r="A61365">
        <v>7</v>
      </c>
      <c r="B61365">
        <v>122.1</v>
      </c>
      <c r="C61365" t="s">
        <v>6</v>
      </c>
      <c r="D61365" t="s">
        <v>61367</v>
      </c>
    </row>
    <row r="61366" spans="1:4" x14ac:dyDescent="0.25">
      <c r="A61366">
        <v>7</v>
      </c>
      <c r="B61366">
        <v>122.1</v>
      </c>
      <c r="C61366" t="s">
        <v>6</v>
      </c>
      <c r="D61366" t="s">
        <v>61368</v>
      </c>
    </row>
    <row r="61367" spans="1:4" x14ac:dyDescent="0.25">
      <c r="A61367">
        <v>7</v>
      </c>
      <c r="B61367">
        <v>122.1</v>
      </c>
      <c r="C61367" t="s">
        <v>6</v>
      </c>
      <c r="D61367" t="s">
        <v>61369</v>
      </c>
    </row>
    <row r="61368" spans="1:4" x14ac:dyDescent="0.25">
      <c r="A61368">
        <v>7</v>
      </c>
      <c r="B61368">
        <v>122.1</v>
      </c>
      <c r="C61368" t="s">
        <v>6</v>
      </c>
      <c r="D61368" t="s">
        <v>61370</v>
      </c>
    </row>
    <row r="61369" spans="1:4" x14ac:dyDescent="0.25">
      <c r="A61369">
        <v>7</v>
      </c>
      <c r="B61369">
        <v>122.1</v>
      </c>
      <c r="C61369" t="s">
        <v>6</v>
      </c>
      <c r="D61369" t="s">
        <v>61371</v>
      </c>
    </row>
    <row r="61370" spans="1:4" x14ac:dyDescent="0.25">
      <c r="A61370">
        <v>7</v>
      </c>
      <c r="B61370">
        <v>122.1</v>
      </c>
      <c r="C61370" t="s">
        <v>6</v>
      </c>
      <c r="D61370" t="s">
        <v>61372</v>
      </c>
    </row>
    <row r="61371" spans="1:4" x14ac:dyDescent="0.25">
      <c r="A61371">
        <v>7</v>
      </c>
      <c r="B61371">
        <v>122.1</v>
      </c>
      <c r="C61371" t="s">
        <v>6</v>
      </c>
      <c r="D61371" t="s">
        <v>61373</v>
      </c>
    </row>
    <row r="61372" spans="1:4" x14ac:dyDescent="0.25">
      <c r="A61372">
        <v>7</v>
      </c>
      <c r="B61372">
        <v>122.1</v>
      </c>
      <c r="C61372" t="s">
        <v>6</v>
      </c>
      <c r="D61372" t="s">
        <v>61374</v>
      </c>
    </row>
    <row r="61373" spans="1:4" x14ac:dyDescent="0.25">
      <c r="A61373">
        <v>7</v>
      </c>
      <c r="B61373">
        <v>122.1</v>
      </c>
      <c r="C61373" t="s">
        <v>6</v>
      </c>
      <c r="D61373" t="s">
        <v>61375</v>
      </c>
    </row>
    <row r="61374" spans="1:4" x14ac:dyDescent="0.25">
      <c r="A61374">
        <v>7</v>
      </c>
      <c r="B61374">
        <v>122.1</v>
      </c>
      <c r="C61374" t="s">
        <v>6</v>
      </c>
      <c r="D61374" t="s">
        <v>61376</v>
      </c>
    </row>
    <row r="61375" spans="1:4" x14ac:dyDescent="0.25">
      <c r="A61375">
        <v>7</v>
      </c>
      <c r="B61375">
        <v>122.1</v>
      </c>
      <c r="C61375" t="s">
        <v>6</v>
      </c>
      <c r="D61375" t="s">
        <v>61377</v>
      </c>
    </row>
    <row r="61376" spans="1:4" x14ac:dyDescent="0.25">
      <c r="A61376">
        <v>7</v>
      </c>
      <c r="B61376">
        <v>122.1</v>
      </c>
      <c r="C61376" t="s">
        <v>6</v>
      </c>
      <c r="D61376" t="s">
        <v>61378</v>
      </c>
    </row>
    <row r="61377" spans="1:4" x14ac:dyDescent="0.25">
      <c r="A61377">
        <v>7</v>
      </c>
      <c r="B61377">
        <v>122.1</v>
      </c>
      <c r="C61377" t="s">
        <v>6</v>
      </c>
      <c r="D61377" t="s">
        <v>61379</v>
      </c>
    </row>
    <row r="61378" spans="1:4" x14ac:dyDescent="0.25">
      <c r="A61378">
        <v>7</v>
      </c>
      <c r="B61378">
        <v>122.1</v>
      </c>
      <c r="C61378" t="s">
        <v>6</v>
      </c>
      <c r="D61378" t="s">
        <v>61380</v>
      </c>
    </row>
    <row r="61379" spans="1:4" x14ac:dyDescent="0.25">
      <c r="A61379">
        <v>7</v>
      </c>
      <c r="B61379">
        <v>122.1</v>
      </c>
      <c r="C61379" t="s">
        <v>6</v>
      </c>
      <c r="D61379" t="s">
        <v>61381</v>
      </c>
    </row>
    <row r="61380" spans="1:4" x14ac:dyDescent="0.25">
      <c r="A61380">
        <v>7</v>
      </c>
      <c r="B61380">
        <v>122.1</v>
      </c>
      <c r="C61380" t="s">
        <v>6</v>
      </c>
      <c r="D61380" t="s">
        <v>61382</v>
      </c>
    </row>
    <row r="61381" spans="1:4" x14ac:dyDescent="0.25">
      <c r="A61381">
        <v>7</v>
      </c>
      <c r="B61381">
        <v>122.1</v>
      </c>
      <c r="C61381" t="s">
        <v>6</v>
      </c>
      <c r="D61381" t="s">
        <v>61383</v>
      </c>
    </row>
    <row r="61382" spans="1:4" x14ac:dyDescent="0.25">
      <c r="A61382">
        <v>7</v>
      </c>
      <c r="B61382">
        <v>122.1</v>
      </c>
      <c r="C61382" t="s">
        <v>6</v>
      </c>
      <c r="D61382" t="s">
        <v>61384</v>
      </c>
    </row>
    <row r="61383" spans="1:4" x14ac:dyDescent="0.25">
      <c r="A61383">
        <v>7</v>
      </c>
      <c r="B61383">
        <v>122.1</v>
      </c>
      <c r="C61383" t="s">
        <v>6</v>
      </c>
      <c r="D61383" t="s">
        <v>61385</v>
      </c>
    </row>
    <row r="61384" spans="1:4" x14ac:dyDescent="0.25">
      <c r="A61384">
        <v>7</v>
      </c>
      <c r="B61384">
        <v>122.1</v>
      </c>
      <c r="C61384" t="s">
        <v>6</v>
      </c>
      <c r="D61384" t="s">
        <v>61386</v>
      </c>
    </row>
    <row r="61385" spans="1:4" x14ac:dyDescent="0.25">
      <c r="A61385">
        <v>7</v>
      </c>
      <c r="B61385">
        <v>122.1</v>
      </c>
      <c r="C61385" t="s">
        <v>6</v>
      </c>
      <c r="D61385" t="s">
        <v>61387</v>
      </c>
    </row>
    <row r="61386" spans="1:4" x14ac:dyDescent="0.25">
      <c r="A61386">
        <v>7</v>
      </c>
      <c r="B61386">
        <v>122.1</v>
      </c>
      <c r="C61386" t="s">
        <v>6</v>
      </c>
      <c r="D61386" t="s">
        <v>61388</v>
      </c>
    </row>
    <row r="61387" spans="1:4" x14ac:dyDescent="0.25">
      <c r="A61387">
        <v>7</v>
      </c>
      <c r="B61387">
        <v>122.1</v>
      </c>
      <c r="C61387" t="s">
        <v>6</v>
      </c>
      <c r="D61387" t="s">
        <v>61389</v>
      </c>
    </row>
    <row r="61388" spans="1:4" x14ac:dyDescent="0.25">
      <c r="A61388">
        <v>7</v>
      </c>
      <c r="B61388">
        <v>122.1</v>
      </c>
      <c r="C61388" t="s">
        <v>6</v>
      </c>
      <c r="D61388" t="s">
        <v>61390</v>
      </c>
    </row>
    <row r="61389" spans="1:4" x14ac:dyDescent="0.25">
      <c r="A61389">
        <v>7</v>
      </c>
      <c r="B61389">
        <v>122.1</v>
      </c>
      <c r="C61389" t="s">
        <v>6</v>
      </c>
      <c r="D61389" t="s">
        <v>61391</v>
      </c>
    </row>
    <row r="61390" spans="1:4" x14ac:dyDescent="0.25">
      <c r="A61390">
        <v>7</v>
      </c>
      <c r="B61390">
        <v>122.1</v>
      </c>
      <c r="C61390" t="s">
        <v>6</v>
      </c>
      <c r="D61390" t="s">
        <v>61392</v>
      </c>
    </row>
    <row r="61391" spans="1:4" x14ac:dyDescent="0.25">
      <c r="A61391">
        <v>7</v>
      </c>
      <c r="B61391">
        <v>122.1</v>
      </c>
      <c r="C61391" t="s">
        <v>6</v>
      </c>
      <c r="D61391" t="s">
        <v>61393</v>
      </c>
    </row>
    <row r="61392" spans="1:4" x14ac:dyDescent="0.25">
      <c r="A61392">
        <v>7</v>
      </c>
      <c r="B61392">
        <v>122.1</v>
      </c>
      <c r="C61392" t="s">
        <v>6</v>
      </c>
      <c r="D61392" t="s">
        <v>61394</v>
      </c>
    </row>
    <row r="61393" spans="1:4" x14ac:dyDescent="0.25">
      <c r="A61393">
        <v>7</v>
      </c>
      <c r="B61393">
        <v>122.1</v>
      </c>
      <c r="C61393" t="s">
        <v>6</v>
      </c>
      <c r="D61393" t="s">
        <v>61395</v>
      </c>
    </row>
    <row r="61394" spans="1:4" x14ac:dyDescent="0.25">
      <c r="A61394">
        <v>7</v>
      </c>
      <c r="B61394">
        <v>122.1</v>
      </c>
      <c r="C61394" t="s">
        <v>6</v>
      </c>
      <c r="D61394" t="s">
        <v>61396</v>
      </c>
    </row>
    <row r="61395" spans="1:4" x14ac:dyDescent="0.25">
      <c r="A61395">
        <v>7</v>
      </c>
      <c r="B61395">
        <v>122.1</v>
      </c>
      <c r="C61395" t="s">
        <v>6</v>
      </c>
      <c r="D61395" t="s">
        <v>61397</v>
      </c>
    </row>
    <row r="61396" spans="1:4" x14ac:dyDescent="0.25">
      <c r="A61396">
        <v>7</v>
      </c>
      <c r="B61396">
        <v>122.1</v>
      </c>
      <c r="C61396" t="s">
        <v>6</v>
      </c>
      <c r="D61396" t="s">
        <v>61398</v>
      </c>
    </row>
    <row r="61397" spans="1:4" x14ac:dyDescent="0.25">
      <c r="A61397">
        <v>7</v>
      </c>
      <c r="B61397">
        <v>122.1</v>
      </c>
      <c r="C61397" t="s">
        <v>6</v>
      </c>
      <c r="D61397" t="s">
        <v>61399</v>
      </c>
    </row>
    <row r="61398" spans="1:4" x14ac:dyDescent="0.25">
      <c r="A61398">
        <v>7</v>
      </c>
      <c r="B61398">
        <v>122.1</v>
      </c>
      <c r="C61398" t="s">
        <v>6</v>
      </c>
      <c r="D61398" t="s">
        <v>61400</v>
      </c>
    </row>
    <row r="61399" spans="1:4" x14ac:dyDescent="0.25">
      <c r="A61399">
        <v>7</v>
      </c>
      <c r="B61399">
        <v>122.1</v>
      </c>
      <c r="C61399" t="s">
        <v>6</v>
      </c>
      <c r="D61399" t="s">
        <v>61401</v>
      </c>
    </row>
    <row r="61400" spans="1:4" x14ac:dyDescent="0.25">
      <c r="A61400">
        <v>7</v>
      </c>
      <c r="B61400">
        <v>122.1</v>
      </c>
      <c r="C61400" t="s">
        <v>6</v>
      </c>
      <c r="D61400" t="s">
        <v>61402</v>
      </c>
    </row>
    <row r="61401" spans="1:4" x14ac:dyDescent="0.25">
      <c r="A61401">
        <v>7</v>
      </c>
      <c r="B61401">
        <v>122.1</v>
      </c>
      <c r="C61401" t="s">
        <v>6</v>
      </c>
      <c r="D61401" t="s">
        <v>61403</v>
      </c>
    </row>
    <row r="61402" spans="1:4" x14ac:dyDescent="0.25">
      <c r="A61402">
        <v>7</v>
      </c>
      <c r="B61402">
        <v>122.1</v>
      </c>
      <c r="C61402" t="s">
        <v>6</v>
      </c>
      <c r="D61402" t="s">
        <v>61404</v>
      </c>
    </row>
    <row r="61403" spans="1:4" x14ac:dyDescent="0.25">
      <c r="A61403">
        <v>7</v>
      </c>
      <c r="B61403">
        <v>122.1</v>
      </c>
      <c r="C61403" t="s">
        <v>6</v>
      </c>
      <c r="D61403" t="s">
        <v>61405</v>
      </c>
    </row>
    <row r="61404" spans="1:4" x14ac:dyDescent="0.25">
      <c r="A61404">
        <v>7</v>
      </c>
      <c r="B61404">
        <v>122.1</v>
      </c>
      <c r="C61404" t="s">
        <v>6</v>
      </c>
      <c r="D61404" t="s">
        <v>61406</v>
      </c>
    </row>
    <row r="61405" spans="1:4" x14ac:dyDescent="0.25">
      <c r="A61405">
        <v>7</v>
      </c>
      <c r="B61405">
        <v>122.1</v>
      </c>
      <c r="C61405" t="s">
        <v>6</v>
      </c>
      <c r="D61405" t="s">
        <v>61407</v>
      </c>
    </row>
    <row r="61406" spans="1:4" x14ac:dyDescent="0.25">
      <c r="A61406">
        <v>7</v>
      </c>
      <c r="B61406">
        <v>122.1</v>
      </c>
      <c r="C61406" t="s">
        <v>6</v>
      </c>
      <c r="D61406" t="s">
        <v>61408</v>
      </c>
    </row>
    <row r="61407" spans="1:4" x14ac:dyDescent="0.25">
      <c r="A61407">
        <v>7</v>
      </c>
      <c r="B61407">
        <v>122.1</v>
      </c>
      <c r="C61407" t="s">
        <v>6</v>
      </c>
      <c r="D61407" t="s">
        <v>61409</v>
      </c>
    </row>
    <row r="61408" spans="1:4" x14ac:dyDescent="0.25">
      <c r="A61408">
        <v>7</v>
      </c>
      <c r="B61408">
        <v>122.1</v>
      </c>
      <c r="C61408" t="s">
        <v>6</v>
      </c>
      <c r="D61408" t="s">
        <v>61410</v>
      </c>
    </row>
    <row r="61409" spans="1:4" x14ac:dyDescent="0.25">
      <c r="A61409">
        <v>7</v>
      </c>
      <c r="B61409">
        <v>122.1</v>
      </c>
      <c r="C61409" t="s">
        <v>6</v>
      </c>
      <c r="D61409" t="s">
        <v>61411</v>
      </c>
    </row>
    <row r="61410" spans="1:4" x14ac:dyDescent="0.25">
      <c r="A61410">
        <v>7</v>
      </c>
      <c r="B61410">
        <v>122.1</v>
      </c>
      <c r="C61410" t="s">
        <v>6</v>
      </c>
      <c r="D61410" t="s">
        <v>61412</v>
      </c>
    </row>
    <row r="61411" spans="1:4" x14ac:dyDescent="0.25">
      <c r="A61411">
        <v>7</v>
      </c>
      <c r="B61411">
        <v>122.1</v>
      </c>
      <c r="C61411" t="s">
        <v>6</v>
      </c>
      <c r="D61411" t="s">
        <v>61413</v>
      </c>
    </row>
    <row r="61412" spans="1:4" x14ac:dyDescent="0.25">
      <c r="A61412">
        <v>7</v>
      </c>
      <c r="B61412">
        <v>122.1</v>
      </c>
      <c r="C61412" t="s">
        <v>6</v>
      </c>
      <c r="D61412" t="s">
        <v>61414</v>
      </c>
    </row>
    <row r="61413" spans="1:4" x14ac:dyDescent="0.25">
      <c r="A61413">
        <v>7</v>
      </c>
      <c r="B61413">
        <v>122.1</v>
      </c>
      <c r="C61413" t="s">
        <v>6</v>
      </c>
      <c r="D61413" t="s">
        <v>61415</v>
      </c>
    </row>
    <row r="61414" spans="1:4" x14ac:dyDescent="0.25">
      <c r="A61414">
        <v>7</v>
      </c>
      <c r="B61414">
        <v>122.1</v>
      </c>
      <c r="C61414" t="s">
        <v>6</v>
      </c>
      <c r="D61414" t="s">
        <v>61416</v>
      </c>
    </row>
    <row r="61415" spans="1:4" x14ac:dyDescent="0.25">
      <c r="A61415">
        <v>7</v>
      </c>
      <c r="B61415">
        <v>122.3</v>
      </c>
      <c r="C61415" t="s">
        <v>6</v>
      </c>
      <c r="D61415" t="s">
        <v>61417</v>
      </c>
    </row>
    <row r="61416" spans="1:4" x14ac:dyDescent="0.25">
      <c r="A61416">
        <v>7</v>
      </c>
      <c r="B61416">
        <v>122.4</v>
      </c>
      <c r="C61416" t="s">
        <v>6</v>
      </c>
      <c r="D61416" t="s">
        <v>61418</v>
      </c>
    </row>
    <row r="61417" spans="1:4" x14ac:dyDescent="0.25">
      <c r="A61417">
        <v>7</v>
      </c>
      <c r="B61417">
        <v>122.4</v>
      </c>
      <c r="C61417" t="s">
        <v>6</v>
      </c>
      <c r="D61417" t="s">
        <v>61419</v>
      </c>
    </row>
    <row r="61418" spans="1:4" x14ac:dyDescent="0.25">
      <c r="A61418">
        <v>7</v>
      </c>
      <c r="B61418">
        <v>122.4</v>
      </c>
      <c r="C61418" t="s">
        <v>6</v>
      </c>
      <c r="D61418" t="s">
        <v>61420</v>
      </c>
    </row>
    <row r="61419" spans="1:4" x14ac:dyDescent="0.25">
      <c r="A61419">
        <v>7</v>
      </c>
      <c r="B61419">
        <v>122.5</v>
      </c>
      <c r="C61419" t="s">
        <v>6</v>
      </c>
      <c r="D61419" t="s">
        <v>61421</v>
      </c>
    </row>
    <row r="61420" spans="1:4" x14ac:dyDescent="0.25">
      <c r="A61420">
        <v>7</v>
      </c>
      <c r="B61420">
        <v>122.5</v>
      </c>
      <c r="C61420" t="s">
        <v>6</v>
      </c>
      <c r="D61420" t="s">
        <v>61422</v>
      </c>
    </row>
    <row r="61421" spans="1:4" x14ac:dyDescent="0.25">
      <c r="A61421">
        <v>7</v>
      </c>
      <c r="B61421">
        <v>122.5</v>
      </c>
      <c r="C61421" t="s">
        <v>6</v>
      </c>
      <c r="D61421" t="s">
        <v>61423</v>
      </c>
    </row>
    <row r="61422" spans="1:4" x14ac:dyDescent="0.25">
      <c r="A61422">
        <v>7</v>
      </c>
      <c r="B61422">
        <v>122.6</v>
      </c>
      <c r="C61422" t="s">
        <v>6</v>
      </c>
      <c r="D61422" t="s">
        <v>61424</v>
      </c>
    </row>
    <row r="61423" spans="1:4" x14ac:dyDescent="0.25">
      <c r="A61423">
        <v>7</v>
      </c>
      <c r="B61423">
        <v>122.6</v>
      </c>
      <c r="C61423" t="s">
        <v>6</v>
      </c>
      <c r="D61423" t="s">
        <v>61425</v>
      </c>
    </row>
    <row r="61424" spans="1:4" x14ac:dyDescent="0.25">
      <c r="A61424">
        <v>7</v>
      </c>
      <c r="B61424">
        <v>122.6</v>
      </c>
      <c r="C61424" t="s">
        <v>6</v>
      </c>
      <c r="D61424" t="s">
        <v>61426</v>
      </c>
    </row>
    <row r="61425" spans="1:4" x14ac:dyDescent="0.25">
      <c r="A61425">
        <v>7</v>
      </c>
      <c r="B61425">
        <v>122.6</v>
      </c>
      <c r="C61425" t="s">
        <v>6</v>
      </c>
      <c r="D61425" t="s">
        <v>61427</v>
      </c>
    </row>
    <row r="61426" spans="1:4" x14ac:dyDescent="0.25">
      <c r="A61426">
        <v>7</v>
      </c>
      <c r="B61426">
        <v>122.8</v>
      </c>
      <c r="C61426" t="s">
        <v>6</v>
      </c>
      <c r="D61426" t="s">
        <v>61428</v>
      </c>
    </row>
    <row r="61427" spans="1:4" x14ac:dyDescent="0.25">
      <c r="A61427">
        <v>7</v>
      </c>
      <c r="B61427">
        <v>122.8</v>
      </c>
      <c r="C61427" t="s">
        <v>6</v>
      </c>
      <c r="D61427" t="s">
        <v>61429</v>
      </c>
    </row>
    <row r="61428" spans="1:4" x14ac:dyDescent="0.25">
      <c r="A61428">
        <v>7</v>
      </c>
      <c r="B61428">
        <v>122.8</v>
      </c>
      <c r="C61428" t="s">
        <v>6</v>
      </c>
      <c r="D61428" t="s">
        <v>61430</v>
      </c>
    </row>
    <row r="61429" spans="1:4" x14ac:dyDescent="0.25">
      <c r="A61429">
        <v>7</v>
      </c>
      <c r="B61429">
        <v>122.8</v>
      </c>
      <c r="C61429" t="s">
        <v>6</v>
      </c>
      <c r="D61429" t="s">
        <v>61431</v>
      </c>
    </row>
    <row r="61430" spans="1:4" x14ac:dyDescent="0.25">
      <c r="A61430">
        <v>7</v>
      </c>
      <c r="B61430">
        <v>122.9</v>
      </c>
      <c r="C61430" t="s">
        <v>6</v>
      </c>
      <c r="D61430" t="s">
        <v>61432</v>
      </c>
    </row>
    <row r="61431" spans="1:4" x14ac:dyDescent="0.25">
      <c r="A61431">
        <v>7</v>
      </c>
      <c r="B61431">
        <v>122.9</v>
      </c>
      <c r="C61431" t="s">
        <v>6</v>
      </c>
      <c r="D61431" t="s">
        <v>61433</v>
      </c>
    </row>
    <row r="61432" spans="1:4" x14ac:dyDescent="0.25">
      <c r="A61432">
        <v>7</v>
      </c>
      <c r="B61432">
        <v>123</v>
      </c>
      <c r="C61432" t="s">
        <v>6</v>
      </c>
      <c r="D61432" t="s">
        <v>61434</v>
      </c>
    </row>
    <row r="61433" spans="1:4" x14ac:dyDescent="0.25">
      <c r="A61433">
        <v>7</v>
      </c>
      <c r="B61433">
        <v>123.1</v>
      </c>
      <c r="C61433" t="s">
        <v>6</v>
      </c>
      <c r="D61433" t="s">
        <v>61435</v>
      </c>
    </row>
    <row r="61434" spans="1:4" x14ac:dyDescent="0.25">
      <c r="A61434">
        <v>7</v>
      </c>
      <c r="B61434">
        <v>123.1</v>
      </c>
      <c r="C61434" t="s">
        <v>6</v>
      </c>
      <c r="D61434" t="s">
        <v>61436</v>
      </c>
    </row>
    <row r="61435" spans="1:4" x14ac:dyDescent="0.25">
      <c r="A61435">
        <v>7</v>
      </c>
      <c r="B61435">
        <v>123.1</v>
      </c>
      <c r="C61435" t="s">
        <v>6</v>
      </c>
      <c r="D61435" t="s">
        <v>61437</v>
      </c>
    </row>
    <row r="61436" spans="1:4" x14ac:dyDescent="0.25">
      <c r="A61436">
        <v>7</v>
      </c>
      <c r="B61436">
        <v>123.1</v>
      </c>
      <c r="C61436" t="s">
        <v>6</v>
      </c>
      <c r="D61436" t="s">
        <v>61438</v>
      </c>
    </row>
    <row r="61437" spans="1:4" x14ac:dyDescent="0.25">
      <c r="A61437">
        <v>7</v>
      </c>
      <c r="B61437">
        <v>123.3</v>
      </c>
      <c r="C61437" t="s">
        <v>6</v>
      </c>
      <c r="D61437" t="s">
        <v>61439</v>
      </c>
    </row>
    <row r="61438" spans="1:4" x14ac:dyDescent="0.25">
      <c r="A61438">
        <v>7</v>
      </c>
      <c r="B61438">
        <v>123.3</v>
      </c>
      <c r="C61438" t="s">
        <v>6</v>
      </c>
      <c r="D61438" t="s">
        <v>61440</v>
      </c>
    </row>
    <row r="61439" spans="1:4" x14ac:dyDescent="0.25">
      <c r="A61439">
        <v>7</v>
      </c>
      <c r="B61439">
        <v>123.3</v>
      </c>
      <c r="C61439" t="s">
        <v>6</v>
      </c>
      <c r="D61439" t="s">
        <v>61441</v>
      </c>
    </row>
    <row r="61440" spans="1:4" x14ac:dyDescent="0.25">
      <c r="A61440">
        <v>7</v>
      </c>
      <c r="B61440">
        <v>123.6</v>
      </c>
      <c r="C61440" t="s">
        <v>4</v>
      </c>
      <c r="D61440" t="s">
        <v>61442</v>
      </c>
    </row>
    <row r="61441" spans="1:4" x14ac:dyDescent="0.25">
      <c r="A61441">
        <v>7</v>
      </c>
      <c r="B61441">
        <v>123.6</v>
      </c>
      <c r="C61441" t="s">
        <v>6</v>
      </c>
      <c r="D61441" t="s">
        <v>61443</v>
      </c>
    </row>
    <row r="61442" spans="1:4" x14ac:dyDescent="0.25">
      <c r="A61442">
        <v>7</v>
      </c>
      <c r="B61442">
        <v>123.6</v>
      </c>
      <c r="C61442" t="s">
        <v>6</v>
      </c>
      <c r="D61442" t="s">
        <v>61444</v>
      </c>
    </row>
    <row r="61443" spans="1:4" x14ac:dyDescent="0.25">
      <c r="A61443">
        <v>7</v>
      </c>
      <c r="B61443">
        <v>123.6</v>
      </c>
      <c r="C61443" t="s">
        <v>6</v>
      </c>
      <c r="D61443" t="s">
        <v>61445</v>
      </c>
    </row>
    <row r="61444" spans="1:4" x14ac:dyDescent="0.25">
      <c r="A61444">
        <v>7</v>
      </c>
      <c r="B61444">
        <v>123.6</v>
      </c>
      <c r="C61444" t="s">
        <v>6</v>
      </c>
      <c r="D61444" t="s">
        <v>61446</v>
      </c>
    </row>
    <row r="61445" spans="1:4" x14ac:dyDescent="0.25">
      <c r="A61445">
        <v>7</v>
      </c>
      <c r="B61445">
        <v>124.2</v>
      </c>
      <c r="C61445" t="s">
        <v>4</v>
      </c>
      <c r="D61445" t="s">
        <v>61447</v>
      </c>
    </row>
    <row r="61446" spans="1:4" x14ac:dyDescent="0.25">
      <c r="A61446">
        <v>7</v>
      </c>
      <c r="B61446">
        <v>124.2</v>
      </c>
      <c r="C61446" t="s">
        <v>6</v>
      </c>
      <c r="D61446" t="s">
        <v>61448</v>
      </c>
    </row>
    <row r="61447" spans="1:4" x14ac:dyDescent="0.25">
      <c r="A61447">
        <v>7</v>
      </c>
      <c r="B61447">
        <v>124.2</v>
      </c>
      <c r="C61447" t="s">
        <v>6</v>
      </c>
      <c r="D61447" t="s">
        <v>61449</v>
      </c>
    </row>
    <row r="61448" spans="1:4" x14ac:dyDescent="0.25">
      <c r="A61448">
        <v>7</v>
      </c>
      <c r="B61448">
        <v>124.2</v>
      </c>
      <c r="C61448" t="s">
        <v>6</v>
      </c>
      <c r="D61448" t="s">
        <v>61450</v>
      </c>
    </row>
    <row r="61449" spans="1:4" x14ac:dyDescent="0.25">
      <c r="A61449">
        <v>7</v>
      </c>
      <c r="B61449">
        <v>124.2</v>
      </c>
      <c r="C61449" t="s">
        <v>6</v>
      </c>
      <c r="D61449" t="s">
        <v>61451</v>
      </c>
    </row>
    <row r="61450" spans="1:4" x14ac:dyDescent="0.25">
      <c r="A61450">
        <v>7</v>
      </c>
      <c r="B61450">
        <v>124.2</v>
      </c>
      <c r="C61450" t="s">
        <v>6</v>
      </c>
      <c r="D61450" t="s">
        <v>61452</v>
      </c>
    </row>
    <row r="61451" spans="1:4" x14ac:dyDescent="0.25">
      <c r="A61451">
        <v>7</v>
      </c>
      <c r="B61451">
        <v>124.2</v>
      </c>
      <c r="C61451" t="s">
        <v>6</v>
      </c>
      <c r="D61451" t="s">
        <v>61453</v>
      </c>
    </row>
    <row r="61452" spans="1:4" x14ac:dyDescent="0.25">
      <c r="A61452">
        <v>7</v>
      </c>
      <c r="B61452">
        <v>124.2</v>
      </c>
      <c r="C61452" t="s">
        <v>6</v>
      </c>
      <c r="D61452" t="s">
        <v>61454</v>
      </c>
    </row>
    <row r="61453" spans="1:4" x14ac:dyDescent="0.25">
      <c r="A61453">
        <v>7</v>
      </c>
      <c r="B61453">
        <v>124.2</v>
      </c>
      <c r="C61453" t="s">
        <v>6</v>
      </c>
      <c r="D61453" t="s">
        <v>61455</v>
      </c>
    </row>
    <row r="61454" spans="1:4" x14ac:dyDescent="0.25">
      <c r="A61454">
        <v>7</v>
      </c>
      <c r="B61454">
        <v>124.2</v>
      </c>
      <c r="C61454" t="s">
        <v>6</v>
      </c>
      <c r="D61454" t="s">
        <v>61456</v>
      </c>
    </row>
    <row r="61455" spans="1:4" x14ac:dyDescent="0.25">
      <c r="A61455">
        <v>7</v>
      </c>
      <c r="B61455">
        <v>124.2</v>
      </c>
      <c r="C61455" t="s">
        <v>6</v>
      </c>
      <c r="D61455" t="s">
        <v>61457</v>
      </c>
    </row>
    <row r="61456" spans="1:4" x14ac:dyDescent="0.25">
      <c r="A61456">
        <v>7</v>
      </c>
      <c r="B61456">
        <v>124.2</v>
      </c>
      <c r="C61456" t="s">
        <v>6</v>
      </c>
      <c r="D61456" t="s">
        <v>61458</v>
      </c>
    </row>
    <row r="61457" spans="1:4" x14ac:dyDescent="0.25">
      <c r="A61457">
        <v>7</v>
      </c>
      <c r="B61457">
        <v>124.2</v>
      </c>
      <c r="C61457" t="s">
        <v>6</v>
      </c>
      <c r="D61457" t="s">
        <v>61459</v>
      </c>
    </row>
    <row r="61458" spans="1:4" x14ac:dyDescent="0.25">
      <c r="A61458">
        <v>7</v>
      </c>
      <c r="B61458">
        <v>124.2</v>
      </c>
      <c r="C61458" t="s">
        <v>6</v>
      </c>
      <c r="D61458" t="s">
        <v>61460</v>
      </c>
    </row>
    <row r="61459" spans="1:4" x14ac:dyDescent="0.25">
      <c r="A61459">
        <v>7</v>
      </c>
      <c r="B61459">
        <v>124.2</v>
      </c>
      <c r="C61459" t="s">
        <v>6</v>
      </c>
      <c r="D61459" t="s">
        <v>61461</v>
      </c>
    </row>
    <row r="61460" spans="1:4" x14ac:dyDescent="0.25">
      <c r="A61460">
        <v>7</v>
      </c>
      <c r="B61460">
        <v>124.2</v>
      </c>
      <c r="C61460" t="s">
        <v>6</v>
      </c>
      <c r="D61460" t="s">
        <v>61462</v>
      </c>
    </row>
    <row r="61461" spans="1:4" x14ac:dyDescent="0.25">
      <c r="A61461">
        <v>7</v>
      </c>
      <c r="B61461">
        <v>124.2</v>
      </c>
      <c r="C61461" t="s">
        <v>6</v>
      </c>
      <c r="D61461" t="s">
        <v>61463</v>
      </c>
    </row>
    <row r="61462" spans="1:4" x14ac:dyDescent="0.25">
      <c r="A61462">
        <v>7</v>
      </c>
      <c r="B61462">
        <v>124.2</v>
      </c>
      <c r="C61462" t="s">
        <v>6</v>
      </c>
      <c r="D61462" t="s">
        <v>61464</v>
      </c>
    </row>
    <row r="61463" spans="1:4" x14ac:dyDescent="0.25">
      <c r="A61463">
        <v>7</v>
      </c>
      <c r="B61463">
        <v>124.2</v>
      </c>
      <c r="C61463" t="s">
        <v>6</v>
      </c>
      <c r="D61463" t="s">
        <v>61465</v>
      </c>
    </row>
    <row r="61464" spans="1:4" x14ac:dyDescent="0.25">
      <c r="A61464">
        <v>7</v>
      </c>
      <c r="B61464">
        <v>124.2</v>
      </c>
      <c r="C61464" t="s">
        <v>6</v>
      </c>
      <c r="D61464" t="s">
        <v>61466</v>
      </c>
    </row>
    <row r="61465" spans="1:4" x14ac:dyDescent="0.25">
      <c r="A61465">
        <v>7</v>
      </c>
      <c r="B61465">
        <v>124.2</v>
      </c>
      <c r="C61465" t="s">
        <v>6</v>
      </c>
      <c r="D61465" t="s">
        <v>61467</v>
      </c>
    </row>
    <row r="61466" spans="1:4" x14ac:dyDescent="0.25">
      <c r="A61466">
        <v>7</v>
      </c>
      <c r="B61466">
        <v>124.2</v>
      </c>
      <c r="C61466" t="s">
        <v>6</v>
      </c>
      <c r="D61466" t="s">
        <v>61468</v>
      </c>
    </row>
    <row r="61467" spans="1:4" x14ac:dyDescent="0.25">
      <c r="A61467">
        <v>7</v>
      </c>
      <c r="B61467">
        <v>124.2</v>
      </c>
      <c r="C61467" t="s">
        <v>6</v>
      </c>
      <c r="D61467" t="s">
        <v>61469</v>
      </c>
    </row>
    <row r="61468" spans="1:4" x14ac:dyDescent="0.25">
      <c r="A61468">
        <v>7</v>
      </c>
      <c r="B61468">
        <v>124.2</v>
      </c>
      <c r="C61468" t="s">
        <v>6</v>
      </c>
      <c r="D61468" t="s">
        <v>61470</v>
      </c>
    </row>
    <row r="61469" spans="1:4" x14ac:dyDescent="0.25">
      <c r="A61469">
        <v>7</v>
      </c>
      <c r="B61469">
        <v>124.2</v>
      </c>
      <c r="C61469" t="s">
        <v>6</v>
      </c>
      <c r="D61469" t="s">
        <v>61471</v>
      </c>
    </row>
    <row r="61470" spans="1:4" x14ac:dyDescent="0.25">
      <c r="A61470">
        <v>7</v>
      </c>
      <c r="B61470">
        <v>124.2</v>
      </c>
      <c r="C61470" t="s">
        <v>6</v>
      </c>
      <c r="D61470" t="s">
        <v>61472</v>
      </c>
    </row>
    <row r="61471" spans="1:4" x14ac:dyDescent="0.25">
      <c r="A61471">
        <v>7</v>
      </c>
      <c r="B61471">
        <v>124.2</v>
      </c>
      <c r="C61471" t="s">
        <v>6</v>
      </c>
      <c r="D61471" t="s">
        <v>61473</v>
      </c>
    </row>
    <row r="61472" spans="1:4" x14ac:dyDescent="0.25">
      <c r="A61472">
        <v>7</v>
      </c>
      <c r="B61472">
        <v>124.2</v>
      </c>
      <c r="C61472" t="s">
        <v>6</v>
      </c>
      <c r="D61472" t="s">
        <v>61474</v>
      </c>
    </row>
    <row r="61473" spans="1:4" x14ac:dyDescent="0.25">
      <c r="A61473">
        <v>7</v>
      </c>
      <c r="B61473">
        <v>124.2</v>
      </c>
      <c r="C61473" t="s">
        <v>6</v>
      </c>
      <c r="D61473" t="s">
        <v>61475</v>
      </c>
    </row>
    <row r="61474" spans="1:4" x14ac:dyDescent="0.25">
      <c r="A61474">
        <v>7</v>
      </c>
      <c r="B61474">
        <v>124.2</v>
      </c>
      <c r="C61474" t="s">
        <v>6</v>
      </c>
      <c r="D61474" t="s">
        <v>61476</v>
      </c>
    </row>
    <row r="61475" spans="1:4" x14ac:dyDescent="0.25">
      <c r="A61475">
        <v>7</v>
      </c>
      <c r="B61475">
        <v>124.2</v>
      </c>
      <c r="C61475" t="s">
        <v>6</v>
      </c>
      <c r="D61475" t="s">
        <v>61477</v>
      </c>
    </row>
    <row r="61476" spans="1:4" x14ac:dyDescent="0.25">
      <c r="A61476">
        <v>7</v>
      </c>
      <c r="B61476">
        <v>124.2</v>
      </c>
      <c r="C61476" t="s">
        <v>6</v>
      </c>
      <c r="D61476" t="s">
        <v>61478</v>
      </c>
    </row>
    <row r="61477" spans="1:4" x14ac:dyDescent="0.25">
      <c r="A61477">
        <v>7</v>
      </c>
      <c r="B61477">
        <v>124.2</v>
      </c>
      <c r="C61477" t="s">
        <v>6</v>
      </c>
      <c r="D61477" t="s">
        <v>61479</v>
      </c>
    </row>
    <row r="61478" spans="1:4" x14ac:dyDescent="0.25">
      <c r="A61478">
        <v>7</v>
      </c>
      <c r="B61478">
        <v>124.2</v>
      </c>
      <c r="C61478" t="s">
        <v>6</v>
      </c>
      <c r="D61478" t="s">
        <v>61480</v>
      </c>
    </row>
    <row r="61479" spans="1:4" x14ac:dyDescent="0.25">
      <c r="A61479">
        <v>7</v>
      </c>
      <c r="B61479">
        <v>124.2</v>
      </c>
      <c r="C61479" t="s">
        <v>6</v>
      </c>
      <c r="D61479" t="s">
        <v>61481</v>
      </c>
    </row>
    <row r="61480" spans="1:4" x14ac:dyDescent="0.25">
      <c r="A61480">
        <v>7</v>
      </c>
      <c r="B61480">
        <v>124.2</v>
      </c>
      <c r="C61480" t="s">
        <v>6</v>
      </c>
      <c r="D61480" t="s">
        <v>61482</v>
      </c>
    </row>
    <row r="61481" spans="1:4" x14ac:dyDescent="0.25">
      <c r="A61481">
        <v>7</v>
      </c>
      <c r="B61481">
        <v>124.2</v>
      </c>
      <c r="C61481" t="s">
        <v>6</v>
      </c>
      <c r="D61481" t="s">
        <v>61483</v>
      </c>
    </row>
    <row r="61482" spans="1:4" x14ac:dyDescent="0.25">
      <c r="A61482">
        <v>7</v>
      </c>
      <c r="B61482">
        <v>124.3</v>
      </c>
      <c r="C61482" t="s">
        <v>6</v>
      </c>
      <c r="D61482" t="s">
        <v>61484</v>
      </c>
    </row>
    <row r="61483" spans="1:4" x14ac:dyDescent="0.25">
      <c r="A61483">
        <v>7</v>
      </c>
      <c r="B61483">
        <v>124.3</v>
      </c>
      <c r="C61483" t="s">
        <v>6</v>
      </c>
      <c r="D61483" t="s">
        <v>61485</v>
      </c>
    </row>
    <row r="61484" spans="1:4" x14ac:dyDescent="0.25">
      <c r="A61484">
        <v>7</v>
      </c>
      <c r="B61484">
        <v>124.4</v>
      </c>
      <c r="C61484" t="s">
        <v>6</v>
      </c>
      <c r="D61484" t="s">
        <v>61486</v>
      </c>
    </row>
    <row r="61485" spans="1:4" x14ac:dyDescent="0.25">
      <c r="A61485">
        <v>7</v>
      </c>
      <c r="B61485">
        <v>124.4</v>
      </c>
      <c r="C61485" t="s">
        <v>6</v>
      </c>
      <c r="D61485" t="s">
        <v>61487</v>
      </c>
    </row>
    <row r="61486" spans="1:4" x14ac:dyDescent="0.25">
      <c r="A61486">
        <v>7</v>
      </c>
      <c r="B61486">
        <v>124.5</v>
      </c>
      <c r="C61486" t="s">
        <v>6</v>
      </c>
      <c r="D61486" t="s">
        <v>61488</v>
      </c>
    </row>
    <row r="61487" spans="1:4" x14ac:dyDescent="0.25">
      <c r="A61487">
        <v>7</v>
      </c>
      <c r="B61487">
        <v>124.5</v>
      </c>
      <c r="C61487" t="s">
        <v>6</v>
      </c>
      <c r="D61487" t="s">
        <v>61489</v>
      </c>
    </row>
    <row r="61488" spans="1:4" x14ac:dyDescent="0.25">
      <c r="A61488">
        <v>7</v>
      </c>
      <c r="B61488">
        <v>124.5</v>
      </c>
      <c r="C61488" t="s">
        <v>6</v>
      </c>
      <c r="D61488" t="s">
        <v>61490</v>
      </c>
    </row>
    <row r="61489" spans="1:4" x14ac:dyDescent="0.25">
      <c r="A61489">
        <v>7</v>
      </c>
      <c r="B61489">
        <v>124.6</v>
      </c>
      <c r="C61489" t="s">
        <v>6</v>
      </c>
      <c r="D61489" t="s">
        <v>61491</v>
      </c>
    </row>
    <row r="61490" spans="1:4" x14ac:dyDescent="0.25">
      <c r="A61490">
        <v>7</v>
      </c>
      <c r="B61490">
        <v>124.7</v>
      </c>
      <c r="C61490" t="s">
        <v>6</v>
      </c>
      <c r="D61490" t="s">
        <v>61492</v>
      </c>
    </row>
    <row r="61491" spans="1:4" x14ac:dyDescent="0.25">
      <c r="A61491">
        <v>7</v>
      </c>
      <c r="B61491">
        <v>124.7</v>
      </c>
      <c r="C61491" t="s">
        <v>6</v>
      </c>
      <c r="D61491" t="s">
        <v>61493</v>
      </c>
    </row>
    <row r="61492" spans="1:4" x14ac:dyDescent="0.25">
      <c r="A61492">
        <v>7</v>
      </c>
      <c r="B61492">
        <v>124.9</v>
      </c>
      <c r="C61492" t="s">
        <v>4</v>
      </c>
      <c r="D61492" t="s">
        <v>61494</v>
      </c>
    </row>
    <row r="61493" spans="1:4" x14ac:dyDescent="0.25">
      <c r="A61493">
        <v>7</v>
      </c>
      <c r="B61493">
        <v>124.9</v>
      </c>
      <c r="C61493" t="s">
        <v>6</v>
      </c>
      <c r="D61493" t="s">
        <v>61495</v>
      </c>
    </row>
    <row r="61494" spans="1:4" x14ac:dyDescent="0.25">
      <c r="A61494">
        <v>7</v>
      </c>
      <c r="B61494">
        <v>124.9</v>
      </c>
      <c r="C61494" t="s">
        <v>6</v>
      </c>
      <c r="D61494" t="s">
        <v>61496</v>
      </c>
    </row>
    <row r="61495" spans="1:4" x14ac:dyDescent="0.25">
      <c r="A61495">
        <v>7</v>
      </c>
      <c r="B61495">
        <v>124.9</v>
      </c>
      <c r="C61495" t="s">
        <v>6</v>
      </c>
      <c r="D61495" t="s">
        <v>61497</v>
      </c>
    </row>
    <row r="61496" spans="1:4" x14ac:dyDescent="0.25">
      <c r="A61496">
        <v>7</v>
      </c>
      <c r="B61496">
        <v>124.9</v>
      </c>
      <c r="C61496" t="s">
        <v>6</v>
      </c>
      <c r="D61496" t="s">
        <v>61498</v>
      </c>
    </row>
    <row r="61497" spans="1:4" x14ac:dyDescent="0.25">
      <c r="A61497">
        <v>7</v>
      </c>
      <c r="B61497">
        <v>124.9</v>
      </c>
      <c r="C61497" t="s">
        <v>6</v>
      </c>
      <c r="D61497" t="s">
        <v>61499</v>
      </c>
    </row>
    <row r="61498" spans="1:4" x14ac:dyDescent="0.25">
      <c r="A61498">
        <v>7</v>
      </c>
      <c r="B61498">
        <v>124.9</v>
      </c>
      <c r="C61498" t="s">
        <v>6</v>
      </c>
      <c r="D61498" t="s">
        <v>61500</v>
      </c>
    </row>
    <row r="61499" spans="1:4" x14ac:dyDescent="0.25">
      <c r="A61499">
        <v>7</v>
      </c>
      <c r="B61499">
        <v>124.9</v>
      </c>
      <c r="C61499" t="s">
        <v>6</v>
      </c>
      <c r="D61499" t="s">
        <v>61501</v>
      </c>
    </row>
    <row r="61500" spans="1:4" x14ac:dyDescent="0.25">
      <c r="A61500">
        <v>7</v>
      </c>
      <c r="B61500">
        <v>124.9</v>
      </c>
      <c r="C61500" t="s">
        <v>6</v>
      </c>
      <c r="D61500" t="s">
        <v>61502</v>
      </c>
    </row>
    <row r="61501" spans="1:4" x14ac:dyDescent="0.25">
      <c r="A61501">
        <v>7</v>
      </c>
      <c r="B61501">
        <v>125.2</v>
      </c>
      <c r="C61501" t="s">
        <v>6</v>
      </c>
      <c r="D61501" t="s">
        <v>61503</v>
      </c>
    </row>
    <row r="61502" spans="1:4" x14ac:dyDescent="0.25">
      <c r="A61502">
        <v>7</v>
      </c>
      <c r="B61502">
        <v>125.2</v>
      </c>
      <c r="C61502" t="s">
        <v>6</v>
      </c>
      <c r="D61502" t="s">
        <v>61504</v>
      </c>
    </row>
    <row r="61503" spans="1:4" x14ac:dyDescent="0.25">
      <c r="A61503">
        <v>7</v>
      </c>
      <c r="B61503">
        <v>125.2</v>
      </c>
      <c r="C61503" t="s">
        <v>6</v>
      </c>
      <c r="D61503" t="s">
        <v>61505</v>
      </c>
    </row>
    <row r="61504" spans="1:4" x14ac:dyDescent="0.25">
      <c r="A61504">
        <v>7</v>
      </c>
      <c r="B61504">
        <v>125.2</v>
      </c>
      <c r="C61504" t="s">
        <v>6</v>
      </c>
      <c r="D61504" t="s">
        <v>61506</v>
      </c>
    </row>
    <row r="61505" spans="1:4" x14ac:dyDescent="0.25">
      <c r="A61505">
        <v>7</v>
      </c>
      <c r="B61505">
        <v>125.2</v>
      </c>
      <c r="C61505" t="s">
        <v>6</v>
      </c>
      <c r="D61505" t="s">
        <v>61507</v>
      </c>
    </row>
    <row r="61506" spans="1:4" x14ac:dyDescent="0.25">
      <c r="A61506">
        <v>7</v>
      </c>
      <c r="B61506">
        <v>125.3</v>
      </c>
      <c r="C61506" t="s">
        <v>6</v>
      </c>
      <c r="D61506" t="s">
        <v>61508</v>
      </c>
    </row>
    <row r="61507" spans="1:4" x14ac:dyDescent="0.25">
      <c r="A61507">
        <v>7</v>
      </c>
      <c r="B61507">
        <v>125.3</v>
      </c>
      <c r="C61507" t="s">
        <v>6</v>
      </c>
      <c r="D61507" t="s">
        <v>61509</v>
      </c>
    </row>
    <row r="61508" spans="1:4" x14ac:dyDescent="0.25">
      <c r="A61508">
        <v>7</v>
      </c>
      <c r="B61508">
        <v>125.3</v>
      </c>
      <c r="C61508" t="s">
        <v>6</v>
      </c>
      <c r="D61508" t="s">
        <v>61510</v>
      </c>
    </row>
    <row r="61509" spans="1:4" x14ac:dyDescent="0.25">
      <c r="A61509">
        <v>7</v>
      </c>
      <c r="B61509">
        <v>125.5</v>
      </c>
      <c r="C61509" t="s">
        <v>4</v>
      </c>
      <c r="D61509" t="s">
        <v>61511</v>
      </c>
    </row>
    <row r="61510" spans="1:4" x14ac:dyDescent="0.25">
      <c r="A61510">
        <v>7</v>
      </c>
      <c r="B61510">
        <v>125.5</v>
      </c>
      <c r="C61510" t="s">
        <v>6</v>
      </c>
      <c r="D61510" t="s">
        <v>61512</v>
      </c>
    </row>
    <row r="61511" spans="1:4" x14ac:dyDescent="0.25">
      <c r="A61511">
        <v>7</v>
      </c>
      <c r="B61511">
        <v>125.5</v>
      </c>
      <c r="C61511" t="s">
        <v>6</v>
      </c>
      <c r="D61511" t="s">
        <v>61513</v>
      </c>
    </row>
    <row r="61512" spans="1:4" x14ac:dyDescent="0.25">
      <c r="A61512">
        <v>7</v>
      </c>
      <c r="B61512">
        <v>125.5</v>
      </c>
      <c r="C61512" t="s">
        <v>6</v>
      </c>
      <c r="D61512" t="s">
        <v>61514</v>
      </c>
    </row>
    <row r="61513" spans="1:4" x14ac:dyDescent="0.25">
      <c r="A61513">
        <v>7</v>
      </c>
      <c r="B61513">
        <v>125.5</v>
      </c>
      <c r="C61513" t="s">
        <v>6</v>
      </c>
      <c r="D61513" t="s">
        <v>61515</v>
      </c>
    </row>
    <row r="61514" spans="1:4" x14ac:dyDescent="0.25">
      <c r="A61514">
        <v>7</v>
      </c>
      <c r="B61514">
        <v>125.5</v>
      </c>
      <c r="C61514" t="s">
        <v>6</v>
      </c>
      <c r="D61514" t="s">
        <v>61516</v>
      </c>
    </row>
    <row r="61515" spans="1:4" x14ac:dyDescent="0.25">
      <c r="A61515">
        <v>7</v>
      </c>
      <c r="B61515">
        <v>125.5</v>
      </c>
      <c r="C61515" t="s">
        <v>6</v>
      </c>
      <c r="D61515" t="s">
        <v>61517</v>
      </c>
    </row>
    <row r="61516" spans="1:4" x14ac:dyDescent="0.25">
      <c r="A61516">
        <v>7</v>
      </c>
      <c r="B61516">
        <v>125.5</v>
      </c>
      <c r="C61516" t="s">
        <v>6</v>
      </c>
      <c r="D61516" t="s">
        <v>61518</v>
      </c>
    </row>
    <row r="61517" spans="1:4" x14ac:dyDescent="0.25">
      <c r="A61517">
        <v>7</v>
      </c>
      <c r="B61517">
        <v>125.5</v>
      </c>
      <c r="C61517" t="s">
        <v>6</v>
      </c>
      <c r="D61517" t="s">
        <v>61519</v>
      </c>
    </row>
    <row r="61518" spans="1:4" x14ac:dyDescent="0.25">
      <c r="A61518">
        <v>7</v>
      </c>
      <c r="B61518">
        <v>125.5</v>
      </c>
      <c r="C61518" t="s">
        <v>6</v>
      </c>
      <c r="D61518" t="s">
        <v>61520</v>
      </c>
    </row>
    <row r="61519" spans="1:4" x14ac:dyDescent="0.25">
      <c r="A61519">
        <v>7</v>
      </c>
      <c r="B61519">
        <v>125.5</v>
      </c>
      <c r="C61519" t="s">
        <v>6</v>
      </c>
      <c r="D61519" t="s">
        <v>61521</v>
      </c>
    </row>
    <row r="61520" spans="1:4" x14ac:dyDescent="0.25">
      <c r="A61520">
        <v>7</v>
      </c>
      <c r="B61520">
        <v>125.5</v>
      </c>
      <c r="C61520" t="s">
        <v>6</v>
      </c>
      <c r="D61520" t="s">
        <v>61522</v>
      </c>
    </row>
    <row r="61521" spans="1:4" x14ac:dyDescent="0.25">
      <c r="A61521">
        <v>7</v>
      </c>
      <c r="B61521">
        <v>125.5</v>
      </c>
      <c r="C61521" t="s">
        <v>6</v>
      </c>
      <c r="D61521" t="s">
        <v>61523</v>
      </c>
    </row>
    <row r="61522" spans="1:4" x14ac:dyDescent="0.25">
      <c r="A61522">
        <v>7</v>
      </c>
      <c r="B61522">
        <v>125.5</v>
      </c>
      <c r="C61522" t="s">
        <v>6</v>
      </c>
      <c r="D61522" t="s">
        <v>61524</v>
      </c>
    </row>
    <row r="61523" spans="1:4" x14ac:dyDescent="0.25">
      <c r="A61523">
        <v>7</v>
      </c>
      <c r="B61523">
        <v>125.5</v>
      </c>
      <c r="C61523" t="s">
        <v>6</v>
      </c>
      <c r="D61523" t="s">
        <v>61525</v>
      </c>
    </row>
    <row r="61524" spans="1:4" x14ac:dyDescent="0.25">
      <c r="A61524">
        <v>7</v>
      </c>
      <c r="B61524">
        <v>125.5</v>
      </c>
      <c r="C61524" t="s">
        <v>6</v>
      </c>
      <c r="D61524" t="s">
        <v>61526</v>
      </c>
    </row>
    <row r="61525" spans="1:4" x14ac:dyDescent="0.25">
      <c r="A61525">
        <v>7</v>
      </c>
      <c r="B61525">
        <v>125.5</v>
      </c>
      <c r="C61525" t="s">
        <v>6</v>
      </c>
      <c r="D61525" t="s">
        <v>61527</v>
      </c>
    </row>
    <row r="61526" spans="1:4" x14ac:dyDescent="0.25">
      <c r="A61526">
        <v>7</v>
      </c>
      <c r="B61526">
        <v>125.5</v>
      </c>
      <c r="C61526" t="s">
        <v>6</v>
      </c>
      <c r="D61526" t="s">
        <v>61528</v>
      </c>
    </row>
    <row r="61527" spans="1:4" x14ac:dyDescent="0.25">
      <c r="A61527">
        <v>7</v>
      </c>
      <c r="B61527">
        <v>125.5</v>
      </c>
      <c r="C61527" t="s">
        <v>6</v>
      </c>
      <c r="D61527" t="s">
        <v>61529</v>
      </c>
    </row>
    <row r="61528" spans="1:4" x14ac:dyDescent="0.25">
      <c r="A61528">
        <v>7</v>
      </c>
      <c r="B61528">
        <v>125.5</v>
      </c>
      <c r="C61528" t="s">
        <v>6</v>
      </c>
      <c r="D61528" t="s">
        <v>61530</v>
      </c>
    </row>
    <row r="61529" spans="1:4" x14ac:dyDescent="0.25">
      <c r="A61529">
        <v>7</v>
      </c>
      <c r="B61529">
        <v>125.5</v>
      </c>
      <c r="C61529" t="s">
        <v>6</v>
      </c>
      <c r="D61529" t="s">
        <v>61531</v>
      </c>
    </row>
    <row r="61530" spans="1:4" x14ac:dyDescent="0.25">
      <c r="A61530">
        <v>7</v>
      </c>
      <c r="B61530">
        <v>125.5</v>
      </c>
      <c r="C61530" t="s">
        <v>6</v>
      </c>
      <c r="D61530" t="s">
        <v>61532</v>
      </c>
    </row>
    <row r="61531" spans="1:4" x14ac:dyDescent="0.25">
      <c r="A61531">
        <v>7</v>
      </c>
      <c r="B61531">
        <v>125.5</v>
      </c>
      <c r="C61531" t="s">
        <v>6</v>
      </c>
      <c r="D61531" t="s">
        <v>61533</v>
      </c>
    </row>
    <row r="61532" spans="1:4" x14ac:dyDescent="0.25">
      <c r="A61532">
        <v>7</v>
      </c>
      <c r="B61532">
        <v>125.5</v>
      </c>
      <c r="C61532" t="s">
        <v>6</v>
      </c>
      <c r="D61532" t="s">
        <v>61534</v>
      </c>
    </row>
    <row r="61533" spans="1:4" x14ac:dyDescent="0.25">
      <c r="A61533">
        <v>7</v>
      </c>
      <c r="B61533">
        <v>125.5</v>
      </c>
      <c r="C61533" t="s">
        <v>6</v>
      </c>
      <c r="D61533" t="s">
        <v>61535</v>
      </c>
    </row>
    <row r="61534" spans="1:4" x14ac:dyDescent="0.25">
      <c r="A61534">
        <v>7</v>
      </c>
      <c r="B61534">
        <v>125.5</v>
      </c>
      <c r="C61534" t="s">
        <v>6</v>
      </c>
      <c r="D61534" t="s">
        <v>61536</v>
      </c>
    </row>
    <row r="61535" spans="1:4" x14ac:dyDescent="0.25">
      <c r="A61535">
        <v>7</v>
      </c>
      <c r="B61535">
        <v>125.5</v>
      </c>
      <c r="C61535" t="s">
        <v>6</v>
      </c>
      <c r="D61535" t="s">
        <v>61537</v>
      </c>
    </row>
    <row r="61536" spans="1:4" x14ac:dyDescent="0.25">
      <c r="A61536">
        <v>7</v>
      </c>
      <c r="B61536">
        <v>125.5</v>
      </c>
      <c r="C61536" t="s">
        <v>6</v>
      </c>
      <c r="D61536" t="s">
        <v>61538</v>
      </c>
    </row>
    <row r="61537" spans="1:4" x14ac:dyDescent="0.25">
      <c r="A61537">
        <v>7</v>
      </c>
      <c r="B61537">
        <v>125.5</v>
      </c>
      <c r="C61537" t="s">
        <v>6</v>
      </c>
      <c r="D61537" t="s">
        <v>61539</v>
      </c>
    </row>
    <row r="61538" spans="1:4" x14ac:dyDescent="0.25">
      <c r="A61538">
        <v>7</v>
      </c>
      <c r="B61538">
        <v>125.6</v>
      </c>
      <c r="C61538" t="s">
        <v>6</v>
      </c>
      <c r="D61538" t="s">
        <v>61540</v>
      </c>
    </row>
    <row r="61539" spans="1:4" x14ac:dyDescent="0.25">
      <c r="A61539">
        <v>7</v>
      </c>
      <c r="B61539">
        <v>125.7</v>
      </c>
      <c r="C61539" t="s">
        <v>6</v>
      </c>
      <c r="D61539" t="s">
        <v>61541</v>
      </c>
    </row>
    <row r="61540" spans="1:4" x14ac:dyDescent="0.25">
      <c r="A61540">
        <v>7</v>
      </c>
      <c r="B61540">
        <v>125.7</v>
      </c>
      <c r="C61540" t="s">
        <v>6</v>
      </c>
      <c r="D61540" t="s">
        <v>61542</v>
      </c>
    </row>
    <row r="61541" spans="1:4" x14ac:dyDescent="0.25">
      <c r="A61541">
        <v>7</v>
      </c>
      <c r="B61541">
        <v>125.8</v>
      </c>
      <c r="C61541" t="s">
        <v>6</v>
      </c>
      <c r="D61541" t="s">
        <v>61543</v>
      </c>
    </row>
    <row r="61542" spans="1:4" x14ac:dyDescent="0.25">
      <c r="A61542">
        <v>7</v>
      </c>
      <c r="B61542">
        <v>125.8</v>
      </c>
      <c r="C61542" t="s">
        <v>6</v>
      </c>
      <c r="D61542" t="s">
        <v>61544</v>
      </c>
    </row>
    <row r="61543" spans="1:4" x14ac:dyDescent="0.25">
      <c r="A61543">
        <v>7</v>
      </c>
      <c r="B61543">
        <v>125.8</v>
      </c>
      <c r="C61543" t="s">
        <v>6</v>
      </c>
      <c r="D61543" t="s">
        <v>61545</v>
      </c>
    </row>
    <row r="61544" spans="1:4" x14ac:dyDescent="0.25">
      <c r="A61544">
        <v>7</v>
      </c>
      <c r="B61544">
        <v>125.8</v>
      </c>
      <c r="C61544" t="s">
        <v>6</v>
      </c>
      <c r="D61544" t="s">
        <v>61546</v>
      </c>
    </row>
    <row r="61545" spans="1:4" x14ac:dyDescent="0.25">
      <c r="A61545">
        <v>7</v>
      </c>
      <c r="B61545">
        <v>125.8</v>
      </c>
      <c r="C61545" t="s">
        <v>6</v>
      </c>
      <c r="D61545" t="s">
        <v>61547</v>
      </c>
    </row>
    <row r="61546" spans="1:4" x14ac:dyDescent="0.25">
      <c r="A61546">
        <v>7</v>
      </c>
      <c r="B61546">
        <v>125.8</v>
      </c>
      <c r="C61546" t="s">
        <v>6</v>
      </c>
      <c r="D61546" t="s">
        <v>61548</v>
      </c>
    </row>
    <row r="61547" spans="1:4" x14ac:dyDescent="0.25">
      <c r="A61547">
        <v>7</v>
      </c>
      <c r="B61547">
        <v>125.8</v>
      </c>
      <c r="C61547" t="s">
        <v>6</v>
      </c>
      <c r="D61547" t="s">
        <v>61549</v>
      </c>
    </row>
    <row r="61548" spans="1:4" x14ac:dyDescent="0.25">
      <c r="A61548">
        <v>7</v>
      </c>
      <c r="B61548">
        <v>125.9</v>
      </c>
      <c r="C61548" t="s">
        <v>6</v>
      </c>
      <c r="D61548" t="s">
        <v>61550</v>
      </c>
    </row>
    <row r="61549" spans="1:4" x14ac:dyDescent="0.25">
      <c r="A61549">
        <v>7</v>
      </c>
      <c r="B61549">
        <v>126.1</v>
      </c>
      <c r="C61549" t="s">
        <v>4</v>
      </c>
      <c r="D61549" t="s">
        <v>61551</v>
      </c>
    </row>
    <row r="61550" spans="1:4" x14ac:dyDescent="0.25">
      <c r="A61550">
        <v>7</v>
      </c>
      <c r="B61550">
        <v>126.1</v>
      </c>
      <c r="C61550" t="s">
        <v>6</v>
      </c>
      <c r="D61550" t="s">
        <v>61552</v>
      </c>
    </row>
    <row r="61551" spans="1:4" x14ac:dyDescent="0.25">
      <c r="A61551">
        <v>7</v>
      </c>
      <c r="B61551">
        <v>126.1</v>
      </c>
      <c r="C61551" t="s">
        <v>6</v>
      </c>
      <c r="D61551" t="s">
        <v>61553</v>
      </c>
    </row>
    <row r="61552" spans="1:4" x14ac:dyDescent="0.25">
      <c r="A61552">
        <v>7</v>
      </c>
      <c r="B61552">
        <v>126.1</v>
      </c>
      <c r="C61552" t="s">
        <v>6</v>
      </c>
      <c r="D61552" t="s">
        <v>61554</v>
      </c>
    </row>
    <row r="61553" spans="1:4" x14ac:dyDescent="0.25">
      <c r="A61553">
        <v>7</v>
      </c>
      <c r="B61553">
        <v>126.1</v>
      </c>
      <c r="C61553" t="s">
        <v>6</v>
      </c>
      <c r="D61553" t="s">
        <v>61555</v>
      </c>
    </row>
    <row r="61554" spans="1:4" x14ac:dyDescent="0.25">
      <c r="A61554">
        <v>7</v>
      </c>
      <c r="B61554">
        <v>126.1</v>
      </c>
      <c r="C61554" t="s">
        <v>6</v>
      </c>
      <c r="D61554" t="s">
        <v>61556</v>
      </c>
    </row>
    <row r="61555" spans="1:4" x14ac:dyDescent="0.25">
      <c r="A61555">
        <v>7</v>
      </c>
      <c r="B61555">
        <v>126.3</v>
      </c>
      <c r="C61555" t="s">
        <v>6</v>
      </c>
      <c r="D61555" t="s">
        <v>61557</v>
      </c>
    </row>
    <row r="61556" spans="1:4" x14ac:dyDescent="0.25">
      <c r="A61556">
        <v>7</v>
      </c>
      <c r="B61556">
        <v>126.3</v>
      </c>
      <c r="C61556" t="s">
        <v>6</v>
      </c>
      <c r="D61556" t="s">
        <v>61558</v>
      </c>
    </row>
    <row r="61557" spans="1:4" x14ac:dyDescent="0.25">
      <c r="A61557">
        <v>7</v>
      </c>
      <c r="B61557">
        <v>126.3</v>
      </c>
      <c r="C61557" t="s">
        <v>6</v>
      </c>
      <c r="D61557" t="s">
        <v>61559</v>
      </c>
    </row>
    <row r="61558" spans="1:4" x14ac:dyDescent="0.25">
      <c r="A61558">
        <v>7</v>
      </c>
      <c r="B61558">
        <v>126.6</v>
      </c>
      <c r="C61558" t="s">
        <v>4</v>
      </c>
      <c r="D61558" t="s">
        <v>61560</v>
      </c>
    </row>
    <row r="61559" spans="1:4" x14ac:dyDescent="0.25">
      <c r="A61559">
        <v>7</v>
      </c>
      <c r="B61559">
        <v>126.9</v>
      </c>
      <c r="C61559" t="s">
        <v>6</v>
      </c>
      <c r="D61559" t="s">
        <v>61561</v>
      </c>
    </row>
    <row r="61560" spans="1:4" x14ac:dyDescent="0.25">
      <c r="A61560">
        <v>7</v>
      </c>
      <c r="B61560">
        <v>127</v>
      </c>
      <c r="C61560" t="s">
        <v>4</v>
      </c>
      <c r="D61560" t="s">
        <v>61562</v>
      </c>
    </row>
    <row r="61561" spans="1:4" x14ac:dyDescent="0.25">
      <c r="A61561">
        <v>7</v>
      </c>
      <c r="B61561">
        <v>127</v>
      </c>
      <c r="C61561" t="s">
        <v>6</v>
      </c>
      <c r="D61561" t="s">
        <v>61563</v>
      </c>
    </row>
    <row r="61562" spans="1:4" x14ac:dyDescent="0.25">
      <c r="A61562">
        <v>7</v>
      </c>
      <c r="B61562">
        <v>127</v>
      </c>
      <c r="C61562" t="s">
        <v>6</v>
      </c>
      <c r="D61562" t="s">
        <v>61564</v>
      </c>
    </row>
    <row r="61563" spans="1:4" x14ac:dyDescent="0.25">
      <c r="A61563">
        <v>7</v>
      </c>
      <c r="B61563">
        <v>127</v>
      </c>
      <c r="C61563" t="s">
        <v>6</v>
      </c>
      <c r="D61563" t="s">
        <v>61565</v>
      </c>
    </row>
    <row r="61564" spans="1:4" x14ac:dyDescent="0.25">
      <c r="A61564">
        <v>7</v>
      </c>
      <c r="B61564">
        <v>127</v>
      </c>
      <c r="C61564" t="s">
        <v>6</v>
      </c>
      <c r="D61564" t="s">
        <v>61566</v>
      </c>
    </row>
    <row r="61565" spans="1:4" x14ac:dyDescent="0.25">
      <c r="A61565">
        <v>7</v>
      </c>
      <c r="B61565">
        <v>127</v>
      </c>
      <c r="C61565" t="s">
        <v>6</v>
      </c>
      <c r="D61565" t="s">
        <v>61567</v>
      </c>
    </row>
    <row r="61566" spans="1:4" x14ac:dyDescent="0.25">
      <c r="A61566">
        <v>7</v>
      </c>
      <c r="B61566">
        <v>127</v>
      </c>
      <c r="C61566" t="s">
        <v>6</v>
      </c>
      <c r="D61566" t="s">
        <v>61568</v>
      </c>
    </row>
    <row r="61567" spans="1:4" x14ac:dyDescent="0.25">
      <c r="A61567">
        <v>7</v>
      </c>
      <c r="B61567">
        <v>127</v>
      </c>
      <c r="C61567" t="s">
        <v>6</v>
      </c>
      <c r="D61567" t="s">
        <v>61569</v>
      </c>
    </row>
    <row r="61568" spans="1:4" x14ac:dyDescent="0.25">
      <c r="A61568">
        <v>7</v>
      </c>
      <c r="B61568">
        <v>127</v>
      </c>
      <c r="C61568" t="s">
        <v>6</v>
      </c>
      <c r="D61568" t="s">
        <v>61570</v>
      </c>
    </row>
    <row r="61569" spans="1:4" x14ac:dyDescent="0.25">
      <c r="A61569">
        <v>7</v>
      </c>
      <c r="B61569">
        <v>127</v>
      </c>
      <c r="C61569" t="s">
        <v>6</v>
      </c>
      <c r="D61569" t="s">
        <v>61571</v>
      </c>
    </row>
    <row r="61570" spans="1:4" x14ac:dyDescent="0.25">
      <c r="A61570">
        <v>7</v>
      </c>
      <c r="B61570">
        <v>127</v>
      </c>
      <c r="C61570" t="s">
        <v>6</v>
      </c>
      <c r="D61570" t="s">
        <v>61572</v>
      </c>
    </row>
    <row r="61571" spans="1:4" x14ac:dyDescent="0.25">
      <c r="A61571">
        <v>7</v>
      </c>
      <c r="B61571">
        <v>127</v>
      </c>
      <c r="C61571" t="s">
        <v>6</v>
      </c>
      <c r="D61571" t="s">
        <v>61573</v>
      </c>
    </row>
    <row r="61572" spans="1:4" x14ac:dyDescent="0.25">
      <c r="A61572">
        <v>7</v>
      </c>
      <c r="B61572">
        <v>127</v>
      </c>
      <c r="C61572" t="s">
        <v>6</v>
      </c>
      <c r="D61572" t="s">
        <v>61574</v>
      </c>
    </row>
    <row r="61573" spans="1:4" x14ac:dyDescent="0.25">
      <c r="A61573">
        <v>7</v>
      </c>
      <c r="B61573">
        <v>127</v>
      </c>
      <c r="C61573" t="s">
        <v>6</v>
      </c>
      <c r="D61573" t="s">
        <v>61575</v>
      </c>
    </row>
    <row r="61574" spans="1:4" x14ac:dyDescent="0.25">
      <c r="A61574">
        <v>7</v>
      </c>
      <c r="B61574">
        <v>127</v>
      </c>
      <c r="C61574" t="s">
        <v>6</v>
      </c>
      <c r="D61574" t="s">
        <v>61576</v>
      </c>
    </row>
    <row r="61575" spans="1:4" x14ac:dyDescent="0.25">
      <c r="A61575">
        <v>7</v>
      </c>
      <c r="B61575">
        <v>127</v>
      </c>
      <c r="C61575" t="s">
        <v>6</v>
      </c>
      <c r="D61575" t="s">
        <v>61577</v>
      </c>
    </row>
    <row r="61576" spans="1:4" x14ac:dyDescent="0.25">
      <c r="A61576">
        <v>7</v>
      </c>
      <c r="B61576">
        <v>127</v>
      </c>
      <c r="C61576" t="s">
        <v>6</v>
      </c>
      <c r="D61576" t="s">
        <v>61578</v>
      </c>
    </row>
    <row r="61577" spans="1:4" x14ac:dyDescent="0.25">
      <c r="A61577">
        <v>7</v>
      </c>
      <c r="B61577">
        <v>127.1</v>
      </c>
      <c r="C61577" t="s">
        <v>6</v>
      </c>
      <c r="D61577" t="s">
        <v>61579</v>
      </c>
    </row>
    <row r="61578" spans="1:4" x14ac:dyDescent="0.25">
      <c r="A61578">
        <v>7</v>
      </c>
      <c r="B61578">
        <v>127.2</v>
      </c>
      <c r="C61578" t="s">
        <v>6</v>
      </c>
      <c r="D61578" t="s">
        <v>61580</v>
      </c>
    </row>
    <row r="61579" spans="1:4" x14ac:dyDescent="0.25">
      <c r="A61579">
        <v>7</v>
      </c>
      <c r="B61579">
        <v>127.2</v>
      </c>
      <c r="C61579" t="s">
        <v>6</v>
      </c>
      <c r="D61579" t="s">
        <v>61581</v>
      </c>
    </row>
    <row r="61580" spans="1:4" x14ac:dyDescent="0.25">
      <c r="A61580">
        <v>7</v>
      </c>
      <c r="B61580">
        <v>127.2</v>
      </c>
      <c r="C61580" t="s">
        <v>6</v>
      </c>
      <c r="D61580" t="s">
        <v>61582</v>
      </c>
    </row>
    <row r="61581" spans="1:4" x14ac:dyDescent="0.25">
      <c r="A61581">
        <v>7</v>
      </c>
      <c r="B61581">
        <v>127.4</v>
      </c>
      <c r="C61581" t="s">
        <v>4</v>
      </c>
      <c r="D61581" t="s">
        <v>61583</v>
      </c>
    </row>
    <row r="61582" spans="1:4" x14ac:dyDescent="0.25">
      <c r="A61582">
        <v>7</v>
      </c>
      <c r="B61582">
        <v>127.4</v>
      </c>
      <c r="C61582" t="s">
        <v>6</v>
      </c>
      <c r="D61582" t="s">
        <v>61584</v>
      </c>
    </row>
    <row r="61583" spans="1:4" x14ac:dyDescent="0.25">
      <c r="A61583">
        <v>7</v>
      </c>
      <c r="B61583">
        <v>127.4</v>
      </c>
      <c r="C61583" t="s">
        <v>6</v>
      </c>
      <c r="D61583" t="s">
        <v>61585</v>
      </c>
    </row>
    <row r="61584" spans="1:4" x14ac:dyDescent="0.25">
      <c r="A61584">
        <v>7</v>
      </c>
      <c r="B61584">
        <v>127.4</v>
      </c>
      <c r="C61584" t="s">
        <v>6</v>
      </c>
      <c r="D61584" t="s">
        <v>61586</v>
      </c>
    </row>
    <row r="61585" spans="1:4" x14ac:dyDescent="0.25">
      <c r="A61585">
        <v>7</v>
      </c>
      <c r="B61585">
        <v>127.4</v>
      </c>
      <c r="C61585" t="s">
        <v>6</v>
      </c>
      <c r="D61585" t="s">
        <v>61587</v>
      </c>
    </row>
    <row r="61586" spans="1:4" x14ac:dyDescent="0.25">
      <c r="A61586">
        <v>7</v>
      </c>
      <c r="B61586">
        <v>127.4</v>
      </c>
      <c r="C61586" t="s">
        <v>6</v>
      </c>
      <c r="D61586" t="s">
        <v>61588</v>
      </c>
    </row>
    <row r="61587" spans="1:4" x14ac:dyDescent="0.25">
      <c r="A61587">
        <v>7</v>
      </c>
      <c r="B61587">
        <v>127.4</v>
      </c>
      <c r="C61587" t="s">
        <v>6</v>
      </c>
      <c r="D61587" t="s">
        <v>61589</v>
      </c>
    </row>
    <row r="61588" spans="1:4" x14ac:dyDescent="0.25">
      <c r="A61588">
        <v>7</v>
      </c>
      <c r="B61588">
        <v>127.4</v>
      </c>
      <c r="C61588" t="s">
        <v>6</v>
      </c>
      <c r="D61588" t="s">
        <v>61590</v>
      </c>
    </row>
    <row r="61589" spans="1:4" x14ac:dyDescent="0.25">
      <c r="A61589">
        <v>7</v>
      </c>
      <c r="B61589">
        <v>127.4</v>
      </c>
      <c r="C61589" t="s">
        <v>6</v>
      </c>
      <c r="D61589" t="s">
        <v>61591</v>
      </c>
    </row>
    <row r="61590" spans="1:4" x14ac:dyDescent="0.25">
      <c r="A61590">
        <v>7</v>
      </c>
      <c r="B61590">
        <v>127.4</v>
      </c>
      <c r="C61590" t="s">
        <v>6</v>
      </c>
      <c r="D61590" t="s">
        <v>61592</v>
      </c>
    </row>
    <row r="61591" spans="1:4" x14ac:dyDescent="0.25">
      <c r="A61591">
        <v>7</v>
      </c>
      <c r="B61591">
        <v>127.4</v>
      </c>
      <c r="C61591" t="s">
        <v>6</v>
      </c>
      <c r="D61591" t="s">
        <v>61593</v>
      </c>
    </row>
    <row r="61592" spans="1:4" x14ac:dyDescent="0.25">
      <c r="A61592">
        <v>7</v>
      </c>
      <c r="B61592">
        <v>127.4</v>
      </c>
      <c r="C61592" t="s">
        <v>6</v>
      </c>
      <c r="D61592" t="s">
        <v>61594</v>
      </c>
    </row>
    <row r="61593" spans="1:4" x14ac:dyDescent="0.25">
      <c r="A61593">
        <v>7</v>
      </c>
      <c r="B61593">
        <v>127.4</v>
      </c>
      <c r="C61593" t="s">
        <v>6</v>
      </c>
      <c r="D61593" t="s">
        <v>61595</v>
      </c>
    </row>
    <row r="61594" spans="1:4" x14ac:dyDescent="0.25">
      <c r="A61594">
        <v>7</v>
      </c>
      <c r="B61594">
        <v>127.4</v>
      </c>
      <c r="C61594" t="s">
        <v>6</v>
      </c>
      <c r="D61594" t="s">
        <v>61596</v>
      </c>
    </row>
    <row r="61595" spans="1:4" x14ac:dyDescent="0.25">
      <c r="A61595">
        <v>7</v>
      </c>
      <c r="B61595">
        <v>127.4</v>
      </c>
      <c r="C61595" t="s">
        <v>6</v>
      </c>
      <c r="D61595" t="s">
        <v>61597</v>
      </c>
    </row>
    <row r="61596" spans="1:4" x14ac:dyDescent="0.25">
      <c r="A61596">
        <v>7</v>
      </c>
      <c r="B61596">
        <v>127.4</v>
      </c>
      <c r="C61596" t="s">
        <v>6</v>
      </c>
      <c r="D61596" t="s">
        <v>61598</v>
      </c>
    </row>
    <row r="61597" spans="1:4" x14ac:dyDescent="0.25">
      <c r="A61597">
        <v>7</v>
      </c>
      <c r="B61597">
        <v>127.4</v>
      </c>
      <c r="C61597" t="s">
        <v>6</v>
      </c>
      <c r="D61597" t="s">
        <v>61599</v>
      </c>
    </row>
    <row r="61598" spans="1:4" x14ac:dyDescent="0.25">
      <c r="A61598">
        <v>7</v>
      </c>
      <c r="B61598">
        <v>127.4</v>
      </c>
      <c r="C61598" t="s">
        <v>6</v>
      </c>
      <c r="D61598" t="s">
        <v>61600</v>
      </c>
    </row>
    <row r="61599" spans="1:4" x14ac:dyDescent="0.25">
      <c r="A61599">
        <v>7</v>
      </c>
      <c r="B61599">
        <v>127.5</v>
      </c>
      <c r="C61599" t="s">
        <v>6</v>
      </c>
      <c r="D61599" t="s">
        <v>61601</v>
      </c>
    </row>
    <row r="61600" spans="1:4" x14ac:dyDescent="0.25">
      <c r="A61600">
        <v>7</v>
      </c>
      <c r="B61600">
        <v>127.5</v>
      </c>
      <c r="C61600" t="s">
        <v>6</v>
      </c>
      <c r="D61600" t="s">
        <v>61602</v>
      </c>
    </row>
    <row r="61601" spans="1:4" x14ac:dyDescent="0.25">
      <c r="A61601">
        <v>7</v>
      </c>
      <c r="B61601">
        <v>127.5</v>
      </c>
      <c r="C61601" t="s">
        <v>6</v>
      </c>
      <c r="D61601" t="s">
        <v>61603</v>
      </c>
    </row>
    <row r="61602" spans="1:4" x14ac:dyDescent="0.25">
      <c r="A61602">
        <v>7</v>
      </c>
      <c r="B61602">
        <v>127.7</v>
      </c>
      <c r="C61602" t="s">
        <v>4</v>
      </c>
      <c r="D61602" t="s">
        <v>61604</v>
      </c>
    </row>
    <row r="61603" spans="1:4" x14ac:dyDescent="0.25">
      <c r="A61603">
        <v>7</v>
      </c>
      <c r="B61603">
        <v>127.7</v>
      </c>
      <c r="C61603" t="s">
        <v>6</v>
      </c>
      <c r="D61603" t="s">
        <v>61605</v>
      </c>
    </row>
    <row r="61604" spans="1:4" x14ac:dyDescent="0.25">
      <c r="A61604">
        <v>7</v>
      </c>
      <c r="B61604">
        <v>127.7</v>
      </c>
      <c r="C61604" t="s">
        <v>6</v>
      </c>
      <c r="D61604" t="s">
        <v>61606</v>
      </c>
    </row>
    <row r="61605" spans="1:4" x14ac:dyDescent="0.25">
      <c r="A61605">
        <v>7</v>
      </c>
      <c r="B61605">
        <v>127.7</v>
      </c>
      <c r="C61605" t="s">
        <v>6</v>
      </c>
      <c r="D61605" t="s">
        <v>61607</v>
      </c>
    </row>
    <row r="61606" spans="1:4" x14ac:dyDescent="0.25">
      <c r="A61606">
        <v>7</v>
      </c>
      <c r="B61606">
        <v>127.7</v>
      </c>
      <c r="C61606" t="s">
        <v>6</v>
      </c>
      <c r="D61606" t="s">
        <v>61608</v>
      </c>
    </row>
    <row r="61607" spans="1:4" x14ac:dyDescent="0.25">
      <c r="A61607">
        <v>7</v>
      </c>
      <c r="B61607">
        <v>127.7</v>
      </c>
      <c r="C61607" t="s">
        <v>6</v>
      </c>
      <c r="D61607" t="s">
        <v>61609</v>
      </c>
    </row>
    <row r="61608" spans="1:4" x14ac:dyDescent="0.25">
      <c r="A61608">
        <v>7</v>
      </c>
      <c r="B61608">
        <v>127.7</v>
      </c>
      <c r="C61608" t="s">
        <v>6</v>
      </c>
      <c r="D61608" t="s">
        <v>61610</v>
      </c>
    </row>
    <row r="61609" spans="1:4" x14ac:dyDescent="0.25">
      <c r="A61609">
        <v>7</v>
      </c>
      <c r="B61609">
        <v>127.7</v>
      </c>
      <c r="C61609" t="s">
        <v>6</v>
      </c>
      <c r="D61609" t="s">
        <v>61611</v>
      </c>
    </row>
    <row r="61610" spans="1:4" x14ac:dyDescent="0.25">
      <c r="A61610">
        <v>7</v>
      </c>
      <c r="B61610">
        <v>127.7</v>
      </c>
      <c r="C61610" t="s">
        <v>6</v>
      </c>
      <c r="D61610" t="s">
        <v>61612</v>
      </c>
    </row>
    <row r="61611" spans="1:4" x14ac:dyDescent="0.25">
      <c r="A61611">
        <v>7</v>
      </c>
      <c r="B61611">
        <v>127.7</v>
      </c>
      <c r="C61611" t="s">
        <v>6</v>
      </c>
      <c r="D61611" t="s">
        <v>61613</v>
      </c>
    </row>
    <row r="61612" spans="1:4" x14ac:dyDescent="0.25">
      <c r="A61612">
        <v>7</v>
      </c>
      <c r="B61612">
        <v>127.7</v>
      </c>
      <c r="C61612" t="s">
        <v>6</v>
      </c>
      <c r="D61612" t="s">
        <v>61614</v>
      </c>
    </row>
    <row r="61613" spans="1:4" x14ac:dyDescent="0.25">
      <c r="A61613">
        <v>7</v>
      </c>
      <c r="B61613">
        <v>127.7</v>
      </c>
      <c r="C61613" t="s">
        <v>6</v>
      </c>
      <c r="D61613" t="s">
        <v>61615</v>
      </c>
    </row>
    <row r="61614" spans="1:4" x14ac:dyDescent="0.25">
      <c r="A61614">
        <v>7</v>
      </c>
      <c r="B61614">
        <v>127.7</v>
      </c>
      <c r="C61614" t="s">
        <v>6</v>
      </c>
      <c r="D61614" t="s">
        <v>61616</v>
      </c>
    </row>
    <row r="61615" spans="1:4" x14ac:dyDescent="0.25">
      <c r="A61615">
        <v>7</v>
      </c>
      <c r="B61615">
        <v>127.7</v>
      </c>
      <c r="C61615" t="s">
        <v>6</v>
      </c>
      <c r="D61615" t="s">
        <v>61617</v>
      </c>
    </row>
    <row r="61616" spans="1:4" x14ac:dyDescent="0.25">
      <c r="A61616">
        <v>7</v>
      </c>
      <c r="B61616">
        <v>127.7</v>
      </c>
      <c r="C61616" t="s">
        <v>6</v>
      </c>
      <c r="D61616" t="s">
        <v>61618</v>
      </c>
    </row>
    <row r="61617" spans="1:4" x14ac:dyDescent="0.25">
      <c r="A61617">
        <v>7</v>
      </c>
      <c r="B61617">
        <v>127.7</v>
      </c>
      <c r="C61617" t="s">
        <v>6</v>
      </c>
      <c r="D61617" t="s">
        <v>61619</v>
      </c>
    </row>
    <row r="61618" spans="1:4" x14ac:dyDescent="0.25">
      <c r="A61618">
        <v>7</v>
      </c>
      <c r="B61618">
        <v>127.7</v>
      </c>
      <c r="C61618" t="s">
        <v>6</v>
      </c>
      <c r="D61618" t="s">
        <v>61620</v>
      </c>
    </row>
    <row r="61619" spans="1:4" x14ac:dyDescent="0.25">
      <c r="A61619">
        <v>7</v>
      </c>
      <c r="B61619">
        <v>127.7</v>
      </c>
      <c r="C61619" t="s">
        <v>6</v>
      </c>
      <c r="D61619" t="s">
        <v>61621</v>
      </c>
    </row>
    <row r="61620" spans="1:4" x14ac:dyDescent="0.25">
      <c r="A61620">
        <v>7</v>
      </c>
      <c r="B61620">
        <v>127.7</v>
      </c>
      <c r="C61620" t="s">
        <v>6</v>
      </c>
      <c r="D61620" t="s">
        <v>61622</v>
      </c>
    </row>
    <row r="61621" spans="1:4" x14ac:dyDescent="0.25">
      <c r="A61621">
        <v>7</v>
      </c>
      <c r="B61621">
        <v>127.7</v>
      </c>
      <c r="C61621" t="s">
        <v>6</v>
      </c>
      <c r="D61621" t="s">
        <v>61623</v>
      </c>
    </row>
    <row r="61622" spans="1:4" x14ac:dyDescent="0.25">
      <c r="A61622">
        <v>7</v>
      </c>
      <c r="B61622">
        <v>127.7</v>
      </c>
      <c r="C61622" t="s">
        <v>6</v>
      </c>
      <c r="D61622" t="s">
        <v>61624</v>
      </c>
    </row>
    <row r="61623" spans="1:4" x14ac:dyDescent="0.25">
      <c r="A61623">
        <v>7</v>
      </c>
      <c r="B61623">
        <v>127.7</v>
      </c>
      <c r="C61623" t="s">
        <v>6</v>
      </c>
      <c r="D61623" t="s">
        <v>61625</v>
      </c>
    </row>
    <row r="61624" spans="1:4" x14ac:dyDescent="0.25">
      <c r="A61624">
        <v>7</v>
      </c>
      <c r="B61624">
        <v>127.7</v>
      </c>
      <c r="C61624" t="s">
        <v>6</v>
      </c>
      <c r="D61624" t="s">
        <v>61626</v>
      </c>
    </row>
    <row r="61625" spans="1:4" x14ac:dyDescent="0.25">
      <c r="A61625">
        <v>7</v>
      </c>
      <c r="B61625">
        <v>127.7</v>
      </c>
      <c r="C61625" t="s">
        <v>6</v>
      </c>
      <c r="D61625" t="s">
        <v>61627</v>
      </c>
    </row>
    <row r="61626" spans="1:4" x14ac:dyDescent="0.25">
      <c r="A61626">
        <v>7</v>
      </c>
      <c r="B61626">
        <v>127.7</v>
      </c>
      <c r="C61626" t="s">
        <v>6</v>
      </c>
      <c r="D61626" t="s">
        <v>61628</v>
      </c>
    </row>
    <row r="61627" spans="1:4" x14ac:dyDescent="0.25">
      <c r="A61627">
        <v>7</v>
      </c>
      <c r="B61627">
        <v>127.7</v>
      </c>
      <c r="C61627" t="s">
        <v>6</v>
      </c>
      <c r="D61627" t="s">
        <v>61629</v>
      </c>
    </row>
    <row r="61628" spans="1:4" x14ac:dyDescent="0.25">
      <c r="A61628">
        <v>7</v>
      </c>
      <c r="B61628">
        <v>127.7</v>
      </c>
      <c r="C61628" t="s">
        <v>6</v>
      </c>
      <c r="D61628" t="s">
        <v>61630</v>
      </c>
    </row>
    <row r="61629" spans="1:4" x14ac:dyDescent="0.25">
      <c r="A61629">
        <v>7</v>
      </c>
      <c r="B61629">
        <v>127.7</v>
      </c>
      <c r="C61629" t="s">
        <v>6</v>
      </c>
      <c r="D61629" t="s">
        <v>61631</v>
      </c>
    </row>
    <row r="61630" spans="1:4" x14ac:dyDescent="0.25">
      <c r="A61630">
        <v>7</v>
      </c>
      <c r="B61630">
        <v>127.7</v>
      </c>
      <c r="C61630" t="s">
        <v>6</v>
      </c>
      <c r="D61630" t="s">
        <v>61632</v>
      </c>
    </row>
    <row r="61631" spans="1:4" x14ac:dyDescent="0.25">
      <c r="A61631">
        <v>7</v>
      </c>
      <c r="B61631">
        <v>127.7</v>
      </c>
      <c r="C61631" t="s">
        <v>6</v>
      </c>
      <c r="D61631" t="s">
        <v>61633</v>
      </c>
    </row>
    <row r="61632" spans="1:4" x14ac:dyDescent="0.25">
      <c r="A61632">
        <v>7</v>
      </c>
      <c r="B61632">
        <v>127.7</v>
      </c>
      <c r="C61632" t="s">
        <v>6</v>
      </c>
      <c r="D61632" t="s">
        <v>61634</v>
      </c>
    </row>
    <row r="61633" spans="1:4" x14ac:dyDescent="0.25">
      <c r="A61633">
        <v>7</v>
      </c>
      <c r="B61633">
        <v>127.7</v>
      </c>
      <c r="C61633" t="s">
        <v>6</v>
      </c>
      <c r="D61633" t="s">
        <v>61635</v>
      </c>
    </row>
    <row r="61634" spans="1:4" x14ac:dyDescent="0.25">
      <c r="A61634">
        <v>7</v>
      </c>
      <c r="B61634">
        <v>127.7</v>
      </c>
      <c r="C61634" t="s">
        <v>6</v>
      </c>
      <c r="D61634" t="s">
        <v>61636</v>
      </c>
    </row>
    <row r="61635" spans="1:4" x14ac:dyDescent="0.25">
      <c r="A61635">
        <v>7</v>
      </c>
      <c r="B61635">
        <v>127.7</v>
      </c>
      <c r="C61635" t="s">
        <v>6</v>
      </c>
      <c r="D61635" t="s">
        <v>61637</v>
      </c>
    </row>
    <row r="61636" spans="1:4" x14ac:dyDescent="0.25">
      <c r="A61636">
        <v>7</v>
      </c>
      <c r="B61636">
        <v>127.7</v>
      </c>
      <c r="C61636" t="s">
        <v>6</v>
      </c>
      <c r="D61636" t="s">
        <v>61638</v>
      </c>
    </row>
    <row r="61637" spans="1:4" x14ac:dyDescent="0.25">
      <c r="A61637">
        <v>7</v>
      </c>
      <c r="B61637">
        <v>127.7</v>
      </c>
      <c r="C61637" t="s">
        <v>6</v>
      </c>
      <c r="D61637" t="s">
        <v>61639</v>
      </c>
    </row>
    <row r="61638" spans="1:4" x14ac:dyDescent="0.25">
      <c r="A61638">
        <v>7</v>
      </c>
      <c r="B61638">
        <v>127.7</v>
      </c>
      <c r="C61638" t="s">
        <v>6</v>
      </c>
      <c r="D61638" t="s">
        <v>61640</v>
      </c>
    </row>
    <row r="61639" spans="1:4" x14ac:dyDescent="0.25">
      <c r="A61639">
        <v>7</v>
      </c>
      <c r="B61639">
        <v>127.7</v>
      </c>
      <c r="C61639" t="s">
        <v>6</v>
      </c>
      <c r="D61639" t="s">
        <v>61641</v>
      </c>
    </row>
    <row r="61640" spans="1:4" x14ac:dyDescent="0.25">
      <c r="A61640">
        <v>7</v>
      </c>
      <c r="B61640">
        <v>127.8</v>
      </c>
      <c r="C61640" t="s">
        <v>6</v>
      </c>
      <c r="D61640" t="s">
        <v>61642</v>
      </c>
    </row>
    <row r="61641" spans="1:4" x14ac:dyDescent="0.25">
      <c r="A61641">
        <v>7</v>
      </c>
      <c r="B61641">
        <v>127.8</v>
      </c>
      <c r="C61641" t="s">
        <v>6</v>
      </c>
      <c r="D61641" t="s">
        <v>61643</v>
      </c>
    </row>
    <row r="61642" spans="1:4" x14ac:dyDescent="0.25">
      <c r="A61642">
        <v>7</v>
      </c>
      <c r="B61642">
        <v>127.8</v>
      </c>
      <c r="C61642" t="s">
        <v>6</v>
      </c>
      <c r="D61642" t="s">
        <v>61644</v>
      </c>
    </row>
    <row r="61643" spans="1:4" x14ac:dyDescent="0.25">
      <c r="A61643">
        <v>7</v>
      </c>
      <c r="B61643">
        <v>127.8</v>
      </c>
      <c r="C61643" t="s">
        <v>6</v>
      </c>
      <c r="D61643" t="s">
        <v>61645</v>
      </c>
    </row>
    <row r="61644" spans="1:4" x14ac:dyDescent="0.25">
      <c r="A61644">
        <v>7</v>
      </c>
      <c r="B61644">
        <v>127.8</v>
      </c>
      <c r="C61644" t="s">
        <v>6</v>
      </c>
      <c r="D61644" t="s">
        <v>61646</v>
      </c>
    </row>
    <row r="61645" spans="1:4" x14ac:dyDescent="0.25">
      <c r="A61645">
        <v>7</v>
      </c>
      <c r="B61645">
        <v>127.8</v>
      </c>
      <c r="C61645" t="s">
        <v>6</v>
      </c>
      <c r="D61645" t="s">
        <v>61647</v>
      </c>
    </row>
    <row r="61646" spans="1:4" x14ac:dyDescent="0.25">
      <c r="A61646">
        <v>7</v>
      </c>
      <c r="B61646">
        <v>127.9</v>
      </c>
      <c r="C61646" t="s">
        <v>6</v>
      </c>
      <c r="D61646" t="s">
        <v>61648</v>
      </c>
    </row>
    <row r="61647" spans="1:4" x14ac:dyDescent="0.25">
      <c r="A61647">
        <v>7</v>
      </c>
      <c r="B61647">
        <v>128</v>
      </c>
      <c r="C61647" t="s">
        <v>6</v>
      </c>
      <c r="D61647" t="s">
        <v>61649</v>
      </c>
    </row>
    <row r="61648" spans="1:4" x14ac:dyDescent="0.25">
      <c r="A61648">
        <v>7</v>
      </c>
      <c r="B61648">
        <v>128</v>
      </c>
      <c r="C61648" t="s">
        <v>6</v>
      </c>
      <c r="D61648" t="s">
        <v>61650</v>
      </c>
    </row>
    <row r="61649" spans="1:4" x14ac:dyDescent="0.25">
      <c r="A61649">
        <v>7</v>
      </c>
      <c r="B61649">
        <v>128</v>
      </c>
      <c r="C61649" t="s">
        <v>6</v>
      </c>
      <c r="D61649" t="s">
        <v>61651</v>
      </c>
    </row>
    <row r="61650" spans="1:4" x14ac:dyDescent="0.25">
      <c r="A61650">
        <v>7</v>
      </c>
      <c r="B61650">
        <v>128.1</v>
      </c>
      <c r="C61650" t="s">
        <v>6</v>
      </c>
      <c r="D61650" t="s">
        <v>61652</v>
      </c>
    </row>
    <row r="61651" spans="1:4" x14ac:dyDescent="0.25">
      <c r="A61651">
        <v>7</v>
      </c>
      <c r="B61651">
        <v>128.1</v>
      </c>
      <c r="C61651" t="s">
        <v>6</v>
      </c>
      <c r="D61651" t="s">
        <v>61653</v>
      </c>
    </row>
    <row r="61652" spans="1:4" x14ac:dyDescent="0.25">
      <c r="A61652">
        <v>7</v>
      </c>
      <c r="B61652">
        <v>128.30000000000001</v>
      </c>
      <c r="C61652" t="s">
        <v>4</v>
      </c>
      <c r="D61652" t="s">
        <v>61654</v>
      </c>
    </row>
    <row r="61653" spans="1:4" x14ac:dyDescent="0.25">
      <c r="A61653">
        <v>7</v>
      </c>
      <c r="B61653">
        <v>128.30000000000001</v>
      </c>
      <c r="C61653" t="s">
        <v>6</v>
      </c>
      <c r="D61653" t="s">
        <v>61655</v>
      </c>
    </row>
    <row r="61654" spans="1:4" x14ac:dyDescent="0.25">
      <c r="A61654">
        <v>7</v>
      </c>
      <c r="B61654">
        <v>128.30000000000001</v>
      </c>
      <c r="C61654" t="s">
        <v>6</v>
      </c>
      <c r="D61654" t="s">
        <v>61656</v>
      </c>
    </row>
    <row r="61655" spans="1:4" x14ac:dyDescent="0.25">
      <c r="A61655">
        <v>7</v>
      </c>
      <c r="B61655">
        <v>128.30000000000001</v>
      </c>
      <c r="C61655" t="s">
        <v>6</v>
      </c>
      <c r="D61655" t="s">
        <v>61657</v>
      </c>
    </row>
    <row r="61656" spans="1:4" x14ac:dyDescent="0.25">
      <c r="A61656">
        <v>7</v>
      </c>
      <c r="B61656">
        <v>128.30000000000001</v>
      </c>
      <c r="C61656" t="s">
        <v>6</v>
      </c>
      <c r="D61656" t="s">
        <v>61658</v>
      </c>
    </row>
    <row r="61657" spans="1:4" x14ac:dyDescent="0.25">
      <c r="A61657">
        <v>7</v>
      </c>
      <c r="B61657">
        <v>128.30000000000001</v>
      </c>
      <c r="C61657" t="s">
        <v>6</v>
      </c>
      <c r="D61657" t="s">
        <v>61659</v>
      </c>
    </row>
    <row r="61658" spans="1:4" x14ac:dyDescent="0.25">
      <c r="A61658">
        <v>7</v>
      </c>
      <c r="B61658">
        <v>128.30000000000001</v>
      </c>
      <c r="C61658" t="s">
        <v>6</v>
      </c>
      <c r="D61658" t="s">
        <v>61660</v>
      </c>
    </row>
    <row r="61659" spans="1:4" x14ac:dyDescent="0.25">
      <c r="A61659">
        <v>7</v>
      </c>
      <c r="B61659">
        <v>128.30000000000001</v>
      </c>
      <c r="C61659" t="s">
        <v>6</v>
      </c>
      <c r="D61659" t="s">
        <v>61661</v>
      </c>
    </row>
    <row r="61660" spans="1:4" x14ac:dyDescent="0.25">
      <c r="A61660">
        <v>7</v>
      </c>
      <c r="B61660">
        <v>128.30000000000001</v>
      </c>
      <c r="C61660" t="s">
        <v>6</v>
      </c>
      <c r="D61660" t="s">
        <v>61662</v>
      </c>
    </row>
    <row r="61661" spans="1:4" x14ac:dyDescent="0.25">
      <c r="A61661">
        <v>7</v>
      </c>
      <c r="B61661">
        <v>128.30000000000001</v>
      </c>
      <c r="C61661" t="s">
        <v>6</v>
      </c>
      <c r="D61661" t="s">
        <v>61663</v>
      </c>
    </row>
    <row r="61662" spans="1:4" x14ac:dyDescent="0.25">
      <c r="A61662">
        <v>7</v>
      </c>
      <c r="B61662">
        <v>128.30000000000001</v>
      </c>
      <c r="C61662" t="s">
        <v>6</v>
      </c>
      <c r="D61662" t="s">
        <v>61664</v>
      </c>
    </row>
    <row r="61663" spans="1:4" x14ac:dyDescent="0.25">
      <c r="A61663">
        <v>7</v>
      </c>
      <c r="B61663">
        <v>128.30000000000001</v>
      </c>
      <c r="C61663" t="s">
        <v>6</v>
      </c>
      <c r="D61663" t="s">
        <v>61665</v>
      </c>
    </row>
    <row r="61664" spans="1:4" x14ac:dyDescent="0.25">
      <c r="A61664">
        <v>7</v>
      </c>
      <c r="B61664">
        <v>128.30000000000001</v>
      </c>
      <c r="C61664" t="s">
        <v>6</v>
      </c>
      <c r="D61664" t="s">
        <v>61666</v>
      </c>
    </row>
    <row r="61665" spans="1:4" x14ac:dyDescent="0.25">
      <c r="A61665">
        <v>7</v>
      </c>
      <c r="B61665">
        <v>128.30000000000001</v>
      </c>
      <c r="C61665" t="s">
        <v>6</v>
      </c>
      <c r="D61665" t="s">
        <v>61667</v>
      </c>
    </row>
    <row r="61666" spans="1:4" x14ac:dyDescent="0.25">
      <c r="A61666">
        <v>7</v>
      </c>
      <c r="B61666">
        <v>128.30000000000001</v>
      </c>
      <c r="C61666" t="s">
        <v>6</v>
      </c>
      <c r="D61666" t="s">
        <v>61668</v>
      </c>
    </row>
    <row r="61667" spans="1:4" x14ac:dyDescent="0.25">
      <c r="A61667">
        <v>7</v>
      </c>
      <c r="B61667">
        <v>128.30000000000001</v>
      </c>
      <c r="C61667" t="s">
        <v>6</v>
      </c>
      <c r="D61667" t="s">
        <v>61669</v>
      </c>
    </row>
    <row r="61668" spans="1:4" x14ac:dyDescent="0.25">
      <c r="A61668">
        <v>7</v>
      </c>
      <c r="B61668">
        <v>128.30000000000001</v>
      </c>
      <c r="C61668" t="s">
        <v>6</v>
      </c>
      <c r="D61668" t="s">
        <v>61670</v>
      </c>
    </row>
    <row r="61669" spans="1:4" x14ac:dyDescent="0.25">
      <c r="A61669">
        <v>7</v>
      </c>
      <c r="B61669">
        <v>128.30000000000001</v>
      </c>
      <c r="C61669" t="s">
        <v>6</v>
      </c>
      <c r="D61669" t="s">
        <v>61671</v>
      </c>
    </row>
    <row r="61670" spans="1:4" x14ac:dyDescent="0.25">
      <c r="A61670">
        <v>7</v>
      </c>
      <c r="B61670">
        <v>128.30000000000001</v>
      </c>
      <c r="C61670" t="s">
        <v>6</v>
      </c>
      <c r="D61670" t="s">
        <v>61672</v>
      </c>
    </row>
    <row r="61671" spans="1:4" x14ac:dyDescent="0.25">
      <c r="A61671">
        <v>7</v>
      </c>
      <c r="B61671">
        <v>128.30000000000001</v>
      </c>
      <c r="C61671" t="s">
        <v>6</v>
      </c>
      <c r="D61671" t="s">
        <v>61673</v>
      </c>
    </row>
    <row r="61672" spans="1:4" x14ac:dyDescent="0.25">
      <c r="A61672">
        <v>7</v>
      </c>
      <c r="B61672">
        <v>128.30000000000001</v>
      </c>
      <c r="C61672" t="s">
        <v>6</v>
      </c>
      <c r="D61672" t="s">
        <v>61674</v>
      </c>
    </row>
    <row r="61673" spans="1:4" x14ac:dyDescent="0.25">
      <c r="A61673">
        <v>7</v>
      </c>
      <c r="B61673">
        <v>128.30000000000001</v>
      </c>
      <c r="C61673" t="s">
        <v>6</v>
      </c>
      <c r="D61673" t="s">
        <v>61675</v>
      </c>
    </row>
    <row r="61674" spans="1:4" x14ac:dyDescent="0.25">
      <c r="A61674">
        <v>7</v>
      </c>
      <c r="B61674">
        <v>128.30000000000001</v>
      </c>
      <c r="C61674" t="s">
        <v>6</v>
      </c>
      <c r="D61674" t="s">
        <v>61676</v>
      </c>
    </row>
    <row r="61675" spans="1:4" x14ac:dyDescent="0.25">
      <c r="A61675">
        <v>7</v>
      </c>
      <c r="B61675">
        <v>128.30000000000001</v>
      </c>
      <c r="C61675" t="s">
        <v>6</v>
      </c>
      <c r="D61675" t="s">
        <v>61677</v>
      </c>
    </row>
    <row r="61676" spans="1:4" x14ac:dyDescent="0.25">
      <c r="A61676">
        <v>7</v>
      </c>
      <c r="B61676">
        <v>128.30000000000001</v>
      </c>
      <c r="C61676" t="s">
        <v>6</v>
      </c>
      <c r="D61676" t="s">
        <v>61678</v>
      </c>
    </row>
    <row r="61677" spans="1:4" x14ac:dyDescent="0.25">
      <c r="A61677">
        <v>7</v>
      </c>
      <c r="B61677">
        <v>128.30000000000001</v>
      </c>
      <c r="C61677" t="s">
        <v>6</v>
      </c>
      <c r="D61677" t="s">
        <v>61679</v>
      </c>
    </row>
    <row r="61678" spans="1:4" x14ac:dyDescent="0.25">
      <c r="A61678">
        <v>7</v>
      </c>
      <c r="B61678">
        <v>128.30000000000001</v>
      </c>
      <c r="C61678" t="s">
        <v>6</v>
      </c>
      <c r="D61678" t="s">
        <v>61680</v>
      </c>
    </row>
    <row r="61679" spans="1:4" x14ac:dyDescent="0.25">
      <c r="A61679">
        <v>7</v>
      </c>
      <c r="B61679">
        <v>128.30000000000001</v>
      </c>
      <c r="C61679" t="s">
        <v>6</v>
      </c>
      <c r="D61679" t="s">
        <v>61681</v>
      </c>
    </row>
    <row r="61680" spans="1:4" x14ac:dyDescent="0.25">
      <c r="A61680">
        <v>7</v>
      </c>
      <c r="B61680">
        <v>128.30000000000001</v>
      </c>
      <c r="C61680" t="s">
        <v>6</v>
      </c>
      <c r="D61680" t="s">
        <v>61682</v>
      </c>
    </row>
    <row r="61681" spans="1:4" x14ac:dyDescent="0.25">
      <c r="A61681">
        <v>7</v>
      </c>
      <c r="B61681">
        <v>128.30000000000001</v>
      </c>
      <c r="C61681" t="s">
        <v>6</v>
      </c>
      <c r="D61681" t="s">
        <v>61683</v>
      </c>
    </row>
    <row r="61682" spans="1:4" x14ac:dyDescent="0.25">
      <c r="A61682">
        <v>7</v>
      </c>
      <c r="B61682">
        <v>128.30000000000001</v>
      </c>
      <c r="C61682" t="s">
        <v>6</v>
      </c>
      <c r="D61682" t="s">
        <v>61684</v>
      </c>
    </row>
    <row r="61683" spans="1:4" x14ac:dyDescent="0.25">
      <c r="A61683">
        <v>7</v>
      </c>
      <c r="B61683">
        <v>128.30000000000001</v>
      </c>
      <c r="C61683" t="s">
        <v>6</v>
      </c>
      <c r="D61683" t="s">
        <v>61685</v>
      </c>
    </row>
    <row r="61684" spans="1:4" x14ac:dyDescent="0.25">
      <c r="A61684">
        <v>7</v>
      </c>
      <c r="B61684">
        <v>128.30000000000001</v>
      </c>
      <c r="C61684" t="s">
        <v>6</v>
      </c>
      <c r="D61684" t="s">
        <v>61686</v>
      </c>
    </row>
    <row r="61685" spans="1:4" x14ac:dyDescent="0.25">
      <c r="A61685">
        <v>7</v>
      </c>
      <c r="B61685">
        <v>128.30000000000001</v>
      </c>
      <c r="C61685" t="s">
        <v>6</v>
      </c>
      <c r="D61685" t="s">
        <v>61687</v>
      </c>
    </row>
    <row r="61686" spans="1:4" x14ac:dyDescent="0.25">
      <c r="A61686">
        <v>7</v>
      </c>
      <c r="B61686">
        <v>128.30000000000001</v>
      </c>
      <c r="C61686" t="s">
        <v>6</v>
      </c>
      <c r="D61686" t="s">
        <v>61688</v>
      </c>
    </row>
    <row r="61687" spans="1:4" x14ac:dyDescent="0.25">
      <c r="A61687">
        <v>7</v>
      </c>
      <c r="B61687">
        <v>128.30000000000001</v>
      </c>
      <c r="C61687" t="s">
        <v>6</v>
      </c>
      <c r="D61687" t="s">
        <v>61689</v>
      </c>
    </row>
    <row r="61688" spans="1:4" x14ac:dyDescent="0.25">
      <c r="A61688">
        <v>7</v>
      </c>
      <c r="B61688">
        <v>128.30000000000001</v>
      </c>
      <c r="C61688" t="s">
        <v>6</v>
      </c>
      <c r="D61688" t="s">
        <v>61690</v>
      </c>
    </row>
    <row r="61689" spans="1:4" x14ac:dyDescent="0.25">
      <c r="A61689">
        <v>7</v>
      </c>
      <c r="B61689">
        <v>128.30000000000001</v>
      </c>
      <c r="C61689" t="s">
        <v>6</v>
      </c>
      <c r="D61689" t="s">
        <v>61691</v>
      </c>
    </row>
    <row r="61690" spans="1:4" x14ac:dyDescent="0.25">
      <c r="A61690">
        <v>7</v>
      </c>
      <c r="B61690">
        <v>128.30000000000001</v>
      </c>
      <c r="C61690" t="s">
        <v>6</v>
      </c>
      <c r="D61690" t="s">
        <v>61692</v>
      </c>
    </row>
    <row r="61691" spans="1:4" x14ac:dyDescent="0.25">
      <c r="A61691">
        <v>7</v>
      </c>
      <c r="B61691">
        <v>128.30000000000001</v>
      </c>
      <c r="C61691" t="s">
        <v>6</v>
      </c>
      <c r="D61691" t="s">
        <v>61693</v>
      </c>
    </row>
    <row r="61692" spans="1:4" x14ac:dyDescent="0.25">
      <c r="A61692">
        <v>7</v>
      </c>
      <c r="B61692">
        <v>128.30000000000001</v>
      </c>
      <c r="C61692" t="s">
        <v>6</v>
      </c>
      <c r="D61692" t="s">
        <v>61694</v>
      </c>
    </row>
    <row r="61693" spans="1:4" x14ac:dyDescent="0.25">
      <c r="A61693">
        <v>7</v>
      </c>
      <c r="B61693">
        <v>128.30000000000001</v>
      </c>
      <c r="C61693" t="s">
        <v>6</v>
      </c>
      <c r="D61693" t="s">
        <v>61695</v>
      </c>
    </row>
    <row r="61694" spans="1:4" x14ac:dyDescent="0.25">
      <c r="A61694">
        <v>7</v>
      </c>
      <c r="B61694">
        <v>128.30000000000001</v>
      </c>
      <c r="C61694" t="s">
        <v>6</v>
      </c>
      <c r="D61694" t="s">
        <v>61696</v>
      </c>
    </row>
    <row r="61695" spans="1:4" x14ac:dyDescent="0.25">
      <c r="A61695">
        <v>7</v>
      </c>
      <c r="B61695">
        <v>128.30000000000001</v>
      </c>
      <c r="C61695" t="s">
        <v>6</v>
      </c>
      <c r="D61695" t="s">
        <v>61697</v>
      </c>
    </row>
    <row r="61696" spans="1:4" x14ac:dyDescent="0.25">
      <c r="A61696">
        <v>7</v>
      </c>
      <c r="B61696">
        <v>128.30000000000001</v>
      </c>
      <c r="C61696" t="s">
        <v>6</v>
      </c>
      <c r="D61696" t="s">
        <v>61698</v>
      </c>
    </row>
    <row r="61697" spans="1:4" x14ac:dyDescent="0.25">
      <c r="A61697">
        <v>7</v>
      </c>
      <c r="B61697">
        <v>128.30000000000001</v>
      </c>
      <c r="C61697" t="s">
        <v>6</v>
      </c>
      <c r="D61697" t="s">
        <v>61699</v>
      </c>
    </row>
    <row r="61698" spans="1:4" x14ac:dyDescent="0.25">
      <c r="A61698">
        <v>7</v>
      </c>
      <c r="B61698">
        <v>128.30000000000001</v>
      </c>
      <c r="C61698" t="s">
        <v>6</v>
      </c>
      <c r="D61698" t="s">
        <v>61700</v>
      </c>
    </row>
    <row r="61699" spans="1:4" x14ac:dyDescent="0.25">
      <c r="A61699">
        <v>7</v>
      </c>
      <c r="B61699">
        <v>128.4</v>
      </c>
      <c r="C61699" t="s">
        <v>6</v>
      </c>
      <c r="D61699" t="s">
        <v>61701</v>
      </c>
    </row>
    <row r="61700" spans="1:4" x14ac:dyDescent="0.25">
      <c r="A61700">
        <v>7</v>
      </c>
      <c r="B61700">
        <v>128.5</v>
      </c>
      <c r="C61700" t="s">
        <v>6</v>
      </c>
      <c r="D61700" t="s">
        <v>61702</v>
      </c>
    </row>
    <row r="61701" spans="1:4" x14ac:dyDescent="0.25">
      <c r="A61701">
        <v>7</v>
      </c>
      <c r="B61701">
        <v>128.5</v>
      </c>
      <c r="C61701" t="s">
        <v>6</v>
      </c>
      <c r="D61701" t="s">
        <v>61703</v>
      </c>
    </row>
    <row r="61702" spans="1:4" x14ac:dyDescent="0.25">
      <c r="A61702">
        <v>7</v>
      </c>
      <c r="B61702">
        <v>128.5</v>
      </c>
      <c r="C61702" t="s">
        <v>6</v>
      </c>
      <c r="D61702" t="s">
        <v>61704</v>
      </c>
    </row>
    <row r="61703" spans="1:4" x14ac:dyDescent="0.25">
      <c r="A61703">
        <v>7</v>
      </c>
      <c r="B61703">
        <v>128.5</v>
      </c>
      <c r="C61703" t="s">
        <v>6</v>
      </c>
      <c r="D61703" t="s">
        <v>61705</v>
      </c>
    </row>
    <row r="61704" spans="1:4" x14ac:dyDescent="0.25">
      <c r="A61704">
        <v>7</v>
      </c>
      <c r="B61704">
        <v>128.5</v>
      </c>
      <c r="C61704" t="s">
        <v>6</v>
      </c>
      <c r="D61704" t="s">
        <v>61706</v>
      </c>
    </row>
    <row r="61705" spans="1:4" x14ac:dyDescent="0.25">
      <c r="A61705">
        <v>7</v>
      </c>
      <c r="B61705">
        <v>128.6</v>
      </c>
      <c r="C61705" t="s">
        <v>6</v>
      </c>
      <c r="D61705" t="s">
        <v>61707</v>
      </c>
    </row>
    <row r="61706" spans="1:4" x14ac:dyDescent="0.25">
      <c r="A61706">
        <v>7</v>
      </c>
      <c r="B61706">
        <v>128.69999999999999</v>
      </c>
      <c r="C61706" t="s">
        <v>4</v>
      </c>
      <c r="D61706" t="s">
        <v>61708</v>
      </c>
    </row>
    <row r="61707" spans="1:4" x14ac:dyDescent="0.25">
      <c r="A61707">
        <v>7</v>
      </c>
      <c r="B61707">
        <v>128.69999999999999</v>
      </c>
      <c r="C61707" t="s">
        <v>6</v>
      </c>
      <c r="D61707" t="s">
        <v>61709</v>
      </c>
    </row>
    <row r="61708" spans="1:4" x14ac:dyDescent="0.25">
      <c r="A61708">
        <v>7</v>
      </c>
      <c r="B61708">
        <v>128.69999999999999</v>
      </c>
      <c r="C61708" t="s">
        <v>6</v>
      </c>
      <c r="D61708" t="s">
        <v>61710</v>
      </c>
    </row>
    <row r="61709" spans="1:4" x14ac:dyDescent="0.25">
      <c r="A61709">
        <v>7</v>
      </c>
      <c r="B61709">
        <v>128.69999999999999</v>
      </c>
      <c r="C61709" t="s">
        <v>6</v>
      </c>
      <c r="D61709" t="s">
        <v>61711</v>
      </c>
    </row>
    <row r="61710" spans="1:4" x14ac:dyDescent="0.25">
      <c r="A61710">
        <v>7</v>
      </c>
      <c r="B61710">
        <v>128.69999999999999</v>
      </c>
      <c r="C61710" t="s">
        <v>6</v>
      </c>
      <c r="D61710" t="s">
        <v>61712</v>
      </c>
    </row>
    <row r="61711" spans="1:4" x14ac:dyDescent="0.25">
      <c r="A61711">
        <v>7</v>
      </c>
      <c r="B61711">
        <v>128.69999999999999</v>
      </c>
      <c r="C61711" t="s">
        <v>6</v>
      </c>
      <c r="D61711" t="s">
        <v>61713</v>
      </c>
    </row>
    <row r="61712" spans="1:4" x14ac:dyDescent="0.25">
      <c r="A61712">
        <v>7</v>
      </c>
      <c r="B61712">
        <v>128.69999999999999</v>
      </c>
      <c r="C61712" t="s">
        <v>6</v>
      </c>
      <c r="D61712" t="s">
        <v>61714</v>
      </c>
    </row>
    <row r="61713" spans="1:4" x14ac:dyDescent="0.25">
      <c r="A61713">
        <v>7</v>
      </c>
      <c r="B61713">
        <v>128.69999999999999</v>
      </c>
      <c r="C61713" t="s">
        <v>6</v>
      </c>
      <c r="D61713" t="s">
        <v>61715</v>
      </c>
    </row>
    <row r="61714" spans="1:4" x14ac:dyDescent="0.25">
      <c r="A61714">
        <v>7</v>
      </c>
      <c r="B61714">
        <v>128.69999999999999</v>
      </c>
      <c r="C61714" t="s">
        <v>6</v>
      </c>
      <c r="D61714" t="s">
        <v>61716</v>
      </c>
    </row>
    <row r="61715" spans="1:4" x14ac:dyDescent="0.25">
      <c r="A61715">
        <v>7</v>
      </c>
      <c r="B61715">
        <v>128.69999999999999</v>
      </c>
      <c r="C61715" t="s">
        <v>6</v>
      </c>
      <c r="D61715" t="s">
        <v>61717</v>
      </c>
    </row>
    <row r="61716" spans="1:4" x14ac:dyDescent="0.25">
      <c r="A61716">
        <v>7</v>
      </c>
      <c r="B61716">
        <v>128.69999999999999</v>
      </c>
      <c r="C61716" t="s">
        <v>6</v>
      </c>
      <c r="D61716" t="s">
        <v>61718</v>
      </c>
    </row>
    <row r="61717" spans="1:4" x14ac:dyDescent="0.25">
      <c r="A61717">
        <v>7</v>
      </c>
      <c r="B61717">
        <v>128.69999999999999</v>
      </c>
      <c r="C61717" t="s">
        <v>6</v>
      </c>
      <c r="D61717" t="s">
        <v>61719</v>
      </c>
    </row>
    <row r="61718" spans="1:4" x14ac:dyDescent="0.25">
      <c r="A61718">
        <v>7</v>
      </c>
      <c r="B61718">
        <v>128.69999999999999</v>
      </c>
      <c r="C61718" t="s">
        <v>6</v>
      </c>
      <c r="D61718" t="s">
        <v>61720</v>
      </c>
    </row>
    <row r="61719" spans="1:4" x14ac:dyDescent="0.25">
      <c r="A61719">
        <v>7</v>
      </c>
      <c r="B61719">
        <v>128.69999999999999</v>
      </c>
      <c r="C61719" t="s">
        <v>6</v>
      </c>
      <c r="D61719" t="s">
        <v>61721</v>
      </c>
    </row>
    <row r="61720" spans="1:4" x14ac:dyDescent="0.25">
      <c r="A61720">
        <v>7</v>
      </c>
      <c r="B61720">
        <v>128.69999999999999</v>
      </c>
      <c r="C61720" t="s">
        <v>6</v>
      </c>
      <c r="D61720" t="s">
        <v>61722</v>
      </c>
    </row>
    <row r="61721" spans="1:4" x14ac:dyDescent="0.25">
      <c r="A61721">
        <v>7</v>
      </c>
      <c r="B61721">
        <v>129</v>
      </c>
      <c r="C61721" t="s">
        <v>6</v>
      </c>
      <c r="D61721" t="s">
        <v>61723</v>
      </c>
    </row>
    <row r="61722" spans="1:4" x14ac:dyDescent="0.25">
      <c r="A61722">
        <v>7</v>
      </c>
      <c r="B61722">
        <v>129</v>
      </c>
      <c r="C61722" t="s">
        <v>6</v>
      </c>
      <c r="D61722" t="s">
        <v>61724</v>
      </c>
    </row>
    <row r="61723" spans="1:4" x14ac:dyDescent="0.25">
      <c r="A61723">
        <v>7</v>
      </c>
      <c r="B61723">
        <v>129</v>
      </c>
      <c r="C61723" t="s">
        <v>6</v>
      </c>
      <c r="D61723" t="s">
        <v>61725</v>
      </c>
    </row>
    <row r="61724" spans="1:4" x14ac:dyDescent="0.25">
      <c r="A61724">
        <v>7</v>
      </c>
      <c r="B61724">
        <v>129</v>
      </c>
      <c r="C61724" t="s">
        <v>6</v>
      </c>
      <c r="D61724" t="s">
        <v>61726</v>
      </c>
    </row>
    <row r="61725" spans="1:4" x14ac:dyDescent="0.25">
      <c r="A61725">
        <v>7</v>
      </c>
      <c r="B61725">
        <v>129</v>
      </c>
      <c r="C61725" t="s">
        <v>6</v>
      </c>
      <c r="D61725" t="s">
        <v>61727</v>
      </c>
    </row>
    <row r="61726" spans="1:4" x14ac:dyDescent="0.25">
      <c r="A61726">
        <v>7</v>
      </c>
      <c r="B61726">
        <v>129</v>
      </c>
      <c r="C61726" t="s">
        <v>6</v>
      </c>
      <c r="D61726" t="s">
        <v>61728</v>
      </c>
    </row>
    <row r="61727" spans="1:4" x14ac:dyDescent="0.25">
      <c r="A61727">
        <v>7</v>
      </c>
      <c r="B61727">
        <v>129.19999999999999</v>
      </c>
      <c r="C61727" t="s">
        <v>6</v>
      </c>
      <c r="D61727" t="s">
        <v>61729</v>
      </c>
    </row>
    <row r="61728" spans="1:4" x14ac:dyDescent="0.25">
      <c r="A61728">
        <v>7</v>
      </c>
      <c r="B61728">
        <v>129.30000000000001</v>
      </c>
      <c r="C61728" t="s">
        <v>6</v>
      </c>
      <c r="D61728" t="s">
        <v>61730</v>
      </c>
    </row>
    <row r="61729" spans="1:4" x14ac:dyDescent="0.25">
      <c r="A61729">
        <v>7</v>
      </c>
      <c r="B61729">
        <v>129.30000000000001</v>
      </c>
      <c r="C61729" t="s">
        <v>6</v>
      </c>
      <c r="D61729" t="s">
        <v>61731</v>
      </c>
    </row>
    <row r="61730" spans="1:4" x14ac:dyDescent="0.25">
      <c r="A61730">
        <v>7</v>
      </c>
      <c r="B61730">
        <v>129.30000000000001</v>
      </c>
      <c r="C61730" t="s">
        <v>6</v>
      </c>
      <c r="D61730" t="s">
        <v>61732</v>
      </c>
    </row>
    <row r="61731" spans="1:4" x14ac:dyDescent="0.25">
      <c r="A61731">
        <v>7</v>
      </c>
      <c r="B61731">
        <v>129.4</v>
      </c>
      <c r="C61731" t="s">
        <v>6</v>
      </c>
      <c r="D61731" t="s">
        <v>61733</v>
      </c>
    </row>
    <row r="61732" spans="1:4" x14ac:dyDescent="0.25">
      <c r="A61732">
        <v>7</v>
      </c>
      <c r="B61732">
        <v>129.4</v>
      </c>
      <c r="C61732" t="s">
        <v>6</v>
      </c>
      <c r="D61732" t="s">
        <v>61734</v>
      </c>
    </row>
    <row r="61733" spans="1:4" x14ac:dyDescent="0.25">
      <c r="A61733">
        <v>7</v>
      </c>
      <c r="B61733">
        <v>130.1</v>
      </c>
      <c r="C61733" t="s">
        <v>4</v>
      </c>
      <c r="D61733" t="s">
        <v>61735</v>
      </c>
    </row>
    <row r="61734" spans="1:4" x14ac:dyDescent="0.25">
      <c r="A61734">
        <v>7</v>
      </c>
      <c r="B61734">
        <v>130.1</v>
      </c>
      <c r="C61734" t="s">
        <v>6</v>
      </c>
      <c r="D61734" t="s">
        <v>61736</v>
      </c>
    </row>
    <row r="61735" spans="1:4" x14ac:dyDescent="0.25">
      <c r="A61735">
        <v>7</v>
      </c>
      <c r="B61735">
        <v>130.69999999999999</v>
      </c>
      <c r="C61735" t="s">
        <v>6</v>
      </c>
      <c r="D61735" t="s">
        <v>61737</v>
      </c>
    </row>
    <row r="61736" spans="1:4" x14ac:dyDescent="0.25">
      <c r="A61736">
        <v>7</v>
      </c>
      <c r="B61736">
        <v>130.80000000000001</v>
      </c>
      <c r="C61736" t="s">
        <v>6</v>
      </c>
      <c r="D61736" t="s">
        <v>61738</v>
      </c>
    </row>
    <row r="61737" spans="1:4" x14ac:dyDescent="0.25">
      <c r="A61737">
        <v>7</v>
      </c>
      <c r="B61737">
        <v>130.9</v>
      </c>
      <c r="C61737" t="s">
        <v>6</v>
      </c>
      <c r="D61737" t="s">
        <v>61739</v>
      </c>
    </row>
    <row r="61738" spans="1:4" x14ac:dyDescent="0.25">
      <c r="A61738">
        <v>7</v>
      </c>
      <c r="B61738">
        <v>130.9</v>
      </c>
      <c r="C61738" t="s">
        <v>6</v>
      </c>
      <c r="D61738" t="s">
        <v>61740</v>
      </c>
    </row>
    <row r="61739" spans="1:4" x14ac:dyDescent="0.25">
      <c r="A61739">
        <v>7</v>
      </c>
      <c r="B61739">
        <v>131</v>
      </c>
      <c r="C61739" t="s">
        <v>4</v>
      </c>
      <c r="D61739" t="s">
        <v>61741</v>
      </c>
    </row>
    <row r="61740" spans="1:4" x14ac:dyDescent="0.25">
      <c r="A61740">
        <v>7</v>
      </c>
      <c r="B61740">
        <v>131</v>
      </c>
      <c r="C61740" t="s">
        <v>6</v>
      </c>
      <c r="D61740" t="s">
        <v>61742</v>
      </c>
    </row>
    <row r="61741" spans="1:4" x14ac:dyDescent="0.25">
      <c r="A61741">
        <v>7</v>
      </c>
      <c r="B61741">
        <v>131</v>
      </c>
      <c r="C61741" t="s">
        <v>6</v>
      </c>
      <c r="D61741" t="s">
        <v>61743</v>
      </c>
    </row>
    <row r="61742" spans="1:4" x14ac:dyDescent="0.25">
      <c r="A61742">
        <v>7</v>
      </c>
      <c r="B61742">
        <v>131</v>
      </c>
      <c r="C61742" t="s">
        <v>6</v>
      </c>
      <c r="D61742" t="s">
        <v>61744</v>
      </c>
    </row>
    <row r="61743" spans="1:4" x14ac:dyDescent="0.25">
      <c r="A61743">
        <v>7</v>
      </c>
      <c r="B61743">
        <v>131</v>
      </c>
      <c r="C61743" t="s">
        <v>6</v>
      </c>
      <c r="D61743" t="s">
        <v>61745</v>
      </c>
    </row>
    <row r="61744" spans="1:4" x14ac:dyDescent="0.25">
      <c r="A61744">
        <v>7</v>
      </c>
      <c r="B61744">
        <v>131</v>
      </c>
      <c r="C61744" t="s">
        <v>6</v>
      </c>
      <c r="D61744" t="s">
        <v>61746</v>
      </c>
    </row>
    <row r="61745" spans="1:4" x14ac:dyDescent="0.25">
      <c r="A61745">
        <v>7</v>
      </c>
      <c r="B61745">
        <v>131</v>
      </c>
      <c r="C61745" t="s">
        <v>6</v>
      </c>
      <c r="D61745" t="s">
        <v>61747</v>
      </c>
    </row>
    <row r="61746" spans="1:4" x14ac:dyDescent="0.25">
      <c r="A61746">
        <v>7</v>
      </c>
      <c r="B61746">
        <v>131</v>
      </c>
      <c r="C61746" t="s">
        <v>6</v>
      </c>
      <c r="D61746" t="s">
        <v>61748</v>
      </c>
    </row>
    <row r="61747" spans="1:4" x14ac:dyDescent="0.25">
      <c r="A61747">
        <v>7</v>
      </c>
      <c r="B61747">
        <v>131</v>
      </c>
      <c r="C61747" t="s">
        <v>6</v>
      </c>
      <c r="D61747" t="s">
        <v>61749</v>
      </c>
    </row>
    <row r="61748" spans="1:4" x14ac:dyDescent="0.25">
      <c r="A61748">
        <v>7</v>
      </c>
      <c r="B61748">
        <v>131</v>
      </c>
      <c r="C61748" t="s">
        <v>6</v>
      </c>
      <c r="D61748" t="s">
        <v>61750</v>
      </c>
    </row>
    <row r="61749" spans="1:4" x14ac:dyDescent="0.25">
      <c r="A61749">
        <v>7</v>
      </c>
      <c r="B61749">
        <v>131</v>
      </c>
      <c r="C61749" t="s">
        <v>6</v>
      </c>
      <c r="D61749" t="s">
        <v>61751</v>
      </c>
    </row>
    <row r="61750" spans="1:4" x14ac:dyDescent="0.25">
      <c r="A61750">
        <v>7</v>
      </c>
      <c r="B61750">
        <v>131</v>
      </c>
      <c r="C61750" t="s">
        <v>6</v>
      </c>
      <c r="D61750" t="s">
        <v>61752</v>
      </c>
    </row>
    <row r="61751" spans="1:4" x14ac:dyDescent="0.25">
      <c r="A61751">
        <v>7</v>
      </c>
      <c r="B61751">
        <v>131</v>
      </c>
      <c r="C61751" t="s">
        <v>6</v>
      </c>
      <c r="D61751" t="s">
        <v>61753</v>
      </c>
    </row>
    <row r="61752" spans="1:4" x14ac:dyDescent="0.25">
      <c r="A61752">
        <v>7</v>
      </c>
      <c r="B61752">
        <v>131</v>
      </c>
      <c r="C61752" t="s">
        <v>6</v>
      </c>
      <c r="D61752" t="s">
        <v>61754</v>
      </c>
    </row>
    <row r="61753" spans="1:4" x14ac:dyDescent="0.25">
      <c r="A61753">
        <v>7</v>
      </c>
      <c r="B61753">
        <v>131</v>
      </c>
      <c r="C61753" t="s">
        <v>6</v>
      </c>
      <c r="D61753" t="s">
        <v>61755</v>
      </c>
    </row>
    <row r="61754" spans="1:4" x14ac:dyDescent="0.25">
      <c r="A61754">
        <v>7</v>
      </c>
      <c r="B61754">
        <v>131</v>
      </c>
      <c r="C61754" t="s">
        <v>6</v>
      </c>
      <c r="D61754" t="s">
        <v>61756</v>
      </c>
    </row>
    <row r="61755" spans="1:4" x14ac:dyDescent="0.25">
      <c r="A61755">
        <v>7</v>
      </c>
      <c r="B61755">
        <v>131</v>
      </c>
      <c r="C61755" t="s">
        <v>6</v>
      </c>
      <c r="D61755" t="s">
        <v>61757</v>
      </c>
    </row>
    <row r="61756" spans="1:4" x14ac:dyDescent="0.25">
      <c r="A61756">
        <v>7</v>
      </c>
      <c r="B61756">
        <v>131</v>
      </c>
      <c r="C61756" t="s">
        <v>6</v>
      </c>
      <c r="D61756" t="s">
        <v>61758</v>
      </c>
    </row>
    <row r="61757" spans="1:4" x14ac:dyDescent="0.25">
      <c r="A61757">
        <v>7</v>
      </c>
      <c r="B61757">
        <v>131</v>
      </c>
      <c r="C61757" t="s">
        <v>6</v>
      </c>
      <c r="D61757" t="s">
        <v>61759</v>
      </c>
    </row>
    <row r="61758" spans="1:4" x14ac:dyDescent="0.25">
      <c r="A61758">
        <v>7</v>
      </c>
      <c r="B61758">
        <v>131</v>
      </c>
      <c r="C61758" t="s">
        <v>6</v>
      </c>
      <c r="D61758" t="s">
        <v>61760</v>
      </c>
    </row>
    <row r="61759" spans="1:4" x14ac:dyDescent="0.25">
      <c r="A61759">
        <v>7</v>
      </c>
      <c r="B61759">
        <v>131</v>
      </c>
      <c r="C61759" t="s">
        <v>6</v>
      </c>
      <c r="D61759" t="s">
        <v>61761</v>
      </c>
    </row>
    <row r="61760" spans="1:4" x14ac:dyDescent="0.25">
      <c r="A61760">
        <v>7</v>
      </c>
      <c r="B61760">
        <v>131</v>
      </c>
      <c r="C61760" t="s">
        <v>6</v>
      </c>
      <c r="D61760" t="s">
        <v>61762</v>
      </c>
    </row>
    <row r="61761" spans="1:4" x14ac:dyDescent="0.25">
      <c r="A61761">
        <v>7</v>
      </c>
      <c r="B61761">
        <v>131</v>
      </c>
      <c r="C61761" t="s">
        <v>6</v>
      </c>
      <c r="D61761" t="s">
        <v>61763</v>
      </c>
    </row>
    <row r="61762" spans="1:4" x14ac:dyDescent="0.25">
      <c r="A61762">
        <v>7</v>
      </c>
      <c r="B61762">
        <v>131.4</v>
      </c>
      <c r="C61762" t="s">
        <v>4</v>
      </c>
      <c r="D61762" t="s">
        <v>61764</v>
      </c>
    </row>
    <row r="61763" spans="1:4" x14ac:dyDescent="0.25">
      <c r="A61763">
        <v>7</v>
      </c>
      <c r="B61763">
        <v>131.4</v>
      </c>
      <c r="C61763" t="s">
        <v>6</v>
      </c>
      <c r="D61763" t="s">
        <v>61765</v>
      </c>
    </row>
    <row r="61764" spans="1:4" x14ac:dyDescent="0.25">
      <c r="A61764">
        <v>7</v>
      </c>
      <c r="B61764">
        <v>131.4</v>
      </c>
      <c r="C61764" t="s">
        <v>6</v>
      </c>
      <c r="D61764" t="s">
        <v>61766</v>
      </c>
    </row>
    <row r="61765" spans="1:4" x14ac:dyDescent="0.25">
      <c r="A61765">
        <v>7</v>
      </c>
      <c r="B61765">
        <v>131.80000000000001</v>
      </c>
      <c r="C61765" t="s">
        <v>4</v>
      </c>
      <c r="D61765" t="s">
        <v>61767</v>
      </c>
    </row>
    <row r="61766" spans="1:4" x14ac:dyDescent="0.25">
      <c r="A61766">
        <v>7</v>
      </c>
      <c r="B61766">
        <v>131.80000000000001</v>
      </c>
      <c r="C61766" t="s">
        <v>6</v>
      </c>
      <c r="D61766" t="s">
        <v>61768</v>
      </c>
    </row>
    <row r="61767" spans="1:4" x14ac:dyDescent="0.25">
      <c r="A61767">
        <v>7</v>
      </c>
      <c r="B61767">
        <v>131.80000000000001</v>
      </c>
      <c r="C61767" t="s">
        <v>6</v>
      </c>
      <c r="D61767" t="s">
        <v>61769</v>
      </c>
    </row>
    <row r="61768" spans="1:4" x14ac:dyDescent="0.25">
      <c r="A61768">
        <v>7</v>
      </c>
      <c r="B61768">
        <v>131.80000000000001</v>
      </c>
      <c r="C61768" t="s">
        <v>6</v>
      </c>
      <c r="D61768" t="s">
        <v>61770</v>
      </c>
    </row>
    <row r="61769" spans="1:4" x14ac:dyDescent="0.25">
      <c r="A61769">
        <v>7</v>
      </c>
      <c r="B61769">
        <v>131.80000000000001</v>
      </c>
      <c r="C61769" t="s">
        <v>6</v>
      </c>
      <c r="D61769" t="s">
        <v>61771</v>
      </c>
    </row>
    <row r="61770" spans="1:4" x14ac:dyDescent="0.25">
      <c r="A61770">
        <v>7</v>
      </c>
      <c r="B61770">
        <v>131.80000000000001</v>
      </c>
      <c r="C61770" t="s">
        <v>6</v>
      </c>
      <c r="D61770" t="s">
        <v>61772</v>
      </c>
    </row>
    <row r="61771" spans="1:4" x14ac:dyDescent="0.25">
      <c r="A61771">
        <v>7</v>
      </c>
      <c r="B61771">
        <v>131.80000000000001</v>
      </c>
      <c r="C61771" t="s">
        <v>6</v>
      </c>
      <c r="D61771" t="s">
        <v>61773</v>
      </c>
    </row>
    <row r="61772" spans="1:4" x14ac:dyDescent="0.25">
      <c r="A61772">
        <v>7</v>
      </c>
      <c r="B61772">
        <v>131.80000000000001</v>
      </c>
      <c r="C61772" t="s">
        <v>6</v>
      </c>
      <c r="D61772" t="s">
        <v>61774</v>
      </c>
    </row>
    <row r="61773" spans="1:4" x14ac:dyDescent="0.25">
      <c r="A61773">
        <v>7</v>
      </c>
      <c r="B61773">
        <v>131.80000000000001</v>
      </c>
      <c r="C61773" t="s">
        <v>6</v>
      </c>
      <c r="D61773" t="s">
        <v>61775</v>
      </c>
    </row>
    <row r="61774" spans="1:4" x14ac:dyDescent="0.25">
      <c r="A61774">
        <v>7</v>
      </c>
      <c r="B61774">
        <v>131.80000000000001</v>
      </c>
      <c r="C61774" t="s">
        <v>6</v>
      </c>
      <c r="D61774" t="s">
        <v>61776</v>
      </c>
    </row>
    <row r="61775" spans="1:4" x14ac:dyDescent="0.25">
      <c r="A61775">
        <v>7</v>
      </c>
      <c r="B61775">
        <v>132</v>
      </c>
      <c r="C61775" t="s">
        <v>6</v>
      </c>
      <c r="D61775" t="s">
        <v>61777</v>
      </c>
    </row>
    <row r="61776" spans="1:4" x14ac:dyDescent="0.25">
      <c r="A61776">
        <v>7</v>
      </c>
      <c r="B61776">
        <v>132.30000000000001</v>
      </c>
      <c r="C61776" t="s">
        <v>4</v>
      </c>
      <c r="D61776" t="s">
        <v>61778</v>
      </c>
    </row>
    <row r="61777" spans="1:4" x14ac:dyDescent="0.25">
      <c r="A61777">
        <v>7</v>
      </c>
      <c r="B61777">
        <v>132.30000000000001</v>
      </c>
      <c r="C61777" t="s">
        <v>6</v>
      </c>
      <c r="D61777" t="s">
        <v>61779</v>
      </c>
    </row>
    <row r="61778" spans="1:4" x14ac:dyDescent="0.25">
      <c r="A61778">
        <v>7</v>
      </c>
      <c r="B61778">
        <v>132.30000000000001</v>
      </c>
      <c r="C61778" t="s">
        <v>6</v>
      </c>
      <c r="D61778" t="s">
        <v>61780</v>
      </c>
    </row>
    <row r="61779" spans="1:4" x14ac:dyDescent="0.25">
      <c r="A61779">
        <v>7</v>
      </c>
      <c r="B61779">
        <v>132.30000000000001</v>
      </c>
      <c r="C61779" t="s">
        <v>6</v>
      </c>
      <c r="D61779" t="s">
        <v>61781</v>
      </c>
    </row>
    <row r="61780" spans="1:4" x14ac:dyDescent="0.25">
      <c r="A61780">
        <v>7</v>
      </c>
      <c r="B61780">
        <v>132.30000000000001</v>
      </c>
      <c r="C61780" t="s">
        <v>6</v>
      </c>
      <c r="D61780" t="s">
        <v>61782</v>
      </c>
    </row>
    <row r="61781" spans="1:4" x14ac:dyDescent="0.25">
      <c r="A61781">
        <v>7</v>
      </c>
      <c r="B61781">
        <v>132.30000000000001</v>
      </c>
      <c r="C61781" t="s">
        <v>6</v>
      </c>
      <c r="D61781" t="s">
        <v>61783</v>
      </c>
    </row>
    <row r="61782" spans="1:4" x14ac:dyDescent="0.25">
      <c r="A61782">
        <v>7</v>
      </c>
      <c r="B61782">
        <v>132.30000000000001</v>
      </c>
      <c r="C61782" t="s">
        <v>6</v>
      </c>
      <c r="D61782" t="s">
        <v>61784</v>
      </c>
    </row>
    <row r="61783" spans="1:4" x14ac:dyDescent="0.25">
      <c r="A61783">
        <v>7</v>
      </c>
      <c r="B61783">
        <v>132.30000000000001</v>
      </c>
      <c r="C61783" t="s">
        <v>6</v>
      </c>
      <c r="D61783" t="s">
        <v>61785</v>
      </c>
    </row>
    <row r="61784" spans="1:4" x14ac:dyDescent="0.25">
      <c r="A61784">
        <v>7</v>
      </c>
      <c r="B61784">
        <v>132.30000000000001</v>
      </c>
      <c r="C61784" t="s">
        <v>6</v>
      </c>
      <c r="D61784" t="s">
        <v>61786</v>
      </c>
    </row>
    <row r="61785" spans="1:4" x14ac:dyDescent="0.25">
      <c r="A61785">
        <v>7</v>
      </c>
      <c r="B61785">
        <v>132.30000000000001</v>
      </c>
      <c r="C61785" t="s">
        <v>6</v>
      </c>
      <c r="D61785" t="s">
        <v>61787</v>
      </c>
    </row>
    <row r="61786" spans="1:4" x14ac:dyDescent="0.25">
      <c r="A61786">
        <v>7</v>
      </c>
      <c r="B61786">
        <v>132.30000000000001</v>
      </c>
      <c r="C61786" t="s">
        <v>6</v>
      </c>
      <c r="D61786" t="s">
        <v>61788</v>
      </c>
    </row>
    <row r="61787" spans="1:4" x14ac:dyDescent="0.25">
      <c r="A61787">
        <v>7</v>
      </c>
      <c r="B61787">
        <v>132.30000000000001</v>
      </c>
      <c r="C61787" t="s">
        <v>6</v>
      </c>
      <c r="D61787" t="s">
        <v>61789</v>
      </c>
    </row>
    <row r="61788" spans="1:4" x14ac:dyDescent="0.25">
      <c r="A61788">
        <v>7</v>
      </c>
      <c r="B61788">
        <v>132.30000000000001</v>
      </c>
      <c r="C61788" t="s">
        <v>6</v>
      </c>
      <c r="D61788" t="s">
        <v>61790</v>
      </c>
    </row>
    <row r="61789" spans="1:4" x14ac:dyDescent="0.25">
      <c r="A61789">
        <v>7</v>
      </c>
      <c r="B61789">
        <v>132.30000000000001</v>
      </c>
      <c r="C61789" t="s">
        <v>6</v>
      </c>
      <c r="D61789" t="s">
        <v>61791</v>
      </c>
    </row>
    <row r="61790" spans="1:4" x14ac:dyDescent="0.25">
      <c r="A61790">
        <v>7</v>
      </c>
      <c r="B61790">
        <v>132.30000000000001</v>
      </c>
      <c r="C61790" t="s">
        <v>6</v>
      </c>
      <c r="D61790" t="s">
        <v>61792</v>
      </c>
    </row>
    <row r="61791" spans="1:4" x14ac:dyDescent="0.25">
      <c r="A61791">
        <v>7</v>
      </c>
      <c r="B61791">
        <v>132.30000000000001</v>
      </c>
      <c r="C61791" t="s">
        <v>6</v>
      </c>
      <c r="D61791" t="s">
        <v>61793</v>
      </c>
    </row>
    <row r="61792" spans="1:4" x14ac:dyDescent="0.25">
      <c r="A61792">
        <v>7</v>
      </c>
      <c r="B61792">
        <v>132.30000000000001</v>
      </c>
      <c r="C61792" t="s">
        <v>6</v>
      </c>
      <c r="D61792" t="s">
        <v>61794</v>
      </c>
    </row>
    <row r="61793" spans="1:4" x14ac:dyDescent="0.25">
      <c r="A61793">
        <v>7</v>
      </c>
      <c r="B61793">
        <v>132.30000000000001</v>
      </c>
      <c r="C61793" t="s">
        <v>6</v>
      </c>
      <c r="D61793" t="s">
        <v>61795</v>
      </c>
    </row>
    <row r="61794" spans="1:4" x14ac:dyDescent="0.25">
      <c r="A61794">
        <v>7</v>
      </c>
      <c r="B61794">
        <v>132.30000000000001</v>
      </c>
      <c r="C61794" t="s">
        <v>6</v>
      </c>
      <c r="D61794" t="s">
        <v>61796</v>
      </c>
    </row>
    <row r="61795" spans="1:4" x14ac:dyDescent="0.25">
      <c r="A61795">
        <v>7</v>
      </c>
      <c r="B61795">
        <v>132.30000000000001</v>
      </c>
      <c r="C61795" t="s">
        <v>6</v>
      </c>
      <c r="D61795" t="s">
        <v>61797</v>
      </c>
    </row>
    <row r="61796" spans="1:4" x14ac:dyDescent="0.25">
      <c r="A61796">
        <v>7</v>
      </c>
      <c r="B61796">
        <v>132.30000000000001</v>
      </c>
      <c r="C61796" t="s">
        <v>6</v>
      </c>
      <c r="D61796" t="s">
        <v>61798</v>
      </c>
    </row>
    <row r="61797" spans="1:4" x14ac:dyDescent="0.25">
      <c r="A61797">
        <v>7</v>
      </c>
      <c r="B61797">
        <v>132.30000000000001</v>
      </c>
      <c r="C61797" t="s">
        <v>6</v>
      </c>
      <c r="D61797" t="s">
        <v>61799</v>
      </c>
    </row>
    <row r="61798" spans="1:4" x14ac:dyDescent="0.25">
      <c r="A61798">
        <v>7</v>
      </c>
      <c r="B61798">
        <v>132.30000000000001</v>
      </c>
      <c r="C61798" t="s">
        <v>6</v>
      </c>
      <c r="D61798" t="s">
        <v>61800</v>
      </c>
    </row>
    <row r="61799" spans="1:4" x14ac:dyDescent="0.25">
      <c r="A61799">
        <v>7</v>
      </c>
      <c r="B61799">
        <v>132.30000000000001</v>
      </c>
      <c r="C61799" t="s">
        <v>6</v>
      </c>
      <c r="D61799" t="s">
        <v>61801</v>
      </c>
    </row>
    <row r="61800" spans="1:4" x14ac:dyDescent="0.25">
      <c r="A61800">
        <v>7</v>
      </c>
      <c r="B61800">
        <v>132.30000000000001</v>
      </c>
      <c r="C61800" t="s">
        <v>6</v>
      </c>
      <c r="D61800" t="s">
        <v>61802</v>
      </c>
    </row>
    <row r="61801" spans="1:4" x14ac:dyDescent="0.25">
      <c r="A61801">
        <v>7</v>
      </c>
      <c r="B61801">
        <v>132.30000000000001</v>
      </c>
      <c r="C61801" t="s">
        <v>6</v>
      </c>
      <c r="D61801" t="s">
        <v>61803</v>
      </c>
    </row>
    <row r="61802" spans="1:4" x14ac:dyDescent="0.25">
      <c r="A61802">
        <v>7</v>
      </c>
      <c r="B61802">
        <v>132.30000000000001</v>
      </c>
      <c r="C61802" t="s">
        <v>6</v>
      </c>
      <c r="D61802" t="s">
        <v>61804</v>
      </c>
    </row>
    <row r="61803" spans="1:4" x14ac:dyDescent="0.25">
      <c r="A61803">
        <v>7</v>
      </c>
      <c r="B61803">
        <v>132.30000000000001</v>
      </c>
      <c r="C61803" t="s">
        <v>6</v>
      </c>
      <c r="D61803" t="s">
        <v>61805</v>
      </c>
    </row>
    <row r="61804" spans="1:4" x14ac:dyDescent="0.25">
      <c r="A61804">
        <v>7</v>
      </c>
      <c r="B61804">
        <v>132.5</v>
      </c>
      <c r="C61804" t="s">
        <v>6</v>
      </c>
      <c r="D61804" t="s">
        <v>61806</v>
      </c>
    </row>
    <row r="61805" spans="1:4" x14ac:dyDescent="0.25">
      <c r="A61805">
        <v>7</v>
      </c>
      <c r="B61805">
        <v>132.5</v>
      </c>
      <c r="C61805" t="s">
        <v>6</v>
      </c>
      <c r="D61805" t="s">
        <v>61807</v>
      </c>
    </row>
    <row r="61806" spans="1:4" x14ac:dyDescent="0.25">
      <c r="A61806">
        <v>7</v>
      </c>
      <c r="B61806">
        <v>132.6</v>
      </c>
      <c r="C61806" t="s">
        <v>6</v>
      </c>
      <c r="D61806" t="s">
        <v>61808</v>
      </c>
    </row>
    <row r="61807" spans="1:4" x14ac:dyDescent="0.25">
      <c r="A61807">
        <v>7</v>
      </c>
      <c r="B61807">
        <v>132.6</v>
      </c>
      <c r="C61807" t="s">
        <v>6</v>
      </c>
      <c r="D61807" t="s">
        <v>61809</v>
      </c>
    </row>
    <row r="61808" spans="1:4" x14ac:dyDescent="0.25">
      <c r="A61808">
        <v>7</v>
      </c>
      <c r="B61808">
        <v>132.6</v>
      </c>
      <c r="C61808" t="s">
        <v>6</v>
      </c>
      <c r="D61808" t="s">
        <v>61810</v>
      </c>
    </row>
    <row r="61809" spans="1:4" x14ac:dyDescent="0.25">
      <c r="A61809">
        <v>7</v>
      </c>
      <c r="B61809">
        <v>132.6</v>
      </c>
      <c r="C61809" t="s">
        <v>6</v>
      </c>
      <c r="D61809" t="s">
        <v>61811</v>
      </c>
    </row>
    <row r="61810" spans="1:4" x14ac:dyDescent="0.25">
      <c r="A61810">
        <v>7</v>
      </c>
      <c r="B61810">
        <v>132.6</v>
      </c>
      <c r="C61810" t="s">
        <v>6</v>
      </c>
      <c r="D61810" t="s">
        <v>61812</v>
      </c>
    </row>
    <row r="61811" spans="1:4" x14ac:dyDescent="0.25">
      <c r="A61811">
        <v>7</v>
      </c>
      <c r="B61811">
        <v>132.6</v>
      </c>
      <c r="C61811" t="s">
        <v>6</v>
      </c>
      <c r="D61811" t="s">
        <v>61813</v>
      </c>
    </row>
    <row r="61812" spans="1:4" x14ac:dyDescent="0.25">
      <c r="A61812">
        <v>7</v>
      </c>
      <c r="B61812">
        <v>132.6</v>
      </c>
      <c r="C61812" t="s">
        <v>6</v>
      </c>
      <c r="D61812" t="s">
        <v>61814</v>
      </c>
    </row>
    <row r="61813" spans="1:4" x14ac:dyDescent="0.25">
      <c r="A61813">
        <v>7</v>
      </c>
      <c r="B61813">
        <v>132.6</v>
      </c>
      <c r="C61813" t="s">
        <v>6</v>
      </c>
      <c r="D61813" t="s">
        <v>61815</v>
      </c>
    </row>
    <row r="61814" spans="1:4" x14ac:dyDescent="0.25">
      <c r="A61814">
        <v>7</v>
      </c>
      <c r="B61814">
        <v>132.6</v>
      </c>
      <c r="C61814" t="s">
        <v>6</v>
      </c>
      <c r="D61814" t="s">
        <v>61816</v>
      </c>
    </row>
    <row r="61815" spans="1:4" x14ac:dyDescent="0.25">
      <c r="A61815">
        <v>7</v>
      </c>
      <c r="B61815">
        <v>132.6</v>
      </c>
      <c r="C61815" t="s">
        <v>6</v>
      </c>
      <c r="D61815" t="s">
        <v>61817</v>
      </c>
    </row>
    <row r="61816" spans="1:4" x14ac:dyDescent="0.25">
      <c r="A61816">
        <v>7</v>
      </c>
      <c r="B61816">
        <v>132.6</v>
      </c>
      <c r="C61816" t="s">
        <v>6</v>
      </c>
      <c r="D61816" t="s">
        <v>61818</v>
      </c>
    </row>
    <row r="61817" spans="1:4" x14ac:dyDescent="0.25">
      <c r="A61817">
        <v>7</v>
      </c>
      <c r="B61817">
        <v>132.6</v>
      </c>
      <c r="C61817" t="s">
        <v>6</v>
      </c>
      <c r="D61817" t="s">
        <v>61819</v>
      </c>
    </row>
    <row r="61818" spans="1:4" x14ac:dyDescent="0.25">
      <c r="A61818">
        <v>7</v>
      </c>
      <c r="B61818">
        <v>132.6</v>
      </c>
      <c r="C61818" t="s">
        <v>6</v>
      </c>
      <c r="D61818" t="s">
        <v>61820</v>
      </c>
    </row>
    <row r="61819" spans="1:4" x14ac:dyDescent="0.25">
      <c r="A61819">
        <v>7</v>
      </c>
      <c r="B61819">
        <v>132.80000000000001</v>
      </c>
      <c r="C61819" t="s">
        <v>6</v>
      </c>
      <c r="D61819" t="s">
        <v>61821</v>
      </c>
    </row>
    <row r="61820" spans="1:4" x14ac:dyDescent="0.25">
      <c r="A61820">
        <v>7</v>
      </c>
      <c r="B61820">
        <v>133</v>
      </c>
      <c r="C61820" t="s">
        <v>4</v>
      </c>
      <c r="D61820" t="s">
        <v>61822</v>
      </c>
    </row>
    <row r="61821" spans="1:4" x14ac:dyDescent="0.25">
      <c r="A61821">
        <v>7</v>
      </c>
      <c r="B61821">
        <v>133</v>
      </c>
      <c r="C61821" t="s">
        <v>6</v>
      </c>
      <c r="D61821" t="s">
        <v>61823</v>
      </c>
    </row>
    <row r="61822" spans="1:4" x14ac:dyDescent="0.25">
      <c r="A61822">
        <v>7</v>
      </c>
      <c r="B61822">
        <v>133</v>
      </c>
      <c r="C61822" t="s">
        <v>6</v>
      </c>
      <c r="D61822" t="s">
        <v>61824</v>
      </c>
    </row>
    <row r="61823" spans="1:4" x14ac:dyDescent="0.25">
      <c r="A61823">
        <v>7</v>
      </c>
      <c r="B61823">
        <v>133</v>
      </c>
      <c r="C61823" t="s">
        <v>6</v>
      </c>
      <c r="D61823" t="s">
        <v>61825</v>
      </c>
    </row>
    <row r="61824" spans="1:4" x14ac:dyDescent="0.25">
      <c r="A61824">
        <v>7</v>
      </c>
      <c r="B61824">
        <v>133</v>
      </c>
      <c r="C61824" t="s">
        <v>6</v>
      </c>
      <c r="D61824" t="s">
        <v>61826</v>
      </c>
    </row>
    <row r="61825" spans="1:4" x14ac:dyDescent="0.25">
      <c r="A61825">
        <v>7</v>
      </c>
      <c r="B61825">
        <v>133</v>
      </c>
      <c r="C61825" t="s">
        <v>6</v>
      </c>
      <c r="D61825" t="s">
        <v>61827</v>
      </c>
    </row>
    <row r="61826" spans="1:4" x14ac:dyDescent="0.25">
      <c r="A61826">
        <v>7</v>
      </c>
      <c r="B61826">
        <v>133</v>
      </c>
      <c r="C61826" t="s">
        <v>6</v>
      </c>
      <c r="D61826" t="s">
        <v>61828</v>
      </c>
    </row>
    <row r="61827" spans="1:4" x14ac:dyDescent="0.25">
      <c r="A61827">
        <v>7</v>
      </c>
      <c r="B61827">
        <v>133</v>
      </c>
      <c r="C61827" t="s">
        <v>6</v>
      </c>
      <c r="D61827" t="s">
        <v>61829</v>
      </c>
    </row>
    <row r="61828" spans="1:4" x14ac:dyDescent="0.25">
      <c r="A61828">
        <v>7</v>
      </c>
      <c r="B61828">
        <v>133</v>
      </c>
      <c r="C61828" t="s">
        <v>6</v>
      </c>
      <c r="D61828" t="s">
        <v>61830</v>
      </c>
    </row>
    <row r="61829" spans="1:4" x14ac:dyDescent="0.25">
      <c r="A61829">
        <v>7</v>
      </c>
      <c r="B61829">
        <v>133</v>
      </c>
      <c r="C61829" t="s">
        <v>6</v>
      </c>
      <c r="D61829" t="s">
        <v>61831</v>
      </c>
    </row>
    <row r="61830" spans="1:4" x14ac:dyDescent="0.25">
      <c r="A61830">
        <v>7</v>
      </c>
      <c r="B61830">
        <v>133</v>
      </c>
      <c r="C61830" t="s">
        <v>6</v>
      </c>
      <c r="D61830" t="s">
        <v>61832</v>
      </c>
    </row>
    <row r="61831" spans="1:4" x14ac:dyDescent="0.25">
      <c r="A61831">
        <v>7</v>
      </c>
      <c r="B61831">
        <v>133</v>
      </c>
      <c r="C61831" t="s">
        <v>6</v>
      </c>
      <c r="D61831" t="s">
        <v>61833</v>
      </c>
    </row>
    <row r="61832" spans="1:4" x14ac:dyDescent="0.25">
      <c r="A61832">
        <v>7</v>
      </c>
      <c r="B61832">
        <v>133</v>
      </c>
      <c r="C61832" t="s">
        <v>6</v>
      </c>
      <c r="D61832" t="s">
        <v>61834</v>
      </c>
    </row>
    <row r="61833" spans="1:4" x14ac:dyDescent="0.25">
      <c r="A61833">
        <v>7</v>
      </c>
      <c r="B61833">
        <v>133</v>
      </c>
      <c r="C61833" t="s">
        <v>6</v>
      </c>
      <c r="D61833" t="s">
        <v>61835</v>
      </c>
    </row>
    <row r="61834" spans="1:4" x14ac:dyDescent="0.25">
      <c r="A61834">
        <v>7</v>
      </c>
      <c r="B61834">
        <v>133</v>
      </c>
      <c r="C61834" t="s">
        <v>6</v>
      </c>
      <c r="D61834" t="s">
        <v>61836</v>
      </c>
    </row>
    <row r="61835" spans="1:4" x14ac:dyDescent="0.25">
      <c r="A61835">
        <v>7</v>
      </c>
      <c r="B61835">
        <v>133</v>
      </c>
      <c r="C61835" t="s">
        <v>6</v>
      </c>
      <c r="D61835" t="s">
        <v>61837</v>
      </c>
    </row>
    <row r="61836" spans="1:4" x14ac:dyDescent="0.25">
      <c r="A61836">
        <v>7</v>
      </c>
      <c r="B61836">
        <v>133</v>
      </c>
      <c r="C61836" t="s">
        <v>6</v>
      </c>
      <c r="D61836" t="s">
        <v>61838</v>
      </c>
    </row>
    <row r="61837" spans="1:4" x14ac:dyDescent="0.25">
      <c r="A61837">
        <v>7</v>
      </c>
      <c r="B61837">
        <v>133</v>
      </c>
      <c r="C61837" t="s">
        <v>6</v>
      </c>
      <c r="D61837" t="s">
        <v>61839</v>
      </c>
    </row>
    <row r="61838" spans="1:4" x14ac:dyDescent="0.25">
      <c r="A61838">
        <v>7</v>
      </c>
      <c r="B61838">
        <v>133</v>
      </c>
      <c r="C61838" t="s">
        <v>6</v>
      </c>
      <c r="D61838" t="s">
        <v>61840</v>
      </c>
    </row>
    <row r="61839" spans="1:4" x14ac:dyDescent="0.25">
      <c r="A61839">
        <v>7</v>
      </c>
      <c r="B61839">
        <v>133</v>
      </c>
      <c r="C61839" t="s">
        <v>6</v>
      </c>
      <c r="D61839" t="s">
        <v>61841</v>
      </c>
    </row>
    <row r="61840" spans="1:4" x14ac:dyDescent="0.25">
      <c r="A61840">
        <v>7</v>
      </c>
      <c r="B61840">
        <v>133</v>
      </c>
      <c r="C61840" t="s">
        <v>6</v>
      </c>
      <c r="D61840" t="s">
        <v>61842</v>
      </c>
    </row>
    <row r="61841" spans="1:4" x14ac:dyDescent="0.25">
      <c r="A61841">
        <v>7</v>
      </c>
      <c r="B61841">
        <v>133</v>
      </c>
      <c r="C61841" t="s">
        <v>6</v>
      </c>
      <c r="D61841" t="s">
        <v>61843</v>
      </c>
    </row>
    <row r="61842" spans="1:4" x14ac:dyDescent="0.25">
      <c r="A61842">
        <v>7</v>
      </c>
      <c r="B61842">
        <v>133</v>
      </c>
      <c r="C61842" t="s">
        <v>6</v>
      </c>
      <c r="D61842" t="s">
        <v>61844</v>
      </c>
    </row>
    <row r="61843" spans="1:4" x14ac:dyDescent="0.25">
      <c r="A61843">
        <v>7</v>
      </c>
      <c r="B61843">
        <v>133</v>
      </c>
      <c r="C61843" t="s">
        <v>6</v>
      </c>
      <c r="D61843" t="s">
        <v>61845</v>
      </c>
    </row>
    <row r="61844" spans="1:4" x14ac:dyDescent="0.25">
      <c r="A61844">
        <v>7</v>
      </c>
      <c r="B61844">
        <v>133</v>
      </c>
      <c r="C61844" t="s">
        <v>6</v>
      </c>
      <c r="D61844" t="s">
        <v>61846</v>
      </c>
    </row>
    <row r="61845" spans="1:4" x14ac:dyDescent="0.25">
      <c r="A61845">
        <v>7</v>
      </c>
      <c r="B61845">
        <v>133</v>
      </c>
      <c r="C61845" t="s">
        <v>6</v>
      </c>
      <c r="D61845" t="s">
        <v>61847</v>
      </c>
    </row>
    <row r="61846" spans="1:4" x14ac:dyDescent="0.25">
      <c r="A61846">
        <v>7</v>
      </c>
      <c r="B61846">
        <v>133</v>
      </c>
      <c r="C61846" t="s">
        <v>6</v>
      </c>
      <c r="D61846" t="s">
        <v>61848</v>
      </c>
    </row>
    <row r="61847" spans="1:4" x14ac:dyDescent="0.25">
      <c r="A61847">
        <v>7</v>
      </c>
      <c r="B61847">
        <v>133</v>
      </c>
      <c r="C61847" t="s">
        <v>6</v>
      </c>
      <c r="D61847" t="s">
        <v>61849</v>
      </c>
    </row>
    <row r="61848" spans="1:4" x14ac:dyDescent="0.25">
      <c r="A61848">
        <v>7</v>
      </c>
      <c r="B61848">
        <v>133</v>
      </c>
      <c r="C61848" t="s">
        <v>6</v>
      </c>
      <c r="D61848" t="s">
        <v>61850</v>
      </c>
    </row>
    <row r="61849" spans="1:4" x14ac:dyDescent="0.25">
      <c r="A61849">
        <v>7</v>
      </c>
      <c r="B61849">
        <v>133.4</v>
      </c>
      <c r="C61849" t="s">
        <v>6</v>
      </c>
      <c r="D61849" t="s">
        <v>61851</v>
      </c>
    </row>
    <row r="61850" spans="1:4" x14ac:dyDescent="0.25">
      <c r="A61850">
        <v>7</v>
      </c>
      <c r="B61850">
        <v>133.4</v>
      </c>
      <c r="C61850" t="s">
        <v>6</v>
      </c>
      <c r="D61850" t="s">
        <v>61852</v>
      </c>
    </row>
    <row r="61851" spans="1:4" x14ac:dyDescent="0.25">
      <c r="A61851">
        <v>7</v>
      </c>
      <c r="B61851">
        <v>133.4</v>
      </c>
      <c r="C61851" t="s">
        <v>6</v>
      </c>
      <c r="D61851" t="s">
        <v>61853</v>
      </c>
    </row>
    <row r="61852" spans="1:4" x14ac:dyDescent="0.25">
      <c r="A61852">
        <v>7</v>
      </c>
      <c r="B61852">
        <v>133.4</v>
      </c>
      <c r="C61852" t="s">
        <v>6</v>
      </c>
      <c r="D61852" t="s">
        <v>61854</v>
      </c>
    </row>
    <row r="61853" spans="1:4" x14ac:dyDescent="0.25">
      <c r="A61853">
        <v>7</v>
      </c>
      <c r="B61853">
        <v>133.5</v>
      </c>
      <c r="C61853" t="s">
        <v>6</v>
      </c>
      <c r="D61853" t="s">
        <v>61855</v>
      </c>
    </row>
    <row r="61854" spans="1:4" x14ac:dyDescent="0.25">
      <c r="A61854">
        <v>7</v>
      </c>
      <c r="B61854">
        <v>133.5</v>
      </c>
      <c r="C61854" t="s">
        <v>6</v>
      </c>
      <c r="D61854" t="s">
        <v>61856</v>
      </c>
    </row>
    <row r="61855" spans="1:4" x14ac:dyDescent="0.25">
      <c r="A61855">
        <v>7</v>
      </c>
      <c r="B61855">
        <v>133.5</v>
      </c>
      <c r="C61855" t="s">
        <v>6</v>
      </c>
      <c r="D61855" t="s">
        <v>61857</v>
      </c>
    </row>
    <row r="61856" spans="1:4" x14ac:dyDescent="0.25">
      <c r="A61856">
        <v>7</v>
      </c>
      <c r="B61856">
        <v>133.5</v>
      </c>
      <c r="C61856" t="s">
        <v>6</v>
      </c>
      <c r="D61856" t="s">
        <v>61858</v>
      </c>
    </row>
    <row r="61857" spans="1:4" x14ac:dyDescent="0.25">
      <c r="A61857">
        <v>7</v>
      </c>
      <c r="B61857">
        <v>133.5</v>
      </c>
      <c r="C61857" t="s">
        <v>6</v>
      </c>
      <c r="D61857" t="s">
        <v>61859</v>
      </c>
    </row>
    <row r="61858" spans="1:4" x14ac:dyDescent="0.25">
      <c r="A61858">
        <v>7</v>
      </c>
      <c r="B61858">
        <v>133.5</v>
      </c>
      <c r="C61858" t="s">
        <v>6</v>
      </c>
      <c r="D61858" t="s">
        <v>61860</v>
      </c>
    </row>
    <row r="61859" spans="1:4" x14ac:dyDescent="0.25">
      <c r="A61859">
        <v>7</v>
      </c>
      <c r="B61859">
        <v>133.6</v>
      </c>
      <c r="C61859" t="s">
        <v>6</v>
      </c>
      <c r="D61859" t="s">
        <v>61861</v>
      </c>
    </row>
    <row r="61860" spans="1:4" x14ac:dyDescent="0.25">
      <c r="A61860">
        <v>7</v>
      </c>
      <c r="B61860">
        <v>133.6</v>
      </c>
      <c r="C61860" t="s">
        <v>6</v>
      </c>
      <c r="D61860" t="s">
        <v>61862</v>
      </c>
    </row>
    <row r="61861" spans="1:4" x14ac:dyDescent="0.25">
      <c r="A61861">
        <v>7</v>
      </c>
      <c r="B61861">
        <v>133.6</v>
      </c>
      <c r="C61861" t="s">
        <v>6</v>
      </c>
      <c r="D61861" t="s">
        <v>61863</v>
      </c>
    </row>
    <row r="61862" spans="1:4" x14ac:dyDescent="0.25">
      <c r="A61862">
        <v>7</v>
      </c>
      <c r="B61862">
        <v>133.6</v>
      </c>
      <c r="C61862" t="s">
        <v>6</v>
      </c>
      <c r="D61862" t="s">
        <v>61864</v>
      </c>
    </row>
    <row r="61863" spans="1:4" x14ac:dyDescent="0.25">
      <c r="A61863">
        <v>7</v>
      </c>
      <c r="B61863">
        <v>133.6</v>
      </c>
      <c r="C61863" t="s">
        <v>6</v>
      </c>
      <c r="D61863" t="s">
        <v>61865</v>
      </c>
    </row>
    <row r="61864" spans="1:4" x14ac:dyDescent="0.25">
      <c r="A61864">
        <v>7</v>
      </c>
      <c r="B61864">
        <v>133.69999999999999</v>
      </c>
      <c r="C61864" t="s">
        <v>6</v>
      </c>
      <c r="D61864" t="s">
        <v>61866</v>
      </c>
    </row>
    <row r="61865" spans="1:4" x14ac:dyDescent="0.25">
      <c r="A61865">
        <v>7</v>
      </c>
      <c r="B61865">
        <v>133.69999999999999</v>
      </c>
      <c r="C61865" t="s">
        <v>6</v>
      </c>
      <c r="D61865" t="s">
        <v>61867</v>
      </c>
    </row>
    <row r="61866" spans="1:4" x14ac:dyDescent="0.25">
      <c r="A61866">
        <v>7</v>
      </c>
      <c r="B61866">
        <v>133.69999999999999</v>
      </c>
      <c r="C61866" t="s">
        <v>6</v>
      </c>
      <c r="D61866" t="s">
        <v>61868</v>
      </c>
    </row>
    <row r="61867" spans="1:4" x14ac:dyDescent="0.25">
      <c r="A61867">
        <v>7</v>
      </c>
      <c r="B61867">
        <v>133.69999999999999</v>
      </c>
      <c r="C61867" t="s">
        <v>6</v>
      </c>
      <c r="D61867" t="s">
        <v>61869</v>
      </c>
    </row>
    <row r="61868" spans="1:4" x14ac:dyDescent="0.25">
      <c r="A61868">
        <v>7</v>
      </c>
      <c r="B61868">
        <v>133.69999999999999</v>
      </c>
      <c r="C61868" t="s">
        <v>6</v>
      </c>
      <c r="D61868" t="s">
        <v>61870</v>
      </c>
    </row>
    <row r="61869" spans="1:4" x14ac:dyDescent="0.25">
      <c r="A61869">
        <v>7</v>
      </c>
      <c r="B61869">
        <v>133.69999999999999</v>
      </c>
      <c r="C61869" t="s">
        <v>6</v>
      </c>
      <c r="D61869" t="s">
        <v>61871</v>
      </c>
    </row>
    <row r="61870" spans="1:4" x14ac:dyDescent="0.25">
      <c r="A61870">
        <v>7</v>
      </c>
      <c r="B61870">
        <v>133.80000000000001</v>
      </c>
      <c r="C61870" t="s">
        <v>6</v>
      </c>
      <c r="D61870" t="s">
        <v>61872</v>
      </c>
    </row>
    <row r="61871" spans="1:4" x14ac:dyDescent="0.25">
      <c r="A61871">
        <v>7</v>
      </c>
      <c r="B61871">
        <v>133.80000000000001</v>
      </c>
      <c r="C61871" t="s">
        <v>6</v>
      </c>
      <c r="D61871" t="s">
        <v>61873</v>
      </c>
    </row>
    <row r="61872" spans="1:4" x14ac:dyDescent="0.25">
      <c r="A61872">
        <v>7</v>
      </c>
      <c r="B61872">
        <v>133.80000000000001</v>
      </c>
      <c r="C61872" t="s">
        <v>6</v>
      </c>
      <c r="D61872" t="s">
        <v>61874</v>
      </c>
    </row>
    <row r="61873" spans="1:4" x14ac:dyDescent="0.25">
      <c r="A61873">
        <v>7</v>
      </c>
      <c r="B61873">
        <v>133.9</v>
      </c>
      <c r="C61873" t="s">
        <v>6</v>
      </c>
      <c r="D61873" t="s">
        <v>61875</v>
      </c>
    </row>
    <row r="61874" spans="1:4" x14ac:dyDescent="0.25">
      <c r="A61874">
        <v>7</v>
      </c>
      <c r="B61874">
        <v>133.9</v>
      </c>
      <c r="C61874" t="s">
        <v>6</v>
      </c>
      <c r="D61874" t="s">
        <v>61876</v>
      </c>
    </row>
    <row r="61875" spans="1:4" x14ac:dyDescent="0.25">
      <c r="A61875">
        <v>7</v>
      </c>
      <c r="B61875">
        <v>133.9</v>
      </c>
      <c r="C61875" t="s">
        <v>6</v>
      </c>
      <c r="D61875" t="s">
        <v>61877</v>
      </c>
    </row>
    <row r="61876" spans="1:4" x14ac:dyDescent="0.25">
      <c r="A61876">
        <v>7</v>
      </c>
      <c r="B61876">
        <v>134.30000000000001</v>
      </c>
      <c r="C61876" t="s">
        <v>4</v>
      </c>
      <c r="D61876" t="s">
        <v>61878</v>
      </c>
    </row>
    <row r="61877" spans="1:4" x14ac:dyDescent="0.25">
      <c r="A61877">
        <v>7</v>
      </c>
      <c r="B61877">
        <v>134.30000000000001</v>
      </c>
      <c r="C61877" t="s">
        <v>6</v>
      </c>
      <c r="D61877" t="s">
        <v>61879</v>
      </c>
    </row>
    <row r="61878" spans="1:4" x14ac:dyDescent="0.25">
      <c r="A61878">
        <v>7</v>
      </c>
      <c r="B61878">
        <v>134.30000000000001</v>
      </c>
      <c r="C61878" t="s">
        <v>6</v>
      </c>
      <c r="D61878" t="s">
        <v>61880</v>
      </c>
    </row>
    <row r="61879" spans="1:4" x14ac:dyDescent="0.25">
      <c r="A61879">
        <v>7</v>
      </c>
      <c r="B61879">
        <v>134.30000000000001</v>
      </c>
      <c r="C61879" t="s">
        <v>6</v>
      </c>
      <c r="D61879" t="s">
        <v>61881</v>
      </c>
    </row>
    <row r="61880" spans="1:4" x14ac:dyDescent="0.25">
      <c r="A61880">
        <v>7</v>
      </c>
      <c r="B61880">
        <v>134.30000000000001</v>
      </c>
      <c r="C61880" t="s">
        <v>6</v>
      </c>
      <c r="D61880" t="s">
        <v>61882</v>
      </c>
    </row>
    <row r="61881" spans="1:4" x14ac:dyDescent="0.25">
      <c r="A61881">
        <v>7</v>
      </c>
      <c r="B61881">
        <v>134.69999999999999</v>
      </c>
      <c r="C61881" t="s">
        <v>6</v>
      </c>
      <c r="D61881" t="s">
        <v>61883</v>
      </c>
    </row>
    <row r="61882" spans="1:4" x14ac:dyDescent="0.25">
      <c r="A61882">
        <v>7</v>
      </c>
      <c r="B61882">
        <v>134.69999999999999</v>
      </c>
      <c r="C61882" t="s">
        <v>6</v>
      </c>
      <c r="D61882" t="s">
        <v>61884</v>
      </c>
    </row>
    <row r="61883" spans="1:4" x14ac:dyDescent="0.25">
      <c r="A61883">
        <v>7</v>
      </c>
      <c r="B61883">
        <v>134.69999999999999</v>
      </c>
      <c r="C61883" t="s">
        <v>6</v>
      </c>
      <c r="D61883" t="s">
        <v>61885</v>
      </c>
    </row>
    <row r="61884" spans="1:4" x14ac:dyDescent="0.25">
      <c r="A61884">
        <v>7</v>
      </c>
      <c r="B61884">
        <v>134.69999999999999</v>
      </c>
      <c r="C61884" t="s">
        <v>6</v>
      </c>
      <c r="D61884" t="s">
        <v>61886</v>
      </c>
    </row>
    <row r="61885" spans="1:4" x14ac:dyDescent="0.25">
      <c r="A61885">
        <v>7</v>
      </c>
      <c r="B61885">
        <v>134.69999999999999</v>
      </c>
      <c r="C61885" t="s">
        <v>6</v>
      </c>
      <c r="D61885" t="s">
        <v>61887</v>
      </c>
    </row>
    <row r="61886" spans="1:4" x14ac:dyDescent="0.25">
      <c r="A61886">
        <v>7</v>
      </c>
      <c r="B61886">
        <v>134.69999999999999</v>
      </c>
      <c r="C61886" t="s">
        <v>6</v>
      </c>
      <c r="D61886" t="s">
        <v>61888</v>
      </c>
    </row>
    <row r="61887" spans="1:4" x14ac:dyDescent="0.25">
      <c r="A61887">
        <v>7</v>
      </c>
      <c r="B61887">
        <v>134.69999999999999</v>
      </c>
      <c r="C61887" t="s">
        <v>6</v>
      </c>
      <c r="D61887" t="s">
        <v>61889</v>
      </c>
    </row>
    <row r="61888" spans="1:4" x14ac:dyDescent="0.25">
      <c r="A61888">
        <v>7</v>
      </c>
      <c r="B61888">
        <v>134.69999999999999</v>
      </c>
      <c r="C61888" t="s">
        <v>6</v>
      </c>
      <c r="D61888" t="s">
        <v>61890</v>
      </c>
    </row>
    <row r="61889" spans="1:4" x14ac:dyDescent="0.25">
      <c r="A61889">
        <v>7</v>
      </c>
      <c r="B61889">
        <v>134.69999999999999</v>
      </c>
      <c r="C61889" t="s">
        <v>6</v>
      </c>
      <c r="D61889" t="s">
        <v>61891</v>
      </c>
    </row>
    <row r="61890" spans="1:4" x14ac:dyDescent="0.25">
      <c r="A61890">
        <v>7</v>
      </c>
      <c r="B61890">
        <v>134.69999999999999</v>
      </c>
      <c r="C61890" t="s">
        <v>6</v>
      </c>
      <c r="D61890" t="s">
        <v>61892</v>
      </c>
    </row>
    <row r="61891" spans="1:4" x14ac:dyDescent="0.25">
      <c r="A61891">
        <v>7</v>
      </c>
      <c r="B61891">
        <v>134.69999999999999</v>
      </c>
      <c r="C61891" t="s">
        <v>6</v>
      </c>
      <c r="D61891" t="s">
        <v>61893</v>
      </c>
    </row>
    <row r="61892" spans="1:4" x14ac:dyDescent="0.25">
      <c r="A61892">
        <v>7</v>
      </c>
      <c r="B61892">
        <v>134.69999999999999</v>
      </c>
      <c r="C61892" t="s">
        <v>6</v>
      </c>
      <c r="D61892" t="s">
        <v>61894</v>
      </c>
    </row>
    <row r="61893" spans="1:4" x14ac:dyDescent="0.25">
      <c r="A61893">
        <v>7</v>
      </c>
      <c r="B61893">
        <v>134.80000000000001</v>
      </c>
      <c r="C61893" t="s">
        <v>6</v>
      </c>
      <c r="D61893" t="s">
        <v>61895</v>
      </c>
    </row>
    <row r="61894" spans="1:4" x14ac:dyDescent="0.25">
      <c r="A61894">
        <v>7</v>
      </c>
      <c r="B61894">
        <v>134.80000000000001</v>
      </c>
      <c r="C61894" t="s">
        <v>6</v>
      </c>
      <c r="D61894" t="s">
        <v>61896</v>
      </c>
    </row>
    <row r="61895" spans="1:4" x14ac:dyDescent="0.25">
      <c r="A61895">
        <v>7</v>
      </c>
      <c r="B61895">
        <v>134.80000000000001</v>
      </c>
      <c r="C61895" t="s">
        <v>6</v>
      </c>
      <c r="D61895" t="s">
        <v>61897</v>
      </c>
    </row>
    <row r="61896" spans="1:4" x14ac:dyDescent="0.25">
      <c r="A61896">
        <v>7</v>
      </c>
      <c r="B61896">
        <v>134.80000000000001</v>
      </c>
      <c r="C61896" t="s">
        <v>6</v>
      </c>
      <c r="D61896" t="s">
        <v>61898</v>
      </c>
    </row>
    <row r="61897" spans="1:4" x14ac:dyDescent="0.25">
      <c r="A61897">
        <v>7</v>
      </c>
      <c r="B61897">
        <v>134.80000000000001</v>
      </c>
      <c r="C61897" t="s">
        <v>6</v>
      </c>
      <c r="D61897" t="s">
        <v>61899</v>
      </c>
    </row>
    <row r="61898" spans="1:4" x14ac:dyDescent="0.25">
      <c r="A61898">
        <v>7</v>
      </c>
      <c r="B61898">
        <v>134.80000000000001</v>
      </c>
      <c r="C61898" t="s">
        <v>6</v>
      </c>
      <c r="D61898" t="s">
        <v>61900</v>
      </c>
    </row>
    <row r="61899" spans="1:4" x14ac:dyDescent="0.25">
      <c r="A61899">
        <v>7</v>
      </c>
      <c r="B61899">
        <v>134.9</v>
      </c>
      <c r="C61899" t="s">
        <v>6</v>
      </c>
      <c r="D61899" t="s">
        <v>61901</v>
      </c>
    </row>
    <row r="61900" spans="1:4" x14ac:dyDescent="0.25">
      <c r="A61900">
        <v>7</v>
      </c>
      <c r="B61900">
        <v>135</v>
      </c>
      <c r="C61900" t="s">
        <v>6</v>
      </c>
      <c r="D61900" t="s">
        <v>61902</v>
      </c>
    </row>
    <row r="61901" spans="1:4" x14ac:dyDescent="0.25">
      <c r="A61901">
        <v>7</v>
      </c>
      <c r="B61901">
        <v>135</v>
      </c>
      <c r="C61901" t="s">
        <v>6</v>
      </c>
      <c r="D61901" t="s">
        <v>61903</v>
      </c>
    </row>
    <row r="61902" spans="1:4" x14ac:dyDescent="0.25">
      <c r="A61902">
        <v>7</v>
      </c>
      <c r="B61902">
        <v>135.19999999999999</v>
      </c>
      <c r="C61902" t="s">
        <v>4</v>
      </c>
      <c r="D61902" t="s">
        <v>61904</v>
      </c>
    </row>
    <row r="61903" spans="1:4" x14ac:dyDescent="0.25">
      <c r="A61903">
        <v>7</v>
      </c>
      <c r="B61903">
        <v>135.19999999999999</v>
      </c>
      <c r="C61903" t="s">
        <v>6</v>
      </c>
      <c r="D61903" t="s">
        <v>61905</v>
      </c>
    </row>
    <row r="61904" spans="1:4" x14ac:dyDescent="0.25">
      <c r="A61904">
        <v>7</v>
      </c>
      <c r="B61904">
        <v>135.19999999999999</v>
      </c>
      <c r="C61904" t="s">
        <v>6</v>
      </c>
      <c r="D61904" t="s">
        <v>61906</v>
      </c>
    </row>
    <row r="61905" spans="1:4" x14ac:dyDescent="0.25">
      <c r="A61905">
        <v>7</v>
      </c>
      <c r="B61905">
        <v>135.19999999999999</v>
      </c>
      <c r="C61905" t="s">
        <v>6</v>
      </c>
      <c r="D61905" t="s">
        <v>61907</v>
      </c>
    </row>
    <row r="61906" spans="1:4" x14ac:dyDescent="0.25">
      <c r="A61906">
        <v>7</v>
      </c>
      <c r="B61906">
        <v>135.19999999999999</v>
      </c>
      <c r="C61906" t="s">
        <v>6</v>
      </c>
      <c r="D61906" t="s">
        <v>61908</v>
      </c>
    </row>
    <row r="61907" spans="1:4" x14ac:dyDescent="0.25">
      <c r="A61907">
        <v>7</v>
      </c>
      <c r="B61907">
        <v>135.19999999999999</v>
      </c>
      <c r="C61907" t="s">
        <v>6</v>
      </c>
      <c r="D61907" t="s">
        <v>61909</v>
      </c>
    </row>
    <row r="61908" spans="1:4" x14ac:dyDescent="0.25">
      <c r="A61908">
        <v>7</v>
      </c>
      <c r="B61908">
        <v>135.19999999999999</v>
      </c>
      <c r="C61908" t="s">
        <v>6</v>
      </c>
      <c r="D61908" t="s">
        <v>61910</v>
      </c>
    </row>
    <row r="61909" spans="1:4" x14ac:dyDescent="0.25">
      <c r="A61909">
        <v>7</v>
      </c>
      <c r="B61909">
        <v>135.19999999999999</v>
      </c>
      <c r="C61909" t="s">
        <v>6</v>
      </c>
      <c r="D61909" t="s">
        <v>61911</v>
      </c>
    </row>
    <row r="61910" spans="1:4" x14ac:dyDescent="0.25">
      <c r="A61910">
        <v>7</v>
      </c>
      <c r="B61910">
        <v>135.19999999999999</v>
      </c>
      <c r="C61910" t="s">
        <v>6</v>
      </c>
      <c r="D61910" t="s">
        <v>61912</v>
      </c>
    </row>
    <row r="61911" spans="1:4" x14ac:dyDescent="0.25">
      <c r="A61911">
        <v>7</v>
      </c>
      <c r="B61911">
        <v>135.19999999999999</v>
      </c>
      <c r="C61911" t="s">
        <v>6</v>
      </c>
      <c r="D61911" t="s">
        <v>61913</v>
      </c>
    </row>
    <row r="61912" spans="1:4" x14ac:dyDescent="0.25">
      <c r="A61912">
        <v>7</v>
      </c>
      <c r="B61912">
        <v>135.19999999999999</v>
      </c>
      <c r="C61912" t="s">
        <v>6</v>
      </c>
      <c r="D61912" t="s">
        <v>61914</v>
      </c>
    </row>
    <row r="61913" spans="1:4" x14ac:dyDescent="0.25">
      <c r="A61913">
        <v>7</v>
      </c>
      <c r="B61913">
        <v>135.19999999999999</v>
      </c>
      <c r="C61913" t="s">
        <v>6</v>
      </c>
      <c r="D61913" t="s">
        <v>61915</v>
      </c>
    </row>
    <row r="61914" spans="1:4" x14ac:dyDescent="0.25">
      <c r="A61914">
        <v>7</v>
      </c>
      <c r="B61914">
        <v>135.19999999999999</v>
      </c>
      <c r="C61914" t="s">
        <v>6</v>
      </c>
      <c r="D61914" t="s">
        <v>61916</v>
      </c>
    </row>
    <row r="61915" spans="1:4" x14ac:dyDescent="0.25">
      <c r="A61915">
        <v>7</v>
      </c>
      <c r="B61915">
        <v>135.19999999999999</v>
      </c>
      <c r="C61915" t="s">
        <v>6</v>
      </c>
      <c r="D61915" t="s">
        <v>61917</v>
      </c>
    </row>
    <row r="61916" spans="1:4" x14ac:dyDescent="0.25">
      <c r="A61916">
        <v>7</v>
      </c>
      <c r="B61916">
        <v>135.19999999999999</v>
      </c>
      <c r="C61916" t="s">
        <v>6</v>
      </c>
      <c r="D61916" t="s">
        <v>61918</v>
      </c>
    </row>
    <row r="61917" spans="1:4" x14ac:dyDescent="0.25">
      <c r="A61917">
        <v>7</v>
      </c>
      <c r="B61917">
        <v>135.19999999999999</v>
      </c>
      <c r="C61917" t="s">
        <v>6</v>
      </c>
      <c r="D61917" t="s">
        <v>61919</v>
      </c>
    </row>
    <row r="61918" spans="1:4" x14ac:dyDescent="0.25">
      <c r="A61918">
        <v>7</v>
      </c>
      <c r="B61918">
        <v>135.19999999999999</v>
      </c>
      <c r="C61918" t="s">
        <v>6</v>
      </c>
      <c r="D61918" t="s">
        <v>61920</v>
      </c>
    </row>
    <row r="61919" spans="1:4" x14ac:dyDescent="0.25">
      <c r="A61919">
        <v>7</v>
      </c>
      <c r="B61919">
        <v>135.19999999999999</v>
      </c>
      <c r="C61919" t="s">
        <v>6</v>
      </c>
      <c r="D61919" t="s">
        <v>61921</v>
      </c>
    </row>
    <row r="61920" spans="1:4" x14ac:dyDescent="0.25">
      <c r="A61920">
        <v>7</v>
      </c>
      <c r="B61920">
        <v>135.19999999999999</v>
      </c>
      <c r="C61920" t="s">
        <v>6</v>
      </c>
      <c r="D61920" t="s">
        <v>61922</v>
      </c>
    </row>
    <row r="61921" spans="1:4" x14ac:dyDescent="0.25">
      <c r="A61921">
        <v>7</v>
      </c>
      <c r="B61921">
        <v>135.19999999999999</v>
      </c>
      <c r="C61921" t="s">
        <v>6</v>
      </c>
      <c r="D61921" t="s">
        <v>61923</v>
      </c>
    </row>
    <row r="61922" spans="1:4" x14ac:dyDescent="0.25">
      <c r="A61922">
        <v>7</v>
      </c>
      <c r="B61922">
        <v>135.19999999999999</v>
      </c>
      <c r="C61922" t="s">
        <v>6</v>
      </c>
      <c r="D61922" t="s">
        <v>61924</v>
      </c>
    </row>
    <row r="61923" spans="1:4" x14ac:dyDescent="0.25">
      <c r="A61923">
        <v>7</v>
      </c>
      <c r="B61923">
        <v>135.19999999999999</v>
      </c>
      <c r="C61923" t="s">
        <v>6</v>
      </c>
      <c r="D61923" t="s">
        <v>61925</v>
      </c>
    </row>
    <row r="61924" spans="1:4" x14ac:dyDescent="0.25">
      <c r="A61924">
        <v>7</v>
      </c>
      <c r="B61924">
        <v>135.19999999999999</v>
      </c>
      <c r="C61924" t="s">
        <v>6</v>
      </c>
      <c r="D61924" t="s">
        <v>61926</v>
      </c>
    </row>
    <row r="61925" spans="1:4" x14ac:dyDescent="0.25">
      <c r="A61925">
        <v>7</v>
      </c>
      <c r="B61925">
        <v>135.19999999999999</v>
      </c>
      <c r="C61925" t="s">
        <v>6</v>
      </c>
      <c r="D61925" t="s">
        <v>61927</v>
      </c>
    </row>
    <row r="61926" spans="1:4" x14ac:dyDescent="0.25">
      <c r="A61926">
        <v>7</v>
      </c>
      <c r="B61926">
        <v>135.19999999999999</v>
      </c>
      <c r="C61926" t="s">
        <v>6</v>
      </c>
      <c r="D61926" t="s">
        <v>61928</v>
      </c>
    </row>
    <row r="61927" spans="1:4" x14ac:dyDescent="0.25">
      <c r="A61927">
        <v>7</v>
      </c>
      <c r="B61927">
        <v>135.19999999999999</v>
      </c>
      <c r="C61927" t="s">
        <v>6</v>
      </c>
      <c r="D61927" t="s">
        <v>61929</v>
      </c>
    </row>
    <row r="61928" spans="1:4" x14ac:dyDescent="0.25">
      <c r="A61928">
        <v>7</v>
      </c>
      <c r="B61928">
        <v>135.19999999999999</v>
      </c>
      <c r="C61928" t="s">
        <v>6</v>
      </c>
      <c r="D61928" t="s">
        <v>61930</v>
      </c>
    </row>
    <row r="61929" spans="1:4" x14ac:dyDescent="0.25">
      <c r="A61929">
        <v>7</v>
      </c>
      <c r="B61929">
        <v>135.19999999999999</v>
      </c>
      <c r="C61929" t="s">
        <v>6</v>
      </c>
      <c r="D61929" t="s">
        <v>61931</v>
      </c>
    </row>
    <row r="61930" spans="1:4" x14ac:dyDescent="0.25">
      <c r="A61930">
        <v>7</v>
      </c>
      <c r="B61930">
        <v>135.19999999999999</v>
      </c>
      <c r="C61930" t="s">
        <v>6</v>
      </c>
      <c r="D61930" t="s">
        <v>61932</v>
      </c>
    </row>
    <row r="61931" spans="1:4" x14ac:dyDescent="0.25">
      <c r="A61931">
        <v>7</v>
      </c>
      <c r="B61931">
        <v>135.19999999999999</v>
      </c>
      <c r="C61931" t="s">
        <v>6</v>
      </c>
      <c r="D61931" t="s">
        <v>61933</v>
      </c>
    </row>
    <row r="61932" spans="1:4" x14ac:dyDescent="0.25">
      <c r="A61932">
        <v>7</v>
      </c>
      <c r="B61932">
        <v>135.19999999999999</v>
      </c>
      <c r="C61932" t="s">
        <v>6</v>
      </c>
      <c r="D61932" t="s">
        <v>61934</v>
      </c>
    </row>
    <row r="61933" spans="1:4" x14ac:dyDescent="0.25">
      <c r="A61933">
        <v>7</v>
      </c>
      <c r="B61933">
        <v>135.19999999999999</v>
      </c>
      <c r="C61933" t="s">
        <v>6</v>
      </c>
      <c r="D61933" t="s">
        <v>61935</v>
      </c>
    </row>
    <row r="61934" spans="1:4" x14ac:dyDescent="0.25">
      <c r="A61934">
        <v>7</v>
      </c>
      <c r="B61934">
        <v>135.19999999999999</v>
      </c>
      <c r="C61934" t="s">
        <v>6</v>
      </c>
      <c r="D61934" t="s">
        <v>61936</v>
      </c>
    </row>
    <row r="61935" spans="1:4" x14ac:dyDescent="0.25">
      <c r="A61935">
        <v>7</v>
      </c>
      <c r="B61935">
        <v>135.19999999999999</v>
      </c>
      <c r="C61935" t="s">
        <v>6</v>
      </c>
      <c r="D61935" t="s">
        <v>61937</v>
      </c>
    </row>
    <row r="61936" spans="1:4" x14ac:dyDescent="0.25">
      <c r="A61936">
        <v>7</v>
      </c>
      <c r="B61936">
        <v>135.19999999999999</v>
      </c>
      <c r="C61936" t="s">
        <v>6</v>
      </c>
      <c r="D61936" t="s">
        <v>61938</v>
      </c>
    </row>
    <row r="61937" spans="1:4" x14ac:dyDescent="0.25">
      <c r="A61937">
        <v>7</v>
      </c>
      <c r="B61937">
        <v>135.19999999999999</v>
      </c>
      <c r="C61937" t="s">
        <v>6</v>
      </c>
      <c r="D61937" t="s">
        <v>61939</v>
      </c>
    </row>
    <row r="61938" spans="1:4" x14ac:dyDescent="0.25">
      <c r="A61938">
        <v>7</v>
      </c>
      <c r="B61938">
        <v>135.19999999999999</v>
      </c>
      <c r="C61938" t="s">
        <v>6</v>
      </c>
      <c r="D61938" t="s">
        <v>61940</v>
      </c>
    </row>
    <row r="61939" spans="1:4" x14ac:dyDescent="0.25">
      <c r="A61939">
        <v>7</v>
      </c>
      <c r="B61939">
        <v>135.19999999999999</v>
      </c>
      <c r="C61939" t="s">
        <v>6</v>
      </c>
      <c r="D61939" t="s">
        <v>61941</v>
      </c>
    </row>
    <row r="61940" spans="1:4" x14ac:dyDescent="0.25">
      <c r="A61940">
        <v>7</v>
      </c>
      <c r="B61940">
        <v>135.19999999999999</v>
      </c>
      <c r="C61940" t="s">
        <v>6</v>
      </c>
      <c r="D61940" t="s">
        <v>61942</v>
      </c>
    </row>
    <row r="61941" spans="1:4" x14ac:dyDescent="0.25">
      <c r="A61941">
        <v>7</v>
      </c>
      <c r="B61941">
        <v>135.19999999999999</v>
      </c>
      <c r="C61941" t="s">
        <v>6</v>
      </c>
      <c r="D61941" t="s">
        <v>61943</v>
      </c>
    </row>
    <row r="61942" spans="1:4" x14ac:dyDescent="0.25">
      <c r="A61942">
        <v>7</v>
      </c>
      <c r="B61942">
        <v>135.19999999999999</v>
      </c>
      <c r="C61942" t="s">
        <v>6</v>
      </c>
      <c r="D61942" t="s">
        <v>61944</v>
      </c>
    </row>
    <row r="61943" spans="1:4" x14ac:dyDescent="0.25">
      <c r="A61943">
        <v>7</v>
      </c>
      <c r="B61943">
        <v>135.19999999999999</v>
      </c>
      <c r="C61943" t="s">
        <v>6</v>
      </c>
      <c r="D61943" t="s">
        <v>61945</v>
      </c>
    </row>
    <row r="61944" spans="1:4" x14ac:dyDescent="0.25">
      <c r="A61944">
        <v>7</v>
      </c>
      <c r="B61944">
        <v>135.4</v>
      </c>
      <c r="C61944" t="s">
        <v>6</v>
      </c>
      <c r="D61944" t="s">
        <v>61946</v>
      </c>
    </row>
    <row r="61945" spans="1:4" x14ac:dyDescent="0.25">
      <c r="A61945">
        <v>7</v>
      </c>
      <c r="B61945">
        <v>135.4</v>
      </c>
      <c r="C61945" t="s">
        <v>6</v>
      </c>
      <c r="D61945" t="s">
        <v>61947</v>
      </c>
    </row>
    <row r="61946" spans="1:4" x14ac:dyDescent="0.25">
      <c r="A61946">
        <v>7</v>
      </c>
      <c r="B61946">
        <v>135.4</v>
      </c>
      <c r="C61946" t="s">
        <v>6</v>
      </c>
      <c r="D61946" t="s">
        <v>61948</v>
      </c>
    </row>
    <row r="61947" spans="1:4" x14ac:dyDescent="0.25">
      <c r="A61947">
        <v>7</v>
      </c>
      <c r="B61947">
        <v>135.69999999999999</v>
      </c>
      <c r="C61947" t="s">
        <v>4</v>
      </c>
      <c r="D61947" t="s">
        <v>61949</v>
      </c>
    </row>
    <row r="61948" spans="1:4" x14ac:dyDescent="0.25">
      <c r="A61948">
        <v>7</v>
      </c>
      <c r="B61948">
        <v>135.69999999999999</v>
      </c>
      <c r="C61948" t="s">
        <v>6</v>
      </c>
      <c r="D61948" t="s">
        <v>61950</v>
      </c>
    </row>
    <row r="61949" spans="1:4" x14ac:dyDescent="0.25">
      <c r="A61949">
        <v>7</v>
      </c>
      <c r="B61949">
        <v>135.69999999999999</v>
      </c>
      <c r="C61949" t="s">
        <v>6</v>
      </c>
      <c r="D61949" t="s">
        <v>61951</v>
      </c>
    </row>
    <row r="61950" spans="1:4" x14ac:dyDescent="0.25">
      <c r="A61950">
        <v>7</v>
      </c>
      <c r="B61950">
        <v>135.69999999999999</v>
      </c>
      <c r="C61950" t="s">
        <v>6</v>
      </c>
      <c r="D61950" t="s">
        <v>61952</v>
      </c>
    </row>
    <row r="61951" spans="1:4" x14ac:dyDescent="0.25">
      <c r="A61951">
        <v>7</v>
      </c>
      <c r="B61951">
        <v>135.69999999999999</v>
      </c>
      <c r="C61951" t="s">
        <v>6</v>
      </c>
      <c r="D61951" t="s">
        <v>61953</v>
      </c>
    </row>
    <row r="61952" spans="1:4" x14ac:dyDescent="0.25">
      <c r="A61952">
        <v>7</v>
      </c>
      <c r="B61952">
        <v>135.69999999999999</v>
      </c>
      <c r="C61952" t="s">
        <v>6</v>
      </c>
      <c r="D61952" t="s">
        <v>61954</v>
      </c>
    </row>
    <row r="61953" spans="1:4" x14ac:dyDescent="0.25">
      <c r="A61953">
        <v>7</v>
      </c>
      <c r="B61953">
        <v>135.69999999999999</v>
      </c>
      <c r="C61953" t="s">
        <v>6</v>
      </c>
      <c r="D61953" t="s">
        <v>61955</v>
      </c>
    </row>
    <row r="61954" spans="1:4" x14ac:dyDescent="0.25">
      <c r="A61954">
        <v>7</v>
      </c>
      <c r="B61954">
        <v>135.69999999999999</v>
      </c>
      <c r="C61954" t="s">
        <v>6</v>
      </c>
      <c r="D61954" t="s">
        <v>61956</v>
      </c>
    </row>
    <row r="61955" spans="1:4" x14ac:dyDescent="0.25">
      <c r="A61955">
        <v>7</v>
      </c>
      <c r="B61955">
        <v>135.69999999999999</v>
      </c>
      <c r="C61955" t="s">
        <v>6</v>
      </c>
      <c r="D61955" t="s">
        <v>61957</v>
      </c>
    </row>
    <row r="61956" spans="1:4" x14ac:dyDescent="0.25">
      <c r="A61956">
        <v>7</v>
      </c>
      <c r="B61956">
        <v>135.69999999999999</v>
      </c>
      <c r="C61956" t="s">
        <v>6</v>
      </c>
      <c r="D61956" t="s">
        <v>61958</v>
      </c>
    </row>
    <row r="61957" spans="1:4" x14ac:dyDescent="0.25">
      <c r="A61957">
        <v>7</v>
      </c>
      <c r="B61957">
        <v>135.69999999999999</v>
      </c>
      <c r="C61957" t="s">
        <v>6</v>
      </c>
      <c r="D61957" t="s">
        <v>61959</v>
      </c>
    </row>
    <row r="61958" spans="1:4" x14ac:dyDescent="0.25">
      <c r="A61958">
        <v>7</v>
      </c>
      <c r="B61958">
        <v>135.69999999999999</v>
      </c>
      <c r="C61958" t="s">
        <v>6</v>
      </c>
      <c r="D61958" t="s">
        <v>61960</v>
      </c>
    </row>
    <row r="61959" spans="1:4" x14ac:dyDescent="0.25">
      <c r="A61959">
        <v>7</v>
      </c>
      <c r="B61959">
        <v>135.69999999999999</v>
      </c>
      <c r="C61959" t="s">
        <v>6</v>
      </c>
      <c r="D61959" t="s">
        <v>61961</v>
      </c>
    </row>
    <row r="61960" spans="1:4" x14ac:dyDescent="0.25">
      <c r="A61960">
        <v>7</v>
      </c>
      <c r="B61960">
        <v>135.69999999999999</v>
      </c>
      <c r="C61960" t="s">
        <v>6</v>
      </c>
      <c r="D61960" t="s">
        <v>61962</v>
      </c>
    </row>
    <row r="61961" spans="1:4" x14ac:dyDescent="0.25">
      <c r="A61961">
        <v>7</v>
      </c>
      <c r="B61961">
        <v>135.69999999999999</v>
      </c>
      <c r="C61961" t="s">
        <v>6</v>
      </c>
      <c r="D61961" t="s">
        <v>61963</v>
      </c>
    </row>
    <row r="61962" spans="1:4" x14ac:dyDescent="0.25">
      <c r="A61962">
        <v>7</v>
      </c>
      <c r="B61962">
        <v>135.69999999999999</v>
      </c>
      <c r="C61962" t="s">
        <v>6</v>
      </c>
      <c r="D61962" t="s">
        <v>61964</v>
      </c>
    </row>
    <row r="61963" spans="1:4" x14ac:dyDescent="0.25">
      <c r="A61963">
        <v>7</v>
      </c>
      <c r="B61963">
        <v>135.69999999999999</v>
      </c>
      <c r="C61963" t="s">
        <v>6</v>
      </c>
      <c r="D61963" t="s">
        <v>61965</v>
      </c>
    </row>
    <row r="61964" spans="1:4" x14ac:dyDescent="0.25">
      <c r="A61964">
        <v>7</v>
      </c>
      <c r="B61964">
        <v>135.69999999999999</v>
      </c>
      <c r="C61964" t="s">
        <v>6</v>
      </c>
      <c r="D61964" t="s">
        <v>61966</v>
      </c>
    </row>
    <row r="61965" spans="1:4" x14ac:dyDescent="0.25">
      <c r="A61965">
        <v>7</v>
      </c>
      <c r="B61965">
        <v>135.69999999999999</v>
      </c>
      <c r="C61965" t="s">
        <v>6</v>
      </c>
      <c r="D61965" t="s">
        <v>61967</v>
      </c>
    </row>
    <row r="61966" spans="1:4" x14ac:dyDescent="0.25">
      <c r="A61966">
        <v>7</v>
      </c>
      <c r="B61966">
        <v>135.69999999999999</v>
      </c>
      <c r="C61966" t="s">
        <v>6</v>
      </c>
      <c r="D61966" t="s">
        <v>61968</v>
      </c>
    </row>
    <row r="61967" spans="1:4" x14ac:dyDescent="0.25">
      <c r="A61967">
        <v>7</v>
      </c>
      <c r="B61967">
        <v>135.69999999999999</v>
      </c>
      <c r="C61967" t="s">
        <v>6</v>
      </c>
      <c r="D61967" t="s">
        <v>61969</v>
      </c>
    </row>
    <row r="61968" spans="1:4" x14ac:dyDescent="0.25">
      <c r="A61968">
        <v>7</v>
      </c>
      <c r="B61968">
        <v>135.69999999999999</v>
      </c>
      <c r="C61968" t="s">
        <v>6</v>
      </c>
      <c r="D61968" t="s">
        <v>61970</v>
      </c>
    </row>
    <row r="61969" spans="1:4" x14ac:dyDescent="0.25">
      <c r="A61969">
        <v>7</v>
      </c>
      <c r="B61969">
        <v>135.69999999999999</v>
      </c>
      <c r="C61969" t="s">
        <v>6</v>
      </c>
      <c r="D61969" t="s">
        <v>61971</v>
      </c>
    </row>
    <row r="61970" spans="1:4" x14ac:dyDescent="0.25">
      <c r="A61970">
        <v>7</v>
      </c>
      <c r="B61970">
        <v>135.69999999999999</v>
      </c>
      <c r="C61970" t="s">
        <v>6</v>
      </c>
      <c r="D61970" t="s">
        <v>61972</v>
      </c>
    </row>
    <row r="61971" spans="1:4" x14ac:dyDescent="0.25">
      <c r="A61971">
        <v>7</v>
      </c>
      <c r="B61971">
        <v>135.69999999999999</v>
      </c>
      <c r="C61971" t="s">
        <v>6</v>
      </c>
      <c r="D61971" t="s">
        <v>61973</v>
      </c>
    </row>
    <row r="61972" spans="1:4" x14ac:dyDescent="0.25">
      <c r="A61972">
        <v>7</v>
      </c>
      <c r="B61972">
        <v>135.69999999999999</v>
      </c>
      <c r="C61972" t="s">
        <v>6</v>
      </c>
      <c r="D61972" t="s">
        <v>61974</v>
      </c>
    </row>
    <row r="61973" spans="1:4" x14ac:dyDescent="0.25">
      <c r="A61973">
        <v>7</v>
      </c>
      <c r="B61973">
        <v>135.69999999999999</v>
      </c>
      <c r="C61973" t="s">
        <v>6</v>
      </c>
      <c r="D61973" t="s">
        <v>61975</v>
      </c>
    </row>
    <row r="61974" spans="1:4" x14ac:dyDescent="0.25">
      <c r="A61974">
        <v>7</v>
      </c>
      <c r="B61974">
        <v>135.69999999999999</v>
      </c>
      <c r="C61974" t="s">
        <v>6</v>
      </c>
      <c r="D61974" t="s">
        <v>61976</v>
      </c>
    </row>
    <row r="61975" spans="1:4" x14ac:dyDescent="0.25">
      <c r="A61975">
        <v>7</v>
      </c>
      <c r="B61975">
        <v>135.69999999999999</v>
      </c>
      <c r="C61975" t="s">
        <v>6</v>
      </c>
      <c r="D61975" t="s">
        <v>61977</v>
      </c>
    </row>
    <row r="61976" spans="1:4" x14ac:dyDescent="0.25">
      <c r="A61976">
        <v>7</v>
      </c>
      <c r="B61976">
        <v>135.69999999999999</v>
      </c>
      <c r="C61976" t="s">
        <v>6</v>
      </c>
      <c r="D61976" t="s">
        <v>61978</v>
      </c>
    </row>
    <row r="61977" spans="1:4" x14ac:dyDescent="0.25">
      <c r="A61977">
        <v>7</v>
      </c>
      <c r="B61977">
        <v>135.69999999999999</v>
      </c>
      <c r="C61977" t="s">
        <v>6</v>
      </c>
      <c r="D61977" t="s">
        <v>61979</v>
      </c>
    </row>
    <row r="61978" spans="1:4" x14ac:dyDescent="0.25">
      <c r="A61978">
        <v>7</v>
      </c>
      <c r="B61978">
        <v>135.69999999999999</v>
      </c>
      <c r="C61978" t="s">
        <v>6</v>
      </c>
      <c r="D61978" t="s">
        <v>61980</v>
      </c>
    </row>
    <row r="61979" spans="1:4" x14ac:dyDescent="0.25">
      <c r="A61979">
        <v>7</v>
      </c>
      <c r="B61979">
        <v>135.69999999999999</v>
      </c>
      <c r="C61979" t="s">
        <v>6</v>
      </c>
      <c r="D61979" t="s">
        <v>61981</v>
      </c>
    </row>
    <row r="61980" spans="1:4" x14ac:dyDescent="0.25">
      <c r="A61980">
        <v>7</v>
      </c>
      <c r="B61980">
        <v>135.69999999999999</v>
      </c>
      <c r="C61980" t="s">
        <v>6</v>
      </c>
      <c r="D61980" t="s">
        <v>61982</v>
      </c>
    </row>
    <row r="61981" spans="1:4" x14ac:dyDescent="0.25">
      <c r="A61981">
        <v>7</v>
      </c>
      <c r="B61981">
        <v>135.69999999999999</v>
      </c>
      <c r="C61981" t="s">
        <v>6</v>
      </c>
      <c r="D61981" t="s">
        <v>61983</v>
      </c>
    </row>
    <row r="61982" spans="1:4" x14ac:dyDescent="0.25">
      <c r="A61982">
        <v>7</v>
      </c>
      <c r="B61982">
        <v>135.69999999999999</v>
      </c>
      <c r="C61982" t="s">
        <v>6</v>
      </c>
      <c r="D61982" t="s">
        <v>61984</v>
      </c>
    </row>
    <row r="61983" spans="1:4" x14ac:dyDescent="0.25">
      <c r="A61983">
        <v>7</v>
      </c>
      <c r="B61983">
        <v>135.69999999999999</v>
      </c>
      <c r="C61983" t="s">
        <v>6</v>
      </c>
      <c r="D61983" t="s">
        <v>61985</v>
      </c>
    </row>
    <row r="61984" spans="1:4" x14ac:dyDescent="0.25">
      <c r="A61984">
        <v>7</v>
      </c>
      <c r="B61984">
        <v>135.69999999999999</v>
      </c>
      <c r="C61984" t="s">
        <v>6</v>
      </c>
      <c r="D61984" t="s">
        <v>61986</v>
      </c>
    </row>
    <row r="61985" spans="1:4" x14ac:dyDescent="0.25">
      <c r="A61985">
        <v>7</v>
      </c>
      <c r="B61985">
        <v>135.69999999999999</v>
      </c>
      <c r="C61985" t="s">
        <v>6</v>
      </c>
      <c r="D61985" t="s">
        <v>61987</v>
      </c>
    </row>
    <row r="61986" spans="1:4" x14ac:dyDescent="0.25">
      <c r="A61986">
        <v>7</v>
      </c>
      <c r="B61986">
        <v>135.69999999999999</v>
      </c>
      <c r="C61986" t="s">
        <v>6</v>
      </c>
      <c r="D61986" t="s">
        <v>61988</v>
      </c>
    </row>
    <row r="61987" spans="1:4" x14ac:dyDescent="0.25">
      <c r="A61987">
        <v>7</v>
      </c>
      <c r="B61987">
        <v>135.69999999999999</v>
      </c>
      <c r="C61987" t="s">
        <v>6</v>
      </c>
      <c r="D61987" t="s">
        <v>61989</v>
      </c>
    </row>
    <row r="61988" spans="1:4" x14ac:dyDescent="0.25">
      <c r="A61988">
        <v>7</v>
      </c>
      <c r="B61988">
        <v>135.69999999999999</v>
      </c>
      <c r="C61988" t="s">
        <v>6</v>
      </c>
      <c r="D61988" t="s">
        <v>61990</v>
      </c>
    </row>
    <row r="61989" spans="1:4" x14ac:dyDescent="0.25">
      <c r="A61989">
        <v>7</v>
      </c>
      <c r="B61989">
        <v>135.9</v>
      </c>
      <c r="C61989" t="s">
        <v>6</v>
      </c>
      <c r="D61989" t="s">
        <v>61991</v>
      </c>
    </row>
    <row r="61990" spans="1:4" x14ac:dyDescent="0.25">
      <c r="A61990">
        <v>7</v>
      </c>
      <c r="B61990">
        <v>135.9</v>
      </c>
      <c r="C61990" t="s">
        <v>6</v>
      </c>
      <c r="D61990" t="s">
        <v>61992</v>
      </c>
    </row>
    <row r="61991" spans="1:4" x14ac:dyDescent="0.25">
      <c r="A61991">
        <v>7</v>
      </c>
      <c r="B61991">
        <v>135.9</v>
      </c>
      <c r="C61991" t="s">
        <v>6</v>
      </c>
      <c r="D61991" t="s">
        <v>61993</v>
      </c>
    </row>
    <row r="61992" spans="1:4" x14ac:dyDescent="0.25">
      <c r="A61992">
        <v>7</v>
      </c>
      <c r="B61992">
        <v>135.9</v>
      </c>
      <c r="C61992" t="s">
        <v>6</v>
      </c>
      <c r="D61992" t="s">
        <v>61994</v>
      </c>
    </row>
    <row r="61993" spans="1:4" x14ac:dyDescent="0.25">
      <c r="A61993">
        <v>7</v>
      </c>
      <c r="B61993">
        <v>136</v>
      </c>
      <c r="C61993" t="s">
        <v>6</v>
      </c>
      <c r="D61993" t="s">
        <v>61995</v>
      </c>
    </row>
    <row r="61994" spans="1:4" x14ac:dyDescent="0.25">
      <c r="A61994">
        <v>7</v>
      </c>
      <c r="B61994">
        <v>136</v>
      </c>
      <c r="C61994" t="s">
        <v>6</v>
      </c>
      <c r="D61994" t="s">
        <v>61996</v>
      </c>
    </row>
    <row r="61995" spans="1:4" x14ac:dyDescent="0.25">
      <c r="A61995">
        <v>7</v>
      </c>
      <c r="B61995">
        <v>136</v>
      </c>
      <c r="C61995" t="s">
        <v>6</v>
      </c>
      <c r="D61995" t="s">
        <v>61997</v>
      </c>
    </row>
    <row r="61996" spans="1:4" x14ac:dyDescent="0.25">
      <c r="A61996">
        <v>7</v>
      </c>
      <c r="B61996">
        <v>136</v>
      </c>
      <c r="C61996" t="s">
        <v>6</v>
      </c>
      <c r="D61996" t="s">
        <v>61998</v>
      </c>
    </row>
    <row r="61997" spans="1:4" x14ac:dyDescent="0.25">
      <c r="A61997">
        <v>7</v>
      </c>
      <c r="B61997">
        <v>136</v>
      </c>
      <c r="C61997" t="s">
        <v>6</v>
      </c>
      <c r="D61997" t="s">
        <v>61999</v>
      </c>
    </row>
    <row r="61998" spans="1:4" x14ac:dyDescent="0.25">
      <c r="A61998">
        <v>7</v>
      </c>
      <c r="B61998">
        <v>136</v>
      </c>
      <c r="C61998" t="s">
        <v>6</v>
      </c>
      <c r="D61998" t="s">
        <v>62000</v>
      </c>
    </row>
    <row r="61999" spans="1:4" x14ac:dyDescent="0.25">
      <c r="A61999">
        <v>7</v>
      </c>
      <c r="B61999">
        <v>136</v>
      </c>
      <c r="C61999" t="s">
        <v>6</v>
      </c>
      <c r="D61999" t="s">
        <v>62001</v>
      </c>
    </row>
    <row r="62000" spans="1:4" x14ac:dyDescent="0.25">
      <c r="A62000">
        <v>7</v>
      </c>
      <c r="B62000">
        <v>136</v>
      </c>
      <c r="C62000" t="s">
        <v>6</v>
      </c>
      <c r="D62000" t="s">
        <v>62002</v>
      </c>
    </row>
    <row r="62001" spans="1:4" x14ac:dyDescent="0.25">
      <c r="A62001">
        <v>7</v>
      </c>
      <c r="B62001">
        <v>136.1</v>
      </c>
      <c r="C62001" t="s">
        <v>6</v>
      </c>
      <c r="D62001" t="s">
        <v>62003</v>
      </c>
    </row>
    <row r="62002" spans="1:4" x14ac:dyDescent="0.25">
      <c r="A62002">
        <v>7</v>
      </c>
      <c r="B62002">
        <v>136.1</v>
      </c>
      <c r="C62002" t="s">
        <v>6</v>
      </c>
      <c r="D62002" t="s">
        <v>62004</v>
      </c>
    </row>
    <row r="62003" spans="1:4" x14ac:dyDescent="0.25">
      <c r="A62003">
        <v>7</v>
      </c>
      <c r="B62003">
        <v>136.1</v>
      </c>
      <c r="C62003" t="s">
        <v>6</v>
      </c>
      <c r="D62003" t="s">
        <v>62005</v>
      </c>
    </row>
    <row r="62004" spans="1:4" x14ac:dyDescent="0.25">
      <c r="A62004">
        <v>7</v>
      </c>
      <c r="B62004">
        <v>136.4</v>
      </c>
      <c r="C62004" t="s">
        <v>4</v>
      </c>
      <c r="D62004" t="s">
        <v>62006</v>
      </c>
    </row>
    <row r="62005" spans="1:4" x14ac:dyDescent="0.25">
      <c r="A62005">
        <v>7</v>
      </c>
      <c r="B62005">
        <v>136.4</v>
      </c>
      <c r="C62005" t="s">
        <v>6</v>
      </c>
      <c r="D62005" t="s">
        <v>62007</v>
      </c>
    </row>
    <row r="62006" spans="1:4" x14ac:dyDescent="0.25">
      <c r="A62006">
        <v>7</v>
      </c>
      <c r="B62006">
        <v>136.4</v>
      </c>
      <c r="C62006" t="s">
        <v>6</v>
      </c>
      <c r="D62006" t="s">
        <v>62008</v>
      </c>
    </row>
    <row r="62007" spans="1:4" x14ac:dyDescent="0.25">
      <c r="A62007">
        <v>7</v>
      </c>
      <c r="B62007">
        <v>136.4</v>
      </c>
      <c r="C62007" t="s">
        <v>6</v>
      </c>
      <c r="D62007" t="s">
        <v>62009</v>
      </c>
    </row>
    <row r="62008" spans="1:4" x14ac:dyDescent="0.25">
      <c r="A62008">
        <v>7</v>
      </c>
      <c r="B62008">
        <v>136.4</v>
      </c>
      <c r="C62008" t="s">
        <v>6</v>
      </c>
      <c r="D62008" t="s">
        <v>62010</v>
      </c>
    </row>
    <row r="62009" spans="1:4" x14ac:dyDescent="0.25">
      <c r="A62009">
        <v>7</v>
      </c>
      <c r="B62009">
        <v>136.4</v>
      </c>
      <c r="C62009" t="s">
        <v>6</v>
      </c>
      <c r="D62009" t="s">
        <v>62011</v>
      </c>
    </row>
    <row r="62010" spans="1:4" x14ac:dyDescent="0.25">
      <c r="A62010">
        <v>7</v>
      </c>
      <c r="B62010">
        <v>136.4</v>
      </c>
      <c r="C62010" t="s">
        <v>6</v>
      </c>
      <c r="D62010" t="s">
        <v>62012</v>
      </c>
    </row>
    <row r="62011" spans="1:4" x14ac:dyDescent="0.25">
      <c r="A62011">
        <v>7</v>
      </c>
      <c r="B62011">
        <v>136.4</v>
      </c>
      <c r="C62011" t="s">
        <v>6</v>
      </c>
      <c r="D62011" t="s">
        <v>62013</v>
      </c>
    </row>
    <row r="62012" spans="1:4" x14ac:dyDescent="0.25">
      <c r="A62012">
        <v>7</v>
      </c>
      <c r="B62012">
        <v>136.4</v>
      </c>
      <c r="C62012" t="s">
        <v>6</v>
      </c>
      <c r="D62012" t="s">
        <v>62014</v>
      </c>
    </row>
    <row r="62013" spans="1:4" x14ac:dyDescent="0.25">
      <c r="A62013">
        <v>7</v>
      </c>
      <c r="B62013">
        <v>136.4</v>
      </c>
      <c r="C62013" t="s">
        <v>6</v>
      </c>
      <c r="D62013" t="s">
        <v>62015</v>
      </c>
    </row>
    <row r="62014" spans="1:4" x14ac:dyDescent="0.25">
      <c r="A62014">
        <v>7</v>
      </c>
      <c r="B62014">
        <v>136.4</v>
      </c>
      <c r="C62014" t="s">
        <v>6</v>
      </c>
      <c r="D62014" t="s">
        <v>62016</v>
      </c>
    </row>
    <row r="62015" spans="1:4" x14ac:dyDescent="0.25">
      <c r="A62015">
        <v>7</v>
      </c>
      <c r="B62015">
        <v>136.4</v>
      </c>
      <c r="C62015" t="s">
        <v>6</v>
      </c>
      <c r="D62015" t="s">
        <v>62017</v>
      </c>
    </row>
    <row r="62016" spans="1:4" x14ac:dyDescent="0.25">
      <c r="A62016">
        <v>7</v>
      </c>
      <c r="B62016">
        <v>136.4</v>
      </c>
      <c r="C62016" t="s">
        <v>6</v>
      </c>
      <c r="D62016" t="s">
        <v>62018</v>
      </c>
    </row>
    <row r="62017" spans="1:4" x14ac:dyDescent="0.25">
      <c r="A62017">
        <v>7</v>
      </c>
      <c r="B62017">
        <v>136.4</v>
      </c>
      <c r="C62017" t="s">
        <v>6</v>
      </c>
      <c r="D62017" t="s">
        <v>62019</v>
      </c>
    </row>
    <row r="62018" spans="1:4" x14ac:dyDescent="0.25">
      <c r="A62018">
        <v>7</v>
      </c>
      <c r="B62018">
        <v>136.4</v>
      </c>
      <c r="C62018" t="s">
        <v>6</v>
      </c>
      <c r="D62018" t="s">
        <v>62020</v>
      </c>
    </row>
    <row r="62019" spans="1:4" x14ac:dyDescent="0.25">
      <c r="A62019">
        <v>7</v>
      </c>
      <c r="B62019">
        <v>136.4</v>
      </c>
      <c r="C62019" t="s">
        <v>6</v>
      </c>
      <c r="D62019" t="s">
        <v>62021</v>
      </c>
    </row>
    <row r="62020" spans="1:4" x14ac:dyDescent="0.25">
      <c r="A62020">
        <v>7</v>
      </c>
      <c r="B62020">
        <v>136.4</v>
      </c>
      <c r="C62020" t="s">
        <v>6</v>
      </c>
      <c r="D62020" t="s">
        <v>62022</v>
      </c>
    </row>
    <row r="62021" spans="1:4" x14ac:dyDescent="0.25">
      <c r="A62021">
        <v>7</v>
      </c>
      <c r="B62021">
        <v>136.4</v>
      </c>
      <c r="C62021" t="s">
        <v>6</v>
      </c>
      <c r="D62021" t="s">
        <v>62023</v>
      </c>
    </row>
    <row r="62022" spans="1:4" x14ac:dyDescent="0.25">
      <c r="A62022">
        <v>7</v>
      </c>
      <c r="B62022">
        <v>136.4</v>
      </c>
      <c r="C62022" t="s">
        <v>6</v>
      </c>
      <c r="D62022" t="s">
        <v>62024</v>
      </c>
    </row>
    <row r="62023" spans="1:4" x14ac:dyDescent="0.25">
      <c r="A62023">
        <v>7</v>
      </c>
      <c r="B62023">
        <v>136.4</v>
      </c>
      <c r="C62023" t="s">
        <v>6</v>
      </c>
      <c r="D62023" t="s">
        <v>62025</v>
      </c>
    </row>
    <row r="62024" spans="1:4" x14ac:dyDescent="0.25">
      <c r="A62024">
        <v>7</v>
      </c>
      <c r="B62024">
        <v>136.4</v>
      </c>
      <c r="C62024" t="s">
        <v>6</v>
      </c>
      <c r="D62024" t="s">
        <v>62026</v>
      </c>
    </row>
    <row r="62025" spans="1:4" x14ac:dyDescent="0.25">
      <c r="A62025">
        <v>7</v>
      </c>
      <c r="B62025">
        <v>136.4</v>
      </c>
      <c r="C62025" t="s">
        <v>6</v>
      </c>
      <c r="D62025" t="s">
        <v>62027</v>
      </c>
    </row>
    <row r="62026" spans="1:4" x14ac:dyDescent="0.25">
      <c r="A62026">
        <v>7</v>
      </c>
      <c r="B62026">
        <v>136.4</v>
      </c>
      <c r="C62026" t="s">
        <v>6</v>
      </c>
      <c r="D62026" t="s">
        <v>62028</v>
      </c>
    </row>
    <row r="62027" spans="1:4" x14ac:dyDescent="0.25">
      <c r="A62027">
        <v>7</v>
      </c>
      <c r="B62027">
        <v>136.4</v>
      </c>
      <c r="C62027" t="s">
        <v>6</v>
      </c>
      <c r="D62027" t="s">
        <v>62029</v>
      </c>
    </row>
    <row r="62028" spans="1:4" x14ac:dyDescent="0.25">
      <c r="A62028">
        <v>7</v>
      </c>
      <c r="B62028">
        <v>136.4</v>
      </c>
      <c r="C62028" t="s">
        <v>6</v>
      </c>
      <c r="D62028" t="s">
        <v>62030</v>
      </c>
    </row>
    <row r="62029" spans="1:4" x14ac:dyDescent="0.25">
      <c r="A62029">
        <v>7</v>
      </c>
      <c r="B62029">
        <v>136.4</v>
      </c>
      <c r="C62029" t="s">
        <v>6</v>
      </c>
      <c r="D62029" t="s">
        <v>62031</v>
      </c>
    </row>
    <row r="62030" spans="1:4" x14ac:dyDescent="0.25">
      <c r="A62030">
        <v>7</v>
      </c>
      <c r="B62030">
        <v>136.4</v>
      </c>
      <c r="C62030" t="s">
        <v>6</v>
      </c>
      <c r="D62030" t="s">
        <v>62032</v>
      </c>
    </row>
    <row r="62031" spans="1:4" x14ac:dyDescent="0.25">
      <c r="A62031">
        <v>7</v>
      </c>
      <c r="B62031">
        <v>136.4</v>
      </c>
      <c r="C62031" t="s">
        <v>6</v>
      </c>
      <c r="D62031" t="s">
        <v>62033</v>
      </c>
    </row>
    <row r="62032" spans="1:4" x14ac:dyDescent="0.25">
      <c r="A62032">
        <v>7</v>
      </c>
      <c r="B62032">
        <v>136.4</v>
      </c>
      <c r="C62032" t="s">
        <v>6</v>
      </c>
      <c r="D62032" t="s">
        <v>62034</v>
      </c>
    </row>
    <row r="62033" spans="1:4" x14ac:dyDescent="0.25">
      <c r="A62033">
        <v>7</v>
      </c>
      <c r="B62033">
        <v>136.4</v>
      </c>
      <c r="C62033" t="s">
        <v>6</v>
      </c>
      <c r="D62033" t="s">
        <v>62035</v>
      </c>
    </row>
    <row r="62034" spans="1:4" x14ac:dyDescent="0.25">
      <c r="A62034">
        <v>7</v>
      </c>
      <c r="B62034">
        <v>136.4</v>
      </c>
      <c r="C62034" t="s">
        <v>6</v>
      </c>
      <c r="D62034" t="s">
        <v>62036</v>
      </c>
    </row>
    <row r="62035" spans="1:4" x14ac:dyDescent="0.25">
      <c r="A62035">
        <v>7</v>
      </c>
      <c r="B62035">
        <v>136.4</v>
      </c>
      <c r="C62035" t="s">
        <v>6</v>
      </c>
      <c r="D62035" t="s">
        <v>62037</v>
      </c>
    </row>
    <row r="62036" spans="1:4" x14ac:dyDescent="0.25">
      <c r="A62036">
        <v>7</v>
      </c>
      <c r="B62036">
        <v>136.4</v>
      </c>
      <c r="C62036" t="s">
        <v>6</v>
      </c>
      <c r="D62036" t="s">
        <v>62038</v>
      </c>
    </row>
    <row r="62037" spans="1:4" x14ac:dyDescent="0.25">
      <c r="A62037">
        <v>7</v>
      </c>
      <c r="B62037">
        <v>136.4</v>
      </c>
      <c r="C62037" t="s">
        <v>6</v>
      </c>
      <c r="D62037" t="s">
        <v>62039</v>
      </c>
    </row>
    <row r="62038" spans="1:4" x14ac:dyDescent="0.25">
      <c r="A62038">
        <v>7</v>
      </c>
      <c r="B62038">
        <v>136.4</v>
      </c>
      <c r="C62038" t="s">
        <v>6</v>
      </c>
      <c r="D62038" t="s">
        <v>62040</v>
      </c>
    </row>
    <row r="62039" spans="1:4" x14ac:dyDescent="0.25">
      <c r="A62039">
        <v>7</v>
      </c>
      <c r="B62039">
        <v>136.4</v>
      </c>
      <c r="C62039" t="s">
        <v>6</v>
      </c>
      <c r="D62039" t="s">
        <v>62041</v>
      </c>
    </row>
    <row r="62040" spans="1:4" x14ac:dyDescent="0.25">
      <c r="A62040">
        <v>7</v>
      </c>
      <c r="B62040">
        <v>136.4</v>
      </c>
      <c r="C62040" t="s">
        <v>6</v>
      </c>
      <c r="D62040" t="s">
        <v>62042</v>
      </c>
    </row>
    <row r="62041" spans="1:4" x14ac:dyDescent="0.25">
      <c r="A62041">
        <v>7</v>
      </c>
      <c r="B62041">
        <v>136.4</v>
      </c>
      <c r="C62041" t="s">
        <v>6</v>
      </c>
      <c r="D62041" t="s">
        <v>62043</v>
      </c>
    </row>
    <row r="62042" spans="1:4" x14ac:dyDescent="0.25">
      <c r="A62042">
        <v>7</v>
      </c>
      <c r="B62042">
        <v>136.4</v>
      </c>
      <c r="C62042" t="s">
        <v>6</v>
      </c>
      <c r="D62042" t="s">
        <v>62044</v>
      </c>
    </row>
    <row r="62043" spans="1:4" x14ac:dyDescent="0.25">
      <c r="A62043">
        <v>7</v>
      </c>
      <c r="B62043">
        <v>136.4</v>
      </c>
      <c r="C62043" t="s">
        <v>6</v>
      </c>
      <c r="D62043" t="s">
        <v>62045</v>
      </c>
    </row>
    <row r="62044" spans="1:4" x14ac:dyDescent="0.25">
      <c r="A62044">
        <v>7</v>
      </c>
      <c r="B62044">
        <v>136.4</v>
      </c>
      <c r="C62044" t="s">
        <v>6</v>
      </c>
      <c r="D62044" t="s">
        <v>62046</v>
      </c>
    </row>
    <row r="62045" spans="1:4" x14ac:dyDescent="0.25">
      <c r="A62045">
        <v>7</v>
      </c>
      <c r="B62045">
        <v>136.4</v>
      </c>
      <c r="C62045" t="s">
        <v>6</v>
      </c>
      <c r="D62045" t="s">
        <v>62047</v>
      </c>
    </row>
    <row r="62046" spans="1:4" x14ac:dyDescent="0.25">
      <c r="A62046">
        <v>7</v>
      </c>
      <c r="B62046">
        <v>136.4</v>
      </c>
      <c r="C62046" t="s">
        <v>6</v>
      </c>
      <c r="D62046" t="s">
        <v>62048</v>
      </c>
    </row>
    <row r="62047" spans="1:4" x14ac:dyDescent="0.25">
      <c r="A62047">
        <v>7</v>
      </c>
      <c r="B62047">
        <v>136.4</v>
      </c>
      <c r="C62047" t="s">
        <v>6</v>
      </c>
      <c r="D62047" t="s">
        <v>62049</v>
      </c>
    </row>
    <row r="62048" spans="1:4" x14ac:dyDescent="0.25">
      <c r="A62048">
        <v>7</v>
      </c>
      <c r="B62048">
        <v>136.4</v>
      </c>
      <c r="C62048" t="s">
        <v>6</v>
      </c>
      <c r="D62048" t="s">
        <v>62050</v>
      </c>
    </row>
    <row r="62049" spans="1:4" x14ac:dyDescent="0.25">
      <c r="A62049">
        <v>7</v>
      </c>
      <c r="B62049">
        <v>136.4</v>
      </c>
      <c r="C62049" t="s">
        <v>6</v>
      </c>
      <c r="D62049" t="s">
        <v>62051</v>
      </c>
    </row>
    <row r="62050" spans="1:4" x14ac:dyDescent="0.25">
      <c r="A62050">
        <v>7</v>
      </c>
      <c r="B62050">
        <v>136.6</v>
      </c>
      <c r="C62050" t="s">
        <v>6</v>
      </c>
      <c r="D62050" t="s">
        <v>62052</v>
      </c>
    </row>
    <row r="62051" spans="1:4" x14ac:dyDescent="0.25">
      <c r="A62051">
        <v>7</v>
      </c>
      <c r="B62051">
        <v>136.69999999999999</v>
      </c>
      <c r="C62051" t="s">
        <v>6</v>
      </c>
      <c r="D62051" t="s">
        <v>62053</v>
      </c>
    </row>
    <row r="62052" spans="1:4" x14ac:dyDescent="0.25">
      <c r="A62052">
        <v>7</v>
      </c>
      <c r="B62052">
        <v>136.69999999999999</v>
      </c>
      <c r="C62052" t="s">
        <v>6</v>
      </c>
      <c r="D62052" t="s">
        <v>62054</v>
      </c>
    </row>
    <row r="62053" spans="1:4" x14ac:dyDescent="0.25">
      <c r="A62053">
        <v>7</v>
      </c>
      <c r="B62053">
        <v>136.69999999999999</v>
      </c>
      <c r="C62053" t="s">
        <v>6</v>
      </c>
      <c r="D62053" t="s">
        <v>62055</v>
      </c>
    </row>
    <row r="62054" spans="1:4" x14ac:dyDescent="0.25">
      <c r="A62054">
        <v>7</v>
      </c>
      <c r="B62054">
        <v>136.69999999999999</v>
      </c>
      <c r="C62054" t="s">
        <v>6</v>
      </c>
      <c r="D62054" t="s">
        <v>62056</v>
      </c>
    </row>
    <row r="62055" spans="1:4" x14ac:dyDescent="0.25">
      <c r="A62055">
        <v>7</v>
      </c>
      <c r="B62055">
        <v>136.69999999999999</v>
      </c>
      <c r="C62055" t="s">
        <v>6</v>
      </c>
      <c r="D62055" t="s">
        <v>62057</v>
      </c>
    </row>
    <row r="62056" spans="1:4" x14ac:dyDescent="0.25">
      <c r="A62056">
        <v>7</v>
      </c>
      <c r="B62056">
        <v>136.80000000000001</v>
      </c>
      <c r="C62056" t="s">
        <v>6</v>
      </c>
      <c r="D62056" t="s">
        <v>62058</v>
      </c>
    </row>
    <row r="62057" spans="1:4" x14ac:dyDescent="0.25">
      <c r="A62057">
        <v>7</v>
      </c>
      <c r="B62057">
        <v>136.80000000000001</v>
      </c>
      <c r="C62057" t="s">
        <v>6</v>
      </c>
      <c r="D62057" t="s">
        <v>62059</v>
      </c>
    </row>
    <row r="62058" spans="1:4" x14ac:dyDescent="0.25">
      <c r="A62058">
        <v>7</v>
      </c>
      <c r="B62058">
        <v>136.80000000000001</v>
      </c>
      <c r="C62058" t="s">
        <v>6</v>
      </c>
      <c r="D62058" t="s">
        <v>62060</v>
      </c>
    </row>
    <row r="62059" spans="1:4" x14ac:dyDescent="0.25">
      <c r="A62059">
        <v>7</v>
      </c>
      <c r="B62059">
        <v>136.80000000000001</v>
      </c>
      <c r="C62059" t="s">
        <v>6</v>
      </c>
      <c r="D62059" t="s">
        <v>62061</v>
      </c>
    </row>
    <row r="62060" spans="1:4" x14ac:dyDescent="0.25">
      <c r="A62060">
        <v>7</v>
      </c>
      <c r="B62060">
        <v>136.9</v>
      </c>
      <c r="C62060" t="s">
        <v>6</v>
      </c>
      <c r="D62060" t="s">
        <v>62062</v>
      </c>
    </row>
    <row r="62061" spans="1:4" x14ac:dyDescent="0.25">
      <c r="A62061">
        <v>7</v>
      </c>
      <c r="B62061">
        <v>136.9</v>
      </c>
      <c r="C62061" t="s">
        <v>6</v>
      </c>
      <c r="D62061" t="s">
        <v>62063</v>
      </c>
    </row>
    <row r="62062" spans="1:4" x14ac:dyDescent="0.25">
      <c r="A62062">
        <v>7</v>
      </c>
      <c r="B62062">
        <v>136.9</v>
      </c>
      <c r="C62062" t="s">
        <v>6</v>
      </c>
      <c r="D62062" t="s">
        <v>62064</v>
      </c>
    </row>
    <row r="62063" spans="1:4" x14ac:dyDescent="0.25">
      <c r="A62063">
        <v>7</v>
      </c>
      <c r="B62063">
        <v>136.9</v>
      </c>
      <c r="C62063" t="s">
        <v>6</v>
      </c>
      <c r="D62063" t="s">
        <v>62065</v>
      </c>
    </row>
    <row r="62064" spans="1:4" x14ac:dyDescent="0.25">
      <c r="A62064">
        <v>7</v>
      </c>
      <c r="B62064">
        <v>136.9</v>
      </c>
      <c r="C62064" t="s">
        <v>6</v>
      </c>
      <c r="D62064" t="s">
        <v>62066</v>
      </c>
    </row>
    <row r="62065" spans="1:4" x14ac:dyDescent="0.25">
      <c r="A62065">
        <v>7</v>
      </c>
      <c r="B62065">
        <v>136.9</v>
      </c>
      <c r="C62065" t="s">
        <v>6</v>
      </c>
      <c r="D62065" t="s">
        <v>62067</v>
      </c>
    </row>
    <row r="62066" spans="1:4" x14ac:dyDescent="0.25">
      <c r="A62066">
        <v>7</v>
      </c>
      <c r="B62066">
        <v>136.9</v>
      </c>
      <c r="C62066" t="s">
        <v>6</v>
      </c>
      <c r="D62066" t="s">
        <v>62068</v>
      </c>
    </row>
    <row r="62067" spans="1:4" x14ac:dyDescent="0.25">
      <c r="A62067">
        <v>7</v>
      </c>
      <c r="B62067">
        <v>136.9</v>
      </c>
      <c r="C62067" t="s">
        <v>6</v>
      </c>
      <c r="D62067" t="s">
        <v>62069</v>
      </c>
    </row>
    <row r="62068" spans="1:4" x14ac:dyDescent="0.25">
      <c r="A62068">
        <v>7</v>
      </c>
      <c r="B62068">
        <v>137</v>
      </c>
      <c r="C62068" t="s">
        <v>6</v>
      </c>
      <c r="D62068" t="s">
        <v>62070</v>
      </c>
    </row>
    <row r="62069" spans="1:4" x14ac:dyDescent="0.25">
      <c r="A62069">
        <v>7</v>
      </c>
      <c r="B62069">
        <v>137</v>
      </c>
      <c r="C62069" t="s">
        <v>6</v>
      </c>
      <c r="D62069" t="s">
        <v>62071</v>
      </c>
    </row>
    <row r="62070" spans="1:4" x14ac:dyDescent="0.25">
      <c r="A62070">
        <v>7</v>
      </c>
      <c r="B62070">
        <v>137</v>
      </c>
      <c r="C62070" t="s">
        <v>6</v>
      </c>
      <c r="D62070" t="s">
        <v>62072</v>
      </c>
    </row>
    <row r="62071" spans="1:4" x14ac:dyDescent="0.25">
      <c r="A62071">
        <v>7</v>
      </c>
      <c r="B62071">
        <v>137</v>
      </c>
      <c r="C62071" t="s">
        <v>6</v>
      </c>
      <c r="D62071" t="s">
        <v>62073</v>
      </c>
    </row>
    <row r="62072" spans="1:4" x14ac:dyDescent="0.25">
      <c r="A62072">
        <v>7</v>
      </c>
      <c r="B62072">
        <v>137</v>
      </c>
      <c r="C62072" t="s">
        <v>6</v>
      </c>
      <c r="D62072" t="s">
        <v>62074</v>
      </c>
    </row>
    <row r="62073" spans="1:4" x14ac:dyDescent="0.25">
      <c r="A62073">
        <v>7</v>
      </c>
      <c r="B62073">
        <v>137</v>
      </c>
      <c r="C62073" t="s">
        <v>6</v>
      </c>
      <c r="D62073" t="s">
        <v>62075</v>
      </c>
    </row>
    <row r="62074" spans="1:4" x14ac:dyDescent="0.25">
      <c r="A62074">
        <v>7</v>
      </c>
      <c r="B62074">
        <v>137</v>
      </c>
      <c r="C62074" t="s">
        <v>6</v>
      </c>
      <c r="D62074" t="s">
        <v>62076</v>
      </c>
    </row>
    <row r="62075" spans="1:4" x14ac:dyDescent="0.25">
      <c r="A62075">
        <v>7</v>
      </c>
      <c r="B62075">
        <v>137.19999999999999</v>
      </c>
      <c r="C62075" t="s">
        <v>4</v>
      </c>
      <c r="D62075" t="s">
        <v>62077</v>
      </c>
    </row>
    <row r="62076" spans="1:4" x14ac:dyDescent="0.25">
      <c r="A62076">
        <v>7</v>
      </c>
      <c r="B62076">
        <v>137.19999999999999</v>
      </c>
      <c r="C62076" t="s">
        <v>6</v>
      </c>
      <c r="D62076" t="s">
        <v>62078</v>
      </c>
    </row>
    <row r="62077" spans="1:4" x14ac:dyDescent="0.25">
      <c r="A62077">
        <v>7</v>
      </c>
      <c r="B62077">
        <v>137.19999999999999</v>
      </c>
      <c r="C62077" t="s">
        <v>6</v>
      </c>
      <c r="D62077" t="s">
        <v>62079</v>
      </c>
    </row>
    <row r="62078" spans="1:4" x14ac:dyDescent="0.25">
      <c r="A62078">
        <v>7</v>
      </c>
      <c r="B62078">
        <v>137.19999999999999</v>
      </c>
      <c r="C62078" t="s">
        <v>6</v>
      </c>
      <c r="D62078" t="s">
        <v>62080</v>
      </c>
    </row>
    <row r="62079" spans="1:4" x14ac:dyDescent="0.25">
      <c r="A62079">
        <v>7</v>
      </c>
      <c r="B62079">
        <v>137.19999999999999</v>
      </c>
      <c r="C62079" t="s">
        <v>6</v>
      </c>
      <c r="D62079" t="s">
        <v>62081</v>
      </c>
    </row>
    <row r="62080" spans="1:4" x14ac:dyDescent="0.25">
      <c r="A62080">
        <v>7</v>
      </c>
      <c r="B62080">
        <v>137.19999999999999</v>
      </c>
      <c r="C62080" t="s">
        <v>6</v>
      </c>
      <c r="D62080" t="s">
        <v>62082</v>
      </c>
    </row>
    <row r="62081" spans="1:4" x14ac:dyDescent="0.25">
      <c r="A62081">
        <v>7</v>
      </c>
      <c r="B62081">
        <v>137.19999999999999</v>
      </c>
      <c r="C62081" t="s">
        <v>6</v>
      </c>
      <c r="D62081" t="s">
        <v>62083</v>
      </c>
    </row>
    <row r="62082" spans="1:4" x14ac:dyDescent="0.25">
      <c r="A62082">
        <v>7</v>
      </c>
      <c r="B62082">
        <v>137.19999999999999</v>
      </c>
      <c r="C62082" t="s">
        <v>6</v>
      </c>
      <c r="D62082" t="s">
        <v>62084</v>
      </c>
    </row>
    <row r="62083" spans="1:4" x14ac:dyDescent="0.25">
      <c r="A62083">
        <v>7</v>
      </c>
      <c r="B62083">
        <v>137.19999999999999</v>
      </c>
      <c r="C62083" t="s">
        <v>6</v>
      </c>
      <c r="D62083" t="s">
        <v>62085</v>
      </c>
    </row>
    <row r="62084" spans="1:4" x14ac:dyDescent="0.25">
      <c r="A62084">
        <v>7</v>
      </c>
      <c r="B62084">
        <v>137.19999999999999</v>
      </c>
      <c r="C62084" t="s">
        <v>6</v>
      </c>
      <c r="D62084" t="s">
        <v>62086</v>
      </c>
    </row>
    <row r="62085" spans="1:4" x14ac:dyDescent="0.25">
      <c r="A62085">
        <v>7</v>
      </c>
      <c r="B62085">
        <v>137.19999999999999</v>
      </c>
      <c r="C62085" t="s">
        <v>6</v>
      </c>
      <c r="D62085" t="s">
        <v>62087</v>
      </c>
    </row>
    <row r="62086" spans="1:4" x14ac:dyDescent="0.25">
      <c r="A62086">
        <v>7</v>
      </c>
      <c r="B62086">
        <v>137.19999999999999</v>
      </c>
      <c r="C62086" t="s">
        <v>6</v>
      </c>
      <c r="D62086" t="s">
        <v>62088</v>
      </c>
    </row>
    <row r="62087" spans="1:4" x14ac:dyDescent="0.25">
      <c r="A62087">
        <v>7</v>
      </c>
      <c r="B62087">
        <v>137.19999999999999</v>
      </c>
      <c r="C62087" t="s">
        <v>6</v>
      </c>
      <c r="D62087" t="s">
        <v>62089</v>
      </c>
    </row>
    <row r="62088" spans="1:4" x14ac:dyDescent="0.25">
      <c r="A62088">
        <v>7</v>
      </c>
      <c r="B62088">
        <v>137.19999999999999</v>
      </c>
      <c r="C62088" t="s">
        <v>6</v>
      </c>
      <c r="D62088" t="s">
        <v>62090</v>
      </c>
    </row>
    <row r="62089" spans="1:4" x14ac:dyDescent="0.25">
      <c r="A62089">
        <v>7</v>
      </c>
      <c r="B62089">
        <v>137.19999999999999</v>
      </c>
      <c r="C62089" t="s">
        <v>6</v>
      </c>
      <c r="D62089" t="s">
        <v>62091</v>
      </c>
    </row>
    <row r="62090" spans="1:4" x14ac:dyDescent="0.25">
      <c r="A62090">
        <v>7</v>
      </c>
      <c r="B62090">
        <v>137.19999999999999</v>
      </c>
      <c r="C62090" t="s">
        <v>6</v>
      </c>
      <c r="D62090" t="s">
        <v>62092</v>
      </c>
    </row>
    <row r="62091" spans="1:4" x14ac:dyDescent="0.25">
      <c r="A62091">
        <v>7</v>
      </c>
      <c r="B62091">
        <v>137.19999999999999</v>
      </c>
      <c r="C62091" t="s">
        <v>6</v>
      </c>
      <c r="D62091" t="s">
        <v>62093</v>
      </c>
    </row>
    <row r="62092" spans="1:4" x14ac:dyDescent="0.25">
      <c r="A62092">
        <v>7</v>
      </c>
      <c r="B62092">
        <v>137.19999999999999</v>
      </c>
      <c r="C62092" t="s">
        <v>6</v>
      </c>
      <c r="D62092" t="s">
        <v>62094</v>
      </c>
    </row>
    <row r="62093" spans="1:4" x14ac:dyDescent="0.25">
      <c r="A62093">
        <v>7</v>
      </c>
      <c r="B62093">
        <v>137.19999999999999</v>
      </c>
      <c r="C62093" t="s">
        <v>6</v>
      </c>
      <c r="D62093" t="s">
        <v>62095</v>
      </c>
    </row>
    <row r="62094" spans="1:4" x14ac:dyDescent="0.25">
      <c r="A62094">
        <v>7</v>
      </c>
      <c r="B62094">
        <v>137.19999999999999</v>
      </c>
      <c r="C62094" t="s">
        <v>6</v>
      </c>
      <c r="D62094" t="s">
        <v>62096</v>
      </c>
    </row>
    <row r="62095" spans="1:4" x14ac:dyDescent="0.25">
      <c r="A62095">
        <v>7</v>
      </c>
      <c r="B62095">
        <v>137.19999999999999</v>
      </c>
      <c r="C62095" t="s">
        <v>6</v>
      </c>
      <c r="D62095" t="s">
        <v>62097</v>
      </c>
    </row>
    <row r="62096" spans="1:4" x14ac:dyDescent="0.25">
      <c r="A62096">
        <v>7</v>
      </c>
      <c r="B62096">
        <v>137.19999999999999</v>
      </c>
      <c r="C62096" t="s">
        <v>6</v>
      </c>
      <c r="D62096" t="s">
        <v>62098</v>
      </c>
    </row>
    <row r="62097" spans="1:4" x14ac:dyDescent="0.25">
      <c r="A62097">
        <v>7</v>
      </c>
      <c r="B62097">
        <v>137.19999999999999</v>
      </c>
      <c r="C62097" t="s">
        <v>6</v>
      </c>
      <c r="D62097" t="s">
        <v>62099</v>
      </c>
    </row>
    <row r="62098" spans="1:4" x14ac:dyDescent="0.25">
      <c r="A62098">
        <v>7</v>
      </c>
      <c r="B62098">
        <v>137.19999999999999</v>
      </c>
      <c r="C62098" t="s">
        <v>6</v>
      </c>
      <c r="D62098" t="s">
        <v>62100</v>
      </c>
    </row>
    <row r="62099" spans="1:4" x14ac:dyDescent="0.25">
      <c r="A62099">
        <v>7</v>
      </c>
      <c r="B62099">
        <v>137.19999999999999</v>
      </c>
      <c r="C62099" t="s">
        <v>6</v>
      </c>
      <c r="D62099" t="s">
        <v>62101</v>
      </c>
    </row>
    <row r="62100" spans="1:4" x14ac:dyDescent="0.25">
      <c r="A62100">
        <v>7</v>
      </c>
      <c r="B62100">
        <v>137.19999999999999</v>
      </c>
      <c r="C62100" t="s">
        <v>6</v>
      </c>
      <c r="D62100" t="s">
        <v>62102</v>
      </c>
    </row>
    <row r="62101" spans="1:4" x14ac:dyDescent="0.25">
      <c r="A62101">
        <v>7</v>
      </c>
      <c r="B62101">
        <v>137.19999999999999</v>
      </c>
      <c r="C62101" t="s">
        <v>6</v>
      </c>
      <c r="D62101" t="s">
        <v>62103</v>
      </c>
    </row>
    <row r="62102" spans="1:4" x14ac:dyDescent="0.25">
      <c r="A62102">
        <v>7</v>
      </c>
      <c r="B62102">
        <v>137.19999999999999</v>
      </c>
      <c r="C62102" t="s">
        <v>6</v>
      </c>
      <c r="D62102" t="s">
        <v>62104</v>
      </c>
    </row>
    <row r="62103" spans="1:4" x14ac:dyDescent="0.25">
      <c r="A62103">
        <v>7</v>
      </c>
      <c r="B62103">
        <v>137.19999999999999</v>
      </c>
      <c r="C62103" t="s">
        <v>6</v>
      </c>
      <c r="D62103" t="s">
        <v>62105</v>
      </c>
    </row>
    <row r="62104" spans="1:4" x14ac:dyDescent="0.25">
      <c r="A62104">
        <v>7</v>
      </c>
      <c r="B62104">
        <v>137.19999999999999</v>
      </c>
      <c r="C62104" t="s">
        <v>6</v>
      </c>
      <c r="D62104" t="s">
        <v>62106</v>
      </c>
    </row>
    <row r="62105" spans="1:4" x14ac:dyDescent="0.25">
      <c r="A62105">
        <v>7</v>
      </c>
      <c r="B62105">
        <v>137.19999999999999</v>
      </c>
      <c r="C62105" t="s">
        <v>6</v>
      </c>
      <c r="D62105" t="s">
        <v>62107</v>
      </c>
    </row>
    <row r="62106" spans="1:4" x14ac:dyDescent="0.25">
      <c r="A62106">
        <v>7</v>
      </c>
      <c r="B62106">
        <v>137.19999999999999</v>
      </c>
      <c r="C62106" t="s">
        <v>6</v>
      </c>
      <c r="D62106" t="s">
        <v>62108</v>
      </c>
    </row>
    <row r="62107" spans="1:4" x14ac:dyDescent="0.25">
      <c r="A62107">
        <v>7</v>
      </c>
      <c r="B62107">
        <v>137.19999999999999</v>
      </c>
      <c r="C62107" t="s">
        <v>6</v>
      </c>
      <c r="D62107" t="s">
        <v>62109</v>
      </c>
    </row>
    <row r="62108" spans="1:4" x14ac:dyDescent="0.25">
      <c r="A62108">
        <v>7</v>
      </c>
      <c r="B62108">
        <v>137.19999999999999</v>
      </c>
      <c r="C62108" t="s">
        <v>6</v>
      </c>
      <c r="D62108" t="s">
        <v>62110</v>
      </c>
    </row>
    <row r="62109" spans="1:4" x14ac:dyDescent="0.25">
      <c r="A62109">
        <v>7</v>
      </c>
      <c r="B62109">
        <v>137.19999999999999</v>
      </c>
      <c r="C62109" t="s">
        <v>6</v>
      </c>
      <c r="D62109" t="s">
        <v>62111</v>
      </c>
    </row>
    <row r="62110" spans="1:4" x14ac:dyDescent="0.25">
      <c r="A62110">
        <v>7</v>
      </c>
      <c r="B62110">
        <v>137.19999999999999</v>
      </c>
      <c r="C62110" t="s">
        <v>6</v>
      </c>
      <c r="D62110" t="s">
        <v>62112</v>
      </c>
    </row>
    <row r="62111" spans="1:4" x14ac:dyDescent="0.25">
      <c r="A62111">
        <v>7</v>
      </c>
      <c r="B62111">
        <v>137.19999999999999</v>
      </c>
      <c r="C62111" t="s">
        <v>6</v>
      </c>
      <c r="D62111" t="s">
        <v>62113</v>
      </c>
    </row>
    <row r="62112" spans="1:4" x14ac:dyDescent="0.25">
      <c r="A62112">
        <v>7</v>
      </c>
      <c r="B62112">
        <v>137.19999999999999</v>
      </c>
      <c r="C62112" t="s">
        <v>6</v>
      </c>
      <c r="D62112" t="s">
        <v>62114</v>
      </c>
    </row>
    <row r="62113" spans="1:4" x14ac:dyDescent="0.25">
      <c r="A62113">
        <v>7</v>
      </c>
      <c r="B62113">
        <v>137.19999999999999</v>
      </c>
      <c r="C62113" t="s">
        <v>6</v>
      </c>
      <c r="D62113" t="s">
        <v>62115</v>
      </c>
    </row>
    <row r="62114" spans="1:4" x14ac:dyDescent="0.25">
      <c r="A62114">
        <v>7</v>
      </c>
      <c r="B62114">
        <v>137.19999999999999</v>
      </c>
      <c r="C62114" t="s">
        <v>6</v>
      </c>
      <c r="D62114" t="s">
        <v>62116</v>
      </c>
    </row>
    <row r="62115" spans="1:4" x14ac:dyDescent="0.25">
      <c r="A62115">
        <v>7</v>
      </c>
      <c r="B62115">
        <v>137.19999999999999</v>
      </c>
      <c r="C62115" t="s">
        <v>6</v>
      </c>
      <c r="D62115" t="s">
        <v>62117</v>
      </c>
    </row>
    <row r="62116" spans="1:4" x14ac:dyDescent="0.25">
      <c r="A62116">
        <v>7</v>
      </c>
      <c r="B62116">
        <v>137.19999999999999</v>
      </c>
      <c r="C62116" t="s">
        <v>6</v>
      </c>
      <c r="D62116" t="s">
        <v>62118</v>
      </c>
    </row>
    <row r="62117" spans="1:4" x14ac:dyDescent="0.25">
      <c r="A62117">
        <v>7</v>
      </c>
      <c r="B62117">
        <v>137.19999999999999</v>
      </c>
      <c r="C62117" t="s">
        <v>6</v>
      </c>
      <c r="D62117" t="s">
        <v>62119</v>
      </c>
    </row>
    <row r="62118" spans="1:4" x14ac:dyDescent="0.25">
      <c r="A62118">
        <v>7</v>
      </c>
      <c r="B62118">
        <v>137.19999999999999</v>
      </c>
      <c r="C62118" t="s">
        <v>6</v>
      </c>
      <c r="D62118" t="s">
        <v>62120</v>
      </c>
    </row>
    <row r="62119" spans="1:4" x14ac:dyDescent="0.25">
      <c r="A62119">
        <v>7</v>
      </c>
      <c r="B62119">
        <v>137.19999999999999</v>
      </c>
      <c r="C62119" t="s">
        <v>6</v>
      </c>
      <c r="D62119" t="s">
        <v>62121</v>
      </c>
    </row>
    <row r="62120" spans="1:4" x14ac:dyDescent="0.25">
      <c r="A62120">
        <v>7</v>
      </c>
      <c r="B62120">
        <v>137.19999999999999</v>
      </c>
      <c r="C62120" t="s">
        <v>6</v>
      </c>
      <c r="D62120" t="s">
        <v>62122</v>
      </c>
    </row>
    <row r="62121" spans="1:4" x14ac:dyDescent="0.25">
      <c r="A62121">
        <v>7</v>
      </c>
      <c r="B62121">
        <v>137.19999999999999</v>
      </c>
      <c r="C62121" t="s">
        <v>6</v>
      </c>
      <c r="D62121" t="s">
        <v>62123</v>
      </c>
    </row>
    <row r="62122" spans="1:4" x14ac:dyDescent="0.25">
      <c r="A62122">
        <v>7</v>
      </c>
      <c r="B62122">
        <v>137.19999999999999</v>
      </c>
      <c r="C62122" t="s">
        <v>6</v>
      </c>
      <c r="D62122" t="s">
        <v>62124</v>
      </c>
    </row>
    <row r="62123" spans="1:4" x14ac:dyDescent="0.25">
      <c r="A62123">
        <v>7</v>
      </c>
      <c r="B62123">
        <v>137.19999999999999</v>
      </c>
      <c r="C62123" t="s">
        <v>6</v>
      </c>
      <c r="D62123" t="s">
        <v>62125</v>
      </c>
    </row>
    <row r="62124" spans="1:4" x14ac:dyDescent="0.25">
      <c r="A62124">
        <v>7</v>
      </c>
      <c r="B62124">
        <v>137.19999999999999</v>
      </c>
      <c r="C62124" t="s">
        <v>6</v>
      </c>
      <c r="D62124" t="s">
        <v>62126</v>
      </c>
    </row>
    <row r="62125" spans="1:4" x14ac:dyDescent="0.25">
      <c r="A62125">
        <v>7</v>
      </c>
      <c r="B62125">
        <v>137.19999999999999</v>
      </c>
      <c r="C62125" t="s">
        <v>6</v>
      </c>
      <c r="D62125" t="s">
        <v>62127</v>
      </c>
    </row>
    <row r="62126" spans="1:4" x14ac:dyDescent="0.25">
      <c r="A62126">
        <v>7</v>
      </c>
      <c r="B62126">
        <v>137.19999999999999</v>
      </c>
      <c r="C62126" t="s">
        <v>6</v>
      </c>
      <c r="D62126" t="s">
        <v>62128</v>
      </c>
    </row>
    <row r="62127" spans="1:4" x14ac:dyDescent="0.25">
      <c r="A62127">
        <v>7</v>
      </c>
      <c r="B62127">
        <v>137.19999999999999</v>
      </c>
      <c r="C62127" t="s">
        <v>6</v>
      </c>
      <c r="D62127" t="s">
        <v>62129</v>
      </c>
    </row>
    <row r="62128" spans="1:4" x14ac:dyDescent="0.25">
      <c r="A62128">
        <v>7</v>
      </c>
      <c r="B62128">
        <v>137.19999999999999</v>
      </c>
      <c r="C62128" t="s">
        <v>6</v>
      </c>
      <c r="D62128" t="s">
        <v>62130</v>
      </c>
    </row>
    <row r="62129" spans="1:4" x14ac:dyDescent="0.25">
      <c r="A62129">
        <v>7</v>
      </c>
      <c r="B62129">
        <v>137.19999999999999</v>
      </c>
      <c r="C62129" t="s">
        <v>6</v>
      </c>
      <c r="D62129" t="s">
        <v>62131</v>
      </c>
    </row>
    <row r="62130" spans="1:4" x14ac:dyDescent="0.25">
      <c r="A62130">
        <v>7</v>
      </c>
      <c r="B62130">
        <v>137.19999999999999</v>
      </c>
      <c r="C62130" t="s">
        <v>6</v>
      </c>
      <c r="D62130" t="s">
        <v>62132</v>
      </c>
    </row>
    <row r="62131" spans="1:4" x14ac:dyDescent="0.25">
      <c r="A62131">
        <v>7</v>
      </c>
      <c r="B62131">
        <v>137.19999999999999</v>
      </c>
      <c r="C62131" t="s">
        <v>6</v>
      </c>
      <c r="D62131" t="s">
        <v>62133</v>
      </c>
    </row>
    <row r="62132" spans="1:4" x14ac:dyDescent="0.25">
      <c r="A62132">
        <v>7</v>
      </c>
      <c r="B62132">
        <v>137.19999999999999</v>
      </c>
      <c r="C62132" t="s">
        <v>6</v>
      </c>
      <c r="D62132" t="s">
        <v>62134</v>
      </c>
    </row>
    <row r="62133" spans="1:4" x14ac:dyDescent="0.25">
      <c r="A62133">
        <v>7</v>
      </c>
      <c r="B62133">
        <v>137.19999999999999</v>
      </c>
      <c r="C62133" t="s">
        <v>6</v>
      </c>
      <c r="D62133" t="s">
        <v>62135</v>
      </c>
    </row>
    <row r="62134" spans="1:4" x14ac:dyDescent="0.25">
      <c r="A62134">
        <v>7</v>
      </c>
      <c r="B62134">
        <v>137.19999999999999</v>
      </c>
      <c r="C62134" t="s">
        <v>6</v>
      </c>
      <c r="D62134" t="s">
        <v>62136</v>
      </c>
    </row>
    <row r="62135" spans="1:4" x14ac:dyDescent="0.25">
      <c r="A62135">
        <v>7</v>
      </c>
      <c r="B62135">
        <v>137.19999999999999</v>
      </c>
      <c r="C62135" t="s">
        <v>6</v>
      </c>
      <c r="D62135" t="s">
        <v>62137</v>
      </c>
    </row>
    <row r="62136" spans="1:4" x14ac:dyDescent="0.25">
      <c r="A62136">
        <v>7</v>
      </c>
      <c r="B62136">
        <v>137.19999999999999</v>
      </c>
      <c r="C62136" t="s">
        <v>6</v>
      </c>
      <c r="D62136" t="s">
        <v>62138</v>
      </c>
    </row>
    <row r="62137" spans="1:4" x14ac:dyDescent="0.25">
      <c r="A62137">
        <v>7</v>
      </c>
      <c r="B62137">
        <v>137.19999999999999</v>
      </c>
      <c r="C62137" t="s">
        <v>6</v>
      </c>
      <c r="D62137" t="s">
        <v>62139</v>
      </c>
    </row>
    <row r="62138" spans="1:4" x14ac:dyDescent="0.25">
      <c r="A62138">
        <v>7</v>
      </c>
      <c r="B62138">
        <v>137.19999999999999</v>
      </c>
      <c r="C62138" t="s">
        <v>6</v>
      </c>
      <c r="D62138" t="s">
        <v>62140</v>
      </c>
    </row>
    <row r="62139" spans="1:4" x14ac:dyDescent="0.25">
      <c r="A62139">
        <v>7</v>
      </c>
      <c r="B62139">
        <v>137.19999999999999</v>
      </c>
      <c r="C62139" t="s">
        <v>6</v>
      </c>
      <c r="D62139" t="s">
        <v>62141</v>
      </c>
    </row>
    <row r="62140" spans="1:4" x14ac:dyDescent="0.25">
      <c r="A62140">
        <v>7</v>
      </c>
      <c r="B62140">
        <v>137.19999999999999</v>
      </c>
      <c r="C62140" t="s">
        <v>6</v>
      </c>
      <c r="D62140" t="s">
        <v>62142</v>
      </c>
    </row>
    <row r="62141" spans="1:4" x14ac:dyDescent="0.25">
      <c r="A62141">
        <v>7</v>
      </c>
      <c r="B62141">
        <v>137.19999999999999</v>
      </c>
      <c r="C62141" t="s">
        <v>6</v>
      </c>
      <c r="D62141" t="s">
        <v>62143</v>
      </c>
    </row>
    <row r="62142" spans="1:4" x14ac:dyDescent="0.25">
      <c r="A62142">
        <v>7</v>
      </c>
      <c r="B62142">
        <v>137.19999999999999</v>
      </c>
      <c r="C62142" t="s">
        <v>6</v>
      </c>
      <c r="D62142" t="s">
        <v>62144</v>
      </c>
    </row>
    <row r="62143" spans="1:4" x14ac:dyDescent="0.25">
      <c r="A62143">
        <v>7</v>
      </c>
      <c r="B62143">
        <v>137.19999999999999</v>
      </c>
      <c r="C62143" t="s">
        <v>6</v>
      </c>
      <c r="D62143" t="s">
        <v>62145</v>
      </c>
    </row>
    <row r="62144" spans="1:4" x14ac:dyDescent="0.25">
      <c r="A62144">
        <v>7</v>
      </c>
      <c r="B62144">
        <v>137.19999999999999</v>
      </c>
      <c r="C62144" t="s">
        <v>6</v>
      </c>
      <c r="D62144" t="s">
        <v>62146</v>
      </c>
    </row>
    <row r="62145" spans="1:4" x14ac:dyDescent="0.25">
      <c r="A62145">
        <v>7</v>
      </c>
      <c r="B62145">
        <v>137.19999999999999</v>
      </c>
      <c r="C62145" t="s">
        <v>6</v>
      </c>
      <c r="D62145" t="s">
        <v>62147</v>
      </c>
    </row>
    <row r="62146" spans="1:4" x14ac:dyDescent="0.25">
      <c r="A62146">
        <v>7</v>
      </c>
      <c r="B62146">
        <v>137.6</v>
      </c>
      <c r="C62146" t="s">
        <v>4</v>
      </c>
      <c r="D62146" t="s">
        <v>62148</v>
      </c>
    </row>
    <row r="62147" spans="1:4" x14ac:dyDescent="0.25">
      <c r="A62147">
        <v>7</v>
      </c>
      <c r="B62147">
        <v>137.6</v>
      </c>
      <c r="C62147" t="s">
        <v>6</v>
      </c>
      <c r="D62147" t="s">
        <v>62149</v>
      </c>
    </row>
    <row r="62148" spans="1:4" x14ac:dyDescent="0.25">
      <c r="A62148">
        <v>7</v>
      </c>
      <c r="B62148">
        <v>137.6</v>
      </c>
      <c r="C62148" t="s">
        <v>6</v>
      </c>
      <c r="D62148" t="s">
        <v>62150</v>
      </c>
    </row>
    <row r="62149" spans="1:4" x14ac:dyDescent="0.25">
      <c r="A62149">
        <v>7</v>
      </c>
      <c r="B62149">
        <v>137.6</v>
      </c>
      <c r="C62149" t="s">
        <v>6</v>
      </c>
      <c r="D62149" t="s">
        <v>62151</v>
      </c>
    </row>
    <row r="62150" spans="1:4" x14ac:dyDescent="0.25">
      <c r="A62150">
        <v>7</v>
      </c>
      <c r="B62150">
        <v>137.6</v>
      </c>
      <c r="C62150" t="s">
        <v>6</v>
      </c>
      <c r="D62150" t="s">
        <v>62152</v>
      </c>
    </row>
    <row r="62151" spans="1:4" x14ac:dyDescent="0.25">
      <c r="A62151">
        <v>7</v>
      </c>
      <c r="B62151">
        <v>137.6</v>
      </c>
      <c r="C62151" t="s">
        <v>6</v>
      </c>
      <c r="D62151" t="s">
        <v>62153</v>
      </c>
    </row>
    <row r="62152" spans="1:4" x14ac:dyDescent="0.25">
      <c r="A62152">
        <v>7</v>
      </c>
      <c r="B62152">
        <v>137.6</v>
      </c>
      <c r="C62152" t="s">
        <v>6</v>
      </c>
      <c r="D62152" t="s">
        <v>62154</v>
      </c>
    </row>
    <row r="62153" spans="1:4" x14ac:dyDescent="0.25">
      <c r="A62153">
        <v>7</v>
      </c>
      <c r="B62153">
        <v>137.6</v>
      </c>
      <c r="C62153" t="s">
        <v>6</v>
      </c>
      <c r="D62153" t="s">
        <v>62155</v>
      </c>
    </row>
    <row r="62154" spans="1:4" x14ac:dyDescent="0.25">
      <c r="A62154">
        <v>7</v>
      </c>
      <c r="B62154">
        <v>137.6</v>
      </c>
      <c r="C62154" t="s">
        <v>6</v>
      </c>
      <c r="D62154" t="s">
        <v>62156</v>
      </c>
    </row>
    <row r="62155" spans="1:4" x14ac:dyDescent="0.25">
      <c r="A62155">
        <v>7</v>
      </c>
      <c r="B62155">
        <v>137.6</v>
      </c>
      <c r="C62155" t="s">
        <v>6</v>
      </c>
      <c r="D62155" t="s">
        <v>62157</v>
      </c>
    </row>
    <row r="62156" spans="1:4" x14ac:dyDescent="0.25">
      <c r="A62156">
        <v>7</v>
      </c>
      <c r="B62156">
        <v>137.6</v>
      </c>
      <c r="C62156" t="s">
        <v>6</v>
      </c>
      <c r="D62156" t="s">
        <v>62158</v>
      </c>
    </row>
    <row r="62157" spans="1:4" x14ac:dyDescent="0.25">
      <c r="A62157">
        <v>7</v>
      </c>
      <c r="B62157">
        <v>137.6</v>
      </c>
      <c r="C62157" t="s">
        <v>6</v>
      </c>
      <c r="D62157" t="s">
        <v>62159</v>
      </c>
    </row>
    <row r="62158" spans="1:4" x14ac:dyDescent="0.25">
      <c r="A62158">
        <v>7</v>
      </c>
      <c r="B62158">
        <v>137.6</v>
      </c>
      <c r="C62158" t="s">
        <v>6</v>
      </c>
      <c r="D62158" t="s">
        <v>62160</v>
      </c>
    </row>
    <row r="62159" spans="1:4" x14ac:dyDescent="0.25">
      <c r="A62159">
        <v>7</v>
      </c>
      <c r="B62159">
        <v>137.6</v>
      </c>
      <c r="C62159" t="s">
        <v>6</v>
      </c>
      <c r="D62159" t="s">
        <v>62161</v>
      </c>
    </row>
    <row r="62160" spans="1:4" x14ac:dyDescent="0.25">
      <c r="A62160">
        <v>7</v>
      </c>
      <c r="B62160">
        <v>137.6</v>
      </c>
      <c r="C62160" t="s">
        <v>6</v>
      </c>
      <c r="D62160" t="s">
        <v>62162</v>
      </c>
    </row>
    <row r="62161" spans="1:4" x14ac:dyDescent="0.25">
      <c r="A62161">
        <v>7</v>
      </c>
      <c r="B62161">
        <v>137.6</v>
      </c>
      <c r="C62161" t="s">
        <v>6</v>
      </c>
      <c r="D62161" t="s">
        <v>62163</v>
      </c>
    </row>
    <row r="62162" spans="1:4" x14ac:dyDescent="0.25">
      <c r="A62162">
        <v>7</v>
      </c>
      <c r="B62162">
        <v>137.6</v>
      </c>
      <c r="C62162" t="s">
        <v>6</v>
      </c>
      <c r="D62162" t="s">
        <v>62164</v>
      </c>
    </row>
    <row r="62163" spans="1:4" x14ac:dyDescent="0.25">
      <c r="A62163">
        <v>7</v>
      </c>
      <c r="B62163">
        <v>137.6</v>
      </c>
      <c r="C62163" t="s">
        <v>6</v>
      </c>
      <c r="D62163" t="s">
        <v>62165</v>
      </c>
    </row>
    <row r="62164" spans="1:4" x14ac:dyDescent="0.25">
      <c r="A62164">
        <v>7</v>
      </c>
      <c r="B62164">
        <v>137.6</v>
      </c>
      <c r="C62164" t="s">
        <v>6</v>
      </c>
      <c r="D62164" t="s">
        <v>62166</v>
      </c>
    </row>
    <row r="62165" spans="1:4" x14ac:dyDescent="0.25">
      <c r="A62165">
        <v>7</v>
      </c>
      <c r="B62165">
        <v>137.6</v>
      </c>
      <c r="C62165" t="s">
        <v>6</v>
      </c>
      <c r="D62165" t="s">
        <v>62167</v>
      </c>
    </row>
    <row r="62166" spans="1:4" x14ac:dyDescent="0.25">
      <c r="A62166">
        <v>7</v>
      </c>
      <c r="B62166">
        <v>137.6</v>
      </c>
      <c r="C62166" t="s">
        <v>6</v>
      </c>
      <c r="D62166" t="s">
        <v>62168</v>
      </c>
    </row>
    <row r="62167" spans="1:4" x14ac:dyDescent="0.25">
      <c r="A62167">
        <v>7</v>
      </c>
      <c r="B62167">
        <v>137.6</v>
      </c>
      <c r="C62167" t="s">
        <v>6</v>
      </c>
      <c r="D62167" t="s">
        <v>62169</v>
      </c>
    </row>
    <row r="62168" spans="1:4" x14ac:dyDescent="0.25">
      <c r="A62168">
        <v>7</v>
      </c>
      <c r="B62168">
        <v>137.6</v>
      </c>
      <c r="C62168" t="s">
        <v>6</v>
      </c>
      <c r="D62168" t="s">
        <v>62170</v>
      </c>
    </row>
    <row r="62169" spans="1:4" x14ac:dyDescent="0.25">
      <c r="A62169">
        <v>7</v>
      </c>
      <c r="B62169">
        <v>137.6</v>
      </c>
      <c r="C62169" t="s">
        <v>6</v>
      </c>
      <c r="D62169" t="s">
        <v>62171</v>
      </c>
    </row>
    <row r="62170" spans="1:4" x14ac:dyDescent="0.25">
      <c r="A62170">
        <v>7</v>
      </c>
      <c r="B62170">
        <v>137.6</v>
      </c>
      <c r="C62170" t="s">
        <v>6</v>
      </c>
      <c r="D62170" t="s">
        <v>62172</v>
      </c>
    </row>
    <row r="62171" spans="1:4" x14ac:dyDescent="0.25">
      <c r="A62171">
        <v>7</v>
      </c>
      <c r="B62171">
        <v>137.6</v>
      </c>
      <c r="C62171" t="s">
        <v>6</v>
      </c>
      <c r="D62171" t="s">
        <v>62173</v>
      </c>
    </row>
    <row r="62172" spans="1:4" x14ac:dyDescent="0.25">
      <c r="A62172">
        <v>7</v>
      </c>
      <c r="B62172">
        <v>137.6</v>
      </c>
      <c r="C62172" t="s">
        <v>6</v>
      </c>
      <c r="D62172" t="s">
        <v>62174</v>
      </c>
    </row>
    <row r="62173" spans="1:4" x14ac:dyDescent="0.25">
      <c r="A62173">
        <v>7</v>
      </c>
      <c r="B62173">
        <v>137.6</v>
      </c>
      <c r="C62173" t="s">
        <v>6</v>
      </c>
      <c r="D62173" t="s">
        <v>62175</v>
      </c>
    </row>
    <row r="62174" spans="1:4" x14ac:dyDescent="0.25">
      <c r="A62174">
        <v>7</v>
      </c>
      <c r="B62174">
        <v>137.6</v>
      </c>
      <c r="C62174" t="s">
        <v>6</v>
      </c>
      <c r="D62174" t="s">
        <v>62176</v>
      </c>
    </row>
    <row r="62175" spans="1:4" x14ac:dyDescent="0.25">
      <c r="A62175">
        <v>7</v>
      </c>
      <c r="B62175">
        <v>137.6</v>
      </c>
      <c r="C62175" t="s">
        <v>6</v>
      </c>
      <c r="D62175" t="s">
        <v>62177</v>
      </c>
    </row>
    <row r="62176" spans="1:4" x14ac:dyDescent="0.25">
      <c r="A62176">
        <v>7</v>
      </c>
      <c r="B62176">
        <v>137.6</v>
      </c>
      <c r="C62176" t="s">
        <v>6</v>
      </c>
      <c r="D62176" t="s">
        <v>62178</v>
      </c>
    </row>
    <row r="62177" spans="1:4" x14ac:dyDescent="0.25">
      <c r="A62177">
        <v>7</v>
      </c>
      <c r="B62177">
        <v>137.6</v>
      </c>
      <c r="C62177" t="s">
        <v>6</v>
      </c>
      <c r="D62177" t="s">
        <v>62179</v>
      </c>
    </row>
    <row r="62178" spans="1:4" x14ac:dyDescent="0.25">
      <c r="A62178">
        <v>7</v>
      </c>
      <c r="B62178">
        <v>137.6</v>
      </c>
      <c r="C62178" t="s">
        <v>6</v>
      </c>
      <c r="D62178" t="s">
        <v>62180</v>
      </c>
    </row>
    <row r="62179" spans="1:4" x14ac:dyDescent="0.25">
      <c r="A62179">
        <v>7</v>
      </c>
      <c r="B62179">
        <v>137.6</v>
      </c>
      <c r="C62179" t="s">
        <v>6</v>
      </c>
      <c r="D62179" t="s">
        <v>62181</v>
      </c>
    </row>
    <row r="62180" spans="1:4" x14ac:dyDescent="0.25">
      <c r="A62180">
        <v>7</v>
      </c>
      <c r="B62180">
        <v>137.6</v>
      </c>
      <c r="C62180" t="s">
        <v>6</v>
      </c>
      <c r="D62180" t="s">
        <v>62182</v>
      </c>
    </row>
    <row r="62181" spans="1:4" x14ac:dyDescent="0.25">
      <c r="A62181">
        <v>7</v>
      </c>
      <c r="B62181">
        <v>137.6</v>
      </c>
      <c r="C62181" t="s">
        <v>6</v>
      </c>
      <c r="D62181" t="s">
        <v>62183</v>
      </c>
    </row>
    <row r="62182" spans="1:4" x14ac:dyDescent="0.25">
      <c r="A62182">
        <v>7</v>
      </c>
      <c r="B62182">
        <v>137.6</v>
      </c>
      <c r="C62182" t="s">
        <v>6</v>
      </c>
      <c r="D62182" t="s">
        <v>62184</v>
      </c>
    </row>
    <row r="62183" spans="1:4" x14ac:dyDescent="0.25">
      <c r="A62183">
        <v>7</v>
      </c>
      <c r="B62183">
        <v>137.6</v>
      </c>
      <c r="C62183" t="s">
        <v>6</v>
      </c>
      <c r="D62183" t="s">
        <v>62185</v>
      </c>
    </row>
    <row r="62184" spans="1:4" x14ac:dyDescent="0.25">
      <c r="A62184">
        <v>7</v>
      </c>
      <c r="B62184">
        <v>137.6</v>
      </c>
      <c r="C62184" t="s">
        <v>6</v>
      </c>
      <c r="D62184" t="s">
        <v>62186</v>
      </c>
    </row>
    <row r="62185" spans="1:4" x14ac:dyDescent="0.25">
      <c r="A62185">
        <v>7</v>
      </c>
      <c r="B62185">
        <v>137.6</v>
      </c>
      <c r="C62185" t="s">
        <v>6</v>
      </c>
      <c r="D62185" t="s">
        <v>62187</v>
      </c>
    </row>
    <row r="62186" spans="1:4" x14ac:dyDescent="0.25">
      <c r="A62186">
        <v>7</v>
      </c>
      <c r="B62186">
        <v>137.6</v>
      </c>
      <c r="C62186" t="s">
        <v>6</v>
      </c>
      <c r="D62186" t="s">
        <v>62188</v>
      </c>
    </row>
    <row r="62187" spans="1:4" x14ac:dyDescent="0.25">
      <c r="A62187">
        <v>7</v>
      </c>
      <c r="B62187">
        <v>137.6</v>
      </c>
      <c r="C62187" t="s">
        <v>6</v>
      </c>
      <c r="D62187" t="s">
        <v>62189</v>
      </c>
    </row>
    <row r="62188" spans="1:4" x14ac:dyDescent="0.25">
      <c r="A62188">
        <v>7</v>
      </c>
      <c r="B62188">
        <v>137.6</v>
      </c>
      <c r="C62188" t="s">
        <v>6</v>
      </c>
      <c r="D62188" t="s">
        <v>62190</v>
      </c>
    </row>
    <row r="62189" spans="1:4" x14ac:dyDescent="0.25">
      <c r="A62189">
        <v>7</v>
      </c>
      <c r="B62189">
        <v>137.6</v>
      </c>
      <c r="C62189" t="s">
        <v>6</v>
      </c>
      <c r="D62189" t="s">
        <v>62191</v>
      </c>
    </row>
    <row r="62190" spans="1:4" x14ac:dyDescent="0.25">
      <c r="A62190">
        <v>7</v>
      </c>
      <c r="B62190">
        <v>137.6</v>
      </c>
      <c r="C62190" t="s">
        <v>6</v>
      </c>
      <c r="D62190" t="s">
        <v>62192</v>
      </c>
    </row>
    <row r="62191" spans="1:4" x14ac:dyDescent="0.25">
      <c r="A62191">
        <v>7</v>
      </c>
      <c r="B62191">
        <v>137.6</v>
      </c>
      <c r="C62191" t="s">
        <v>6</v>
      </c>
      <c r="D62191" t="s">
        <v>62193</v>
      </c>
    </row>
    <row r="62192" spans="1:4" x14ac:dyDescent="0.25">
      <c r="A62192">
        <v>7</v>
      </c>
      <c r="B62192">
        <v>137.6</v>
      </c>
      <c r="C62192" t="s">
        <v>6</v>
      </c>
      <c r="D62192" t="s">
        <v>62194</v>
      </c>
    </row>
    <row r="62193" spans="1:4" x14ac:dyDescent="0.25">
      <c r="A62193">
        <v>7</v>
      </c>
      <c r="B62193">
        <v>137.69999999999999</v>
      </c>
      <c r="C62193" t="s">
        <v>6</v>
      </c>
      <c r="D62193" t="s">
        <v>62195</v>
      </c>
    </row>
    <row r="62194" spans="1:4" x14ac:dyDescent="0.25">
      <c r="A62194">
        <v>7</v>
      </c>
      <c r="B62194">
        <v>137.69999999999999</v>
      </c>
      <c r="C62194" t="s">
        <v>6</v>
      </c>
      <c r="D62194" t="s">
        <v>62196</v>
      </c>
    </row>
    <row r="62195" spans="1:4" x14ac:dyDescent="0.25">
      <c r="A62195">
        <v>7</v>
      </c>
      <c r="B62195">
        <v>137.80000000000001</v>
      </c>
      <c r="C62195" t="s">
        <v>6</v>
      </c>
      <c r="D62195" t="s">
        <v>62197</v>
      </c>
    </row>
    <row r="62196" spans="1:4" x14ac:dyDescent="0.25">
      <c r="A62196">
        <v>7</v>
      </c>
      <c r="B62196">
        <v>137.80000000000001</v>
      </c>
      <c r="C62196" t="s">
        <v>6</v>
      </c>
      <c r="D62196" t="s">
        <v>62198</v>
      </c>
    </row>
    <row r="62197" spans="1:4" x14ac:dyDescent="0.25">
      <c r="A62197">
        <v>7</v>
      </c>
      <c r="B62197">
        <v>137.80000000000001</v>
      </c>
      <c r="C62197" t="s">
        <v>6</v>
      </c>
      <c r="D62197" t="s">
        <v>62199</v>
      </c>
    </row>
    <row r="62198" spans="1:4" x14ac:dyDescent="0.25">
      <c r="A62198">
        <v>7</v>
      </c>
      <c r="B62198">
        <v>137.80000000000001</v>
      </c>
      <c r="C62198" t="s">
        <v>6</v>
      </c>
      <c r="D62198" t="s">
        <v>62200</v>
      </c>
    </row>
    <row r="62199" spans="1:4" x14ac:dyDescent="0.25">
      <c r="A62199">
        <v>7</v>
      </c>
      <c r="B62199">
        <v>137.80000000000001</v>
      </c>
      <c r="C62199" t="s">
        <v>6</v>
      </c>
      <c r="D62199" t="s">
        <v>62201</v>
      </c>
    </row>
    <row r="62200" spans="1:4" x14ac:dyDescent="0.25">
      <c r="A62200">
        <v>7</v>
      </c>
      <c r="B62200">
        <v>137.80000000000001</v>
      </c>
      <c r="C62200" t="s">
        <v>6</v>
      </c>
      <c r="D62200" t="s">
        <v>62202</v>
      </c>
    </row>
    <row r="62201" spans="1:4" x14ac:dyDescent="0.25">
      <c r="A62201">
        <v>7</v>
      </c>
      <c r="B62201">
        <v>137.9</v>
      </c>
      <c r="C62201" t="s">
        <v>6</v>
      </c>
      <c r="D62201" t="s">
        <v>62203</v>
      </c>
    </row>
    <row r="62202" spans="1:4" x14ac:dyDescent="0.25">
      <c r="A62202">
        <v>7</v>
      </c>
      <c r="B62202">
        <v>138</v>
      </c>
      <c r="C62202" t="s">
        <v>4</v>
      </c>
      <c r="D62202" t="s">
        <v>62204</v>
      </c>
    </row>
    <row r="62203" spans="1:4" x14ac:dyDescent="0.25">
      <c r="A62203">
        <v>7</v>
      </c>
      <c r="B62203">
        <v>138</v>
      </c>
      <c r="C62203" t="s">
        <v>6</v>
      </c>
      <c r="D62203" t="s">
        <v>62205</v>
      </c>
    </row>
    <row r="62204" spans="1:4" x14ac:dyDescent="0.25">
      <c r="A62204">
        <v>7</v>
      </c>
      <c r="B62204">
        <v>138</v>
      </c>
      <c r="C62204" t="s">
        <v>6</v>
      </c>
      <c r="D62204" t="s">
        <v>62206</v>
      </c>
    </row>
    <row r="62205" spans="1:4" x14ac:dyDescent="0.25">
      <c r="A62205">
        <v>7</v>
      </c>
      <c r="B62205">
        <v>138</v>
      </c>
      <c r="C62205" t="s">
        <v>6</v>
      </c>
      <c r="D62205" t="s">
        <v>62207</v>
      </c>
    </row>
    <row r="62206" spans="1:4" x14ac:dyDescent="0.25">
      <c r="A62206">
        <v>7</v>
      </c>
      <c r="B62206">
        <v>138</v>
      </c>
      <c r="C62206" t="s">
        <v>6</v>
      </c>
      <c r="D62206" t="s">
        <v>62208</v>
      </c>
    </row>
    <row r="62207" spans="1:4" x14ac:dyDescent="0.25">
      <c r="A62207">
        <v>7</v>
      </c>
      <c r="B62207">
        <v>138</v>
      </c>
      <c r="C62207" t="s">
        <v>6</v>
      </c>
      <c r="D62207" t="s">
        <v>62209</v>
      </c>
    </row>
    <row r="62208" spans="1:4" x14ac:dyDescent="0.25">
      <c r="A62208">
        <v>7</v>
      </c>
      <c r="B62208">
        <v>138</v>
      </c>
      <c r="C62208" t="s">
        <v>6</v>
      </c>
      <c r="D62208" t="s">
        <v>62210</v>
      </c>
    </row>
    <row r="62209" spans="1:4" x14ac:dyDescent="0.25">
      <c r="A62209">
        <v>7</v>
      </c>
      <c r="B62209">
        <v>138</v>
      </c>
      <c r="C62209" t="s">
        <v>6</v>
      </c>
      <c r="D62209" t="s">
        <v>62211</v>
      </c>
    </row>
    <row r="62210" spans="1:4" x14ac:dyDescent="0.25">
      <c r="A62210">
        <v>7</v>
      </c>
      <c r="B62210">
        <v>138</v>
      </c>
      <c r="C62210" t="s">
        <v>6</v>
      </c>
      <c r="D62210" t="s">
        <v>62212</v>
      </c>
    </row>
    <row r="62211" spans="1:4" x14ac:dyDescent="0.25">
      <c r="A62211">
        <v>7</v>
      </c>
      <c r="B62211">
        <v>138</v>
      </c>
      <c r="C62211" t="s">
        <v>6</v>
      </c>
      <c r="D62211" t="s">
        <v>62213</v>
      </c>
    </row>
    <row r="62212" spans="1:4" x14ac:dyDescent="0.25">
      <c r="A62212">
        <v>7</v>
      </c>
      <c r="B62212">
        <v>138</v>
      </c>
      <c r="C62212" t="s">
        <v>6</v>
      </c>
      <c r="D62212" t="s">
        <v>62214</v>
      </c>
    </row>
    <row r="62213" spans="1:4" x14ac:dyDescent="0.25">
      <c r="A62213">
        <v>7</v>
      </c>
      <c r="B62213">
        <v>138</v>
      </c>
      <c r="C62213" t="s">
        <v>6</v>
      </c>
      <c r="D62213" t="s">
        <v>62215</v>
      </c>
    </row>
    <row r="62214" spans="1:4" x14ac:dyDescent="0.25">
      <c r="A62214">
        <v>7</v>
      </c>
      <c r="B62214">
        <v>138</v>
      </c>
      <c r="C62214" t="s">
        <v>6</v>
      </c>
      <c r="D62214" t="s">
        <v>62216</v>
      </c>
    </row>
    <row r="62215" spans="1:4" x14ac:dyDescent="0.25">
      <c r="A62215">
        <v>7</v>
      </c>
      <c r="B62215">
        <v>138</v>
      </c>
      <c r="C62215" t="s">
        <v>6</v>
      </c>
      <c r="D62215" t="s">
        <v>62217</v>
      </c>
    </row>
    <row r="62216" spans="1:4" x14ac:dyDescent="0.25">
      <c r="A62216">
        <v>7</v>
      </c>
      <c r="B62216">
        <v>138</v>
      </c>
      <c r="C62216" t="s">
        <v>6</v>
      </c>
      <c r="D62216" t="s">
        <v>62218</v>
      </c>
    </row>
    <row r="62217" spans="1:4" x14ac:dyDescent="0.25">
      <c r="A62217">
        <v>7</v>
      </c>
      <c r="B62217">
        <v>138</v>
      </c>
      <c r="C62217" t="s">
        <v>6</v>
      </c>
      <c r="D62217" t="s">
        <v>62219</v>
      </c>
    </row>
    <row r="62218" spans="1:4" x14ac:dyDescent="0.25">
      <c r="A62218">
        <v>7</v>
      </c>
      <c r="B62218">
        <v>138.30000000000001</v>
      </c>
      <c r="C62218" t="s">
        <v>4</v>
      </c>
      <c r="D62218" t="s">
        <v>62220</v>
      </c>
    </row>
    <row r="62219" spans="1:4" x14ac:dyDescent="0.25">
      <c r="A62219">
        <v>7</v>
      </c>
      <c r="B62219">
        <v>138.30000000000001</v>
      </c>
      <c r="C62219" t="s">
        <v>6</v>
      </c>
      <c r="D62219" t="s">
        <v>62221</v>
      </c>
    </row>
    <row r="62220" spans="1:4" x14ac:dyDescent="0.25">
      <c r="A62220">
        <v>7</v>
      </c>
      <c r="B62220">
        <v>138.30000000000001</v>
      </c>
      <c r="C62220" t="s">
        <v>6</v>
      </c>
      <c r="D62220" t="s">
        <v>62222</v>
      </c>
    </row>
    <row r="62221" spans="1:4" x14ac:dyDescent="0.25">
      <c r="A62221">
        <v>7</v>
      </c>
      <c r="B62221">
        <v>138.30000000000001</v>
      </c>
      <c r="C62221" t="s">
        <v>6</v>
      </c>
      <c r="D62221" t="s">
        <v>62223</v>
      </c>
    </row>
    <row r="62222" spans="1:4" x14ac:dyDescent="0.25">
      <c r="A62222">
        <v>7</v>
      </c>
      <c r="B62222">
        <v>138.30000000000001</v>
      </c>
      <c r="C62222" t="s">
        <v>6</v>
      </c>
      <c r="D62222" t="s">
        <v>62224</v>
      </c>
    </row>
    <row r="62223" spans="1:4" x14ac:dyDescent="0.25">
      <c r="A62223">
        <v>7</v>
      </c>
      <c r="B62223">
        <v>138.30000000000001</v>
      </c>
      <c r="C62223" t="s">
        <v>6</v>
      </c>
      <c r="D62223" t="s">
        <v>62225</v>
      </c>
    </row>
    <row r="62224" spans="1:4" x14ac:dyDescent="0.25">
      <c r="A62224">
        <v>7</v>
      </c>
      <c r="B62224">
        <v>138.30000000000001</v>
      </c>
      <c r="C62224" t="s">
        <v>6</v>
      </c>
      <c r="D62224" t="s">
        <v>62226</v>
      </c>
    </row>
    <row r="62225" spans="1:4" x14ac:dyDescent="0.25">
      <c r="A62225">
        <v>7</v>
      </c>
      <c r="B62225">
        <v>138.30000000000001</v>
      </c>
      <c r="C62225" t="s">
        <v>6</v>
      </c>
      <c r="D62225" t="s">
        <v>62227</v>
      </c>
    </row>
    <row r="62226" spans="1:4" x14ac:dyDescent="0.25">
      <c r="A62226">
        <v>7</v>
      </c>
      <c r="B62226">
        <v>138.30000000000001</v>
      </c>
      <c r="C62226" t="s">
        <v>6</v>
      </c>
      <c r="D62226" t="s">
        <v>62228</v>
      </c>
    </row>
    <row r="62227" spans="1:4" x14ac:dyDescent="0.25">
      <c r="A62227">
        <v>7</v>
      </c>
      <c r="B62227">
        <v>138.30000000000001</v>
      </c>
      <c r="C62227" t="s">
        <v>6</v>
      </c>
      <c r="D62227" t="s">
        <v>62229</v>
      </c>
    </row>
    <row r="62228" spans="1:4" x14ac:dyDescent="0.25">
      <c r="A62228">
        <v>7</v>
      </c>
      <c r="B62228">
        <v>138.30000000000001</v>
      </c>
      <c r="C62228" t="s">
        <v>6</v>
      </c>
      <c r="D62228" t="s">
        <v>62230</v>
      </c>
    </row>
    <row r="62229" spans="1:4" x14ac:dyDescent="0.25">
      <c r="A62229">
        <v>7</v>
      </c>
      <c r="B62229">
        <v>138.30000000000001</v>
      </c>
      <c r="C62229" t="s">
        <v>6</v>
      </c>
      <c r="D62229" t="s">
        <v>62231</v>
      </c>
    </row>
    <row r="62230" spans="1:4" x14ac:dyDescent="0.25">
      <c r="A62230">
        <v>7</v>
      </c>
      <c r="B62230">
        <v>138.5</v>
      </c>
      <c r="C62230" t="s">
        <v>6</v>
      </c>
      <c r="D62230" t="s">
        <v>62232</v>
      </c>
    </row>
    <row r="62231" spans="1:4" x14ac:dyDescent="0.25">
      <c r="A62231">
        <v>7</v>
      </c>
      <c r="B62231">
        <v>138.6</v>
      </c>
      <c r="C62231" t="s">
        <v>6</v>
      </c>
      <c r="D62231" t="s">
        <v>62233</v>
      </c>
    </row>
    <row r="62232" spans="1:4" x14ac:dyDescent="0.25">
      <c r="A62232">
        <v>7</v>
      </c>
      <c r="B62232">
        <v>139</v>
      </c>
      <c r="C62232" t="s">
        <v>4</v>
      </c>
      <c r="D62232" t="s">
        <v>62234</v>
      </c>
    </row>
    <row r="62233" spans="1:4" x14ac:dyDescent="0.25">
      <c r="A62233">
        <v>7</v>
      </c>
      <c r="B62233">
        <v>139</v>
      </c>
      <c r="C62233" t="s">
        <v>6</v>
      </c>
      <c r="D62233" t="s">
        <v>62235</v>
      </c>
    </row>
    <row r="62234" spans="1:4" x14ac:dyDescent="0.25">
      <c r="A62234">
        <v>7</v>
      </c>
      <c r="B62234">
        <v>139</v>
      </c>
      <c r="C62234" t="s">
        <v>6</v>
      </c>
      <c r="D62234" t="s">
        <v>62236</v>
      </c>
    </row>
    <row r="62235" spans="1:4" x14ac:dyDescent="0.25">
      <c r="A62235">
        <v>7</v>
      </c>
      <c r="B62235">
        <v>139</v>
      </c>
      <c r="C62235" t="s">
        <v>6</v>
      </c>
      <c r="D62235" t="s">
        <v>62237</v>
      </c>
    </row>
    <row r="62236" spans="1:4" x14ac:dyDescent="0.25">
      <c r="A62236">
        <v>7</v>
      </c>
      <c r="B62236">
        <v>139</v>
      </c>
      <c r="C62236" t="s">
        <v>6</v>
      </c>
      <c r="D62236" t="s">
        <v>62238</v>
      </c>
    </row>
    <row r="62237" spans="1:4" x14ac:dyDescent="0.25">
      <c r="A62237">
        <v>7</v>
      </c>
      <c r="B62237">
        <v>139</v>
      </c>
      <c r="C62237" t="s">
        <v>6</v>
      </c>
      <c r="D62237" t="s">
        <v>62239</v>
      </c>
    </row>
    <row r="62238" spans="1:4" x14ac:dyDescent="0.25">
      <c r="A62238">
        <v>7</v>
      </c>
      <c r="B62238">
        <v>139</v>
      </c>
      <c r="C62238" t="s">
        <v>6</v>
      </c>
      <c r="D62238" t="s">
        <v>62240</v>
      </c>
    </row>
    <row r="62239" spans="1:4" x14ac:dyDescent="0.25">
      <c r="A62239">
        <v>7</v>
      </c>
      <c r="B62239">
        <v>139</v>
      </c>
      <c r="C62239" t="s">
        <v>6</v>
      </c>
      <c r="D62239" t="s">
        <v>62241</v>
      </c>
    </row>
    <row r="62240" spans="1:4" x14ac:dyDescent="0.25">
      <c r="A62240">
        <v>7</v>
      </c>
      <c r="B62240">
        <v>139</v>
      </c>
      <c r="C62240" t="s">
        <v>6</v>
      </c>
      <c r="D62240" t="s">
        <v>62242</v>
      </c>
    </row>
    <row r="62241" spans="1:4" x14ac:dyDescent="0.25">
      <c r="A62241">
        <v>7</v>
      </c>
      <c r="B62241">
        <v>139</v>
      </c>
      <c r="C62241" t="s">
        <v>6</v>
      </c>
      <c r="D62241" t="s">
        <v>62243</v>
      </c>
    </row>
    <row r="62242" spans="1:4" x14ac:dyDescent="0.25">
      <c r="A62242">
        <v>7</v>
      </c>
      <c r="B62242">
        <v>139</v>
      </c>
      <c r="C62242" t="s">
        <v>6</v>
      </c>
      <c r="D62242" t="s">
        <v>62244</v>
      </c>
    </row>
    <row r="62243" spans="1:4" x14ac:dyDescent="0.25">
      <c r="A62243">
        <v>7</v>
      </c>
      <c r="B62243">
        <v>139</v>
      </c>
      <c r="C62243" t="s">
        <v>6</v>
      </c>
      <c r="D62243" t="s">
        <v>62245</v>
      </c>
    </row>
    <row r="62244" spans="1:4" x14ac:dyDescent="0.25">
      <c r="A62244">
        <v>7</v>
      </c>
      <c r="B62244">
        <v>139</v>
      </c>
      <c r="C62244" t="s">
        <v>6</v>
      </c>
      <c r="D62244" t="s">
        <v>62246</v>
      </c>
    </row>
    <row r="62245" spans="1:4" x14ac:dyDescent="0.25">
      <c r="A62245">
        <v>7</v>
      </c>
      <c r="B62245">
        <v>139</v>
      </c>
      <c r="C62245" t="s">
        <v>6</v>
      </c>
      <c r="D62245" t="s">
        <v>62247</v>
      </c>
    </row>
    <row r="62246" spans="1:4" x14ac:dyDescent="0.25">
      <c r="A62246">
        <v>7</v>
      </c>
      <c r="B62246">
        <v>139</v>
      </c>
      <c r="C62246" t="s">
        <v>6</v>
      </c>
      <c r="D62246" t="s">
        <v>62248</v>
      </c>
    </row>
    <row r="62247" spans="1:4" x14ac:dyDescent="0.25">
      <c r="A62247">
        <v>7</v>
      </c>
      <c r="B62247">
        <v>139.4</v>
      </c>
      <c r="C62247" t="s">
        <v>6</v>
      </c>
      <c r="D62247" t="s">
        <v>62249</v>
      </c>
    </row>
    <row r="62248" spans="1:4" x14ac:dyDescent="0.25">
      <c r="A62248">
        <v>7</v>
      </c>
      <c r="B62248">
        <v>139.4</v>
      </c>
      <c r="C62248" t="s">
        <v>6</v>
      </c>
      <c r="D62248" t="s">
        <v>62250</v>
      </c>
    </row>
    <row r="62249" spans="1:4" x14ac:dyDescent="0.25">
      <c r="A62249">
        <v>7</v>
      </c>
      <c r="B62249">
        <v>139.5</v>
      </c>
      <c r="C62249" t="s">
        <v>6</v>
      </c>
      <c r="D62249" t="s">
        <v>62251</v>
      </c>
    </row>
    <row r="62250" spans="1:4" x14ac:dyDescent="0.25">
      <c r="A62250">
        <v>7</v>
      </c>
      <c r="B62250">
        <v>139.69999999999999</v>
      </c>
      <c r="C62250" t="s">
        <v>6</v>
      </c>
      <c r="D62250" t="s">
        <v>62252</v>
      </c>
    </row>
    <row r="62251" spans="1:4" x14ac:dyDescent="0.25">
      <c r="A62251">
        <v>7</v>
      </c>
      <c r="B62251">
        <v>140.19999999999999</v>
      </c>
      <c r="C62251" t="s">
        <v>4</v>
      </c>
      <c r="D62251" t="s">
        <v>62253</v>
      </c>
    </row>
    <row r="62252" spans="1:4" x14ac:dyDescent="0.25">
      <c r="A62252">
        <v>7</v>
      </c>
      <c r="B62252">
        <v>140.19999999999999</v>
      </c>
      <c r="C62252" t="s">
        <v>6</v>
      </c>
      <c r="D62252" t="s">
        <v>62254</v>
      </c>
    </row>
    <row r="62253" spans="1:4" x14ac:dyDescent="0.25">
      <c r="A62253">
        <v>7</v>
      </c>
      <c r="B62253">
        <v>140.19999999999999</v>
      </c>
      <c r="C62253" t="s">
        <v>6</v>
      </c>
      <c r="D62253" t="s">
        <v>62255</v>
      </c>
    </row>
    <row r="62254" spans="1:4" x14ac:dyDescent="0.25">
      <c r="A62254">
        <v>7</v>
      </c>
      <c r="B62254">
        <v>140.19999999999999</v>
      </c>
      <c r="C62254" t="s">
        <v>6</v>
      </c>
      <c r="D62254" t="s">
        <v>62256</v>
      </c>
    </row>
    <row r="62255" spans="1:4" x14ac:dyDescent="0.25">
      <c r="A62255">
        <v>7</v>
      </c>
      <c r="B62255">
        <v>140.19999999999999</v>
      </c>
      <c r="C62255" t="s">
        <v>6</v>
      </c>
      <c r="D62255" t="s">
        <v>62257</v>
      </c>
    </row>
    <row r="62256" spans="1:4" x14ac:dyDescent="0.25">
      <c r="A62256">
        <v>7</v>
      </c>
      <c r="B62256">
        <v>140.19999999999999</v>
      </c>
      <c r="C62256" t="s">
        <v>6</v>
      </c>
      <c r="D62256" t="s">
        <v>62258</v>
      </c>
    </row>
    <row r="62257" spans="1:4" x14ac:dyDescent="0.25">
      <c r="A62257">
        <v>7</v>
      </c>
      <c r="B62257">
        <v>140.19999999999999</v>
      </c>
      <c r="C62257" t="s">
        <v>6</v>
      </c>
      <c r="D62257" t="s">
        <v>62259</v>
      </c>
    </row>
    <row r="62258" spans="1:4" x14ac:dyDescent="0.25">
      <c r="A62258">
        <v>7</v>
      </c>
      <c r="B62258">
        <v>140.19999999999999</v>
      </c>
      <c r="C62258" t="s">
        <v>6</v>
      </c>
      <c r="D62258" t="s">
        <v>62260</v>
      </c>
    </row>
    <row r="62259" spans="1:4" x14ac:dyDescent="0.25">
      <c r="A62259">
        <v>7</v>
      </c>
      <c r="B62259">
        <v>140.19999999999999</v>
      </c>
      <c r="C62259" t="s">
        <v>6</v>
      </c>
      <c r="D62259" t="s">
        <v>62261</v>
      </c>
    </row>
    <row r="62260" spans="1:4" x14ac:dyDescent="0.25">
      <c r="A62260">
        <v>7</v>
      </c>
      <c r="B62260">
        <v>140.19999999999999</v>
      </c>
      <c r="C62260" t="s">
        <v>6</v>
      </c>
      <c r="D62260" t="s">
        <v>62262</v>
      </c>
    </row>
    <row r="62261" spans="1:4" x14ac:dyDescent="0.25">
      <c r="A62261">
        <v>7</v>
      </c>
      <c r="B62261">
        <v>140.19999999999999</v>
      </c>
      <c r="C62261" t="s">
        <v>6</v>
      </c>
      <c r="D62261" t="s">
        <v>62263</v>
      </c>
    </row>
    <row r="62262" spans="1:4" x14ac:dyDescent="0.25">
      <c r="A62262">
        <v>7</v>
      </c>
      <c r="B62262">
        <v>140.19999999999999</v>
      </c>
      <c r="C62262" t="s">
        <v>6</v>
      </c>
      <c r="D62262" t="s">
        <v>62264</v>
      </c>
    </row>
    <row r="62263" spans="1:4" x14ac:dyDescent="0.25">
      <c r="A62263">
        <v>7</v>
      </c>
      <c r="B62263">
        <v>140.19999999999999</v>
      </c>
      <c r="C62263" t="s">
        <v>6</v>
      </c>
      <c r="D62263" t="s">
        <v>62265</v>
      </c>
    </row>
    <row r="62264" spans="1:4" x14ac:dyDescent="0.25">
      <c r="A62264">
        <v>7</v>
      </c>
      <c r="B62264">
        <v>140.19999999999999</v>
      </c>
      <c r="C62264" t="s">
        <v>6</v>
      </c>
      <c r="D62264" t="s">
        <v>62266</v>
      </c>
    </row>
    <row r="62265" spans="1:4" x14ac:dyDescent="0.25">
      <c r="A62265">
        <v>7</v>
      </c>
      <c r="B62265">
        <v>140.19999999999999</v>
      </c>
      <c r="C62265" t="s">
        <v>6</v>
      </c>
      <c r="D62265" t="s">
        <v>62267</v>
      </c>
    </row>
    <row r="62266" spans="1:4" x14ac:dyDescent="0.25">
      <c r="A62266">
        <v>7</v>
      </c>
      <c r="B62266">
        <v>140.19999999999999</v>
      </c>
      <c r="C62266" t="s">
        <v>6</v>
      </c>
      <c r="D62266" t="s">
        <v>62268</v>
      </c>
    </row>
    <row r="62267" spans="1:4" x14ac:dyDescent="0.25">
      <c r="A62267">
        <v>7</v>
      </c>
      <c r="B62267">
        <v>140.19999999999999</v>
      </c>
      <c r="C62267" t="s">
        <v>6</v>
      </c>
      <c r="D62267" t="s">
        <v>62269</v>
      </c>
    </row>
    <row r="62268" spans="1:4" x14ac:dyDescent="0.25">
      <c r="A62268">
        <v>7</v>
      </c>
      <c r="B62268">
        <v>140.19999999999999</v>
      </c>
      <c r="C62268" t="s">
        <v>6</v>
      </c>
      <c r="D62268" t="s">
        <v>62270</v>
      </c>
    </row>
    <row r="62269" spans="1:4" x14ac:dyDescent="0.25">
      <c r="A62269">
        <v>7</v>
      </c>
      <c r="B62269">
        <v>140.19999999999999</v>
      </c>
      <c r="C62269" t="s">
        <v>6</v>
      </c>
      <c r="D62269" t="s">
        <v>62271</v>
      </c>
    </row>
    <row r="62270" spans="1:4" x14ac:dyDescent="0.25">
      <c r="A62270">
        <v>7</v>
      </c>
      <c r="B62270">
        <v>140.19999999999999</v>
      </c>
      <c r="C62270" t="s">
        <v>6</v>
      </c>
      <c r="D62270" t="s">
        <v>62272</v>
      </c>
    </row>
    <row r="62271" spans="1:4" x14ac:dyDescent="0.25">
      <c r="A62271">
        <v>7</v>
      </c>
      <c r="B62271">
        <v>140.19999999999999</v>
      </c>
      <c r="C62271" t="s">
        <v>6</v>
      </c>
      <c r="D62271" t="s">
        <v>62273</v>
      </c>
    </row>
    <row r="62272" spans="1:4" x14ac:dyDescent="0.25">
      <c r="A62272">
        <v>7</v>
      </c>
      <c r="B62272">
        <v>140.5</v>
      </c>
      <c r="C62272" t="s">
        <v>6</v>
      </c>
      <c r="D62272" t="s">
        <v>62274</v>
      </c>
    </row>
    <row r="62273" spans="1:4" x14ac:dyDescent="0.25">
      <c r="A62273">
        <v>7</v>
      </c>
      <c r="B62273">
        <v>140.69999999999999</v>
      </c>
      <c r="C62273" t="s">
        <v>6</v>
      </c>
      <c r="D62273" t="s">
        <v>62275</v>
      </c>
    </row>
    <row r="62274" spans="1:4" x14ac:dyDescent="0.25">
      <c r="A62274">
        <v>7</v>
      </c>
      <c r="B62274">
        <v>140.69999999999999</v>
      </c>
      <c r="C62274" t="s">
        <v>6</v>
      </c>
      <c r="D62274" t="s">
        <v>62276</v>
      </c>
    </row>
    <row r="62275" spans="1:4" x14ac:dyDescent="0.25">
      <c r="A62275">
        <v>7</v>
      </c>
      <c r="B62275">
        <v>140.69999999999999</v>
      </c>
      <c r="C62275" t="s">
        <v>6</v>
      </c>
      <c r="D62275" t="s">
        <v>62277</v>
      </c>
    </row>
    <row r="62276" spans="1:4" x14ac:dyDescent="0.25">
      <c r="A62276">
        <v>7</v>
      </c>
      <c r="B62276">
        <v>140.80000000000001</v>
      </c>
      <c r="C62276" t="s">
        <v>6</v>
      </c>
      <c r="D62276" t="s">
        <v>62278</v>
      </c>
    </row>
    <row r="62277" spans="1:4" x14ac:dyDescent="0.25">
      <c r="A62277">
        <v>7</v>
      </c>
      <c r="B62277">
        <v>140.80000000000001</v>
      </c>
      <c r="C62277" t="s">
        <v>6</v>
      </c>
      <c r="D62277" t="s">
        <v>62279</v>
      </c>
    </row>
    <row r="62278" spans="1:4" x14ac:dyDescent="0.25">
      <c r="A62278">
        <v>7</v>
      </c>
      <c r="B62278">
        <v>140.9</v>
      </c>
      <c r="C62278" t="s">
        <v>6</v>
      </c>
      <c r="D62278" t="s">
        <v>62280</v>
      </c>
    </row>
    <row r="62279" spans="1:4" x14ac:dyDescent="0.25">
      <c r="A62279">
        <v>7</v>
      </c>
      <c r="B62279">
        <v>141.1</v>
      </c>
      <c r="C62279" t="s">
        <v>6</v>
      </c>
      <c r="D62279" t="s">
        <v>62281</v>
      </c>
    </row>
    <row r="62280" spans="1:4" x14ac:dyDescent="0.25">
      <c r="A62280">
        <v>7</v>
      </c>
      <c r="B62280">
        <v>141.4</v>
      </c>
      <c r="C62280" t="s">
        <v>4</v>
      </c>
      <c r="D62280" t="s">
        <v>62282</v>
      </c>
    </row>
    <row r="62281" spans="1:4" x14ac:dyDescent="0.25">
      <c r="A62281">
        <v>7</v>
      </c>
      <c r="B62281">
        <v>141.4</v>
      </c>
      <c r="C62281" t="s">
        <v>6</v>
      </c>
      <c r="D62281" t="s">
        <v>62283</v>
      </c>
    </row>
    <row r="62282" spans="1:4" x14ac:dyDescent="0.25">
      <c r="A62282">
        <v>7</v>
      </c>
      <c r="B62282">
        <v>141.69999999999999</v>
      </c>
      <c r="C62282" t="s">
        <v>6</v>
      </c>
      <c r="D62282" t="s">
        <v>62284</v>
      </c>
    </row>
    <row r="62283" spans="1:4" x14ac:dyDescent="0.25">
      <c r="A62283">
        <v>7</v>
      </c>
      <c r="B62283">
        <v>141.69999999999999</v>
      </c>
      <c r="C62283" t="s">
        <v>6</v>
      </c>
      <c r="D62283" t="s">
        <v>62285</v>
      </c>
    </row>
    <row r="62284" spans="1:4" x14ac:dyDescent="0.25">
      <c r="A62284">
        <v>7</v>
      </c>
      <c r="B62284">
        <v>141.80000000000001</v>
      </c>
      <c r="C62284" t="s">
        <v>6</v>
      </c>
      <c r="D62284" t="s">
        <v>62286</v>
      </c>
    </row>
    <row r="62285" spans="1:4" x14ac:dyDescent="0.25">
      <c r="A62285">
        <v>7</v>
      </c>
      <c r="B62285">
        <v>141.80000000000001</v>
      </c>
      <c r="C62285" t="s">
        <v>6</v>
      </c>
      <c r="D62285" t="s">
        <v>62287</v>
      </c>
    </row>
    <row r="62286" spans="1:4" x14ac:dyDescent="0.25">
      <c r="A62286">
        <v>7</v>
      </c>
      <c r="B62286">
        <v>141.80000000000001</v>
      </c>
      <c r="C62286" t="s">
        <v>6</v>
      </c>
      <c r="D62286" t="s">
        <v>62288</v>
      </c>
    </row>
    <row r="62287" spans="1:4" x14ac:dyDescent="0.25">
      <c r="A62287">
        <v>7</v>
      </c>
      <c r="B62287">
        <v>141.80000000000001</v>
      </c>
      <c r="C62287" t="s">
        <v>6</v>
      </c>
      <c r="D62287" t="s">
        <v>62289</v>
      </c>
    </row>
    <row r="62288" spans="1:4" x14ac:dyDescent="0.25">
      <c r="A62288">
        <v>7</v>
      </c>
      <c r="B62288">
        <v>141.9</v>
      </c>
      <c r="C62288" t="s">
        <v>6</v>
      </c>
      <c r="D62288" t="s">
        <v>62290</v>
      </c>
    </row>
    <row r="62289" spans="1:4" x14ac:dyDescent="0.25">
      <c r="A62289">
        <v>7</v>
      </c>
      <c r="B62289">
        <v>142.1</v>
      </c>
      <c r="C62289" t="s">
        <v>4</v>
      </c>
      <c r="D62289" t="s">
        <v>62291</v>
      </c>
    </row>
    <row r="62290" spans="1:4" x14ac:dyDescent="0.25">
      <c r="A62290">
        <v>7</v>
      </c>
      <c r="B62290">
        <v>142.1</v>
      </c>
      <c r="C62290" t="s">
        <v>6</v>
      </c>
      <c r="D62290" t="s">
        <v>62292</v>
      </c>
    </row>
    <row r="62291" spans="1:4" x14ac:dyDescent="0.25">
      <c r="A62291">
        <v>7</v>
      </c>
      <c r="B62291">
        <v>142.1</v>
      </c>
      <c r="C62291" t="s">
        <v>6</v>
      </c>
      <c r="D62291" t="s">
        <v>62293</v>
      </c>
    </row>
    <row r="62292" spans="1:4" x14ac:dyDescent="0.25">
      <c r="A62292">
        <v>7</v>
      </c>
      <c r="B62292">
        <v>142.19999999999999</v>
      </c>
      <c r="C62292" t="s">
        <v>6</v>
      </c>
      <c r="D62292" t="s">
        <v>62294</v>
      </c>
    </row>
    <row r="62293" spans="1:4" x14ac:dyDescent="0.25">
      <c r="A62293">
        <v>7</v>
      </c>
      <c r="B62293">
        <v>142.4</v>
      </c>
      <c r="C62293" t="s">
        <v>4</v>
      </c>
      <c r="D62293" t="s">
        <v>62295</v>
      </c>
    </row>
    <row r="62294" spans="1:4" x14ac:dyDescent="0.25">
      <c r="A62294">
        <v>7</v>
      </c>
      <c r="B62294">
        <v>142.4</v>
      </c>
      <c r="C62294" t="s">
        <v>6</v>
      </c>
      <c r="D62294" t="s">
        <v>62296</v>
      </c>
    </row>
    <row r="62295" spans="1:4" x14ac:dyDescent="0.25">
      <c r="A62295">
        <v>7</v>
      </c>
      <c r="B62295">
        <v>142.4</v>
      </c>
      <c r="C62295" t="s">
        <v>6</v>
      </c>
      <c r="D62295" t="s">
        <v>62297</v>
      </c>
    </row>
    <row r="62296" spans="1:4" x14ac:dyDescent="0.25">
      <c r="A62296">
        <v>7</v>
      </c>
      <c r="B62296">
        <v>142.4</v>
      </c>
      <c r="C62296" t="s">
        <v>6</v>
      </c>
      <c r="D62296" t="s">
        <v>62298</v>
      </c>
    </row>
    <row r="62297" spans="1:4" x14ac:dyDescent="0.25">
      <c r="A62297">
        <v>7</v>
      </c>
      <c r="B62297">
        <v>142.4</v>
      </c>
      <c r="C62297" t="s">
        <v>6</v>
      </c>
      <c r="D62297" t="s">
        <v>62299</v>
      </c>
    </row>
    <row r="62298" spans="1:4" x14ac:dyDescent="0.25">
      <c r="A62298">
        <v>7</v>
      </c>
      <c r="B62298">
        <v>142.4</v>
      </c>
      <c r="C62298" t="s">
        <v>6</v>
      </c>
      <c r="D62298" t="s">
        <v>62300</v>
      </c>
    </row>
    <row r="62299" spans="1:4" x14ac:dyDescent="0.25">
      <c r="A62299">
        <v>7</v>
      </c>
      <c r="B62299">
        <v>142.4</v>
      </c>
      <c r="C62299" t="s">
        <v>6</v>
      </c>
      <c r="D62299" t="s">
        <v>62301</v>
      </c>
    </row>
    <row r="62300" spans="1:4" x14ac:dyDescent="0.25">
      <c r="A62300">
        <v>7</v>
      </c>
      <c r="B62300">
        <v>142.4</v>
      </c>
      <c r="C62300" t="s">
        <v>6</v>
      </c>
      <c r="D62300" t="s">
        <v>62302</v>
      </c>
    </row>
    <row r="62301" spans="1:4" x14ac:dyDescent="0.25">
      <c r="A62301">
        <v>7</v>
      </c>
      <c r="B62301">
        <v>142.4</v>
      </c>
      <c r="C62301" t="s">
        <v>6</v>
      </c>
      <c r="D62301" t="s">
        <v>62303</v>
      </c>
    </row>
    <row r="62302" spans="1:4" x14ac:dyDescent="0.25">
      <c r="A62302">
        <v>7</v>
      </c>
      <c r="B62302">
        <v>142.4</v>
      </c>
      <c r="C62302" t="s">
        <v>6</v>
      </c>
      <c r="D62302" t="s">
        <v>62304</v>
      </c>
    </row>
    <row r="62303" spans="1:4" x14ac:dyDescent="0.25">
      <c r="A62303">
        <v>7</v>
      </c>
      <c r="B62303">
        <v>142.4</v>
      </c>
      <c r="C62303" t="s">
        <v>6</v>
      </c>
      <c r="D62303" t="s">
        <v>62305</v>
      </c>
    </row>
    <row r="62304" spans="1:4" x14ac:dyDescent="0.25">
      <c r="A62304">
        <v>7</v>
      </c>
      <c r="B62304">
        <v>142.4</v>
      </c>
      <c r="C62304" t="s">
        <v>6</v>
      </c>
      <c r="D62304" t="s">
        <v>62306</v>
      </c>
    </row>
    <row r="62305" spans="1:4" x14ac:dyDescent="0.25">
      <c r="A62305">
        <v>7</v>
      </c>
      <c r="B62305">
        <v>142.4</v>
      </c>
      <c r="C62305" t="s">
        <v>6</v>
      </c>
      <c r="D62305" t="s">
        <v>62307</v>
      </c>
    </row>
    <row r="62306" spans="1:4" x14ac:dyDescent="0.25">
      <c r="A62306">
        <v>7</v>
      </c>
      <c r="B62306">
        <v>142.4</v>
      </c>
      <c r="C62306" t="s">
        <v>6</v>
      </c>
      <c r="D62306" t="s">
        <v>62308</v>
      </c>
    </row>
    <row r="62307" spans="1:4" x14ac:dyDescent="0.25">
      <c r="A62307">
        <v>7</v>
      </c>
      <c r="B62307">
        <v>142.4</v>
      </c>
      <c r="C62307" t="s">
        <v>6</v>
      </c>
      <c r="D62307" t="s">
        <v>62309</v>
      </c>
    </row>
    <row r="62308" spans="1:4" x14ac:dyDescent="0.25">
      <c r="A62308">
        <v>7</v>
      </c>
      <c r="B62308">
        <v>142.4</v>
      </c>
      <c r="C62308" t="s">
        <v>6</v>
      </c>
      <c r="D62308" t="s">
        <v>62310</v>
      </c>
    </row>
    <row r="62309" spans="1:4" x14ac:dyDescent="0.25">
      <c r="A62309">
        <v>7</v>
      </c>
      <c r="B62309">
        <v>142.4</v>
      </c>
      <c r="C62309" t="s">
        <v>6</v>
      </c>
      <c r="D62309" t="s">
        <v>62311</v>
      </c>
    </row>
    <row r="62310" spans="1:4" x14ac:dyDescent="0.25">
      <c r="A62310">
        <v>7</v>
      </c>
      <c r="B62310">
        <v>142.4</v>
      </c>
      <c r="C62310" t="s">
        <v>6</v>
      </c>
      <c r="D62310" t="s">
        <v>62312</v>
      </c>
    </row>
    <row r="62311" spans="1:4" x14ac:dyDescent="0.25">
      <c r="A62311">
        <v>7</v>
      </c>
      <c r="B62311">
        <v>142.4</v>
      </c>
      <c r="C62311" t="s">
        <v>6</v>
      </c>
      <c r="D62311" t="s">
        <v>62313</v>
      </c>
    </row>
    <row r="62312" spans="1:4" x14ac:dyDescent="0.25">
      <c r="A62312">
        <v>7</v>
      </c>
      <c r="B62312">
        <v>142.4</v>
      </c>
      <c r="C62312" t="s">
        <v>6</v>
      </c>
      <c r="D62312" t="s">
        <v>62314</v>
      </c>
    </row>
    <row r="62313" spans="1:4" x14ac:dyDescent="0.25">
      <c r="A62313">
        <v>7</v>
      </c>
      <c r="B62313">
        <v>142.4</v>
      </c>
      <c r="C62313" t="s">
        <v>6</v>
      </c>
      <c r="D62313" t="s">
        <v>62315</v>
      </c>
    </row>
    <row r="62314" spans="1:4" x14ac:dyDescent="0.25">
      <c r="A62314">
        <v>7</v>
      </c>
      <c r="B62314">
        <v>142.4</v>
      </c>
      <c r="C62314" t="s">
        <v>6</v>
      </c>
      <c r="D62314" t="s">
        <v>62316</v>
      </c>
    </row>
    <row r="62315" spans="1:4" x14ac:dyDescent="0.25">
      <c r="A62315">
        <v>7</v>
      </c>
      <c r="B62315">
        <v>142.4</v>
      </c>
      <c r="C62315" t="s">
        <v>6</v>
      </c>
      <c r="D62315" t="s">
        <v>62317</v>
      </c>
    </row>
    <row r="62316" spans="1:4" x14ac:dyDescent="0.25">
      <c r="A62316">
        <v>7</v>
      </c>
      <c r="B62316">
        <v>142.4</v>
      </c>
      <c r="C62316" t="s">
        <v>6</v>
      </c>
      <c r="D62316" t="s">
        <v>62318</v>
      </c>
    </row>
    <row r="62317" spans="1:4" x14ac:dyDescent="0.25">
      <c r="A62317">
        <v>7</v>
      </c>
      <c r="B62317">
        <v>142.4</v>
      </c>
      <c r="C62317" t="s">
        <v>6</v>
      </c>
      <c r="D62317" t="s">
        <v>62319</v>
      </c>
    </row>
    <row r="62318" spans="1:4" x14ac:dyDescent="0.25">
      <c r="A62318">
        <v>7</v>
      </c>
      <c r="B62318">
        <v>142.4</v>
      </c>
      <c r="C62318" t="s">
        <v>6</v>
      </c>
      <c r="D62318" t="s">
        <v>62320</v>
      </c>
    </row>
    <row r="62319" spans="1:4" x14ac:dyDescent="0.25">
      <c r="A62319">
        <v>7</v>
      </c>
      <c r="B62319">
        <v>142.4</v>
      </c>
      <c r="C62319" t="s">
        <v>6</v>
      </c>
      <c r="D62319" t="s">
        <v>62321</v>
      </c>
    </row>
    <row r="62320" spans="1:4" x14ac:dyDescent="0.25">
      <c r="A62320">
        <v>7</v>
      </c>
      <c r="B62320">
        <v>142.4</v>
      </c>
      <c r="C62320" t="s">
        <v>6</v>
      </c>
      <c r="D62320" t="s">
        <v>62322</v>
      </c>
    </row>
    <row r="62321" spans="1:4" x14ac:dyDescent="0.25">
      <c r="A62321">
        <v>7</v>
      </c>
      <c r="B62321">
        <v>142.4</v>
      </c>
      <c r="C62321" t="s">
        <v>6</v>
      </c>
      <c r="D62321" t="s">
        <v>62323</v>
      </c>
    </row>
    <row r="62322" spans="1:4" x14ac:dyDescent="0.25">
      <c r="A62322">
        <v>7</v>
      </c>
      <c r="B62322">
        <v>142.4</v>
      </c>
      <c r="C62322" t="s">
        <v>6</v>
      </c>
      <c r="D62322" t="s">
        <v>62324</v>
      </c>
    </row>
    <row r="62323" spans="1:4" x14ac:dyDescent="0.25">
      <c r="A62323">
        <v>7</v>
      </c>
      <c r="B62323">
        <v>142.4</v>
      </c>
      <c r="C62323" t="s">
        <v>6</v>
      </c>
      <c r="D62323" t="s">
        <v>62325</v>
      </c>
    </row>
    <row r="62324" spans="1:4" x14ac:dyDescent="0.25">
      <c r="A62324">
        <v>7</v>
      </c>
      <c r="B62324">
        <v>142.4</v>
      </c>
      <c r="C62324" t="s">
        <v>6</v>
      </c>
      <c r="D62324" t="s">
        <v>62326</v>
      </c>
    </row>
    <row r="62325" spans="1:4" x14ac:dyDescent="0.25">
      <c r="A62325">
        <v>7</v>
      </c>
      <c r="B62325">
        <v>142.4</v>
      </c>
      <c r="C62325" t="s">
        <v>6</v>
      </c>
      <c r="D62325" t="s">
        <v>62327</v>
      </c>
    </row>
    <row r="62326" spans="1:4" x14ac:dyDescent="0.25">
      <c r="A62326">
        <v>7</v>
      </c>
      <c r="B62326">
        <v>142.4</v>
      </c>
      <c r="C62326" t="s">
        <v>6</v>
      </c>
      <c r="D62326" t="s">
        <v>62328</v>
      </c>
    </row>
    <row r="62327" spans="1:4" x14ac:dyDescent="0.25">
      <c r="A62327">
        <v>7</v>
      </c>
      <c r="B62327">
        <v>142.5</v>
      </c>
      <c r="C62327" t="s">
        <v>6</v>
      </c>
      <c r="D62327" t="s">
        <v>62329</v>
      </c>
    </row>
    <row r="62328" spans="1:4" x14ac:dyDescent="0.25">
      <c r="A62328">
        <v>7</v>
      </c>
      <c r="B62328">
        <v>142.5</v>
      </c>
      <c r="C62328" t="s">
        <v>6</v>
      </c>
      <c r="D62328" t="s">
        <v>62330</v>
      </c>
    </row>
    <row r="62329" spans="1:4" x14ac:dyDescent="0.25">
      <c r="A62329">
        <v>7</v>
      </c>
      <c r="B62329">
        <v>142.5</v>
      </c>
      <c r="C62329" t="s">
        <v>6</v>
      </c>
      <c r="D62329" t="s">
        <v>62331</v>
      </c>
    </row>
    <row r="62330" spans="1:4" x14ac:dyDescent="0.25">
      <c r="A62330">
        <v>7</v>
      </c>
      <c r="B62330">
        <v>142.5</v>
      </c>
      <c r="C62330" t="s">
        <v>6</v>
      </c>
      <c r="D62330" t="s">
        <v>62332</v>
      </c>
    </row>
    <row r="62331" spans="1:4" x14ac:dyDescent="0.25">
      <c r="A62331">
        <v>7</v>
      </c>
      <c r="B62331">
        <v>142.69999999999999</v>
      </c>
      <c r="C62331" t="s">
        <v>4</v>
      </c>
      <c r="D62331" t="s">
        <v>62333</v>
      </c>
    </row>
    <row r="62332" spans="1:4" x14ac:dyDescent="0.25">
      <c r="A62332">
        <v>7</v>
      </c>
      <c r="B62332">
        <v>142.69999999999999</v>
      </c>
      <c r="C62332" t="s">
        <v>6</v>
      </c>
      <c r="D62332" t="s">
        <v>62334</v>
      </c>
    </row>
    <row r="62333" spans="1:4" x14ac:dyDescent="0.25">
      <c r="A62333">
        <v>7</v>
      </c>
      <c r="B62333">
        <v>142.69999999999999</v>
      </c>
      <c r="C62333" t="s">
        <v>6</v>
      </c>
      <c r="D62333" t="s">
        <v>62335</v>
      </c>
    </row>
    <row r="62334" spans="1:4" x14ac:dyDescent="0.25">
      <c r="A62334">
        <v>7</v>
      </c>
      <c r="B62334">
        <v>142.69999999999999</v>
      </c>
      <c r="C62334" t="s">
        <v>6</v>
      </c>
      <c r="D62334" t="s">
        <v>62336</v>
      </c>
    </row>
    <row r="62335" spans="1:4" x14ac:dyDescent="0.25">
      <c r="A62335">
        <v>7</v>
      </c>
      <c r="B62335">
        <v>142.69999999999999</v>
      </c>
      <c r="C62335" t="s">
        <v>6</v>
      </c>
      <c r="D62335" t="s">
        <v>62337</v>
      </c>
    </row>
    <row r="62336" spans="1:4" x14ac:dyDescent="0.25">
      <c r="A62336">
        <v>7</v>
      </c>
      <c r="B62336">
        <v>142.69999999999999</v>
      </c>
      <c r="C62336" t="s">
        <v>6</v>
      </c>
      <c r="D62336" t="s">
        <v>62338</v>
      </c>
    </row>
    <row r="62337" spans="1:4" x14ac:dyDescent="0.25">
      <c r="A62337">
        <v>7</v>
      </c>
      <c r="B62337">
        <v>142.69999999999999</v>
      </c>
      <c r="C62337" t="s">
        <v>6</v>
      </c>
      <c r="D62337" t="s">
        <v>62339</v>
      </c>
    </row>
    <row r="62338" spans="1:4" x14ac:dyDescent="0.25">
      <c r="A62338">
        <v>7</v>
      </c>
      <c r="B62338">
        <v>142.69999999999999</v>
      </c>
      <c r="C62338" t="s">
        <v>6</v>
      </c>
      <c r="D62338" t="s">
        <v>62340</v>
      </c>
    </row>
    <row r="62339" spans="1:4" x14ac:dyDescent="0.25">
      <c r="A62339">
        <v>7</v>
      </c>
      <c r="B62339">
        <v>142.69999999999999</v>
      </c>
      <c r="C62339" t="s">
        <v>6</v>
      </c>
      <c r="D62339" t="s">
        <v>62341</v>
      </c>
    </row>
    <row r="62340" spans="1:4" x14ac:dyDescent="0.25">
      <c r="A62340">
        <v>7</v>
      </c>
      <c r="B62340">
        <v>142.69999999999999</v>
      </c>
      <c r="C62340" t="s">
        <v>6</v>
      </c>
      <c r="D62340" t="s">
        <v>62342</v>
      </c>
    </row>
    <row r="62341" spans="1:4" x14ac:dyDescent="0.25">
      <c r="A62341">
        <v>7</v>
      </c>
      <c r="B62341">
        <v>142.69999999999999</v>
      </c>
      <c r="C62341" t="s">
        <v>6</v>
      </c>
      <c r="D62341" t="s">
        <v>62343</v>
      </c>
    </row>
    <row r="62342" spans="1:4" x14ac:dyDescent="0.25">
      <c r="A62342">
        <v>7</v>
      </c>
      <c r="B62342">
        <v>142.69999999999999</v>
      </c>
      <c r="C62342" t="s">
        <v>6</v>
      </c>
      <c r="D62342" t="s">
        <v>62344</v>
      </c>
    </row>
    <row r="62343" spans="1:4" x14ac:dyDescent="0.25">
      <c r="A62343">
        <v>7</v>
      </c>
      <c r="B62343">
        <v>142.69999999999999</v>
      </c>
      <c r="C62343" t="s">
        <v>6</v>
      </c>
      <c r="D62343" t="s">
        <v>62345</v>
      </c>
    </row>
    <row r="62344" spans="1:4" x14ac:dyDescent="0.25">
      <c r="A62344">
        <v>7</v>
      </c>
      <c r="B62344">
        <v>142.80000000000001</v>
      </c>
      <c r="C62344" t="s">
        <v>6</v>
      </c>
      <c r="D62344" t="s">
        <v>62346</v>
      </c>
    </row>
    <row r="62345" spans="1:4" x14ac:dyDescent="0.25">
      <c r="A62345">
        <v>7</v>
      </c>
      <c r="B62345">
        <v>142.9</v>
      </c>
      <c r="C62345" t="s">
        <v>6</v>
      </c>
      <c r="D62345" t="s">
        <v>62347</v>
      </c>
    </row>
    <row r="62346" spans="1:4" x14ac:dyDescent="0.25">
      <c r="A62346">
        <v>7</v>
      </c>
      <c r="B62346">
        <v>142.9</v>
      </c>
      <c r="C62346" t="s">
        <v>6</v>
      </c>
      <c r="D62346" t="s">
        <v>62348</v>
      </c>
    </row>
    <row r="62347" spans="1:4" x14ac:dyDescent="0.25">
      <c r="A62347">
        <v>7</v>
      </c>
      <c r="B62347">
        <v>142.9</v>
      </c>
      <c r="C62347" t="s">
        <v>6</v>
      </c>
      <c r="D62347" t="s">
        <v>62349</v>
      </c>
    </row>
    <row r="62348" spans="1:4" x14ac:dyDescent="0.25">
      <c r="A62348">
        <v>7</v>
      </c>
      <c r="B62348">
        <v>143.19999999999999</v>
      </c>
      <c r="C62348" t="s">
        <v>4</v>
      </c>
      <c r="D62348" t="s">
        <v>62350</v>
      </c>
    </row>
    <row r="62349" spans="1:4" x14ac:dyDescent="0.25">
      <c r="A62349">
        <v>7</v>
      </c>
      <c r="B62349">
        <v>143.19999999999999</v>
      </c>
      <c r="C62349" t="s">
        <v>6</v>
      </c>
      <c r="D62349" t="s">
        <v>62351</v>
      </c>
    </row>
    <row r="62350" spans="1:4" x14ac:dyDescent="0.25">
      <c r="A62350">
        <v>7</v>
      </c>
      <c r="B62350">
        <v>143.19999999999999</v>
      </c>
      <c r="C62350" t="s">
        <v>6</v>
      </c>
      <c r="D62350" t="s">
        <v>62352</v>
      </c>
    </row>
    <row r="62351" spans="1:4" x14ac:dyDescent="0.25">
      <c r="A62351">
        <v>7</v>
      </c>
      <c r="B62351">
        <v>143.19999999999999</v>
      </c>
      <c r="C62351" t="s">
        <v>6</v>
      </c>
      <c r="D62351" t="s">
        <v>62353</v>
      </c>
    </row>
    <row r="62352" spans="1:4" x14ac:dyDescent="0.25">
      <c r="A62352">
        <v>7</v>
      </c>
      <c r="B62352">
        <v>143.19999999999999</v>
      </c>
      <c r="C62352" t="s">
        <v>6</v>
      </c>
      <c r="D62352" t="s">
        <v>62354</v>
      </c>
    </row>
    <row r="62353" spans="1:4" x14ac:dyDescent="0.25">
      <c r="A62353">
        <v>7</v>
      </c>
      <c r="B62353">
        <v>143.19999999999999</v>
      </c>
      <c r="C62353" t="s">
        <v>6</v>
      </c>
      <c r="D62353" t="s">
        <v>62355</v>
      </c>
    </row>
    <row r="62354" spans="1:4" x14ac:dyDescent="0.25">
      <c r="A62354">
        <v>7</v>
      </c>
      <c r="B62354">
        <v>143.19999999999999</v>
      </c>
      <c r="C62354" t="s">
        <v>6</v>
      </c>
      <c r="D62354" t="s">
        <v>62356</v>
      </c>
    </row>
    <row r="62355" spans="1:4" x14ac:dyDescent="0.25">
      <c r="A62355">
        <v>7</v>
      </c>
      <c r="B62355">
        <v>143.19999999999999</v>
      </c>
      <c r="C62355" t="s">
        <v>6</v>
      </c>
      <c r="D62355" t="s">
        <v>62357</v>
      </c>
    </row>
    <row r="62356" spans="1:4" x14ac:dyDescent="0.25">
      <c r="A62356">
        <v>7</v>
      </c>
      <c r="B62356">
        <v>143.19999999999999</v>
      </c>
      <c r="C62356" t="s">
        <v>6</v>
      </c>
      <c r="D62356" t="s">
        <v>62358</v>
      </c>
    </row>
    <row r="62357" spans="1:4" x14ac:dyDescent="0.25">
      <c r="A62357">
        <v>7</v>
      </c>
      <c r="B62357">
        <v>143.19999999999999</v>
      </c>
      <c r="C62357" t="s">
        <v>6</v>
      </c>
      <c r="D62357" t="s">
        <v>62359</v>
      </c>
    </row>
    <row r="62358" spans="1:4" x14ac:dyDescent="0.25">
      <c r="A62358">
        <v>7</v>
      </c>
      <c r="B62358">
        <v>143.19999999999999</v>
      </c>
      <c r="C62358" t="s">
        <v>6</v>
      </c>
      <c r="D62358" t="s">
        <v>62360</v>
      </c>
    </row>
    <row r="62359" spans="1:4" x14ac:dyDescent="0.25">
      <c r="A62359">
        <v>7</v>
      </c>
      <c r="B62359">
        <v>143.19999999999999</v>
      </c>
      <c r="C62359" t="s">
        <v>6</v>
      </c>
      <c r="D62359" t="s">
        <v>62361</v>
      </c>
    </row>
    <row r="62360" spans="1:4" x14ac:dyDescent="0.25">
      <c r="A62360">
        <v>7</v>
      </c>
      <c r="B62360">
        <v>143.5</v>
      </c>
      <c r="C62360" t="s">
        <v>6</v>
      </c>
      <c r="D62360" t="s">
        <v>62362</v>
      </c>
    </row>
    <row r="62361" spans="1:4" x14ac:dyDescent="0.25">
      <c r="A62361">
        <v>7</v>
      </c>
      <c r="B62361">
        <v>143.5</v>
      </c>
      <c r="C62361" t="s">
        <v>6</v>
      </c>
      <c r="D62361" t="s">
        <v>62363</v>
      </c>
    </row>
    <row r="62362" spans="1:4" x14ac:dyDescent="0.25">
      <c r="A62362">
        <v>7</v>
      </c>
      <c r="B62362">
        <v>143.69999999999999</v>
      </c>
      <c r="C62362" t="s">
        <v>4</v>
      </c>
      <c r="D62362" t="s">
        <v>62364</v>
      </c>
    </row>
    <row r="62363" spans="1:4" x14ac:dyDescent="0.25">
      <c r="A62363">
        <v>7</v>
      </c>
      <c r="B62363">
        <v>143.69999999999999</v>
      </c>
      <c r="C62363" t="s">
        <v>6</v>
      </c>
      <c r="D62363" t="s">
        <v>62365</v>
      </c>
    </row>
    <row r="62364" spans="1:4" x14ac:dyDescent="0.25">
      <c r="A62364">
        <v>7</v>
      </c>
      <c r="B62364">
        <v>143.69999999999999</v>
      </c>
      <c r="C62364" t="s">
        <v>6</v>
      </c>
      <c r="D62364" t="s">
        <v>62366</v>
      </c>
    </row>
    <row r="62365" spans="1:4" x14ac:dyDescent="0.25">
      <c r="A62365">
        <v>7</v>
      </c>
      <c r="B62365">
        <v>143.69999999999999</v>
      </c>
      <c r="C62365" t="s">
        <v>6</v>
      </c>
      <c r="D62365" t="s">
        <v>62367</v>
      </c>
    </row>
    <row r="62366" spans="1:4" x14ac:dyDescent="0.25">
      <c r="A62366">
        <v>7</v>
      </c>
      <c r="B62366">
        <v>144.1</v>
      </c>
      <c r="C62366" t="s">
        <v>6</v>
      </c>
      <c r="D62366" t="s">
        <v>62368</v>
      </c>
    </row>
    <row r="62367" spans="1:4" x14ac:dyDescent="0.25">
      <c r="A62367">
        <v>7</v>
      </c>
      <c r="B62367">
        <v>144.1</v>
      </c>
      <c r="C62367" t="s">
        <v>6</v>
      </c>
      <c r="D62367" t="s">
        <v>62369</v>
      </c>
    </row>
    <row r="62368" spans="1:4" x14ac:dyDescent="0.25">
      <c r="A62368">
        <v>7</v>
      </c>
      <c r="B62368">
        <v>144.1</v>
      </c>
      <c r="C62368" t="s">
        <v>6</v>
      </c>
      <c r="D62368" t="s">
        <v>62370</v>
      </c>
    </row>
    <row r="62369" spans="1:4" x14ac:dyDescent="0.25">
      <c r="A62369">
        <v>7</v>
      </c>
      <c r="B62369">
        <v>144.19999999999999</v>
      </c>
      <c r="C62369" t="s">
        <v>6</v>
      </c>
      <c r="D62369" t="s">
        <v>62371</v>
      </c>
    </row>
    <row r="62370" spans="1:4" x14ac:dyDescent="0.25">
      <c r="A62370">
        <v>7</v>
      </c>
      <c r="B62370">
        <v>144.19999999999999</v>
      </c>
      <c r="C62370" t="s">
        <v>6</v>
      </c>
      <c r="D62370" t="s">
        <v>62372</v>
      </c>
    </row>
    <row r="62371" spans="1:4" x14ac:dyDescent="0.25">
      <c r="A62371">
        <v>7</v>
      </c>
      <c r="B62371">
        <v>144.19999999999999</v>
      </c>
      <c r="C62371" t="s">
        <v>6</v>
      </c>
      <c r="D62371" t="s">
        <v>62373</v>
      </c>
    </row>
    <row r="62372" spans="1:4" x14ac:dyDescent="0.25">
      <c r="A62372">
        <v>7</v>
      </c>
      <c r="B62372">
        <v>144.19999999999999</v>
      </c>
      <c r="C62372" t="s">
        <v>6</v>
      </c>
      <c r="D62372" t="s">
        <v>62374</v>
      </c>
    </row>
    <row r="62373" spans="1:4" x14ac:dyDescent="0.25">
      <c r="A62373">
        <v>7</v>
      </c>
      <c r="B62373">
        <v>144.30000000000001</v>
      </c>
      <c r="C62373" t="s">
        <v>6</v>
      </c>
      <c r="D62373" t="s">
        <v>62375</v>
      </c>
    </row>
    <row r="62374" spans="1:4" x14ac:dyDescent="0.25">
      <c r="A62374">
        <v>7</v>
      </c>
      <c r="B62374">
        <v>144.30000000000001</v>
      </c>
      <c r="C62374" t="s">
        <v>6</v>
      </c>
      <c r="D62374" t="s">
        <v>62376</v>
      </c>
    </row>
    <row r="62375" spans="1:4" x14ac:dyDescent="0.25">
      <c r="A62375">
        <v>7</v>
      </c>
      <c r="B62375">
        <v>144.30000000000001</v>
      </c>
      <c r="C62375" t="s">
        <v>6</v>
      </c>
      <c r="D62375" t="s">
        <v>62377</v>
      </c>
    </row>
    <row r="62376" spans="1:4" x14ac:dyDescent="0.25">
      <c r="A62376">
        <v>7</v>
      </c>
      <c r="B62376">
        <v>144.30000000000001</v>
      </c>
      <c r="C62376" t="s">
        <v>6</v>
      </c>
      <c r="D62376" t="s">
        <v>62378</v>
      </c>
    </row>
    <row r="62377" spans="1:4" x14ac:dyDescent="0.25">
      <c r="A62377">
        <v>7</v>
      </c>
      <c r="B62377">
        <v>144.30000000000001</v>
      </c>
      <c r="C62377" t="s">
        <v>6</v>
      </c>
      <c r="D62377" t="s">
        <v>62379</v>
      </c>
    </row>
    <row r="62378" spans="1:4" x14ac:dyDescent="0.25">
      <c r="A62378">
        <v>7</v>
      </c>
      <c r="B62378">
        <v>144.30000000000001</v>
      </c>
      <c r="C62378" t="s">
        <v>6</v>
      </c>
      <c r="D62378" t="s">
        <v>62380</v>
      </c>
    </row>
    <row r="62379" spans="1:4" x14ac:dyDescent="0.25">
      <c r="A62379">
        <v>7</v>
      </c>
      <c r="B62379">
        <v>144.30000000000001</v>
      </c>
      <c r="C62379" t="s">
        <v>6</v>
      </c>
      <c r="D62379" t="s">
        <v>62381</v>
      </c>
    </row>
    <row r="62380" spans="1:4" x14ac:dyDescent="0.25">
      <c r="A62380">
        <v>7</v>
      </c>
      <c r="B62380">
        <v>144.5</v>
      </c>
      <c r="C62380" t="s">
        <v>4</v>
      </c>
      <c r="D62380" t="s">
        <v>62382</v>
      </c>
    </row>
    <row r="62381" spans="1:4" x14ac:dyDescent="0.25">
      <c r="A62381">
        <v>7</v>
      </c>
      <c r="B62381">
        <v>144.5</v>
      </c>
      <c r="C62381" t="s">
        <v>6</v>
      </c>
      <c r="D62381" t="s">
        <v>62383</v>
      </c>
    </row>
    <row r="62382" spans="1:4" x14ac:dyDescent="0.25">
      <c r="A62382">
        <v>7</v>
      </c>
      <c r="B62382">
        <v>144.5</v>
      </c>
      <c r="C62382" t="s">
        <v>6</v>
      </c>
      <c r="D62382" t="s">
        <v>62384</v>
      </c>
    </row>
    <row r="62383" spans="1:4" x14ac:dyDescent="0.25">
      <c r="A62383">
        <v>7</v>
      </c>
      <c r="B62383">
        <v>144.5</v>
      </c>
      <c r="C62383" t="s">
        <v>6</v>
      </c>
      <c r="D62383" t="s">
        <v>62385</v>
      </c>
    </row>
    <row r="62384" spans="1:4" x14ac:dyDescent="0.25">
      <c r="A62384">
        <v>7</v>
      </c>
      <c r="B62384">
        <v>144.5</v>
      </c>
      <c r="C62384" t="s">
        <v>6</v>
      </c>
      <c r="D62384" t="s">
        <v>62386</v>
      </c>
    </row>
    <row r="62385" spans="1:4" x14ac:dyDescent="0.25">
      <c r="A62385">
        <v>7</v>
      </c>
      <c r="B62385">
        <v>144.5</v>
      </c>
      <c r="C62385" t="s">
        <v>6</v>
      </c>
      <c r="D62385" t="s">
        <v>62387</v>
      </c>
    </row>
    <row r="62386" spans="1:4" x14ac:dyDescent="0.25">
      <c r="A62386">
        <v>7</v>
      </c>
      <c r="B62386">
        <v>144.5</v>
      </c>
      <c r="C62386" t="s">
        <v>6</v>
      </c>
      <c r="D62386" t="s">
        <v>62388</v>
      </c>
    </row>
    <row r="62387" spans="1:4" x14ac:dyDescent="0.25">
      <c r="A62387">
        <v>7</v>
      </c>
      <c r="B62387">
        <v>144.5</v>
      </c>
      <c r="C62387" t="s">
        <v>6</v>
      </c>
      <c r="D62387" t="s">
        <v>62389</v>
      </c>
    </row>
    <row r="62388" spans="1:4" x14ac:dyDescent="0.25">
      <c r="A62388">
        <v>7</v>
      </c>
      <c r="B62388">
        <v>144.5</v>
      </c>
      <c r="C62388" t="s">
        <v>6</v>
      </c>
      <c r="D62388" t="s">
        <v>62390</v>
      </c>
    </row>
    <row r="62389" spans="1:4" x14ac:dyDescent="0.25">
      <c r="A62389">
        <v>7</v>
      </c>
      <c r="B62389">
        <v>144.5</v>
      </c>
      <c r="C62389" t="s">
        <v>6</v>
      </c>
      <c r="D62389" t="s">
        <v>62391</v>
      </c>
    </row>
    <row r="62390" spans="1:4" x14ac:dyDescent="0.25">
      <c r="A62390">
        <v>7</v>
      </c>
      <c r="B62390">
        <v>144.5</v>
      </c>
      <c r="C62390" t="s">
        <v>6</v>
      </c>
      <c r="D62390" t="s">
        <v>62392</v>
      </c>
    </row>
    <row r="62391" spans="1:4" x14ac:dyDescent="0.25">
      <c r="A62391">
        <v>7</v>
      </c>
      <c r="B62391">
        <v>144.5</v>
      </c>
      <c r="C62391" t="s">
        <v>6</v>
      </c>
      <c r="D62391" t="s">
        <v>62393</v>
      </c>
    </row>
    <row r="62392" spans="1:4" x14ac:dyDescent="0.25">
      <c r="A62392">
        <v>7</v>
      </c>
      <c r="B62392">
        <v>144.5</v>
      </c>
      <c r="C62392" t="s">
        <v>6</v>
      </c>
      <c r="D62392" t="s">
        <v>62394</v>
      </c>
    </row>
    <row r="62393" spans="1:4" x14ac:dyDescent="0.25">
      <c r="A62393">
        <v>7</v>
      </c>
      <c r="B62393">
        <v>144.5</v>
      </c>
      <c r="C62393" t="s">
        <v>6</v>
      </c>
      <c r="D62393" t="s">
        <v>62395</v>
      </c>
    </row>
    <row r="62394" spans="1:4" x14ac:dyDescent="0.25">
      <c r="A62394">
        <v>7</v>
      </c>
      <c r="B62394">
        <v>144.5</v>
      </c>
      <c r="C62394" t="s">
        <v>6</v>
      </c>
      <c r="D62394" t="s">
        <v>62396</v>
      </c>
    </row>
    <row r="62395" spans="1:4" x14ac:dyDescent="0.25">
      <c r="A62395">
        <v>7</v>
      </c>
      <c r="B62395">
        <v>144.5</v>
      </c>
      <c r="C62395" t="s">
        <v>6</v>
      </c>
      <c r="D62395" t="s">
        <v>62397</v>
      </c>
    </row>
    <row r="62396" spans="1:4" x14ac:dyDescent="0.25">
      <c r="A62396">
        <v>7</v>
      </c>
      <c r="B62396">
        <v>144.5</v>
      </c>
      <c r="C62396" t="s">
        <v>6</v>
      </c>
      <c r="D62396" t="s">
        <v>62398</v>
      </c>
    </row>
    <row r="62397" spans="1:4" x14ac:dyDescent="0.25">
      <c r="A62397">
        <v>7</v>
      </c>
      <c r="B62397">
        <v>144.5</v>
      </c>
      <c r="C62397" t="s">
        <v>6</v>
      </c>
      <c r="D62397" t="s">
        <v>62399</v>
      </c>
    </row>
    <row r="62398" spans="1:4" x14ac:dyDescent="0.25">
      <c r="A62398">
        <v>7</v>
      </c>
      <c r="B62398">
        <v>144.5</v>
      </c>
      <c r="C62398" t="s">
        <v>6</v>
      </c>
      <c r="D62398" t="s">
        <v>62400</v>
      </c>
    </row>
    <row r="62399" spans="1:4" x14ac:dyDescent="0.25">
      <c r="A62399">
        <v>7</v>
      </c>
      <c r="B62399">
        <v>144.5</v>
      </c>
      <c r="C62399" t="s">
        <v>6</v>
      </c>
      <c r="D62399" t="s">
        <v>62401</v>
      </c>
    </row>
    <row r="62400" spans="1:4" x14ac:dyDescent="0.25">
      <c r="A62400">
        <v>7</v>
      </c>
      <c r="B62400">
        <v>144.5</v>
      </c>
      <c r="C62400" t="s">
        <v>6</v>
      </c>
      <c r="D62400" t="s">
        <v>62402</v>
      </c>
    </row>
    <row r="62401" spans="1:4" x14ac:dyDescent="0.25">
      <c r="A62401">
        <v>7</v>
      </c>
      <c r="B62401">
        <v>144.5</v>
      </c>
      <c r="C62401" t="s">
        <v>6</v>
      </c>
      <c r="D62401" t="s">
        <v>62403</v>
      </c>
    </row>
    <row r="62402" spans="1:4" x14ac:dyDescent="0.25">
      <c r="A62402">
        <v>7</v>
      </c>
      <c r="B62402">
        <v>144.5</v>
      </c>
      <c r="C62402" t="s">
        <v>6</v>
      </c>
      <c r="D62402" t="s">
        <v>62404</v>
      </c>
    </row>
    <row r="62403" spans="1:4" x14ac:dyDescent="0.25">
      <c r="A62403">
        <v>7</v>
      </c>
      <c r="B62403">
        <v>144.5</v>
      </c>
      <c r="C62403" t="s">
        <v>6</v>
      </c>
      <c r="D62403" t="s">
        <v>62405</v>
      </c>
    </row>
    <row r="62404" spans="1:4" x14ac:dyDescent="0.25">
      <c r="A62404">
        <v>7</v>
      </c>
      <c r="B62404">
        <v>144.5</v>
      </c>
      <c r="C62404" t="s">
        <v>6</v>
      </c>
      <c r="D62404" t="s">
        <v>62406</v>
      </c>
    </row>
    <row r="62405" spans="1:4" x14ac:dyDescent="0.25">
      <c r="A62405">
        <v>7</v>
      </c>
      <c r="B62405">
        <v>144.5</v>
      </c>
      <c r="C62405" t="s">
        <v>6</v>
      </c>
      <c r="D62405" t="s">
        <v>62407</v>
      </c>
    </row>
    <row r="62406" spans="1:4" x14ac:dyDescent="0.25">
      <c r="A62406">
        <v>7</v>
      </c>
      <c r="B62406">
        <v>144.5</v>
      </c>
      <c r="C62406" t="s">
        <v>6</v>
      </c>
      <c r="D62406" t="s">
        <v>62408</v>
      </c>
    </row>
    <row r="62407" spans="1:4" x14ac:dyDescent="0.25">
      <c r="A62407">
        <v>7</v>
      </c>
      <c r="B62407">
        <v>144.5</v>
      </c>
      <c r="C62407" t="s">
        <v>6</v>
      </c>
      <c r="D62407" t="s">
        <v>62409</v>
      </c>
    </row>
    <row r="62408" spans="1:4" x14ac:dyDescent="0.25">
      <c r="A62408">
        <v>7</v>
      </c>
      <c r="B62408">
        <v>144.5</v>
      </c>
      <c r="C62408" t="s">
        <v>6</v>
      </c>
      <c r="D62408" t="s">
        <v>62410</v>
      </c>
    </row>
    <row r="62409" spans="1:4" x14ac:dyDescent="0.25">
      <c r="A62409">
        <v>7</v>
      </c>
      <c r="B62409">
        <v>144.5</v>
      </c>
      <c r="C62409" t="s">
        <v>6</v>
      </c>
      <c r="D62409" t="s">
        <v>62411</v>
      </c>
    </row>
    <row r="62410" spans="1:4" x14ac:dyDescent="0.25">
      <c r="A62410">
        <v>7</v>
      </c>
      <c r="B62410">
        <v>144.5</v>
      </c>
      <c r="C62410" t="s">
        <v>6</v>
      </c>
      <c r="D62410" t="s">
        <v>62412</v>
      </c>
    </row>
    <row r="62411" spans="1:4" x14ac:dyDescent="0.25">
      <c r="A62411">
        <v>7</v>
      </c>
      <c r="B62411">
        <v>144.5</v>
      </c>
      <c r="C62411" t="s">
        <v>6</v>
      </c>
      <c r="D62411" t="s">
        <v>62413</v>
      </c>
    </row>
    <row r="62412" spans="1:4" x14ac:dyDescent="0.25">
      <c r="A62412">
        <v>7</v>
      </c>
      <c r="B62412">
        <v>144.5</v>
      </c>
      <c r="C62412" t="s">
        <v>6</v>
      </c>
      <c r="D62412" t="s">
        <v>62414</v>
      </c>
    </row>
    <row r="62413" spans="1:4" x14ac:dyDescent="0.25">
      <c r="A62413">
        <v>7</v>
      </c>
      <c r="B62413">
        <v>144.5</v>
      </c>
      <c r="C62413" t="s">
        <v>6</v>
      </c>
      <c r="D62413" t="s">
        <v>62415</v>
      </c>
    </row>
    <row r="62414" spans="1:4" x14ac:dyDescent="0.25">
      <c r="A62414">
        <v>7</v>
      </c>
      <c r="B62414">
        <v>144.5</v>
      </c>
      <c r="C62414" t="s">
        <v>6</v>
      </c>
      <c r="D62414" t="s">
        <v>62416</v>
      </c>
    </row>
    <row r="62415" spans="1:4" x14ac:dyDescent="0.25">
      <c r="A62415">
        <v>7</v>
      </c>
      <c r="B62415">
        <v>144.5</v>
      </c>
      <c r="C62415" t="s">
        <v>6</v>
      </c>
      <c r="D62415" t="s">
        <v>62417</v>
      </c>
    </row>
    <row r="62416" spans="1:4" x14ac:dyDescent="0.25">
      <c r="A62416">
        <v>7</v>
      </c>
      <c r="B62416">
        <v>144.5</v>
      </c>
      <c r="C62416" t="s">
        <v>6</v>
      </c>
      <c r="D62416" t="s">
        <v>62418</v>
      </c>
    </row>
    <row r="62417" spans="1:4" x14ac:dyDescent="0.25">
      <c r="A62417">
        <v>7</v>
      </c>
      <c r="B62417">
        <v>144.5</v>
      </c>
      <c r="C62417" t="s">
        <v>6</v>
      </c>
      <c r="D62417" t="s">
        <v>62419</v>
      </c>
    </row>
    <row r="62418" spans="1:4" x14ac:dyDescent="0.25">
      <c r="A62418">
        <v>7</v>
      </c>
      <c r="B62418">
        <v>144.5</v>
      </c>
      <c r="C62418" t="s">
        <v>6</v>
      </c>
      <c r="D62418" t="s">
        <v>62420</v>
      </c>
    </row>
    <row r="62419" spans="1:4" x14ac:dyDescent="0.25">
      <c r="A62419">
        <v>7</v>
      </c>
      <c r="B62419">
        <v>144.5</v>
      </c>
      <c r="C62419" t="s">
        <v>6</v>
      </c>
      <c r="D62419" t="s">
        <v>62421</v>
      </c>
    </row>
    <row r="62420" spans="1:4" x14ac:dyDescent="0.25">
      <c r="A62420">
        <v>7</v>
      </c>
      <c r="B62420">
        <v>144.5</v>
      </c>
      <c r="C62420" t="s">
        <v>6</v>
      </c>
      <c r="D62420" t="s">
        <v>62422</v>
      </c>
    </row>
    <row r="62421" spans="1:4" x14ac:dyDescent="0.25">
      <c r="A62421">
        <v>7</v>
      </c>
      <c r="B62421">
        <v>144.5</v>
      </c>
      <c r="C62421" t="s">
        <v>6</v>
      </c>
      <c r="D62421" t="s">
        <v>62423</v>
      </c>
    </row>
    <row r="62422" spans="1:4" x14ac:dyDescent="0.25">
      <c r="A62422">
        <v>7</v>
      </c>
      <c r="B62422">
        <v>144.5</v>
      </c>
      <c r="C62422" t="s">
        <v>6</v>
      </c>
      <c r="D62422" t="s">
        <v>62424</v>
      </c>
    </row>
    <row r="62423" spans="1:4" x14ac:dyDescent="0.25">
      <c r="A62423">
        <v>7</v>
      </c>
      <c r="B62423">
        <v>144.9</v>
      </c>
      <c r="C62423" t="s">
        <v>4</v>
      </c>
      <c r="D62423" t="s">
        <v>62425</v>
      </c>
    </row>
    <row r="62424" spans="1:4" x14ac:dyDescent="0.25">
      <c r="A62424">
        <v>7</v>
      </c>
      <c r="B62424">
        <v>144.9</v>
      </c>
      <c r="C62424" t="s">
        <v>6</v>
      </c>
      <c r="D62424" t="s">
        <v>62426</v>
      </c>
    </row>
    <row r="62425" spans="1:4" x14ac:dyDescent="0.25">
      <c r="A62425">
        <v>7</v>
      </c>
      <c r="B62425">
        <v>144.9</v>
      </c>
      <c r="C62425" t="s">
        <v>6</v>
      </c>
      <c r="D62425" t="s">
        <v>62427</v>
      </c>
    </row>
    <row r="62426" spans="1:4" x14ac:dyDescent="0.25">
      <c r="A62426">
        <v>7</v>
      </c>
      <c r="B62426">
        <v>144.9</v>
      </c>
      <c r="C62426" t="s">
        <v>6</v>
      </c>
      <c r="D62426" t="s">
        <v>62428</v>
      </c>
    </row>
    <row r="62427" spans="1:4" x14ac:dyDescent="0.25">
      <c r="A62427">
        <v>7</v>
      </c>
      <c r="B62427">
        <v>144.9</v>
      </c>
      <c r="C62427" t="s">
        <v>6</v>
      </c>
      <c r="D62427" t="s">
        <v>62429</v>
      </c>
    </row>
    <row r="62428" spans="1:4" x14ac:dyDescent="0.25">
      <c r="A62428">
        <v>7</v>
      </c>
      <c r="B62428">
        <v>144.9</v>
      </c>
      <c r="C62428" t="s">
        <v>6</v>
      </c>
      <c r="D62428" t="s">
        <v>62430</v>
      </c>
    </row>
    <row r="62429" spans="1:4" x14ac:dyDescent="0.25">
      <c r="A62429">
        <v>7</v>
      </c>
      <c r="B62429">
        <v>144.9</v>
      </c>
      <c r="C62429" t="s">
        <v>6</v>
      </c>
      <c r="D62429" t="s">
        <v>62431</v>
      </c>
    </row>
    <row r="62430" spans="1:4" x14ac:dyDescent="0.25">
      <c r="A62430">
        <v>7</v>
      </c>
      <c r="B62430">
        <v>144.9</v>
      </c>
      <c r="C62430" t="s">
        <v>6</v>
      </c>
      <c r="D62430" t="s">
        <v>62432</v>
      </c>
    </row>
    <row r="62431" spans="1:4" x14ac:dyDescent="0.25">
      <c r="A62431">
        <v>7</v>
      </c>
      <c r="B62431">
        <v>144.9</v>
      </c>
      <c r="C62431" t="s">
        <v>6</v>
      </c>
      <c r="D62431" t="s">
        <v>62433</v>
      </c>
    </row>
    <row r="62432" spans="1:4" x14ac:dyDescent="0.25">
      <c r="A62432">
        <v>7</v>
      </c>
      <c r="B62432">
        <v>144.9</v>
      </c>
      <c r="C62432" t="s">
        <v>6</v>
      </c>
      <c r="D62432" t="s">
        <v>62434</v>
      </c>
    </row>
    <row r="62433" spans="1:4" x14ac:dyDescent="0.25">
      <c r="A62433">
        <v>7</v>
      </c>
      <c r="B62433">
        <v>144.9</v>
      </c>
      <c r="C62433" t="s">
        <v>6</v>
      </c>
      <c r="D62433" t="s">
        <v>62435</v>
      </c>
    </row>
    <row r="62434" spans="1:4" x14ac:dyDescent="0.25">
      <c r="A62434">
        <v>7</v>
      </c>
      <c r="B62434">
        <v>144.9</v>
      </c>
      <c r="C62434" t="s">
        <v>6</v>
      </c>
      <c r="D62434" t="s">
        <v>62436</v>
      </c>
    </row>
    <row r="62435" spans="1:4" x14ac:dyDescent="0.25">
      <c r="A62435">
        <v>7</v>
      </c>
      <c r="B62435">
        <v>144.9</v>
      </c>
      <c r="C62435" t="s">
        <v>6</v>
      </c>
      <c r="D62435" t="s">
        <v>62437</v>
      </c>
    </row>
    <row r="62436" spans="1:4" x14ac:dyDescent="0.25">
      <c r="A62436">
        <v>7</v>
      </c>
      <c r="B62436">
        <v>144.9</v>
      </c>
      <c r="C62436" t="s">
        <v>6</v>
      </c>
      <c r="D62436" t="s">
        <v>62438</v>
      </c>
    </row>
    <row r="62437" spans="1:4" x14ac:dyDescent="0.25">
      <c r="A62437">
        <v>7</v>
      </c>
      <c r="B62437">
        <v>144.9</v>
      </c>
      <c r="C62437" t="s">
        <v>6</v>
      </c>
      <c r="D62437" t="s">
        <v>62439</v>
      </c>
    </row>
    <row r="62438" spans="1:4" x14ac:dyDescent="0.25">
      <c r="A62438">
        <v>7</v>
      </c>
      <c r="B62438">
        <v>144.9</v>
      </c>
      <c r="C62438" t="s">
        <v>6</v>
      </c>
      <c r="D62438" t="s">
        <v>62440</v>
      </c>
    </row>
    <row r="62439" spans="1:4" x14ac:dyDescent="0.25">
      <c r="A62439">
        <v>7</v>
      </c>
      <c r="B62439">
        <v>144.9</v>
      </c>
      <c r="C62439" t="s">
        <v>6</v>
      </c>
      <c r="D62439" t="s">
        <v>62441</v>
      </c>
    </row>
    <row r="62440" spans="1:4" x14ac:dyDescent="0.25">
      <c r="A62440">
        <v>7</v>
      </c>
      <c r="B62440">
        <v>144.9</v>
      </c>
      <c r="C62440" t="s">
        <v>6</v>
      </c>
      <c r="D62440" t="s">
        <v>62442</v>
      </c>
    </row>
    <row r="62441" spans="1:4" x14ac:dyDescent="0.25">
      <c r="A62441">
        <v>7</v>
      </c>
      <c r="B62441">
        <v>144.9</v>
      </c>
      <c r="C62441" t="s">
        <v>6</v>
      </c>
      <c r="D62441" t="s">
        <v>62443</v>
      </c>
    </row>
    <row r="62442" spans="1:4" x14ac:dyDescent="0.25">
      <c r="A62442">
        <v>7</v>
      </c>
      <c r="B62442">
        <v>144.9</v>
      </c>
      <c r="C62442" t="s">
        <v>6</v>
      </c>
      <c r="D62442" t="s">
        <v>62444</v>
      </c>
    </row>
    <row r="62443" spans="1:4" x14ac:dyDescent="0.25">
      <c r="A62443">
        <v>7</v>
      </c>
      <c r="B62443">
        <v>144.9</v>
      </c>
      <c r="C62443" t="s">
        <v>6</v>
      </c>
      <c r="D62443" t="s">
        <v>62445</v>
      </c>
    </row>
    <row r="62444" spans="1:4" x14ac:dyDescent="0.25">
      <c r="A62444">
        <v>7</v>
      </c>
      <c r="B62444">
        <v>144.9</v>
      </c>
      <c r="C62444" t="s">
        <v>6</v>
      </c>
      <c r="D62444" t="s">
        <v>62446</v>
      </c>
    </row>
    <row r="62445" spans="1:4" x14ac:dyDescent="0.25">
      <c r="A62445">
        <v>7</v>
      </c>
      <c r="B62445">
        <v>144.9</v>
      </c>
      <c r="C62445" t="s">
        <v>6</v>
      </c>
      <c r="D62445" t="s">
        <v>62447</v>
      </c>
    </row>
    <row r="62446" spans="1:4" x14ac:dyDescent="0.25">
      <c r="A62446">
        <v>7</v>
      </c>
      <c r="B62446">
        <v>144.9</v>
      </c>
      <c r="C62446" t="s">
        <v>6</v>
      </c>
      <c r="D62446" t="s">
        <v>62448</v>
      </c>
    </row>
    <row r="62447" spans="1:4" x14ac:dyDescent="0.25">
      <c r="A62447">
        <v>7</v>
      </c>
      <c r="B62447">
        <v>144.9</v>
      </c>
      <c r="C62447" t="s">
        <v>6</v>
      </c>
      <c r="D62447" t="s">
        <v>62449</v>
      </c>
    </row>
    <row r="62448" spans="1:4" x14ac:dyDescent="0.25">
      <c r="A62448">
        <v>7</v>
      </c>
      <c r="B62448">
        <v>144.9</v>
      </c>
      <c r="C62448" t="s">
        <v>6</v>
      </c>
      <c r="D62448" t="s">
        <v>62450</v>
      </c>
    </row>
    <row r="62449" spans="1:4" x14ac:dyDescent="0.25">
      <c r="A62449">
        <v>7</v>
      </c>
      <c r="B62449">
        <v>144.9</v>
      </c>
      <c r="C62449" t="s">
        <v>6</v>
      </c>
      <c r="D62449" t="s">
        <v>62451</v>
      </c>
    </row>
    <row r="62450" spans="1:4" x14ac:dyDescent="0.25">
      <c r="A62450">
        <v>7</v>
      </c>
      <c r="B62450">
        <v>144.9</v>
      </c>
      <c r="C62450" t="s">
        <v>6</v>
      </c>
      <c r="D62450" t="s">
        <v>62452</v>
      </c>
    </row>
    <row r="62451" spans="1:4" x14ac:dyDescent="0.25">
      <c r="A62451">
        <v>7</v>
      </c>
      <c r="B62451">
        <v>145.19999999999999</v>
      </c>
      <c r="C62451" t="s">
        <v>6</v>
      </c>
      <c r="D62451" t="s">
        <v>62453</v>
      </c>
    </row>
    <row r="62452" spans="1:4" x14ac:dyDescent="0.25">
      <c r="A62452">
        <v>7</v>
      </c>
      <c r="B62452">
        <v>145.19999999999999</v>
      </c>
      <c r="C62452" t="s">
        <v>6</v>
      </c>
      <c r="D62452" t="s">
        <v>62454</v>
      </c>
    </row>
    <row r="62453" spans="1:4" x14ac:dyDescent="0.25">
      <c r="A62453">
        <v>7</v>
      </c>
      <c r="B62453">
        <v>145.19999999999999</v>
      </c>
      <c r="C62453" t="s">
        <v>6</v>
      </c>
      <c r="D62453" t="s">
        <v>62455</v>
      </c>
    </row>
    <row r="62454" spans="1:4" x14ac:dyDescent="0.25">
      <c r="A62454">
        <v>7</v>
      </c>
      <c r="B62454">
        <v>145.30000000000001</v>
      </c>
      <c r="C62454" t="s">
        <v>6</v>
      </c>
      <c r="D62454" t="s">
        <v>62456</v>
      </c>
    </row>
    <row r="62455" spans="1:4" x14ac:dyDescent="0.25">
      <c r="A62455">
        <v>7</v>
      </c>
      <c r="B62455">
        <v>145.30000000000001</v>
      </c>
      <c r="C62455" t="s">
        <v>6</v>
      </c>
      <c r="D62455" t="s">
        <v>62457</v>
      </c>
    </row>
    <row r="62456" spans="1:4" x14ac:dyDescent="0.25">
      <c r="A62456">
        <v>7</v>
      </c>
      <c r="B62456">
        <v>145.30000000000001</v>
      </c>
      <c r="C62456" t="s">
        <v>6</v>
      </c>
      <c r="D62456" t="s">
        <v>62458</v>
      </c>
    </row>
    <row r="62457" spans="1:4" x14ac:dyDescent="0.25">
      <c r="A62457">
        <v>7</v>
      </c>
      <c r="B62457">
        <v>145.30000000000001</v>
      </c>
      <c r="C62457" t="s">
        <v>6</v>
      </c>
      <c r="D62457" t="s">
        <v>62459</v>
      </c>
    </row>
    <row r="62458" spans="1:4" x14ac:dyDescent="0.25">
      <c r="A62458">
        <v>7</v>
      </c>
      <c r="B62458">
        <v>145.4</v>
      </c>
      <c r="C62458" t="s">
        <v>6</v>
      </c>
      <c r="D62458" t="s">
        <v>62460</v>
      </c>
    </row>
    <row r="62459" spans="1:4" x14ac:dyDescent="0.25">
      <c r="A62459">
        <v>7</v>
      </c>
      <c r="B62459">
        <v>145.4</v>
      </c>
      <c r="C62459" t="s">
        <v>6</v>
      </c>
      <c r="D62459" t="s">
        <v>62461</v>
      </c>
    </row>
    <row r="62460" spans="1:4" x14ac:dyDescent="0.25">
      <c r="A62460">
        <v>7</v>
      </c>
      <c r="B62460">
        <v>145.4</v>
      </c>
      <c r="C62460" t="s">
        <v>6</v>
      </c>
      <c r="D62460" t="s">
        <v>62462</v>
      </c>
    </row>
    <row r="62461" spans="1:4" x14ac:dyDescent="0.25">
      <c r="A62461">
        <v>7</v>
      </c>
      <c r="B62461">
        <v>145.5</v>
      </c>
      <c r="C62461" t="s">
        <v>6</v>
      </c>
      <c r="D62461" t="s">
        <v>62463</v>
      </c>
    </row>
    <row r="62462" spans="1:4" x14ac:dyDescent="0.25">
      <c r="A62462">
        <v>7</v>
      </c>
      <c r="B62462">
        <v>145.69999999999999</v>
      </c>
      <c r="C62462" t="s">
        <v>4</v>
      </c>
      <c r="D62462" t="s">
        <v>62464</v>
      </c>
    </row>
    <row r="62463" spans="1:4" x14ac:dyDescent="0.25">
      <c r="A62463">
        <v>7</v>
      </c>
      <c r="B62463">
        <v>145.69999999999999</v>
      </c>
      <c r="C62463" t="s">
        <v>6</v>
      </c>
      <c r="D62463" t="s">
        <v>62465</v>
      </c>
    </row>
    <row r="62464" spans="1:4" x14ac:dyDescent="0.25">
      <c r="A62464">
        <v>7</v>
      </c>
      <c r="B62464">
        <v>145.69999999999999</v>
      </c>
      <c r="C62464" t="s">
        <v>6</v>
      </c>
      <c r="D62464" t="s">
        <v>62466</v>
      </c>
    </row>
    <row r="62465" spans="1:4" x14ac:dyDescent="0.25">
      <c r="A62465">
        <v>7</v>
      </c>
      <c r="B62465">
        <v>145.69999999999999</v>
      </c>
      <c r="C62465" t="s">
        <v>6</v>
      </c>
      <c r="D62465" t="s">
        <v>62467</v>
      </c>
    </row>
    <row r="62466" spans="1:4" x14ac:dyDescent="0.25">
      <c r="A62466">
        <v>7</v>
      </c>
      <c r="B62466">
        <v>145.69999999999999</v>
      </c>
      <c r="C62466" t="s">
        <v>6</v>
      </c>
      <c r="D62466" t="s">
        <v>62468</v>
      </c>
    </row>
    <row r="62467" spans="1:4" x14ac:dyDescent="0.25">
      <c r="A62467">
        <v>7</v>
      </c>
      <c r="B62467">
        <v>145.69999999999999</v>
      </c>
      <c r="C62467" t="s">
        <v>6</v>
      </c>
      <c r="D62467" t="s">
        <v>62469</v>
      </c>
    </row>
    <row r="62468" spans="1:4" x14ac:dyDescent="0.25">
      <c r="A62468">
        <v>7</v>
      </c>
      <c r="B62468">
        <v>145.69999999999999</v>
      </c>
      <c r="C62468" t="s">
        <v>6</v>
      </c>
      <c r="D62468" t="s">
        <v>62470</v>
      </c>
    </row>
    <row r="62469" spans="1:4" x14ac:dyDescent="0.25">
      <c r="A62469">
        <v>7</v>
      </c>
      <c r="B62469">
        <v>145.69999999999999</v>
      </c>
      <c r="C62469" t="s">
        <v>6</v>
      </c>
      <c r="D62469" t="s">
        <v>62471</v>
      </c>
    </row>
    <row r="62470" spans="1:4" x14ac:dyDescent="0.25">
      <c r="A62470">
        <v>7</v>
      </c>
      <c r="B62470">
        <v>145.69999999999999</v>
      </c>
      <c r="C62470" t="s">
        <v>6</v>
      </c>
      <c r="D62470" t="s">
        <v>62472</v>
      </c>
    </row>
    <row r="62471" spans="1:4" x14ac:dyDescent="0.25">
      <c r="A62471">
        <v>7</v>
      </c>
      <c r="B62471">
        <v>145.69999999999999</v>
      </c>
      <c r="C62471" t="s">
        <v>6</v>
      </c>
      <c r="D62471" t="s">
        <v>62473</v>
      </c>
    </row>
    <row r="62472" spans="1:4" x14ac:dyDescent="0.25">
      <c r="A62472">
        <v>7</v>
      </c>
      <c r="B62472">
        <v>145.69999999999999</v>
      </c>
      <c r="C62472" t="s">
        <v>6</v>
      </c>
      <c r="D62472" t="s">
        <v>62474</v>
      </c>
    </row>
    <row r="62473" spans="1:4" x14ac:dyDescent="0.25">
      <c r="A62473">
        <v>7</v>
      </c>
      <c r="B62473">
        <v>145.69999999999999</v>
      </c>
      <c r="C62473" t="s">
        <v>6</v>
      </c>
      <c r="D62473" t="s">
        <v>62475</v>
      </c>
    </row>
    <row r="62474" spans="1:4" x14ac:dyDescent="0.25">
      <c r="A62474">
        <v>7</v>
      </c>
      <c r="B62474">
        <v>145.69999999999999</v>
      </c>
      <c r="C62474" t="s">
        <v>6</v>
      </c>
      <c r="D62474" t="s">
        <v>62476</v>
      </c>
    </row>
    <row r="62475" spans="1:4" x14ac:dyDescent="0.25">
      <c r="A62475">
        <v>7</v>
      </c>
      <c r="B62475">
        <v>145.69999999999999</v>
      </c>
      <c r="C62475" t="s">
        <v>6</v>
      </c>
      <c r="D62475" t="s">
        <v>62477</v>
      </c>
    </row>
    <row r="62476" spans="1:4" x14ac:dyDescent="0.25">
      <c r="A62476">
        <v>7</v>
      </c>
      <c r="B62476">
        <v>146</v>
      </c>
      <c r="C62476" t="s">
        <v>4</v>
      </c>
      <c r="D62476" t="s">
        <v>62478</v>
      </c>
    </row>
    <row r="62477" spans="1:4" x14ac:dyDescent="0.25">
      <c r="A62477">
        <v>7</v>
      </c>
      <c r="B62477">
        <v>146</v>
      </c>
      <c r="C62477" t="s">
        <v>6</v>
      </c>
      <c r="D62477" t="s">
        <v>62479</v>
      </c>
    </row>
    <row r="62478" spans="1:4" x14ac:dyDescent="0.25">
      <c r="A62478">
        <v>7</v>
      </c>
      <c r="B62478">
        <v>146</v>
      </c>
      <c r="C62478" t="s">
        <v>6</v>
      </c>
      <c r="D62478" t="s">
        <v>62480</v>
      </c>
    </row>
    <row r="62479" spans="1:4" x14ac:dyDescent="0.25">
      <c r="A62479">
        <v>7</v>
      </c>
      <c r="B62479">
        <v>146</v>
      </c>
      <c r="C62479" t="s">
        <v>6</v>
      </c>
      <c r="D62479" t="s">
        <v>62481</v>
      </c>
    </row>
    <row r="62480" spans="1:4" x14ac:dyDescent="0.25">
      <c r="A62480">
        <v>7</v>
      </c>
      <c r="B62480">
        <v>146</v>
      </c>
      <c r="C62480" t="s">
        <v>6</v>
      </c>
      <c r="D62480" t="s">
        <v>62482</v>
      </c>
    </row>
    <row r="62481" spans="1:4" x14ac:dyDescent="0.25">
      <c r="A62481">
        <v>7</v>
      </c>
      <c r="B62481">
        <v>146</v>
      </c>
      <c r="C62481" t="s">
        <v>6</v>
      </c>
      <c r="D62481" t="s">
        <v>62483</v>
      </c>
    </row>
    <row r="62482" spans="1:4" x14ac:dyDescent="0.25">
      <c r="A62482">
        <v>7</v>
      </c>
      <c r="B62482">
        <v>146.30000000000001</v>
      </c>
      <c r="C62482" t="s">
        <v>6</v>
      </c>
      <c r="D62482" t="s">
        <v>62484</v>
      </c>
    </row>
    <row r="62483" spans="1:4" x14ac:dyDescent="0.25">
      <c r="A62483">
        <v>7</v>
      </c>
      <c r="B62483">
        <v>146.4</v>
      </c>
      <c r="C62483" t="s">
        <v>6</v>
      </c>
      <c r="D62483" t="s">
        <v>62485</v>
      </c>
    </row>
    <row r="62484" spans="1:4" x14ac:dyDescent="0.25">
      <c r="A62484">
        <v>7</v>
      </c>
      <c r="B62484">
        <v>146.4</v>
      </c>
      <c r="C62484" t="s">
        <v>6</v>
      </c>
      <c r="D62484" t="s">
        <v>62486</v>
      </c>
    </row>
    <row r="62485" spans="1:4" x14ac:dyDescent="0.25">
      <c r="A62485">
        <v>7</v>
      </c>
      <c r="B62485">
        <v>146.4</v>
      </c>
      <c r="C62485" t="s">
        <v>6</v>
      </c>
      <c r="D62485" t="s">
        <v>62487</v>
      </c>
    </row>
    <row r="62486" spans="1:4" x14ac:dyDescent="0.25">
      <c r="A62486">
        <v>7</v>
      </c>
      <c r="B62486">
        <v>146.4</v>
      </c>
      <c r="C62486" t="s">
        <v>6</v>
      </c>
      <c r="D62486" t="s">
        <v>62488</v>
      </c>
    </row>
    <row r="62487" spans="1:4" x14ac:dyDescent="0.25">
      <c r="A62487">
        <v>7</v>
      </c>
      <c r="B62487">
        <v>146.4</v>
      </c>
      <c r="C62487" t="s">
        <v>6</v>
      </c>
      <c r="D62487" t="s">
        <v>62489</v>
      </c>
    </row>
    <row r="62488" spans="1:4" x14ac:dyDescent="0.25">
      <c r="A62488">
        <v>7</v>
      </c>
      <c r="B62488">
        <v>146.4</v>
      </c>
      <c r="C62488" t="s">
        <v>6</v>
      </c>
      <c r="D62488" t="s">
        <v>62490</v>
      </c>
    </row>
    <row r="62489" spans="1:4" x14ac:dyDescent="0.25">
      <c r="A62489">
        <v>7</v>
      </c>
      <c r="B62489">
        <v>146.4</v>
      </c>
      <c r="C62489" t="s">
        <v>6</v>
      </c>
      <c r="D62489" t="s">
        <v>62491</v>
      </c>
    </row>
    <row r="62490" spans="1:4" x14ac:dyDescent="0.25">
      <c r="A62490">
        <v>7</v>
      </c>
      <c r="B62490">
        <v>146.5</v>
      </c>
      <c r="C62490" t="s">
        <v>6</v>
      </c>
      <c r="D62490" t="s">
        <v>62492</v>
      </c>
    </row>
    <row r="62491" spans="1:4" x14ac:dyDescent="0.25">
      <c r="A62491">
        <v>7</v>
      </c>
      <c r="B62491">
        <v>146.5</v>
      </c>
      <c r="C62491" t="s">
        <v>6</v>
      </c>
      <c r="D62491" t="s">
        <v>62493</v>
      </c>
    </row>
    <row r="62492" spans="1:4" x14ac:dyDescent="0.25">
      <c r="A62492">
        <v>7</v>
      </c>
      <c r="B62492">
        <v>146.69999999999999</v>
      </c>
      <c r="C62492" t="s">
        <v>4</v>
      </c>
      <c r="D62492" t="s">
        <v>62494</v>
      </c>
    </row>
    <row r="62493" spans="1:4" x14ac:dyDescent="0.25">
      <c r="A62493">
        <v>7</v>
      </c>
      <c r="B62493">
        <v>146.69999999999999</v>
      </c>
      <c r="C62493" t="s">
        <v>6</v>
      </c>
      <c r="D62493" t="s">
        <v>62495</v>
      </c>
    </row>
    <row r="62494" spans="1:4" x14ac:dyDescent="0.25">
      <c r="A62494">
        <v>7</v>
      </c>
      <c r="B62494">
        <v>146.69999999999999</v>
      </c>
      <c r="C62494" t="s">
        <v>6</v>
      </c>
      <c r="D62494" t="s">
        <v>62496</v>
      </c>
    </row>
    <row r="62495" spans="1:4" x14ac:dyDescent="0.25">
      <c r="A62495">
        <v>7</v>
      </c>
      <c r="B62495">
        <v>146.69999999999999</v>
      </c>
      <c r="C62495" t="s">
        <v>6</v>
      </c>
      <c r="D62495" t="s">
        <v>62497</v>
      </c>
    </row>
    <row r="62496" spans="1:4" x14ac:dyDescent="0.25">
      <c r="A62496">
        <v>7</v>
      </c>
      <c r="B62496">
        <v>146.69999999999999</v>
      </c>
      <c r="C62496" t="s">
        <v>6</v>
      </c>
      <c r="D62496" t="s">
        <v>62498</v>
      </c>
    </row>
    <row r="62497" spans="1:4" x14ac:dyDescent="0.25">
      <c r="A62497">
        <v>7</v>
      </c>
      <c r="B62497">
        <v>146.69999999999999</v>
      </c>
      <c r="C62497" t="s">
        <v>6</v>
      </c>
      <c r="D62497" t="s">
        <v>62499</v>
      </c>
    </row>
    <row r="62498" spans="1:4" x14ac:dyDescent="0.25">
      <c r="A62498">
        <v>7</v>
      </c>
      <c r="B62498">
        <v>146.69999999999999</v>
      </c>
      <c r="C62498" t="s">
        <v>6</v>
      </c>
      <c r="D62498" t="s">
        <v>62500</v>
      </c>
    </row>
    <row r="62499" spans="1:4" x14ac:dyDescent="0.25">
      <c r="A62499">
        <v>7</v>
      </c>
      <c r="B62499">
        <v>146.69999999999999</v>
      </c>
      <c r="C62499" t="s">
        <v>6</v>
      </c>
      <c r="D62499" t="s">
        <v>62501</v>
      </c>
    </row>
    <row r="62500" spans="1:4" x14ac:dyDescent="0.25">
      <c r="A62500">
        <v>7</v>
      </c>
      <c r="B62500">
        <v>146.69999999999999</v>
      </c>
      <c r="C62500" t="s">
        <v>6</v>
      </c>
      <c r="D62500" t="s">
        <v>62502</v>
      </c>
    </row>
    <row r="62501" spans="1:4" x14ac:dyDescent="0.25">
      <c r="A62501">
        <v>7</v>
      </c>
      <c r="B62501">
        <v>146.9</v>
      </c>
      <c r="C62501" t="s">
        <v>6</v>
      </c>
      <c r="D62501" t="s">
        <v>62503</v>
      </c>
    </row>
    <row r="62502" spans="1:4" x14ac:dyDescent="0.25">
      <c r="A62502">
        <v>7</v>
      </c>
      <c r="B62502">
        <v>147</v>
      </c>
      <c r="C62502" t="s">
        <v>6</v>
      </c>
      <c r="D62502" t="s">
        <v>62504</v>
      </c>
    </row>
    <row r="62503" spans="1:4" x14ac:dyDescent="0.25">
      <c r="A62503">
        <v>7</v>
      </c>
      <c r="B62503">
        <v>147.1</v>
      </c>
      <c r="C62503" t="s">
        <v>6</v>
      </c>
      <c r="D62503" t="s">
        <v>62505</v>
      </c>
    </row>
    <row r="62504" spans="1:4" x14ac:dyDescent="0.25">
      <c r="A62504">
        <v>7</v>
      </c>
      <c r="B62504">
        <v>147.19999999999999</v>
      </c>
      <c r="C62504" t="s">
        <v>6</v>
      </c>
      <c r="D62504" t="s">
        <v>62506</v>
      </c>
    </row>
    <row r="62505" spans="1:4" x14ac:dyDescent="0.25">
      <c r="A62505">
        <v>7</v>
      </c>
      <c r="B62505">
        <v>147.19999999999999</v>
      </c>
      <c r="C62505" t="s">
        <v>6</v>
      </c>
      <c r="D62505" t="s">
        <v>62507</v>
      </c>
    </row>
    <row r="62506" spans="1:4" x14ac:dyDescent="0.25">
      <c r="A62506">
        <v>7</v>
      </c>
      <c r="B62506">
        <v>147.4</v>
      </c>
      <c r="C62506" t="s">
        <v>4</v>
      </c>
      <c r="D62506" t="s">
        <v>62508</v>
      </c>
    </row>
    <row r="62507" spans="1:4" x14ac:dyDescent="0.25">
      <c r="A62507">
        <v>7</v>
      </c>
      <c r="B62507">
        <v>147.4</v>
      </c>
      <c r="C62507" t="s">
        <v>6</v>
      </c>
      <c r="D62507" t="s">
        <v>62509</v>
      </c>
    </row>
    <row r="62508" spans="1:4" x14ac:dyDescent="0.25">
      <c r="A62508">
        <v>7</v>
      </c>
      <c r="B62508">
        <v>147.4</v>
      </c>
      <c r="C62508" t="s">
        <v>6</v>
      </c>
      <c r="D62508" t="s">
        <v>62510</v>
      </c>
    </row>
    <row r="62509" spans="1:4" x14ac:dyDescent="0.25">
      <c r="A62509">
        <v>7</v>
      </c>
      <c r="B62509">
        <v>147.4</v>
      </c>
      <c r="C62509" t="s">
        <v>6</v>
      </c>
      <c r="D62509" t="s">
        <v>62511</v>
      </c>
    </row>
    <row r="62510" spans="1:4" x14ac:dyDescent="0.25">
      <c r="A62510">
        <v>7</v>
      </c>
      <c r="B62510">
        <v>147.4</v>
      </c>
      <c r="C62510" t="s">
        <v>6</v>
      </c>
      <c r="D62510" t="s">
        <v>62512</v>
      </c>
    </row>
    <row r="62511" spans="1:4" x14ac:dyDescent="0.25">
      <c r="A62511">
        <v>7</v>
      </c>
      <c r="B62511">
        <v>147.4</v>
      </c>
      <c r="C62511" t="s">
        <v>6</v>
      </c>
      <c r="D62511" t="s">
        <v>62513</v>
      </c>
    </row>
    <row r="62512" spans="1:4" x14ac:dyDescent="0.25">
      <c r="A62512">
        <v>7</v>
      </c>
      <c r="B62512">
        <v>147.4</v>
      </c>
      <c r="C62512" t="s">
        <v>6</v>
      </c>
      <c r="D62512" t="s">
        <v>62514</v>
      </c>
    </row>
    <row r="62513" spans="1:4" x14ac:dyDescent="0.25">
      <c r="A62513">
        <v>7</v>
      </c>
      <c r="B62513">
        <v>147.4</v>
      </c>
      <c r="C62513" t="s">
        <v>6</v>
      </c>
      <c r="D62513" t="s">
        <v>62515</v>
      </c>
    </row>
    <row r="62514" spans="1:4" x14ac:dyDescent="0.25">
      <c r="A62514">
        <v>7</v>
      </c>
      <c r="B62514">
        <v>147.6</v>
      </c>
      <c r="C62514" t="s">
        <v>6</v>
      </c>
      <c r="D62514" t="s">
        <v>62516</v>
      </c>
    </row>
    <row r="62515" spans="1:4" x14ac:dyDescent="0.25">
      <c r="A62515">
        <v>7</v>
      </c>
      <c r="B62515">
        <v>147.6</v>
      </c>
      <c r="C62515" t="s">
        <v>6</v>
      </c>
      <c r="D62515" t="s">
        <v>62517</v>
      </c>
    </row>
    <row r="62516" spans="1:4" x14ac:dyDescent="0.25">
      <c r="A62516">
        <v>7</v>
      </c>
      <c r="B62516">
        <v>147.6</v>
      </c>
      <c r="C62516" t="s">
        <v>6</v>
      </c>
      <c r="D62516" t="s">
        <v>62518</v>
      </c>
    </row>
    <row r="62517" spans="1:4" x14ac:dyDescent="0.25">
      <c r="A62517">
        <v>7</v>
      </c>
      <c r="B62517">
        <v>147.6</v>
      </c>
      <c r="C62517" t="s">
        <v>6</v>
      </c>
      <c r="D62517" t="s">
        <v>62519</v>
      </c>
    </row>
    <row r="62518" spans="1:4" x14ac:dyDescent="0.25">
      <c r="A62518">
        <v>7</v>
      </c>
      <c r="B62518">
        <v>147.69999999999999</v>
      </c>
      <c r="C62518" t="s">
        <v>6</v>
      </c>
      <c r="D62518" t="s">
        <v>62520</v>
      </c>
    </row>
    <row r="62519" spans="1:4" x14ac:dyDescent="0.25">
      <c r="A62519">
        <v>7</v>
      </c>
      <c r="B62519">
        <v>147.80000000000001</v>
      </c>
      <c r="C62519" t="s">
        <v>6</v>
      </c>
      <c r="D62519" t="s">
        <v>62521</v>
      </c>
    </row>
    <row r="62520" spans="1:4" x14ac:dyDescent="0.25">
      <c r="A62520">
        <v>7</v>
      </c>
      <c r="B62520">
        <v>148.1</v>
      </c>
      <c r="C62520" t="s">
        <v>4</v>
      </c>
      <c r="D62520" t="s">
        <v>62522</v>
      </c>
    </row>
    <row r="62521" spans="1:4" x14ac:dyDescent="0.25">
      <c r="A62521">
        <v>7</v>
      </c>
      <c r="B62521">
        <v>148.1</v>
      </c>
      <c r="C62521" t="s">
        <v>6</v>
      </c>
      <c r="D62521" t="s">
        <v>62523</v>
      </c>
    </row>
    <row r="62522" spans="1:4" x14ac:dyDescent="0.25">
      <c r="A62522">
        <v>7</v>
      </c>
      <c r="B62522">
        <v>148.1</v>
      </c>
      <c r="C62522" t="s">
        <v>6</v>
      </c>
      <c r="D62522" t="s">
        <v>62524</v>
      </c>
    </row>
    <row r="62523" spans="1:4" x14ac:dyDescent="0.25">
      <c r="A62523">
        <v>7</v>
      </c>
      <c r="B62523">
        <v>148.1</v>
      </c>
      <c r="C62523" t="s">
        <v>6</v>
      </c>
      <c r="D62523" t="s">
        <v>62525</v>
      </c>
    </row>
    <row r="62524" spans="1:4" x14ac:dyDescent="0.25">
      <c r="A62524">
        <v>7</v>
      </c>
      <c r="B62524">
        <v>148.1</v>
      </c>
      <c r="C62524" t="s">
        <v>6</v>
      </c>
      <c r="D62524" t="s">
        <v>62526</v>
      </c>
    </row>
    <row r="62525" spans="1:4" x14ac:dyDescent="0.25">
      <c r="A62525">
        <v>7</v>
      </c>
      <c r="B62525">
        <v>148.1</v>
      </c>
      <c r="C62525" t="s">
        <v>6</v>
      </c>
      <c r="D62525" t="s">
        <v>62527</v>
      </c>
    </row>
    <row r="62526" spans="1:4" x14ac:dyDescent="0.25">
      <c r="A62526">
        <v>7</v>
      </c>
      <c r="B62526">
        <v>148.1</v>
      </c>
      <c r="C62526" t="s">
        <v>6</v>
      </c>
      <c r="D62526" t="s">
        <v>62528</v>
      </c>
    </row>
    <row r="62527" spans="1:4" x14ac:dyDescent="0.25">
      <c r="A62527">
        <v>7</v>
      </c>
      <c r="B62527">
        <v>148.1</v>
      </c>
      <c r="C62527" t="s">
        <v>6</v>
      </c>
      <c r="D62527" t="s">
        <v>62529</v>
      </c>
    </row>
    <row r="62528" spans="1:4" x14ac:dyDescent="0.25">
      <c r="A62528">
        <v>7</v>
      </c>
      <c r="B62528">
        <v>148.1</v>
      </c>
      <c r="C62528" t="s">
        <v>6</v>
      </c>
      <c r="D62528" t="s">
        <v>62530</v>
      </c>
    </row>
    <row r="62529" spans="1:4" x14ac:dyDescent="0.25">
      <c r="A62529">
        <v>7</v>
      </c>
      <c r="B62529">
        <v>148.1</v>
      </c>
      <c r="C62529" t="s">
        <v>6</v>
      </c>
      <c r="D62529" t="s">
        <v>62531</v>
      </c>
    </row>
    <row r="62530" spans="1:4" x14ac:dyDescent="0.25">
      <c r="A62530">
        <v>7</v>
      </c>
      <c r="B62530">
        <v>148.1</v>
      </c>
      <c r="C62530" t="s">
        <v>6</v>
      </c>
      <c r="D62530" t="s">
        <v>62532</v>
      </c>
    </row>
    <row r="62531" spans="1:4" x14ac:dyDescent="0.25">
      <c r="A62531">
        <v>7</v>
      </c>
      <c r="B62531">
        <v>148.1</v>
      </c>
      <c r="C62531" t="s">
        <v>6</v>
      </c>
      <c r="D62531" t="s">
        <v>62533</v>
      </c>
    </row>
    <row r="62532" spans="1:4" x14ac:dyDescent="0.25">
      <c r="A62532">
        <v>7</v>
      </c>
      <c r="B62532">
        <v>148.1</v>
      </c>
      <c r="C62532" t="s">
        <v>6</v>
      </c>
      <c r="D62532" t="s">
        <v>62534</v>
      </c>
    </row>
    <row r="62533" spans="1:4" x14ac:dyDescent="0.25">
      <c r="A62533">
        <v>7</v>
      </c>
      <c r="B62533">
        <v>148.1</v>
      </c>
      <c r="C62533" t="s">
        <v>6</v>
      </c>
      <c r="D62533" t="s">
        <v>62535</v>
      </c>
    </row>
    <row r="62534" spans="1:4" x14ac:dyDescent="0.25">
      <c r="A62534">
        <v>7</v>
      </c>
      <c r="B62534">
        <v>148.30000000000001</v>
      </c>
      <c r="C62534" t="s">
        <v>6</v>
      </c>
      <c r="D62534" t="s">
        <v>62536</v>
      </c>
    </row>
    <row r="62535" spans="1:4" x14ac:dyDescent="0.25">
      <c r="A62535">
        <v>7</v>
      </c>
      <c r="B62535">
        <v>148.30000000000001</v>
      </c>
      <c r="C62535" t="s">
        <v>6</v>
      </c>
      <c r="D62535" t="s">
        <v>62537</v>
      </c>
    </row>
    <row r="62536" spans="1:4" x14ac:dyDescent="0.25">
      <c r="A62536">
        <v>7</v>
      </c>
      <c r="B62536">
        <v>148.30000000000001</v>
      </c>
      <c r="C62536" t="s">
        <v>6</v>
      </c>
      <c r="D62536" t="s">
        <v>62538</v>
      </c>
    </row>
    <row r="62537" spans="1:4" x14ac:dyDescent="0.25">
      <c r="A62537">
        <v>7</v>
      </c>
      <c r="B62537">
        <v>148.30000000000001</v>
      </c>
      <c r="C62537" t="s">
        <v>6</v>
      </c>
      <c r="D62537" t="s">
        <v>62539</v>
      </c>
    </row>
    <row r="62538" spans="1:4" x14ac:dyDescent="0.25">
      <c r="A62538">
        <v>7</v>
      </c>
      <c r="B62538">
        <v>148.4</v>
      </c>
      <c r="C62538" t="s">
        <v>6</v>
      </c>
      <c r="D62538" t="s">
        <v>62540</v>
      </c>
    </row>
    <row r="62539" spans="1:4" x14ac:dyDescent="0.25">
      <c r="A62539">
        <v>7</v>
      </c>
      <c r="B62539">
        <v>148.4</v>
      </c>
      <c r="C62539" t="s">
        <v>6</v>
      </c>
      <c r="D62539" t="s">
        <v>62541</v>
      </c>
    </row>
    <row r="62540" spans="1:4" x14ac:dyDescent="0.25">
      <c r="A62540">
        <v>7</v>
      </c>
      <c r="B62540">
        <v>148.4</v>
      </c>
      <c r="C62540" t="s">
        <v>6</v>
      </c>
      <c r="D62540" t="s">
        <v>62542</v>
      </c>
    </row>
    <row r="62541" spans="1:4" x14ac:dyDescent="0.25">
      <c r="A62541">
        <v>7</v>
      </c>
      <c r="B62541">
        <v>148.4</v>
      </c>
      <c r="C62541" t="s">
        <v>6</v>
      </c>
      <c r="D62541" t="s">
        <v>62543</v>
      </c>
    </row>
    <row r="62542" spans="1:4" x14ac:dyDescent="0.25">
      <c r="A62542">
        <v>7</v>
      </c>
      <c r="B62542">
        <v>148.4</v>
      </c>
      <c r="C62542" t="s">
        <v>6</v>
      </c>
      <c r="D62542" t="s">
        <v>62544</v>
      </c>
    </row>
    <row r="62543" spans="1:4" x14ac:dyDescent="0.25">
      <c r="A62543">
        <v>7</v>
      </c>
      <c r="B62543">
        <v>148.4</v>
      </c>
      <c r="C62543" t="s">
        <v>6</v>
      </c>
      <c r="D62543" t="s">
        <v>62545</v>
      </c>
    </row>
    <row r="62544" spans="1:4" x14ac:dyDescent="0.25">
      <c r="A62544">
        <v>7</v>
      </c>
      <c r="B62544">
        <v>148.4</v>
      </c>
      <c r="C62544" t="s">
        <v>6</v>
      </c>
      <c r="D62544" t="s">
        <v>62546</v>
      </c>
    </row>
    <row r="62545" spans="1:4" x14ac:dyDescent="0.25">
      <c r="A62545">
        <v>7</v>
      </c>
      <c r="B62545">
        <v>148.4</v>
      </c>
      <c r="C62545" t="s">
        <v>6</v>
      </c>
      <c r="D62545" t="s">
        <v>62547</v>
      </c>
    </row>
    <row r="62546" spans="1:4" x14ac:dyDescent="0.25">
      <c r="A62546">
        <v>7</v>
      </c>
      <c r="B62546">
        <v>148.4</v>
      </c>
      <c r="C62546" t="s">
        <v>6</v>
      </c>
      <c r="D62546" t="s">
        <v>62548</v>
      </c>
    </row>
    <row r="62547" spans="1:4" x14ac:dyDescent="0.25">
      <c r="A62547">
        <v>7</v>
      </c>
      <c r="B62547">
        <v>148.4</v>
      </c>
      <c r="C62547" t="s">
        <v>6</v>
      </c>
      <c r="D62547" t="s">
        <v>62549</v>
      </c>
    </row>
    <row r="62548" spans="1:4" x14ac:dyDescent="0.25">
      <c r="A62548">
        <v>7</v>
      </c>
      <c r="B62548">
        <v>148.4</v>
      </c>
      <c r="C62548" t="s">
        <v>6</v>
      </c>
      <c r="D62548" t="s">
        <v>62550</v>
      </c>
    </row>
    <row r="62549" spans="1:4" x14ac:dyDescent="0.25">
      <c r="A62549">
        <v>7</v>
      </c>
      <c r="B62549">
        <v>148.4</v>
      </c>
      <c r="C62549" t="s">
        <v>6</v>
      </c>
      <c r="D62549" t="s">
        <v>62551</v>
      </c>
    </row>
    <row r="62550" spans="1:4" x14ac:dyDescent="0.25">
      <c r="A62550">
        <v>7</v>
      </c>
      <c r="B62550">
        <v>148.4</v>
      </c>
      <c r="C62550" t="s">
        <v>6</v>
      </c>
      <c r="D62550" t="s">
        <v>62552</v>
      </c>
    </row>
    <row r="62551" spans="1:4" x14ac:dyDescent="0.25">
      <c r="A62551">
        <v>7</v>
      </c>
      <c r="B62551">
        <v>148.4</v>
      </c>
      <c r="C62551" t="s">
        <v>6</v>
      </c>
      <c r="D62551" t="s">
        <v>62553</v>
      </c>
    </row>
    <row r="62552" spans="1:4" x14ac:dyDescent="0.25">
      <c r="A62552">
        <v>7</v>
      </c>
      <c r="B62552">
        <v>148.4</v>
      </c>
      <c r="C62552" t="s">
        <v>6</v>
      </c>
      <c r="D62552" t="s">
        <v>62554</v>
      </c>
    </row>
    <row r="62553" spans="1:4" x14ac:dyDescent="0.25">
      <c r="A62553">
        <v>7</v>
      </c>
      <c r="B62553">
        <v>148.4</v>
      </c>
      <c r="C62553" t="s">
        <v>6</v>
      </c>
      <c r="D62553" t="s">
        <v>62555</v>
      </c>
    </row>
    <row r="62554" spans="1:4" x14ac:dyDescent="0.25">
      <c r="A62554">
        <v>7</v>
      </c>
      <c r="B62554">
        <v>148.4</v>
      </c>
      <c r="C62554" t="s">
        <v>6</v>
      </c>
      <c r="D62554" t="s">
        <v>62556</v>
      </c>
    </row>
    <row r="62555" spans="1:4" x14ac:dyDescent="0.25">
      <c r="A62555">
        <v>7</v>
      </c>
      <c r="B62555">
        <v>148.5</v>
      </c>
      <c r="C62555" t="s">
        <v>6</v>
      </c>
      <c r="D62555" t="s">
        <v>62557</v>
      </c>
    </row>
    <row r="62556" spans="1:4" x14ac:dyDescent="0.25">
      <c r="A62556">
        <v>7</v>
      </c>
      <c r="B62556">
        <v>148.5</v>
      </c>
      <c r="C62556" t="s">
        <v>6</v>
      </c>
      <c r="D62556" t="s">
        <v>62558</v>
      </c>
    </row>
    <row r="62557" spans="1:4" x14ac:dyDescent="0.25">
      <c r="A62557">
        <v>7</v>
      </c>
      <c r="B62557">
        <v>148.5</v>
      </c>
      <c r="C62557" t="s">
        <v>6</v>
      </c>
      <c r="D62557" t="s">
        <v>62559</v>
      </c>
    </row>
    <row r="62558" spans="1:4" x14ac:dyDescent="0.25">
      <c r="A62558">
        <v>7</v>
      </c>
      <c r="B62558">
        <v>148.5</v>
      </c>
      <c r="C62558" t="s">
        <v>6</v>
      </c>
      <c r="D62558" t="s">
        <v>62560</v>
      </c>
    </row>
    <row r="62559" spans="1:4" x14ac:dyDescent="0.25">
      <c r="A62559">
        <v>7</v>
      </c>
      <c r="B62559">
        <v>148.5</v>
      </c>
      <c r="C62559" t="s">
        <v>6</v>
      </c>
      <c r="D62559" t="s">
        <v>62561</v>
      </c>
    </row>
    <row r="62560" spans="1:4" x14ac:dyDescent="0.25">
      <c r="A62560">
        <v>7</v>
      </c>
      <c r="B62560">
        <v>148.6</v>
      </c>
      <c r="C62560" t="s">
        <v>4</v>
      </c>
      <c r="D62560" t="s">
        <v>62562</v>
      </c>
    </row>
    <row r="62561" spans="1:4" x14ac:dyDescent="0.25">
      <c r="A62561">
        <v>7</v>
      </c>
      <c r="B62561">
        <v>148.6</v>
      </c>
      <c r="C62561" t="s">
        <v>6</v>
      </c>
      <c r="D62561" t="s">
        <v>62563</v>
      </c>
    </row>
    <row r="62562" spans="1:4" x14ac:dyDescent="0.25">
      <c r="A62562">
        <v>7</v>
      </c>
      <c r="B62562">
        <v>148.6</v>
      </c>
      <c r="C62562" t="s">
        <v>6</v>
      </c>
      <c r="D62562" t="s">
        <v>62564</v>
      </c>
    </row>
    <row r="62563" spans="1:4" x14ac:dyDescent="0.25">
      <c r="A62563">
        <v>7</v>
      </c>
      <c r="B62563">
        <v>148.6</v>
      </c>
      <c r="C62563" t="s">
        <v>6</v>
      </c>
      <c r="D62563" t="s">
        <v>62565</v>
      </c>
    </row>
    <row r="62564" spans="1:4" x14ac:dyDescent="0.25">
      <c r="A62564">
        <v>7</v>
      </c>
      <c r="B62564">
        <v>148.6</v>
      </c>
      <c r="C62564" t="s">
        <v>6</v>
      </c>
      <c r="D62564" t="s">
        <v>62566</v>
      </c>
    </row>
    <row r="62565" spans="1:4" x14ac:dyDescent="0.25">
      <c r="A62565">
        <v>7</v>
      </c>
      <c r="B62565">
        <v>148.6</v>
      </c>
      <c r="C62565" t="s">
        <v>6</v>
      </c>
      <c r="D62565" t="s">
        <v>62567</v>
      </c>
    </row>
    <row r="62566" spans="1:4" x14ac:dyDescent="0.25">
      <c r="A62566">
        <v>7</v>
      </c>
      <c r="B62566">
        <v>148.6</v>
      </c>
      <c r="C62566" t="s">
        <v>6</v>
      </c>
      <c r="D62566" t="s">
        <v>62568</v>
      </c>
    </row>
    <row r="62567" spans="1:4" x14ac:dyDescent="0.25">
      <c r="A62567">
        <v>7</v>
      </c>
      <c r="B62567">
        <v>148.6</v>
      </c>
      <c r="C62567" t="s">
        <v>6</v>
      </c>
      <c r="D62567" t="s">
        <v>62569</v>
      </c>
    </row>
    <row r="62568" spans="1:4" x14ac:dyDescent="0.25">
      <c r="A62568">
        <v>7</v>
      </c>
      <c r="B62568">
        <v>148.6</v>
      </c>
      <c r="C62568" t="s">
        <v>6</v>
      </c>
      <c r="D62568" t="s">
        <v>62570</v>
      </c>
    </row>
    <row r="62569" spans="1:4" x14ac:dyDescent="0.25">
      <c r="A62569">
        <v>7</v>
      </c>
      <c r="B62569">
        <v>148.6</v>
      </c>
      <c r="C62569" t="s">
        <v>6</v>
      </c>
      <c r="D62569" t="s">
        <v>62571</v>
      </c>
    </row>
    <row r="62570" spans="1:4" x14ac:dyDescent="0.25">
      <c r="A62570">
        <v>7</v>
      </c>
      <c r="B62570">
        <v>148.6</v>
      </c>
      <c r="C62570" t="s">
        <v>6</v>
      </c>
      <c r="D62570" t="s">
        <v>62572</v>
      </c>
    </row>
    <row r="62571" spans="1:4" x14ac:dyDescent="0.25">
      <c r="A62571">
        <v>7</v>
      </c>
      <c r="B62571">
        <v>148.6</v>
      </c>
      <c r="C62571" t="s">
        <v>6</v>
      </c>
      <c r="D62571" t="s">
        <v>62573</v>
      </c>
    </row>
    <row r="62572" spans="1:4" x14ac:dyDescent="0.25">
      <c r="A62572">
        <v>7</v>
      </c>
      <c r="B62572">
        <v>148.6</v>
      </c>
      <c r="C62572" t="s">
        <v>6</v>
      </c>
      <c r="D62572" t="s">
        <v>62574</v>
      </c>
    </row>
    <row r="62573" spans="1:4" x14ac:dyDescent="0.25">
      <c r="A62573">
        <v>7</v>
      </c>
      <c r="B62573">
        <v>148.6</v>
      </c>
      <c r="C62573" t="s">
        <v>6</v>
      </c>
      <c r="D62573" t="s">
        <v>62575</v>
      </c>
    </row>
    <row r="62574" spans="1:4" x14ac:dyDescent="0.25">
      <c r="A62574">
        <v>7</v>
      </c>
      <c r="B62574">
        <v>148.6</v>
      </c>
      <c r="C62574" t="s">
        <v>6</v>
      </c>
      <c r="D62574" t="s">
        <v>62576</v>
      </c>
    </row>
    <row r="62575" spans="1:4" x14ac:dyDescent="0.25">
      <c r="A62575">
        <v>7</v>
      </c>
      <c r="B62575">
        <v>148.6</v>
      </c>
      <c r="C62575" t="s">
        <v>6</v>
      </c>
      <c r="D62575" t="s">
        <v>62577</v>
      </c>
    </row>
    <row r="62576" spans="1:4" x14ac:dyDescent="0.25">
      <c r="A62576">
        <v>7</v>
      </c>
      <c r="B62576">
        <v>148.6</v>
      </c>
      <c r="C62576" t="s">
        <v>6</v>
      </c>
      <c r="D62576" t="s">
        <v>62578</v>
      </c>
    </row>
    <row r="62577" spans="1:4" x14ac:dyDescent="0.25">
      <c r="A62577">
        <v>7</v>
      </c>
      <c r="B62577">
        <v>148.6</v>
      </c>
      <c r="C62577" t="s">
        <v>6</v>
      </c>
      <c r="D62577" t="s">
        <v>62579</v>
      </c>
    </row>
    <row r="62578" spans="1:4" x14ac:dyDescent="0.25">
      <c r="A62578">
        <v>7</v>
      </c>
      <c r="B62578">
        <v>148.6</v>
      </c>
      <c r="C62578" t="s">
        <v>6</v>
      </c>
      <c r="D62578" t="s">
        <v>62580</v>
      </c>
    </row>
    <row r="62579" spans="1:4" x14ac:dyDescent="0.25">
      <c r="A62579">
        <v>7</v>
      </c>
      <c r="B62579">
        <v>148.6</v>
      </c>
      <c r="C62579" t="s">
        <v>6</v>
      </c>
      <c r="D62579" t="s">
        <v>62581</v>
      </c>
    </row>
    <row r="62580" spans="1:4" x14ac:dyDescent="0.25">
      <c r="A62580">
        <v>7</v>
      </c>
      <c r="B62580">
        <v>148.6</v>
      </c>
      <c r="C62580" t="s">
        <v>6</v>
      </c>
      <c r="D62580" t="s">
        <v>62582</v>
      </c>
    </row>
    <row r="62581" spans="1:4" x14ac:dyDescent="0.25">
      <c r="A62581">
        <v>7</v>
      </c>
      <c r="B62581">
        <v>148.6</v>
      </c>
      <c r="C62581" t="s">
        <v>6</v>
      </c>
      <c r="D62581" t="s">
        <v>62583</v>
      </c>
    </row>
    <row r="62582" spans="1:4" x14ac:dyDescent="0.25">
      <c r="A62582">
        <v>7</v>
      </c>
      <c r="B62582">
        <v>148.6</v>
      </c>
      <c r="C62582" t="s">
        <v>6</v>
      </c>
      <c r="D62582" t="s">
        <v>62584</v>
      </c>
    </row>
    <row r="62583" spans="1:4" x14ac:dyDescent="0.25">
      <c r="A62583">
        <v>7</v>
      </c>
      <c r="B62583">
        <v>148.6</v>
      </c>
      <c r="C62583" t="s">
        <v>6</v>
      </c>
      <c r="D62583" t="s">
        <v>62585</v>
      </c>
    </row>
    <row r="62584" spans="1:4" x14ac:dyDescent="0.25">
      <c r="A62584">
        <v>7</v>
      </c>
      <c r="B62584">
        <v>148.6</v>
      </c>
      <c r="C62584" t="s">
        <v>6</v>
      </c>
      <c r="D62584" t="s">
        <v>62586</v>
      </c>
    </row>
    <row r="62585" spans="1:4" x14ac:dyDescent="0.25">
      <c r="A62585">
        <v>7</v>
      </c>
      <c r="B62585">
        <v>148.6</v>
      </c>
      <c r="C62585" t="s">
        <v>6</v>
      </c>
      <c r="D62585" t="s">
        <v>62587</v>
      </c>
    </row>
    <row r="62586" spans="1:4" x14ac:dyDescent="0.25">
      <c r="A62586">
        <v>7</v>
      </c>
      <c r="B62586">
        <v>148.6</v>
      </c>
      <c r="C62586" t="s">
        <v>6</v>
      </c>
      <c r="D62586" t="s">
        <v>62588</v>
      </c>
    </row>
    <row r="62587" spans="1:4" x14ac:dyDescent="0.25">
      <c r="A62587">
        <v>7</v>
      </c>
      <c r="B62587">
        <v>148.6</v>
      </c>
      <c r="C62587" t="s">
        <v>6</v>
      </c>
      <c r="D62587" t="s">
        <v>62589</v>
      </c>
    </row>
    <row r="62588" spans="1:4" x14ac:dyDescent="0.25">
      <c r="A62588">
        <v>7</v>
      </c>
      <c r="B62588">
        <v>148.6</v>
      </c>
      <c r="C62588" t="s">
        <v>6</v>
      </c>
      <c r="D62588" t="s">
        <v>62590</v>
      </c>
    </row>
    <row r="62589" spans="1:4" x14ac:dyDescent="0.25">
      <c r="A62589">
        <v>7</v>
      </c>
      <c r="B62589">
        <v>148.6</v>
      </c>
      <c r="C62589" t="s">
        <v>6</v>
      </c>
      <c r="D62589" t="s">
        <v>62591</v>
      </c>
    </row>
    <row r="62590" spans="1:4" x14ac:dyDescent="0.25">
      <c r="A62590">
        <v>7</v>
      </c>
      <c r="B62590">
        <v>148.6</v>
      </c>
      <c r="C62590" t="s">
        <v>6</v>
      </c>
      <c r="D62590" t="s">
        <v>62592</v>
      </c>
    </row>
    <row r="62591" spans="1:4" x14ac:dyDescent="0.25">
      <c r="A62591">
        <v>7</v>
      </c>
      <c r="B62591">
        <v>148.6</v>
      </c>
      <c r="C62591" t="s">
        <v>6</v>
      </c>
      <c r="D62591" t="s">
        <v>62593</v>
      </c>
    </row>
    <row r="62592" spans="1:4" x14ac:dyDescent="0.25">
      <c r="A62592">
        <v>7</v>
      </c>
      <c r="B62592">
        <v>148.6</v>
      </c>
      <c r="C62592" t="s">
        <v>6</v>
      </c>
      <c r="D62592" t="s">
        <v>62594</v>
      </c>
    </row>
    <row r="62593" spans="1:4" x14ac:dyDescent="0.25">
      <c r="A62593">
        <v>7</v>
      </c>
      <c r="B62593">
        <v>148.6</v>
      </c>
      <c r="C62593" t="s">
        <v>6</v>
      </c>
      <c r="D62593" t="s">
        <v>62595</v>
      </c>
    </row>
    <row r="62594" spans="1:4" x14ac:dyDescent="0.25">
      <c r="A62594">
        <v>7</v>
      </c>
      <c r="B62594">
        <v>148.6</v>
      </c>
      <c r="C62594" t="s">
        <v>6</v>
      </c>
      <c r="D62594" t="s">
        <v>62596</v>
      </c>
    </row>
    <row r="62595" spans="1:4" x14ac:dyDescent="0.25">
      <c r="A62595">
        <v>7</v>
      </c>
      <c r="B62595">
        <v>148.6</v>
      </c>
      <c r="C62595" t="s">
        <v>6</v>
      </c>
      <c r="D62595" t="s">
        <v>62597</v>
      </c>
    </row>
    <row r="62596" spans="1:4" x14ac:dyDescent="0.25">
      <c r="A62596">
        <v>7</v>
      </c>
      <c r="B62596">
        <v>148.6</v>
      </c>
      <c r="C62596" t="s">
        <v>6</v>
      </c>
      <c r="D62596" t="s">
        <v>62598</v>
      </c>
    </row>
    <row r="62597" spans="1:4" x14ac:dyDescent="0.25">
      <c r="A62597">
        <v>7</v>
      </c>
      <c r="B62597">
        <v>148.6</v>
      </c>
      <c r="C62597" t="s">
        <v>6</v>
      </c>
      <c r="D62597" t="s">
        <v>62599</v>
      </c>
    </row>
    <row r="62598" spans="1:4" x14ac:dyDescent="0.25">
      <c r="A62598">
        <v>7</v>
      </c>
      <c r="B62598">
        <v>148.6</v>
      </c>
      <c r="C62598" t="s">
        <v>6</v>
      </c>
      <c r="D62598" t="s">
        <v>62600</v>
      </c>
    </row>
    <row r="62599" spans="1:4" x14ac:dyDescent="0.25">
      <c r="A62599">
        <v>7</v>
      </c>
      <c r="B62599">
        <v>148.6</v>
      </c>
      <c r="C62599" t="s">
        <v>6</v>
      </c>
      <c r="D62599" t="s">
        <v>62601</v>
      </c>
    </row>
    <row r="62600" spans="1:4" x14ac:dyDescent="0.25">
      <c r="A62600">
        <v>7</v>
      </c>
      <c r="B62600">
        <v>148.6</v>
      </c>
      <c r="C62600" t="s">
        <v>6</v>
      </c>
      <c r="D62600" t="s">
        <v>62602</v>
      </c>
    </row>
    <row r="62601" spans="1:4" x14ac:dyDescent="0.25">
      <c r="A62601">
        <v>7</v>
      </c>
      <c r="B62601">
        <v>148.6</v>
      </c>
      <c r="C62601" t="s">
        <v>6</v>
      </c>
      <c r="D62601" t="s">
        <v>62603</v>
      </c>
    </row>
    <row r="62602" spans="1:4" x14ac:dyDescent="0.25">
      <c r="A62602">
        <v>7</v>
      </c>
      <c r="B62602">
        <v>148.6</v>
      </c>
      <c r="C62602" t="s">
        <v>6</v>
      </c>
      <c r="D62602" t="s">
        <v>62604</v>
      </c>
    </row>
    <row r="62603" spans="1:4" x14ac:dyDescent="0.25">
      <c r="A62603">
        <v>7</v>
      </c>
      <c r="B62603">
        <v>148.6</v>
      </c>
      <c r="C62603" t="s">
        <v>6</v>
      </c>
      <c r="D62603" t="s">
        <v>62605</v>
      </c>
    </row>
    <row r="62604" spans="1:4" x14ac:dyDescent="0.25">
      <c r="A62604">
        <v>7</v>
      </c>
      <c r="B62604">
        <v>148.80000000000001</v>
      </c>
      <c r="C62604" t="s">
        <v>6</v>
      </c>
      <c r="D62604" t="s">
        <v>62606</v>
      </c>
    </row>
    <row r="62605" spans="1:4" x14ac:dyDescent="0.25">
      <c r="A62605">
        <v>7</v>
      </c>
      <c r="B62605">
        <v>148.9</v>
      </c>
      <c r="C62605" t="s">
        <v>6</v>
      </c>
      <c r="D62605" t="s">
        <v>62607</v>
      </c>
    </row>
    <row r="62606" spans="1:4" x14ac:dyDescent="0.25">
      <c r="A62606">
        <v>7</v>
      </c>
      <c r="B62606">
        <v>149</v>
      </c>
      <c r="C62606" t="s">
        <v>4</v>
      </c>
      <c r="D62606" t="s">
        <v>62608</v>
      </c>
    </row>
    <row r="62607" spans="1:4" x14ac:dyDescent="0.25">
      <c r="A62607">
        <v>7</v>
      </c>
      <c r="B62607">
        <v>149</v>
      </c>
      <c r="C62607" t="s">
        <v>6</v>
      </c>
      <c r="D62607" t="s">
        <v>62609</v>
      </c>
    </row>
    <row r="62608" spans="1:4" x14ac:dyDescent="0.25">
      <c r="A62608">
        <v>7</v>
      </c>
      <c r="B62608">
        <v>149</v>
      </c>
      <c r="C62608" t="s">
        <v>6</v>
      </c>
      <c r="D62608" t="s">
        <v>62610</v>
      </c>
    </row>
    <row r="62609" spans="1:4" x14ac:dyDescent="0.25">
      <c r="A62609">
        <v>7</v>
      </c>
      <c r="B62609">
        <v>149</v>
      </c>
      <c r="C62609" t="s">
        <v>6</v>
      </c>
      <c r="D62609" t="s">
        <v>62611</v>
      </c>
    </row>
    <row r="62610" spans="1:4" x14ac:dyDescent="0.25">
      <c r="A62610">
        <v>7</v>
      </c>
      <c r="B62610">
        <v>149</v>
      </c>
      <c r="C62610" t="s">
        <v>6</v>
      </c>
      <c r="D62610" t="s">
        <v>62612</v>
      </c>
    </row>
    <row r="62611" spans="1:4" x14ac:dyDescent="0.25">
      <c r="A62611">
        <v>7</v>
      </c>
      <c r="B62611">
        <v>149</v>
      </c>
      <c r="C62611" t="s">
        <v>6</v>
      </c>
      <c r="D62611" t="s">
        <v>62613</v>
      </c>
    </row>
    <row r="62612" spans="1:4" x14ac:dyDescent="0.25">
      <c r="A62612">
        <v>7</v>
      </c>
      <c r="B62612">
        <v>149</v>
      </c>
      <c r="C62612" t="s">
        <v>6</v>
      </c>
      <c r="D62612" t="s">
        <v>62614</v>
      </c>
    </row>
    <row r="62613" spans="1:4" x14ac:dyDescent="0.25">
      <c r="A62613">
        <v>7</v>
      </c>
      <c r="B62613">
        <v>149</v>
      </c>
      <c r="C62613" t="s">
        <v>6</v>
      </c>
      <c r="D62613" t="s">
        <v>62615</v>
      </c>
    </row>
    <row r="62614" spans="1:4" x14ac:dyDescent="0.25">
      <c r="A62614">
        <v>7</v>
      </c>
      <c r="B62614">
        <v>149</v>
      </c>
      <c r="C62614" t="s">
        <v>6</v>
      </c>
      <c r="D62614" t="s">
        <v>62616</v>
      </c>
    </row>
    <row r="62615" spans="1:4" x14ac:dyDescent="0.25">
      <c r="A62615">
        <v>7</v>
      </c>
      <c r="B62615">
        <v>149</v>
      </c>
      <c r="C62615" t="s">
        <v>6</v>
      </c>
      <c r="D62615" t="s">
        <v>62617</v>
      </c>
    </row>
    <row r="62616" spans="1:4" x14ac:dyDescent="0.25">
      <c r="A62616">
        <v>7</v>
      </c>
      <c r="B62616">
        <v>149</v>
      </c>
      <c r="C62616" t="s">
        <v>6</v>
      </c>
      <c r="D62616" t="s">
        <v>62618</v>
      </c>
    </row>
    <row r="62617" spans="1:4" x14ac:dyDescent="0.25">
      <c r="A62617">
        <v>7</v>
      </c>
      <c r="B62617">
        <v>149</v>
      </c>
      <c r="C62617" t="s">
        <v>6</v>
      </c>
      <c r="D62617" t="s">
        <v>62619</v>
      </c>
    </row>
    <row r="62618" spans="1:4" x14ac:dyDescent="0.25">
      <c r="A62618">
        <v>7</v>
      </c>
      <c r="B62618">
        <v>149</v>
      </c>
      <c r="C62618" t="s">
        <v>6</v>
      </c>
      <c r="D62618" t="s">
        <v>62620</v>
      </c>
    </row>
    <row r="62619" spans="1:4" x14ac:dyDescent="0.25">
      <c r="A62619">
        <v>7</v>
      </c>
      <c r="B62619">
        <v>149</v>
      </c>
      <c r="C62619" t="s">
        <v>6</v>
      </c>
      <c r="D62619" t="s">
        <v>62621</v>
      </c>
    </row>
    <row r="62620" spans="1:4" x14ac:dyDescent="0.25">
      <c r="A62620">
        <v>7</v>
      </c>
      <c r="B62620">
        <v>149</v>
      </c>
      <c r="C62620" t="s">
        <v>6</v>
      </c>
      <c r="D62620" t="s">
        <v>62622</v>
      </c>
    </row>
    <row r="62621" spans="1:4" x14ac:dyDescent="0.25">
      <c r="A62621">
        <v>7</v>
      </c>
      <c r="B62621">
        <v>149</v>
      </c>
      <c r="C62621" t="s">
        <v>6</v>
      </c>
      <c r="D62621" t="s">
        <v>62623</v>
      </c>
    </row>
    <row r="62622" spans="1:4" x14ac:dyDescent="0.25">
      <c r="A62622">
        <v>7</v>
      </c>
      <c r="B62622">
        <v>149</v>
      </c>
      <c r="C62622" t="s">
        <v>6</v>
      </c>
      <c r="D62622" t="s">
        <v>62624</v>
      </c>
    </row>
    <row r="62623" spans="1:4" x14ac:dyDescent="0.25">
      <c r="A62623">
        <v>7</v>
      </c>
      <c r="B62623">
        <v>149</v>
      </c>
      <c r="C62623" t="s">
        <v>6</v>
      </c>
      <c r="D62623" t="s">
        <v>62625</v>
      </c>
    </row>
    <row r="62624" spans="1:4" x14ac:dyDescent="0.25">
      <c r="A62624">
        <v>7</v>
      </c>
      <c r="B62624">
        <v>149</v>
      </c>
      <c r="C62624" t="s">
        <v>6</v>
      </c>
      <c r="D62624" t="s">
        <v>62626</v>
      </c>
    </row>
    <row r="62625" spans="1:4" x14ac:dyDescent="0.25">
      <c r="A62625">
        <v>7</v>
      </c>
      <c r="B62625">
        <v>149</v>
      </c>
      <c r="C62625" t="s">
        <v>6</v>
      </c>
      <c r="D62625" t="s">
        <v>62627</v>
      </c>
    </row>
    <row r="62626" spans="1:4" x14ac:dyDescent="0.25">
      <c r="A62626">
        <v>7</v>
      </c>
      <c r="B62626">
        <v>149</v>
      </c>
      <c r="C62626" t="s">
        <v>6</v>
      </c>
      <c r="D62626" t="s">
        <v>62628</v>
      </c>
    </row>
    <row r="62627" spans="1:4" x14ac:dyDescent="0.25">
      <c r="A62627">
        <v>7</v>
      </c>
      <c r="B62627">
        <v>149</v>
      </c>
      <c r="C62627" t="s">
        <v>6</v>
      </c>
      <c r="D62627" t="s">
        <v>62629</v>
      </c>
    </row>
    <row r="62628" spans="1:4" x14ac:dyDescent="0.25">
      <c r="A62628">
        <v>7</v>
      </c>
      <c r="B62628">
        <v>149</v>
      </c>
      <c r="C62628" t="s">
        <v>6</v>
      </c>
      <c r="D62628" t="s">
        <v>62630</v>
      </c>
    </row>
    <row r="62629" spans="1:4" x14ac:dyDescent="0.25">
      <c r="A62629">
        <v>7</v>
      </c>
      <c r="B62629">
        <v>149</v>
      </c>
      <c r="C62629" t="s">
        <v>6</v>
      </c>
      <c r="D62629" t="s">
        <v>62631</v>
      </c>
    </row>
    <row r="62630" spans="1:4" x14ac:dyDescent="0.25">
      <c r="A62630">
        <v>7</v>
      </c>
      <c r="B62630">
        <v>149</v>
      </c>
      <c r="C62630" t="s">
        <v>6</v>
      </c>
      <c r="D62630" t="s">
        <v>62632</v>
      </c>
    </row>
    <row r="62631" spans="1:4" x14ac:dyDescent="0.25">
      <c r="A62631">
        <v>7</v>
      </c>
      <c r="B62631">
        <v>149</v>
      </c>
      <c r="C62631" t="s">
        <v>6</v>
      </c>
      <c r="D62631" t="s">
        <v>62633</v>
      </c>
    </row>
    <row r="62632" spans="1:4" x14ac:dyDescent="0.25">
      <c r="A62632">
        <v>7</v>
      </c>
      <c r="B62632">
        <v>149</v>
      </c>
      <c r="C62632" t="s">
        <v>6</v>
      </c>
      <c r="D62632" t="s">
        <v>62634</v>
      </c>
    </row>
    <row r="62633" spans="1:4" x14ac:dyDescent="0.25">
      <c r="A62633">
        <v>7</v>
      </c>
      <c r="B62633">
        <v>149</v>
      </c>
      <c r="C62633" t="s">
        <v>6</v>
      </c>
      <c r="D62633" t="s">
        <v>62635</v>
      </c>
    </row>
    <row r="62634" spans="1:4" x14ac:dyDescent="0.25">
      <c r="A62634">
        <v>7</v>
      </c>
      <c r="B62634">
        <v>149</v>
      </c>
      <c r="C62634" t="s">
        <v>6</v>
      </c>
      <c r="D62634" t="s">
        <v>62636</v>
      </c>
    </row>
    <row r="62635" spans="1:4" x14ac:dyDescent="0.25">
      <c r="A62635">
        <v>7</v>
      </c>
      <c r="B62635">
        <v>149</v>
      </c>
      <c r="C62635" t="s">
        <v>6</v>
      </c>
      <c r="D62635" t="s">
        <v>62637</v>
      </c>
    </row>
    <row r="62636" spans="1:4" x14ac:dyDescent="0.25">
      <c r="A62636">
        <v>7</v>
      </c>
      <c r="B62636">
        <v>149</v>
      </c>
      <c r="C62636" t="s">
        <v>6</v>
      </c>
      <c r="D62636" t="s">
        <v>62638</v>
      </c>
    </row>
    <row r="62637" spans="1:4" x14ac:dyDescent="0.25">
      <c r="A62637">
        <v>7</v>
      </c>
      <c r="B62637">
        <v>149</v>
      </c>
      <c r="C62637" t="s">
        <v>6</v>
      </c>
      <c r="D62637" t="s">
        <v>62639</v>
      </c>
    </row>
    <row r="62638" spans="1:4" x14ac:dyDescent="0.25">
      <c r="A62638">
        <v>7</v>
      </c>
      <c r="B62638">
        <v>149</v>
      </c>
      <c r="C62638" t="s">
        <v>6</v>
      </c>
      <c r="D62638" t="s">
        <v>62640</v>
      </c>
    </row>
    <row r="62639" spans="1:4" x14ac:dyDescent="0.25">
      <c r="A62639">
        <v>7</v>
      </c>
      <c r="B62639">
        <v>149</v>
      </c>
      <c r="C62639" t="s">
        <v>6</v>
      </c>
      <c r="D62639" t="s">
        <v>62641</v>
      </c>
    </row>
    <row r="62640" spans="1:4" x14ac:dyDescent="0.25">
      <c r="A62640">
        <v>7</v>
      </c>
      <c r="B62640">
        <v>149</v>
      </c>
      <c r="C62640" t="s">
        <v>6</v>
      </c>
      <c r="D62640" t="s">
        <v>62642</v>
      </c>
    </row>
    <row r="62641" spans="1:4" x14ac:dyDescent="0.25">
      <c r="A62641">
        <v>7</v>
      </c>
      <c r="B62641">
        <v>149</v>
      </c>
      <c r="C62641" t="s">
        <v>6</v>
      </c>
      <c r="D62641" t="s">
        <v>62643</v>
      </c>
    </row>
    <row r="62642" spans="1:4" x14ac:dyDescent="0.25">
      <c r="A62642">
        <v>7</v>
      </c>
      <c r="B62642">
        <v>149</v>
      </c>
      <c r="C62642" t="s">
        <v>6</v>
      </c>
      <c r="D62642" t="s">
        <v>62644</v>
      </c>
    </row>
    <row r="62643" spans="1:4" x14ac:dyDescent="0.25">
      <c r="A62643">
        <v>7</v>
      </c>
      <c r="B62643">
        <v>149.19999999999999</v>
      </c>
      <c r="C62643" t="s">
        <v>6</v>
      </c>
      <c r="D62643" t="s">
        <v>62645</v>
      </c>
    </row>
    <row r="62644" spans="1:4" x14ac:dyDescent="0.25">
      <c r="A62644">
        <v>7</v>
      </c>
      <c r="B62644">
        <v>149.19999999999999</v>
      </c>
      <c r="C62644" t="s">
        <v>6</v>
      </c>
      <c r="D62644" t="s">
        <v>62646</v>
      </c>
    </row>
    <row r="62645" spans="1:4" x14ac:dyDescent="0.25">
      <c r="A62645">
        <v>7</v>
      </c>
      <c r="B62645">
        <v>149.4</v>
      </c>
      <c r="C62645" t="s">
        <v>4</v>
      </c>
      <c r="D62645" t="s">
        <v>62647</v>
      </c>
    </row>
    <row r="62646" spans="1:4" x14ac:dyDescent="0.25">
      <c r="A62646">
        <v>7</v>
      </c>
      <c r="B62646">
        <v>149.4</v>
      </c>
      <c r="C62646" t="s">
        <v>6</v>
      </c>
      <c r="D62646" t="s">
        <v>62648</v>
      </c>
    </row>
    <row r="62647" spans="1:4" x14ac:dyDescent="0.25">
      <c r="A62647">
        <v>7</v>
      </c>
      <c r="B62647">
        <v>149.4</v>
      </c>
      <c r="C62647" t="s">
        <v>6</v>
      </c>
      <c r="D62647" t="s">
        <v>62649</v>
      </c>
    </row>
    <row r="62648" spans="1:4" x14ac:dyDescent="0.25">
      <c r="A62648">
        <v>7</v>
      </c>
      <c r="B62648">
        <v>149.4</v>
      </c>
      <c r="C62648" t="s">
        <v>6</v>
      </c>
      <c r="D62648" t="s">
        <v>62650</v>
      </c>
    </row>
    <row r="62649" spans="1:4" x14ac:dyDescent="0.25">
      <c r="A62649">
        <v>7</v>
      </c>
      <c r="B62649">
        <v>149.4</v>
      </c>
      <c r="C62649" t="s">
        <v>6</v>
      </c>
      <c r="D62649" t="s">
        <v>62651</v>
      </c>
    </row>
    <row r="62650" spans="1:4" x14ac:dyDescent="0.25">
      <c r="A62650">
        <v>7</v>
      </c>
      <c r="B62650">
        <v>149.4</v>
      </c>
      <c r="C62650" t="s">
        <v>6</v>
      </c>
      <c r="D62650" t="s">
        <v>62652</v>
      </c>
    </row>
    <row r="62651" spans="1:4" x14ac:dyDescent="0.25">
      <c r="A62651">
        <v>7</v>
      </c>
      <c r="B62651">
        <v>149.4</v>
      </c>
      <c r="C62651" t="s">
        <v>6</v>
      </c>
      <c r="D62651" t="s">
        <v>62653</v>
      </c>
    </row>
    <row r="62652" spans="1:4" x14ac:dyDescent="0.25">
      <c r="A62652">
        <v>7</v>
      </c>
      <c r="B62652">
        <v>149.4</v>
      </c>
      <c r="C62652" t="s">
        <v>6</v>
      </c>
      <c r="D62652" t="s">
        <v>62654</v>
      </c>
    </row>
    <row r="62653" spans="1:4" x14ac:dyDescent="0.25">
      <c r="A62653">
        <v>7</v>
      </c>
      <c r="B62653">
        <v>149.4</v>
      </c>
      <c r="C62653" t="s">
        <v>6</v>
      </c>
      <c r="D62653" t="s">
        <v>62655</v>
      </c>
    </row>
    <row r="62654" spans="1:4" x14ac:dyDescent="0.25">
      <c r="A62654">
        <v>7</v>
      </c>
      <c r="B62654">
        <v>149.4</v>
      </c>
      <c r="C62654" t="s">
        <v>6</v>
      </c>
      <c r="D62654" t="s">
        <v>62656</v>
      </c>
    </row>
    <row r="62655" spans="1:4" x14ac:dyDescent="0.25">
      <c r="A62655">
        <v>7</v>
      </c>
      <c r="B62655">
        <v>149.4</v>
      </c>
      <c r="C62655" t="s">
        <v>6</v>
      </c>
      <c r="D62655" t="s">
        <v>62657</v>
      </c>
    </row>
    <row r="62656" spans="1:4" x14ac:dyDescent="0.25">
      <c r="A62656">
        <v>7</v>
      </c>
      <c r="B62656">
        <v>149.4</v>
      </c>
      <c r="C62656" t="s">
        <v>6</v>
      </c>
      <c r="D62656" t="s">
        <v>62658</v>
      </c>
    </row>
    <row r="62657" spans="1:4" x14ac:dyDescent="0.25">
      <c r="A62657">
        <v>7</v>
      </c>
      <c r="B62657">
        <v>149.4</v>
      </c>
      <c r="C62657" t="s">
        <v>6</v>
      </c>
      <c r="D62657" t="s">
        <v>62659</v>
      </c>
    </row>
    <row r="62658" spans="1:4" x14ac:dyDescent="0.25">
      <c r="A62658">
        <v>7</v>
      </c>
      <c r="B62658">
        <v>149.4</v>
      </c>
      <c r="C62658" t="s">
        <v>6</v>
      </c>
      <c r="D62658" t="s">
        <v>62660</v>
      </c>
    </row>
    <row r="62659" spans="1:4" x14ac:dyDescent="0.25">
      <c r="A62659">
        <v>7</v>
      </c>
      <c r="B62659">
        <v>149.4</v>
      </c>
      <c r="C62659" t="s">
        <v>6</v>
      </c>
      <c r="D62659" t="s">
        <v>62661</v>
      </c>
    </row>
    <row r="62660" spans="1:4" x14ac:dyDescent="0.25">
      <c r="A62660">
        <v>7</v>
      </c>
      <c r="B62660">
        <v>149.4</v>
      </c>
      <c r="C62660" t="s">
        <v>6</v>
      </c>
      <c r="D62660" t="s">
        <v>62662</v>
      </c>
    </row>
    <row r="62661" spans="1:4" x14ac:dyDescent="0.25">
      <c r="A62661">
        <v>7</v>
      </c>
      <c r="B62661">
        <v>149.4</v>
      </c>
      <c r="C62661" t="s">
        <v>6</v>
      </c>
      <c r="D62661" t="s">
        <v>62663</v>
      </c>
    </row>
    <row r="62662" spans="1:4" x14ac:dyDescent="0.25">
      <c r="A62662">
        <v>7</v>
      </c>
      <c r="B62662">
        <v>149.4</v>
      </c>
      <c r="C62662" t="s">
        <v>6</v>
      </c>
      <c r="D62662" t="s">
        <v>62664</v>
      </c>
    </row>
    <row r="62663" spans="1:4" x14ac:dyDescent="0.25">
      <c r="A62663">
        <v>7</v>
      </c>
      <c r="B62663">
        <v>149.4</v>
      </c>
      <c r="C62663" t="s">
        <v>6</v>
      </c>
      <c r="D62663" t="s">
        <v>62665</v>
      </c>
    </row>
    <row r="62664" spans="1:4" x14ac:dyDescent="0.25">
      <c r="A62664">
        <v>7</v>
      </c>
      <c r="B62664">
        <v>149.4</v>
      </c>
      <c r="C62664" t="s">
        <v>6</v>
      </c>
      <c r="D62664" t="s">
        <v>62666</v>
      </c>
    </row>
    <row r="62665" spans="1:4" x14ac:dyDescent="0.25">
      <c r="A62665">
        <v>7</v>
      </c>
      <c r="B62665">
        <v>149.4</v>
      </c>
      <c r="C62665" t="s">
        <v>6</v>
      </c>
      <c r="D62665" t="s">
        <v>62667</v>
      </c>
    </row>
    <row r="62666" spans="1:4" x14ac:dyDescent="0.25">
      <c r="A62666">
        <v>7</v>
      </c>
      <c r="B62666">
        <v>149.4</v>
      </c>
      <c r="C62666" t="s">
        <v>6</v>
      </c>
      <c r="D62666" t="s">
        <v>62668</v>
      </c>
    </row>
    <row r="62667" spans="1:4" x14ac:dyDescent="0.25">
      <c r="A62667">
        <v>7</v>
      </c>
      <c r="B62667">
        <v>149.4</v>
      </c>
      <c r="C62667" t="s">
        <v>6</v>
      </c>
      <c r="D62667" t="s">
        <v>62669</v>
      </c>
    </row>
    <row r="62668" spans="1:4" x14ac:dyDescent="0.25">
      <c r="A62668">
        <v>7</v>
      </c>
      <c r="B62668">
        <v>149.4</v>
      </c>
      <c r="C62668" t="s">
        <v>6</v>
      </c>
      <c r="D62668" t="s">
        <v>62670</v>
      </c>
    </row>
    <row r="62669" spans="1:4" x14ac:dyDescent="0.25">
      <c r="A62669">
        <v>7</v>
      </c>
      <c r="B62669">
        <v>149.4</v>
      </c>
      <c r="C62669" t="s">
        <v>6</v>
      </c>
      <c r="D62669" t="s">
        <v>62671</v>
      </c>
    </row>
    <row r="62670" spans="1:4" x14ac:dyDescent="0.25">
      <c r="A62670">
        <v>7</v>
      </c>
      <c r="B62670">
        <v>149.4</v>
      </c>
      <c r="C62670" t="s">
        <v>6</v>
      </c>
      <c r="D62670" t="s">
        <v>62672</v>
      </c>
    </row>
    <row r="62671" spans="1:4" x14ac:dyDescent="0.25">
      <c r="A62671">
        <v>7</v>
      </c>
      <c r="B62671">
        <v>149.4</v>
      </c>
      <c r="C62671" t="s">
        <v>6</v>
      </c>
      <c r="D62671" t="s">
        <v>62673</v>
      </c>
    </row>
    <row r="62672" spans="1:4" x14ac:dyDescent="0.25">
      <c r="A62672">
        <v>7</v>
      </c>
      <c r="B62672">
        <v>149.4</v>
      </c>
      <c r="C62672" t="s">
        <v>6</v>
      </c>
      <c r="D62672" t="s">
        <v>62674</v>
      </c>
    </row>
    <row r="62673" spans="1:4" x14ac:dyDescent="0.25">
      <c r="A62673">
        <v>7</v>
      </c>
      <c r="B62673">
        <v>149.4</v>
      </c>
      <c r="C62673" t="s">
        <v>6</v>
      </c>
      <c r="D62673" t="s">
        <v>62675</v>
      </c>
    </row>
    <row r="62674" spans="1:4" x14ac:dyDescent="0.25">
      <c r="A62674">
        <v>7</v>
      </c>
      <c r="B62674">
        <v>149.4</v>
      </c>
      <c r="C62674" t="s">
        <v>6</v>
      </c>
      <c r="D62674" t="s">
        <v>62676</v>
      </c>
    </row>
    <row r="62675" spans="1:4" x14ac:dyDescent="0.25">
      <c r="A62675">
        <v>7</v>
      </c>
      <c r="B62675">
        <v>149.4</v>
      </c>
      <c r="C62675" t="s">
        <v>6</v>
      </c>
      <c r="D62675" t="s">
        <v>62677</v>
      </c>
    </row>
    <row r="62676" spans="1:4" x14ac:dyDescent="0.25">
      <c r="A62676">
        <v>7</v>
      </c>
      <c r="B62676">
        <v>149.4</v>
      </c>
      <c r="C62676" t="s">
        <v>6</v>
      </c>
      <c r="D62676" t="s">
        <v>62678</v>
      </c>
    </row>
    <row r="62677" spans="1:4" x14ac:dyDescent="0.25">
      <c r="A62677">
        <v>7</v>
      </c>
      <c r="B62677">
        <v>149.4</v>
      </c>
      <c r="C62677" t="s">
        <v>6</v>
      </c>
      <c r="D62677" t="s">
        <v>62679</v>
      </c>
    </row>
    <row r="62678" spans="1:4" x14ac:dyDescent="0.25">
      <c r="A62678">
        <v>7</v>
      </c>
      <c r="B62678">
        <v>149.4</v>
      </c>
      <c r="C62678" t="s">
        <v>6</v>
      </c>
      <c r="D62678" t="s">
        <v>62680</v>
      </c>
    </row>
    <row r="62679" spans="1:4" x14ac:dyDescent="0.25">
      <c r="A62679">
        <v>7</v>
      </c>
      <c r="B62679">
        <v>149.4</v>
      </c>
      <c r="C62679" t="s">
        <v>6</v>
      </c>
      <c r="D62679" t="s">
        <v>62681</v>
      </c>
    </row>
    <row r="62680" spans="1:4" x14ac:dyDescent="0.25">
      <c r="A62680">
        <v>7</v>
      </c>
      <c r="B62680">
        <v>149.4</v>
      </c>
      <c r="C62680" t="s">
        <v>6</v>
      </c>
      <c r="D62680" t="s">
        <v>62682</v>
      </c>
    </row>
    <row r="62681" spans="1:4" x14ac:dyDescent="0.25">
      <c r="A62681">
        <v>7</v>
      </c>
      <c r="B62681">
        <v>149.4</v>
      </c>
      <c r="C62681" t="s">
        <v>6</v>
      </c>
      <c r="D62681" t="s">
        <v>62683</v>
      </c>
    </row>
    <row r="62682" spans="1:4" x14ac:dyDescent="0.25">
      <c r="A62682">
        <v>7</v>
      </c>
      <c r="B62682">
        <v>149.4</v>
      </c>
      <c r="C62682" t="s">
        <v>6</v>
      </c>
      <c r="D62682" t="s">
        <v>62684</v>
      </c>
    </row>
    <row r="62683" spans="1:4" x14ac:dyDescent="0.25">
      <c r="A62683">
        <v>7</v>
      </c>
      <c r="B62683">
        <v>149.4</v>
      </c>
      <c r="C62683" t="s">
        <v>6</v>
      </c>
      <c r="D62683" t="s">
        <v>62685</v>
      </c>
    </row>
    <row r="62684" spans="1:4" x14ac:dyDescent="0.25">
      <c r="A62684">
        <v>7</v>
      </c>
      <c r="B62684">
        <v>149.4</v>
      </c>
      <c r="C62684" t="s">
        <v>6</v>
      </c>
      <c r="D62684" t="s">
        <v>62686</v>
      </c>
    </row>
    <row r="62685" spans="1:4" x14ac:dyDescent="0.25">
      <c r="A62685">
        <v>7</v>
      </c>
      <c r="B62685">
        <v>149.4</v>
      </c>
      <c r="C62685" t="s">
        <v>6</v>
      </c>
      <c r="D62685" t="s">
        <v>62687</v>
      </c>
    </row>
    <row r="62686" spans="1:4" x14ac:dyDescent="0.25">
      <c r="A62686">
        <v>7</v>
      </c>
      <c r="B62686">
        <v>149.5</v>
      </c>
      <c r="C62686" t="s">
        <v>6</v>
      </c>
      <c r="D62686" t="s">
        <v>62688</v>
      </c>
    </row>
    <row r="62687" spans="1:4" x14ac:dyDescent="0.25">
      <c r="A62687">
        <v>7</v>
      </c>
      <c r="B62687">
        <v>149.5</v>
      </c>
      <c r="C62687" t="s">
        <v>6</v>
      </c>
      <c r="D62687" t="s">
        <v>62689</v>
      </c>
    </row>
    <row r="62688" spans="1:4" x14ac:dyDescent="0.25">
      <c r="A62688">
        <v>7</v>
      </c>
      <c r="B62688">
        <v>149.5</v>
      </c>
      <c r="C62688" t="s">
        <v>6</v>
      </c>
      <c r="D62688" t="s">
        <v>62690</v>
      </c>
    </row>
    <row r="62689" spans="1:4" x14ac:dyDescent="0.25">
      <c r="A62689">
        <v>7</v>
      </c>
      <c r="B62689">
        <v>149.6</v>
      </c>
      <c r="C62689" t="s">
        <v>6</v>
      </c>
      <c r="D62689" t="s">
        <v>62691</v>
      </c>
    </row>
    <row r="62690" spans="1:4" x14ac:dyDescent="0.25">
      <c r="A62690">
        <v>7</v>
      </c>
      <c r="B62690">
        <v>149.6</v>
      </c>
      <c r="C62690" t="s">
        <v>6</v>
      </c>
      <c r="D62690" t="s">
        <v>62692</v>
      </c>
    </row>
    <row r="62691" spans="1:4" x14ac:dyDescent="0.25">
      <c r="A62691">
        <v>7</v>
      </c>
      <c r="B62691">
        <v>149.80000000000001</v>
      </c>
      <c r="C62691" t="s">
        <v>4</v>
      </c>
      <c r="D62691" t="s">
        <v>62693</v>
      </c>
    </row>
    <row r="62692" spans="1:4" x14ac:dyDescent="0.25">
      <c r="A62692">
        <v>7</v>
      </c>
      <c r="B62692">
        <v>149.80000000000001</v>
      </c>
      <c r="C62692" t="s">
        <v>6</v>
      </c>
      <c r="D62692" t="s">
        <v>62694</v>
      </c>
    </row>
    <row r="62693" spans="1:4" x14ac:dyDescent="0.25">
      <c r="A62693">
        <v>7</v>
      </c>
      <c r="B62693">
        <v>149.80000000000001</v>
      </c>
      <c r="C62693" t="s">
        <v>6</v>
      </c>
      <c r="D62693" t="s">
        <v>62695</v>
      </c>
    </row>
    <row r="62694" spans="1:4" x14ac:dyDescent="0.25">
      <c r="A62694">
        <v>7</v>
      </c>
      <c r="B62694">
        <v>149.80000000000001</v>
      </c>
      <c r="C62694" t="s">
        <v>6</v>
      </c>
      <c r="D62694" t="s">
        <v>62696</v>
      </c>
    </row>
    <row r="62695" spans="1:4" x14ac:dyDescent="0.25">
      <c r="A62695">
        <v>7</v>
      </c>
      <c r="B62695">
        <v>149.80000000000001</v>
      </c>
      <c r="C62695" t="s">
        <v>6</v>
      </c>
      <c r="D62695" t="s">
        <v>62697</v>
      </c>
    </row>
    <row r="62696" spans="1:4" x14ac:dyDescent="0.25">
      <c r="A62696">
        <v>7</v>
      </c>
      <c r="B62696">
        <v>149.80000000000001</v>
      </c>
      <c r="C62696" t="s">
        <v>6</v>
      </c>
      <c r="D62696" t="s">
        <v>62698</v>
      </c>
    </row>
    <row r="62697" spans="1:4" x14ac:dyDescent="0.25">
      <c r="A62697">
        <v>7</v>
      </c>
      <c r="B62697">
        <v>149.80000000000001</v>
      </c>
      <c r="C62697" t="s">
        <v>6</v>
      </c>
      <c r="D62697" t="s">
        <v>62699</v>
      </c>
    </row>
    <row r="62698" spans="1:4" x14ac:dyDescent="0.25">
      <c r="A62698">
        <v>7</v>
      </c>
      <c r="B62698">
        <v>149.80000000000001</v>
      </c>
      <c r="C62698" t="s">
        <v>6</v>
      </c>
      <c r="D62698" t="s">
        <v>62700</v>
      </c>
    </row>
    <row r="62699" spans="1:4" x14ac:dyDescent="0.25">
      <c r="A62699">
        <v>7</v>
      </c>
      <c r="B62699">
        <v>149.80000000000001</v>
      </c>
      <c r="C62699" t="s">
        <v>6</v>
      </c>
      <c r="D62699" t="s">
        <v>62701</v>
      </c>
    </row>
    <row r="62700" spans="1:4" x14ac:dyDescent="0.25">
      <c r="A62700">
        <v>7</v>
      </c>
      <c r="B62700">
        <v>149.80000000000001</v>
      </c>
      <c r="C62700" t="s">
        <v>6</v>
      </c>
      <c r="D62700" t="s">
        <v>62702</v>
      </c>
    </row>
    <row r="62701" spans="1:4" x14ac:dyDescent="0.25">
      <c r="A62701">
        <v>7</v>
      </c>
      <c r="B62701">
        <v>149.80000000000001</v>
      </c>
      <c r="C62701" t="s">
        <v>6</v>
      </c>
      <c r="D62701" t="s">
        <v>62703</v>
      </c>
    </row>
    <row r="62702" spans="1:4" x14ac:dyDescent="0.25">
      <c r="A62702">
        <v>7</v>
      </c>
      <c r="B62702">
        <v>149.80000000000001</v>
      </c>
      <c r="C62702" t="s">
        <v>6</v>
      </c>
      <c r="D62702" t="s">
        <v>62704</v>
      </c>
    </row>
    <row r="62703" spans="1:4" x14ac:dyDescent="0.25">
      <c r="A62703">
        <v>7</v>
      </c>
      <c r="B62703">
        <v>149.80000000000001</v>
      </c>
      <c r="C62703" t="s">
        <v>6</v>
      </c>
      <c r="D62703" t="s">
        <v>62705</v>
      </c>
    </row>
    <row r="62704" spans="1:4" x14ac:dyDescent="0.25">
      <c r="A62704">
        <v>7</v>
      </c>
      <c r="B62704">
        <v>149.80000000000001</v>
      </c>
      <c r="C62704" t="s">
        <v>6</v>
      </c>
      <c r="D62704" t="s">
        <v>62706</v>
      </c>
    </row>
    <row r="62705" spans="1:4" x14ac:dyDescent="0.25">
      <c r="A62705">
        <v>7</v>
      </c>
      <c r="B62705">
        <v>149.80000000000001</v>
      </c>
      <c r="C62705" t="s">
        <v>6</v>
      </c>
      <c r="D62705" t="s">
        <v>62707</v>
      </c>
    </row>
    <row r="62706" spans="1:4" x14ac:dyDescent="0.25">
      <c r="A62706">
        <v>7</v>
      </c>
      <c r="B62706">
        <v>149.80000000000001</v>
      </c>
      <c r="C62706" t="s">
        <v>6</v>
      </c>
      <c r="D62706" t="s">
        <v>62708</v>
      </c>
    </row>
    <row r="62707" spans="1:4" x14ac:dyDescent="0.25">
      <c r="A62707">
        <v>7</v>
      </c>
      <c r="B62707">
        <v>149.80000000000001</v>
      </c>
      <c r="C62707" t="s">
        <v>6</v>
      </c>
      <c r="D62707" t="s">
        <v>62709</v>
      </c>
    </row>
    <row r="62708" spans="1:4" x14ac:dyDescent="0.25">
      <c r="A62708">
        <v>7</v>
      </c>
      <c r="B62708">
        <v>149.80000000000001</v>
      </c>
      <c r="C62708" t="s">
        <v>6</v>
      </c>
      <c r="D62708" t="s">
        <v>62710</v>
      </c>
    </row>
    <row r="62709" spans="1:4" x14ac:dyDescent="0.25">
      <c r="A62709">
        <v>7</v>
      </c>
      <c r="B62709">
        <v>149.80000000000001</v>
      </c>
      <c r="C62709" t="s">
        <v>6</v>
      </c>
      <c r="D62709" t="s">
        <v>62711</v>
      </c>
    </row>
    <row r="62710" spans="1:4" x14ac:dyDescent="0.25">
      <c r="A62710">
        <v>7</v>
      </c>
      <c r="B62710">
        <v>149.80000000000001</v>
      </c>
      <c r="C62710" t="s">
        <v>6</v>
      </c>
      <c r="D62710" t="s">
        <v>62712</v>
      </c>
    </row>
    <row r="62711" spans="1:4" x14ac:dyDescent="0.25">
      <c r="A62711">
        <v>7</v>
      </c>
      <c r="B62711">
        <v>149.80000000000001</v>
      </c>
      <c r="C62711" t="s">
        <v>6</v>
      </c>
      <c r="D62711" t="s">
        <v>62713</v>
      </c>
    </row>
    <row r="62712" spans="1:4" x14ac:dyDescent="0.25">
      <c r="A62712">
        <v>7</v>
      </c>
      <c r="B62712">
        <v>149.80000000000001</v>
      </c>
      <c r="C62712" t="s">
        <v>6</v>
      </c>
      <c r="D62712" t="s">
        <v>62714</v>
      </c>
    </row>
    <row r="62713" spans="1:4" x14ac:dyDescent="0.25">
      <c r="A62713">
        <v>7</v>
      </c>
      <c r="B62713">
        <v>149.80000000000001</v>
      </c>
      <c r="C62713" t="s">
        <v>6</v>
      </c>
      <c r="D62713" t="s">
        <v>62715</v>
      </c>
    </row>
    <row r="62714" spans="1:4" x14ac:dyDescent="0.25">
      <c r="A62714">
        <v>7</v>
      </c>
      <c r="B62714">
        <v>149.80000000000001</v>
      </c>
      <c r="C62714" t="s">
        <v>6</v>
      </c>
      <c r="D62714" t="s">
        <v>62716</v>
      </c>
    </row>
    <row r="62715" spans="1:4" x14ac:dyDescent="0.25">
      <c r="A62715">
        <v>7</v>
      </c>
      <c r="B62715">
        <v>150</v>
      </c>
      <c r="C62715" t="s">
        <v>6</v>
      </c>
      <c r="D62715" t="s">
        <v>62717</v>
      </c>
    </row>
    <row r="62716" spans="1:4" x14ac:dyDescent="0.25">
      <c r="A62716">
        <v>7</v>
      </c>
      <c r="B62716">
        <v>150</v>
      </c>
      <c r="C62716" t="s">
        <v>6</v>
      </c>
      <c r="D62716" t="s">
        <v>62718</v>
      </c>
    </row>
    <row r="62717" spans="1:4" x14ac:dyDescent="0.25">
      <c r="A62717">
        <v>7</v>
      </c>
      <c r="B62717">
        <v>150</v>
      </c>
      <c r="C62717" t="s">
        <v>6</v>
      </c>
      <c r="D62717" t="s">
        <v>62719</v>
      </c>
    </row>
    <row r="62718" spans="1:4" x14ac:dyDescent="0.25">
      <c r="A62718">
        <v>7</v>
      </c>
      <c r="B62718">
        <v>150</v>
      </c>
      <c r="C62718" t="s">
        <v>6</v>
      </c>
      <c r="D62718" t="s">
        <v>62720</v>
      </c>
    </row>
    <row r="62719" spans="1:4" x14ac:dyDescent="0.25">
      <c r="A62719">
        <v>7</v>
      </c>
      <c r="B62719">
        <v>150</v>
      </c>
      <c r="C62719" t="s">
        <v>6</v>
      </c>
      <c r="D62719" t="s">
        <v>62721</v>
      </c>
    </row>
    <row r="62720" spans="1:4" x14ac:dyDescent="0.25">
      <c r="A62720">
        <v>7</v>
      </c>
      <c r="B62720">
        <v>150</v>
      </c>
      <c r="C62720" t="s">
        <v>6</v>
      </c>
      <c r="D62720" t="s">
        <v>62722</v>
      </c>
    </row>
    <row r="62721" spans="1:4" x14ac:dyDescent="0.25">
      <c r="A62721">
        <v>7</v>
      </c>
      <c r="B62721">
        <v>150</v>
      </c>
      <c r="C62721" t="s">
        <v>6</v>
      </c>
      <c r="D62721" t="s">
        <v>62723</v>
      </c>
    </row>
    <row r="62722" spans="1:4" x14ac:dyDescent="0.25">
      <c r="A62722">
        <v>7</v>
      </c>
      <c r="B62722">
        <v>150</v>
      </c>
      <c r="C62722" t="s">
        <v>6</v>
      </c>
      <c r="D62722" t="s">
        <v>62724</v>
      </c>
    </row>
    <row r="62723" spans="1:4" x14ac:dyDescent="0.25">
      <c r="A62723">
        <v>7</v>
      </c>
      <c r="B62723">
        <v>150.1</v>
      </c>
      <c r="C62723" t="s">
        <v>6</v>
      </c>
      <c r="D62723" t="s">
        <v>62725</v>
      </c>
    </row>
    <row r="62724" spans="1:4" x14ac:dyDescent="0.25">
      <c r="A62724">
        <v>7</v>
      </c>
      <c r="B62724">
        <v>150.1</v>
      </c>
      <c r="C62724" t="s">
        <v>6</v>
      </c>
      <c r="D62724" t="s">
        <v>62726</v>
      </c>
    </row>
    <row r="62725" spans="1:4" x14ac:dyDescent="0.25">
      <c r="A62725">
        <v>7</v>
      </c>
      <c r="B62725">
        <v>150.1</v>
      </c>
      <c r="C62725" t="s">
        <v>6</v>
      </c>
      <c r="D62725" t="s">
        <v>62727</v>
      </c>
    </row>
    <row r="62726" spans="1:4" x14ac:dyDescent="0.25">
      <c r="A62726">
        <v>7</v>
      </c>
      <c r="B62726">
        <v>150.1</v>
      </c>
      <c r="C62726" t="s">
        <v>6</v>
      </c>
      <c r="D62726" t="s">
        <v>62728</v>
      </c>
    </row>
    <row r="62727" spans="1:4" x14ac:dyDescent="0.25">
      <c r="A62727">
        <v>7</v>
      </c>
      <c r="B62727">
        <v>150.1</v>
      </c>
      <c r="C62727" t="s">
        <v>6</v>
      </c>
      <c r="D62727" t="s">
        <v>62729</v>
      </c>
    </row>
    <row r="62728" spans="1:4" x14ac:dyDescent="0.25">
      <c r="A62728">
        <v>7</v>
      </c>
      <c r="B62728">
        <v>150.1</v>
      </c>
      <c r="C62728" t="s">
        <v>6</v>
      </c>
      <c r="D62728" t="s">
        <v>62730</v>
      </c>
    </row>
    <row r="62729" spans="1:4" x14ac:dyDescent="0.25">
      <c r="A62729">
        <v>7</v>
      </c>
      <c r="B62729">
        <v>150.1</v>
      </c>
      <c r="C62729" t="s">
        <v>6</v>
      </c>
      <c r="D62729" t="s">
        <v>62731</v>
      </c>
    </row>
    <row r="62730" spans="1:4" x14ac:dyDescent="0.25">
      <c r="A62730">
        <v>7</v>
      </c>
      <c r="B62730">
        <v>150.1</v>
      </c>
      <c r="C62730" t="s">
        <v>6</v>
      </c>
      <c r="D62730" t="s">
        <v>62732</v>
      </c>
    </row>
    <row r="62731" spans="1:4" x14ac:dyDescent="0.25">
      <c r="A62731">
        <v>7</v>
      </c>
      <c r="B62731">
        <v>150.1</v>
      </c>
      <c r="C62731" t="s">
        <v>6</v>
      </c>
      <c r="D62731" t="s">
        <v>62733</v>
      </c>
    </row>
    <row r="62732" spans="1:4" x14ac:dyDescent="0.25">
      <c r="A62732">
        <v>7</v>
      </c>
      <c r="B62732">
        <v>150.1</v>
      </c>
      <c r="C62732" t="s">
        <v>6</v>
      </c>
      <c r="D62732" t="s">
        <v>62734</v>
      </c>
    </row>
    <row r="62733" spans="1:4" x14ac:dyDescent="0.25">
      <c r="A62733">
        <v>7</v>
      </c>
      <c r="B62733">
        <v>150.1</v>
      </c>
      <c r="C62733" t="s">
        <v>6</v>
      </c>
      <c r="D62733" t="s">
        <v>62735</v>
      </c>
    </row>
    <row r="62734" spans="1:4" x14ac:dyDescent="0.25">
      <c r="A62734">
        <v>7</v>
      </c>
      <c r="B62734">
        <v>150.1</v>
      </c>
      <c r="C62734" t="s">
        <v>6</v>
      </c>
      <c r="D62734" t="s">
        <v>62736</v>
      </c>
    </row>
    <row r="62735" spans="1:4" x14ac:dyDescent="0.25">
      <c r="A62735">
        <v>7</v>
      </c>
      <c r="B62735">
        <v>150.1</v>
      </c>
      <c r="C62735" t="s">
        <v>6</v>
      </c>
      <c r="D62735" t="s">
        <v>62737</v>
      </c>
    </row>
    <row r="62736" spans="1:4" x14ac:dyDescent="0.25">
      <c r="A62736">
        <v>7</v>
      </c>
      <c r="B62736">
        <v>150.19999999999999</v>
      </c>
      <c r="C62736" t="s">
        <v>6</v>
      </c>
      <c r="D62736" t="s">
        <v>62738</v>
      </c>
    </row>
    <row r="62737" spans="1:4" x14ac:dyDescent="0.25">
      <c r="A62737">
        <v>7</v>
      </c>
      <c r="B62737">
        <v>150.19999999999999</v>
      </c>
      <c r="C62737" t="s">
        <v>6</v>
      </c>
      <c r="D62737" t="s">
        <v>62739</v>
      </c>
    </row>
    <row r="62738" spans="1:4" x14ac:dyDescent="0.25">
      <c r="A62738">
        <v>7</v>
      </c>
      <c r="B62738">
        <v>150.19999999999999</v>
      </c>
      <c r="C62738" t="s">
        <v>6</v>
      </c>
      <c r="D62738" t="s">
        <v>62740</v>
      </c>
    </row>
    <row r="62739" spans="1:4" x14ac:dyDescent="0.25">
      <c r="A62739">
        <v>7</v>
      </c>
      <c r="B62739">
        <v>150.19999999999999</v>
      </c>
      <c r="C62739" t="s">
        <v>6</v>
      </c>
      <c r="D62739" t="s">
        <v>62741</v>
      </c>
    </row>
    <row r="62740" spans="1:4" x14ac:dyDescent="0.25">
      <c r="A62740">
        <v>7</v>
      </c>
      <c r="B62740">
        <v>150.30000000000001</v>
      </c>
      <c r="C62740" t="s">
        <v>6</v>
      </c>
      <c r="D62740" t="s">
        <v>62742</v>
      </c>
    </row>
    <row r="62741" spans="1:4" x14ac:dyDescent="0.25">
      <c r="A62741">
        <v>7</v>
      </c>
      <c r="B62741">
        <v>150.30000000000001</v>
      </c>
      <c r="C62741" t="s">
        <v>6</v>
      </c>
      <c r="D62741" t="s">
        <v>62743</v>
      </c>
    </row>
    <row r="62742" spans="1:4" x14ac:dyDescent="0.25">
      <c r="A62742">
        <v>7</v>
      </c>
      <c r="B62742">
        <v>150.30000000000001</v>
      </c>
      <c r="C62742" t="s">
        <v>6</v>
      </c>
      <c r="D62742" t="s">
        <v>62744</v>
      </c>
    </row>
    <row r="62743" spans="1:4" x14ac:dyDescent="0.25">
      <c r="A62743">
        <v>7</v>
      </c>
      <c r="B62743">
        <v>150.30000000000001</v>
      </c>
      <c r="C62743" t="s">
        <v>6</v>
      </c>
      <c r="D62743" t="s">
        <v>62745</v>
      </c>
    </row>
    <row r="62744" spans="1:4" x14ac:dyDescent="0.25">
      <c r="A62744">
        <v>7</v>
      </c>
      <c r="B62744">
        <v>150.30000000000001</v>
      </c>
      <c r="C62744" t="s">
        <v>6</v>
      </c>
      <c r="D62744" t="s">
        <v>62746</v>
      </c>
    </row>
    <row r="62745" spans="1:4" x14ac:dyDescent="0.25">
      <c r="A62745">
        <v>7</v>
      </c>
      <c r="B62745">
        <v>150.30000000000001</v>
      </c>
      <c r="C62745" t="s">
        <v>6</v>
      </c>
      <c r="D62745" t="s">
        <v>62747</v>
      </c>
    </row>
    <row r="62746" spans="1:4" x14ac:dyDescent="0.25">
      <c r="A62746">
        <v>7</v>
      </c>
      <c r="B62746">
        <v>150.30000000000001</v>
      </c>
      <c r="C62746" t="s">
        <v>6</v>
      </c>
      <c r="D62746" t="s">
        <v>62748</v>
      </c>
    </row>
    <row r="62747" spans="1:4" x14ac:dyDescent="0.25">
      <c r="A62747">
        <v>7</v>
      </c>
      <c r="B62747">
        <v>150.30000000000001</v>
      </c>
      <c r="C62747" t="s">
        <v>6</v>
      </c>
      <c r="D62747" t="s">
        <v>62749</v>
      </c>
    </row>
    <row r="62748" spans="1:4" x14ac:dyDescent="0.25">
      <c r="A62748">
        <v>7</v>
      </c>
      <c r="B62748">
        <v>150.30000000000001</v>
      </c>
      <c r="C62748" t="s">
        <v>6</v>
      </c>
      <c r="D62748" t="s">
        <v>62750</v>
      </c>
    </row>
    <row r="62749" spans="1:4" x14ac:dyDescent="0.25">
      <c r="A62749">
        <v>7</v>
      </c>
      <c r="B62749">
        <v>150.30000000000001</v>
      </c>
      <c r="C62749" t="s">
        <v>6</v>
      </c>
      <c r="D62749" t="s">
        <v>62751</v>
      </c>
    </row>
    <row r="62750" spans="1:4" x14ac:dyDescent="0.25">
      <c r="A62750">
        <v>7</v>
      </c>
      <c r="B62750">
        <v>150.30000000000001</v>
      </c>
      <c r="C62750" t="s">
        <v>6</v>
      </c>
      <c r="D62750" t="s">
        <v>62752</v>
      </c>
    </row>
    <row r="62751" spans="1:4" x14ac:dyDescent="0.25">
      <c r="A62751">
        <v>7</v>
      </c>
      <c r="B62751">
        <v>150.30000000000001</v>
      </c>
      <c r="C62751" t="s">
        <v>6</v>
      </c>
      <c r="D62751" t="s">
        <v>62753</v>
      </c>
    </row>
    <row r="62752" spans="1:4" x14ac:dyDescent="0.25">
      <c r="A62752">
        <v>7</v>
      </c>
      <c r="B62752">
        <v>150.4</v>
      </c>
      <c r="C62752" t="s">
        <v>6</v>
      </c>
      <c r="D62752" t="s">
        <v>62754</v>
      </c>
    </row>
    <row r="62753" spans="1:4" x14ac:dyDescent="0.25">
      <c r="A62753">
        <v>7</v>
      </c>
      <c r="B62753">
        <v>150.4</v>
      </c>
      <c r="C62753" t="s">
        <v>6</v>
      </c>
      <c r="D62753" t="s">
        <v>62755</v>
      </c>
    </row>
    <row r="62754" spans="1:4" x14ac:dyDescent="0.25">
      <c r="A62754">
        <v>7</v>
      </c>
      <c r="B62754">
        <v>150.5</v>
      </c>
      <c r="C62754" t="s">
        <v>6</v>
      </c>
      <c r="D62754" t="s">
        <v>62756</v>
      </c>
    </row>
    <row r="62755" spans="1:4" x14ac:dyDescent="0.25">
      <c r="A62755">
        <v>7</v>
      </c>
      <c r="B62755">
        <v>150.5</v>
      </c>
      <c r="C62755" t="s">
        <v>6</v>
      </c>
      <c r="D62755" t="s">
        <v>62757</v>
      </c>
    </row>
    <row r="62756" spans="1:4" x14ac:dyDescent="0.25">
      <c r="A62756">
        <v>7</v>
      </c>
      <c r="B62756">
        <v>150.9</v>
      </c>
      <c r="C62756" t="s">
        <v>4</v>
      </c>
      <c r="D62756" t="s">
        <v>62758</v>
      </c>
    </row>
    <row r="62757" spans="1:4" x14ac:dyDescent="0.25">
      <c r="A62757">
        <v>7</v>
      </c>
      <c r="B62757">
        <v>150.9</v>
      </c>
      <c r="C62757" t="s">
        <v>6</v>
      </c>
      <c r="D62757" t="s">
        <v>62759</v>
      </c>
    </row>
    <row r="62758" spans="1:4" x14ac:dyDescent="0.25">
      <c r="A62758">
        <v>7</v>
      </c>
      <c r="B62758">
        <v>150.9</v>
      </c>
      <c r="C62758" t="s">
        <v>6</v>
      </c>
      <c r="D62758" t="s">
        <v>62760</v>
      </c>
    </row>
    <row r="62759" spans="1:4" x14ac:dyDescent="0.25">
      <c r="A62759">
        <v>7</v>
      </c>
      <c r="B62759">
        <v>150.9</v>
      </c>
      <c r="C62759" t="s">
        <v>6</v>
      </c>
      <c r="D62759" t="s">
        <v>62761</v>
      </c>
    </row>
    <row r="62760" spans="1:4" x14ac:dyDescent="0.25">
      <c r="A62760">
        <v>7</v>
      </c>
      <c r="B62760">
        <v>151.30000000000001</v>
      </c>
      <c r="C62760" t="s">
        <v>6</v>
      </c>
      <c r="D62760" t="s">
        <v>62762</v>
      </c>
    </row>
    <row r="62761" spans="1:4" x14ac:dyDescent="0.25">
      <c r="A62761">
        <v>7</v>
      </c>
      <c r="B62761">
        <v>151.30000000000001</v>
      </c>
      <c r="C62761" t="s">
        <v>6</v>
      </c>
      <c r="D62761" t="s">
        <v>62763</v>
      </c>
    </row>
    <row r="62762" spans="1:4" x14ac:dyDescent="0.25">
      <c r="A62762">
        <v>7</v>
      </c>
      <c r="B62762">
        <v>151.30000000000001</v>
      </c>
      <c r="C62762" t="s">
        <v>6</v>
      </c>
      <c r="D62762" t="s">
        <v>62764</v>
      </c>
    </row>
    <row r="62763" spans="1:4" x14ac:dyDescent="0.25">
      <c r="A62763">
        <v>7</v>
      </c>
      <c r="B62763">
        <v>151.4</v>
      </c>
      <c r="C62763" t="s">
        <v>6</v>
      </c>
      <c r="D62763" t="s">
        <v>62765</v>
      </c>
    </row>
    <row r="62764" spans="1:4" x14ac:dyDescent="0.25">
      <c r="A62764">
        <v>7</v>
      </c>
      <c r="B62764">
        <v>151.4</v>
      </c>
      <c r="C62764" t="s">
        <v>6</v>
      </c>
      <c r="D62764" t="s">
        <v>62766</v>
      </c>
    </row>
    <row r="62765" spans="1:4" x14ac:dyDescent="0.25">
      <c r="A62765">
        <v>7</v>
      </c>
      <c r="B62765">
        <v>151.4</v>
      </c>
      <c r="C62765" t="s">
        <v>6</v>
      </c>
      <c r="D62765" t="s">
        <v>62767</v>
      </c>
    </row>
    <row r="62766" spans="1:4" x14ac:dyDescent="0.25">
      <c r="A62766">
        <v>7</v>
      </c>
      <c r="B62766">
        <v>151.4</v>
      </c>
      <c r="C62766" t="s">
        <v>6</v>
      </c>
      <c r="D62766" t="s">
        <v>62768</v>
      </c>
    </row>
    <row r="62767" spans="1:4" x14ac:dyDescent="0.25">
      <c r="A62767">
        <v>7</v>
      </c>
      <c r="B62767">
        <v>151.4</v>
      </c>
      <c r="C62767" t="s">
        <v>6</v>
      </c>
      <c r="D62767" t="s">
        <v>62769</v>
      </c>
    </row>
    <row r="62768" spans="1:4" x14ac:dyDescent="0.25">
      <c r="A62768">
        <v>7</v>
      </c>
      <c r="B62768">
        <v>151.4</v>
      </c>
      <c r="C62768" t="s">
        <v>6</v>
      </c>
      <c r="D62768" t="s">
        <v>62770</v>
      </c>
    </row>
    <row r="62769" spans="1:4" x14ac:dyDescent="0.25">
      <c r="A62769">
        <v>7</v>
      </c>
      <c r="B62769">
        <v>151.4</v>
      </c>
      <c r="C62769" t="s">
        <v>6</v>
      </c>
      <c r="D62769" t="s">
        <v>62771</v>
      </c>
    </row>
    <row r="62770" spans="1:4" x14ac:dyDescent="0.25">
      <c r="A62770">
        <v>7</v>
      </c>
      <c r="B62770">
        <v>151.4</v>
      </c>
      <c r="C62770" t="s">
        <v>6</v>
      </c>
      <c r="D62770" t="s">
        <v>62772</v>
      </c>
    </row>
    <row r="62771" spans="1:4" x14ac:dyDescent="0.25">
      <c r="A62771">
        <v>7</v>
      </c>
      <c r="B62771">
        <v>151.4</v>
      </c>
      <c r="C62771" t="s">
        <v>6</v>
      </c>
      <c r="D62771" t="s">
        <v>62773</v>
      </c>
    </row>
    <row r="62772" spans="1:4" x14ac:dyDescent="0.25">
      <c r="A62772">
        <v>7</v>
      </c>
      <c r="B62772">
        <v>151.5</v>
      </c>
      <c r="C62772" t="s">
        <v>6</v>
      </c>
      <c r="D62772" t="s">
        <v>62774</v>
      </c>
    </row>
    <row r="62773" spans="1:4" x14ac:dyDescent="0.25">
      <c r="A62773">
        <v>7</v>
      </c>
      <c r="B62773">
        <v>151.5</v>
      </c>
      <c r="C62773" t="s">
        <v>6</v>
      </c>
      <c r="D62773" t="s">
        <v>62775</v>
      </c>
    </row>
    <row r="62774" spans="1:4" x14ac:dyDescent="0.25">
      <c r="A62774">
        <v>7</v>
      </c>
      <c r="B62774">
        <v>151.5</v>
      </c>
      <c r="C62774" t="s">
        <v>6</v>
      </c>
      <c r="D62774" t="s">
        <v>62776</v>
      </c>
    </row>
    <row r="62775" spans="1:4" x14ac:dyDescent="0.25">
      <c r="A62775">
        <v>7</v>
      </c>
      <c r="B62775">
        <v>151.5</v>
      </c>
      <c r="C62775" t="s">
        <v>6</v>
      </c>
      <c r="D62775" t="s">
        <v>62777</v>
      </c>
    </row>
    <row r="62776" spans="1:4" x14ac:dyDescent="0.25">
      <c r="A62776">
        <v>7</v>
      </c>
      <c r="B62776">
        <v>151.5</v>
      </c>
      <c r="C62776" t="s">
        <v>6</v>
      </c>
      <c r="D62776" t="s">
        <v>62778</v>
      </c>
    </row>
    <row r="62777" spans="1:4" x14ac:dyDescent="0.25">
      <c r="A62777">
        <v>7</v>
      </c>
      <c r="B62777">
        <v>151.5</v>
      </c>
      <c r="C62777" t="s">
        <v>6</v>
      </c>
      <c r="D62777" t="s">
        <v>62779</v>
      </c>
    </row>
    <row r="62778" spans="1:4" x14ac:dyDescent="0.25">
      <c r="A62778">
        <v>7</v>
      </c>
      <c r="B62778">
        <v>151.5</v>
      </c>
      <c r="C62778" t="s">
        <v>6</v>
      </c>
      <c r="D62778" t="s">
        <v>62780</v>
      </c>
    </row>
    <row r="62779" spans="1:4" x14ac:dyDescent="0.25">
      <c r="A62779">
        <v>7</v>
      </c>
      <c r="B62779">
        <v>151.6</v>
      </c>
      <c r="C62779" t="s">
        <v>6</v>
      </c>
      <c r="D62779" t="s">
        <v>62781</v>
      </c>
    </row>
    <row r="62780" spans="1:4" x14ac:dyDescent="0.25">
      <c r="A62780">
        <v>7</v>
      </c>
      <c r="B62780">
        <v>151.6</v>
      </c>
      <c r="C62780" t="s">
        <v>6</v>
      </c>
      <c r="D62780" t="s">
        <v>62782</v>
      </c>
    </row>
    <row r="62781" spans="1:4" x14ac:dyDescent="0.25">
      <c r="A62781">
        <v>7</v>
      </c>
      <c r="B62781">
        <v>151.6</v>
      </c>
      <c r="C62781" t="s">
        <v>6</v>
      </c>
      <c r="D62781" t="s">
        <v>62783</v>
      </c>
    </row>
    <row r="62782" spans="1:4" x14ac:dyDescent="0.25">
      <c r="A62782">
        <v>7</v>
      </c>
      <c r="B62782">
        <v>151.6</v>
      </c>
      <c r="C62782" t="s">
        <v>6</v>
      </c>
      <c r="D62782" t="s">
        <v>62784</v>
      </c>
    </row>
    <row r="62783" spans="1:4" x14ac:dyDescent="0.25">
      <c r="A62783">
        <v>7</v>
      </c>
      <c r="B62783">
        <v>151.6</v>
      </c>
      <c r="C62783" t="s">
        <v>6</v>
      </c>
      <c r="D62783" t="s">
        <v>62785</v>
      </c>
    </row>
    <row r="62784" spans="1:4" x14ac:dyDescent="0.25">
      <c r="A62784">
        <v>7</v>
      </c>
      <c r="B62784">
        <v>151.6</v>
      </c>
      <c r="C62784" t="s">
        <v>6</v>
      </c>
      <c r="D62784" t="s">
        <v>62786</v>
      </c>
    </row>
    <row r="62785" spans="1:4" x14ac:dyDescent="0.25">
      <c r="A62785">
        <v>7</v>
      </c>
      <c r="B62785">
        <v>151.6</v>
      </c>
      <c r="C62785" t="s">
        <v>6</v>
      </c>
      <c r="D62785" t="s">
        <v>62787</v>
      </c>
    </row>
    <row r="62786" spans="1:4" x14ac:dyDescent="0.25">
      <c r="A62786">
        <v>7</v>
      </c>
      <c r="B62786">
        <v>151.6</v>
      </c>
      <c r="C62786" t="s">
        <v>6</v>
      </c>
      <c r="D62786" t="s">
        <v>62788</v>
      </c>
    </row>
    <row r="62787" spans="1:4" x14ac:dyDescent="0.25">
      <c r="A62787">
        <v>7</v>
      </c>
      <c r="B62787">
        <v>151.6</v>
      </c>
      <c r="C62787" t="s">
        <v>6</v>
      </c>
      <c r="D62787" t="s">
        <v>62789</v>
      </c>
    </row>
    <row r="62788" spans="1:4" x14ac:dyDescent="0.25">
      <c r="A62788">
        <v>7</v>
      </c>
      <c r="B62788">
        <v>151.6</v>
      </c>
      <c r="C62788" t="s">
        <v>6</v>
      </c>
      <c r="D62788" t="s">
        <v>62790</v>
      </c>
    </row>
    <row r="62789" spans="1:4" x14ac:dyDescent="0.25">
      <c r="A62789">
        <v>7</v>
      </c>
      <c r="B62789">
        <v>151.6</v>
      </c>
      <c r="C62789" t="s">
        <v>6</v>
      </c>
      <c r="D62789" t="s">
        <v>62791</v>
      </c>
    </row>
    <row r="62790" spans="1:4" x14ac:dyDescent="0.25">
      <c r="A62790">
        <v>7</v>
      </c>
      <c r="B62790">
        <v>151.6</v>
      </c>
      <c r="C62790" t="s">
        <v>6</v>
      </c>
      <c r="D62790" t="s">
        <v>62792</v>
      </c>
    </row>
    <row r="62791" spans="1:4" x14ac:dyDescent="0.25">
      <c r="A62791">
        <v>7</v>
      </c>
      <c r="B62791">
        <v>151.6</v>
      </c>
      <c r="C62791" t="s">
        <v>6</v>
      </c>
      <c r="D62791" t="s">
        <v>62793</v>
      </c>
    </row>
    <row r="62792" spans="1:4" x14ac:dyDescent="0.25">
      <c r="A62792">
        <v>7</v>
      </c>
      <c r="B62792">
        <v>151.69999999999999</v>
      </c>
      <c r="C62792" t="s">
        <v>6</v>
      </c>
      <c r="D62792" t="s">
        <v>62794</v>
      </c>
    </row>
    <row r="62793" spans="1:4" x14ac:dyDescent="0.25">
      <c r="A62793">
        <v>7</v>
      </c>
      <c r="B62793">
        <v>151.69999999999999</v>
      </c>
      <c r="C62793" t="s">
        <v>6</v>
      </c>
      <c r="D62793" t="s">
        <v>62795</v>
      </c>
    </row>
    <row r="62794" spans="1:4" x14ac:dyDescent="0.25">
      <c r="A62794">
        <v>7</v>
      </c>
      <c r="B62794">
        <v>151.69999999999999</v>
      </c>
      <c r="C62794" t="s">
        <v>6</v>
      </c>
      <c r="D62794" t="s">
        <v>62796</v>
      </c>
    </row>
    <row r="62795" spans="1:4" x14ac:dyDescent="0.25">
      <c r="A62795">
        <v>7</v>
      </c>
      <c r="B62795">
        <v>151.69999999999999</v>
      </c>
      <c r="C62795" t="s">
        <v>6</v>
      </c>
      <c r="D62795" t="s">
        <v>62797</v>
      </c>
    </row>
    <row r="62796" spans="1:4" x14ac:dyDescent="0.25">
      <c r="A62796">
        <v>7</v>
      </c>
      <c r="B62796">
        <v>151.69999999999999</v>
      </c>
      <c r="C62796" t="s">
        <v>6</v>
      </c>
      <c r="D62796" t="s">
        <v>62798</v>
      </c>
    </row>
    <row r="62797" spans="1:4" x14ac:dyDescent="0.25">
      <c r="A62797">
        <v>7</v>
      </c>
      <c r="B62797">
        <v>151.69999999999999</v>
      </c>
      <c r="C62797" t="s">
        <v>6</v>
      </c>
      <c r="D62797" t="s">
        <v>62799</v>
      </c>
    </row>
    <row r="62798" spans="1:4" x14ac:dyDescent="0.25">
      <c r="A62798">
        <v>7</v>
      </c>
      <c r="B62798">
        <v>151.80000000000001</v>
      </c>
      <c r="C62798" t="s">
        <v>6</v>
      </c>
      <c r="D62798" t="s">
        <v>62800</v>
      </c>
    </row>
    <row r="62799" spans="1:4" x14ac:dyDescent="0.25">
      <c r="A62799">
        <v>7</v>
      </c>
      <c r="B62799">
        <v>151.80000000000001</v>
      </c>
      <c r="C62799" t="s">
        <v>6</v>
      </c>
      <c r="D62799" t="s">
        <v>62801</v>
      </c>
    </row>
    <row r="62800" spans="1:4" x14ac:dyDescent="0.25">
      <c r="A62800">
        <v>7</v>
      </c>
      <c r="B62800">
        <v>151.9</v>
      </c>
      <c r="C62800" t="s">
        <v>6</v>
      </c>
      <c r="D62800" t="s">
        <v>62802</v>
      </c>
    </row>
    <row r="62801" spans="1:4" x14ac:dyDescent="0.25">
      <c r="A62801">
        <v>7</v>
      </c>
      <c r="B62801">
        <v>151.9</v>
      </c>
      <c r="C62801" t="s">
        <v>6</v>
      </c>
      <c r="D62801" t="s">
        <v>62803</v>
      </c>
    </row>
    <row r="62802" spans="1:4" x14ac:dyDescent="0.25">
      <c r="A62802">
        <v>7</v>
      </c>
      <c r="B62802">
        <v>151.9</v>
      </c>
      <c r="C62802" t="s">
        <v>6</v>
      </c>
      <c r="D62802" t="s">
        <v>62804</v>
      </c>
    </row>
    <row r="62803" spans="1:4" x14ac:dyDescent="0.25">
      <c r="A62803">
        <v>7</v>
      </c>
      <c r="B62803">
        <v>151.9</v>
      </c>
      <c r="C62803" t="s">
        <v>6</v>
      </c>
      <c r="D62803" t="s">
        <v>62805</v>
      </c>
    </row>
    <row r="62804" spans="1:4" x14ac:dyDescent="0.25">
      <c r="A62804">
        <v>7</v>
      </c>
      <c r="B62804">
        <v>151.9</v>
      </c>
      <c r="C62804" t="s">
        <v>6</v>
      </c>
      <c r="D62804" t="s">
        <v>62806</v>
      </c>
    </row>
    <row r="62805" spans="1:4" x14ac:dyDescent="0.25">
      <c r="A62805">
        <v>7</v>
      </c>
      <c r="B62805">
        <v>151.9</v>
      </c>
      <c r="C62805" t="s">
        <v>6</v>
      </c>
      <c r="D62805" t="s">
        <v>62807</v>
      </c>
    </row>
    <row r="62806" spans="1:4" x14ac:dyDescent="0.25">
      <c r="A62806">
        <v>7</v>
      </c>
      <c r="B62806">
        <v>152</v>
      </c>
      <c r="C62806" t="s">
        <v>6</v>
      </c>
      <c r="D62806" t="s">
        <v>62808</v>
      </c>
    </row>
    <row r="62807" spans="1:4" x14ac:dyDescent="0.25">
      <c r="A62807">
        <v>7</v>
      </c>
      <c r="B62807">
        <v>152.9</v>
      </c>
      <c r="C62807" t="s">
        <v>4</v>
      </c>
      <c r="D62807" t="s">
        <v>62809</v>
      </c>
    </row>
    <row r="62808" spans="1:4" x14ac:dyDescent="0.25">
      <c r="A62808">
        <v>7</v>
      </c>
      <c r="B62808">
        <v>152.9</v>
      </c>
      <c r="C62808" t="s">
        <v>6</v>
      </c>
      <c r="D62808" t="s">
        <v>62810</v>
      </c>
    </row>
    <row r="62809" spans="1:4" x14ac:dyDescent="0.25">
      <c r="A62809">
        <v>7</v>
      </c>
      <c r="B62809">
        <v>152.9</v>
      </c>
      <c r="C62809" t="s">
        <v>6</v>
      </c>
      <c r="D62809" t="s">
        <v>62811</v>
      </c>
    </row>
    <row r="62810" spans="1:4" x14ac:dyDescent="0.25">
      <c r="A62810">
        <v>7</v>
      </c>
      <c r="B62810">
        <v>153.6</v>
      </c>
      <c r="C62810" t="s">
        <v>6</v>
      </c>
      <c r="D62810" t="s">
        <v>62812</v>
      </c>
    </row>
    <row r="62811" spans="1:4" x14ac:dyDescent="0.25">
      <c r="A62811">
        <v>7</v>
      </c>
      <c r="B62811">
        <v>153.6</v>
      </c>
      <c r="C62811" t="s">
        <v>6</v>
      </c>
      <c r="D62811" t="s">
        <v>62813</v>
      </c>
    </row>
    <row r="62812" spans="1:4" x14ac:dyDescent="0.25">
      <c r="A62812">
        <v>7</v>
      </c>
      <c r="B62812">
        <v>153.69999999999999</v>
      </c>
      <c r="C62812" t="s">
        <v>6</v>
      </c>
      <c r="D62812" t="s">
        <v>62814</v>
      </c>
    </row>
    <row r="62813" spans="1:4" x14ac:dyDescent="0.25">
      <c r="A62813">
        <v>7</v>
      </c>
      <c r="B62813">
        <v>153.69999999999999</v>
      </c>
      <c r="C62813" t="s">
        <v>6</v>
      </c>
      <c r="D62813" t="s">
        <v>62815</v>
      </c>
    </row>
    <row r="62814" spans="1:4" x14ac:dyDescent="0.25">
      <c r="A62814">
        <v>7</v>
      </c>
      <c r="B62814">
        <v>153.80000000000001</v>
      </c>
      <c r="C62814" t="s">
        <v>6</v>
      </c>
      <c r="D62814" t="s">
        <v>62816</v>
      </c>
    </row>
    <row r="62815" spans="1:4" x14ac:dyDescent="0.25">
      <c r="A62815">
        <v>7</v>
      </c>
      <c r="B62815">
        <v>153.80000000000001</v>
      </c>
      <c r="C62815" t="s">
        <v>6</v>
      </c>
      <c r="D62815" t="s">
        <v>62817</v>
      </c>
    </row>
    <row r="62816" spans="1:4" x14ac:dyDescent="0.25">
      <c r="A62816">
        <v>7</v>
      </c>
      <c r="B62816">
        <v>153.80000000000001</v>
      </c>
      <c r="C62816" t="s">
        <v>6</v>
      </c>
      <c r="D62816" t="s">
        <v>62818</v>
      </c>
    </row>
    <row r="62817" spans="1:4" x14ac:dyDescent="0.25">
      <c r="A62817">
        <v>7</v>
      </c>
      <c r="B62817">
        <v>153.80000000000001</v>
      </c>
      <c r="C62817" t="s">
        <v>6</v>
      </c>
      <c r="D62817" t="s">
        <v>62819</v>
      </c>
    </row>
    <row r="62818" spans="1:4" x14ac:dyDescent="0.25">
      <c r="A62818">
        <v>7</v>
      </c>
      <c r="B62818">
        <v>153.80000000000001</v>
      </c>
      <c r="C62818" t="s">
        <v>6</v>
      </c>
      <c r="D62818" t="s">
        <v>62820</v>
      </c>
    </row>
    <row r="62819" spans="1:4" x14ac:dyDescent="0.25">
      <c r="A62819">
        <v>7</v>
      </c>
      <c r="B62819">
        <v>153.80000000000001</v>
      </c>
      <c r="C62819" t="s">
        <v>6</v>
      </c>
      <c r="D62819" t="s">
        <v>62821</v>
      </c>
    </row>
    <row r="62820" spans="1:4" x14ac:dyDescent="0.25">
      <c r="A62820">
        <v>7</v>
      </c>
      <c r="B62820">
        <v>153.80000000000001</v>
      </c>
      <c r="C62820" t="s">
        <v>6</v>
      </c>
      <c r="D62820" t="s">
        <v>62822</v>
      </c>
    </row>
    <row r="62821" spans="1:4" x14ac:dyDescent="0.25">
      <c r="A62821">
        <v>7</v>
      </c>
      <c r="B62821">
        <v>153.80000000000001</v>
      </c>
      <c r="C62821" t="s">
        <v>6</v>
      </c>
      <c r="D62821" t="s">
        <v>62823</v>
      </c>
    </row>
    <row r="62822" spans="1:4" x14ac:dyDescent="0.25">
      <c r="A62822">
        <v>7</v>
      </c>
      <c r="B62822">
        <v>153.9</v>
      </c>
      <c r="C62822" t="s">
        <v>6</v>
      </c>
      <c r="D62822" t="s">
        <v>62824</v>
      </c>
    </row>
    <row r="62823" spans="1:4" x14ac:dyDescent="0.25">
      <c r="A62823">
        <v>7</v>
      </c>
      <c r="B62823">
        <v>153.9</v>
      </c>
      <c r="C62823" t="s">
        <v>6</v>
      </c>
      <c r="D62823" t="s">
        <v>62825</v>
      </c>
    </row>
    <row r="62824" spans="1:4" x14ac:dyDescent="0.25">
      <c r="A62824">
        <v>7</v>
      </c>
      <c r="B62824">
        <v>153.9</v>
      </c>
      <c r="C62824" t="s">
        <v>6</v>
      </c>
      <c r="D62824" t="s">
        <v>62826</v>
      </c>
    </row>
    <row r="62825" spans="1:4" x14ac:dyDescent="0.25">
      <c r="A62825">
        <v>7</v>
      </c>
      <c r="B62825">
        <v>153.9</v>
      </c>
      <c r="C62825" t="s">
        <v>6</v>
      </c>
      <c r="D62825" t="s">
        <v>62827</v>
      </c>
    </row>
    <row r="62826" spans="1:4" x14ac:dyDescent="0.25">
      <c r="A62826">
        <v>7</v>
      </c>
      <c r="B62826">
        <v>153.9</v>
      </c>
      <c r="C62826" t="s">
        <v>6</v>
      </c>
      <c r="D62826" t="s">
        <v>62828</v>
      </c>
    </row>
    <row r="62827" spans="1:4" x14ac:dyDescent="0.25">
      <c r="A62827">
        <v>7</v>
      </c>
      <c r="B62827">
        <v>153.9</v>
      </c>
      <c r="C62827" t="s">
        <v>6</v>
      </c>
      <c r="D62827" t="s">
        <v>62829</v>
      </c>
    </row>
    <row r="62828" spans="1:4" x14ac:dyDescent="0.25">
      <c r="A62828">
        <v>7</v>
      </c>
      <c r="B62828">
        <v>153.9</v>
      </c>
      <c r="C62828" t="s">
        <v>6</v>
      </c>
      <c r="D62828" t="s">
        <v>62830</v>
      </c>
    </row>
    <row r="62829" spans="1:4" x14ac:dyDescent="0.25">
      <c r="A62829">
        <v>7</v>
      </c>
      <c r="B62829">
        <v>153.9</v>
      </c>
      <c r="C62829" t="s">
        <v>6</v>
      </c>
      <c r="D62829" t="s">
        <v>62831</v>
      </c>
    </row>
    <row r="62830" spans="1:4" x14ac:dyDescent="0.25">
      <c r="A62830">
        <v>7</v>
      </c>
      <c r="B62830">
        <v>153.9</v>
      </c>
      <c r="C62830" t="s">
        <v>6</v>
      </c>
      <c r="D62830" t="s">
        <v>62832</v>
      </c>
    </row>
    <row r="62831" spans="1:4" x14ac:dyDescent="0.25">
      <c r="A62831">
        <v>7</v>
      </c>
      <c r="B62831">
        <v>153.9</v>
      </c>
      <c r="C62831" t="s">
        <v>6</v>
      </c>
      <c r="D62831" t="s">
        <v>62833</v>
      </c>
    </row>
    <row r="62832" spans="1:4" x14ac:dyDescent="0.25">
      <c r="A62832">
        <v>7</v>
      </c>
      <c r="B62832">
        <v>154</v>
      </c>
      <c r="C62832" t="s">
        <v>6</v>
      </c>
      <c r="D62832" t="s">
        <v>62834</v>
      </c>
    </row>
    <row r="62833" spans="1:4" x14ac:dyDescent="0.25">
      <c r="A62833">
        <v>7</v>
      </c>
      <c r="B62833">
        <v>154.1</v>
      </c>
      <c r="C62833" t="s">
        <v>4</v>
      </c>
      <c r="D62833" t="s">
        <v>62835</v>
      </c>
    </row>
    <row r="62834" spans="1:4" x14ac:dyDescent="0.25">
      <c r="A62834">
        <v>7</v>
      </c>
      <c r="B62834">
        <v>154.1</v>
      </c>
      <c r="C62834" t="s">
        <v>6</v>
      </c>
      <c r="D62834" t="s">
        <v>62836</v>
      </c>
    </row>
    <row r="62835" spans="1:4" x14ac:dyDescent="0.25">
      <c r="A62835">
        <v>7</v>
      </c>
      <c r="B62835">
        <v>154.1</v>
      </c>
      <c r="C62835" t="s">
        <v>6</v>
      </c>
      <c r="D62835" t="s">
        <v>62837</v>
      </c>
    </row>
    <row r="62836" spans="1:4" x14ac:dyDescent="0.25">
      <c r="A62836">
        <v>7</v>
      </c>
      <c r="B62836">
        <v>154.1</v>
      </c>
      <c r="C62836" t="s">
        <v>6</v>
      </c>
      <c r="D62836" t="s">
        <v>62838</v>
      </c>
    </row>
    <row r="62837" spans="1:4" x14ac:dyDescent="0.25">
      <c r="A62837">
        <v>7</v>
      </c>
      <c r="B62837">
        <v>154.1</v>
      </c>
      <c r="C62837" t="s">
        <v>6</v>
      </c>
      <c r="D62837" t="s">
        <v>62839</v>
      </c>
    </row>
    <row r="62838" spans="1:4" x14ac:dyDescent="0.25">
      <c r="A62838">
        <v>7</v>
      </c>
      <c r="B62838">
        <v>154.1</v>
      </c>
      <c r="C62838" t="s">
        <v>6</v>
      </c>
      <c r="D62838" t="s">
        <v>62840</v>
      </c>
    </row>
    <row r="62839" spans="1:4" x14ac:dyDescent="0.25">
      <c r="A62839">
        <v>7</v>
      </c>
      <c r="B62839">
        <v>154.1</v>
      </c>
      <c r="C62839" t="s">
        <v>6</v>
      </c>
      <c r="D62839" t="s">
        <v>62841</v>
      </c>
    </row>
    <row r="62840" spans="1:4" x14ac:dyDescent="0.25">
      <c r="A62840">
        <v>7</v>
      </c>
      <c r="B62840">
        <v>154.1</v>
      </c>
      <c r="C62840" t="s">
        <v>6</v>
      </c>
      <c r="D62840" t="s">
        <v>62842</v>
      </c>
    </row>
    <row r="62841" spans="1:4" x14ac:dyDescent="0.25">
      <c r="A62841">
        <v>7</v>
      </c>
      <c r="B62841">
        <v>154.1</v>
      </c>
      <c r="C62841" t="s">
        <v>6</v>
      </c>
      <c r="D62841" t="s">
        <v>62843</v>
      </c>
    </row>
    <row r="62842" spans="1:4" x14ac:dyDescent="0.25">
      <c r="A62842">
        <v>7</v>
      </c>
      <c r="B62842">
        <v>154.1</v>
      </c>
      <c r="C62842" t="s">
        <v>6</v>
      </c>
      <c r="D62842" t="s">
        <v>62844</v>
      </c>
    </row>
    <row r="62843" spans="1:4" x14ac:dyDescent="0.25">
      <c r="A62843">
        <v>7</v>
      </c>
      <c r="B62843">
        <v>154.1</v>
      </c>
      <c r="C62843" t="s">
        <v>6</v>
      </c>
      <c r="D62843" t="s">
        <v>62845</v>
      </c>
    </row>
    <row r="62844" spans="1:4" x14ac:dyDescent="0.25">
      <c r="A62844">
        <v>7</v>
      </c>
      <c r="B62844">
        <v>154.1</v>
      </c>
      <c r="C62844" t="s">
        <v>6</v>
      </c>
      <c r="D62844" t="s">
        <v>62846</v>
      </c>
    </row>
    <row r="62845" spans="1:4" x14ac:dyDescent="0.25">
      <c r="A62845">
        <v>7</v>
      </c>
      <c r="B62845">
        <v>154.1</v>
      </c>
      <c r="C62845" t="s">
        <v>6</v>
      </c>
      <c r="D62845" t="s">
        <v>62847</v>
      </c>
    </row>
    <row r="62846" spans="1:4" x14ac:dyDescent="0.25">
      <c r="A62846">
        <v>7</v>
      </c>
      <c r="B62846">
        <v>154.1</v>
      </c>
      <c r="C62846" t="s">
        <v>6</v>
      </c>
      <c r="D62846" t="s">
        <v>62848</v>
      </c>
    </row>
    <row r="62847" spans="1:4" x14ac:dyDescent="0.25">
      <c r="A62847">
        <v>7</v>
      </c>
      <c r="B62847">
        <v>154.1</v>
      </c>
      <c r="C62847" t="s">
        <v>6</v>
      </c>
      <c r="D62847" t="s">
        <v>62849</v>
      </c>
    </row>
    <row r="62848" spans="1:4" x14ac:dyDescent="0.25">
      <c r="A62848">
        <v>7</v>
      </c>
      <c r="B62848">
        <v>154.1</v>
      </c>
      <c r="C62848" t="s">
        <v>6</v>
      </c>
      <c r="D62848" t="s">
        <v>62850</v>
      </c>
    </row>
    <row r="62849" spans="1:4" x14ac:dyDescent="0.25">
      <c r="A62849">
        <v>7</v>
      </c>
      <c r="B62849">
        <v>154.1</v>
      </c>
      <c r="C62849" t="s">
        <v>6</v>
      </c>
      <c r="D62849" t="s">
        <v>62851</v>
      </c>
    </row>
    <row r="62850" spans="1:4" x14ac:dyDescent="0.25">
      <c r="A62850">
        <v>7</v>
      </c>
      <c r="B62850">
        <v>154.1</v>
      </c>
      <c r="C62850" t="s">
        <v>6</v>
      </c>
      <c r="D62850" t="s">
        <v>62852</v>
      </c>
    </row>
    <row r="62851" spans="1:4" x14ac:dyDescent="0.25">
      <c r="A62851">
        <v>7</v>
      </c>
      <c r="B62851">
        <v>154.1</v>
      </c>
      <c r="C62851" t="s">
        <v>6</v>
      </c>
      <c r="D62851" t="s">
        <v>62853</v>
      </c>
    </row>
    <row r="62852" spans="1:4" x14ac:dyDescent="0.25">
      <c r="A62852">
        <v>7</v>
      </c>
      <c r="B62852">
        <v>154.1</v>
      </c>
      <c r="C62852" t="s">
        <v>6</v>
      </c>
      <c r="D62852" t="s">
        <v>62854</v>
      </c>
    </row>
    <row r="62853" spans="1:4" x14ac:dyDescent="0.25">
      <c r="A62853">
        <v>7</v>
      </c>
      <c r="B62853">
        <v>154.5</v>
      </c>
      <c r="C62853" t="s">
        <v>6</v>
      </c>
      <c r="D62853" t="s">
        <v>62855</v>
      </c>
    </row>
    <row r="62854" spans="1:4" x14ac:dyDescent="0.25">
      <c r="A62854">
        <v>7</v>
      </c>
      <c r="B62854">
        <v>154.6</v>
      </c>
      <c r="C62854" t="s">
        <v>6</v>
      </c>
      <c r="D62854" t="s">
        <v>62856</v>
      </c>
    </row>
    <row r="62855" spans="1:4" x14ac:dyDescent="0.25">
      <c r="A62855">
        <v>7</v>
      </c>
      <c r="B62855">
        <v>154.6</v>
      </c>
      <c r="C62855" t="s">
        <v>6</v>
      </c>
      <c r="D62855" t="s">
        <v>62857</v>
      </c>
    </row>
    <row r="62856" spans="1:4" x14ac:dyDescent="0.25">
      <c r="A62856">
        <v>7</v>
      </c>
      <c r="B62856">
        <v>154.6</v>
      </c>
      <c r="C62856" t="s">
        <v>6</v>
      </c>
      <c r="D62856" t="s">
        <v>62858</v>
      </c>
    </row>
    <row r="62857" spans="1:4" x14ac:dyDescent="0.25">
      <c r="A62857">
        <v>7</v>
      </c>
      <c r="B62857">
        <v>154.69999999999999</v>
      </c>
      <c r="C62857" t="s">
        <v>6</v>
      </c>
      <c r="D62857" t="s">
        <v>62859</v>
      </c>
    </row>
    <row r="62858" spans="1:4" x14ac:dyDescent="0.25">
      <c r="A62858">
        <v>7</v>
      </c>
      <c r="B62858">
        <v>154.69999999999999</v>
      </c>
      <c r="C62858" t="s">
        <v>6</v>
      </c>
      <c r="D62858" t="s">
        <v>62860</v>
      </c>
    </row>
    <row r="62859" spans="1:4" x14ac:dyDescent="0.25">
      <c r="A62859">
        <v>7</v>
      </c>
      <c r="B62859">
        <v>154.69999999999999</v>
      </c>
      <c r="C62859" t="s">
        <v>6</v>
      </c>
      <c r="D62859" t="s">
        <v>62861</v>
      </c>
    </row>
    <row r="62860" spans="1:4" x14ac:dyDescent="0.25">
      <c r="A62860">
        <v>7</v>
      </c>
      <c r="B62860">
        <v>154.80000000000001</v>
      </c>
      <c r="C62860" t="s">
        <v>6</v>
      </c>
      <c r="D62860" t="s">
        <v>62862</v>
      </c>
    </row>
    <row r="62861" spans="1:4" x14ac:dyDescent="0.25">
      <c r="A62861">
        <v>7</v>
      </c>
      <c r="B62861">
        <v>154.80000000000001</v>
      </c>
      <c r="C62861" t="s">
        <v>6</v>
      </c>
      <c r="D62861" t="s">
        <v>62863</v>
      </c>
    </row>
    <row r="62862" spans="1:4" x14ac:dyDescent="0.25">
      <c r="A62862">
        <v>7</v>
      </c>
      <c r="B62862">
        <v>154.80000000000001</v>
      </c>
      <c r="C62862" t="s">
        <v>6</v>
      </c>
      <c r="D62862" t="s">
        <v>62864</v>
      </c>
    </row>
    <row r="62863" spans="1:4" x14ac:dyDescent="0.25">
      <c r="A62863">
        <v>7</v>
      </c>
      <c r="B62863">
        <v>155.1</v>
      </c>
      <c r="C62863" t="s">
        <v>4</v>
      </c>
      <c r="D62863" t="s">
        <v>62865</v>
      </c>
    </row>
    <row r="62864" spans="1:4" x14ac:dyDescent="0.25">
      <c r="A62864">
        <v>7</v>
      </c>
      <c r="B62864">
        <v>155.1</v>
      </c>
      <c r="C62864" t="s">
        <v>6</v>
      </c>
      <c r="D62864" t="s">
        <v>62866</v>
      </c>
    </row>
    <row r="62865" spans="1:4" x14ac:dyDescent="0.25">
      <c r="A62865">
        <v>7</v>
      </c>
      <c r="B62865">
        <v>155.1</v>
      </c>
      <c r="C62865" t="s">
        <v>6</v>
      </c>
      <c r="D62865" t="s">
        <v>62867</v>
      </c>
    </row>
    <row r="62866" spans="1:4" x14ac:dyDescent="0.25">
      <c r="A62866">
        <v>7</v>
      </c>
      <c r="B62866">
        <v>155.1</v>
      </c>
      <c r="C62866" t="s">
        <v>6</v>
      </c>
      <c r="D62866" t="s">
        <v>62868</v>
      </c>
    </row>
    <row r="62867" spans="1:4" x14ac:dyDescent="0.25">
      <c r="A62867">
        <v>7</v>
      </c>
      <c r="B62867">
        <v>155.1</v>
      </c>
      <c r="C62867" t="s">
        <v>6</v>
      </c>
      <c r="D62867" t="s">
        <v>62869</v>
      </c>
    </row>
    <row r="62868" spans="1:4" x14ac:dyDescent="0.25">
      <c r="A62868">
        <v>7</v>
      </c>
      <c r="B62868">
        <v>155.1</v>
      </c>
      <c r="C62868" t="s">
        <v>6</v>
      </c>
      <c r="D62868" t="s">
        <v>62870</v>
      </c>
    </row>
    <row r="62869" spans="1:4" x14ac:dyDescent="0.25">
      <c r="A62869">
        <v>7</v>
      </c>
      <c r="B62869">
        <v>155.1</v>
      </c>
      <c r="C62869" t="s">
        <v>6</v>
      </c>
      <c r="D62869" t="s">
        <v>62871</v>
      </c>
    </row>
    <row r="62870" spans="1:4" x14ac:dyDescent="0.25">
      <c r="A62870">
        <v>7</v>
      </c>
      <c r="B62870">
        <v>155.5</v>
      </c>
      <c r="C62870" t="s">
        <v>4</v>
      </c>
      <c r="D62870" t="s">
        <v>62872</v>
      </c>
    </row>
    <row r="62871" spans="1:4" x14ac:dyDescent="0.25">
      <c r="A62871">
        <v>7</v>
      </c>
      <c r="B62871">
        <v>155.5</v>
      </c>
      <c r="C62871" t="s">
        <v>6</v>
      </c>
      <c r="D62871" t="s">
        <v>62873</v>
      </c>
    </row>
    <row r="62872" spans="1:4" x14ac:dyDescent="0.25">
      <c r="A62872">
        <v>7</v>
      </c>
      <c r="B62872">
        <v>155.5</v>
      </c>
      <c r="C62872" t="s">
        <v>6</v>
      </c>
      <c r="D62872" t="s">
        <v>62874</v>
      </c>
    </row>
    <row r="62873" spans="1:4" x14ac:dyDescent="0.25">
      <c r="A62873">
        <v>7</v>
      </c>
      <c r="B62873">
        <v>155.5</v>
      </c>
      <c r="C62873" t="s">
        <v>6</v>
      </c>
      <c r="D62873" t="s">
        <v>62875</v>
      </c>
    </row>
    <row r="62874" spans="1:4" x14ac:dyDescent="0.25">
      <c r="A62874">
        <v>7</v>
      </c>
      <c r="B62874">
        <v>155.5</v>
      </c>
      <c r="C62874" t="s">
        <v>6</v>
      </c>
      <c r="D62874" t="s">
        <v>62876</v>
      </c>
    </row>
    <row r="62875" spans="1:4" x14ac:dyDescent="0.25">
      <c r="A62875">
        <v>7</v>
      </c>
      <c r="B62875">
        <v>155.5</v>
      </c>
      <c r="C62875" t="s">
        <v>6</v>
      </c>
      <c r="D62875" t="s">
        <v>62877</v>
      </c>
    </row>
    <row r="62876" spans="1:4" x14ac:dyDescent="0.25">
      <c r="A62876">
        <v>7</v>
      </c>
      <c r="B62876">
        <v>155.5</v>
      </c>
      <c r="C62876" t="s">
        <v>6</v>
      </c>
      <c r="D62876" t="s">
        <v>62878</v>
      </c>
    </row>
    <row r="62877" spans="1:4" x14ac:dyDescent="0.25">
      <c r="A62877">
        <v>7</v>
      </c>
      <c r="B62877">
        <v>155.5</v>
      </c>
      <c r="C62877" t="s">
        <v>6</v>
      </c>
      <c r="D62877" t="s">
        <v>62879</v>
      </c>
    </row>
    <row r="62878" spans="1:4" x14ac:dyDescent="0.25">
      <c r="A62878">
        <v>7</v>
      </c>
      <c r="B62878">
        <v>155.5</v>
      </c>
      <c r="C62878" t="s">
        <v>6</v>
      </c>
      <c r="D62878" t="s">
        <v>62880</v>
      </c>
    </row>
    <row r="62879" spans="1:4" x14ac:dyDescent="0.25">
      <c r="A62879">
        <v>7</v>
      </c>
      <c r="B62879">
        <v>155.5</v>
      </c>
      <c r="C62879" t="s">
        <v>6</v>
      </c>
      <c r="D62879" t="s">
        <v>62881</v>
      </c>
    </row>
    <row r="62880" spans="1:4" x14ac:dyDescent="0.25">
      <c r="A62880">
        <v>7</v>
      </c>
      <c r="B62880">
        <v>155.5</v>
      </c>
      <c r="C62880" t="s">
        <v>6</v>
      </c>
      <c r="D62880" t="s">
        <v>62882</v>
      </c>
    </row>
    <row r="62881" spans="1:4" x14ac:dyDescent="0.25">
      <c r="A62881">
        <v>7</v>
      </c>
      <c r="B62881">
        <v>155.5</v>
      </c>
      <c r="C62881" t="s">
        <v>6</v>
      </c>
      <c r="D62881" t="s">
        <v>62883</v>
      </c>
    </row>
    <row r="62882" spans="1:4" x14ac:dyDescent="0.25">
      <c r="A62882">
        <v>7</v>
      </c>
      <c r="B62882">
        <v>155.5</v>
      </c>
      <c r="C62882" t="s">
        <v>6</v>
      </c>
      <c r="D62882" t="s">
        <v>62884</v>
      </c>
    </row>
    <row r="62883" spans="1:4" x14ac:dyDescent="0.25">
      <c r="A62883">
        <v>7</v>
      </c>
      <c r="B62883">
        <v>155.5</v>
      </c>
      <c r="C62883" t="s">
        <v>6</v>
      </c>
      <c r="D62883" t="s">
        <v>62885</v>
      </c>
    </row>
    <row r="62884" spans="1:4" x14ac:dyDescent="0.25">
      <c r="A62884">
        <v>7</v>
      </c>
      <c r="B62884">
        <v>155.5</v>
      </c>
      <c r="C62884" t="s">
        <v>6</v>
      </c>
      <c r="D62884" t="s">
        <v>62886</v>
      </c>
    </row>
    <row r="62885" spans="1:4" x14ac:dyDescent="0.25">
      <c r="A62885">
        <v>7</v>
      </c>
      <c r="B62885">
        <v>155.5</v>
      </c>
      <c r="C62885" t="s">
        <v>6</v>
      </c>
      <c r="D62885" t="s">
        <v>62887</v>
      </c>
    </row>
    <row r="62886" spans="1:4" x14ac:dyDescent="0.25">
      <c r="A62886">
        <v>7</v>
      </c>
      <c r="B62886">
        <v>155.5</v>
      </c>
      <c r="C62886" t="s">
        <v>6</v>
      </c>
      <c r="D62886" t="s">
        <v>62888</v>
      </c>
    </row>
    <row r="62887" spans="1:4" x14ac:dyDescent="0.25">
      <c r="A62887">
        <v>7</v>
      </c>
      <c r="B62887">
        <v>155.5</v>
      </c>
      <c r="C62887" t="s">
        <v>6</v>
      </c>
      <c r="D62887" t="s">
        <v>62889</v>
      </c>
    </row>
    <row r="62888" spans="1:4" x14ac:dyDescent="0.25">
      <c r="A62888">
        <v>7</v>
      </c>
      <c r="B62888">
        <v>155.5</v>
      </c>
      <c r="C62888" t="s">
        <v>6</v>
      </c>
      <c r="D62888" t="s">
        <v>62890</v>
      </c>
    </row>
    <row r="62889" spans="1:4" x14ac:dyDescent="0.25">
      <c r="A62889">
        <v>7</v>
      </c>
      <c r="B62889">
        <v>155.5</v>
      </c>
      <c r="C62889" t="s">
        <v>6</v>
      </c>
      <c r="D62889" t="s">
        <v>62891</v>
      </c>
    </row>
    <row r="62890" spans="1:4" x14ac:dyDescent="0.25">
      <c r="A62890">
        <v>7</v>
      </c>
      <c r="B62890">
        <v>155.5</v>
      </c>
      <c r="C62890" t="s">
        <v>6</v>
      </c>
      <c r="D62890" t="s">
        <v>62892</v>
      </c>
    </row>
    <row r="62891" spans="1:4" x14ac:dyDescent="0.25">
      <c r="A62891">
        <v>7</v>
      </c>
      <c r="B62891">
        <v>155.5</v>
      </c>
      <c r="C62891" t="s">
        <v>6</v>
      </c>
      <c r="D62891" t="s">
        <v>62893</v>
      </c>
    </row>
    <row r="62892" spans="1:4" x14ac:dyDescent="0.25">
      <c r="A62892">
        <v>7</v>
      </c>
      <c r="B62892">
        <v>155.5</v>
      </c>
      <c r="C62892" t="s">
        <v>6</v>
      </c>
      <c r="D62892" t="s">
        <v>62894</v>
      </c>
    </row>
    <row r="62893" spans="1:4" x14ac:dyDescent="0.25">
      <c r="A62893">
        <v>7</v>
      </c>
      <c r="B62893">
        <v>155.5</v>
      </c>
      <c r="C62893" t="s">
        <v>6</v>
      </c>
      <c r="D62893" t="s">
        <v>62895</v>
      </c>
    </row>
    <row r="62894" spans="1:4" x14ac:dyDescent="0.25">
      <c r="A62894">
        <v>7</v>
      </c>
      <c r="B62894">
        <v>155.5</v>
      </c>
      <c r="C62894" t="s">
        <v>6</v>
      </c>
      <c r="D62894" t="s">
        <v>62896</v>
      </c>
    </row>
    <row r="62895" spans="1:4" x14ac:dyDescent="0.25">
      <c r="A62895">
        <v>7</v>
      </c>
      <c r="B62895">
        <v>155.5</v>
      </c>
      <c r="C62895" t="s">
        <v>6</v>
      </c>
      <c r="D62895" t="s">
        <v>62897</v>
      </c>
    </row>
    <row r="62896" spans="1:4" x14ac:dyDescent="0.25">
      <c r="A62896">
        <v>7</v>
      </c>
      <c r="B62896">
        <v>155.5</v>
      </c>
      <c r="C62896" t="s">
        <v>6</v>
      </c>
      <c r="D62896" t="s">
        <v>62898</v>
      </c>
    </row>
    <row r="62897" spans="1:4" x14ac:dyDescent="0.25">
      <c r="A62897">
        <v>7</v>
      </c>
      <c r="B62897">
        <v>155.5</v>
      </c>
      <c r="C62897" t="s">
        <v>6</v>
      </c>
      <c r="D62897" t="s">
        <v>62899</v>
      </c>
    </row>
    <row r="62898" spans="1:4" x14ac:dyDescent="0.25">
      <c r="A62898">
        <v>7</v>
      </c>
      <c r="B62898">
        <v>155.5</v>
      </c>
      <c r="C62898" t="s">
        <v>6</v>
      </c>
      <c r="D62898" t="s">
        <v>62900</v>
      </c>
    </row>
    <row r="62899" spans="1:4" x14ac:dyDescent="0.25">
      <c r="A62899">
        <v>7</v>
      </c>
      <c r="B62899">
        <v>155.5</v>
      </c>
      <c r="C62899" t="s">
        <v>6</v>
      </c>
      <c r="D62899" t="s">
        <v>62901</v>
      </c>
    </row>
    <row r="62900" spans="1:4" x14ac:dyDescent="0.25">
      <c r="A62900">
        <v>7</v>
      </c>
      <c r="B62900">
        <v>155.6</v>
      </c>
      <c r="C62900" t="s">
        <v>6</v>
      </c>
      <c r="D62900" t="s">
        <v>62902</v>
      </c>
    </row>
    <row r="62901" spans="1:4" x14ac:dyDescent="0.25">
      <c r="A62901">
        <v>7</v>
      </c>
      <c r="B62901">
        <v>155.6</v>
      </c>
      <c r="C62901" t="s">
        <v>6</v>
      </c>
      <c r="D62901" t="s">
        <v>62903</v>
      </c>
    </row>
    <row r="62902" spans="1:4" x14ac:dyDescent="0.25">
      <c r="A62902">
        <v>7</v>
      </c>
      <c r="B62902">
        <v>155.6</v>
      </c>
      <c r="C62902" t="s">
        <v>6</v>
      </c>
      <c r="D62902" t="s">
        <v>62904</v>
      </c>
    </row>
    <row r="62903" spans="1:4" x14ac:dyDescent="0.25">
      <c r="A62903">
        <v>7</v>
      </c>
      <c r="B62903">
        <v>155.69999999999999</v>
      </c>
      <c r="C62903" t="s">
        <v>6</v>
      </c>
      <c r="D62903" t="s">
        <v>62905</v>
      </c>
    </row>
    <row r="62904" spans="1:4" x14ac:dyDescent="0.25">
      <c r="A62904">
        <v>7</v>
      </c>
      <c r="B62904">
        <v>155.80000000000001</v>
      </c>
      <c r="C62904" t="s">
        <v>6</v>
      </c>
      <c r="D62904" t="s">
        <v>62906</v>
      </c>
    </row>
    <row r="62905" spans="1:4" x14ac:dyDescent="0.25">
      <c r="A62905">
        <v>7</v>
      </c>
      <c r="B62905">
        <v>156.1</v>
      </c>
      <c r="C62905" t="s">
        <v>4</v>
      </c>
      <c r="D62905" t="s">
        <v>62907</v>
      </c>
    </row>
    <row r="62906" spans="1:4" x14ac:dyDescent="0.25">
      <c r="A62906">
        <v>7</v>
      </c>
      <c r="B62906">
        <v>156.1</v>
      </c>
      <c r="C62906" t="s">
        <v>6</v>
      </c>
      <c r="D62906" t="s">
        <v>62908</v>
      </c>
    </row>
    <row r="62907" spans="1:4" x14ac:dyDescent="0.25">
      <c r="A62907">
        <v>7</v>
      </c>
      <c r="B62907">
        <v>156.1</v>
      </c>
      <c r="C62907" t="s">
        <v>6</v>
      </c>
      <c r="D62907" t="s">
        <v>62909</v>
      </c>
    </row>
    <row r="62908" spans="1:4" x14ac:dyDescent="0.25">
      <c r="A62908">
        <v>7</v>
      </c>
      <c r="B62908">
        <v>156.1</v>
      </c>
      <c r="C62908" t="s">
        <v>6</v>
      </c>
      <c r="D62908" t="s">
        <v>62910</v>
      </c>
    </row>
    <row r="62909" spans="1:4" x14ac:dyDescent="0.25">
      <c r="A62909">
        <v>7</v>
      </c>
      <c r="B62909">
        <v>156.4</v>
      </c>
      <c r="C62909" t="s">
        <v>6</v>
      </c>
      <c r="D62909" t="s">
        <v>62911</v>
      </c>
    </row>
    <row r="62910" spans="1:4" x14ac:dyDescent="0.25">
      <c r="A62910">
        <v>7</v>
      </c>
      <c r="B62910">
        <v>156.4</v>
      </c>
      <c r="C62910" t="s">
        <v>6</v>
      </c>
      <c r="D62910" t="s">
        <v>62912</v>
      </c>
    </row>
    <row r="62911" spans="1:4" x14ac:dyDescent="0.25">
      <c r="A62911">
        <v>7</v>
      </c>
      <c r="B62911">
        <v>156.4</v>
      </c>
      <c r="C62911" t="s">
        <v>6</v>
      </c>
      <c r="D62911" t="s">
        <v>62913</v>
      </c>
    </row>
    <row r="62912" spans="1:4" x14ac:dyDescent="0.25">
      <c r="A62912">
        <v>7</v>
      </c>
      <c r="B62912">
        <v>156.4</v>
      </c>
      <c r="C62912" t="s">
        <v>6</v>
      </c>
      <c r="D62912" t="s">
        <v>62914</v>
      </c>
    </row>
    <row r="62913" spans="1:4" x14ac:dyDescent="0.25">
      <c r="A62913">
        <v>7</v>
      </c>
      <c r="B62913">
        <v>156.5</v>
      </c>
      <c r="C62913" t="s">
        <v>6</v>
      </c>
      <c r="D62913" t="s">
        <v>62915</v>
      </c>
    </row>
    <row r="62914" spans="1:4" x14ac:dyDescent="0.25">
      <c r="A62914">
        <v>7</v>
      </c>
      <c r="B62914">
        <v>156.69999999999999</v>
      </c>
      <c r="C62914" t="s">
        <v>4</v>
      </c>
      <c r="D62914" t="s">
        <v>62916</v>
      </c>
    </row>
    <row r="62915" spans="1:4" x14ac:dyDescent="0.25">
      <c r="A62915">
        <v>7</v>
      </c>
      <c r="B62915">
        <v>156.69999999999999</v>
      </c>
      <c r="C62915" t="s">
        <v>6</v>
      </c>
      <c r="D62915" t="s">
        <v>62917</v>
      </c>
    </row>
    <row r="62916" spans="1:4" x14ac:dyDescent="0.25">
      <c r="A62916">
        <v>7</v>
      </c>
      <c r="B62916">
        <v>156.69999999999999</v>
      </c>
      <c r="C62916" t="s">
        <v>6</v>
      </c>
      <c r="D62916" t="s">
        <v>62918</v>
      </c>
    </row>
    <row r="62917" spans="1:4" x14ac:dyDescent="0.25">
      <c r="A62917">
        <v>7</v>
      </c>
      <c r="B62917">
        <v>156.69999999999999</v>
      </c>
      <c r="C62917" t="s">
        <v>6</v>
      </c>
      <c r="D62917" t="s">
        <v>62919</v>
      </c>
    </row>
    <row r="62918" spans="1:4" x14ac:dyDescent="0.25">
      <c r="A62918">
        <v>7</v>
      </c>
      <c r="B62918">
        <v>156.69999999999999</v>
      </c>
      <c r="C62918" t="s">
        <v>6</v>
      </c>
      <c r="D62918" t="s">
        <v>62920</v>
      </c>
    </row>
    <row r="62919" spans="1:4" x14ac:dyDescent="0.25">
      <c r="A62919">
        <v>7</v>
      </c>
      <c r="B62919">
        <v>156.69999999999999</v>
      </c>
      <c r="C62919" t="s">
        <v>6</v>
      </c>
      <c r="D62919" t="s">
        <v>62921</v>
      </c>
    </row>
    <row r="62920" spans="1:4" x14ac:dyDescent="0.25">
      <c r="A62920">
        <v>7</v>
      </c>
      <c r="B62920">
        <v>156.69999999999999</v>
      </c>
      <c r="C62920" t="s">
        <v>6</v>
      </c>
      <c r="D62920" t="s">
        <v>62922</v>
      </c>
    </row>
    <row r="62921" spans="1:4" x14ac:dyDescent="0.25">
      <c r="A62921">
        <v>7</v>
      </c>
      <c r="B62921">
        <v>156.69999999999999</v>
      </c>
      <c r="C62921" t="s">
        <v>6</v>
      </c>
      <c r="D62921" t="s">
        <v>62923</v>
      </c>
    </row>
    <row r="62922" spans="1:4" x14ac:dyDescent="0.25">
      <c r="A62922">
        <v>7</v>
      </c>
      <c r="B62922">
        <v>156.69999999999999</v>
      </c>
      <c r="C62922" t="s">
        <v>6</v>
      </c>
      <c r="D62922" t="s">
        <v>62924</v>
      </c>
    </row>
    <row r="62923" spans="1:4" x14ac:dyDescent="0.25">
      <c r="A62923">
        <v>7</v>
      </c>
      <c r="B62923">
        <v>156.69999999999999</v>
      </c>
      <c r="C62923" t="s">
        <v>6</v>
      </c>
      <c r="D62923" t="s">
        <v>62925</v>
      </c>
    </row>
    <row r="62924" spans="1:4" x14ac:dyDescent="0.25">
      <c r="A62924">
        <v>7</v>
      </c>
      <c r="B62924">
        <v>157</v>
      </c>
      <c r="C62924" t="s">
        <v>6</v>
      </c>
      <c r="D62924" t="s">
        <v>62926</v>
      </c>
    </row>
    <row r="62925" spans="1:4" x14ac:dyDescent="0.25">
      <c r="A62925">
        <v>7</v>
      </c>
      <c r="B62925">
        <v>157</v>
      </c>
      <c r="C62925" t="s">
        <v>6</v>
      </c>
      <c r="D62925" t="s">
        <v>62927</v>
      </c>
    </row>
    <row r="62926" spans="1:4" x14ac:dyDescent="0.25">
      <c r="A62926">
        <v>7</v>
      </c>
      <c r="B62926">
        <v>157</v>
      </c>
      <c r="C62926" t="s">
        <v>6</v>
      </c>
      <c r="D62926" t="s">
        <v>62928</v>
      </c>
    </row>
    <row r="62927" spans="1:4" x14ac:dyDescent="0.25">
      <c r="A62927">
        <v>7</v>
      </c>
      <c r="B62927">
        <v>157</v>
      </c>
      <c r="C62927" t="s">
        <v>6</v>
      </c>
      <c r="D62927" t="s">
        <v>62929</v>
      </c>
    </row>
    <row r="62928" spans="1:4" x14ac:dyDescent="0.25">
      <c r="A62928">
        <v>7</v>
      </c>
      <c r="B62928">
        <v>157</v>
      </c>
      <c r="C62928" t="s">
        <v>6</v>
      </c>
      <c r="D62928" t="s">
        <v>62930</v>
      </c>
    </row>
    <row r="62929" spans="1:4" x14ac:dyDescent="0.25">
      <c r="A62929">
        <v>7</v>
      </c>
      <c r="B62929">
        <v>157.1</v>
      </c>
      <c r="C62929" t="s">
        <v>6</v>
      </c>
      <c r="D62929" t="s">
        <v>62931</v>
      </c>
    </row>
    <row r="62930" spans="1:4" x14ac:dyDescent="0.25">
      <c r="A62930">
        <v>7</v>
      </c>
      <c r="B62930">
        <v>157.1</v>
      </c>
      <c r="C62930" t="s">
        <v>6</v>
      </c>
      <c r="D62930" t="s">
        <v>62932</v>
      </c>
    </row>
    <row r="62931" spans="1:4" x14ac:dyDescent="0.25">
      <c r="A62931">
        <v>7</v>
      </c>
      <c r="B62931">
        <v>157.1</v>
      </c>
      <c r="C62931" t="s">
        <v>6</v>
      </c>
      <c r="D62931" t="s">
        <v>62933</v>
      </c>
    </row>
    <row r="62932" spans="1:4" x14ac:dyDescent="0.25">
      <c r="A62932">
        <v>7</v>
      </c>
      <c r="B62932">
        <v>157.1</v>
      </c>
      <c r="C62932" t="s">
        <v>6</v>
      </c>
      <c r="D62932" t="s">
        <v>62934</v>
      </c>
    </row>
    <row r="62933" spans="1:4" x14ac:dyDescent="0.25">
      <c r="A62933">
        <v>7</v>
      </c>
      <c r="B62933">
        <v>157.1</v>
      </c>
      <c r="C62933" t="s">
        <v>6</v>
      </c>
      <c r="D62933" t="s">
        <v>62935</v>
      </c>
    </row>
    <row r="62934" spans="1:4" x14ac:dyDescent="0.25">
      <c r="A62934">
        <v>7</v>
      </c>
      <c r="B62934">
        <v>157.1</v>
      </c>
      <c r="C62934" t="s">
        <v>6</v>
      </c>
      <c r="D62934" t="s">
        <v>62936</v>
      </c>
    </row>
    <row r="62935" spans="1:4" x14ac:dyDescent="0.25">
      <c r="A62935">
        <v>7</v>
      </c>
      <c r="B62935">
        <v>157.1</v>
      </c>
      <c r="C62935" t="s">
        <v>6</v>
      </c>
      <c r="D62935" t="s">
        <v>62937</v>
      </c>
    </row>
    <row r="62936" spans="1:4" x14ac:dyDescent="0.25">
      <c r="A62936">
        <v>7</v>
      </c>
      <c r="B62936">
        <v>157.19999999999999</v>
      </c>
      <c r="C62936" t="s">
        <v>6</v>
      </c>
      <c r="D62936" t="s">
        <v>62938</v>
      </c>
    </row>
    <row r="62937" spans="1:4" x14ac:dyDescent="0.25">
      <c r="A62937">
        <v>7</v>
      </c>
      <c r="B62937">
        <v>157.19999999999999</v>
      </c>
      <c r="C62937" t="s">
        <v>6</v>
      </c>
      <c r="D62937" t="s">
        <v>62939</v>
      </c>
    </row>
    <row r="62938" spans="1:4" x14ac:dyDescent="0.25">
      <c r="A62938">
        <v>7</v>
      </c>
      <c r="B62938">
        <v>157.30000000000001</v>
      </c>
      <c r="C62938" t="s">
        <v>4</v>
      </c>
      <c r="D62938" t="s">
        <v>62940</v>
      </c>
    </row>
    <row r="62939" spans="1:4" x14ac:dyDescent="0.25">
      <c r="A62939">
        <v>7</v>
      </c>
      <c r="B62939">
        <v>157.30000000000001</v>
      </c>
      <c r="C62939" t="s">
        <v>6</v>
      </c>
      <c r="D62939" t="s">
        <v>62941</v>
      </c>
    </row>
    <row r="62940" spans="1:4" x14ac:dyDescent="0.25">
      <c r="A62940">
        <v>7</v>
      </c>
      <c r="B62940">
        <v>157.30000000000001</v>
      </c>
      <c r="C62940" t="s">
        <v>6</v>
      </c>
      <c r="D62940" t="s">
        <v>62942</v>
      </c>
    </row>
    <row r="62941" spans="1:4" x14ac:dyDescent="0.25">
      <c r="A62941">
        <v>7</v>
      </c>
      <c r="B62941">
        <v>157.30000000000001</v>
      </c>
      <c r="C62941" t="s">
        <v>6</v>
      </c>
      <c r="D62941" t="s">
        <v>62943</v>
      </c>
    </row>
    <row r="62942" spans="1:4" x14ac:dyDescent="0.25">
      <c r="A62942">
        <v>7</v>
      </c>
      <c r="B62942">
        <v>157.30000000000001</v>
      </c>
      <c r="C62942" t="s">
        <v>6</v>
      </c>
      <c r="D62942" t="s">
        <v>62944</v>
      </c>
    </row>
    <row r="62943" spans="1:4" x14ac:dyDescent="0.25">
      <c r="A62943">
        <v>7</v>
      </c>
      <c r="B62943">
        <v>157.30000000000001</v>
      </c>
      <c r="C62943" t="s">
        <v>6</v>
      </c>
      <c r="D62943" t="s">
        <v>62945</v>
      </c>
    </row>
    <row r="62944" spans="1:4" x14ac:dyDescent="0.25">
      <c r="A62944">
        <v>7</v>
      </c>
      <c r="B62944">
        <v>157.30000000000001</v>
      </c>
      <c r="C62944" t="s">
        <v>6</v>
      </c>
      <c r="D62944" t="s">
        <v>62946</v>
      </c>
    </row>
    <row r="62945" spans="1:4" x14ac:dyDescent="0.25">
      <c r="A62945">
        <v>7</v>
      </c>
      <c r="B62945">
        <v>157.30000000000001</v>
      </c>
      <c r="C62945" t="s">
        <v>6</v>
      </c>
      <c r="D62945" t="s">
        <v>62947</v>
      </c>
    </row>
    <row r="62946" spans="1:4" x14ac:dyDescent="0.25">
      <c r="A62946">
        <v>7</v>
      </c>
      <c r="B62946">
        <v>157.30000000000001</v>
      </c>
      <c r="C62946" t="s">
        <v>6</v>
      </c>
      <c r="D62946" t="s">
        <v>62948</v>
      </c>
    </row>
    <row r="62947" spans="1:4" x14ac:dyDescent="0.25">
      <c r="A62947">
        <v>7</v>
      </c>
      <c r="B62947">
        <v>157.30000000000001</v>
      </c>
      <c r="C62947" t="s">
        <v>6</v>
      </c>
      <c r="D62947" t="s">
        <v>62949</v>
      </c>
    </row>
    <row r="62948" spans="1:4" x14ac:dyDescent="0.25">
      <c r="A62948">
        <v>7</v>
      </c>
      <c r="B62948">
        <v>157.5</v>
      </c>
      <c r="C62948" t="s">
        <v>6</v>
      </c>
      <c r="D62948" t="s">
        <v>62950</v>
      </c>
    </row>
    <row r="62949" spans="1:4" x14ac:dyDescent="0.25">
      <c r="A62949">
        <v>7</v>
      </c>
      <c r="B62949">
        <v>157.5</v>
      </c>
      <c r="C62949" t="s">
        <v>6</v>
      </c>
      <c r="D62949" t="s">
        <v>62951</v>
      </c>
    </row>
    <row r="62950" spans="1:4" x14ac:dyDescent="0.25">
      <c r="A62950">
        <v>7</v>
      </c>
      <c r="B62950">
        <v>157.5</v>
      </c>
      <c r="C62950" t="s">
        <v>6</v>
      </c>
      <c r="D62950" t="s">
        <v>62952</v>
      </c>
    </row>
    <row r="62951" spans="1:4" x14ac:dyDescent="0.25">
      <c r="A62951">
        <v>7</v>
      </c>
      <c r="B62951">
        <v>157.69999999999999</v>
      </c>
      <c r="C62951" t="s">
        <v>4</v>
      </c>
      <c r="D62951" t="s">
        <v>62953</v>
      </c>
    </row>
    <row r="62952" spans="1:4" x14ac:dyDescent="0.25">
      <c r="A62952">
        <v>7</v>
      </c>
      <c r="B62952">
        <v>157.69999999999999</v>
      </c>
      <c r="C62952" t="s">
        <v>6</v>
      </c>
      <c r="D62952" t="s">
        <v>62954</v>
      </c>
    </row>
    <row r="62953" spans="1:4" x14ac:dyDescent="0.25">
      <c r="A62953">
        <v>7</v>
      </c>
      <c r="B62953">
        <v>157.69999999999999</v>
      </c>
      <c r="C62953" t="s">
        <v>6</v>
      </c>
      <c r="D62953" t="s">
        <v>62955</v>
      </c>
    </row>
    <row r="62954" spans="1:4" x14ac:dyDescent="0.25">
      <c r="A62954">
        <v>7</v>
      </c>
      <c r="B62954">
        <v>157.69999999999999</v>
      </c>
      <c r="C62954" t="s">
        <v>6</v>
      </c>
      <c r="D62954" t="s">
        <v>62956</v>
      </c>
    </row>
    <row r="62955" spans="1:4" x14ac:dyDescent="0.25">
      <c r="A62955">
        <v>7</v>
      </c>
      <c r="B62955">
        <v>157.69999999999999</v>
      </c>
      <c r="C62955" t="s">
        <v>6</v>
      </c>
      <c r="D62955" t="s">
        <v>62957</v>
      </c>
    </row>
    <row r="62956" spans="1:4" x14ac:dyDescent="0.25">
      <c r="A62956">
        <v>7</v>
      </c>
      <c r="B62956">
        <v>157.69999999999999</v>
      </c>
      <c r="C62956" t="s">
        <v>6</v>
      </c>
      <c r="D62956" t="s">
        <v>62958</v>
      </c>
    </row>
    <row r="62957" spans="1:4" x14ac:dyDescent="0.25">
      <c r="A62957">
        <v>7</v>
      </c>
      <c r="B62957">
        <v>157.69999999999999</v>
      </c>
      <c r="C62957" t="s">
        <v>6</v>
      </c>
      <c r="D62957" t="s">
        <v>62959</v>
      </c>
    </row>
    <row r="62958" spans="1:4" x14ac:dyDescent="0.25">
      <c r="A62958">
        <v>7</v>
      </c>
      <c r="B62958">
        <v>157.69999999999999</v>
      </c>
      <c r="C62958" t="s">
        <v>6</v>
      </c>
      <c r="D62958" t="s">
        <v>62960</v>
      </c>
    </row>
    <row r="62959" spans="1:4" x14ac:dyDescent="0.25">
      <c r="A62959">
        <v>7</v>
      </c>
      <c r="B62959">
        <v>157.69999999999999</v>
      </c>
      <c r="C62959" t="s">
        <v>6</v>
      </c>
      <c r="D62959" t="s">
        <v>62961</v>
      </c>
    </row>
    <row r="62960" spans="1:4" x14ac:dyDescent="0.25">
      <c r="A62960">
        <v>7</v>
      </c>
      <c r="B62960">
        <v>157.69999999999999</v>
      </c>
      <c r="C62960" t="s">
        <v>6</v>
      </c>
      <c r="D62960" t="s">
        <v>62962</v>
      </c>
    </row>
    <row r="62961" spans="1:4" x14ac:dyDescent="0.25">
      <c r="A62961">
        <v>7</v>
      </c>
      <c r="B62961">
        <v>157.69999999999999</v>
      </c>
      <c r="C62961" t="s">
        <v>6</v>
      </c>
      <c r="D62961" t="s">
        <v>62963</v>
      </c>
    </row>
    <row r="62962" spans="1:4" x14ac:dyDescent="0.25">
      <c r="A62962">
        <v>7</v>
      </c>
      <c r="B62962">
        <v>157.69999999999999</v>
      </c>
      <c r="C62962" t="s">
        <v>6</v>
      </c>
      <c r="D62962" t="s">
        <v>62964</v>
      </c>
    </row>
    <row r="62963" spans="1:4" x14ac:dyDescent="0.25">
      <c r="A62963">
        <v>7</v>
      </c>
      <c r="B62963">
        <v>157.80000000000001</v>
      </c>
      <c r="C62963" t="s">
        <v>6</v>
      </c>
      <c r="D62963" t="s">
        <v>62965</v>
      </c>
    </row>
    <row r="62964" spans="1:4" x14ac:dyDescent="0.25">
      <c r="A62964">
        <v>7</v>
      </c>
      <c r="B62964">
        <v>157.9</v>
      </c>
      <c r="C62964" t="s">
        <v>6</v>
      </c>
      <c r="D62964" t="s">
        <v>62966</v>
      </c>
    </row>
    <row r="62965" spans="1:4" x14ac:dyDescent="0.25">
      <c r="A62965">
        <v>7</v>
      </c>
      <c r="B62965">
        <v>157.9</v>
      </c>
      <c r="C62965" t="s">
        <v>6</v>
      </c>
      <c r="D62965" t="s">
        <v>62967</v>
      </c>
    </row>
    <row r="62966" spans="1:4" x14ac:dyDescent="0.25">
      <c r="A62966">
        <v>7</v>
      </c>
      <c r="B62966">
        <v>157.9</v>
      </c>
      <c r="C62966" t="s">
        <v>6</v>
      </c>
      <c r="D62966" t="s">
        <v>62968</v>
      </c>
    </row>
    <row r="62967" spans="1:4" x14ac:dyDescent="0.25">
      <c r="A62967">
        <v>7</v>
      </c>
      <c r="B62967">
        <v>157.9</v>
      </c>
      <c r="C62967" t="s">
        <v>6</v>
      </c>
      <c r="D62967" t="s">
        <v>62969</v>
      </c>
    </row>
    <row r="62968" spans="1:4" x14ac:dyDescent="0.25">
      <c r="A62968">
        <v>7</v>
      </c>
      <c r="B62968">
        <v>157.9</v>
      </c>
      <c r="C62968" t="s">
        <v>6</v>
      </c>
      <c r="D62968" t="s">
        <v>62970</v>
      </c>
    </row>
    <row r="62969" spans="1:4" x14ac:dyDescent="0.25">
      <c r="A62969">
        <v>7</v>
      </c>
      <c r="B62969">
        <v>157.9</v>
      </c>
      <c r="C62969" t="s">
        <v>6</v>
      </c>
      <c r="D62969" t="s">
        <v>62971</v>
      </c>
    </row>
    <row r="62970" spans="1:4" x14ac:dyDescent="0.25">
      <c r="A62970">
        <v>7</v>
      </c>
      <c r="B62970">
        <v>157.9</v>
      </c>
      <c r="C62970" t="s">
        <v>6</v>
      </c>
      <c r="D62970" t="s">
        <v>62972</v>
      </c>
    </row>
    <row r="62971" spans="1:4" x14ac:dyDescent="0.25">
      <c r="A62971">
        <v>7</v>
      </c>
      <c r="B62971">
        <v>157.9</v>
      </c>
      <c r="C62971" t="s">
        <v>6</v>
      </c>
      <c r="D62971" t="s">
        <v>62973</v>
      </c>
    </row>
    <row r="62972" spans="1:4" x14ac:dyDescent="0.25">
      <c r="A62972">
        <v>7</v>
      </c>
      <c r="B62972">
        <v>157.9</v>
      </c>
      <c r="C62972" t="s">
        <v>6</v>
      </c>
      <c r="D62972" t="s">
        <v>62974</v>
      </c>
    </row>
    <row r="62973" spans="1:4" x14ac:dyDescent="0.25">
      <c r="A62973">
        <v>7</v>
      </c>
      <c r="B62973">
        <v>157.9</v>
      </c>
      <c r="C62973" t="s">
        <v>6</v>
      </c>
      <c r="D62973" t="s">
        <v>62975</v>
      </c>
    </row>
    <row r="62974" spans="1:4" x14ac:dyDescent="0.25">
      <c r="A62974">
        <v>7</v>
      </c>
      <c r="B62974">
        <v>157.9</v>
      </c>
      <c r="C62974" t="s">
        <v>6</v>
      </c>
      <c r="D62974" t="s">
        <v>62976</v>
      </c>
    </row>
    <row r="62975" spans="1:4" x14ac:dyDescent="0.25">
      <c r="A62975">
        <v>7</v>
      </c>
      <c r="B62975">
        <v>158</v>
      </c>
      <c r="C62975" t="s">
        <v>6</v>
      </c>
      <c r="D62975" t="s">
        <v>62977</v>
      </c>
    </row>
    <row r="62976" spans="1:4" x14ac:dyDescent="0.25">
      <c r="A62976">
        <v>7</v>
      </c>
      <c r="B62976">
        <v>158</v>
      </c>
      <c r="C62976" t="s">
        <v>6</v>
      </c>
      <c r="D62976" t="s">
        <v>62978</v>
      </c>
    </row>
    <row r="62977" spans="1:4" x14ac:dyDescent="0.25">
      <c r="A62977">
        <v>7</v>
      </c>
      <c r="B62977">
        <v>158</v>
      </c>
      <c r="C62977" t="s">
        <v>6</v>
      </c>
      <c r="D62977" t="s">
        <v>62979</v>
      </c>
    </row>
    <row r="62978" spans="1:4" x14ac:dyDescent="0.25">
      <c r="A62978">
        <v>7</v>
      </c>
      <c r="B62978">
        <v>158</v>
      </c>
      <c r="C62978" t="s">
        <v>6</v>
      </c>
      <c r="D62978" t="s">
        <v>62980</v>
      </c>
    </row>
    <row r="62979" spans="1:4" x14ac:dyDescent="0.25">
      <c r="A62979">
        <v>7</v>
      </c>
      <c r="B62979">
        <v>158.1</v>
      </c>
      <c r="C62979" t="s">
        <v>4</v>
      </c>
      <c r="D62979" t="s">
        <v>62981</v>
      </c>
    </row>
    <row r="62980" spans="1:4" x14ac:dyDescent="0.25">
      <c r="A62980">
        <v>7</v>
      </c>
      <c r="B62980">
        <v>158.1</v>
      </c>
      <c r="C62980" t="s">
        <v>6</v>
      </c>
      <c r="D62980" t="s">
        <v>62982</v>
      </c>
    </row>
    <row r="62981" spans="1:4" x14ac:dyDescent="0.25">
      <c r="A62981">
        <v>7</v>
      </c>
      <c r="B62981">
        <v>158.1</v>
      </c>
      <c r="C62981" t="s">
        <v>6</v>
      </c>
      <c r="D62981" t="s">
        <v>62983</v>
      </c>
    </row>
    <row r="62982" spans="1:4" x14ac:dyDescent="0.25">
      <c r="A62982">
        <v>7</v>
      </c>
      <c r="B62982">
        <v>158.1</v>
      </c>
      <c r="C62982" t="s">
        <v>6</v>
      </c>
      <c r="D62982" t="s">
        <v>62984</v>
      </c>
    </row>
    <row r="62983" spans="1:4" x14ac:dyDescent="0.25">
      <c r="A62983">
        <v>7</v>
      </c>
      <c r="B62983">
        <v>158.1</v>
      </c>
      <c r="C62983" t="s">
        <v>6</v>
      </c>
      <c r="D62983" t="s">
        <v>62985</v>
      </c>
    </row>
    <row r="62984" spans="1:4" x14ac:dyDescent="0.25">
      <c r="A62984">
        <v>7</v>
      </c>
      <c r="B62984">
        <v>158.1</v>
      </c>
      <c r="C62984" t="s">
        <v>6</v>
      </c>
      <c r="D62984" t="s">
        <v>62986</v>
      </c>
    </row>
    <row r="62985" spans="1:4" x14ac:dyDescent="0.25">
      <c r="A62985">
        <v>7</v>
      </c>
      <c r="B62985">
        <v>158.1</v>
      </c>
      <c r="C62985" t="s">
        <v>6</v>
      </c>
      <c r="D62985" t="s">
        <v>62987</v>
      </c>
    </row>
    <row r="62986" spans="1:4" x14ac:dyDescent="0.25">
      <c r="A62986">
        <v>7</v>
      </c>
      <c r="B62986">
        <v>158.1</v>
      </c>
      <c r="C62986" t="s">
        <v>6</v>
      </c>
      <c r="D62986" t="s">
        <v>62988</v>
      </c>
    </row>
    <row r="62987" spans="1:4" x14ac:dyDescent="0.25">
      <c r="A62987">
        <v>7</v>
      </c>
      <c r="B62987">
        <v>158.1</v>
      </c>
      <c r="C62987" t="s">
        <v>6</v>
      </c>
      <c r="D62987" t="s">
        <v>62989</v>
      </c>
    </row>
    <row r="62988" spans="1:4" x14ac:dyDescent="0.25">
      <c r="A62988">
        <v>7</v>
      </c>
      <c r="B62988">
        <v>158.1</v>
      </c>
      <c r="C62988" t="s">
        <v>6</v>
      </c>
      <c r="D62988" t="s">
        <v>62990</v>
      </c>
    </row>
    <row r="62989" spans="1:4" x14ac:dyDescent="0.25">
      <c r="A62989">
        <v>7</v>
      </c>
      <c r="B62989">
        <v>158.1</v>
      </c>
      <c r="C62989" t="s">
        <v>6</v>
      </c>
      <c r="D62989" t="s">
        <v>62991</v>
      </c>
    </row>
    <row r="62990" spans="1:4" x14ac:dyDescent="0.25">
      <c r="A62990">
        <v>7</v>
      </c>
      <c r="B62990">
        <v>158.1</v>
      </c>
      <c r="C62990" t="s">
        <v>6</v>
      </c>
      <c r="D62990" t="s">
        <v>62992</v>
      </c>
    </row>
    <row r="62991" spans="1:4" x14ac:dyDescent="0.25">
      <c r="A62991">
        <v>7</v>
      </c>
      <c r="B62991">
        <v>158.1</v>
      </c>
      <c r="C62991" t="s">
        <v>6</v>
      </c>
      <c r="D62991" t="s">
        <v>62993</v>
      </c>
    </row>
    <row r="62992" spans="1:4" x14ac:dyDescent="0.25">
      <c r="A62992">
        <v>7</v>
      </c>
      <c r="B62992">
        <v>158.1</v>
      </c>
      <c r="C62992" t="s">
        <v>6</v>
      </c>
      <c r="D62992" t="s">
        <v>62994</v>
      </c>
    </row>
    <row r="62993" spans="1:4" x14ac:dyDescent="0.25">
      <c r="A62993">
        <v>7</v>
      </c>
      <c r="B62993">
        <v>158.1</v>
      </c>
      <c r="C62993" t="s">
        <v>6</v>
      </c>
      <c r="D62993" t="s">
        <v>62995</v>
      </c>
    </row>
    <row r="62994" spans="1:4" x14ac:dyDescent="0.25">
      <c r="A62994">
        <v>7</v>
      </c>
      <c r="B62994">
        <v>158.1</v>
      </c>
      <c r="C62994" t="s">
        <v>6</v>
      </c>
      <c r="D62994" t="s">
        <v>62996</v>
      </c>
    </row>
    <row r="62995" spans="1:4" x14ac:dyDescent="0.25">
      <c r="A62995">
        <v>7</v>
      </c>
      <c r="B62995">
        <v>158.1</v>
      </c>
      <c r="C62995" t="s">
        <v>6</v>
      </c>
      <c r="D62995" t="s">
        <v>62997</v>
      </c>
    </row>
    <row r="62996" spans="1:4" x14ac:dyDescent="0.25">
      <c r="A62996">
        <v>7</v>
      </c>
      <c r="B62996">
        <v>158.1</v>
      </c>
      <c r="C62996" t="s">
        <v>6</v>
      </c>
      <c r="D62996" t="s">
        <v>62998</v>
      </c>
    </row>
    <row r="62997" spans="1:4" x14ac:dyDescent="0.25">
      <c r="A62997">
        <v>7</v>
      </c>
      <c r="B62997">
        <v>158.1</v>
      </c>
      <c r="C62997" t="s">
        <v>6</v>
      </c>
      <c r="D62997" t="s">
        <v>62999</v>
      </c>
    </row>
    <row r="62998" spans="1:4" x14ac:dyDescent="0.25">
      <c r="A62998">
        <v>7</v>
      </c>
      <c r="B62998">
        <v>158.1</v>
      </c>
      <c r="C62998" t="s">
        <v>6</v>
      </c>
      <c r="D62998" t="s">
        <v>63000</v>
      </c>
    </row>
    <row r="62999" spans="1:4" x14ac:dyDescent="0.25">
      <c r="A62999">
        <v>7</v>
      </c>
      <c r="B62999">
        <v>158.1</v>
      </c>
      <c r="C62999" t="s">
        <v>6</v>
      </c>
      <c r="D62999" t="s">
        <v>63001</v>
      </c>
    </row>
    <row r="63000" spans="1:4" x14ac:dyDescent="0.25">
      <c r="A63000">
        <v>7</v>
      </c>
      <c r="B63000">
        <v>158.1</v>
      </c>
      <c r="C63000" t="s">
        <v>6</v>
      </c>
      <c r="D63000" t="s">
        <v>63002</v>
      </c>
    </row>
    <row r="63001" spans="1:4" x14ac:dyDescent="0.25">
      <c r="A63001">
        <v>7</v>
      </c>
      <c r="B63001">
        <v>158.1</v>
      </c>
      <c r="C63001" t="s">
        <v>6</v>
      </c>
      <c r="D63001" t="s">
        <v>63003</v>
      </c>
    </row>
    <row r="63002" spans="1:4" x14ac:dyDescent="0.25">
      <c r="A63002">
        <v>7</v>
      </c>
      <c r="B63002">
        <v>158.1</v>
      </c>
      <c r="C63002" t="s">
        <v>6</v>
      </c>
      <c r="D63002" t="s">
        <v>63004</v>
      </c>
    </row>
    <row r="63003" spans="1:4" x14ac:dyDescent="0.25">
      <c r="A63003">
        <v>7</v>
      </c>
      <c r="B63003">
        <v>158.1</v>
      </c>
      <c r="C63003" t="s">
        <v>6</v>
      </c>
      <c r="D63003" t="s">
        <v>63005</v>
      </c>
    </row>
    <row r="63004" spans="1:4" x14ac:dyDescent="0.25">
      <c r="A63004">
        <v>7</v>
      </c>
      <c r="B63004">
        <v>158.1</v>
      </c>
      <c r="C63004" t="s">
        <v>6</v>
      </c>
      <c r="D63004" t="s">
        <v>63006</v>
      </c>
    </row>
    <row r="63005" spans="1:4" x14ac:dyDescent="0.25">
      <c r="A63005">
        <v>7</v>
      </c>
      <c r="B63005">
        <v>158.1</v>
      </c>
      <c r="C63005" t="s">
        <v>6</v>
      </c>
      <c r="D63005" t="s">
        <v>63007</v>
      </c>
    </row>
    <row r="63006" spans="1:4" x14ac:dyDescent="0.25">
      <c r="A63006">
        <v>7</v>
      </c>
      <c r="B63006">
        <v>158.1</v>
      </c>
      <c r="C63006" t="s">
        <v>6</v>
      </c>
      <c r="D63006" t="s">
        <v>63008</v>
      </c>
    </row>
    <row r="63007" spans="1:4" x14ac:dyDescent="0.25">
      <c r="A63007">
        <v>7</v>
      </c>
      <c r="B63007">
        <v>158.1</v>
      </c>
      <c r="C63007" t="s">
        <v>6</v>
      </c>
      <c r="D63007" t="s">
        <v>63009</v>
      </c>
    </row>
    <row r="63008" spans="1:4" x14ac:dyDescent="0.25">
      <c r="A63008">
        <v>7</v>
      </c>
      <c r="B63008">
        <v>158.1</v>
      </c>
      <c r="C63008" t="s">
        <v>6</v>
      </c>
      <c r="D63008" t="s">
        <v>63010</v>
      </c>
    </row>
    <row r="63009" spans="1:4" x14ac:dyDescent="0.25">
      <c r="A63009">
        <v>7</v>
      </c>
      <c r="B63009">
        <v>158.1</v>
      </c>
      <c r="C63009" t="s">
        <v>6</v>
      </c>
      <c r="D63009" t="s">
        <v>63011</v>
      </c>
    </row>
    <row r="63010" spans="1:4" x14ac:dyDescent="0.25">
      <c r="A63010">
        <v>7</v>
      </c>
      <c r="B63010">
        <v>158.1</v>
      </c>
      <c r="C63010" t="s">
        <v>6</v>
      </c>
      <c r="D63010" t="s">
        <v>63012</v>
      </c>
    </row>
    <row r="63011" spans="1:4" x14ac:dyDescent="0.25">
      <c r="A63011">
        <v>7</v>
      </c>
      <c r="B63011">
        <v>158.1</v>
      </c>
      <c r="C63011" t="s">
        <v>6</v>
      </c>
      <c r="D63011" t="s">
        <v>63013</v>
      </c>
    </row>
    <row r="63012" spans="1:4" x14ac:dyDescent="0.25">
      <c r="A63012">
        <v>7</v>
      </c>
      <c r="B63012">
        <v>158.1</v>
      </c>
      <c r="C63012" t="s">
        <v>6</v>
      </c>
      <c r="D63012" t="s">
        <v>63014</v>
      </c>
    </row>
    <row r="63013" spans="1:4" x14ac:dyDescent="0.25">
      <c r="A63013">
        <v>7</v>
      </c>
      <c r="B63013">
        <v>158.1</v>
      </c>
      <c r="C63013" t="s">
        <v>6</v>
      </c>
      <c r="D63013" t="s">
        <v>63015</v>
      </c>
    </row>
    <row r="63014" spans="1:4" x14ac:dyDescent="0.25">
      <c r="A63014">
        <v>7</v>
      </c>
      <c r="B63014">
        <v>158.1</v>
      </c>
      <c r="C63014" t="s">
        <v>6</v>
      </c>
      <c r="D63014" t="s">
        <v>63016</v>
      </c>
    </row>
    <row r="63015" spans="1:4" x14ac:dyDescent="0.25">
      <c r="A63015">
        <v>7</v>
      </c>
      <c r="B63015">
        <v>158.1</v>
      </c>
      <c r="C63015" t="s">
        <v>6</v>
      </c>
      <c r="D63015" t="s">
        <v>63017</v>
      </c>
    </row>
    <row r="63016" spans="1:4" x14ac:dyDescent="0.25">
      <c r="A63016">
        <v>7</v>
      </c>
      <c r="B63016">
        <v>158.1</v>
      </c>
      <c r="C63016" t="s">
        <v>6</v>
      </c>
      <c r="D63016" t="s">
        <v>63018</v>
      </c>
    </row>
    <row r="63017" spans="1:4" x14ac:dyDescent="0.25">
      <c r="A63017">
        <v>7</v>
      </c>
      <c r="B63017">
        <v>158.1</v>
      </c>
      <c r="C63017" t="s">
        <v>6</v>
      </c>
      <c r="D63017" t="s">
        <v>63019</v>
      </c>
    </row>
    <row r="63018" spans="1:4" x14ac:dyDescent="0.25">
      <c r="A63018">
        <v>7</v>
      </c>
      <c r="B63018">
        <v>158.1</v>
      </c>
      <c r="C63018" t="s">
        <v>6</v>
      </c>
      <c r="D63018" t="s">
        <v>63020</v>
      </c>
    </row>
    <row r="63019" spans="1:4" x14ac:dyDescent="0.25">
      <c r="A63019">
        <v>7</v>
      </c>
      <c r="B63019">
        <v>158.1</v>
      </c>
      <c r="C63019" t="s">
        <v>6</v>
      </c>
      <c r="D63019" t="s">
        <v>63021</v>
      </c>
    </row>
    <row r="63020" spans="1:4" x14ac:dyDescent="0.25">
      <c r="A63020">
        <v>7</v>
      </c>
      <c r="B63020">
        <v>158.1</v>
      </c>
      <c r="C63020" t="s">
        <v>6</v>
      </c>
      <c r="D63020" t="s">
        <v>63022</v>
      </c>
    </row>
    <row r="63021" spans="1:4" x14ac:dyDescent="0.25">
      <c r="A63021">
        <v>7</v>
      </c>
      <c r="B63021">
        <v>158.1</v>
      </c>
      <c r="C63021" t="s">
        <v>6</v>
      </c>
      <c r="D63021" t="s">
        <v>63023</v>
      </c>
    </row>
    <row r="63022" spans="1:4" x14ac:dyDescent="0.25">
      <c r="A63022">
        <v>7</v>
      </c>
      <c r="B63022">
        <v>158.1</v>
      </c>
      <c r="C63022" t="s">
        <v>6</v>
      </c>
      <c r="D63022" t="s">
        <v>63024</v>
      </c>
    </row>
    <row r="63023" spans="1:4" x14ac:dyDescent="0.25">
      <c r="A63023">
        <v>7</v>
      </c>
      <c r="B63023">
        <v>158.1</v>
      </c>
      <c r="C63023" t="s">
        <v>6</v>
      </c>
      <c r="D63023" t="s">
        <v>63025</v>
      </c>
    </row>
    <row r="63024" spans="1:4" x14ac:dyDescent="0.25">
      <c r="A63024">
        <v>7</v>
      </c>
      <c r="B63024">
        <v>158.1</v>
      </c>
      <c r="C63024" t="s">
        <v>6</v>
      </c>
      <c r="D63024" t="s">
        <v>63026</v>
      </c>
    </row>
    <row r="63025" spans="1:4" x14ac:dyDescent="0.25">
      <c r="A63025">
        <v>7</v>
      </c>
      <c r="B63025">
        <v>158.1</v>
      </c>
      <c r="C63025" t="s">
        <v>6</v>
      </c>
      <c r="D63025" t="s">
        <v>63027</v>
      </c>
    </row>
    <row r="63026" spans="1:4" x14ac:dyDescent="0.25">
      <c r="A63026">
        <v>7</v>
      </c>
      <c r="B63026">
        <v>158.1</v>
      </c>
      <c r="C63026" t="s">
        <v>6</v>
      </c>
      <c r="D63026" t="s">
        <v>63028</v>
      </c>
    </row>
    <row r="63027" spans="1:4" x14ac:dyDescent="0.25">
      <c r="A63027">
        <v>7</v>
      </c>
      <c r="B63027">
        <v>158.1</v>
      </c>
      <c r="C63027" t="s">
        <v>6</v>
      </c>
      <c r="D63027" t="s">
        <v>63029</v>
      </c>
    </row>
    <row r="63028" spans="1:4" x14ac:dyDescent="0.25">
      <c r="A63028">
        <v>7</v>
      </c>
      <c r="B63028">
        <v>158.1</v>
      </c>
      <c r="C63028" t="s">
        <v>6</v>
      </c>
      <c r="D63028" t="s">
        <v>63030</v>
      </c>
    </row>
    <row r="63029" spans="1:4" x14ac:dyDescent="0.25">
      <c r="A63029">
        <v>7</v>
      </c>
      <c r="B63029">
        <v>158.1</v>
      </c>
      <c r="C63029" t="s">
        <v>6</v>
      </c>
      <c r="D63029" t="s">
        <v>63031</v>
      </c>
    </row>
    <row r="63030" spans="1:4" x14ac:dyDescent="0.25">
      <c r="A63030">
        <v>7</v>
      </c>
      <c r="B63030">
        <v>158.1</v>
      </c>
      <c r="C63030" t="s">
        <v>6</v>
      </c>
      <c r="D63030" t="s">
        <v>63032</v>
      </c>
    </row>
    <row r="63031" spans="1:4" x14ac:dyDescent="0.25">
      <c r="A63031">
        <v>7</v>
      </c>
      <c r="B63031">
        <v>158.1</v>
      </c>
      <c r="C63031" t="s">
        <v>6</v>
      </c>
      <c r="D63031" t="s">
        <v>63033</v>
      </c>
    </row>
    <row r="63032" spans="1:4" x14ac:dyDescent="0.25">
      <c r="A63032">
        <v>7</v>
      </c>
      <c r="B63032">
        <v>158.1</v>
      </c>
      <c r="C63032" t="s">
        <v>6</v>
      </c>
      <c r="D63032" t="s">
        <v>63034</v>
      </c>
    </row>
    <row r="63033" spans="1:4" x14ac:dyDescent="0.25">
      <c r="A63033">
        <v>7</v>
      </c>
      <c r="B63033">
        <v>158.1</v>
      </c>
      <c r="C63033" t="s">
        <v>6</v>
      </c>
      <c r="D63033" t="s">
        <v>63035</v>
      </c>
    </row>
    <row r="63034" spans="1:4" x14ac:dyDescent="0.25">
      <c r="A63034">
        <v>7</v>
      </c>
      <c r="B63034">
        <v>158.1</v>
      </c>
      <c r="C63034" t="s">
        <v>6</v>
      </c>
      <c r="D63034" t="s">
        <v>63036</v>
      </c>
    </row>
    <row r="63035" spans="1:4" x14ac:dyDescent="0.25">
      <c r="A63035">
        <v>7</v>
      </c>
      <c r="B63035">
        <v>158.1</v>
      </c>
      <c r="C63035" t="s">
        <v>6</v>
      </c>
      <c r="D63035" t="s">
        <v>63037</v>
      </c>
    </row>
    <row r="63036" spans="1:4" x14ac:dyDescent="0.25">
      <c r="A63036">
        <v>7</v>
      </c>
      <c r="B63036">
        <v>158.1</v>
      </c>
      <c r="C63036" t="s">
        <v>6</v>
      </c>
      <c r="D63036" t="s">
        <v>63038</v>
      </c>
    </row>
    <row r="63037" spans="1:4" x14ac:dyDescent="0.25">
      <c r="A63037">
        <v>7</v>
      </c>
      <c r="B63037">
        <v>158.1</v>
      </c>
      <c r="C63037" t="s">
        <v>6</v>
      </c>
      <c r="D63037" t="s">
        <v>63039</v>
      </c>
    </row>
    <row r="63038" spans="1:4" x14ac:dyDescent="0.25">
      <c r="A63038">
        <v>7</v>
      </c>
      <c r="B63038">
        <v>158.1</v>
      </c>
      <c r="C63038" t="s">
        <v>6</v>
      </c>
      <c r="D63038" t="s">
        <v>63040</v>
      </c>
    </row>
    <row r="63039" spans="1:4" x14ac:dyDescent="0.25">
      <c r="A63039">
        <v>7</v>
      </c>
      <c r="B63039">
        <v>158.1</v>
      </c>
      <c r="C63039" t="s">
        <v>6</v>
      </c>
      <c r="D63039" t="s">
        <v>63041</v>
      </c>
    </row>
    <row r="63040" spans="1:4" x14ac:dyDescent="0.25">
      <c r="A63040">
        <v>7</v>
      </c>
      <c r="B63040">
        <v>158.1</v>
      </c>
      <c r="C63040" t="s">
        <v>6</v>
      </c>
      <c r="D63040" t="s">
        <v>63042</v>
      </c>
    </row>
    <row r="63041" spans="1:4" x14ac:dyDescent="0.25">
      <c r="A63041">
        <v>7</v>
      </c>
      <c r="B63041">
        <v>158.1</v>
      </c>
      <c r="C63041" t="s">
        <v>6</v>
      </c>
      <c r="D63041" t="s">
        <v>63043</v>
      </c>
    </row>
    <row r="63042" spans="1:4" x14ac:dyDescent="0.25">
      <c r="A63042">
        <v>7</v>
      </c>
      <c r="B63042">
        <v>158.1</v>
      </c>
      <c r="C63042" t="s">
        <v>6</v>
      </c>
      <c r="D63042" t="s">
        <v>63044</v>
      </c>
    </row>
    <row r="63043" spans="1:4" x14ac:dyDescent="0.25">
      <c r="A63043">
        <v>7</v>
      </c>
      <c r="B63043">
        <v>158.1</v>
      </c>
      <c r="C63043" t="s">
        <v>6</v>
      </c>
      <c r="D63043" t="s">
        <v>63045</v>
      </c>
    </row>
    <row r="63044" spans="1:4" x14ac:dyDescent="0.25">
      <c r="A63044">
        <v>7</v>
      </c>
      <c r="B63044">
        <v>158.1</v>
      </c>
      <c r="C63044" t="s">
        <v>6</v>
      </c>
      <c r="D63044" t="s">
        <v>63046</v>
      </c>
    </row>
    <row r="63045" spans="1:4" x14ac:dyDescent="0.25">
      <c r="A63045">
        <v>7</v>
      </c>
      <c r="B63045">
        <v>158.1</v>
      </c>
      <c r="C63045" t="s">
        <v>6</v>
      </c>
      <c r="D63045" t="s">
        <v>63047</v>
      </c>
    </row>
    <row r="63046" spans="1:4" x14ac:dyDescent="0.25">
      <c r="A63046">
        <v>7</v>
      </c>
      <c r="B63046">
        <v>158.1</v>
      </c>
      <c r="C63046" t="s">
        <v>6</v>
      </c>
      <c r="D63046" t="s">
        <v>63048</v>
      </c>
    </row>
    <row r="63047" spans="1:4" x14ac:dyDescent="0.25">
      <c r="A63047">
        <v>7</v>
      </c>
      <c r="B63047">
        <v>158.1</v>
      </c>
      <c r="C63047" t="s">
        <v>6</v>
      </c>
      <c r="D63047" t="s">
        <v>63049</v>
      </c>
    </row>
    <row r="63048" spans="1:4" x14ac:dyDescent="0.25">
      <c r="A63048">
        <v>7</v>
      </c>
      <c r="B63048">
        <v>158.1</v>
      </c>
      <c r="C63048" t="s">
        <v>6</v>
      </c>
      <c r="D63048" t="s">
        <v>63050</v>
      </c>
    </row>
    <row r="63049" spans="1:4" x14ac:dyDescent="0.25">
      <c r="A63049">
        <v>7</v>
      </c>
      <c r="B63049">
        <v>158.1</v>
      </c>
      <c r="C63049" t="s">
        <v>6</v>
      </c>
      <c r="D63049" t="s">
        <v>63051</v>
      </c>
    </row>
    <row r="63050" spans="1:4" x14ac:dyDescent="0.25">
      <c r="A63050">
        <v>7</v>
      </c>
      <c r="B63050">
        <v>158.1</v>
      </c>
      <c r="C63050" t="s">
        <v>6</v>
      </c>
      <c r="D63050" t="s">
        <v>63052</v>
      </c>
    </row>
    <row r="63051" spans="1:4" x14ac:dyDescent="0.25">
      <c r="A63051">
        <v>7</v>
      </c>
      <c r="B63051">
        <v>158.1</v>
      </c>
      <c r="C63051" t="s">
        <v>6</v>
      </c>
      <c r="D63051" t="s">
        <v>63053</v>
      </c>
    </row>
    <row r="63052" spans="1:4" x14ac:dyDescent="0.25">
      <c r="A63052">
        <v>7</v>
      </c>
      <c r="B63052">
        <v>158.1</v>
      </c>
      <c r="C63052" t="s">
        <v>6</v>
      </c>
      <c r="D63052" t="s">
        <v>63054</v>
      </c>
    </row>
    <row r="63053" spans="1:4" x14ac:dyDescent="0.25">
      <c r="A63053">
        <v>7</v>
      </c>
      <c r="B63053">
        <v>158.1</v>
      </c>
      <c r="C63053" t="s">
        <v>6</v>
      </c>
      <c r="D63053" t="s">
        <v>63055</v>
      </c>
    </row>
    <row r="63054" spans="1:4" x14ac:dyDescent="0.25">
      <c r="A63054">
        <v>7</v>
      </c>
      <c r="B63054">
        <v>158.1</v>
      </c>
      <c r="C63054" t="s">
        <v>6</v>
      </c>
      <c r="D63054" t="s">
        <v>63056</v>
      </c>
    </row>
    <row r="63055" spans="1:4" x14ac:dyDescent="0.25">
      <c r="A63055">
        <v>7</v>
      </c>
      <c r="B63055">
        <v>158.1</v>
      </c>
      <c r="C63055" t="s">
        <v>6</v>
      </c>
      <c r="D63055" t="s">
        <v>63057</v>
      </c>
    </row>
    <row r="63056" spans="1:4" x14ac:dyDescent="0.25">
      <c r="A63056">
        <v>7</v>
      </c>
      <c r="B63056">
        <v>158.1</v>
      </c>
      <c r="C63056" t="s">
        <v>6</v>
      </c>
      <c r="D63056" t="s">
        <v>63058</v>
      </c>
    </row>
    <row r="63057" spans="1:4" x14ac:dyDescent="0.25">
      <c r="A63057">
        <v>7</v>
      </c>
      <c r="B63057">
        <v>158.1</v>
      </c>
      <c r="C63057" t="s">
        <v>6</v>
      </c>
      <c r="D63057" t="s">
        <v>63059</v>
      </c>
    </row>
    <row r="63058" spans="1:4" x14ac:dyDescent="0.25">
      <c r="A63058">
        <v>7</v>
      </c>
      <c r="B63058">
        <v>158.1</v>
      </c>
      <c r="C63058" t="s">
        <v>6</v>
      </c>
      <c r="D63058" t="s">
        <v>63060</v>
      </c>
    </row>
    <row r="63059" spans="1:4" x14ac:dyDescent="0.25">
      <c r="A63059">
        <v>7</v>
      </c>
      <c r="B63059">
        <v>158.1</v>
      </c>
      <c r="C63059" t="s">
        <v>6</v>
      </c>
      <c r="D63059" t="s">
        <v>63061</v>
      </c>
    </row>
    <row r="63060" spans="1:4" x14ac:dyDescent="0.25">
      <c r="A63060">
        <v>7</v>
      </c>
      <c r="B63060">
        <v>158.1</v>
      </c>
      <c r="C63060" t="s">
        <v>6</v>
      </c>
      <c r="D63060" t="s">
        <v>63062</v>
      </c>
    </row>
    <row r="63061" spans="1:4" x14ac:dyDescent="0.25">
      <c r="A63061">
        <v>7</v>
      </c>
      <c r="B63061">
        <v>158.1</v>
      </c>
      <c r="C63061" t="s">
        <v>6</v>
      </c>
      <c r="D63061" t="s">
        <v>63063</v>
      </c>
    </row>
    <row r="63062" spans="1:4" x14ac:dyDescent="0.25">
      <c r="A63062">
        <v>7</v>
      </c>
      <c r="B63062">
        <v>158.1</v>
      </c>
      <c r="C63062" t="s">
        <v>6</v>
      </c>
      <c r="D63062" t="s">
        <v>63064</v>
      </c>
    </row>
    <row r="63063" spans="1:4" x14ac:dyDescent="0.25">
      <c r="A63063">
        <v>7</v>
      </c>
      <c r="B63063">
        <v>158.1</v>
      </c>
      <c r="C63063" t="s">
        <v>6</v>
      </c>
      <c r="D63063" t="s">
        <v>63065</v>
      </c>
    </row>
    <row r="63064" spans="1:4" x14ac:dyDescent="0.25">
      <c r="A63064">
        <v>7</v>
      </c>
      <c r="B63064">
        <v>158.1</v>
      </c>
      <c r="C63064" t="s">
        <v>6</v>
      </c>
      <c r="D63064" t="s">
        <v>63066</v>
      </c>
    </row>
    <row r="63065" spans="1:4" x14ac:dyDescent="0.25">
      <c r="A63065">
        <v>7</v>
      </c>
      <c r="B63065">
        <v>158.1</v>
      </c>
      <c r="C63065" t="s">
        <v>6</v>
      </c>
      <c r="D63065" t="s">
        <v>63067</v>
      </c>
    </row>
    <row r="63066" spans="1:4" x14ac:dyDescent="0.25">
      <c r="A63066">
        <v>7</v>
      </c>
      <c r="B63066">
        <v>158.1</v>
      </c>
      <c r="C63066" t="s">
        <v>6</v>
      </c>
      <c r="D63066" t="s">
        <v>63068</v>
      </c>
    </row>
    <row r="63067" spans="1:4" x14ac:dyDescent="0.25">
      <c r="A63067">
        <v>7</v>
      </c>
      <c r="B63067">
        <v>158.1</v>
      </c>
      <c r="C63067" t="s">
        <v>6</v>
      </c>
      <c r="D63067" t="s">
        <v>63069</v>
      </c>
    </row>
    <row r="63068" spans="1:4" x14ac:dyDescent="0.25">
      <c r="A63068">
        <v>7</v>
      </c>
      <c r="B63068">
        <v>158.19999999999999</v>
      </c>
      <c r="C63068" t="s">
        <v>6</v>
      </c>
      <c r="D63068" t="s">
        <v>63070</v>
      </c>
    </row>
    <row r="63069" spans="1:4" x14ac:dyDescent="0.25">
      <c r="A63069">
        <v>7</v>
      </c>
      <c r="B63069">
        <v>158.4</v>
      </c>
      <c r="C63069" t="s">
        <v>4</v>
      </c>
      <c r="D63069" t="s">
        <v>63071</v>
      </c>
    </row>
    <row r="63070" spans="1:4" x14ac:dyDescent="0.25">
      <c r="A63070">
        <v>7</v>
      </c>
      <c r="B63070">
        <v>158.4</v>
      </c>
      <c r="C63070" t="s">
        <v>6</v>
      </c>
      <c r="D63070" t="s">
        <v>63072</v>
      </c>
    </row>
    <row r="63071" spans="1:4" x14ac:dyDescent="0.25">
      <c r="A63071">
        <v>7</v>
      </c>
      <c r="B63071">
        <v>158.4</v>
      </c>
      <c r="C63071" t="s">
        <v>6</v>
      </c>
      <c r="D63071" t="s">
        <v>63073</v>
      </c>
    </row>
    <row r="63072" spans="1:4" x14ac:dyDescent="0.25">
      <c r="A63072">
        <v>7</v>
      </c>
      <c r="B63072">
        <v>158.4</v>
      </c>
      <c r="C63072" t="s">
        <v>6</v>
      </c>
      <c r="D63072" t="s">
        <v>63074</v>
      </c>
    </row>
    <row r="63073" spans="1:4" x14ac:dyDescent="0.25">
      <c r="A63073">
        <v>7</v>
      </c>
      <c r="B63073">
        <v>158.4</v>
      </c>
      <c r="C63073" t="s">
        <v>6</v>
      </c>
      <c r="D63073" t="s">
        <v>63075</v>
      </c>
    </row>
    <row r="63074" spans="1:4" x14ac:dyDescent="0.25">
      <c r="A63074">
        <v>7</v>
      </c>
      <c r="B63074">
        <v>158.4</v>
      </c>
      <c r="C63074" t="s">
        <v>6</v>
      </c>
      <c r="D63074" t="s">
        <v>63076</v>
      </c>
    </row>
    <row r="63075" spans="1:4" x14ac:dyDescent="0.25">
      <c r="A63075">
        <v>7</v>
      </c>
      <c r="B63075">
        <v>158.4</v>
      </c>
      <c r="C63075" t="s">
        <v>6</v>
      </c>
      <c r="D63075" t="s">
        <v>63077</v>
      </c>
    </row>
    <row r="63076" spans="1:4" x14ac:dyDescent="0.25">
      <c r="A63076">
        <v>7</v>
      </c>
      <c r="B63076">
        <v>158.4</v>
      </c>
      <c r="C63076" t="s">
        <v>6</v>
      </c>
      <c r="D63076" t="s">
        <v>63078</v>
      </c>
    </row>
    <row r="63077" spans="1:4" x14ac:dyDescent="0.25">
      <c r="A63077">
        <v>7</v>
      </c>
      <c r="B63077">
        <v>158.4</v>
      </c>
      <c r="C63077" t="s">
        <v>6</v>
      </c>
      <c r="D63077" t="s">
        <v>63079</v>
      </c>
    </row>
    <row r="63078" spans="1:4" x14ac:dyDescent="0.25">
      <c r="A63078">
        <v>7</v>
      </c>
      <c r="B63078">
        <v>158.4</v>
      </c>
      <c r="C63078" t="s">
        <v>6</v>
      </c>
      <c r="D63078" t="s">
        <v>63080</v>
      </c>
    </row>
    <row r="63079" spans="1:4" x14ac:dyDescent="0.25">
      <c r="A63079">
        <v>7</v>
      </c>
      <c r="B63079">
        <v>158.4</v>
      </c>
      <c r="C63079" t="s">
        <v>6</v>
      </c>
      <c r="D63079" t="s">
        <v>63081</v>
      </c>
    </row>
    <row r="63080" spans="1:4" x14ac:dyDescent="0.25">
      <c r="A63080">
        <v>7</v>
      </c>
      <c r="B63080">
        <v>158.4</v>
      </c>
      <c r="C63080" t="s">
        <v>6</v>
      </c>
      <c r="D63080" t="s">
        <v>63082</v>
      </c>
    </row>
    <row r="63081" spans="1:4" x14ac:dyDescent="0.25">
      <c r="A63081">
        <v>7</v>
      </c>
      <c r="B63081">
        <v>158.4</v>
      </c>
      <c r="C63081" t="s">
        <v>6</v>
      </c>
      <c r="D63081" t="s">
        <v>63083</v>
      </c>
    </row>
    <row r="63082" spans="1:4" x14ac:dyDescent="0.25">
      <c r="A63082">
        <v>7</v>
      </c>
      <c r="B63082">
        <v>158.4</v>
      </c>
      <c r="C63082" t="s">
        <v>6</v>
      </c>
      <c r="D63082" t="s">
        <v>63084</v>
      </c>
    </row>
    <row r="63083" spans="1:4" x14ac:dyDescent="0.25">
      <c r="A63083">
        <v>7</v>
      </c>
      <c r="B63083">
        <v>158.4</v>
      </c>
      <c r="C63083" t="s">
        <v>6</v>
      </c>
      <c r="D63083" t="s">
        <v>63085</v>
      </c>
    </row>
    <row r="63084" spans="1:4" x14ac:dyDescent="0.25">
      <c r="A63084">
        <v>7</v>
      </c>
      <c r="B63084">
        <v>158.4</v>
      </c>
      <c r="C63084" t="s">
        <v>6</v>
      </c>
      <c r="D63084" t="s">
        <v>63086</v>
      </c>
    </row>
    <row r="63085" spans="1:4" x14ac:dyDescent="0.25">
      <c r="A63085">
        <v>7</v>
      </c>
      <c r="B63085">
        <v>158.5</v>
      </c>
      <c r="C63085" t="s">
        <v>6</v>
      </c>
      <c r="D63085" t="s">
        <v>63087</v>
      </c>
    </row>
    <row r="63086" spans="1:4" x14ac:dyDescent="0.25">
      <c r="A63086">
        <v>7</v>
      </c>
      <c r="B63086">
        <v>158.69999999999999</v>
      </c>
      <c r="C63086" t="s">
        <v>4</v>
      </c>
      <c r="D63086" t="s">
        <v>63088</v>
      </c>
    </row>
    <row r="63087" spans="1:4" x14ac:dyDescent="0.25">
      <c r="A63087">
        <v>7</v>
      </c>
      <c r="B63087">
        <v>158.69999999999999</v>
      </c>
      <c r="C63087" t="s">
        <v>6</v>
      </c>
      <c r="D63087" t="s">
        <v>63089</v>
      </c>
    </row>
    <row r="63088" spans="1:4" x14ac:dyDescent="0.25">
      <c r="A63088">
        <v>7</v>
      </c>
      <c r="B63088">
        <v>158.69999999999999</v>
      </c>
      <c r="C63088" t="s">
        <v>6</v>
      </c>
      <c r="D63088" t="s">
        <v>63090</v>
      </c>
    </row>
    <row r="63089" spans="1:4" x14ac:dyDescent="0.25">
      <c r="A63089">
        <v>7</v>
      </c>
      <c r="B63089">
        <v>158.69999999999999</v>
      </c>
      <c r="C63089" t="s">
        <v>6</v>
      </c>
      <c r="D63089" t="s">
        <v>63091</v>
      </c>
    </row>
    <row r="63090" spans="1:4" x14ac:dyDescent="0.25">
      <c r="A63090">
        <v>7</v>
      </c>
      <c r="B63090">
        <v>158.69999999999999</v>
      </c>
      <c r="C63090" t="s">
        <v>6</v>
      </c>
      <c r="D63090" t="s">
        <v>63092</v>
      </c>
    </row>
    <row r="63091" spans="1:4" x14ac:dyDescent="0.25">
      <c r="A63091">
        <v>7</v>
      </c>
      <c r="B63091">
        <v>158.69999999999999</v>
      </c>
      <c r="C63091" t="s">
        <v>6</v>
      </c>
      <c r="D63091" t="s">
        <v>63093</v>
      </c>
    </row>
    <row r="63092" spans="1:4" x14ac:dyDescent="0.25">
      <c r="A63092">
        <v>7</v>
      </c>
      <c r="B63092">
        <v>158.69999999999999</v>
      </c>
      <c r="C63092" t="s">
        <v>6</v>
      </c>
      <c r="D63092" t="s">
        <v>63094</v>
      </c>
    </row>
    <row r="63093" spans="1:4" x14ac:dyDescent="0.25">
      <c r="A63093">
        <v>7</v>
      </c>
      <c r="B63093">
        <v>158.69999999999999</v>
      </c>
      <c r="C63093" t="s">
        <v>6</v>
      </c>
      <c r="D63093" t="s">
        <v>63095</v>
      </c>
    </row>
    <row r="63094" spans="1:4" x14ac:dyDescent="0.25">
      <c r="A63094">
        <v>7</v>
      </c>
      <c r="B63094">
        <v>158.69999999999999</v>
      </c>
      <c r="C63094" t="s">
        <v>6</v>
      </c>
      <c r="D63094" t="s">
        <v>63096</v>
      </c>
    </row>
    <row r="63095" spans="1:4" x14ac:dyDescent="0.25">
      <c r="A63095">
        <v>7</v>
      </c>
      <c r="B63095">
        <v>158.69999999999999</v>
      </c>
      <c r="C63095" t="s">
        <v>6</v>
      </c>
      <c r="D63095" t="s">
        <v>63097</v>
      </c>
    </row>
    <row r="63096" spans="1:4" x14ac:dyDescent="0.25">
      <c r="A63096">
        <v>7</v>
      </c>
      <c r="B63096">
        <v>158.69999999999999</v>
      </c>
      <c r="C63096" t="s">
        <v>6</v>
      </c>
      <c r="D63096" t="s">
        <v>63098</v>
      </c>
    </row>
    <row r="63097" spans="1:4" x14ac:dyDescent="0.25">
      <c r="A63097">
        <v>7</v>
      </c>
      <c r="B63097">
        <v>159</v>
      </c>
      <c r="C63097" t="s">
        <v>6</v>
      </c>
      <c r="D63097" t="s">
        <v>63099</v>
      </c>
    </row>
    <row r="63098" spans="1:4" x14ac:dyDescent="0.25">
      <c r="A63098">
        <v>7</v>
      </c>
      <c r="B63098">
        <v>159</v>
      </c>
      <c r="C63098" t="s">
        <v>6</v>
      </c>
      <c r="D63098" t="s">
        <v>63100</v>
      </c>
    </row>
    <row r="63099" spans="1:4" x14ac:dyDescent="0.25">
      <c r="A63099">
        <v>7</v>
      </c>
      <c r="B63099">
        <v>159</v>
      </c>
      <c r="C63099" t="s">
        <v>6</v>
      </c>
      <c r="D63099" t="s">
        <v>63101</v>
      </c>
    </row>
    <row r="63100" spans="1:4" x14ac:dyDescent="0.25">
      <c r="A63100">
        <v>7</v>
      </c>
      <c r="B63100">
        <v>159</v>
      </c>
      <c r="C63100" t="s">
        <v>6</v>
      </c>
      <c r="D63100" t="s">
        <v>63102</v>
      </c>
    </row>
    <row r="63101" spans="1:4" x14ac:dyDescent="0.25">
      <c r="A63101">
        <v>7</v>
      </c>
      <c r="B63101">
        <v>159.1</v>
      </c>
      <c r="C63101" t="s">
        <v>6</v>
      </c>
      <c r="D63101" t="s">
        <v>63103</v>
      </c>
    </row>
    <row r="63102" spans="1:4" x14ac:dyDescent="0.25">
      <c r="A63102">
        <v>7</v>
      </c>
      <c r="B63102">
        <v>159.19999999999999</v>
      </c>
      <c r="C63102" t="s">
        <v>6</v>
      </c>
      <c r="D63102" t="s">
        <v>63104</v>
      </c>
    </row>
    <row r="63103" spans="1:4" x14ac:dyDescent="0.25">
      <c r="A63103">
        <v>7</v>
      </c>
      <c r="B63103">
        <v>159.19999999999999</v>
      </c>
      <c r="C63103" t="s">
        <v>6</v>
      </c>
      <c r="D63103" t="s">
        <v>63105</v>
      </c>
    </row>
    <row r="63104" spans="1:4" x14ac:dyDescent="0.25">
      <c r="A63104">
        <v>7</v>
      </c>
      <c r="B63104">
        <v>159.19999999999999</v>
      </c>
      <c r="C63104" t="s">
        <v>6</v>
      </c>
      <c r="D63104" t="s">
        <v>63106</v>
      </c>
    </row>
    <row r="63105" spans="1:4" x14ac:dyDescent="0.25">
      <c r="A63105">
        <v>7</v>
      </c>
      <c r="B63105">
        <v>159.19999999999999</v>
      </c>
      <c r="C63105" t="s">
        <v>6</v>
      </c>
      <c r="D63105" t="s">
        <v>63107</v>
      </c>
    </row>
    <row r="63106" spans="1:4" x14ac:dyDescent="0.25">
      <c r="A63106">
        <v>7</v>
      </c>
      <c r="B63106">
        <v>159.19999999999999</v>
      </c>
      <c r="C63106" t="s">
        <v>6</v>
      </c>
      <c r="D63106" t="s">
        <v>63108</v>
      </c>
    </row>
    <row r="63107" spans="1:4" x14ac:dyDescent="0.25">
      <c r="A63107">
        <v>7</v>
      </c>
      <c r="B63107">
        <v>159.30000000000001</v>
      </c>
      <c r="C63107" t="s">
        <v>6</v>
      </c>
      <c r="D63107" t="s">
        <v>63109</v>
      </c>
    </row>
    <row r="63108" spans="1:4" x14ac:dyDescent="0.25">
      <c r="A63108">
        <v>7</v>
      </c>
      <c r="B63108">
        <v>159.30000000000001</v>
      </c>
      <c r="C63108" t="s">
        <v>6</v>
      </c>
      <c r="D63108" t="s">
        <v>63110</v>
      </c>
    </row>
    <row r="63109" spans="1:4" x14ac:dyDescent="0.25">
      <c r="A63109">
        <v>7</v>
      </c>
      <c r="B63109">
        <v>159.30000000000001</v>
      </c>
      <c r="C63109" t="s">
        <v>6</v>
      </c>
      <c r="D63109" t="s">
        <v>63111</v>
      </c>
    </row>
    <row r="63110" spans="1:4" x14ac:dyDescent="0.25">
      <c r="A63110">
        <v>7</v>
      </c>
      <c r="B63110">
        <v>159.30000000000001</v>
      </c>
      <c r="C63110" t="s">
        <v>6</v>
      </c>
      <c r="D63110" t="s">
        <v>63112</v>
      </c>
    </row>
    <row r="63111" spans="1:4" x14ac:dyDescent="0.25">
      <c r="A63111">
        <v>7</v>
      </c>
      <c r="B63111">
        <v>159.30000000000001</v>
      </c>
      <c r="C63111" t="s">
        <v>6</v>
      </c>
      <c r="D63111" t="s">
        <v>63113</v>
      </c>
    </row>
    <row r="63112" spans="1:4" x14ac:dyDescent="0.25">
      <c r="A63112">
        <v>7</v>
      </c>
      <c r="B63112">
        <v>159.30000000000001</v>
      </c>
      <c r="C63112" t="s">
        <v>6</v>
      </c>
      <c r="D63112" t="s">
        <v>63114</v>
      </c>
    </row>
    <row r="63113" spans="1:4" x14ac:dyDescent="0.25">
      <c r="A63113">
        <v>7</v>
      </c>
      <c r="B63113">
        <v>159.30000000000001</v>
      </c>
      <c r="C63113" t="s">
        <v>6</v>
      </c>
      <c r="D63113" t="s">
        <v>63115</v>
      </c>
    </row>
    <row r="63114" spans="1:4" x14ac:dyDescent="0.25">
      <c r="A63114">
        <v>7</v>
      </c>
      <c r="B63114">
        <v>159.30000000000001</v>
      </c>
      <c r="C63114" t="s">
        <v>6</v>
      </c>
      <c r="D63114" t="s">
        <v>63116</v>
      </c>
    </row>
    <row r="63115" spans="1:4" x14ac:dyDescent="0.25">
      <c r="A63115">
        <v>7</v>
      </c>
      <c r="B63115">
        <v>159.30000000000001</v>
      </c>
      <c r="C63115" t="s">
        <v>6</v>
      </c>
      <c r="D63115" t="s">
        <v>63117</v>
      </c>
    </row>
    <row r="63116" spans="1:4" x14ac:dyDescent="0.25">
      <c r="A63116">
        <v>7</v>
      </c>
      <c r="B63116">
        <v>159.4</v>
      </c>
      <c r="C63116" t="s">
        <v>6</v>
      </c>
      <c r="D63116" t="s">
        <v>63118</v>
      </c>
    </row>
    <row r="63117" spans="1:4" x14ac:dyDescent="0.25">
      <c r="A63117">
        <v>7</v>
      </c>
      <c r="B63117">
        <v>159.5</v>
      </c>
      <c r="C63117" t="s">
        <v>4</v>
      </c>
      <c r="D63117" t="s">
        <v>63119</v>
      </c>
    </row>
    <row r="63118" spans="1:4" x14ac:dyDescent="0.25">
      <c r="A63118">
        <v>7</v>
      </c>
      <c r="B63118">
        <v>159.5</v>
      </c>
      <c r="C63118" t="s">
        <v>6</v>
      </c>
      <c r="D63118" t="s">
        <v>63120</v>
      </c>
    </row>
    <row r="63119" spans="1:4" x14ac:dyDescent="0.25">
      <c r="A63119">
        <v>7</v>
      </c>
      <c r="B63119">
        <v>159.5</v>
      </c>
      <c r="C63119" t="s">
        <v>6</v>
      </c>
      <c r="D63119" t="s">
        <v>63121</v>
      </c>
    </row>
    <row r="63120" spans="1:4" x14ac:dyDescent="0.25">
      <c r="A63120">
        <v>7</v>
      </c>
      <c r="B63120">
        <v>159.5</v>
      </c>
      <c r="C63120" t="s">
        <v>6</v>
      </c>
      <c r="D63120" t="s">
        <v>63122</v>
      </c>
    </row>
    <row r="63121" spans="1:4" x14ac:dyDescent="0.25">
      <c r="A63121">
        <v>7</v>
      </c>
      <c r="B63121">
        <v>159.5</v>
      </c>
      <c r="C63121" t="s">
        <v>6</v>
      </c>
      <c r="D63121" t="s">
        <v>63123</v>
      </c>
    </row>
    <row r="63122" spans="1:4" x14ac:dyDescent="0.25">
      <c r="A63122">
        <v>7</v>
      </c>
      <c r="B63122">
        <v>159.5</v>
      </c>
      <c r="C63122" t="s">
        <v>6</v>
      </c>
      <c r="D63122" t="s">
        <v>63124</v>
      </c>
    </row>
    <row r="63123" spans="1:4" x14ac:dyDescent="0.25">
      <c r="A63123">
        <v>7</v>
      </c>
      <c r="B63123">
        <v>159.5</v>
      </c>
      <c r="C63123" t="s">
        <v>6</v>
      </c>
      <c r="D63123" t="s">
        <v>63125</v>
      </c>
    </row>
    <row r="63124" spans="1:4" x14ac:dyDescent="0.25">
      <c r="A63124">
        <v>7</v>
      </c>
      <c r="B63124">
        <v>159.5</v>
      </c>
      <c r="C63124" t="s">
        <v>6</v>
      </c>
      <c r="D63124" t="s">
        <v>63126</v>
      </c>
    </row>
    <row r="63125" spans="1:4" x14ac:dyDescent="0.25">
      <c r="A63125">
        <v>7</v>
      </c>
      <c r="B63125">
        <v>159.5</v>
      </c>
      <c r="C63125" t="s">
        <v>6</v>
      </c>
      <c r="D63125" t="s">
        <v>63127</v>
      </c>
    </row>
    <row r="63126" spans="1:4" x14ac:dyDescent="0.25">
      <c r="A63126">
        <v>7</v>
      </c>
      <c r="B63126">
        <v>159.5</v>
      </c>
      <c r="C63126" t="s">
        <v>6</v>
      </c>
      <c r="D63126" t="s">
        <v>63128</v>
      </c>
    </row>
    <row r="63127" spans="1:4" x14ac:dyDescent="0.25">
      <c r="A63127">
        <v>7</v>
      </c>
      <c r="B63127">
        <v>159.5</v>
      </c>
      <c r="C63127" t="s">
        <v>6</v>
      </c>
      <c r="D63127" t="s">
        <v>63129</v>
      </c>
    </row>
    <row r="63128" spans="1:4" x14ac:dyDescent="0.25">
      <c r="A63128">
        <v>7</v>
      </c>
      <c r="B63128">
        <v>159.5</v>
      </c>
      <c r="C63128" t="s">
        <v>6</v>
      </c>
      <c r="D63128" t="s">
        <v>63130</v>
      </c>
    </row>
    <row r="63129" spans="1:4" x14ac:dyDescent="0.25">
      <c r="A63129">
        <v>7</v>
      </c>
      <c r="B63129">
        <v>159.5</v>
      </c>
      <c r="C63129" t="s">
        <v>6</v>
      </c>
      <c r="D63129" t="s">
        <v>63131</v>
      </c>
    </row>
    <row r="63130" spans="1:4" x14ac:dyDescent="0.25">
      <c r="A63130">
        <v>7</v>
      </c>
      <c r="B63130">
        <v>159.5</v>
      </c>
      <c r="C63130" t="s">
        <v>6</v>
      </c>
      <c r="D63130" t="s">
        <v>63132</v>
      </c>
    </row>
    <row r="63131" spans="1:4" x14ac:dyDescent="0.25">
      <c r="A63131">
        <v>7</v>
      </c>
      <c r="B63131">
        <v>159.5</v>
      </c>
      <c r="C63131" t="s">
        <v>6</v>
      </c>
      <c r="D63131" t="s">
        <v>63133</v>
      </c>
    </row>
    <row r="63132" spans="1:4" x14ac:dyDescent="0.25">
      <c r="A63132">
        <v>7</v>
      </c>
      <c r="B63132">
        <v>159.5</v>
      </c>
      <c r="C63132" t="s">
        <v>6</v>
      </c>
      <c r="D63132" t="s">
        <v>63134</v>
      </c>
    </row>
    <row r="63133" spans="1:4" x14ac:dyDescent="0.25">
      <c r="A63133">
        <v>7</v>
      </c>
      <c r="B63133">
        <v>159.5</v>
      </c>
      <c r="C63133" t="s">
        <v>6</v>
      </c>
      <c r="D63133" t="s">
        <v>63135</v>
      </c>
    </row>
    <row r="63134" spans="1:4" x14ac:dyDescent="0.25">
      <c r="A63134">
        <v>7</v>
      </c>
      <c r="B63134">
        <v>159.5</v>
      </c>
      <c r="C63134" t="s">
        <v>6</v>
      </c>
      <c r="D63134" t="s">
        <v>63136</v>
      </c>
    </row>
    <row r="63135" spans="1:4" x14ac:dyDescent="0.25">
      <c r="A63135">
        <v>7</v>
      </c>
      <c r="B63135">
        <v>159.5</v>
      </c>
      <c r="C63135" t="s">
        <v>6</v>
      </c>
      <c r="D63135" t="s">
        <v>63137</v>
      </c>
    </row>
    <row r="63136" spans="1:4" x14ac:dyDescent="0.25">
      <c r="A63136">
        <v>7</v>
      </c>
      <c r="B63136">
        <v>159.5</v>
      </c>
      <c r="C63136" t="s">
        <v>6</v>
      </c>
      <c r="D63136" t="s">
        <v>63138</v>
      </c>
    </row>
    <row r="63137" spans="1:4" x14ac:dyDescent="0.25">
      <c r="A63137">
        <v>7</v>
      </c>
      <c r="B63137">
        <v>159.5</v>
      </c>
      <c r="C63137" t="s">
        <v>6</v>
      </c>
      <c r="D63137" t="s">
        <v>63139</v>
      </c>
    </row>
    <row r="63138" spans="1:4" x14ac:dyDescent="0.25">
      <c r="A63138">
        <v>7</v>
      </c>
      <c r="B63138">
        <v>159.5</v>
      </c>
      <c r="C63138" t="s">
        <v>6</v>
      </c>
      <c r="D63138" t="s">
        <v>63140</v>
      </c>
    </row>
    <row r="63139" spans="1:4" x14ac:dyDescent="0.25">
      <c r="A63139">
        <v>7</v>
      </c>
      <c r="B63139">
        <v>159.5</v>
      </c>
      <c r="C63139" t="s">
        <v>6</v>
      </c>
      <c r="D63139" t="s">
        <v>63141</v>
      </c>
    </row>
    <row r="63140" spans="1:4" x14ac:dyDescent="0.25">
      <c r="A63140">
        <v>7</v>
      </c>
      <c r="B63140">
        <v>159.5</v>
      </c>
      <c r="C63140" t="s">
        <v>6</v>
      </c>
      <c r="D63140" t="s">
        <v>63142</v>
      </c>
    </row>
    <row r="63141" spans="1:4" x14ac:dyDescent="0.25">
      <c r="A63141">
        <v>7</v>
      </c>
      <c r="B63141">
        <v>159.5</v>
      </c>
      <c r="C63141" t="s">
        <v>6</v>
      </c>
      <c r="D63141" t="s">
        <v>63143</v>
      </c>
    </row>
    <row r="63142" spans="1:4" x14ac:dyDescent="0.25">
      <c r="A63142">
        <v>7</v>
      </c>
      <c r="B63142">
        <v>159.5</v>
      </c>
      <c r="C63142" t="s">
        <v>6</v>
      </c>
      <c r="D63142" t="s">
        <v>63144</v>
      </c>
    </row>
    <row r="63143" spans="1:4" x14ac:dyDescent="0.25">
      <c r="A63143">
        <v>7</v>
      </c>
      <c r="B63143">
        <v>159.5</v>
      </c>
      <c r="C63143" t="s">
        <v>6</v>
      </c>
      <c r="D63143" t="s">
        <v>63145</v>
      </c>
    </row>
    <row r="63144" spans="1:4" x14ac:dyDescent="0.25">
      <c r="A63144">
        <v>7</v>
      </c>
      <c r="B63144">
        <v>159.5</v>
      </c>
      <c r="C63144" t="s">
        <v>6</v>
      </c>
      <c r="D63144" t="s">
        <v>63146</v>
      </c>
    </row>
    <row r="63145" spans="1:4" x14ac:dyDescent="0.25">
      <c r="A63145">
        <v>7</v>
      </c>
      <c r="B63145">
        <v>159.5</v>
      </c>
      <c r="C63145" t="s">
        <v>6</v>
      </c>
      <c r="D63145" t="s">
        <v>63147</v>
      </c>
    </row>
    <row r="63146" spans="1:4" x14ac:dyDescent="0.25">
      <c r="A63146">
        <v>7</v>
      </c>
      <c r="B63146">
        <v>159.5</v>
      </c>
      <c r="C63146" t="s">
        <v>6</v>
      </c>
      <c r="D63146" t="s">
        <v>63148</v>
      </c>
    </row>
    <row r="63147" spans="1:4" x14ac:dyDescent="0.25">
      <c r="A63147">
        <v>7</v>
      </c>
      <c r="B63147">
        <v>159.5</v>
      </c>
      <c r="C63147" t="s">
        <v>6</v>
      </c>
      <c r="D63147" t="s">
        <v>63149</v>
      </c>
    </row>
    <row r="63148" spans="1:4" x14ac:dyDescent="0.25">
      <c r="A63148">
        <v>7</v>
      </c>
      <c r="B63148">
        <v>159.5</v>
      </c>
      <c r="C63148" t="s">
        <v>6</v>
      </c>
      <c r="D63148" t="s">
        <v>63150</v>
      </c>
    </row>
    <row r="63149" spans="1:4" x14ac:dyDescent="0.25">
      <c r="A63149">
        <v>7</v>
      </c>
      <c r="B63149">
        <v>159.5</v>
      </c>
      <c r="C63149" t="s">
        <v>6</v>
      </c>
      <c r="D63149" t="s">
        <v>63151</v>
      </c>
    </row>
    <row r="63150" spans="1:4" x14ac:dyDescent="0.25">
      <c r="A63150">
        <v>7</v>
      </c>
      <c r="B63150">
        <v>159.5</v>
      </c>
      <c r="C63150" t="s">
        <v>6</v>
      </c>
      <c r="D63150" t="s">
        <v>63152</v>
      </c>
    </row>
    <row r="63151" spans="1:4" x14ac:dyDescent="0.25">
      <c r="A63151">
        <v>7</v>
      </c>
      <c r="B63151">
        <v>159.5</v>
      </c>
      <c r="C63151" t="s">
        <v>6</v>
      </c>
      <c r="D63151" t="s">
        <v>63153</v>
      </c>
    </row>
    <row r="63152" spans="1:4" x14ac:dyDescent="0.25">
      <c r="A63152">
        <v>7</v>
      </c>
      <c r="B63152">
        <v>159.5</v>
      </c>
      <c r="C63152" t="s">
        <v>6</v>
      </c>
      <c r="D63152" t="s">
        <v>63154</v>
      </c>
    </row>
    <row r="63153" spans="1:4" x14ac:dyDescent="0.25">
      <c r="A63153">
        <v>7</v>
      </c>
      <c r="B63153">
        <v>159.5</v>
      </c>
      <c r="C63153" t="s">
        <v>6</v>
      </c>
      <c r="D63153" t="s">
        <v>63155</v>
      </c>
    </row>
    <row r="63154" spans="1:4" x14ac:dyDescent="0.25">
      <c r="A63154">
        <v>7</v>
      </c>
      <c r="B63154">
        <v>159.5</v>
      </c>
      <c r="C63154" t="s">
        <v>6</v>
      </c>
      <c r="D63154" t="s">
        <v>63156</v>
      </c>
    </row>
    <row r="63155" spans="1:4" x14ac:dyDescent="0.25">
      <c r="A63155">
        <v>7</v>
      </c>
      <c r="B63155">
        <v>159.5</v>
      </c>
      <c r="C63155" t="s">
        <v>6</v>
      </c>
      <c r="D63155" t="s">
        <v>63157</v>
      </c>
    </row>
    <row r="63156" spans="1:4" x14ac:dyDescent="0.25">
      <c r="A63156">
        <v>7</v>
      </c>
      <c r="B63156">
        <v>159.5</v>
      </c>
      <c r="C63156" t="s">
        <v>6</v>
      </c>
      <c r="D63156" t="s">
        <v>63158</v>
      </c>
    </row>
    <row r="63157" spans="1:4" x14ac:dyDescent="0.25">
      <c r="A63157">
        <v>7</v>
      </c>
      <c r="B63157">
        <v>159.5</v>
      </c>
      <c r="C63157" t="s">
        <v>6</v>
      </c>
      <c r="D63157" t="s">
        <v>63159</v>
      </c>
    </row>
    <row r="63158" spans="1:4" x14ac:dyDescent="0.25">
      <c r="A63158">
        <v>7</v>
      </c>
      <c r="B63158">
        <v>159.5</v>
      </c>
      <c r="C63158" t="s">
        <v>6</v>
      </c>
      <c r="D63158" t="s">
        <v>63160</v>
      </c>
    </row>
    <row r="63159" spans="1:4" x14ac:dyDescent="0.25">
      <c r="A63159">
        <v>7</v>
      </c>
      <c r="B63159">
        <v>159.5</v>
      </c>
      <c r="C63159" t="s">
        <v>6</v>
      </c>
      <c r="D63159" t="s">
        <v>63161</v>
      </c>
    </row>
    <row r="63160" spans="1:4" x14ac:dyDescent="0.25">
      <c r="A63160">
        <v>7</v>
      </c>
      <c r="B63160">
        <v>159.5</v>
      </c>
      <c r="C63160" t="s">
        <v>6</v>
      </c>
      <c r="D63160" t="s">
        <v>63162</v>
      </c>
    </row>
    <row r="63161" spans="1:4" x14ac:dyDescent="0.25">
      <c r="A63161">
        <v>7</v>
      </c>
      <c r="B63161">
        <v>159.5</v>
      </c>
      <c r="C63161" t="s">
        <v>6</v>
      </c>
      <c r="D63161" t="s">
        <v>63163</v>
      </c>
    </row>
    <row r="63162" spans="1:4" x14ac:dyDescent="0.25">
      <c r="A63162">
        <v>7</v>
      </c>
      <c r="B63162">
        <v>159.5</v>
      </c>
      <c r="C63162" t="s">
        <v>6</v>
      </c>
      <c r="D63162" t="s">
        <v>63164</v>
      </c>
    </row>
    <row r="63163" spans="1:4" x14ac:dyDescent="0.25">
      <c r="A63163">
        <v>7</v>
      </c>
      <c r="B63163">
        <v>159.5</v>
      </c>
      <c r="C63163" t="s">
        <v>6</v>
      </c>
      <c r="D63163" t="s">
        <v>63165</v>
      </c>
    </row>
    <row r="63164" spans="1:4" x14ac:dyDescent="0.25">
      <c r="A63164">
        <v>7</v>
      </c>
      <c r="B63164">
        <v>159.5</v>
      </c>
      <c r="C63164" t="s">
        <v>6</v>
      </c>
      <c r="D63164" t="s">
        <v>63166</v>
      </c>
    </row>
    <row r="63165" spans="1:4" x14ac:dyDescent="0.25">
      <c r="A63165">
        <v>7</v>
      </c>
      <c r="B63165">
        <v>159.5</v>
      </c>
      <c r="C63165" t="s">
        <v>6</v>
      </c>
      <c r="D63165" t="s">
        <v>63167</v>
      </c>
    </row>
    <row r="63166" spans="1:4" x14ac:dyDescent="0.25">
      <c r="A63166">
        <v>7</v>
      </c>
      <c r="B63166">
        <v>159.5</v>
      </c>
      <c r="C63166" t="s">
        <v>6</v>
      </c>
      <c r="D63166" t="s">
        <v>63168</v>
      </c>
    </row>
    <row r="63167" spans="1:4" x14ac:dyDescent="0.25">
      <c r="A63167">
        <v>7</v>
      </c>
      <c r="B63167">
        <v>159.5</v>
      </c>
      <c r="C63167" t="s">
        <v>6</v>
      </c>
      <c r="D63167" t="s">
        <v>63169</v>
      </c>
    </row>
    <row r="63168" spans="1:4" x14ac:dyDescent="0.25">
      <c r="A63168">
        <v>7</v>
      </c>
      <c r="B63168">
        <v>159.5</v>
      </c>
      <c r="C63168" t="s">
        <v>6</v>
      </c>
      <c r="D63168" t="s">
        <v>63170</v>
      </c>
    </row>
    <row r="63169" spans="1:4" x14ac:dyDescent="0.25">
      <c r="A63169">
        <v>7</v>
      </c>
      <c r="B63169">
        <v>159.5</v>
      </c>
      <c r="C63169" t="s">
        <v>6</v>
      </c>
      <c r="D63169" t="s">
        <v>63171</v>
      </c>
    </row>
    <row r="63170" spans="1:4" x14ac:dyDescent="0.25">
      <c r="A63170">
        <v>7</v>
      </c>
      <c r="B63170">
        <v>159.69999999999999</v>
      </c>
      <c r="C63170" t="s">
        <v>6</v>
      </c>
      <c r="D63170" t="s">
        <v>63172</v>
      </c>
    </row>
    <row r="63171" spans="1:4" x14ac:dyDescent="0.25">
      <c r="A63171">
        <v>7</v>
      </c>
      <c r="B63171">
        <v>159.69999999999999</v>
      </c>
      <c r="C63171" t="s">
        <v>6</v>
      </c>
      <c r="D63171" t="s">
        <v>63173</v>
      </c>
    </row>
    <row r="63172" spans="1:4" x14ac:dyDescent="0.25">
      <c r="A63172">
        <v>7</v>
      </c>
      <c r="B63172">
        <v>159.69999999999999</v>
      </c>
      <c r="C63172" t="s">
        <v>6</v>
      </c>
      <c r="D63172" t="s">
        <v>63174</v>
      </c>
    </row>
    <row r="63173" spans="1:4" x14ac:dyDescent="0.25">
      <c r="A63173">
        <v>7</v>
      </c>
      <c r="B63173">
        <v>159.80000000000001</v>
      </c>
      <c r="C63173" t="s">
        <v>6</v>
      </c>
      <c r="D63173" t="s">
        <v>63175</v>
      </c>
    </row>
    <row r="63174" spans="1:4" x14ac:dyDescent="0.25">
      <c r="A63174">
        <v>7</v>
      </c>
      <c r="B63174">
        <v>159.80000000000001</v>
      </c>
      <c r="C63174" t="s">
        <v>6</v>
      </c>
      <c r="D63174" t="s">
        <v>63176</v>
      </c>
    </row>
    <row r="63175" spans="1:4" x14ac:dyDescent="0.25">
      <c r="A63175">
        <v>7</v>
      </c>
      <c r="B63175">
        <v>159.9</v>
      </c>
      <c r="C63175" t="s">
        <v>6</v>
      </c>
      <c r="D63175" t="s">
        <v>63177</v>
      </c>
    </row>
    <row r="63176" spans="1:4" x14ac:dyDescent="0.25">
      <c r="A63176">
        <v>7</v>
      </c>
      <c r="B63176">
        <v>160</v>
      </c>
      <c r="C63176" t="s">
        <v>6</v>
      </c>
      <c r="D63176" t="s">
        <v>63178</v>
      </c>
    </row>
    <row r="63177" spans="1:4" x14ac:dyDescent="0.25">
      <c r="A63177">
        <v>7</v>
      </c>
      <c r="B63177">
        <v>160</v>
      </c>
      <c r="C63177" t="s">
        <v>6</v>
      </c>
      <c r="D63177" t="s">
        <v>63179</v>
      </c>
    </row>
    <row r="63178" spans="1:4" x14ac:dyDescent="0.25">
      <c r="A63178">
        <v>7</v>
      </c>
      <c r="B63178">
        <v>160</v>
      </c>
      <c r="C63178" t="s">
        <v>6</v>
      </c>
      <c r="D63178" t="s">
        <v>63180</v>
      </c>
    </row>
    <row r="63179" spans="1:4" x14ac:dyDescent="0.25">
      <c r="A63179">
        <v>7</v>
      </c>
      <c r="B63179">
        <v>160.1</v>
      </c>
      <c r="C63179" t="s">
        <v>6</v>
      </c>
      <c r="D63179" t="s">
        <v>63181</v>
      </c>
    </row>
    <row r="63180" spans="1:4" x14ac:dyDescent="0.25">
      <c r="A63180">
        <v>7</v>
      </c>
      <c r="B63180">
        <v>160.1</v>
      </c>
      <c r="C63180" t="s">
        <v>6</v>
      </c>
      <c r="D63180" t="s">
        <v>63182</v>
      </c>
    </row>
    <row r="63181" spans="1:4" x14ac:dyDescent="0.25">
      <c r="A63181">
        <v>7</v>
      </c>
      <c r="B63181">
        <v>160.30000000000001</v>
      </c>
      <c r="C63181" t="s">
        <v>4</v>
      </c>
      <c r="D63181" t="s">
        <v>63183</v>
      </c>
    </row>
    <row r="63182" spans="1:4" x14ac:dyDescent="0.25">
      <c r="A63182">
        <v>7</v>
      </c>
      <c r="B63182">
        <v>160.5</v>
      </c>
      <c r="C63182" t="s">
        <v>6</v>
      </c>
      <c r="D63182" t="s">
        <v>63184</v>
      </c>
    </row>
    <row r="63183" spans="1:4" x14ac:dyDescent="0.25">
      <c r="A63183">
        <v>7</v>
      </c>
      <c r="B63183">
        <v>160.6</v>
      </c>
      <c r="C63183" t="s">
        <v>6</v>
      </c>
      <c r="D63183" t="s">
        <v>63185</v>
      </c>
    </row>
    <row r="63184" spans="1:4" x14ac:dyDescent="0.25">
      <c r="A63184">
        <v>7</v>
      </c>
      <c r="B63184">
        <v>160.6</v>
      </c>
      <c r="C63184" t="s">
        <v>6</v>
      </c>
      <c r="D63184" t="s">
        <v>63186</v>
      </c>
    </row>
    <row r="63185" spans="1:4" x14ac:dyDescent="0.25">
      <c r="A63185">
        <v>7</v>
      </c>
      <c r="B63185">
        <v>160.69999999999999</v>
      </c>
      <c r="C63185" t="s">
        <v>4</v>
      </c>
      <c r="D63185" t="s">
        <v>63187</v>
      </c>
    </row>
    <row r="63186" spans="1:4" x14ac:dyDescent="0.25">
      <c r="A63186">
        <v>7</v>
      </c>
      <c r="B63186">
        <v>160.69999999999999</v>
      </c>
      <c r="C63186" t="s">
        <v>6</v>
      </c>
      <c r="D63186" t="s">
        <v>63188</v>
      </c>
    </row>
    <row r="63187" spans="1:4" x14ac:dyDescent="0.25">
      <c r="A63187">
        <v>7</v>
      </c>
      <c r="B63187">
        <v>160.69999999999999</v>
      </c>
      <c r="C63187" t="s">
        <v>6</v>
      </c>
      <c r="D63187" t="s">
        <v>63189</v>
      </c>
    </row>
    <row r="63188" spans="1:4" x14ac:dyDescent="0.25">
      <c r="A63188">
        <v>7</v>
      </c>
      <c r="B63188">
        <v>160.69999999999999</v>
      </c>
      <c r="C63188" t="s">
        <v>6</v>
      </c>
      <c r="D63188" t="s">
        <v>63190</v>
      </c>
    </row>
    <row r="63189" spans="1:4" x14ac:dyDescent="0.25">
      <c r="A63189">
        <v>7</v>
      </c>
      <c r="B63189">
        <v>160.69999999999999</v>
      </c>
      <c r="C63189" t="s">
        <v>6</v>
      </c>
      <c r="D63189" t="s">
        <v>63191</v>
      </c>
    </row>
    <row r="63190" spans="1:4" x14ac:dyDescent="0.25">
      <c r="A63190">
        <v>7</v>
      </c>
      <c r="B63190">
        <v>160.69999999999999</v>
      </c>
      <c r="C63190" t="s">
        <v>6</v>
      </c>
      <c r="D63190" t="s">
        <v>63192</v>
      </c>
    </row>
    <row r="63191" spans="1:4" x14ac:dyDescent="0.25">
      <c r="A63191">
        <v>7</v>
      </c>
      <c r="B63191">
        <v>160.69999999999999</v>
      </c>
      <c r="C63191" t="s">
        <v>6</v>
      </c>
      <c r="D63191" t="s">
        <v>63193</v>
      </c>
    </row>
    <row r="63192" spans="1:4" x14ac:dyDescent="0.25">
      <c r="A63192">
        <v>7</v>
      </c>
      <c r="B63192">
        <v>160.69999999999999</v>
      </c>
      <c r="C63192" t="s">
        <v>6</v>
      </c>
      <c r="D63192" t="s">
        <v>63194</v>
      </c>
    </row>
    <row r="63193" spans="1:4" x14ac:dyDescent="0.25">
      <c r="A63193">
        <v>7</v>
      </c>
      <c r="B63193">
        <v>160.69999999999999</v>
      </c>
      <c r="C63193" t="s">
        <v>6</v>
      </c>
      <c r="D63193" t="s">
        <v>63195</v>
      </c>
    </row>
    <row r="63194" spans="1:4" x14ac:dyDescent="0.25">
      <c r="A63194">
        <v>7</v>
      </c>
      <c r="B63194">
        <v>160.69999999999999</v>
      </c>
      <c r="C63194" t="s">
        <v>6</v>
      </c>
      <c r="D63194" t="s">
        <v>63196</v>
      </c>
    </row>
    <row r="63195" spans="1:4" x14ac:dyDescent="0.25">
      <c r="A63195">
        <v>7</v>
      </c>
      <c r="B63195">
        <v>160.69999999999999</v>
      </c>
      <c r="C63195" t="s">
        <v>6</v>
      </c>
      <c r="D63195" t="s">
        <v>63197</v>
      </c>
    </row>
    <row r="63196" spans="1:4" x14ac:dyDescent="0.25">
      <c r="A63196">
        <v>7</v>
      </c>
      <c r="B63196">
        <v>160.69999999999999</v>
      </c>
      <c r="C63196" t="s">
        <v>6</v>
      </c>
      <c r="D63196" t="s">
        <v>63198</v>
      </c>
    </row>
    <row r="63197" spans="1:4" x14ac:dyDescent="0.25">
      <c r="A63197">
        <v>7</v>
      </c>
      <c r="B63197">
        <v>160.69999999999999</v>
      </c>
      <c r="C63197" t="s">
        <v>6</v>
      </c>
      <c r="D63197" t="s">
        <v>63199</v>
      </c>
    </row>
    <row r="63198" spans="1:4" x14ac:dyDescent="0.25">
      <c r="A63198">
        <v>7</v>
      </c>
      <c r="B63198">
        <v>160.69999999999999</v>
      </c>
      <c r="C63198" t="s">
        <v>6</v>
      </c>
      <c r="D63198" t="s">
        <v>63200</v>
      </c>
    </row>
    <row r="63199" spans="1:4" x14ac:dyDescent="0.25">
      <c r="A63199">
        <v>7</v>
      </c>
      <c r="B63199">
        <v>160.69999999999999</v>
      </c>
      <c r="C63199" t="s">
        <v>6</v>
      </c>
      <c r="D63199" t="s">
        <v>63201</v>
      </c>
    </row>
    <row r="63200" spans="1:4" x14ac:dyDescent="0.25">
      <c r="A63200">
        <v>7</v>
      </c>
      <c r="B63200">
        <v>160.69999999999999</v>
      </c>
      <c r="C63200" t="s">
        <v>6</v>
      </c>
      <c r="D63200" t="s">
        <v>63202</v>
      </c>
    </row>
    <row r="63201" spans="1:4" x14ac:dyDescent="0.25">
      <c r="A63201">
        <v>7</v>
      </c>
      <c r="B63201">
        <v>160.69999999999999</v>
      </c>
      <c r="C63201" t="s">
        <v>6</v>
      </c>
      <c r="D63201" t="s">
        <v>63203</v>
      </c>
    </row>
    <row r="63202" spans="1:4" x14ac:dyDescent="0.25">
      <c r="A63202">
        <v>7</v>
      </c>
      <c r="B63202">
        <v>160.69999999999999</v>
      </c>
      <c r="C63202" t="s">
        <v>6</v>
      </c>
      <c r="D63202" t="s">
        <v>63204</v>
      </c>
    </row>
    <row r="63203" spans="1:4" x14ac:dyDescent="0.25">
      <c r="A63203">
        <v>7</v>
      </c>
      <c r="B63203">
        <v>160.9</v>
      </c>
      <c r="C63203" t="s">
        <v>6</v>
      </c>
      <c r="D63203" t="s">
        <v>63205</v>
      </c>
    </row>
    <row r="63204" spans="1:4" x14ac:dyDescent="0.25">
      <c r="A63204">
        <v>7</v>
      </c>
      <c r="B63204">
        <v>160.9</v>
      </c>
      <c r="C63204" t="s">
        <v>6</v>
      </c>
      <c r="D63204" t="s">
        <v>63206</v>
      </c>
    </row>
    <row r="63205" spans="1:4" x14ac:dyDescent="0.25">
      <c r="A63205">
        <v>7</v>
      </c>
      <c r="B63205">
        <v>160.9</v>
      </c>
      <c r="C63205" t="s">
        <v>6</v>
      </c>
      <c r="D63205" t="s">
        <v>63207</v>
      </c>
    </row>
    <row r="63206" spans="1:4" x14ac:dyDescent="0.25">
      <c r="A63206">
        <v>7</v>
      </c>
      <c r="B63206">
        <v>160.9</v>
      </c>
      <c r="C63206" t="s">
        <v>6</v>
      </c>
      <c r="D63206" t="s">
        <v>63208</v>
      </c>
    </row>
    <row r="63207" spans="1:4" x14ac:dyDescent="0.25">
      <c r="A63207">
        <v>7</v>
      </c>
      <c r="B63207">
        <v>160.9</v>
      </c>
      <c r="C63207" t="s">
        <v>6</v>
      </c>
      <c r="D63207" t="s">
        <v>63209</v>
      </c>
    </row>
    <row r="63208" spans="1:4" x14ac:dyDescent="0.25">
      <c r="A63208">
        <v>7</v>
      </c>
      <c r="B63208">
        <v>160.9</v>
      </c>
      <c r="C63208" t="s">
        <v>6</v>
      </c>
      <c r="D63208" t="s">
        <v>63210</v>
      </c>
    </row>
    <row r="63209" spans="1:4" x14ac:dyDescent="0.25">
      <c r="A63209">
        <v>7</v>
      </c>
      <c r="B63209">
        <v>160.9</v>
      </c>
      <c r="C63209" t="s">
        <v>6</v>
      </c>
      <c r="D63209" t="s">
        <v>63211</v>
      </c>
    </row>
    <row r="63210" spans="1:4" x14ac:dyDescent="0.25">
      <c r="A63210">
        <v>7</v>
      </c>
      <c r="B63210">
        <v>161</v>
      </c>
      <c r="C63210" t="s">
        <v>4</v>
      </c>
      <c r="D63210" t="s">
        <v>63212</v>
      </c>
    </row>
    <row r="63211" spans="1:4" x14ac:dyDescent="0.25">
      <c r="A63211">
        <v>7</v>
      </c>
      <c r="B63211">
        <v>161</v>
      </c>
      <c r="C63211" t="s">
        <v>6</v>
      </c>
      <c r="D63211" t="s">
        <v>63213</v>
      </c>
    </row>
    <row r="63212" spans="1:4" x14ac:dyDescent="0.25">
      <c r="A63212">
        <v>7</v>
      </c>
      <c r="B63212">
        <v>161</v>
      </c>
      <c r="C63212" t="s">
        <v>6</v>
      </c>
      <c r="D63212" t="s">
        <v>63214</v>
      </c>
    </row>
    <row r="63213" spans="1:4" x14ac:dyDescent="0.25">
      <c r="A63213">
        <v>7</v>
      </c>
      <c r="B63213">
        <v>161</v>
      </c>
      <c r="C63213" t="s">
        <v>6</v>
      </c>
      <c r="D63213" t="s">
        <v>63215</v>
      </c>
    </row>
    <row r="63214" spans="1:4" x14ac:dyDescent="0.25">
      <c r="A63214">
        <v>7</v>
      </c>
      <c r="B63214">
        <v>161</v>
      </c>
      <c r="C63214" t="s">
        <v>6</v>
      </c>
      <c r="D63214" t="s">
        <v>63216</v>
      </c>
    </row>
    <row r="63215" spans="1:4" x14ac:dyDescent="0.25">
      <c r="A63215">
        <v>7</v>
      </c>
      <c r="B63215">
        <v>161</v>
      </c>
      <c r="C63215" t="s">
        <v>6</v>
      </c>
      <c r="D63215" t="s">
        <v>63217</v>
      </c>
    </row>
    <row r="63216" spans="1:4" x14ac:dyDescent="0.25">
      <c r="A63216">
        <v>7</v>
      </c>
      <c r="B63216">
        <v>161</v>
      </c>
      <c r="C63216" t="s">
        <v>6</v>
      </c>
      <c r="D63216" t="s">
        <v>63218</v>
      </c>
    </row>
    <row r="63217" spans="1:4" x14ac:dyDescent="0.25">
      <c r="A63217">
        <v>7</v>
      </c>
      <c r="B63217">
        <v>161</v>
      </c>
      <c r="C63217" t="s">
        <v>6</v>
      </c>
      <c r="D63217" t="s">
        <v>63219</v>
      </c>
    </row>
    <row r="63218" spans="1:4" x14ac:dyDescent="0.25">
      <c r="A63218">
        <v>7</v>
      </c>
      <c r="B63218">
        <v>161</v>
      </c>
      <c r="C63218" t="s">
        <v>6</v>
      </c>
      <c r="D63218" t="s">
        <v>63220</v>
      </c>
    </row>
    <row r="63219" spans="1:4" x14ac:dyDescent="0.25">
      <c r="A63219">
        <v>7</v>
      </c>
      <c r="B63219">
        <v>161</v>
      </c>
      <c r="C63219" t="s">
        <v>6</v>
      </c>
      <c r="D63219" t="s">
        <v>63221</v>
      </c>
    </row>
    <row r="63220" spans="1:4" x14ac:dyDescent="0.25">
      <c r="A63220">
        <v>7</v>
      </c>
      <c r="B63220">
        <v>161</v>
      </c>
      <c r="C63220" t="s">
        <v>6</v>
      </c>
      <c r="D63220" t="s">
        <v>63222</v>
      </c>
    </row>
    <row r="63221" spans="1:4" x14ac:dyDescent="0.25">
      <c r="A63221">
        <v>7</v>
      </c>
      <c r="B63221">
        <v>161</v>
      </c>
      <c r="C63221" t="s">
        <v>6</v>
      </c>
      <c r="D63221" t="s">
        <v>63223</v>
      </c>
    </row>
    <row r="63222" spans="1:4" x14ac:dyDescent="0.25">
      <c r="A63222">
        <v>7</v>
      </c>
      <c r="B63222">
        <v>161</v>
      </c>
      <c r="C63222" t="s">
        <v>6</v>
      </c>
      <c r="D63222" t="s">
        <v>63224</v>
      </c>
    </row>
    <row r="63223" spans="1:4" x14ac:dyDescent="0.25">
      <c r="A63223">
        <v>7</v>
      </c>
      <c r="B63223">
        <v>161</v>
      </c>
      <c r="C63223" t="s">
        <v>6</v>
      </c>
      <c r="D63223" t="s">
        <v>63225</v>
      </c>
    </row>
    <row r="63224" spans="1:4" x14ac:dyDescent="0.25">
      <c r="A63224">
        <v>7</v>
      </c>
      <c r="B63224">
        <v>161</v>
      </c>
      <c r="C63224" t="s">
        <v>6</v>
      </c>
      <c r="D63224" t="s">
        <v>63226</v>
      </c>
    </row>
    <row r="63225" spans="1:4" x14ac:dyDescent="0.25">
      <c r="A63225">
        <v>7</v>
      </c>
      <c r="B63225">
        <v>161</v>
      </c>
      <c r="C63225" t="s">
        <v>6</v>
      </c>
      <c r="D63225" t="s">
        <v>63227</v>
      </c>
    </row>
    <row r="63226" spans="1:4" x14ac:dyDescent="0.25">
      <c r="A63226">
        <v>7</v>
      </c>
      <c r="B63226">
        <v>161</v>
      </c>
      <c r="C63226" t="s">
        <v>6</v>
      </c>
      <c r="D63226" t="s">
        <v>63228</v>
      </c>
    </row>
    <row r="63227" spans="1:4" x14ac:dyDescent="0.25">
      <c r="A63227">
        <v>7</v>
      </c>
      <c r="B63227">
        <v>161.19999999999999</v>
      </c>
      <c r="C63227" t="s">
        <v>6</v>
      </c>
      <c r="D63227" t="s">
        <v>63229</v>
      </c>
    </row>
    <row r="63228" spans="1:4" x14ac:dyDescent="0.25">
      <c r="A63228">
        <v>7</v>
      </c>
      <c r="B63228">
        <v>161.30000000000001</v>
      </c>
      <c r="C63228" t="s">
        <v>4</v>
      </c>
      <c r="D63228" t="s">
        <v>63230</v>
      </c>
    </row>
    <row r="63229" spans="1:4" x14ac:dyDescent="0.25">
      <c r="A63229">
        <v>7</v>
      </c>
      <c r="B63229">
        <v>161.30000000000001</v>
      </c>
      <c r="C63229" t="s">
        <v>6</v>
      </c>
      <c r="D63229" t="s">
        <v>63231</v>
      </c>
    </row>
    <row r="63230" spans="1:4" x14ac:dyDescent="0.25">
      <c r="A63230">
        <v>7</v>
      </c>
      <c r="B63230">
        <v>161.30000000000001</v>
      </c>
      <c r="C63230" t="s">
        <v>6</v>
      </c>
      <c r="D63230" t="s">
        <v>63232</v>
      </c>
    </row>
    <row r="63231" spans="1:4" x14ac:dyDescent="0.25">
      <c r="A63231">
        <v>7</v>
      </c>
      <c r="B63231">
        <v>161.30000000000001</v>
      </c>
      <c r="C63231" t="s">
        <v>6</v>
      </c>
      <c r="D63231" t="s">
        <v>63233</v>
      </c>
    </row>
    <row r="63232" spans="1:4" x14ac:dyDescent="0.25">
      <c r="A63232">
        <v>7</v>
      </c>
      <c r="B63232">
        <v>161.30000000000001</v>
      </c>
      <c r="C63232" t="s">
        <v>6</v>
      </c>
      <c r="D63232" t="s">
        <v>63234</v>
      </c>
    </row>
    <row r="63233" spans="1:4" x14ac:dyDescent="0.25">
      <c r="A63233">
        <v>7</v>
      </c>
      <c r="B63233">
        <v>161.30000000000001</v>
      </c>
      <c r="C63233" t="s">
        <v>6</v>
      </c>
      <c r="D63233" t="s">
        <v>63235</v>
      </c>
    </row>
    <row r="63234" spans="1:4" x14ac:dyDescent="0.25">
      <c r="A63234">
        <v>7</v>
      </c>
      <c r="B63234">
        <v>161.30000000000001</v>
      </c>
      <c r="C63234" t="s">
        <v>6</v>
      </c>
      <c r="D63234" t="s">
        <v>63236</v>
      </c>
    </row>
    <row r="63235" spans="1:4" x14ac:dyDescent="0.25">
      <c r="A63235">
        <v>7</v>
      </c>
      <c r="B63235">
        <v>161.30000000000001</v>
      </c>
      <c r="C63235" t="s">
        <v>6</v>
      </c>
      <c r="D63235" t="s">
        <v>63237</v>
      </c>
    </row>
    <row r="63236" spans="1:4" x14ac:dyDescent="0.25">
      <c r="A63236">
        <v>7</v>
      </c>
      <c r="B63236">
        <v>161.30000000000001</v>
      </c>
      <c r="C63236" t="s">
        <v>6</v>
      </c>
      <c r="D63236" t="s">
        <v>63238</v>
      </c>
    </row>
    <row r="63237" spans="1:4" x14ac:dyDescent="0.25">
      <c r="A63237">
        <v>7</v>
      </c>
      <c r="B63237">
        <v>161.30000000000001</v>
      </c>
      <c r="C63237" t="s">
        <v>6</v>
      </c>
      <c r="D63237" t="s">
        <v>63239</v>
      </c>
    </row>
    <row r="63238" spans="1:4" x14ac:dyDescent="0.25">
      <c r="A63238">
        <v>7</v>
      </c>
      <c r="B63238">
        <v>161.30000000000001</v>
      </c>
      <c r="C63238" t="s">
        <v>6</v>
      </c>
      <c r="D63238" t="s">
        <v>63240</v>
      </c>
    </row>
    <row r="63239" spans="1:4" x14ac:dyDescent="0.25">
      <c r="A63239">
        <v>7</v>
      </c>
      <c r="B63239">
        <v>161.30000000000001</v>
      </c>
      <c r="C63239" t="s">
        <v>6</v>
      </c>
      <c r="D63239" t="s">
        <v>63241</v>
      </c>
    </row>
    <row r="63240" spans="1:4" x14ac:dyDescent="0.25">
      <c r="A63240">
        <v>7</v>
      </c>
      <c r="B63240">
        <v>161.30000000000001</v>
      </c>
      <c r="C63240" t="s">
        <v>6</v>
      </c>
      <c r="D63240" t="s">
        <v>63242</v>
      </c>
    </row>
    <row r="63241" spans="1:4" x14ac:dyDescent="0.25">
      <c r="A63241">
        <v>7</v>
      </c>
      <c r="B63241">
        <v>161.30000000000001</v>
      </c>
      <c r="C63241" t="s">
        <v>6</v>
      </c>
      <c r="D63241" t="s">
        <v>63243</v>
      </c>
    </row>
    <row r="63242" spans="1:4" x14ac:dyDescent="0.25">
      <c r="A63242">
        <v>7</v>
      </c>
      <c r="B63242">
        <v>161.30000000000001</v>
      </c>
      <c r="C63242" t="s">
        <v>6</v>
      </c>
      <c r="D63242" t="s">
        <v>63244</v>
      </c>
    </row>
    <row r="63243" spans="1:4" x14ac:dyDescent="0.25">
      <c r="A63243">
        <v>7</v>
      </c>
      <c r="B63243">
        <v>161.30000000000001</v>
      </c>
      <c r="C63243" t="s">
        <v>6</v>
      </c>
      <c r="D63243" t="s">
        <v>63245</v>
      </c>
    </row>
    <row r="63244" spans="1:4" x14ac:dyDescent="0.25">
      <c r="A63244">
        <v>7</v>
      </c>
      <c r="B63244">
        <v>161.30000000000001</v>
      </c>
      <c r="C63244" t="s">
        <v>6</v>
      </c>
      <c r="D63244" t="s">
        <v>63246</v>
      </c>
    </row>
    <row r="63245" spans="1:4" x14ac:dyDescent="0.25">
      <c r="A63245">
        <v>7</v>
      </c>
      <c r="B63245">
        <v>161.5</v>
      </c>
      <c r="C63245" t="s">
        <v>6</v>
      </c>
      <c r="D63245" t="s">
        <v>63247</v>
      </c>
    </row>
    <row r="63246" spans="1:4" x14ac:dyDescent="0.25">
      <c r="A63246">
        <v>7</v>
      </c>
      <c r="B63246">
        <v>161.5</v>
      </c>
      <c r="C63246" t="s">
        <v>6</v>
      </c>
      <c r="D63246" t="s">
        <v>63248</v>
      </c>
    </row>
    <row r="63247" spans="1:4" x14ac:dyDescent="0.25">
      <c r="A63247">
        <v>7</v>
      </c>
      <c r="B63247">
        <v>161.5</v>
      </c>
      <c r="C63247" t="s">
        <v>6</v>
      </c>
      <c r="D63247" t="s">
        <v>63249</v>
      </c>
    </row>
    <row r="63248" spans="1:4" x14ac:dyDescent="0.25">
      <c r="A63248">
        <v>7</v>
      </c>
      <c r="B63248">
        <v>161.5</v>
      </c>
      <c r="C63248" t="s">
        <v>6</v>
      </c>
      <c r="D63248" t="s">
        <v>63250</v>
      </c>
    </row>
    <row r="63249" spans="1:4" x14ac:dyDescent="0.25">
      <c r="A63249">
        <v>7</v>
      </c>
      <c r="B63249">
        <v>161.6</v>
      </c>
      <c r="C63249" t="s">
        <v>6</v>
      </c>
      <c r="D63249" t="s">
        <v>63251</v>
      </c>
    </row>
    <row r="63250" spans="1:4" x14ac:dyDescent="0.25">
      <c r="A63250">
        <v>7</v>
      </c>
      <c r="B63250">
        <v>161.6</v>
      </c>
      <c r="C63250" t="s">
        <v>6</v>
      </c>
      <c r="D63250" t="s">
        <v>63252</v>
      </c>
    </row>
    <row r="63251" spans="1:4" x14ac:dyDescent="0.25">
      <c r="A63251">
        <v>7</v>
      </c>
      <c r="B63251">
        <v>161.6</v>
      </c>
      <c r="C63251" t="s">
        <v>6</v>
      </c>
      <c r="D63251" t="s">
        <v>63253</v>
      </c>
    </row>
    <row r="63252" spans="1:4" x14ac:dyDescent="0.25">
      <c r="A63252">
        <v>7</v>
      </c>
      <c r="B63252">
        <v>161.6</v>
      </c>
      <c r="C63252" t="s">
        <v>6</v>
      </c>
      <c r="D63252" t="s">
        <v>63254</v>
      </c>
    </row>
    <row r="63253" spans="1:4" x14ac:dyDescent="0.25">
      <c r="A63253">
        <v>7</v>
      </c>
      <c r="B63253">
        <v>161.6</v>
      </c>
      <c r="C63253" t="s">
        <v>6</v>
      </c>
      <c r="D63253" t="s">
        <v>63255</v>
      </c>
    </row>
    <row r="63254" spans="1:4" x14ac:dyDescent="0.25">
      <c r="A63254">
        <v>7</v>
      </c>
      <c r="B63254">
        <v>161.6</v>
      </c>
      <c r="C63254" t="s">
        <v>6</v>
      </c>
      <c r="D63254" t="s">
        <v>63256</v>
      </c>
    </row>
    <row r="63255" spans="1:4" x14ac:dyDescent="0.25">
      <c r="A63255">
        <v>7</v>
      </c>
      <c r="B63255">
        <v>161.6</v>
      </c>
      <c r="C63255" t="s">
        <v>6</v>
      </c>
      <c r="D63255" t="s">
        <v>63257</v>
      </c>
    </row>
    <row r="63256" spans="1:4" x14ac:dyDescent="0.25">
      <c r="A63256">
        <v>7</v>
      </c>
      <c r="B63256">
        <v>161.6</v>
      </c>
      <c r="C63256" t="s">
        <v>6</v>
      </c>
      <c r="D63256" t="s">
        <v>63258</v>
      </c>
    </row>
    <row r="63257" spans="1:4" x14ac:dyDescent="0.25">
      <c r="A63257">
        <v>7</v>
      </c>
      <c r="B63257">
        <v>161.6</v>
      </c>
      <c r="C63257" t="s">
        <v>6</v>
      </c>
      <c r="D63257" t="s">
        <v>63259</v>
      </c>
    </row>
    <row r="63258" spans="1:4" x14ac:dyDescent="0.25">
      <c r="A63258">
        <v>7</v>
      </c>
      <c r="B63258">
        <v>161.6</v>
      </c>
      <c r="C63258" t="s">
        <v>6</v>
      </c>
      <c r="D63258" t="s">
        <v>63260</v>
      </c>
    </row>
    <row r="63259" spans="1:4" x14ac:dyDescent="0.25">
      <c r="A63259">
        <v>7</v>
      </c>
      <c r="B63259">
        <v>161.6</v>
      </c>
      <c r="C63259" t="s">
        <v>6</v>
      </c>
      <c r="D63259" t="s">
        <v>63261</v>
      </c>
    </row>
    <row r="63260" spans="1:4" x14ac:dyDescent="0.25">
      <c r="A63260">
        <v>7</v>
      </c>
      <c r="B63260">
        <v>161.6</v>
      </c>
      <c r="C63260" t="s">
        <v>6</v>
      </c>
      <c r="D63260" t="s">
        <v>63262</v>
      </c>
    </row>
    <row r="63261" spans="1:4" x14ac:dyDescent="0.25">
      <c r="A63261">
        <v>7</v>
      </c>
      <c r="B63261">
        <v>161.6</v>
      </c>
      <c r="C63261" t="s">
        <v>6</v>
      </c>
      <c r="D63261" t="s">
        <v>63263</v>
      </c>
    </row>
    <row r="63262" spans="1:4" x14ac:dyDescent="0.25">
      <c r="A63262">
        <v>7</v>
      </c>
      <c r="B63262">
        <v>161.6</v>
      </c>
      <c r="C63262" t="s">
        <v>6</v>
      </c>
      <c r="D63262" t="s">
        <v>63264</v>
      </c>
    </row>
    <row r="63263" spans="1:4" x14ac:dyDescent="0.25">
      <c r="A63263">
        <v>7</v>
      </c>
      <c r="B63263">
        <v>161.6</v>
      </c>
      <c r="C63263" t="s">
        <v>6</v>
      </c>
      <c r="D63263" t="s">
        <v>63265</v>
      </c>
    </row>
    <row r="63264" spans="1:4" x14ac:dyDescent="0.25">
      <c r="A63264">
        <v>7</v>
      </c>
      <c r="B63264">
        <v>161.6</v>
      </c>
      <c r="C63264" t="s">
        <v>6</v>
      </c>
      <c r="D63264" t="s">
        <v>63266</v>
      </c>
    </row>
    <row r="63265" spans="1:4" x14ac:dyDescent="0.25">
      <c r="A63265">
        <v>7</v>
      </c>
      <c r="B63265">
        <v>161.6</v>
      </c>
      <c r="C63265" t="s">
        <v>6</v>
      </c>
      <c r="D63265" t="s">
        <v>63267</v>
      </c>
    </row>
    <row r="63266" spans="1:4" x14ac:dyDescent="0.25">
      <c r="A63266">
        <v>7</v>
      </c>
      <c r="B63266">
        <v>161.6</v>
      </c>
      <c r="C63266" t="s">
        <v>6</v>
      </c>
      <c r="D63266" t="s">
        <v>63268</v>
      </c>
    </row>
    <row r="63267" spans="1:4" x14ac:dyDescent="0.25">
      <c r="A63267">
        <v>7</v>
      </c>
      <c r="B63267">
        <v>161.6</v>
      </c>
      <c r="C63267" t="s">
        <v>6</v>
      </c>
      <c r="D63267" t="s">
        <v>63269</v>
      </c>
    </row>
    <row r="63268" spans="1:4" x14ac:dyDescent="0.25">
      <c r="A63268">
        <v>7</v>
      </c>
      <c r="B63268">
        <v>161.6</v>
      </c>
      <c r="C63268" t="s">
        <v>6</v>
      </c>
      <c r="D63268" t="s">
        <v>63270</v>
      </c>
    </row>
    <row r="63269" spans="1:4" x14ac:dyDescent="0.25">
      <c r="A63269">
        <v>7</v>
      </c>
      <c r="B63269">
        <v>161.69999999999999</v>
      </c>
      <c r="C63269" t="s">
        <v>6</v>
      </c>
      <c r="D63269" t="s">
        <v>63271</v>
      </c>
    </row>
    <row r="63270" spans="1:4" x14ac:dyDescent="0.25">
      <c r="A63270">
        <v>7</v>
      </c>
      <c r="B63270">
        <v>161.69999999999999</v>
      </c>
      <c r="C63270" t="s">
        <v>6</v>
      </c>
      <c r="D63270" t="s">
        <v>63272</v>
      </c>
    </row>
    <row r="63271" spans="1:4" x14ac:dyDescent="0.25">
      <c r="A63271">
        <v>7</v>
      </c>
      <c r="B63271">
        <v>161.69999999999999</v>
      </c>
      <c r="C63271" t="s">
        <v>6</v>
      </c>
      <c r="D63271" t="s">
        <v>63273</v>
      </c>
    </row>
    <row r="63272" spans="1:4" x14ac:dyDescent="0.25">
      <c r="A63272">
        <v>7</v>
      </c>
      <c r="B63272">
        <v>161.69999999999999</v>
      </c>
      <c r="C63272" t="s">
        <v>6</v>
      </c>
      <c r="D63272" t="s">
        <v>63274</v>
      </c>
    </row>
    <row r="63273" spans="1:4" x14ac:dyDescent="0.25">
      <c r="A63273">
        <v>7</v>
      </c>
      <c r="B63273">
        <v>161.69999999999999</v>
      </c>
      <c r="C63273" t="s">
        <v>6</v>
      </c>
      <c r="D63273" t="s">
        <v>63275</v>
      </c>
    </row>
    <row r="63274" spans="1:4" x14ac:dyDescent="0.25">
      <c r="A63274">
        <v>7</v>
      </c>
      <c r="B63274">
        <v>161.69999999999999</v>
      </c>
      <c r="C63274" t="s">
        <v>6</v>
      </c>
      <c r="D63274" t="s">
        <v>63276</v>
      </c>
    </row>
    <row r="63275" spans="1:4" x14ac:dyDescent="0.25">
      <c r="A63275">
        <v>7</v>
      </c>
      <c r="B63275">
        <v>161.69999999999999</v>
      </c>
      <c r="C63275" t="s">
        <v>6</v>
      </c>
      <c r="D63275" t="s">
        <v>63277</v>
      </c>
    </row>
    <row r="63276" spans="1:4" x14ac:dyDescent="0.25">
      <c r="A63276">
        <v>7</v>
      </c>
      <c r="B63276">
        <v>161.69999999999999</v>
      </c>
      <c r="C63276" t="s">
        <v>6</v>
      </c>
      <c r="D63276" t="s">
        <v>63278</v>
      </c>
    </row>
    <row r="63277" spans="1:4" x14ac:dyDescent="0.25">
      <c r="A63277">
        <v>7</v>
      </c>
      <c r="B63277">
        <v>161.69999999999999</v>
      </c>
      <c r="C63277" t="s">
        <v>6</v>
      </c>
      <c r="D63277" t="s">
        <v>63279</v>
      </c>
    </row>
    <row r="63278" spans="1:4" x14ac:dyDescent="0.25">
      <c r="A63278">
        <v>7</v>
      </c>
      <c r="B63278">
        <v>161.69999999999999</v>
      </c>
      <c r="C63278" t="s">
        <v>6</v>
      </c>
      <c r="D63278" t="s">
        <v>63280</v>
      </c>
    </row>
    <row r="63279" spans="1:4" x14ac:dyDescent="0.25">
      <c r="A63279">
        <v>7</v>
      </c>
      <c r="B63279">
        <v>161.69999999999999</v>
      </c>
      <c r="C63279" t="s">
        <v>6</v>
      </c>
      <c r="D63279" t="s">
        <v>63281</v>
      </c>
    </row>
    <row r="63280" spans="1:4" x14ac:dyDescent="0.25">
      <c r="A63280">
        <v>7</v>
      </c>
      <c r="B63280">
        <v>161.69999999999999</v>
      </c>
      <c r="C63280" t="s">
        <v>6</v>
      </c>
      <c r="D63280" t="s">
        <v>63282</v>
      </c>
    </row>
    <row r="63281" spans="1:4" x14ac:dyDescent="0.25">
      <c r="A63281">
        <v>7</v>
      </c>
      <c r="B63281">
        <v>161.69999999999999</v>
      </c>
      <c r="C63281" t="s">
        <v>6</v>
      </c>
      <c r="D63281" t="s">
        <v>63283</v>
      </c>
    </row>
    <row r="63282" spans="1:4" x14ac:dyDescent="0.25">
      <c r="A63282">
        <v>7</v>
      </c>
      <c r="B63282">
        <v>161.69999999999999</v>
      </c>
      <c r="C63282" t="s">
        <v>6</v>
      </c>
      <c r="D63282" t="s">
        <v>63284</v>
      </c>
    </row>
    <row r="63283" spans="1:4" x14ac:dyDescent="0.25">
      <c r="A63283">
        <v>7</v>
      </c>
      <c r="B63283">
        <v>161.69999999999999</v>
      </c>
      <c r="C63283" t="s">
        <v>6</v>
      </c>
      <c r="D63283" t="s">
        <v>63285</v>
      </c>
    </row>
    <row r="63284" spans="1:4" x14ac:dyDescent="0.25">
      <c r="A63284">
        <v>7</v>
      </c>
      <c r="B63284">
        <v>161.69999999999999</v>
      </c>
      <c r="C63284" t="s">
        <v>6</v>
      </c>
      <c r="D63284" t="s">
        <v>63286</v>
      </c>
    </row>
    <row r="63285" spans="1:4" x14ac:dyDescent="0.25">
      <c r="A63285">
        <v>7</v>
      </c>
      <c r="B63285">
        <v>161.69999999999999</v>
      </c>
      <c r="C63285" t="s">
        <v>6</v>
      </c>
      <c r="D63285" t="s">
        <v>63287</v>
      </c>
    </row>
    <row r="63286" spans="1:4" x14ac:dyDescent="0.25">
      <c r="A63286">
        <v>7</v>
      </c>
      <c r="B63286">
        <v>161.69999999999999</v>
      </c>
      <c r="C63286" t="s">
        <v>6</v>
      </c>
      <c r="D63286" t="s">
        <v>63288</v>
      </c>
    </row>
    <row r="63287" spans="1:4" x14ac:dyDescent="0.25">
      <c r="A63287">
        <v>7</v>
      </c>
      <c r="B63287">
        <v>161.69999999999999</v>
      </c>
      <c r="C63287" t="s">
        <v>6</v>
      </c>
      <c r="D63287" t="s">
        <v>63289</v>
      </c>
    </row>
    <row r="63288" spans="1:4" x14ac:dyDescent="0.25">
      <c r="A63288">
        <v>7</v>
      </c>
      <c r="B63288">
        <v>161.69999999999999</v>
      </c>
      <c r="C63288" t="s">
        <v>6</v>
      </c>
      <c r="D63288" t="s">
        <v>63290</v>
      </c>
    </row>
    <row r="63289" spans="1:4" x14ac:dyDescent="0.25">
      <c r="A63289">
        <v>7</v>
      </c>
      <c r="B63289">
        <v>161.69999999999999</v>
      </c>
      <c r="C63289" t="s">
        <v>6</v>
      </c>
      <c r="D63289" t="s">
        <v>63291</v>
      </c>
    </row>
    <row r="63290" spans="1:4" x14ac:dyDescent="0.25">
      <c r="A63290">
        <v>7</v>
      </c>
      <c r="B63290">
        <v>161.69999999999999</v>
      </c>
      <c r="C63290" t="s">
        <v>6</v>
      </c>
      <c r="D63290" t="s">
        <v>63292</v>
      </c>
    </row>
    <row r="63291" spans="1:4" x14ac:dyDescent="0.25">
      <c r="A63291">
        <v>7</v>
      </c>
      <c r="B63291">
        <v>161.69999999999999</v>
      </c>
      <c r="C63291" t="s">
        <v>6</v>
      </c>
      <c r="D63291" t="s">
        <v>63293</v>
      </c>
    </row>
    <row r="63292" spans="1:4" x14ac:dyDescent="0.25">
      <c r="A63292">
        <v>7</v>
      </c>
      <c r="B63292">
        <v>161.69999999999999</v>
      </c>
      <c r="C63292" t="s">
        <v>6</v>
      </c>
      <c r="D63292" t="s">
        <v>63294</v>
      </c>
    </row>
    <row r="63293" spans="1:4" x14ac:dyDescent="0.25">
      <c r="A63293">
        <v>7</v>
      </c>
      <c r="B63293">
        <v>161.69999999999999</v>
      </c>
      <c r="C63293" t="s">
        <v>6</v>
      </c>
      <c r="D63293" t="s">
        <v>63295</v>
      </c>
    </row>
    <row r="63294" spans="1:4" x14ac:dyDescent="0.25">
      <c r="A63294">
        <v>7</v>
      </c>
      <c r="B63294">
        <v>161.69999999999999</v>
      </c>
      <c r="C63294" t="s">
        <v>6</v>
      </c>
      <c r="D63294" t="s">
        <v>63296</v>
      </c>
    </row>
    <row r="63295" spans="1:4" x14ac:dyDescent="0.25">
      <c r="A63295">
        <v>7</v>
      </c>
      <c r="B63295">
        <v>161.69999999999999</v>
      </c>
      <c r="C63295" t="s">
        <v>6</v>
      </c>
      <c r="D63295" t="s">
        <v>63297</v>
      </c>
    </row>
    <row r="63296" spans="1:4" x14ac:dyDescent="0.25">
      <c r="A63296">
        <v>7</v>
      </c>
      <c r="B63296">
        <v>161.69999999999999</v>
      </c>
      <c r="C63296" t="s">
        <v>6</v>
      </c>
      <c r="D63296" t="s">
        <v>63298</v>
      </c>
    </row>
    <row r="63297" spans="1:4" x14ac:dyDescent="0.25">
      <c r="A63297">
        <v>7</v>
      </c>
      <c r="B63297">
        <v>161.69999999999999</v>
      </c>
      <c r="C63297" t="s">
        <v>6</v>
      </c>
      <c r="D63297" t="s">
        <v>63299</v>
      </c>
    </row>
    <row r="63298" spans="1:4" x14ac:dyDescent="0.25">
      <c r="A63298">
        <v>7</v>
      </c>
      <c r="B63298">
        <v>161.69999999999999</v>
      </c>
      <c r="C63298" t="s">
        <v>6</v>
      </c>
      <c r="D63298" t="s">
        <v>63300</v>
      </c>
    </row>
    <row r="63299" spans="1:4" x14ac:dyDescent="0.25">
      <c r="A63299">
        <v>7</v>
      </c>
      <c r="B63299">
        <v>161.69999999999999</v>
      </c>
      <c r="C63299" t="s">
        <v>6</v>
      </c>
      <c r="D63299" t="s">
        <v>63301</v>
      </c>
    </row>
    <row r="63300" spans="1:4" x14ac:dyDescent="0.25">
      <c r="A63300">
        <v>7</v>
      </c>
      <c r="B63300">
        <v>161.69999999999999</v>
      </c>
      <c r="C63300" t="s">
        <v>6</v>
      </c>
      <c r="D63300" t="s">
        <v>63302</v>
      </c>
    </row>
    <row r="63301" spans="1:4" x14ac:dyDescent="0.25">
      <c r="A63301">
        <v>7</v>
      </c>
      <c r="B63301">
        <v>161.69999999999999</v>
      </c>
      <c r="C63301" t="s">
        <v>6</v>
      </c>
      <c r="D63301" t="s">
        <v>63303</v>
      </c>
    </row>
    <row r="63302" spans="1:4" x14ac:dyDescent="0.25">
      <c r="A63302">
        <v>7</v>
      </c>
      <c r="B63302">
        <v>161.69999999999999</v>
      </c>
      <c r="C63302" t="s">
        <v>6</v>
      </c>
      <c r="D63302" t="s">
        <v>63304</v>
      </c>
    </row>
    <row r="63303" spans="1:4" x14ac:dyDescent="0.25">
      <c r="A63303">
        <v>7</v>
      </c>
      <c r="B63303">
        <v>161.69999999999999</v>
      </c>
      <c r="C63303" t="s">
        <v>6</v>
      </c>
      <c r="D63303" t="s">
        <v>63305</v>
      </c>
    </row>
    <row r="63304" spans="1:4" x14ac:dyDescent="0.25">
      <c r="A63304">
        <v>7</v>
      </c>
      <c r="B63304">
        <v>162.1</v>
      </c>
      <c r="C63304" t="s">
        <v>4</v>
      </c>
      <c r="D63304" t="s">
        <v>63306</v>
      </c>
    </row>
    <row r="63305" spans="1:4" x14ac:dyDescent="0.25">
      <c r="A63305">
        <v>7</v>
      </c>
      <c r="B63305">
        <v>162.1</v>
      </c>
      <c r="C63305" t="s">
        <v>6</v>
      </c>
      <c r="D63305" t="s">
        <v>63307</v>
      </c>
    </row>
    <row r="63306" spans="1:4" x14ac:dyDescent="0.25">
      <c r="A63306">
        <v>7</v>
      </c>
      <c r="B63306">
        <v>162.1</v>
      </c>
      <c r="C63306" t="s">
        <v>6</v>
      </c>
      <c r="D63306" t="s">
        <v>63308</v>
      </c>
    </row>
    <row r="63307" spans="1:4" x14ac:dyDescent="0.25">
      <c r="A63307">
        <v>7</v>
      </c>
      <c r="B63307">
        <v>162.1</v>
      </c>
      <c r="C63307" t="s">
        <v>6</v>
      </c>
      <c r="D63307" t="s">
        <v>63309</v>
      </c>
    </row>
    <row r="63308" spans="1:4" x14ac:dyDescent="0.25">
      <c r="A63308">
        <v>7</v>
      </c>
      <c r="B63308">
        <v>162.1</v>
      </c>
      <c r="C63308" t="s">
        <v>6</v>
      </c>
      <c r="D63308" t="s">
        <v>63310</v>
      </c>
    </row>
    <row r="63309" spans="1:4" x14ac:dyDescent="0.25">
      <c r="A63309">
        <v>7</v>
      </c>
      <c r="B63309">
        <v>162.30000000000001</v>
      </c>
      <c r="C63309" t="s">
        <v>6</v>
      </c>
      <c r="D63309" t="s">
        <v>63311</v>
      </c>
    </row>
    <row r="63310" spans="1:4" x14ac:dyDescent="0.25">
      <c r="A63310">
        <v>7</v>
      </c>
      <c r="B63310">
        <v>162.5</v>
      </c>
      <c r="C63310" t="s">
        <v>6</v>
      </c>
      <c r="D63310" t="s">
        <v>63312</v>
      </c>
    </row>
    <row r="63311" spans="1:4" x14ac:dyDescent="0.25">
      <c r="A63311">
        <v>7</v>
      </c>
      <c r="B63311">
        <v>162.6</v>
      </c>
      <c r="C63311" t="s">
        <v>6</v>
      </c>
      <c r="D63311" t="s">
        <v>63313</v>
      </c>
    </row>
    <row r="63312" spans="1:4" x14ac:dyDescent="0.25">
      <c r="A63312">
        <v>7</v>
      </c>
      <c r="B63312">
        <v>162.69999999999999</v>
      </c>
      <c r="C63312" t="s">
        <v>6</v>
      </c>
      <c r="D63312" t="s">
        <v>63314</v>
      </c>
    </row>
    <row r="63313" spans="1:4" x14ac:dyDescent="0.25">
      <c r="A63313">
        <v>7</v>
      </c>
      <c r="B63313">
        <v>162.69999999999999</v>
      </c>
      <c r="C63313" t="s">
        <v>6</v>
      </c>
      <c r="D63313" t="s">
        <v>63315</v>
      </c>
    </row>
    <row r="63314" spans="1:4" x14ac:dyDescent="0.25">
      <c r="A63314">
        <v>7</v>
      </c>
      <c r="B63314">
        <v>162.69999999999999</v>
      </c>
      <c r="C63314" t="s">
        <v>6</v>
      </c>
      <c r="D63314" t="s">
        <v>63316</v>
      </c>
    </row>
    <row r="63315" spans="1:4" x14ac:dyDescent="0.25">
      <c r="A63315">
        <v>7</v>
      </c>
      <c r="B63315">
        <v>162.69999999999999</v>
      </c>
      <c r="C63315" t="s">
        <v>6</v>
      </c>
      <c r="D63315" t="s">
        <v>63317</v>
      </c>
    </row>
    <row r="63316" spans="1:4" x14ac:dyDescent="0.25">
      <c r="A63316">
        <v>7</v>
      </c>
      <c r="B63316">
        <v>162.80000000000001</v>
      </c>
      <c r="C63316" t="s">
        <v>6</v>
      </c>
      <c r="D63316" t="s">
        <v>63318</v>
      </c>
    </row>
    <row r="63317" spans="1:4" x14ac:dyDescent="0.25">
      <c r="A63317">
        <v>7</v>
      </c>
      <c r="B63317">
        <v>162.80000000000001</v>
      </c>
      <c r="C63317" t="s">
        <v>6</v>
      </c>
      <c r="D63317" t="s">
        <v>63319</v>
      </c>
    </row>
    <row r="63318" spans="1:4" x14ac:dyDescent="0.25">
      <c r="A63318">
        <v>7</v>
      </c>
      <c r="B63318">
        <v>162.80000000000001</v>
      </c>
      <c r="C63318" t="s">
        <v>6</v>
      </c>
      <c r="D63318" t="s">
        <v>63320</v>
      </c>
    </row>
    <row r="63319" spans="1:4" x14ac:dyDescent="0.25">
      <c r="A63319">
        <v>7</v>
      </c>
      <c r="B63319">
        <v>162.80000000000001</v>
      </c>
      <c r="C63319" t="s">
        <v>6</v>
      </c>
      <c r="D63319" t="s">
        <v>63321</v>
      </c>
    </row>
    <row r="63320" spans="1:4" x14ac:dyDescent="0.25">
      <c r="A63320">
        <v>7</v>
      </c>
      <c r="B63320">
        <v>162.80000000000001</v>
      </c>
      <c r="C63320" t="s">
        <v>6</v>
      </c>
      <c r="D63320" t="s">
        <v>63322</v>
      </c>
    </row>
    <row r="63321" spans="1:4" x14ac:dyDescent="0.25">
      <c r="A63321">
        <v>7</v>
      </c>
      <c r="B63321">
        <v>162.80000000000001</v>
      </c>
      <c r="C63321" t="s">
        <v>6</v>
      </c>
      <c r="D63321" t="s">
        <v>63323</v>
      </c>
    </row>
    <row r="63322" spans="1:4" x14ac:dyDescent="0.25">
      <c r="A63322">
        <v>7</v>
      </c>
      <c r="B63322">
        <v>162.80000000000001</v>
      </c>
      <c r="C63322" t="s">
        <v>6</v>
      </c>
      <c r="D63322" t="s">
        <v>63324</v>
      </c>
    </row>
    <row r="63323" spans="1:4" x14ac:dyDescent="0.25">
      <c r="A63323">
        <v>7</v>
      </c>
      <c r="B63323">
        <v>162.9</v>
      </c>
      <c r="C63323" t="s">
        <v>6</v>
      </c>
      <c r="D63323" t="s">
        <v>63325</v>
      </c>
    </row>
    <row r="63324" spans="1:4" x14ac:dyDescent="0.25">
      <c r="A63324">
        <v>7</v>
      </c>
      <c r="B63324">
        <v>162.9</v>
      </c>
      <c r="C63324" t="s">
        <v>6</v>
      </c>
      <c r="D63324" t="s">
        <v>63326</v>
      </c>
    </row>
    <row r="63325" spans="1:4" x14ac:dyDescent="0.25">
      <c r="A63325">
        <v>7</v>
      </c>
      <c r="B63325">
        <v>162.9</v>
      </c>
      <c r="C63325" t="s">
        <v>6</v>
      </c>
      <c r="D63325" t="s">
        <v>63327</v>
      </c>
    </row>
    <row r="63326" spans="1:4" x14ac:dyDescent="0.25">
      <c r="A63326">
        <v>7</v>
      </c>
      <c r="B63326">
        <v>162.9</v>
      </c>
      <c r="C63326" t="s">
        <v>6</v>
      </c>
      <c r="D63326" t="s">
        <v>63328</v>
      </c>
    </row>
    <row r="63327" spans="1:4" x14ac:dyDescent="0.25">
      <c r="A63327">
        <v>7</v>
      </c>
      <c r="B63327">
        <v>162.9</v>
      </c>
      <c r="C63327" t="s">
        <v>6</v>
      </c>
      <c r="D63327" t="s">
        <v>63329</v>
      </c>
    </row>
    <row r="63328" spans="1:4" x14ac:dyDescent="0.25">
      <c r="A63328">
        <v>7</v>
      </c>
      <c r="B63328">
        <v>162.9</v>
      </c>
      <c r="C63328" t="s">
        <v>6</v>
      </c>
      <c r="D63328" t="s">
        <v>63330</v>
      </c>
    </row>
    <row r="63329" spans="1:4" x14ac:dyDescent="0.25">
      <c r="A63329">
        <v>7</v>
      </c>
      <c r="B63329">
        <v>163</v>
      </c>
      <c r="C63329" t="s">
        <v>6</v>
      </c>
      <c r="D63329" t="s">
        <v>63331</v>
      </c>
    </row>
    <row r="63330" spans="1:4" x14ac:dyDescent="0.25">
      <c r="A63330">
        <v>7</v>
      </c>
      <c r="B63330">
        <v>163</v>
      </c>
      <c r="C63330" t="s">
        <v>6</v>
      </c>
      <c r="D63330" t="s">
        <v>63332</v>
      </c>
    </row>
    <row r="63331" spans="1:4" x14ac:dyDescent="0.25">
      <c r="A63331">
        <v>7</v>
      </c>
      <c r="B63331">
        <v>163</v>
      </c>
      <c r="C63331" t="s">
        <v>6</v>
      </c>
      <c r="D63331" t="s">
        <v>63333</v>
      </c>
    </row>
    <row r="63332" spans="1:4" x14ac:dyDescent="0.25">
      <c r="A63332">
        <v>7</v>
      </c>
      <c r="B63332">
        <v>163</v>
      </c>
      <c r="C63332" t="s">
        <v>6</v>
      </c>
      <c r="D63332" t="s">
        <v>63334</v>
      </c>
    </row>
    <row r="63333" spans="1:4" x14ac:dyDescent="0.25">
      <c r="A63333">
        <v>7</v>
      </c>
      <c r="B63333">
        <v>163</v>
      </c>
      <c r="C63333" t="s">
        <v>6</v>
      </c>
      <c r="D63333" t="s">
        <v>63335</v>
      </c>
    </row>
    <row r="63334" spans="1:4" x14ac:dyDescent="0.25">
      <c r="A63334">
        <v>7</v>
      </c>
      <c r="B63334">
        <v>163.1</v>
      </c>
      <c r="C63334" t="s">
        <v>6</v>
      </c>
      <c r="D63334" t="s">
        <v>63336</v>
      </c>
    </row>
    <row r="63335" spans="1:4" x14ac:dyDescent="0.25">
      <c r="A63335">
        <v>7</v>
      </c>
      <c r="B63335">
        <v>163.1</v>
      </c>
      <c r="C63335" t="s">
        <v>6</v>
      </c>
      <c r="D63335" t="s">
        <v>63337</v>
      </c>
    </row>
    <row r="63336" spans="1:4" x14ac:dyDescent="0.25">
      <c r="A63336">
        <v>7</v>
      </c>
      <c r="B63336">
        <v>163.1</v>
      </c>
      <c r="C63336" t="s">
        <v>6</v>
      </c>
      <c r="D63336" t="s">
        <v>63338</v>
      </c>
    </row>
    <row r="63337" spans="1:4" x14ac:dyDescent="0.25">
      <c r="A63337">
        <v>7</v>
      </c>
      <c r="B63337">
        <v>163.19999999999999</v>
      </c>
      <c r="C63337" t="s">
        <v>6</v>
      </c>
      <c r="D63337" t="s">
        <v>63339</v>
      </c>
    </row>
    <row r="63338" spans="1:4" x14ac:dyDescent="0.25">
      <c r="A63338">
        <v>7</v>
      </c>
      <c r="B63338">
        <v>163.30000000000001</v>
      </c>
      <c r="C63338" t="s">
        <v>6</v>
      </c>
      <c r="D63338" t="s">
        <v>63340</v>
      </c>
    </row>
    <row r="63339" spans="1:4" x14ac:dyDescent="0.25">
      <c r="A63339">
        <v>7</v>
      </c>
      <c r="B63339">
        <v>163.30000000000001</v>
      </c>
      <c r="C63339" t="s">
        <v>6</v>
      </c>
      <c r="D63339" t="s">
        <v>63341</v>
      </c>
    </row>
    <row r="63340" spans="1:4" x14ac:dyDescent="0.25">
      <c r="A63340">
        <v>7</v>
      </c>
      <c r="B63340">
        <v>163.30000000000001</v>
      </c>
      <c r="C63340" t="s">
        <v>6</v>
      </c>
      <c r="D63340" t="s">
        <v>63342</v>
      </c>
    </row>
    <row r="63341" spans="1:4" x14ac:dyDescent="0.25">
      <c r="A63341">
        <v>7</v>
      </c>
      <c r="B63341">
        <v>163.6</v>
      </c>
      <c r="C63341" t="s">
        <v>4</v>
      </c>
      <c r="D63341" t="s">
        <v>63343</v>
      </c>
    </row>
    <row r="63342" spans="1:4" x14ac:dyDescent="0.25">
      <c r="A63342">
        <v>7</v>
      </c>
      <c r="B63342">
        <v>163.6</v>
      </c>
      <c r="C63342" t="s">
        <v>6</v>
      </c>
      <c r="D63342" t="s">
        <v>63344</v>
      </c>
    </row>
    <row r="63343" spans="1:4" x14ac:dyDescent="0.25">
      <c r="A63343">
        <v>7</v>
      </c>
      <c r="B63343">
        <v>163.6</v>
      </c>
      <c r="C63343" t="s">
        <v>6</v>
      </c>
      <c r="D63343" t="s">
        <v>63345</v>
      </c>
    </row>
    <row r="63344" spans="1:4" x14ac:dyDescent="0.25">
      <c r="A63344">
        <v>7</v>
      </c>
      <c r="B63344">
        <v>163.6</v>
      </c>
      <c r="C63344" t="s">
        <v>6</v>
      </c>
      <c r="D63344" t="s">
        <v>63346</v>
      </c>
    </row>
    <row r="63345" spans="1:4" x14ac:dyDescent="0.25">
      <c r="A63345">
        <v>7</v>
      </c>
      <c r="B63345">
        <v>163.6</v>
      </c>
      <c r="C63345" t="s">
        <v>6</v>
      </c>
      <c r="D63345" t="s">
        <v>63347</v>
      </c>
    </row>
    <row r="63346" spans="1:4" x14ac:dyDescent="0.25">
      <c r="A63346">
        <v>7</v>
      </c>
      <c r="B63346">
        <v>163.6</v>
      </c>
      <c r="C63346" t="s">
        <v>6</v>
      </c>
      <c r="D63346" t="s">
        <v>63348</v>
      </c>
    </row>
    <row r="63347" spans="1:4" x14ac:dyDescent="0.25">
      <c r="A63347">
        <v>7</v>
      </c>
      <c r="B63347">
        <v>163.6</v>
      </c>
      <c r="C63347" t="s">
        <v>6</v>
      </c>
      <c r="D63347" t="s">
        <v>63349</v>
      </c>
    </row>
    <row r="63348" spans="1:4" x14ac:dyDescent="0.25">
      <c r="A63348">
        <v>7</v>
      </c>
      <c r="B63348">
        <v>163.6</v>
      </c>
      <c r="C63348" t="s">
        <v>6</v>
      </c>
      <c r="D63348" t="s">
        <v>63350</v>
      </c>
    </row>
    <row r="63349" spans="1:4" x14ac:dyDescent="0.25">
      <c r="A63349">
        <v>7</v>
      </c>
      <c r="B63349">
        <v>163.6</v>
      </c>
      <c r="C63349" t="s">
        <v>6</v>
      </c>
      <c r="D63349" t="s">
        <v>63351</v>
      </c>
    </row>
    <row r="63350" spans="1:4" x14ac:dyDescent="0.25">
      <c r="A63350">
        <v>7</v>
      </c>
      <c r="B63350">
        <v>163.6</v>
      </c>
      <c r="C63350" t="s">
        <v>6</v>
      </c>
      <c r="D63350" t="s">
        <v>63352</v>
      </c>
    </row>
    <row r="63351" spans="1:4" x14ac:dyDescent="0.25">
      <c r="A63351">
        <v>7</v>
      </c>
      <c r="B63351">
        <v>163.6</v>
      </c>
      <c r="C63351" t="s">
        <v>6</v>
      </c>
      <c r="D63351" t="s">
        <v>63353</v>
      </c>
    </row>
    <row r="63352" spans="1:4" x14ac:dyDescent="0.25">
      <c r="A63352">
        <v>7</v>
      </c>
      <c r="B63352">
        <v>163.6</v>
      </c>
      <c r="C63352" t="s">
        <v>6</v>
      </c>
      <c r="D63352" t="s">
        <v>63354</v>
      </c>
    </row>
    <row r="63353" spans="1:4" x14ac:dyDescent="0.25">
      <c r="A63353">
        <v>7</v>
      </c>
      <c r="B63353">
        <v>163.6</v>
      </c>
      <c r="C63353" t="s">
        <v>6</v>
      </c>
      <c r="D63353" t="s">
        <v>63355</v>
      </c>
    </row>
    <row r="63354" spans="1:4" x14ac:dyDescent="0.25">
      <c r="A63354">
        <v>7</v>
      </c>
      <c r="B63354">
        <v>163.6</v>
      </c>
      <c r="C63354" t="s">
        <v>6</v>
      </c>
      <c r="D63354" t="s">
        <v>63356</v>
      </c>
    </row>
    <row r="63355" spans="1:4" x14ac:dyDescent="0.25">
      <c r="A63355">
        <v>7</v>
      </c>
      <c r="B63355">
        <v>163.6</v>
      </c>
      <c r="C63355" t="s">
        <v>6</v>
      </c>
      <c r="D63355" t="s">
        <v>63357</v>
      </c>
    </row>
    <row r="63356" spans="1:4" x14ac:dyDescent="0.25">
      <c r="A63356">
        <v>7</v>
      </c>
      <c r="B63356">
        <v>163.9</v>
      </c>
      <c r="C63356" t="s">
        <v>6</v>
      </c>
      <c r="D63356" t="s">
        <v>63358</v>
      </c>
    </row>
    <row r="63357" spans="1:4" x14ac:dyDescent="0.25">
      <c r="A63357">
        <v>7</v>
      </c>
      <c r="B63357">
        <v>163.9</v>
      </c>
      <c r="C63357" t="s">
        <v>6</v>
      </c>
      <c r="D63357" t="s">
        <v>63359</v>
      </c>
    </row>
    <row r="63358" spans="1:4" x14ac:dyDescent="0.25">
      <c r="A63358">
        <v>7</v>
      </c>
      <c r="B63358">
        <v>163.9</v>
      </c>
      <c r="C63358" t="s">
        <v>6</v>
      </c>
      <c r="D63358" t="s">
        <v>63360</v>
      </c>
    </row>
    <row r="63359" spans="1:4" x14ac:dyDescent="0.25">
      <c r="A63359">
        <v>7</v>
      </c>
      <c r="B63359">
        <v>163.9</v>
      </c>
      <c r="C63359" t="s">
        <v>6</v>
      </c>
      <c r="D63359" t="s">
        <v>63361</v>
      </c>
    </row>
    <row r="63360" spans="1:4" x14ac:dyDescent="0.25">
      <c r="A63360">
        <v>7</v>
      </c>
      <c r="B63360">
        <v>163.9</v>
      </c>
      <c r="C63360" t="s">
        <v>6</v>
      </c>
      <c r="D63360" t="s">
        <v>63362</v>
      </c>
    </row>
    <row r="63361" spans="1:4" x14ac:dyDescent="0.25">
      <c r="A63361">
        <v>7</v>
      </c>
      <c r="B63361">
        <v>164</v>
      </c>
      <c r="C63361" t="s">
        <v>6</v>
      </c>
      <c r="D63361" t="s">
        <v>63363</v>
      </c>
    </row>
    <row r="63362" spans="1:4" x14ac:dyDescent="0.25">
      <c r="A63362">
        <v>7</v>
      </c>
      <c r="B63362">
        <v>164</v>
      </c>
      <c r="C63362" t="s">
        <v>6</v>
      </c>
      <c r="D63362" t="s">
        <v>63364</v>
      </c>
    </row>
    <row r="63363" spans="1:4" x14ac:dyDescent="0.25">
      <c r="A63363">
        <v>7</v>
      </c>
      <c r="B63363">
        <v>164</v>
      </c>
      <c r="C63363" t="s">
        <v>6</v>
      </c>
      <c r="D63363" t="s">
        <v>63365</v>
      </c>
    </row>
    <row r="63364" spans="1:4" x14ac:dyDescent="0.25">
      <c r="A63364">
        <v>7</v>
      </c>
      <c r="B63364">
        <v>164</v>
      </c>
      <c r="C63364" t="s">
        <v>6</v>
      </c>
      <c r="D63364" t="s">
        <v>63366</v>
      </c>
    </row>
    <row r="63365" spans="1:4" x14ac:dyDescent="0.25">
      <c r="A63365">
        <v>7</v>
      </c>
      <c r="B63365">
        <v>164</v>
      </c>
      <c r="C63365" t="s">
        <v>6</v>
      </c>
      <c r="D63365" t="s">
        <v>63367</v>
      </c>
    </row>
    <row r="63366" spans="1:4" x14ac:dyDescent="0.25">
      <c r="A63366">
        <v>7</v>
      </c>
      <c r="B63366">
        <v>164</v>
      </c>
      <c r="C63366" t="s">
        <v>6</v>
      </c>
      <c r="D63366" t="s">
        <v>63368</v>
      </c>
    </row>
    <row r="63367" spans="1:4" x14ac:dyDescent="0.25">
      <c r="A63367">
        <v>7</v>
      </c>
      <c r="B63367">
        <v>164.2</v>
      </c>
      <c r="C63367" t="s">
        <v>4</v>
      </c>
      <c r="D63367" t="s">
        <v>63369</v>
      </c>
    </row>
    <row r="63368" spans="1:4" x14ac:dyDescent="0.25">
      <c r="A63368">
        <v>7</v>
      </c>
      <c r="B63368">
        <v>164.2</v>
      </c>
      <c r="C63368" t="s">
        <v>6</v>
      </c>
      <c r="D63368" t="s">
        <v>63370</v>
      </c>
    </row>
    <row r="63369" spans="1:4" x14ac:dyDescent="0.25">
      <c r="A63369">
        <v>7</v>
      </c>
      <c r="B63369">
        <v>164.2</v>
      </c>
      <c r="C63369" t="s">
        <v>6</v>
      </c>
      <c r="D63369" t="s">
        <v>63371</v>
      </c>
    </row>
    <row r="63370" spans="1:4" x14ac:dyDescent="0.25">
      <c r="A63370">
        <v>7</v>
      </c>
      <c r="B63370">
        <v>164.2</v>
      </c>
      <c r="C63370" t="s">
        <v>6</v>
      </c>
      <c r="D63370" t="s">
        <v>63372</v>
      </c>
    </row>
    <row r="63371" spans="1:4" x14ac:dyDescent="0.25">
      <c r="A63371">
        <v>7</v>
      </c>
      <c r="B63371">
        <v>164.2</v>
      </c>
      <c r="C63371" t="s">
        <v>6</v>
      </c>
      <c r="D63371" t="s">
        <v>63373</v>
      </c>
    </row>
    <row r="63372" spans="1:4" x14ac:dyDescent="0.25">
      <c r="A63372">
        <v>7</v>
      </c>
      <c r="B63372">
        <v>164.2</v>
      </c>
      <c r="C63372" t="s">
        <v>6</v>
      </c>
      <c r="D63372" t="s">
        <v>63374</v>
      </c>
    </row>
    <row r="63373" spans="1:4" x14ac:dyDescent="0.25">
      <c r="A63373">
        <v>7</v>
      </c>
      <c r="B63373">
        <v>164.2</v>
      </c>
      <c r="C63373" t="s">
        <v>6</v>
      </c>
      <c r="D63373" t="s">
        <v>63375</v>
      </c>
    </row>
    <row r="63374" spans="1:4" x14ac:dyDescent="0.25">
      <c r="A63374">
        <v>7</v>
      </c>
      <c r="B63374">
        <v>164.2</v>
      </c>
      <c r="C63374" t="s">
        <v>6</v>
      </c>
      <c r="D63374" t="s">
        <v>63376</v>
      </c>
    </row>
    <row r="63375" spans="1:4" x14ac:dyDescent="0.25">
      <c r="A63375">
        <v>7</v>
      </c>
      <c r="B63375">
        <v>164.2</v>
      </c>
      <c r="C63375" t="s">
        <v>6</v>
      </c>
      <c r="D63375" t="s">
        <v>63377</v>
      </c>
    </row>
    <row r="63376" spans="1:4" x14ac:dyDescent="0.25">
      <c r="A63376">
        <v>7</v>
      </c>
      <c r="B63376">
        <v>164.2</v>
      </c>
      <c r="C63376" t="s">
        <v>6</v>
      </c>
      <c r="D63376" t="s">
        <v>63378</v>
      </c>
    </row>
    <row r="63377" spans="1:4" x14ac:dyDescent="0.25">
      <c r="A63377">
        <v>7</v>
      </c>
      <c r="B63377">
        <v>164.2</v>
      </c>
      <c r="C63377" t="s">
        <v>6</v>
      </c>
      <c r="D63377" t="s">
        <v>63379</v>
      </c>
    </row>
    <row r="63378" spans="1:4" x14ac:dyDescent="0.25">
      <c r="A63378">
        <v>7</v>
      </c>
      <c r="B63378">
        <v>164.2</v>
      </c>
      <c r="C63378" t="s">
        <v>6</v>
      </c>
      <c r="D63378" t="s">
        <v>63380</v>
      </c>
    </row>
    <row r="63379" spans="1:4" x14ac:dyDescent="0.25">
      <c r="A63379">
        <v>7</v>
      </c>
      <c r="B63379">
        <v>164.2</v>
      </c>
      <c r="C63379" t="s">
        <v>6</v>
      </c>
      <c r="D63379" t="s">
        <v>63381</v>
      </c>
    </row>
    <row r="63380" spans="1:4" x14ac:dyDescent="0.25">
      <c r="A63380">
        <v>7</v>
      </c>
      <c r="B63380">
        <v>164.2</v>
      </c>
      <c r="C63380" t="s">
        <v>6</v>
      </c>
      <c r="D63380" t="s">
        <v>63382</v>
      </c>
    </row>
    <row r="63381" spans="1:4" x14ac:dyDescent="0.25">
      <c r="A63381">
        <v>7</v>
      </c>
      <c r="B63381">
        <v>164.4</v>
      </c>
      <c r="C63381" t="s">
        <v>6</v>
      </c>
      <c r="D63381" t="s">
        <v>63383</v>
      </c>
    </row>
    <row r="63382" spans="1:4" x14ac:dyDescent="0.25">
      <c r="A63382">
        <v>7</v>
      </c>
      <c r="B63382">
        <v>164.4</v>
      </c>
      <c r="C63382" t="s">
        <v>6</v>
      </c>
      <c r="D63382" t="s">
        <v>63384</v>
      </c>
    </row>
    <row r="63383" spans="1:4" x14ac:dyDescent="0.25">
      <c r="A63383">
        <v>7</v>
      </c>
      <c r="B63383">
        <v>164.6</v>
      </c>
      <c r="C63383" t="s">
        <v>4</v>
      </c>
      <c r="D63383" t="s">
        <v>63385</v>
      </c>
    </row>
    <row r="63384" spans="1:4" x14ac:dyDescent="0.25">
      <c r="A63384">
        <v>7</v>
      </c>
      <c r="B63384">
        <v>164.6</v>
      </c>
      <c r="C63384" t="s">
        <v>6</v>
      </c>
      <c r="D63384" t="s">
        <v>63386</v>
      </c>
    </row>
    <row r="63385" spans="1:4" x14ac:dyDescent="0.25">
      <c r="A63385">
        <v>7</v>
      </c>
      <c r="B63385">
        <v>164.6</v>
      </c>
      <c r="C63385" t="s">
        <v>6</v>
      </c>
      <c r="D63385" t="s">
        <v>63387</v>
      </c>
    </row>
    <row r="63386" spans="1:4" x14ac:dyDescent="0.25">
      <c r="A63386">
        <v>7</v>
      </c>
      <c r="B63386">
        <v>164.6</v>
      </c>
      <c r="C63386" t="s">
        <v>6</v>
      </c>
      <c r="D63386" t="s">
        <v>63388</v>
      </c>
    </row>
    <row r="63387" spans="1:4" x14ac:dyDescent="0.25">
      <c r="A63387">
        <v>7</v>
      </c>
      <c r="B63387">
        <v>164.6</v>
      </c>
      <c r="C63387" t="s">
        <v>6</v>
      </c>
      <c r="D63387" t="s">
        <v>63389</v>
      </c>
    </row>
    <row r="63388" spans="1:4" x14ac:dyDescent="0.25">
      <c r="A63388">
        <v>7</v>
      </c>
      <c r="B63388">
        <v>164.6</v>
      </c>
      <c r="C63388" t="s">
        <v>6</v>
      </c>
      <c r="D63388" t="s">
        <v>63390</v>
      </c>
    </row>
    <row r="63389" spans="1:4" x14ac:dyDescent="0.25">
      <c r="A63389">
        <v>7</v>
      </c>
      <c r="B63389">
        <v>164.6</v>
      </c>
      <c r="C63389" t="s">
        <v>6</v>
      </c>
      <c r="D63389" t="s">
        <v>63391</v>
      </c>
    </row>
    <row r="63390" spans="1:4" x14ac:dyDescent="0.25">
      <c r="A63390">
        <v>7</v>
      </c>
      <c r="B63390">
        <v>164.6</v>
      </c>
      <c r="C63390" t="s">
        <v>6</v>
      </c>
      <c r="D63390" t="s">
        <v>63392</v>
      </c>
    </row>
    <row r="63391" spans="1:4" x14ac:dyDescent="0.25">
      <c r="A63391">
        <v>7</v>
      </c>
      <c r="B63391">
        <v>164.6</v>
      </c>
      <c r="C63391" t="s">
        <v>6</v>
      </c>
      <c r="D63391" t="s">
        <v>63393</v>
      </c>
    </row>
    <row r="63392" spans="1:4" x14ac:dyDescent="0.25">
      <c r="A63392">
        <v>7</v>
      </c>
      <c r="B63392">
        <v>164.8</v>
      </c>
      <c r="C63392" t="s">
        <v>6</v>
      </c>
      <c r="D63392" t="s">
        <v>63394</v>
      </c>
    </row>
    <row r="63393" spans="1:4" x14ac:dyDescent="0.25">
      <c r="A63393">
        <v>7</v>
      </c>
      <c r="B63393">
        <v>164.9</v>
      </c>
      <c r="C63393" t="s">
        <v>6</v>
      </c>
      <c r="D63393" t="s">
        <v>63395</v>
      </c>
    </row>
    <row r="63394" spans="1:4" x14ac:dyDescent="0.25">
      <c r="A63394">
        <v>7</v>
      </c>
      <c r="B63394">
        <v>164.9</v>
      </c>
      <c r="C63394" t="s">
        <v>6</v>
      </c>
      <c r="D63394" t="s">
        <v>63396</v>
      </c>
    </row>
    <row r="63395" spans="1:4" x14ac:dyDescent="0.25">
      <c r="A63395">
        <v>7</v>
      </c>
      <c r="B63395">
        <v>165</v>
      </c>
      <c r="C63395" t="s">
        <v>4</v>
      </c>
      <c r="D63395" t="s">
        <v>63397</v>
      </c>
    </row>
    <row r="63396" spans="1:4" x14ac:dyDescent="0.25">
      <c r="A63396">
        <v>7</v>
      </c>
      <c r="B63396">
        <v>165</v>
      </c>
      <c r="C63396" t="s">
        <v>6</v>
      </c>
      <c r="D63396" t="s">
        <v>63398</v>
      </c>
    </row>
    <row r="63397" spans="1:4" x14ac:dyDescent="0.25">
      <c r="A63397">
        <v>7</v>
      </c>
      <c r="B63397">
        <v>165</v>
      </c>
      <c r="C63397" t="s">
        <v>6</v>
      </c>
      <c r="D63397" t="s">
        <v>63399</v>
      </c>
    </row>
    <row r="63398" spans="1:4" x14ac:dyDescent="0.25">
      <c r="A63398">
        <v>7</v>
      </c>
      <c r="B63398">
        <v>165</v>
      </c>
      <c r="C63398" t="s">
        <v>6</v>
      </c>
      <c r="D63398" t="s">
        <v>63400</v>
      </c>
    </row>
    <row r="63399" spans="1:4" x14ac:dyDescent="0.25">
      <c r="A63399">
        <v>7</v>
      </c>
      <c r="B63399">
        <v>165</v>
      </c>
      <c r="C63399" t="s">
        <v>6</v>
      </c>
      <c r="D63399" t="s">
        <v>63401</v>
      </c>
    </row>
    <row r="63400" spans="1:4" x14ac:dyDescent="0.25">
      <c r="A63400">
        <v>7</v>
      </c>
      <c r="B63400">
        <v>165</v>
      </c>
      <c r="C63400" t="s">
        <v>6</v>
      </c>
      <c r="D63400" t="s">
        <v>63402</v>
      </c>
    </row>
    <row r="63401" spans="1:4" x14ac:dyDescent="0.25">
      <c r="A63401">
        <v>7</v>
      </c>
      <c r="B63401">
        <v>165</v>
      </c>
      <c r="C63401" t="s">
        <v>6</v>
      </c>
      <c r="D63401" t="s">
        <v>63403</v>
      </c>
    </row>
    <row r="63402" spans="1:4" x14ac:dyDescent="0.25">
      <c r="A63402">
        <v>7</v>
      </c>
      <c r="B63402">
        <v>165</v>
      </c>
      <c r="C63402" t="s">
        <v>6</v>
      </c>
      <c r="D63402" t="s">
        <v>63404</v>
      </c>
    </row>
    <row r="63403" spans="1:4" x14ac:dyDescent="0.25">
      <c r="A63403">
        <v>7</v>
      </c>
      <c r="B63403">
        <v>165</v>
      </c>
      <c r="C63403" t="s">
        <v>6</v>
      </c>
      <c r="D63403" t="s">
        <v>63405</v>
      </c>
    </row>
    <row r="63404" spans="1:4" x14ac:dyDescent="0.25">
      <c r="A63404">
        <v>7</v>
      </c>
      <c r="B63404">
        <v>165</v>
      </c>
      <c r="C63404" t="s">
        <v>6</v>
      </c>
      <c r="D63404" t="s">
        <v>63406</v>
      </c>
    </row>
    <row r="63405" spans="1:4" x14ac:dyDescent="0.25">
      <c r="A63405">
        <v>7</v>
      </c>
      <c r="B63405">
        <v>165</v>
      </c>
      <c r="C63405" t="s">
        <v>6</v>
      </c>
      <c r="D63405" t="s">
        <v>63407</v>
      </c>
    </row>
    <row r="63406" spans="1:4" x14ac:dyDescent="0.25">
      <c r="A63406">
        <v>7</v>
      </c>
      <c r="B63406">
        <v>165</v>
      </c>
      <c r="C63406" t="s">
        <v>6</v>
      </c>
      <c r="D63406" t="s">
        <v>63408</v>
      </c>
    </row>
    <row r="63407" spans="1:4" x14ac:dyDescent="0.25">
      <c r="A63407">
        <v>7</v>
      </c>
      <c r="B63407">
        <v>165</v>
      </c>
      <c r="C63407" t="s">
        <v>6</v>
      </c>
      <c r="D63407" t="s">
        <v>63409</v>
      </c>
    </row>
    <row r="63408" spans="1:4" x14ac:dyDescent="0.25">
      <c r="A63408">
        <v>7</v>
      </c>
      <c r="B63408">
        <v>165</v>
      </c>
      <c r="C63408" t="s">
        <v>6</v>
      </c>
      <c r="D63408" t="s">
        <v>63410</v>
      </c>
    </row>
    <row r="63409" spans="1:4" x14ac:dyDescent="0.25">
      <c r="A63409">
        <v>7</v>
      </c>
      <c r="B63409">
        <v>165</v>
      </c>
      <c r="C63409" t="s">
        <v>6</v>
      </c>
      <c r="D63409" t="s">
        <v>63411</v>
      </c>
    </row>
    <row r="63410" spans="1:4" x14ac:dyDescent="0.25">
      <c r="A63410">
        <v>7</v>
      </c>
      <c r="B63410">
        <v>165</v>
      </c>
      <c r="C63410" t="s">
        <v>6</v>
      </c>
      <c r="D63410" t="s">
        <v>63412</v>
      </c>
    </row>
    <row r="63411" spans="1:4" x14ac:dyDescent="0.25">
      <c r="A63411">
        <v>7</v>
      </c>
      <c r="B63411">
        <v>165</v>
      </c>
      <c r="C63411" t="s">
        <v>6</v>
      </c>
      <c r="D63411" t="s">
        <v>63413</v>
      </c>
    </row>
    <row r="63412" spans="1:4" x14ac:dyDescent="0.25">
      <c r="A63412">
        <v>7</v>
      </c>
      <c r="B63412">
        <v>165</v>
      </c>
      <c r="C63412" t="s">
        <v>6</v>
      </c>
      <c r="D63412" t="s">
        <v>63414</v>
      </c>
    </row>
    <row r="63413" spans="1:4" x14ac:dyDescent="0.25">
      <c r="A63413">
        <v>7</v>
      </c>
      <c r="B63413">
        <v>165</v>
      </c>
      <c r="C63413" t="s">
        <v>6</v>
      </c>
      <c r="D63413" t="s">
        <v>63415</v>
      </c>
    </row>
    <row r="63414" spans="1:4" x14ac:dyDescent="0.25">
      <c r="A63414">
        <v>7</v>
      </c>
      <c r="B63414">
        <v>165</v>
      </c>
      <c r="C63414" t="s">
        <v>6</v>
      </c>
      <c r="D63414" t="s">
        <v>63416</v>
      </c>
    </row>
    <row r="63415" spans="1:4" x14ac:dyDescent="0.25">
      <c r="A63415">
        <v>7</v>
      </c>
      <c r="B63415">
        <v>165</v>
      </c>
      <c r="C63415" t="s">
        <v>6</v>
      </c>
      <c r="D63415" t="s">
        <v>63417</v>
      </c>
    </row>
    <row r="63416" spans="1:4" x14ac:dyDescent="0.25">
      <c r="A63416">
        <v>7</v>
      </c>
      <c r="B63416">
        <v>165</v>
      </c>
      <c r="C63416" t="s">
        <v>6</v>
      </c>
      <c r="D63416" t="s">
        <v>63418</v>
      </c>
    </row>
    <row r="63417" spans="1:4" x14ac:dyDescent="0.25">
      <c r="A63417">
        <v>7</v>
      </c>
      <c r="B63417">
        <v>165</v>
      </c>
      <c r="C63417" t="s">
        <v>6</v>
      </c>
      <c r="D63417" t="s">
        <v>63419</v>
      </c>
    </row>
    <row r="63418" spans="1:4" x14ac:dyDescent="0.25">
      <c r="A63418">
        <v>7</v>
      </c>
      <c r="B63418">
        <v>165</v>
      </c>
      <c r="C63418" t="s">
        <v>6</v>
      </c>
      <c r="D63418" t="s">
        <v>63420</v>
      </c>
    </row>
    <row r="63419" spans="1:4" x14ac:dyDescent="0.25">
      <c r="A63419">
        <v>7</v>
      </c>
      <c r="B63419">
        <v>165</v>
      </c>
      <c r="C63419" t="s">
        <v>6</v>
      </c>
      <c r="D63419" t="s">
        <v>63421</v>
      </c>
    </row>
    <row r="63420" spans="1:4" x14ac:dyDescent="0.25">
      <c r="A63420">
        <v>7</v>
      </c>
      <c r="B63420">
        <v>165</v>
      </c>
      <c r="C63420" t="s">
        <v>6</v>
      </c>
      <c r="D63420" t="s">
        <v>63422</v>
      </c>
    </row>
    <row r="63421" spans="1:4" x14ac:dyDescent="0.25">
      <c r="A63421">
        <v>7</v>
      </c>
      <c r="B63421">
        <v>165</v>
      </c>
      <c r="C63421" t="s">
        <v>6</v>
      </c>
      <c r="D63421" t="s">
        <v>63423</v>
      </c>
    </row>
    <row r="63422" spans="1:4" x14ac:dyDescent="0.25">
      <c r="A63422">
        <v>7</v>
      </c>
      <c r="B63422">
        <v>165</v>
      </c>
      <c r="C63422" t="s">
        <v>6</v>
      </c>
      <c r="D63422" t="s">
        <v>63424</v>
      </c>
    </row>
    <row r="63423" spans="1:4" x14ac:dyDescent="0.25">
      <c r="A63423">
        <v>7</v>
      </c>
      <c r="B63423">
        <v>165</v>
      </c>
      <c r="C63423" t="s">
        <v>6</v>
      </c>
      <c r="D63423" t="s">
        <v>63425</v>
      </c>
    </row>
    <row r="63424" spans="1:4" x14ac:dyDescent="0.25">
      <c r="A63424">
        <v>7</v>
      </c>
      <c r="B63424">
        <v>165</v>
      </c>
      <c r="C63424" t="s">
        <v>6</v>
      </c>
      <c r="D63424" t="s">
        <v>63426</v>
      </c>
    </row>
    <row r="63425" spans="1:4" x14ac:dyDescent="0.25">
      <c r="A63425">
        <v>7</v>
      </c>
      <c r="B63425">
        <v>165</v>
      </c>
      <c r="C63425" t="s">
        <v>6</v>
      </c>
      <c r="D63425" t="s">
        <v>63427</v>
      </c>
    </row>
    <row r="63426" spans="1:4" x14ac:dyDescent="0.25">
      <c r="A63426">
        <v>7</v>
      </c>
      <c r="B63426">
        <v>165</v>
      </c>
      <c r="C63426" t="s">
        <v>6</v>
      </c>
      <c r="D63426" t="s">
        <v>63428</v>
      </c>
    </row>
    <row r="63427" spans="1:4" x14ac:dyDescent="0.25">
      <c r="A63427">
        <v>7</v>
      </c>
      <c r="B63427">
        <v>165.1</v>
      </c>
      <c r="C63427" t="s">
        <v>6</v>
      </c>
      <c r="D63427" t="s">
        <v>63429</v>
      </c>
    </row>
    <row r="63428" spans="1:4" x14ac:dyDescent="0.25">
      <c r="A63428">
        <v>7</v>
      </c>
      <c r="B63428">
        <v>165.2</v>
      </c>
      <c r="C63428" t="s">
        <v>6</v>
      </c>
      <c r="D63428" t="s">
        <v>63430</v>
      </c>
    </row>
    <row r="63429" spans="1:4" x14ac:dyDescent="0.25">
      <c r="A63429">
        <v>7</v>
      </c>
      <c r="B63429">
        <v>165.2</v>
      </c>
      <c r="C63429" t="s">
        <v>6</v>
      </c>
      <c r="D63429" t="s">
        <v>63431</v>
      </c>
    </row>
    <row r="63430" spans="1:4" x14ac:dyDescent="0.25">
      <c r="A63430">
        <v>7</v>
      </c>
      <c r="B63430">
        <v>165.2</v>
      </c>
      <c r="C63430" t="s">
        <v>6</v>
      </c>
      <c r="D63430" t="s">
        <v>63432</v>
      </c>
    </row>
    <row r="63431" spans="1:4" x14ac:dyDescent="0.25">
      <c r="A63431">
        <v>7</v>
      </c>
      <c r="B63431">
        <v>165.2</v>
      </c>
      <c r="C63431" t="s">
        <v>6</v>
      </c>
      <c r="D63431" t="s">
        <v>63433</v>
      </c>
    </row>
    <row r="63432" spans="1:4" x14ac:dyDescent="0.25">
      <c r="A63432">
        <v>7</v>
      </c>
      <c r="B63432">
        <v>165.2</v>
      </c>
      <c r="C63432" t="s">
        <v>6</v>
      </c>
      <c r="D63432" t="s">
        <v>63434</v>
      </c>
    </row>
    <row r="63433" spans="1:4" x14ac:dyDescent="0.25">
      <c r="A63433">
        <v>7</v>
      </c>
      <c r="B63433">
        <v>165.2</v>
      </c>
      <c r="C63433" t="s">
        <v>6</v>
      </c>
      <c r="D63433" t="s">
        <v>63435</v>
      </c>
    </row>
    <row r="63434" spans="1:4" x14ac:dyDescent="0.25">
      <c r="A63434">
        <v>7</v>
      </c>
      <c r="B63434">
        <v>165.2</v>
      </c>
      <c r="C63434" t="s">
        <v>6</v>
      </c>
      <c r="D63434" t="s">
        <v>63436</v>
      </c>
    </row>
    <row r="63435" spans="1:4" x14ac:dyDescent="0.25">
      <c r="A63435">
        <v>7</v>
      </c>
      <c r="B63435">
        <v>165.2</v>
      </c>
      <c r="C63435" t="s">
        <v>6</v>
      </c>
      <c r="D63435" t="s">
        <v>63437</v>
      </c>
    </row>
    <row r="63436" spans="1:4" x14ac:dyDescent="0.25">
      <c r="A63436">
        <v>7</v>
      </c>
      <c r="B63436">
        <v>165.3</v>
      </c>
      <c r="C63436" t="s">
        <v>6</v>
      </c>
      <c r="D63436" t="s">
        <v>63438</v>
      </c>
    </row>
    <row r="63437" spans="1:4" x14ac:dyDescent="0.25">
      <c r="A63437">
        <v>7</v>
      </c>
      <c r="B63437">
        <v>165.3</v>
      </c>
      <c r="C63437" t="s">
        <v>6</v>
      </c>
      <c r="D63437" t="s">
        <v>63439</v>
      </c>
    </row>
    <row r="63438" spans="1:4" x14ac:dyDescent="0.25">
      <c r="A63438">
        <v>7</v>
      </c>
      <c r="B63438">
        <v>165.4</v>
      </c>
      <c r="C63438" t="s">
        <v>4</v>
      </c>
      <c r="D63438" t="s">
        <v>63440</v>
      </c>
    </row>
    <row r="63439" spans="1:4" x14ac:dyDescent="0.25">
      <c r="A63439">
        <v>7</v>
      </c>
      <c r="B63439">
        <v>165.4</v>
      </c>
      <c r="C63439" t="s">
        <v>6</v>
      </c>
      <c r="D63439" t="s">
        <v>63441</v>
      </c>
    </row>
    <row r="63440" spans="1:4" x14ac:dyDescent="0.25">
      <c r="A63440">
        <v>7</v>
      </c>
      <c r="B63440">
        <v>165.4</v>
      </c>
      <c r="C63440" t="s">
        <v>6</v>
      </c>
      <c r="D63440" t="s">
        <v>63442</v>
      </c>
    </row>
    <row r="63441" spans="1:4" x14ac:dyDescent="0.25">
      <c r="A63441">
        <v>7</v>
      </c>
      <c r="B63441">
        <v>165.4</v>
      </c>
      <c r="C63441" t="s">
        <v>6</v>
      </c>
      <c r="D63441" t="s">
        <v>63443</v>
      </c>
    </row>
    <row r="63442" spans="1:4" x14ac:dyDescent="0.25">
      <c r="A63442">
        <v>7</v>
      </c>
      <c r="B63442">
        <v>165.4</v>
      </c>
      <c r="C63442" t="s">
        <v>6</v>
      </c>
      <c r="D63442" t="s">
        <v>63444</v>
      </c>
    </row>
    <row r="63443" spans="1:4" x14ac:dyDescent="0.25">
      <c r="A63443">
        <v>7</v>
      </c>
      <c r="B63443">
        <v>165.4</v>
      </c>
      <c r="C63443" t="s">
        <v>6</v>
      </c>
      <c r="D63443" t="s">
        <v>63445</v>
      </c>
    </row>
    <row r="63444" spans="1:4" x14ac:dyDescent="0.25">
      <c r="A63444">
        <v>7</v>
      </c>
      <c r="B63444">
        <v>165.4</v>
      </c>
      <c r="C63444" t="s">
        <v>6</v>
      </c>
      <c r="D63444" t="s">
        <v>63446</v>
      </c>
    </row>
    <row r="63445" spans="1:4" x14ac:dyDescent="0.25">
      <c r="A63445">
        <v>7</v>
      </c>
      <c r="B63445">
        <v>165.4</v>
      </c>
      <c r="C63445" t="s">
        <v>6</v>
      </c>
      <c r="D63445" t="s">
        <v>63447</v>
      </c>
    </row>
    <row r="63446" spans="1:4" x14ac:dyDescent="0.25">
      <c r="A63446">
        <v>7</v>
      </c>
      <c r="B63446">
        <v>165.4</v>
      </c>
      <c r="C63446" t="s">
        <v>6</v>
      </c>
      <c r="D63446" t="s">
        <v>63448</v>
      </c>
    </row>
    <row r="63447" spans="1:4" x14ac:dyDescent="0.25">
      <c r="A63447">
        <v>7</v>
      </c>
      <c r="B63447">
        <v>165.4</v>
      </c>
      <c r="C63447" t="s">
        <v>6</v>
      </c>
      <c r="D63447" t="s">
        <v>63449</v>
      </c>
    </row>
    <row r="63448" spans="1:4" x14ac:dyDescent="0.25">
      <c r="A63448">
        <v>7</v>
      </c>
      <c r="B63448">
        <v>165.4</v>
      </c>
      <c r="C63448" t="s">
        <v>6</v>
      </c>
      <c r="D63448" t="s">
        <v>63450</v>
      </c>
    </row>
    <row r="63449" spans="1:4" x14ac:dyDescent="0.25">
      <c r="A63449">
        <v>7</v>
      </c>
      <c r="B63449">
        <v>165.4</v>
      </c>
      <c r="C63449" t="s">
        <v>6</v>
      </c>
      <c r="D63449" t="s">
        <v>63451</v>
      </c>
    </row>
    <row r="63450" spans="1:4" x14ac:dyDescent="0.25">
      <c r="A63450">
        <v>7</v>
      </c>
      <c r="B63450">
        <v>165.4</v>
      </c>
      <c r="C63450" t="s">
        <v>6</v>
      </c>
      <c r="D63450" t="s">
        <v>63452</v>
      </c>
    </row>
    <row r="63451" spans="1:4" x14ac:dyDescent="0.25">
      <c r="A63451">
        <v>7</v>
      </c>
      <c r="B63451">
        <v>165.4</v>
      </c>
      <c r="C63451" t="s">
        <v>6</v>
      </c>
      <c r="D63451" t="s">
        <v>63453</v>
      </c>
    </row>
    <row r="63452" spans="1:4" x14ac:dyDescent="0.25">
      <c r="A63452">
        <v>7</v>
      </c>
      <c r="B63452">
        <v>165.4</v>
      </c>
      <c r="C63452" t="s">
        <v>6</v>
      </c>
      <c r="D63452" t="s">
        <v>63454</v>
      </c>
    </row>
    <row r="63453" spans="1:4" x14ac:dyDescent="0.25">
      <c r="A63453">
        <v>7</v>
      </c>
      <c r="B63453">
        <v>165.4</v>
      </c>
      <c r="C63453" t="s">
        <v>6</v>
      </c>
      <c r="D63453" t="s">
        <v>63455</v>
      </c>
    </row>
    <row r="63454" spans="1:4" x14ac:dyDescent="0.25">
      <c r="A63454">
        <v>7</v>
      </c>
      <c r="B63454">
        <v>165.4</v>
      </c>
      <c r="C63454" t="s">
        <v>6</v>
      </c>
      <c r="D63454" t="s">
        <v>63456</v>
      </c>
    </row>
    <row r="63455" spans="1:4" x14ac:dyDescent="0.25">
      <c r="A63455">
        <v>7</v>
      </c>
      <c r="B63455">
        <v>165.4</v>
      </c>
      <c r="C63455" t="s">
        <v>6</v>
      </c>
      <c r="D63455" t="s">
        <v>63457</v>
      </c>
    </row>
    <row r="63456" spans="1:4" x14ac:dyDescent="0.25">
      <c r="A63456">
        <v>7</v>
      </c>
      <c r="B63456">
        <v>165.4</v>
      </c>
      <c r="C63456" t="s">
        <v>6</v>
      </c>
      <c r="D63456" t="s">
        <v>63458</v>
      </c>
    </row>
    <row r="63457" spans="1:4" x14ac:dyDescent="0.25">
      <c r="A63457">
        <v>7</v>
      </c>
      <c r="B63457">
        <v>165.4</v>
      </c>
      <c r="C63457" t="s">
        <v>6</v>
      </c>
      <c r="D63457" t="s">
        <v>63459</v>
      </c>
    </row>
    <row r="63458" spans="1:4" x14ac:dyDescent="0.25">
      <c r="A63458">
        <v>7</v>
      </c>
      <c r="B63458">
        <v>165.4</v>
      </c>
      <c r="C63458" t="s">
        <v>6</v>
      </c>
      <c r="D63458" t="s">
        <v>63460</v>
      </c>
    </row>
    <row r="63459" spans="1:4" x14ac:dyDescent="0.25">
      <c r="A63459">
        <v>7</v>
      </c>
      <c r="B63459">
        <v>165.4</v>
      </c>
      <c r="C63459" t="s">
        <v>6</v>
      </c>
      <c r="D63459" t="s">
        <v>63461</v>
      </c>
    </row>
    <row r="63460" spans="1:4" x14ac:dyDescent="0.25">
      <c r="A63460">
        <v>7</v>
      </c>
      <c r="B63460">
        <v>165.6</v>
      </c>
      <c r="C63460" t="s">
        <v>6</v>
      </c>
      <c r="D63460" t="s">
        <v>63462</v>
      </c>
    </row>
    <row r="63461" spans="1:4" x14ac:dyDescent="0.25">
      <c r="A63461">
        <v>7</v>
      </c>
      <c r="B63461">
        <v>165.6</v>
      </c>
      <c r="C63461" t="s">
        <v>6</v>
      </c>
      <c r="D63461" t="s">
        <v>63463</v>
      </c>
    </row>
    <row r="63462" spans="1:4" x14ac:dyDescent="0.25">
      <c r="A63462">
        <v>7</v>
      </c>
      <c r="B63462">
        <v>165.6</v>
      </c>
      <c r="C63462" t="s">
        <v>6</v>
      </c>
      <c r="D63462" t="s">
        <v>63464</v>
      </c>
    </row>
    <row r="63463" spans="1:4" x14ac:dyDescent="0.25">
      <c r="A63463">
        <v>7</v>
      </c>
      <c r="B63463">
        <v>165.6</v>
      </c>
      <c r="C63463" t="s">
        <v>6</v>
      </c>
      <c r="D63463" t="s">
        <v>63465</v>
      </c>
    </row>
    <row r="63464" spans="1:4" x14ac:dyDescent="0.25">
      <c r="A63464">
        <v>7</v>
      </c>
      <c r="B63464">
        <v>165.8</v>
      </c>
      <c r="C63464" t="s">
        <v>4</v>
      </c>
      <c r="D63464" t="s">
        <v>63466</v>
      </c>
    </row>
    <row r="63465" spans="1:4" x14ac:dyDescent="0.25">
      <c r="A63465">
        <v>7</v>
      </c>
      <c r="B63465">
        <v>165.8</v>
      </c>
      <c r="C63465" t="s">
        <v>6</v>
      </c>
      <c r="D63465" t="s">
        <v>63467</v>
      </c>
    </row>
    <row r="63466" spans="1:4" x14ac:dyDescent="0.25">
      <c r="A63466">
        <v>7</v>
      </c>
      <c r="B63466">
        <v>165.8</v>
      </c>
      <c r="C63466" t="s">
        <v>6</v>
      </c>
      <c r="D63466" t="s">
        <v>63468</v>
      </c>
    </row>
    <row r="63467" spans="1:4" x14ac:dyDescent="0.25">
      <c r="A63467">
        <v>7</v>
      </c>
      <c r="B63467">
        <v>165.8</v>
      </c>
      <c r="C63467" t="s">
        <v>6</v>
      </c>
      <c r="D63467" t="s">
        <v>63469</v>
      </c>
    </row>
    <row r="63468" spans="1:4" x14ac:dyDescent="0.25">
      <c r="A63468">
        <v>7</v>
      </c>
      <c r="B63468">
        <v>165.8</v>
      </c>
      <c r="C63468" t="s">
        <v>6</v>
      </c>
      <c r="D63468" t="s">
        <v>63470</v>
      </c>
    </row>
    <row r="63469" spans="1:4" x14ac:dyDescent="0.25">
      <c r="A63469">
        <v>7</v>
      </c>
      <c r="B63469">
        <v>165.8</v>
      </c>
      <c r="C63469" t="s">
        <v>6</v>
      </c>
      <c r="D63469" t="s">
        <v>63471</v>
      </c>
    </row>
    <row r="63470" spans="1:4" x14ac:dyDescent="0.25">
      <c r="A63470">
        <v>7</v>
      </c>
      <c r="B63470">
        <v>165.8</v>
      </c>
      <c r="C63470" t="s">
        <v>6</v>
      </c>
      <c r="D63470" t="s">
        <v>63472</v>
      </c>
    </row>
    <row r="63471" spans="1:4" x14ac:dyDescent="0.25">
      <c r="A63471">
        <v>7</v>
      </c>
      <c r="B63471">
        <v>165.8</v>
      </c>
      <c r="C63471" t="s">
        <v>6</v>
      </c>
      <c r="D63471" t="s">
        <v>63473</v>
      </c>
    </row>
    <row r="63472" spans="1:4" x14ac:dyDescent="0.25">
      <c r="A63472">
        <v>7</v>
      </c>
      <c r="B63472">
        <v>165.8</v>
      </c>
      <c r="C63472" t="s">
        <v>6</v>
      </c>
      <c r="D63472" t="s">
        <v>63474</v>
      </c>
    </row>
    <row r="63473" spans="1:4" x14ac:dyDescent="0.25">
      <c r="A63473">
        <v>7</v>
      </c>
      <c r="B63473">
        <v>165.8</v>
      </c>
      <c r="C63473" t="s">
        <v>6</v>
      </c>
      <c r="D63473" t="s">
        <v>63475</v>
      </c>
    </row>
    <row r="63474" spans="1:4" x14ac:dyDescent="0.25">
      <c r="A63474">
        <v>7</v>
      </c>
      <c r="B63474">
        <v>165.8</v>
      </c>
      <c r="C63474" t="s">
        <v>6</v>
      </c>
      <c r="D63474" t="s">
        <v>63476</v>
      </c>
    </row>
    <row r="63475" spans="1:4" x14ac:dyDescent="0.25">
      <c r="A63475">
        <v>7</v>
      </c>
      <c r="B63475">
        <v>165.8</v>
      </c>
      <c r="C63475" t="s">
        <v>6</v>
      </c>
      <c r="D63475" t="s">
        <v>63477</v>
      </c>
    </row>
    <row r="63476" spans="1:4" x14ac:dyDescent="0.25">
      <c r="A63476">
        <v>7</v>
      </c>
      <c r="B63476">
        <v>165.8</v>
      </c>
      <c r="C63476" t="s">
        <v>6</v>
      </c>
      <c r="D63476" t="s">
        <v>63478</v>
      </c>
    </row>
    <row r="63477" spans="1:4" x14ac:dyDescent="0.25">
      <c r="A63477">
        <v>7</v>
      </c>
      <c r="B63477">
        <v>165.8</v>
      </c>
      <c r="C63477" t="s">
        <v>6</v>
      </c>
      <c r="D63477" t="s">
        <v>63479</v>
      </c>
    </row>
    <row r="63478" spans="1:4" x14ac:dyDescent="0.25">
      <c r="A63478">
        <v>7</v>
      </c>
      <c r="B63478">
        <v>165.8</v>
      </c>
      <c r="C63478" t="s">
        <v>6</v>
      </c>
      <c r="D63478" t="s">
        <v>63480</v>
      </c>
    </row>
    <row r="63479" spans="1:4" x14ac:dyDescent="0.25">
      <c r="A63479">
        <v>7</v>
      </c>
      <c r="B63479">
        <v>165.8</v>
      </c>
      <c r="C63479" t="s">
        <v>6</v>
      </c>
      <c r="D63479" t="s">
        <v>63481</v>
      </c>
    </row>
    <row r="63480" spans="1:4" x14ac:dyDescent="0.25">
      <c r="A63480">
        <v>7</v>
      </c>
      <c r="B63480">
        <v>165.8</v>
      </c>
      <c r="C63480" t="s">
        <v>6</v>
      </c>
      <c r="D63480" t="s">
        <v>63482</v>
      </c>
    </row>
    <row r="63481" spans="1:4" x14ac:dyDescent="0.25">
      <c r="A63481">
        <v>7</v>
      </c>
      <c r="B63481">
        <v>165.8</v>
      </c>
      <c r="C63481" t="s">
        <v>6</v>
      </c>
      <c r="D63481" t="s">
        <v>63483</v>
      </c>
    </row>
    <row r="63482" spans="1:4" x14ac:dyDescent="0.25">
      <c r="A63482">
        <v>7</v>
      </c>
      <c r="B63482">
        <v>165.8</v>
      </c>
      <c r="C63482" t="s">
        <v>6</v>
      </c>
      <c r="D63482" t="s">
        <v>63484</v>
      </c>
    </row>
    <row r="63483" spans="1:4" x14ac:dyDescent="0.25">
      <c r="A63483">
        <v>7</v>
      </c>
      <c r="B63483">
        <v>165.8</v>
      </c>
      <c r="C63483" t="s">
        <v>6</v>
      </c>
      <c r="D63483" t="s">
        <v>63485</v>
      </c>
    </row>
    <row r="63484" spans="1:4" x14ac:dyDescent="0.25">
      <c r="A63484">
        <v>7</v>
      </c>
      <c r="B63484">
        <v>165.8</v>
      </c>
      <c r="C63484" t="s">
        <v>6</v>
      </c>
      <c r="D63484" t="s">
        <v>63486</v>
      </c>
    </row>
    <row r="63485" spans="1:4" x14ac:dyDescent="0.25">
      <c r="A63485">
        <v>7</v>
      </c>
      <c r="B63485">
        <v>165.8</v>
      </c>
      <c r="C63485" t="s">
        <v>6</v>
      </c>
      <c r="D63485" t="s">
        <v>63487</v>
      </c>
    </row>
    <row r="63486" spans="1:4" x14ac:dyDescent="0.25">
      <c r="A63486">
        <v>7</v>
      </c>
      <c r="B63486">
        <v>165.8</v>
      </c>
      <c r="C63486" t="s">
        <v>6</v>
      </c>
      <c r="D63486" t="s">
        <v>63488</v>
      </c>
    </row>
    <row r="63487" spans="1:4" x14ac:dyDescent="0.25">
      <c r="A63487">
        <v>7</v>
      </c>
      <c r="B63487">
        <v>165.8</v>
      </c>
      <c r="C63487" t="s">
        <v>6</v>
      </c>
      <c r="D63487" t="s">
        <v>63489</v>
      </c>
    </row>
    <row r="63488" spans="1:4" x14ac:dyDescent="0.25">
      <c r="A63488">
        <v>7</v>
      </c>
      <c r="B63488">
        <v>165.8</v>
      </c>
      <c r="C63488" t="s">
        <v>6</v>
      </c>
      <c r="D63488" t="s">
        <v>63490</v>
      </c>
    </row>
    <row r="63489" spans="1:4" x14ac:dyDescent="0.25">
      <c r="A63489">
        <v>7</v>
      </c>
      <c r="B63489">
        <v>165.8</v>
      </c>
      <c r="C63489" t="s">
        <v>6</v>
      </c>
      <c r="D63489" t="s">
        <v>63491</v>
      </c>
    </row>
    <row r="63490" spans="1:4" x14ac:dyDescent="0.25">
      <c r="A63490">
        <v>7</v>
      </c>
      <c r="B63490">
        <v>165.8</v>
      </c>
      <c r="C63490" t="s">
        <v>6</v>
      </c>
      <c r="D63490" t="s">
        <v>63492</v>
      </c>
    </row>
    <row r="63491" spans="1:4" x14ac:dyDescent="0.25">
      <c r="A63491">
        <v>7</v>
      </c>
      <c r="B63491">
        <v>165.8</v>
      </c>
      <c r="C63491" t="s">
        <v>6</v>
      </c>
      <c r="D63491" t="s">
        <v>63493</v>
      </c>
    </row>
    <row r="63492" spans="1:4" x14ac:dyDescent="0.25">
      <c r="A63492">
        <v>7</v>
      </c>
      <c r="B63492">
        <v>166</v>
      </c>
      <c r="C63492" t="s">
        <v>6</v>
      </c>
      <c r="D63492" t="s">
        <v>63494</v>
      </c>
    </row>
    <row r="63493" spans="1:4" x14ac:dyDescent="0.25">
      <c r="A63493">
        <v>7</v>
      </c>
      <c r="B63493">
        <v>166</v>
      </c>
      <c r="C63493" t="s">
        <v>6</v>
      </c>
      <c r="D63493" t="s">
        <v>63495</v>
      </c>
    </row>
    <row r="63494" spans="1:4" x14ac:dyDescent="0.25">
      <c r="A63494">
        <v>7</v>
      </c>
      <c r="B63494">
        <v>166</v>
      </c>
      <c r="C63494" t="s">
        <v>6</v>
      </c>
      <c r="D63494" t="s">
        <v>63496</v>
      </c>
    </row>
    <row r="63495" spans="1:4" x14ac:dyDescent="0.25">
      <c r="A63495">
        <v>7</v>
      </c>
      <c r="B63495">
        <v>166</v>
      </c>
      <c r="C63495" t="s">
        <v>6</v>
      </c>
      <c r="D63495" t="s">
        <v>63497</v>
      </c>
    </row>
    <row r="63496" spans="1:4" x14ac:dyDescent="0.25">
      <c r="A63496">
        <v>7</v>
      </c>
      <c r="B63496">
        <v>166</v>
      </c>
      <c r="C63496" t="s">
        <v>6</v>
      </c>
      <c r="D63496" t="s">
        <v>63498</v>
      </c>
    </row>
    <row r="63497" spans="1:4" x14ac:dyDescent="0.25">
      <c r="A63497">
        <v>7</v>
      </c>
      <c r="B63497">
        <v>166</v>
      </c>
      <c r="C63497" t="s">
        <v>6</v>
      </c>
      <c r="D63497" t="s">
        <v>63499</v>
      </c>
    </row>
    <row r="63498" spans="1:4" x14ac:dyDescent="0.25">
      <c r="A63498">
        <v>7</v>
      </c>
      <c r="B63498">
        <v>166.2</v>
      </c>
      <c r="C63498" t="s">
        <v>4</v>
      </c>
      <c r="D63498" t="s">
        <v>63500</v>
      </c>
    </row>
    <row r="63499" spans="1:4" x14ac:dyDescent="0.25">
      <c r="A63499">
        <v>7</v>
      </c>
      <c r="B63499">
        <v>166.2</v>
      </c>
      <c r="C63499" t="s">
        <v>6</v>
      </c>
      <c r="D63499" t="s">
        <v>63501</v>
      </c>
    </row>
    <row r="63500" spans="1:4" x14ac:dyDescent="0.25">
      <c r="A63500">
        <v>7</v>
      </c>
      <c r="B63500">
        <v>166.2</v>
      </c>
      <c r="C63500" t="s">
        <v>6</v>
      </c>
      <c r="D63500" t="s">
        <v>63502</v>
      </c>
    </row>
    <row r="63501" spans="1:4" x14ac:dyDescent="0.25">
      <c r="A63501">
        <v>7</v>
      </c>
      <c r="B63501">
        <v>166.2</v>
      </c>
      <c r="C63501" t="s">
        <v>6</v>
      </c>
      <c r="D63501" t="s">
        <v>63503</v>
      </c>
    </row>
    <row r="63502" spans="1:4" x14ac:dyDescent="0.25">
      <c r="A63502">
        <v>7</v>
      </c>
      <c r="B63502">
        <v>166.2</v>
      </c>
      <c r="C63502" t="s">
        <v>6</v>
      </c>
      <c r="D63502" t="s">
        <v>63504</v>
      </c>
    </row>
    <row r="63503" spans="1:4" x14ac:dyDescent="0.25">
      <c r="A63503">
        <v>7</v>
      </c>
      <c r="B63503">
        <v>166.2</v>
      </c>
      <c r="C63503" t="s">
        <v>6</v>
      </c>
      <c r="D63503" t="s">
        <v>63505</v>
      </c>
    </row>
    <row r="63504" spans="1:4" x14ac:dyDescent="0.25">
      <c r="A63504">
        <v>7</v>
      </c>
      <c r="B63504">
        <v>166.2</v>
      </c>
      <c r="C63504" t="s">
        <v>6</v>
      </c>
      <c r="D63504" t="s">
        <v>63506</v>
      </c>
    </row>
    <row r="63505" spans="1:4" x14ac:dyDescent="0.25">
      <c r="A63505">
        <v>7</v>
      </c>
      <c r="B63505">
        <v>166.2</v>
      </c>
      <c r="C63505" t="s">
        <v>6</v>
      </c>
      <c r="D63505" t="s">
        <v>63507</v>
      </c>
    </row>
    <row r="63506" spans="1:4" x14ac:dyDescent="0.25">
      <c r="A63506">
        <v>7</v>
      </c>
      <c r="B63506">
        <v>166.2</v>
      </c>
      <c r="C63506" t="s">
        <v>6</v>
      </c>
      <c r="D63506" t="s">
        <v>63508</v>
      </c>
    </row>
    <row r="63507" spans="1:4" x14ac:dyDescent="0.25">
      <c r="A63507">
        <v>7</v>
      </c>
      <c r="B63507">
        <v>166.2</v>
      </c>
      <c r="C63507" t="s">
        <v>6</v>
      </c>
      <c r="D63507" t="s">
        <v>63509</v>
      </c>
    </row>
    <row r="63508" spans="1:4" x14ac:dyDescent="0.25">
      <c r="A63508">
        <v>7</v>
      </c>
      <c r="B63508">
        <v>166.2</v>
      </c>
      <c r="C63508" t="s">
        <v>6</v>
      </c>
      <c r="D63508" t="s">
        <v>63510</v>
      </c>
    </row>
    <row r="63509" spans="1:4" x14ac:dyDescent="0.25">
      <c r="A63509">
        <v>7</v>
      </c>
      <c r="B63509">
        <v>166.2</v>
      </c>
      <c r="C63509" t="s">
        <v>6</v>
      </c>
      <c r="D63509" t="s">
        <v>63511</v>
      </c>
    </row>
    <row r="63510" spans="1:4" x14ac:dyDescent="0.25">
      <c r="A63510">
        <v>7</v>
      </c>
      <c r="B63510">
        <v>166.2</v>
      </c>
      <c r="C63510" t="s">
        <v>6</v>
      </c>
      <c r="D63510" t="s">
        <v>63512</v>
      </c>
    </row>
    <row r="63511" spans="1:4" x14ac:dyDescent="0.25">
      <c r="A63511">
        <v>7</v>
      </c>
      <c r="B63511">
        <v>166.2</v>
      </c>
      <c r="C63511" t="s">
        <v>6</v>
      </c>
      <c r="D63511" t="s">
        <v>63513</v>
      </c>
    </row>
    <row r="63512" spans="1:4" x14ac:dyDescent="0.25">
      <c r="A63512">
        <v>7</v>
      </c>
      <c r="B63512">
        <v>166.2</v>
      </c>
      <c r="C63512" t="s">
        <v>6</v>
      </c>
      <c r="D63512" t="s">
        <v>63514</v>
      </c>
    </row>
    <row r="63513" spans="1:4" x14ac:dyDescent="0.25">
      <c r="A63513">
        <v>7</v>
      </c>
      <c r="B63513">
        <v>166.2</v>
      </c>
      <c r="C63513" t="s">
        <v>6</v>
      </c>
      <c r="D63513" t="s">
        <v>63515</v>
      </c>
    </row>
    <row r="63514" spans="1:4" x14ac:dyDescent="0.25">
      <c r="A63514">
        <v>7</v>
      </c>
      <c r="B63514">
        <v>166.2</v>
      </c>
      <c r="C63514" t="s">
        <v>6</v>
      </c>
      <c r="D63514" t="s">
        <v>63516</v>
      </c>
    </row>
    <row r="63515" spans="1:4" x14ac:dyDescent="0.25">
      <c r="A63515">
        <v>7</v>
      </c>
      <c r="B63515">
        <v>166.2</v>
      </c>
      <c r="C63515" t="s">
        <v>6</v>
      </c>
      <c r="D63515" t="s">
        <v>63517</v>
      </c>
    </row>
    <row r="63516" spans="1:4" x14ac:dyDescent="0.25">
      <c r="A63516">
        <v>7</v>
      </c>
      <c r="B63516">
        <v>166.2</v>
      </c>
      <c r="C63516" t="s">
        <v>6</v>
      </c>
      <c r="D63516" t="s">
        <v>63518</v>
      </c>
    </row>
    <row r="63517" spans="1:4" x14ac:dyDescent="0.25">
      <c r="A63517">
        <v>7</v>
      </c>
      <c r="B63517">
        <v>166.2</v>
      </c>
      <c r="C63517" t="s">
        <v>6</v>
      </c>
      <c r="D63517" t="s">
        <v>63519</v>
      </c>
    </row>
    <row r="63518" spans="1:4" x14ac:dyDescent="0.25">
      <c r="A63518">
        <v>7</v>
      </c>
      <c r="B63518">
        <v>166.2</v>
      </c>
      <c r="C63518" t="s">
        <v>6</v>
      </c>
      <c r="D63518" t="s">
        <v>63520</v>
      </c>
    </row>
    <row r="63519" spans="1:4" x14ac:dyDescent="0.25">
      <c r="A63519">
        <v>7</v>
      </c>
      <c r="B63519">
        <v>166.2</v>
      </c>
      <c r="C63519" t="s">
        <v>6</v>
      </c>
      <c r="D63519" t="s">
        <v>63521</v>
      </c>
    </row>
    <row r="63520" spans="1:4" x14ac:dyDescent="0.25">
      <c r="A63520">
        <v>7</v>
      </c>
      <c r="B63520">
        <v>166.2</v>
      </c>
      <c r="C63520" t="s">
        <v>6</v>
      </c>
      <c r="D63520" t="s">
        <v>63522</v>
      </c>
    </row>
    <row r="63521" spans="1:4" x14ac:dyDescent="0.25">
      <c r="A63521">
        <v>7</v>
      </c>
      <c r="B63521">
        <v>166.4</v>
      </c>
      <c r="C63521" t="s">
        <v>6</v>
      </c>
      <c r="D63521" t="s">
        <v>63523</v>
      </c>
    </row>
    <row r="63522" spans="1:4" x14ac:dyDescent="0.25">
      <c r="A63522">
        <v>7</v>
      </c>
      <c r="B63522">
        <v>166.5</v>
      </c>
      <c r="C63522" t="s">
        <v>6</v>
      </c>
      <c r="D63522" t="s">
        <v>63524</v>
      </c>
    </row>
    <row r="63523" spans="1:4" x14ac:dyDescent="0.25">
      <c r="A63523">
        <v>7</v>
      </c>
      <c r="B63523">
        <v>166.5</v>
      </c>
      <c r="C63523" t="s">
        <v>6</v>
      </c>
      <c r="D63523" t="s">
        <v>63525</v>
      </c>
    </row>
    <row r="63524" spans="1:4" x14ac:dyDescent="0.25">
      <c r="A63524">
        <v>7</v>
      </c>
      <c r="B63524">
        <v>166.5</v>
      </c>
      <c r="C63524" t="s">
        <v>6</v>
      </c>
      <c r="D63524" t="s">
        <v>63526</v>
      </c>
    </row>
    <row r="63525" spans="1:4" x14ac:dyDescent="0.25">
      <c r="A63525">
        <v>7</v>
      </c>
      <c r="B63525">
        <v>166.5</v>
      </c>
      <c r="C63525" t="s">
        <v>6</v>
      </c>
      <c r="D63525" t="s">
        <v>63527</v>
      </c>
    </row>
    <row r="63526" spans="1:4" x14ac:dyDescent="0.25">
      <c r="A63526">
        <v>7</v>
      </c>
      <c r="B63526">
        <v>166.5</v>
      </c>
      <c r="C63526" t="s">
        <v>6</v>
      </c>
      <c r="D63526" t="s">
        <v>63528</v>
      </c>
    </row>
    <row r="63527" spans="1:4" x14ac:dyDescent="0.25">
      <c r="A63527">
        <v>7</v>
      </c>
      <c r="B63527">
        <v>166.5</v>
      </c>
      <c r="C63527" t="s">
        <v>6</v>
      </c>
      <c r="D63527" t="s">
        <v>63529</v>
      </c>
    </row>
    <row r="63528" spans="1:4" x14ac:dyDescent="0.25">
      <c r="A63528">
        <v>7</v>
      </c>
      <c r="B63528">
        <v>166.5</v>
      </c>
      <c r="C63528" t="s">
        <v>6</v>
      </c>
      <c r="D63528" t="s">
        <v>63530</v>
      </c>
    </row>
    <row r="63529" spans="1:4" x14ac:dyDescent="0.25">
      <c r="A63529">
        <v>7</v>
      </c>
      <c r="B63529">
        <v>166.6</v>
      </c>
      <c r="C63529" t="s">
        <v>6</v>
      </c>
      <c r="D63529" t="s">
        <v>63531</v>
      </c>
    </row>
    <row r="63530" spans="1:4" x14ac:dyDescent="0.25">
      <c r="A63530">
        <v>7</v>
      </c>
      <c r="B63530">
        <v>166.6</v>
      </c>
      <c r="C63530" t="s">
        <v>6</v>
      </c>
      <c r="D63530" t="s">
        <v>63532</v>
      </c>
    </row>
    <row r="63531" spans="1:4" x14ac:dyDescent="0.25">
      <c r="A63531">
        <v>7</v>
      </c>
      <c r="B63531">
        <v>166.7</v>
      </c>
      <c r="C63531" t="s">
        <v>6</v>
      </c>
      <c r="D63531" t="s">
        <v>63533</v>
      </c>
    </row>
    <row r="63532" spans="1:4" x14ac:dyDescent="0.25">
      <c r="A63532">
        <v>7</v>
      </c>
      <c r="B63532">
        <v>166.7</v>
      </c>
      <c r="C63532" t="s">
        <v>6</v>
      </c>
      <c r="D63532" t="s">
        <v>63534</v>
      </c>
    </row>
    <row r="63533" spans="1:4" x14ac:dyDescent="0.25">
      <c r="A63533">
        <v>7</v>
      </c>
      <c r="B63533">
        <v>166.7</v>
      </c>
      <c r="C63533" t="s">
        <v>6</v>
      </c>
      <c r="D63533" t="s">
        <v>63535</v>
      </c>
    </row>
    <row r="63534" spans="1:4" x14ac:dyDescent="0.25">
      <c r="A63534">
        <v>7</v>
      </c>
      <c r="B63534">
        <v>167.1</v>
      </c>
      <c r="C63534" t="s">
        <v>4</v>
      </c>
      <c r="D63534" t="s">
        <v>63536</v>
      </c>
    </row>
    <row r="63535" spans="1:4" x14ac:dyDescent="0.25">
      <c r="A63535">
        <v>7</v>
      </c>
      <c r="B63535">
        <v>167.1</v>
      </c>
      <c r="C63535" t="s">
        <v>6</v>
      </c>
      <c r="D63535" t="s">
        <v>63537</v>
      </c>
    </row>
    <row r="63536" spans="1:4" x14ac:dyDescent="0.25">
      <c r="A63536">
        <v>7</v>
      </c>
      <c r="B63536">
        <v>167.1</v>
      </c>
      <c r="C63536" t="s">
        <v>6</v>
      </c>
      <c r="D63536" t="s">
        <v>63538</v>
      </c>
    </row>
    <row r="63537" spans="1:4" x14ac:dyDescent="0.25">
      <c r="A63537">
        <v>7</v>
      </c>
      <c r="B63537">
        <v>167.5</v>
      </c>
      <c r="C63537" t="s">
        <v>6</v>
      </c>
      <c r="D63537" t="s">
        <v>63539</v>
      </c>
    </row>
    <row r="63538" spans="1:4" x14ac:dyDescent="0.25">
      <c r="A63538">
        <v>7</v>
      </c>
      <c r="B63538">
        <v>167.6</v>
      </c>
      <c r="C63538" t="s">
        <v>6</v>
      </c>
      <c r="D63538" t="s">
        <v>63540</v>
      </c>
    </row>
    <row r="63539" spans="1:4" x14ac:dyDescent="0.25">
      <c r="A63539">
        <v>7</v>
      </c>
      <c r="B63539">
        <v>167.6</v>
      </c>
      <c r="C63539" t="s">
        <v>6</v>
      </c>
      <c r="D63539" t="s">
        <v>63541</v>
      </c>
    </row>
    <row r="63540" spans="1:4" x14ac:dyDescent="0.25">
      <c r="A63540">
        <v>7</v>
      </c>
      <c r="B63540">
        <v>167.6</v>
      </c>
      <c r="C63540" t="s">
        <v>6</v>
      </c>
      <c r="D63540" t="s">
        <v>63542</v>
      </c>
    </row>
    <row r="63541" spans="1:4" x14ac:dyDescent="0.25">
      <c r="A63541">
        <v>7</v>
      </c>
      <c r="B63541">
        <v>167.8</v>
      </c>
      <c r="C63541" t="s">
        <v>6</v>
      </c>
      <c r="D63541" t="s">
        <v>63543</v>
      </c>
    </row>
    <row r="63542" spans="1:4" x14ac:dyDescent="0.25">
      <c r="A63542">
        <v>7</v>
      </c>
      <c r="B63542">
        <v>168</v>
      </c>
      <c r="C63542" t="s">
        <v>4</v>
      </c>
      <c r="D63542" t="s">
        <v>63544</v>
      </c>
    </row>
    <row r="63543" spans="1:4" x14ac:dyDescent="0.25">
      <c r="A63543">
        <v>7</v>
      </c>
      <c r="B63543">
        <v>168</v>
      </c>
      <c r="C63543" t="s">
        <v>6</v>
      </c>
      <c r="D63543" t="s">
        <v>63545</v>
      </c>
    </row>
    <row r="63544" spans="1:4" x14ac:dyDescent="0.25">
      <c r="A63544">
        <v>7</v>
      </c>
      <c r="B63544">
        <v>168</v>
      </c>
      <c r="C63544" t="s">
        <v>6</v>
      </c>
      <c r="D63544" t="s">
        <v>63546</v>
      </c>
    </row>
    <row r="63545" spans="1:4" x14ac:dyDescent="0.25">
      <c r="A63545">
        <v>7</v>
      </c>
      <c r="B63545">
        <v>168</v>
      </c>
      <c r="C63545" t="s">
        <v>6</v>
      </c>
      <c r="D63545" t="s">
        <v>63547</v>
      </c>
    </row>
    <row r="63546" spans="1:4" x14ac:dyDescent="0.25">
      <c r="A63546">
        <v>7</v>
      </c>
      <c r="B63546">
        <v>168</v>
      </c>
      <c r="C63546" t="s">
        <v>6</v>
      </c>
      <c r="D63546" t="s">
        <v>63548</v>
      </c>
    </row>
    <row r="63547" spans="1:4" x14ac:dyDescent="0.25">
      <c r="A63547">
        <v>7</v>
      </c>
      <c r="B63547">
        <v>168</v>
      </c>
      <c r="C63547" t="s">
        <v>6</v>
      </c>
      <c r="D63547" t="s">
        <v>63549</v>
      </c>
    </row>
    <row r="63548" spans="1:4" x14ac:dyDescent="0.25">
      <c r="A63548">
        <v>7</v>
      </c>
      <c r="B63548">
        <v>168</v>
      </c>
      <c r="C63548" t="s">
        <v>6</v>
      </c>
      <c r="D63548" t="s">
        <v>63550</v>
      </c>
    </row>
    <row r="63549" spans="1:4" x14ac:dyDescent="0.25">
      <c r="A63549">
        <v>7</v>
      </c>
      <c r="B63549">
        <v>168</v>
      </c>
      <c r="C63549" t="s">
        <v>6</v>
      </c>
      <c r="D63549" t="s">
        <v>63551</v>
      </c>
    </row>
    <row r="63550" spans="1:4" x14ac:dyDescent="0.25">
      <c r="A63550">
        <v>7</v>
      </c>
      <c r="B63550">
        <v>168</v>
      </c>
      <c r="C63550" t="s">
        <v>6</v>
      </c>
      <c r="D63550" t="s">
        <v>63552</v>
      </c>
    </row>
    <row r="63551" spans="1:4" x14ac:dyDescent="0.25">
      <c r="A63551">
        <v>7</v>
      </c>
      <c r="B63551">
        <v>168</v>
      </c>
      <c r="C63551" t="s">
        <v>6</v>
      </c>
      <c r="D63551" t="s">
        <v>63553</v>
      </c>
    </row>
    <row r="63552" spans="1:4" x14ac:dyDescent="0.25">
      <c r="A63552">
        <v>7</v>
      </c>
      <c r="B63552">
        <v>168</v>
      </c>
      <c r="C63552" t="s">
        <v>6</v>
      </c>
      <c r="D63552" t="s">
        <v>63554</v>
      </c>
    </row>
    <row r="63553" spans="1:4" x14ac:dyDescent="0.25">
      <c r="A63553">
        <v>7</v>
      </c>
      <c r="B63553">
        <v>168</v>
      </c>
      <c r="C63553" t="s">
        <v>6</v>
      </c>
      <c r="D63553" t="s">
        <v>63555</v>
      </c>
    </row>
    <row r="63554" spans="1:4" x14ac:dyDescent="0.25">
      <c r="A63554">
        <v>7</v>
      </c>
      <c r="B63554">
        <v>168</v>
      </c>
      <c r="C63554" t="s">
        <v>6</v>
      </c>
      <c r="D63554" t="s">
        <v>63556</v>
      </c>
    </row>
    <row r="63555" spans="1:4" x14ac:dyDescent="0.25">
      <c r="A63555">
        <v>7</v>
      </c>
      <c r="B63555">
        <v>168</v>
      </c>
      <c r="C63555" t="s">
        <v>6</v>
      </c>
      <c r="D63555" t="s">
        <v>63557</v>
      </c>
    </row>
    <row r="63556" spans="1:4" x14ac:dyDescent="0.25">
      <c r="A63556">
        <v>7</v>
      </c>
      <c r="B63556">
        <v>168</v>
      </c>
      <c r="C63556" t="s">
        <v>6</v>
      </c>
      <c r="D63556" t="s">
        <v>63558</v>
      </c>
    </row>
    <row r="63557" spans="1:4" x14ac:dyDescent="0.25">
      <c r="A63557">
        <v>7</v>
      </c>
      <c r="B63557">
        <v>168</v>
      </c>
      <c r="C63557" t="s">
        <v>6</v>
      </c>
      <c r="D63557" t="s">
        <v>63559</v>
      </c>
    </row>
    <row r="63558" spans="1:4" x14ac:dyDescent="0.25">
      <c r="A63558">
        <v>7</v>
      </c>
      <c r="B63558">
        <v>168</v>
      </c>
      <c r="C63558" t="s">
        <v>6</v>
      </c>
      <c r="D63558" t="s">
        <v>63560</v>
      </c>
    </row>
    <row r="63559" spans="1:4" x14ac:dyDescent="0.25">
      <c r="A63559">
        <v>7</v>
      </c>
      <c r="B63559">
        <v>168</v>
      </c>
      <c r="C63559" t="s">
        <v>6</v>
      </c>
      <c r="D63559" t="s">
        <v>63561</v>
      </c>
    </row>
    <row r="63560" spans="1:4" x14ac:dyDescent="0.25">
      <c r="A63560">
        <v>7</v>
      </c>
      <c r="B63560">
        <v>168</v>
      </c>
      <c r="C63560" t="s">
        <v>6</v>
      </c>
      <c r="D63560" t="s">
        <v>63562</v>
      </c>
    </row>
    <row r="63561" spans="1:4" x14ac:dyDescent="0.25">
      <c r="A63561">
        <v>7</v>
      </c>
      <c r="B63561">
        <v>168</v>
      </c>
      <c r="C63561" t="s">
        <v>6</v>
      </c>
      <c r="D63561" t="s">
        <v>63563</v>
      </c>
    </row>
    <row r="63562" spans="1:4" x14ac:dyDescent="0.25">
      <c r="A63562">
        <v>7</v>
      </c>
      <c r="B63562">
        <v>168</v>
      </c>
      <c r="C63562" t="s">
        <v>6</v>
      </c>
      <c r="D63562" t="s">
        <v>63564</v>
      </c>
    </row>
    <row r="63563" spans="1:4" x14ac:dyDescent="0.25">
      <c r="A63563">
        <v>7</v>
      </c>
      <c r="B63563">
        <v>168</v>
      </c>
      <c r="C63563" t="s">
        <v>6</v>
      </c>
      <c r="D63563" t="s">
        <v>63565</v>
      </c>
    </row>
    <row r="63564" spans="1:4" x14ac:dyDescent="0.25">
      <c r="A63564">
        <v>7</v>
      </c>
      <c r="B63564">
        <v>168</v>
      </c>
      <c r="C63564" t="s">
        <v>6</v>
      </c>
      <c r="D63564" t="s">
        <v>63566</v>
      </c>
    </row>
    <row r="63565" spans="1:4" x14ac:dyDescent="0.25">
      <c r="A63565">
        <v>7</v>
      </c>
      <c r="B63565">
        <v>168</v>
      </c>
      <c r="C63565" t="s">
        <v>6</v>
      </c>
      <c r="D63565" t="s">
        <v>63567</v>
      </c>
    </row>
    <row r="63566" spans="1:4" x14ac:dyDescent="0.25">
      <c r="A63566">
        <v>7</v>
      </c>
      <c r="B63566">
        <v>168</v>
      </c>
      <c r="C63566" t="s">
        <v>6</v>
      </c>
      <c r="D63566" t="s">
        <v>63568</v>
      </c>
    </row>
    <row r="63567" spans="1:4" x14ac:dyDescent="0.25">
      <c r="A63567">
        <v>7</v>
      </c>
      <c r="B63567">
        <v>168</v>
      </c>
      <c r="C63567" t="s">
        <v>6</v>
      </c>
      <c r="D63567" t="s">
        <v>63569</v>
      </c>
    </row>
    <row r="63568" spans="1:4" x14ac:dyDescent="0.25">
      <c r="A63568">
        <v>7</v>
      </c>
      <c r="B63568">
        <v>168</v>
      </c>
      <c r="C63568" t="s">
        <v>6</v>
      </c>
      <c r="D63568" t="s">
        <v>63570</v>
      </c>
    </row>
    <row r="63569" spans="1:4" x14ac:dyDescent="0.25">
      <c r="A63569">
        <v>7</v>
      </c>
      <c r="B63569">
        <v>168</v>
      </c>
      <c r="C63569" t="s">
        <v>6</v>
      </c>
      <c r="D63569" t="s">
        <v>63571</v>
      </c>
    </row>
    <row r="63570" spans="1:4" x14ac:dyDescent="0.25">
      <c r="A63570">
        <v>7</v>
      </c>
      <c r="B63570">
        <v>168</v>
      </c>
      <c r="C63570" t="s">
        <v>6</v>
      </c>
      <c r="D63570" t="s">
        <v>63572</v>
      </c>
    </row>
    <row r="63571" spans="1:4" x14ac:dyDescent="0.25">
      <c r="A63571">
        <v>7</v>
      </c>
      <c r="B63571">
        <v>168</v>
      </c>
      <c r="C63571" t="s">
        <v>6</v>
      </c>
      <c r="D63571" t="s">
        <v>63573</v>
      </c>
    </row>
    <row r="63572" spans="1:4" x14ac:dyDescent="0.25">
      <c r="A63572">
        <v>7</v>
      </c>
      <c r="B63572">
        <v>168</v>
      </c>
      <c r="C63572" t="s">
        <v>6</v>
      </c>
      <c r="D63572" t="s">
        <v>63574</v>
      </c>
    </row>
    <row r="63573" spans="1:4" x14ac:dyDescent="0.25">
      <c r="A63573">
        <v>7</v>
      </c>
      <c r="B63573">
        <v>168</v>
      </c>
      <c r="C63573" t="s">
        <v>6</v>
      </c>
      <c r="D63573" t="s">
        <v>63575</v>
      </c>
    </row>
    <row r="63574" spans="1:4" x14ac:dyDescent="0.25">
      <c r="A63574">
        <v>7</v>
      </c>
      <c r="B63574">
        <v>168</v>
      </c>
      <c r="C63574" t="s">
        <v>6</v>
      </c>
      <c r="D63574" t="s">
        <v>63576</v>
      </c>
    </row>
    <row r="63575" spans="1:4" x14ac:dyDescent="0.25">
      <c r="A63575">
        <v>7</v>
      </c>
      <c r="B63575">
        <v>168</v>
      </c>
      <c r="C63575" t="s">
        <v>6</v>
      </c>
      <c r="D63575" t="s">
        <v>63577</v>
      </c>
    </row>
    <row r="63576" spans="1:4" x14ac:dyDescent="0.25">
      <c r="A63576">
        <v>7</v>
      </c>
      <c r="B63576">
        <v>168</v>
      </c>
      <c r="C63576" t="s">
        <v>6</v>
      </c>
      <c r="D63576" t="s">
        <v>63578</v>
      </c>
    </row>
    <row r="63577" spans="1:4" x14ac:dyDescent="0.25">
      <c r="A63577">
        <v>7</v>
      </c>
      <c r="B63577">
        <v>168</v>
      </c>
      <c r="C63577" t="s">
        <v>6</v>
      </c>
      <c r="D63577" t="s">
        <v>63579</v>
      </c>
    </row>
    <row r="63578" spans="1:4" x14ac:dyDescent="0.25">
      <c r="A63578">
        <v>7</v>
      </c>
      <c r="B63578">
        <v>168</v>
      </c>
      <c r="C63578" t="s">
        <v>6</v>
      </c>
      <c r="D63578" t="s">
        <v>63580</v>
      </c>
    </row>
    <row r="63579" spans="1:4" x14ac:dyDescent="0.25">
      <c r="A63579">
        <v>7</v>
      </c>
      <c r="B63579">
        <v>168</v>
      </c>
      <c r="C63579" t="s">
        <v>6</v>
      </c>
      <c r="D63579" t="s">
        <v>63581</v>
      </c>
    </row>
    <row r="63580" spans="1:4" x14ac:dyDescent="0.25">
      <c r="A63580">
        <v>7</v>
      </c>
      <c r="B63580">
        <v>168</v>
      </c>
      <c r="C63580" t="s">
        <v>6</v>
      </c>
      <c r="D63580" t="s">
        <v>63582</v>
      </c>
    </row>
    <row r="63581" spans="1:4" x14ac:dyDescent="0.25">
      <c r="A63581">
        <v>7</v>
      </c>
      <c r="B63581">
        <v>168</v>
      </c>
      <c r="C63581" t="s">
        <v>6</v>
      </c>
      <c r="D63581" t="s">
        <v>63583</v>
      </c>
    </row>
    <row r="63582" spans="1:4" x14ac:dyDescent="0.25">
      <c r="A63582">
        <v>7</v>
      </c>
      <c r="B63582">
        <v>168</v>
      </c>
      <c r="C63582" t="s">
        <v>6</v>
      </c>
      <c r="D63582" t="s">
        <v>63584</v>
      </c>
    </row>
    <row r="63583" spans="1:4" x14ac:dyDescent="0.25">
      <c r="A63583">
        <v>7</v>
      </c>
      <c r="B63583">
        <v>168</v>
      </c>
      <c r="C63583" t="s">
        <v>6</v>
      </c>
      <c r="D63583" t="s">
        <v>63585</v>
      </c>
    </row>
    <row r="63584" spans="1:4" x14ac:dyDescent="0.25">
      <c r="A63584">
        <v>7</v>
      </c>
      <c r="B63584">
        <v>168</v>
      </c>
      <c r="C63584" t="s">
        <v>6</v>
      </c>
      <c r="D63584" t="s">
        <v>63586</v>
      </c>
    </row>
    <row r="63585" spans="1:4" x14ac:dyDescent="0.25">
      <c r="A63585">
        <v>7</v>
      </c>
      <c r="B63585">
        <v>168</v>
      </c>
      <c r="C63585" t="s">
        <v>6</v>
      </c>
      <c r="D63585" t="s">
        <v>63587</v>
      </c>
    </row>
    <row r="63586" spans="1:4" x14ac:dyDescent="0.25">
      <c r="A63586">
        <v>7</v>
      </c>
      <c r="B63586">
        <v>168</v>
      </c>
      <c r="C63586" t="s">
        <v>6</v>
      </c>
      <c r="D63586" t="s">
        <v>63588</v>
      </c>
    </row>
    <row r="63587" spans="1:4" x14ac:dyDescent="0.25">
      <c r="A63587">
        <v>7</v>
      </c>
      <c r="B63587">
        <v>168</v>
      </c>
      <c r="C63587" t="s">
        <v>6</v>
      </c>
      <c r="D63587" t="s">
        <v>63589</v>
      </c>
    </row>
    <row r="63588" spans="1:4" x14ac:dyDescent="0.25">
      <c r="A63588">
        <v>7</v>
      </c>
      <c r="B63588">
        <v>168</v>
      </c>
      <c r="C63588" t="s">
        <v>6</v>
      </c>
      <c r="D63588" t="s">
        <v>63590</v>
      </c>
    </row>
    <row r="63589" spans="1:4" x14ac:dyDescent="0.25">
      <c r="A63589">
        <v>7</v>
      </c>
      <c r="B63589">
        <v>168</v>
      </c>
      <c r="C63589" t="s">
        <v>6</v>
      </c>
      <c r="D63589" t="s">
        <v>63591</v>
      </c>
    </row>
    <row r="63590" spans="1:4" x14ac:dyDescent="0.25">
      <c r="A63590">
        <v>7</v>
      </c>
      <c r="B63590">
        <v>168</v>
      </c>
      <c r="C63590" t="s">
        <v>6</v>
      </c>
      <c r="D63590" t="s">
        <v>63592</v>
      </c>
    </row>
    <row r="63591" spans="1:4" x14ac:dyDescent="0.25">
      <c r="A63591">
        <v>7</v>
      </c>
      <c r="B63591">
        <v>168</v>
      </c>
      <c r="C63591" t="s">
        <v>6</v>
      </c>
      <c r="D63591" t="s">
        <v>63593</v>
      </c>
    </row>
    <row r="63592" spans="1:4" x14ac:dyDescent="0.25">
      <c r="A63592">
        <v>7</v>
      </c>
      <c r="B63592">
        <v>168.1</v>
      </c>
      <c r="C63592" t="s">
        <v>6</v>
      </c>
      <c r="D63592" t="s">
        <v>63594</v>
      </c>
    </row>
    <row r="63593" spans="1:4" x14ac:dyDescent="0.25">
      <c r="A63593">
        <v>7</v>
      </c>
      <c r="B63593">
        <v>168.2</v>
      </c>
      <c r="C63593" t="s">
        <v>6</v>
      </c>
      <c r="D63593" t="s">
        <v>63595</v>
      </c>
    </row>
    <row r="63594" spans="1:4" x14ac:dyDescent="0.25">
      <c r="A63594">
        <v>7</v>
      </c>
      <c r="B63594">
        <v>168.2</v>
      </c>
      <c r="C63594" t="s">
        <v>6</v>
      </c>
      <c r="D63594" t="s">
        <v>63596</v>
      </c>
    </row>
    <row r="63595" spans="1:4" x14ac:dyDescent="0.25">
      <c r="A63595">
        <v>7</v>
      </c>
      <c r="B63595">
        <v>168.2</v>
      </c>
      <c r="C63595" t="s">
        <v>6</v>
      </c>
      <c r="D63595" t="s">
        <v>63597</v>
      </c>
    </row>
    <row r="63596" spans="1:4" x14ac:dyDescent="0.25">
      <c r="A63596">
        <v>7</v>
      </c>
      <c r="B63596">
        <v>168.2</v>
      </c>
      <c r="C63596" t="s">
        <v>6</v>
      </c>
      <c r="D63596" t="s">
        <v>63598</v>
      </c>
    </row>
    <row r="63597" spans="1:4" x14ac:dyDescent="0.25">
      <c r="A63597">
        <v>7</v>
      </c>
      <c r="B63597">
        <v>168.2</v>
      </c>
      <c r="C63597" t="s">
        <v>6</v>
      </c>
      <c r="D63597" t="s">
        <v>63599</v>
      </c>
    </row>
    <row r="63598" spans="1:4" x14ac:dyDescent="0.25">
      <c r="A63598">
        <v>7</v>
      </c>
      <c r="B63598">
        <v>168.2</v>
      </c>
      <c r="C63598" t="s">
        <v>6</v>
      </c>
      <c r="D63598" t="s">
        <v>63600</v>
      </c>
    </row>
    <row r="63599" spans="1:4" x14ac:dyDescent="0.25">
      <c r="A63599">
        <v>7</v>
      </c>
      <c r="B63599">
        <v>168.2</v>
      </c>
      <c r="C63599" t="s">
        <v>6</v>
      </c>
      <c r="D63599" t="s">
        <v>63601</v>
      </c>
    </row>
    <row r="63600" spans="1:4" x14ac:dyDescent="0.25">
      <c r="A63600">
        <v>7</v>
      </c>
      <c r="B63600">
        <v>168.2</v>
      </c>
      <c r="C63600" t="s">
        <v>6</v>
      </c>
      <c r="D63600" t="s">
        <v>63602</v>
      </c>
    </row>
    <row r="63601" spans="1:4" x14ac:dyDescent="0.25">
      <c r="A63601">
        <v>7</v>
      </c>
      <c r="B63601">
        <v>168.2</v>
      </c>
      <c r="C63601" t="s">
        <v>6</v>
      </c>
      <c r="D63601" t="s">
        <v>63603</v>
      </c>
    </row>
    <row r="63602" spans="1:4" x14ac:dyDescent="0.25">
      <c r="A63602">
        <v>7</v>
      </c>
      <c r="B63602">
        <v>168.3</v>
      </c>
      <c r="C63602" t="s">
        <v>6</v>
      </c>
      <c r="D63602" t="s">
        <v>63604</v>
      </c>
    </row>
    <row r="63603" spans="1:4" x14ac:dyDescent="0.25">
      <c r="A63603">
        <v>7</v>
      </c>
      <c r="B63603">
        <v>168.3</v>
      </c>
      <c r="C63603" t="s">
        <v>6</v>
      </c>
      <c r="D63603" t="s">
        <v>63605</v>
      </c>
    </row>
    <row r="63604" spans="1:4" x14ac:dyDescent="0.25">
      <c r="A63604">
        <v>7</v>
      </c>
      <c r="B63604">
        <v>168.3</v>
      </c>
      <c r="C63604" t="s">
        <v>6</v>
      </c>
      <c r="D63604" t="s">
        <v>63606</v>
      </c>
    </row>
    <row r="63605" spans="1:4" x14ac:dyDescent="0.25">
      <c r="A63605">
        <v>7</v>
      </c>
      <c r="B63605">
        <v>168.3</v>
      </c>
      <c r="C63605" t="s">
        <v>6</v>
      </c>
      <c r="D63605" t="s">
        <v>63607</v>
      </c>
    </row>
    <row r="63606" spans="1:4" x14ac:dyDescent="0.25">
      <c r="A63606">
        <v>7</v>
      </c>
      <c r="B63606">
        <v>168.3</v>
      </c>
      <c r="C63606" t="s">
        <v>6</v>
      </c>
      <c r="D63606" t="s">
        <v>63608</v>
      </c>
    </row>
    <row r="63607" spans="1:4" x14ac:dyDescent="0.25">
      <c r="A63607">
        <v>7</v>
      </c>
      <c r="B63607">
        <v>168.3</v>
      </c>
      <c r="C63607" t="s">
        <v>6</v>
      </c>
      <c r="D63607" t="s">
        <v>63609</v>
      </c>
    </row>
    <row r="63608" spans="1:4" x14ac:dyDescent="0.25">
      <c r="A63608">
        <v>7</v>
      </c>
      <c r="B63608">
        <v>168.3</v>
      </c>
      <c r="C63608" t="s">
        <v>6</v>
      </c>
      <c r="D63608" t="s">
        <v>63610</v>
      </c>
    </row>
    <row r="63609" spans="1:4" x14ac:dyDescent="0.25">
      <c r="A63609">
        <v>7</v>
      </c>
      <c r="B63609">
        <v>168.3</v>
      </c>
      <c r="C63609" t="s">
        <v>6</v>
      </c>
      <c r="D63609" t="s">
        <v>63611</v>
      </c>
    </row>
    <row r="63610" spans="1:4" x14ac:dyDescent="0.25">
      <c r="A63610">
        <v>7</v>
      </c>
      <c r="B63610">
        <v>168.3</v>
      </c>
      <c r="C63610" t="s">
        <v>6</v>
      </c>
      <c r="D63610" t="s">
        <v>63612</v>
      </c>
    </row>
    <row r="63611" spans="1:4" x14ac:dyDescent="0.25">
      <c r="A63611">
        <v>7</v>
      </c>
      <c r="B63611">
        <v>168.3</v>
      </c>
      <c r="C63611" t="s">
        <v>6</v>
      </c>
      <c r="D63611" t="s">
        <v>63613</v>
      </c>
    </row>
    <row r="63612" spans="1:4" x14ac:dyDescent="0.25">
      <c r="A63612">
        <v>7</v>
      </c>
      <c r="B63612">
        <v>168.3</v>
      </c>
      <c r="C63612" t="s">
        <v>6</v>
      </c>
      <c r="D63612" t="s">
        <v>63614</v>
      </c>
    </row>
    <row r="63613" spans="1:4" x14ac:dyDescent="0.25">
      <c r="A63613">
        <v>7</v>
      </c>
      <c r="B63613">
        <v>168.3</v>
      </c>
      <c r="C63613" t="s">
        <v>6</v>
      </c>
      <c r="D63613" t="s">
        <v>63615</v>
      </c>
    </row>
    <row r="63614" spans="1:4" x14ac:dyDescent="0.25">
      <c r="A63614">
        <v>7</v>
      </c>
      <c r="B63614">
        <v>168.3</v>
      </c>
      <c r="C63614" t="s">
        <v>6</v>
      </c>
      <c r="D63614" t="s">
        <v>63616</v>
      </c>
    </row>
    <row r="63615" spans="1:4" x14ac:dyDescent="0.25">
      <c r="A63615">
        <v>7</v>
      </c>
      <c r="B63615">
        <v>168.3</v>
      </c>
      <c r="C63615" t="s">
        <v>6</v>
      </c>
      <c r="D63615" t="s">
        <v>63617</v>
      </c>
    </row>
    <row r="63616" spans="1:4" x14ac:dyDescent="0.25">
      <c r="A63616">
        <v>7</v>
      </c>
      <c r="B63616">
        <v>168.3</v>
      </c>
      <c r="C63616" t="s">
        <v>6</v>
      </c>
      <c r="D63616" t="s">
        <v>63618</v>
      </c>
    </row>
    <row r="63617" spans="1:4" x14ac:dyDescent="0.25">
      <c r="A63617">
        <v>7</v>
      </c>
      <c r="B63617">
        <v>168.3</v>
      </c>
      <c r="C63617" t="s">
        <v>6</v>
      </c>
      <c r="D63617" t="s">
        <v>63619</v>
      </c>
    </row>
    <row r="63618" spans="1:4" x14ac:dyDescent="0.25">
      <c r="A63618">
        <v>7</v>
      </c>
      <c r="B63618">
        <v>168.3</v>
      </c>
      <c r="C63618" t="s">
        <v>6</v>
      </c>
      <c r="D63618" t="s">
        <v>63620</v>
      </c>
    </row>
    <row r="63619" spans="1:4" x14ac:dyDescent="0.25">
      <c r="A63619">
        <v>7</v>
      </c>
      <c r="B63619">
        <v>168.3</v>
      </c>
      <c r="C63619" t="s">
        <v>6</v>
      </c>
      <c r="D63619" t="s">
        <v>63621</v>
      </c>
    </row>
    <row r="63620" spans="1:4" x14ac:dyDescent="0.25">
      <c r="A63620">
        <v>7</v>
      </c>
      <c r="B63620">
        <v>168.4</v>
      </c>
      <c r="C63620" t="s">
        <v>6</v>
      </c>
      <c r="D63620" t="s">
        <v>63622</v>
      </c>
    </row>
    <row r="63621" spans="1:4" x14ac:dyDescent="0.25">
      <c r="A63621">
        <v>7</v>
      </c>
      <c r="B63621">
        <v>168.4</v>
      </c>
      <c r="C63621" t="s">
        <v>6</v>
      </c>
      <c r="D63621" t="s">
        <v>63623</v>
      </c>
    </row>
    <row r="63622" spans="1:4" x14ac:dyDescent="0.25">
      <c r="A63622">
        <v>7</v>
      </c>
      <c r="B63622">
        <v>168.4</v>
      </c>
      <c r="C63622" t="s">
        <v>6</v>
      </c>
      <c r="D63622" t="s">
        <v>63624</v>
      </c>
    </row>
    <row r="63623" spans="1:4" x14ac:dyDescent="0.25">
      <c r="A63623">
        <v>7</v>
      </c>
      <c r="B63623">
        <v>168.4</v>
      </c>
      <c r="C63623" t="s">
        <v>6</v>
      </c>
      <c r="D63623" t="s">
        <v>63625</v>
      </c>
    </row>
    <row r="63624" spans="1:4" x14ac:dyDescent="0.25">
      <c r="A63624">
        <v>7</v>
      </c>
      <c r="B63624">
        <v>168.4</v>
      </c>
      <c r="C63624" t="s">
        <v>6</v>
      </c>
      <c r="D63624" t="s">
        <v>63626</v>
      </c>
    </row>
    <row r="63625" spans="1:4" x14ac:dyDescent="0.25">
      <c r="A63625">
        <v>7</v>
      </c>
      <c r="B63625">
        <v>168.4</v>
      </c>
      <c r="C63625" t="s">
        <v>6</v>
      </c>
      <c r="D63625" t="s">
        <v>63627</v>
      </c>
    </row>
    <row r="63626" spans="1:4" x14ac:dyDescent="0.25">
      <c r="A63626">
        <v>7</v>
      </c>
      <c r="B63626">
        <v>168.5</v>
      </c>
      <c r="C63626" t="s">
        <v>6</v>
      </c>
      <c r="D63626" t="s">
        <v>63628</v>
      </c>
    </row>
    <row r="63627" spans="1:4" x14ac:dyDescent="0.25">
      <c r="A63627">
        <v>7</v>
      </c>
      <c r="B63627">
        <v>168.5</v>
      </c>
      <c r="C63627" t="s">
        <v>6</v>
      </c>
      <c r="D63627" t="s">
        <v>63629</v>
      </c>
    </row>
    <row r="63628" spans="1:4" x14ac:dyDescent="0.25">
      <c r="A63628">
        <v>7</v>
      </c>
      <c r="B63628">
        <v>168.5</v>
      </c>
      <c r="C63628" t="s">
        <v>6</v>
      </c>
      <c r="D63628" t="s">
        <v>63630</v>
      </c>
    </row>
    <row r="63629" spans="1:4" x14ac:dyDescent="0.25">
      <c r="A63629">
        <v>7</v>
      </c>
      <c r="B63629">
        <v>168.6</v>
      </c>
      <c r="C63629" t="s">
        <v>6</v>
      </c>
      <c r="D63629" t="s">
        <v>63631</v>
      </c>
    </row>
    <row r="63630" spans="1:4" x14ac:dyDescent="0.25">
      <c r="A63630">
        <v>7</v>
      </c>
      <c r="B63630">
        <v>169</v>
      </c>
      <c r="C63630" t="s">
        <v>4</v>
      </c>
      <c r="D63630" t="s">
        <v>63632</v>
      </c>
    </row>
    <row r="63631" spans="1:4" x14ac:dyDescent="0.25">
      <c r="A63631">
        <v>7</v>
      </c>
      <c r="B63631">
        <v>169</v>
      </c>
      <c r="C63631" t="s">
        <v>6</v>
      </c>
      <c r="D63631" t="s">
        <v>63633</v>
      </c>
    </row>
    <row r="63632" spans="1:4" x14ac:dyDescent="0.25">
      <c r="A63632">
        <v>7</v>
      </c>
      <c r="B63632">
        <v>169</v>
      </c>
      <c r="C63632" t="s">
        <v>6</v>
      </c>
      <c r="D63632" t="s">
        <v>63634</v>
      </c>
    </row>
    <row r="63633" spans="1:4" x14ac:dyDescent="0.25">
      <c r="A63633">
        <v>7</v>
      </c>
      <c r="B63633">
        <v>169</v>
      </c>
      <c r="C63633" t="s">
        <v>6</v>
      </c>
      <c r="D63633" t="s">
        <v>63635</v>
      </c>
    </row>
    <row r="63634" spans="1:4" x14ac:dyDescent="0.25">
      <c r="A63634">
        <v>7</v>
      </c>
      <c r="B63634">
        <v>169</v>
      </c>
      <c r="C63634" t="s">
        <v>6</v>
      </c>
      <c r="D63634" t="s">
        <v>63636</v>
      </c>
    </row>
    <row r="63635" spans="1:4" x14ac:dyDescent="0.25">
      <c r="A63635">
        <v>7</v>
      </c>
      <c r="B63635">
        <v>169</v>
      </c>
      <c r="C63635" t="s">
        <v>6</v>
      </c>
      <c r="D63635" t="s">
        <v>63637</v>
      </c>
    </row>
    <row r="63636" spans="1:4" x14ac:dyDescent="0.25">
      <c r="A63636">
        <v>7</v>
      </c>
      <c r="B63636">
        <v>169</v>
      </c>
      <c r="C63636" t="s">
        <v>6</v>
      </c>
      <c r="D63636" t="s">
        <v>63638</v>
      </c>
    </row>
    <row r="63637" spans="1:4" x14ac:dyDescent="0.25">
      <c r="A63637">
        <v>7</v>
      </c>
      <c r="B63637">
        <v>169</v>
      </c>
      <c r="C63637" t="s">
        <v>6</v>
      </c>
      <c r="D63637" t="s">
        <v>63639</v>
      </c>
    </row>
    <row r="63638" spans="1:4" x14ac:dyDescent="0.25">
      <c r="A63638">
        <v>7</v>
      </c>
      <c r="B63638">
        <v>169.7</v>
      </c>
      <c r="C63638" t="s">
        <v>6</v>
      </c>
      <c r="D63638" t="s">
        <v>63640</v>
      </c>
    </row>
    <row r="63639" spans="1:4" x14ac:dyDescent="0.25">
      <c r="A63639">
        <v>7</v>
      </c>
      <c r="B63639">
        <v>169.7</v>
      </c>
      <c r="C63639" t="s">
        <v>6</v>
      </c>
      <c r="D63639" t="s">
        <v>63641</v>
      </c>
    </row>
    <row r="63640" spans="1:4" x14ac:dyDescent="0.25">
      <c r="A63640">
        <v>7</v>
      </c>
      <c r="B63640">
        <v>169.8</v>
      </c>
      <c r="C63640" t="s">
        <v>6</v>
      </c>
      <c r="D63640" t="s">
        <v>63642</v>
      </c>
    </row>
    <row r="63641" spans="1:4" x14ac:dyDescent="0.25">
      <c r="A63641">
        <v>7</v>
      </c>
      <c r="B63641">
        <v>169.9</v>
      </c>
      <c r="C63641" t="s">
        <v>6</v>
      </c>
      <c r="D63641" t="s">
        <v>63643</v>
      </c>
    </row>
    <row r="63642" spans="1:4" x14ac:dyDescent="0.25">
      <c r="A63642">
        <v>7</v>
      </c>
      <c r="B63642">
        <v>170</v>
      </c>
      <c r="C63642" t="s">
        <v>6</v>
      </c>
      <c r="D63642" t="s">
        <v>63644</v>
      </c>
    </row>
    <row r="63643" spans="1:4" x14ac:dyDescent="0.25">
      <c r="A63643">
        <v>7</v>
      </c>
      <c r="B63643">
        <v>170</v>
      </c>
      <c r="C63643" t="s">
        <v>6</v>
      </c>
      <c r="D63643" t="s">
        <v>63645</v>
      </c>
    </row>
    <row r="63644" spans="1:4" x14ac:dyDescent="0.25">
      <c r="A63644">
        <v>7</v>
      </c>
      <c r="B63644">
        <v>170</v>
      </c>
      <c r="C63644" t="s">
        <v>6</v>
      </c>
      <c r="D63644" t="s">
        <v>63646</v>
      </c>
    </row>
    <row r="63645" spans="1:4" x14ac:dyDescent="0.25">
      <c r="A63645">
        <v>7</v>
      </c>
      <c r="B63645">
        <v>170</v>
      </c>
      <c r="C63645" t="s">
        <v>6</v>
      </c>
      <c r="D63645" t="s">
        <v>63647</v>
      </c>
    </row>
    <row r="63646" spans="1:4" x14ac:dyDescent="0.25">
      <c r="A63646">
        <v>7</v>
      </c>
      <c r="B63646">
        <v>170</v>
      </c>
      <c r="C63646" t="s">
        <v>6</v>
      </c>
      <c r="D63646" t="s">
        <v>63648</v>
      </c>
    </row>
    <row r="63647" spans="1:4" x14ac:dyDescent="0.25">
      <c r="A63647">
        <v>7</v>
      </c>
      <c r="B63647">
        <v>170.1</v>
      </c>
      <c r="C63647" t="s">
        <v>6</v>
      </c>
      <c r="D63647" t="s">
        <v>63649</v>
      </c>
    </row>
    <row r="63648" spans="1:4" x14ac:dyDescent="0.25">
      <c r="A63648">
        <v>7</v>
      </c>
      <c r="B63648">
        <v>170.1</v>
      </c>
      <c r="C63648" t="s">
        <v>6</v>
      </c>
      <c r="D63648" t="s">
        <v>63650</v>
      </c>
    </row>
    <row r="63649" spans="1:4" x14ac:dyDescent="0.25">
      <c r="A63649">
        <v>7</v>
      </c>
      <c r="B63649">
        <v>170.1</v>
      </c>
      <c r="C63649" t="s">
        <v>6</v>
      </c>
      <c r="D63649" t="s">
        <v>63651</v>
      </c>
    </row>
    <row r="63650" spans="1:4" x14ac:dyDescent="0.25">
      <c r="A63650">
        <v>7</v>
      </c>
      <c r="B63650">
        <v>170.1</v>
      </c>
      <c r="C63650" t="s">
        <v>6</v>
      </c>
      <c r="D63650" t="s">
        <v>63652</v>
      </c>
    </row>
    <row r="63651" spans="1:4" x14ac:dyDescent="0.25">
      <c r="A63651">
        <v>7</v>
      </c>
      <c r="B63651">
        <v>170.1</v>
      </c>
      <c r="C63651" t="s">
        <v>6</v>
      </c>
      <c r="D63651" t="s">
        <v>63653</v>
      </c>
    </row>
    <row r="63652" spans="1:4" x14ac:dyDescent="0.25">
      <c r="A63652">
        <v>7</v>
      </c>
      <c r="B63652">
        <v>170.2</v>
      </c>
      <c r="C63652" t="s">
        <v>6</v>
      </c>
      <c r="D63652" t="s">
        <v>63654</v>
      </c>
    </row>
    <row r="63653" spans="1:4" x14ac:dyDescent="0.25">
      <c r="A63653">
        <v>7</v>
      </c>
      <c r="B63653">
        <v>170.2</v>
      </c>
      <c r="C63653" t="s">
        <v>6</v>
      </c>
      <c r="D63653" t="s">
        <v>63655</v>
      </c>
    </row>
    <row r="63654" spans="1:4" x14ac:dyDescent="0.25">
      <c r="A63654">
        <v>7</v>
      </c>
      <c r="B63654">
        <v>170.3</v>
      </c>
      <c r="C63654" t="s">
        <v>6</v>
      </c>
      <c r="D63654" t="s">
        <v>63656</v>
      </c>
    </row>
    <row r="63655" spans="1:4" x14ac:dyDescent="0.25">
      <c r="A63655">
        <v>7</v>
      </c>
      <c r="B63655">
        <v>170.3</v>
      </c>
      <c r="C63655" t="s">
        <v>6</v>
      </c>
      <c r="D63655" t="s">
        <v>63657</v>
      </c>
    </row>
    <row r="63656" spans="1:4" x14ac:dyDescent="0.25">
      <c r="A63656">
        <v>7</v>
      </c>
      <c r="B63656">
        <v>170.3</v>
      </c>
      <c r="C63656" t="s">
        <v>6</v>
      </c>
      <c r="D63656" t="s">
        <v>63658</v>
      </c>
    </row>
    <row r="63657" spans="1:4" x14ac:dyDescent="0.25">
      <c r="A63657">
        <v>7</v>
      </c>
      <c r="B63657">
        <v>170.4</v>
      </c>
      <c r="C63657" t="s">
        <v>6</v>
      </c>
      <c r="D63657" t="s">
        <v>63659</v>
      </c>
    </row>
    <row r="63658" spans="1:4" x14ac:dyDescent="0.25">
      <c r="A63658">
        <v>7</v>
      </c>
      <c r="B63658">
        <v>170.4</v>
      </c>
      <c r="C63658" t="s">
        <v>6</v>
      </c>
      <c r="D63658" t="s">
        <v>63660</v>
      </c>
    </row>
    <row r="63659" spans="1:4" x14ac:dyDescent="0.25">
      <c r="A63659">
        <v>7</v>
      </c>
      <c r="B63659">
        <v>170.6</v>
      </c>
      <c r="C63659" t="s">
        <v>4</v>
      </c>
      <c r="D63659" t="s">
        <v>63661</v>
      </c>
    </row>
    <row r="63660" spans="1:4" x14ac:dyDescent="0.25">
      <c r="A63660">
        <v>7</v>
      </c>
      <c r="B63660">
        <v>170.6</v>
      </c>
      <c r="C63660" t="s">
        <v>6</v>
      </c>
      <c r="D63660" t="s">
        <v>63662</v>
      </c>
    </row>
    <row r="63661" spans="1:4" x14ac:dyDescent="0.25">
      <c r="A63661">
        <v>7</v>
      </c>
      <c r="B63661">
        <v>170.6</v>
      </c>
      <c r="C63661" t="s">
        <v>6</v>
      </c>
      <c r="D63661" t="s">
        <v>63663</v>
      </c>
    </row>
    <row r="63662" spans="1:4" x14ac:dyDescent="0.25">
      <c r="A63662">
        <v>7</v>
      </c>
      <c r="B63662">
        <v>170.6</v>
      </c>
      <c r="C63662" t="s">
        <v>6</v>
      </c>
      <c r="D63662" t="s">
        <v>63664</v>
      </c>
    </row>
    <row r="63663" spans="1:4" x14ac:dyDescent="0.25">
      <c r="A63663">
        <v>7</v>
      </c>
      <c r="B63663">
        <v>170.6</v>
      </c>
      <c r="C63663" t="s">
        <v>6</v>
      </c>
      <c r="D63663" t="s">
        <v>63665</v>
      </c>
    </row>
    <row r="63664" spans="1:4" x14ac:dyDescent="0.25">
      <c r="A63664">
        <v>7</v>
      </c>
      <c r="B63664">
        <v>170.6</v>
      </c>
      <c r="C63664" t="s">
        <v>6</v>
      </c>
      <c r="D63664" t="s">
        <v>63666</v>
      </c>
    </row>
    <row r="63665" spans="1:4" x14ac:dyDescent="0.25">
      <c r="A63665">
        <v>7</v>
      </c>
      <c r="B63665">
        <v>170.6</v>
      </c>
      <c r="C63665" t="s">
        <v>6</v>
      </c>
      <c r="D63665" t="s">
        <v>63667</v>
      </c>
    </row>
    <row r="63666" spans="1:4" x14ac:dyDescent="0.25">
      <c r="A63666">
        <v>7</v>
      </c>
      <c r="B63666">
        <v>170.6</v>
      </c>
      <c r="C63666" t="s">
        <v>6</v>
      </c>
      <c r="D63666" t="s">
        <v>63668</v>
      </c>
    </row>
    <row r="63667" spans="1:4" x14ac:dyDescent="0.25">
      <c r="A63667">
        <v>7</v>
      </c>
      <c r="B63667">
        <v>170.6</v>
      </c>
      <c r="C63667" t="s">
        <v>6</v>
      </c>
      <c r="D63667" t="s">
        <v>63669</v>
      </c>
    </row>
    <row r="63668" spans="1:4" x14ac:dyDescent="0.25">
      <c r="A63668">
        <v>7</v>
      </c>
      <c r="B63668">
        <v>170.8</v>
      </c>
      <c r="C63668" t="s">
        <v>6</v>
      </c>
      <c r="D63668" t="s">
        <v>63670</v>
      </c>
    </row>
    <row r="63669" spans="1:4" x14ac:dyDescent="0.25">
      <c r="A63669">
        <v>7</v>
      </c>
      <c r="B63669">
        <v>171</v>
      </c>
      <c r="C63669" t="s">
        <v>6</v>
      </c>
      <c r="D63669" t="s">
        <v>63671</v>
      </c>
    </row>
    <row r="63670" spans="1:4" x14ac:dyDescent="0.25">
      <c r="A63670">
        <v>7</v>
      </c>
      <c r="B63670">
        <v>171</v>
      </c>
      <c r="C63670" t="s">
        <v>6</v>
      </c>
      <c r="D63670" t="s">
        <v>63672</v>
      </c>
    </row>
    <row r="63671" spans="1:4" x14ac:dyDescent="0.25">
      <c r="A63671">
        <v>7</v>
      </c>
      <c r="B63671">
        <v>171</v>
      </c>
      <c r="C63671" t="s">
        <v>6</v>
      </c>
      <c r="D63671" t="s">
        <v>63673</v>
      </c>
    </row>
    <row r="63672" spans="1:4" x14ac:dyDescent="0.25">
      <c r="A63672">
        <v>7</v>
      </c>
      <c r="B63672">
        <v>171</v>
      </c>
      <c r="C63672" t="s">
        <v>6</v>
      </c>
      <c r="D63672" t="s">
        <v>63674</v>
      </c>
    </row>
    <row r="63673" spans="1:4" x14ac:dyDescent="0.25">
      <c r="A63673">
        <v>7</v>
      </c>
      <c r="B63673">
        <v>171</v>
      </c>
      <c r="C63673" t="s">
        <v>6</v>
      </c>
      <c r="D63673" t="s">
        <v>63675</v>
      </c>
    </row>
    <row r="63674" spans="1:4" x14ac:dyDescent="0.25">
      <c r="A63674">
        <v>7</v>
      </c>
      <c r="B63674">
        <v>171.1</v>
      </c>
      <c r="C63674" t="s">
        <v>6</v>
      </c>
      <c r="D63674" t="s">
        <v>63676</v>
      </c>
    </row>
    <row r="63675" spans="1:4" x14ac:dyDescent="0.25">
      <c r="A63675">
        <v>7</v>
      </c>
      <c r="B63675">
        <v>171.1</v>
      </c>
      <c r="C63675" t="s">
        <v>6</v>
      </c>
      <c r="D63675" t="s">
        <v>63677</v>
      </c>
    </row>
    <row r="63676" spans="1:4" x14ac:dyDescent="0.25">
      <c r="A63676">
        <v>7</v>
      </c>
      <c r="B63676">
        <v>171.3</v>
      </c>
      <c r="C63676" t="s">
        <v>4</v>
      </c>
      <c r="D63676" t="s">
        <v>63678</v>
      </c>
    </row>
    <row r="63677" spans="1:4" x14ac:dyDescent="0.25">
      <c r="A63677">
        <v>7</v>
      </c>
      <c r="B63677">
        <v>171.3</v>
      </c>
      <c r="C63677" t="s">
        <v>6</v>
      </c>
      <c r="D63677" t="s">
        <v>63679</v>
      </c>
    </row>
    <row r="63678" spans="1:4" x14ac:dyDescent="0.25">
      <c r="A63678">
        <v>7</v>
      </c>
      <c r="B63678">
        <v>171.3</v>
      </c>
      <c r="C63678" t="s">
        <v>6</v>
      </c>
      <c r="D63678" t="s">
        <v>63680</v>
      </c>
    </row>
    <row r="63679" spans="1:4" x14ac:dyDescent="0.25">
      <c r="A63679">
        <v>7</v>
      </c>
      <c r="B63679">
        <v>171.3</v>
      </c>
      <c r="C63679" t="s">
        <v>6</v>
      </c>
      <c r="D63679" t="s">
        <v>63681</v>
      </c>
    </row>
    <row r="63680" spans="1:4" x14ac:dyDescent="0.25">
      <c r="A63680">
        <v>7</v>
      </c>
      <c r="B63680">
        <v>171.3</v>
      </c>
      <c r="C63680" t="s">
        <v>6</v>
      </c>
      <c r="D63680" t="s">
        <v>63682</v>
      </c>
    </row>
    <row r="63681" spans="1:4" x14ac:dyDescent="0.25">
      <c r="A63681">
        <v>7</v>
      </c>
      <c r="B63681">
        <v>171.3</v>
      </c>
      <c r="C63681" t="s">
        <v>6</v>
      </c>
      <c r="D63681" t="s">
        <v>63683</v>
      </c>
    </row>
    <row r="63682" spans="1:4" x14ac:dyDescent="0.25">
      <c r="A63682">
        <v>7</v>
      </c>
      <c r="B63682">
        <v>171.3</v>
      </c>
      <c r="C63682" t="s">
        <v>6</v>
      </c>
      <c r="D63682" t="s">
        <v>63684</v>
      </c>
    </row>
    <row r="63683" spans="1:4" x14ac:dyDescent="0.25">
      <c r="A63683">
        <v>7</v>
      </c>
      <c r="B63683">
        <v>171.3</v>
      </c>
      <c r="C63683" t="s">
        <v>6</v>
      </c>
      <c r="D63683" t="s">
        <v>63685</v>
      </c>
    </row>
    <row r="63684" spans="1:4" x14ac:dyDescent="0.25">
      <c r="A63684">
        <v>7</v>
      </c>
      <c r="B63684">
        <v>171.3</v>
      </c>
      <c r="C63684" t="s">
        <v>6</v>
      </c>
      <c r="D63684" t="s">
        <v>63686</v>
      </c>
    </row>
    <row r="63685" spans="1:4" x14ac:dyDescent="0.25">
      <c r="A63685">
        <v>7</v>
      </c>
      <c r="B63685">
        <v>171.3</v>
      </c>
      <c r="C63685" t="s">
        <v>6</v>
      </c>
      <c r="D63685" t="s">
        <v>63687</v>
      </c>
    </row>
    <row r="63686" spans="1:4" x14ac:dyDescent="0.25">
      <c r="A63686">
        <v>7</v>
      </c>
      <c r="B63686">
        <v>171.3</v>
      </c>
      <c r="C63686" t="s">
        <v>6</v>
      </c>
      <c r="D63686" t="s">
        <v>63688</v>
      </c>
    </row>
    <row r="63687" spans="1:4" x14ac:dyDescent="0.25">
      <c r="A63687">
        <v>7</v>
      </c>
      <c r="B63687">
        <v>171.3</v>
      </c>
      <c r="C63687" t="s">
        <v>6</v>
      </c>
      <c r="D63687" t="s">
        <v>63689</v>
      </c>
    </row>
    <row r="63688" spans="1:4" x14ac:dyDescent="0.25">
      <c r="A63688">
        <v>7</v>
      </c>
      <c r="B63688">
        <v>171.3</v>
      </c>
      <c r="C63688" t="s">
        <v>6</v>
      </c>
      <c r="D63688" t="s">
        <v>63690</v>
      </c>
    </row>
    <row r="63689" spans="1:4" x14ac:dyDescent="0.25">
      <c r="A63689">
        <v>7</v>
      </c>
      <c r="B63689">
        <v>171.3</v>
      </c>
      <c r="C63689" t="s">
        <v>6</v>
      </c>
      <c r="D63689" t="s">
        <v>63691</v>
      </c>
    </row>
    <row r="63690" spans="1:4" x14ac:dyDescent="0.25">
      <c r="A63690">
        <v>7</v>
      </c>
      <c r="B63690">
        <v>171.3</v>
      </c>
      <c r="C63690" t="s">
        <v>6</v>
      </c>
      <c r="D63690" t="s">
        <v>63692</v>
      </c>
    </row>
    <row r="63691" spans="1:4" x14ac:dyDescent="0.25">
      <c r="A63691">
        <v>7</v>
      </c>
      <c r="B63691">
        <v>171.3</v>
      </c>
      <c r="C63691" t="s">
        <v>6</v>
      </c>
      <c r="D63691" t="s">
        <v>63693</v>
      </c>
    </row>
    <row r="63692" spans="1:4" x14ac:dyDescent="0.25">
      <c r="A63692">
        <v>7</v>
      </c>
      <c r="B63692">
        <v>171.3</v>
      </c>
      <c r="C63692" t="s">
        <v>6</v>
      </c>
      <c r="D63692" t="s">
        <v>63694</v>
      </c>
    </row>
    <row r="63693" spans="1:4" x14ac:dyDescent="0.25">
      <c r="A63693">
        <v>7</v>
      </c>
      <c r="B63693">
        <v>171.3</v>
      </c>
      <c r="C63693" t="s">
        <v>6</v>
      </c>
      <c r="D63693" t="s">
        <v>63695</v>
      </c>
    </row>
    <row r="63694" spans="1:4" x14ac:dyDescent="0.25">
      <c r="A63694">
        <v>7</v>
      </c>
      <c r="B63694">
        <v>171.3</v>
      </c>
      <c r="C63694" t="s">
        <v>6</v>
      </c>
      <c r="D63694" t="s">
        <v>63696</v>
      </c>
    </row>
    <row r="63695" spans="1:4" x14ac:dyDescent="0.25">
      <c r="A63695">
        <v>7</v>
      </c>
      <c r="B63695">
        <v>171.3</v>
      </c>
      <c r="C63695" t="s">
        <v>6</v>
      </c>
      <c r="D63695" t="s">
        <v>63697</v>
      </c>
    </row>
    <row r="63696" spans="1:4" x14ac:dyDescent="0.25">
      <c r="A63696">
        <v>7</v>
      </c>
      <c r="B63696">
        <v>171.3</v>
      </c>
      <c r="C63696" t="s">
        <v>6</v>
      </c>
      <c r="D63696" t="s">
        <v>63698</v>
      </c>
    </row>
    <row r="63697" spans="1:4" x14ac:dyDescent="0.25">
      <c r="A63697">
        <v>7</v>
      </c>
      <c r="B63697">
        <v>171.3</v>
      </c>
      <c r="C63697" t="s">
        <v>6</v>
      </c>
      <c r="D63697" t="s">
        <v>63699</v>
      </c>
    </row>
    <row r="63698" spans="1:4" x14ac:dyDescent="0.25">
      <c r="A63698">
        <v>7</v>
      </c>
      <c r="B63698">
        <v>171.3</v>
      </c>
      <c r="C63698" t="s">
        <v>6</v>
      </c>
      <c r="D63698" t="s">
        <v>63700</v>
      </c>
    </row>
    <row r="63699" spans="1:4" x14ac:dyDescent="0.25">
      <c r="A63699">
        <v>7</v>
      </c>
      <c r="B63699">
        <v>171.3</v>
      </c>
      <c r="C63699" t="s">
        <v>6</v>
      </c>
      <c r="D63699" t="s">
        <v>63701</v>
      </c>
    </row>
    <row r="63700" spans="1:4" x14ac:dyDescent="0.25">
      <c r="A63700">
        <v>7</v>
      </c>
      <c r="B63700">
        <v>171.3</v>
      </c>
      <c r="C63700" t="s">
        <v>6</v>
      </c>
      <c r="D63700" t="s">
        <v>63702</v>
      </c>
    </row>
    <row r="63701" spans="1:4" x14ac:dyDescent="0.25">
      <c r="A63701">
        <v>7</v>
      </c>
      <c r="B63701">
        <v>171.3</v>
      </c>
      <c r="C63701" t="s">
        <v>6</v>
      </c>
      <c r="D63701" t="s">
        <v>63703</v>
      </c>
    </row>
    <row r="63702" spans="1:4" x14ac:dyDescent="0.25">
      <c r="A63702">
        <v>7</v>
      </c>
      <c r="B63702">
        <v>171.3</v>
      </c>
      <c r="C63702" t="s">
        <v>6</v>
      </c>
      <c r="D63702" t="s">
        <v>63704</v>
      </c>
    </row>
    <row r="63703" spans="1:4" x14ac:dyDescent="0.25">
      <c r="A63703">
        <v>7</v>
      </c>
      <c r="B63703">
        <v>171.3</v>
      </c>
      <c r="C63703" t="s">
        <v>6</v>
      </c>
      <c r="D63703" t="s">
        <v>63705</v>
      </c>
    </row>
    <row r="63704" spans="1:4" x14ac:dyDescent="0.25">
      <c r="A63704">
        <v>7</v>
      </c>
      <c r="B63704">
        <v>171.3</v>
      </c>
      <c r="C63704" t="s">
        <v>6</v>
      </c>
      <c r="D63704" t="s">
        <v>63706</v>
      </c>
    </row>
    <row r="63705" spans="1:4" x14ac:dyDescent="0.25">
      <c r="A63705">
        <v>7</v>
      </c>
      <c r="B63705">
        <v>171.3</v>
      </c>
      <c r="C63705" t="s">
        <v>6</v>
      </c>
      <c r="D63705" t="s">
        <v>63707</v>
      </c>
    </row>
    <row r="63706" spans="1:4" x14ac:dyDescent="0.25">
      <c r="A63706">
        <v>7</v>
      </c>
      <c r="B63706">
        <v>171.3</v>
      </c>
      <c r="C63706" t="s">
        <v>6</v>
      </c>
      <c r="D63706" t="s">
        <v>63708</v>
      </c>
    </row>
    <row r="63707" spans="1:4" x14ac:dyDescent="0.25">
      <c r="A63707">
        <v>7</v>
      </c>
      <c r="B63707">
        <v>171.3</v>
      </c>
      <c r="C63707" t="s">
        <v>6</v>
      </c>
      <c r="D63707" t="s">
        <v>63709</v>
      </c>
    </row>
    <row r="63708" spans="1:4" x14ac:dyDescent="0.25">
      <c r="A63708">
        <v>7</v>
      </c>
      <c r="B63708">
        <v>171.3</v>
      </c>
      <c r="C63708" t="s">
        <v>6</v>
      </c>
      <c r="D63708" t="s">
        <v>63710</v>
      </c>
    </row>
    <row r="63709" spans="1:4" x14ac:dyDescent="0.25">
      <c r="A63709">
        <v>7</v>
      </c>
      <c r="B63709">
        <v>171.3</v>
      </c>
      <c r="C63709" t="s">
        <v>6</v>
      </c>
      <c r="D63709" t="s">
        <v>63711</v>
      </c>
    </row>
    <row r="63710" spans="1:4" x14ac:dyDescent="0.25">
      <c r="A63710">
        <v>7</v>
      </c>
      <c r="B63710">
        <v>171.3</v>
      </c>
      <c r="C63710" t="s">
        <v>6</v>
      </c>
      <c r="D63710" t="s">
        <v>63712</v>
      </c>
    </row>
    <row r="63711" spans="1:4" x14ac:dyDescent="0.25">
      <c r="A63711">
        <v>7</v>
      </c>
      <c r="B63711">
        <v>171.3</v>
      </c>
      <c r="C63711" t="s">
        <v>6</v>
      </c>
      <c r="D63711" t="s">
        <v>63713</v>
      </c>
    </row>
    <row r="63712" spans="1:4" x14ac:dyDescent="0.25">
      <c r="A63712">
        <v>7</v>
      </c>
      <c r="B63712">
        <v>171.3</v>
      </c>
      <c r="C63712" t="s">
        <v>6</v>
      </c>
      <c r="D63712" t="s">
        <v>63714</v>
      </c>
    </row>
    <row r="63713" spans="1:4" x14ac:dyDescent="0.25">
      <c r="A63713">
        <v>7</v>
      </c>
      <c r="B63713">
        <v>171.3</v>
      </c>
      <c r="C63713" t="s">
        <v>6</v>
      </c>
      <c r="D63713" t="s">
        <v>63715</v>
      </c>
    </row>
    <row r="63714" spans="1:4" x14ac:dyDescent="0.25">
      <c r="A63714">
        <v>7</v>
      </c>
      <c r="B63714">
        <v>171.3</v>
      </c>
      <c r="C63714" t="s">
        <v>6</v>
      </c>
      <c r="D63714" t="s">
        <v>63716</v>
      </c>
    </row>
    <row r="63715" spans="1:4" x14ac:dyDescent="0.25">
      <c r="A63715">
        <v>7</v>
      </c>
      <c r="B63715">
        <v>171.3</v>
      </c>
      <c r="C63715" t="s">
        <v>6</v>
      </c>
      <c r="D63715" t="s">
        <v>63717</v>
      </c>
    </row>
    <row r="63716" spans="1:4" x14ac:dyDescent="0.25">
      <c r="A63716">
        <v>7</v>
      </c>
      <c r="B63716">
        <v>171.3</v>
      </c>
      <c r="C63716" t="s">
        <v>6</v>
      </c>
      <c r="D63716" t="s">
        <v>63718</v>
      </c>
    </row>
    <row r="63717" spans="1:4" x14ac:dyDescent="0.25">
      <c r="A63717">
        <v>7</v>
      </c>
      <c r="B63717">
        <v>171.3</v>
      </c>
      <c r="C63717" t="s">
        <v>6</v>
      </c>
      <c r="D63717" t="s">
        <v>63719</v>
      </c>
    </row>
    <row r="63718" spans="1:4" x14ac:dyDescent="0.25">
      <c r="A63718">
        <v>7</v>
      </c>
      <c r="B63718">
        <v>171.3</v>
      </c>
      <c r="C63718" t="s">
        <v>6</v>
      </c>
      <c r="D63718" t="s">
        <v>63720</v>
      </c>
    </row>
    <row r="63719" spans="1:4" x14ac:dyDescent="0.25">
      <c r="A63719">
        <v>7</v>
      </c>
      <c r="B63719">
        <v>171.7</v>
      </c>
      <c r="C63719" t="s">
        <v>6</v>
      </c>
      <c r="D63719" t="s">
        <v>63721</v>
      </c>
    </row>
    <row r="63720" spans="1:4" x14ac:dyDescent="0.25">
      <c r="A63720">
        <v>7</v>
      </c>
      <c r="B63720">
        <v>171.7</v>
      </c>
      <c r="C63720" t="s">
        <v>6</v>
      </c>
      <c r="D63720" t="s">
        <v>63722</v>
      </c>
    </row>
    <row r="63721" spans="1:4" x14ac:dyDescent="0.25">
      <c r="A63721">
        <v>7</v>
      </c>
      <c r="B63721">
        <v>171.7</v>
      </c>
      <c r="C63721" t="s">
        <v>6</v>
      </c>
      <c r="D63721" t="s">
        <v>63723</v>
      </c>
    </row>
    <row r="63722" spans="1:4" x14ac:dyDescent="0.25">
      <c r="A63722">
        <v>7</v>
      </c>
      <c r="B63722">
        <v>172</v>
      </c>
      <c r="C63722" t="s">
        <v>6</v>
      </c>
      <c r="D63722" t="s">
        <v>63724</v>
      </c>
    </row>
    <row r="63723" spans="1:4" x14ac:dyDescent="0.25">
      <c r="A63723">
        <v>7</v>
      </c>
      <c r="B63723">
        <v>172.1</v>
      </c>
      <c r="C63723" t="s">
        <v>6</v>
      </c>
      <c r="D63723" t="s">
        <v>63725</v>
      </c>
    </row>
    <row r="63724" spans="1:4" x14ac:dyDescent="0.25">
      <c r="A63724">
        <v>7</v>
      </c>
      <c r="B63724">
        <v>172.2</v>
      </c>
      <c r="C63724" t="s">
        <v>6</v>
      </c>
      <c r="D63724" t="s">
        <v>63726</v>
      </c>
    </row>
    <row r="63725" spans="1:4" x14ac:dyDescent="0.25">
      <c r="A63725">
        <v>7</v>
      </c>
      <c r="B63725">
        <v>172.2</v>
      </c>
      <c r="C63725" t="s">
        <v>6</v>
      </c>
      <c r="D63725" t="s">
        <v>63727</v>
      </c>
    </row>
    <row r="63726" spans="1:4" x14ac:dyDescent="0.25">
      <c r="A63726">
        <v>7</v>
      </c>
      <c r="B63726">
        <v>172.2</v>
      </c>
      <c r="C63726" t="s">
        <v>6</v>
      </c>
      <c r="D63726" t="s">
        <v>63728</v>
      </c>
    </row>
    <row r="63727" spans="1:4" x14ac:dyDescent="0.25">
      <c r="A63727">
        <v>7</v>
      </c>
      <c r="B63727">
        <v>172.2</v>
      </c>
      <c r="C63727" t="s">
        <v>6</v>
      </c>
      <c r="D63727" t="s">
        <v>63729</v>
      </c>
    </row>
    <row r="63728" spans="1:4" x14ac:dyDescent="0.25">
      <c r="A63728">
        <v>7</v>
      </c>
      <c r="B63728">
        <v>172.4</v>
      </c>
      <c r="C63728" t="s">
        <v>4</v>
      </c>
      <c r="D63728" t="s">
        <v>63730</v>
      </c>
    </row>
    <row r="63729" spans="1:4" x14ac:dyDescent="0.25">
      <c r="A63729">
        <v>7</v>
      </c>
      <c r="B63729">
        <v>172.4</v>
      </c>
      <c r="C63729" t="s">
        <v>6</v>
      </c>
      <c r="D63729" t="s">
        <v>63731</v>
      </c>
    </row>
    <row r="63730" spans="1:4" x14ac:dyDescent="0.25">
      <c r="A63730">
        <v>7</v>
      </c>
      <c r="B63730">
        <v>172.4</v>
      </c>
      <c r="C63730" t="s">
        <v>6</v>
      </c>
      <c r="D63730" t="s">
        <v>63732</v>
      </c>
    </row>
    <row r="63731" spans="1:4" x14ac:dyDescent="0.25">
      <c r="A63731">
        <v>7</v>
      </c>
      <c r="B63731">
        <v>172.4</v>
      </c>
      <c r="C63731" t="s">
        <v>6</v>
      </c>
      <c r="D63731" t="s">
        <v>63733</v>
      </c>
    </row>
    <row r="63732" spans="1:4" x14ac:dyDescent="0.25">
      <c r="A63732">
        <v>7</v>
      </c>
      <c r="B63732">
        <v>172.4</v>
      </c>
      <c r="C63732" t="s">
        <v>6</v>
      </c>
      <c r="D63732" t="s">
        <v>63734</v>
      </c>
    </row>
    <row r="63733" spans="1:4" x14ac:dyDescent="0.25">
      <c r="A63733">
        <v>7</v>
      </c>
      <c r="B63733">
        <v>172.4</v>
      </c>
      <c r="C63733" t="s">
        <v>6</v>
      </c>
      <c r="D63733" t="s">
        <v>63735</v>
      </c>
    </row>
    <row r="63734" spans="1:4" x14ac:dyDescent="0.25">
      <c r="A63734">
        <v>7</v>
      </c>
      <c r="B63734">
        <v>172.4</v>
      </c>
      <c r="C63734" t="s">
        <v>6</v>
      </c>
      <c r="D63734" t="s">
        <v>63736</v>
      </c>
    </row>
    <row r="63735" spans="1:4" x14ac:dyDescent="0.25">
      <c r="A63735">
        <v>7</v>
      </c>
      <c r="B63735">
        <v>172.4</v>
      </c>
      <c r="C63735" t="s">
        <v>6</v>
      </c>
      <c r="D63735" t="s">
        <v>63737</v>
      </c>
    </row>
    <row r="63736" spans="1:4" x14ac:dyDescent="0.25">
      <c r="A63736">
        <v>7</v>
      </c>
      <c r="B63736">
        <v>172.4</v>
      </c>
      <c r="C63736" t="s">
        <v>6</v>
      </c>
      <c r="D63736" t="s">
        <v>63738</v>
      </c>
    </row>
    <row r="63737" spans="1:4" x14ac:dyDescent="0.25">
      <c r="A63737">
        <v>7</v>
      </c>
      <c r="B63737">
        <v>172.4</v>
      </c>
      <c r="C63737" t="s">
        <v>6</v>
      </c>
      <c r="D63737" t="s">
        <v>63739</v>
      </c>
    </row>
    <row r="63738" spans="1:4" x14ac:dyDescent="0.25">
      <c r="A63738">
        <v>7</v>
      </c>
      <c r="B63738">
        <v>172.4</v>
      </c>
      <c r="C63738" t="s">
        <v>6</v>
      </c>
      <c r="D63738" t="s">
        <v>63740</v>
      </c>
    </row>
    <row r="63739" spans="1:4" x14ac:dyDescent="0.25">
      <c r="A63739">
        <v>7</v>
      </c>
      <c r="B63739">
        <v>172.4</v>
      </c>
      <c r="C63739" t="s">
        <v>6</v>
      </c>
      <c r="D63739" t="s">
        <v>63741</v>
      </c>
    </row>
    <row r="63740" spans="1:4" x14ac:dyDescent="0.25">
      <c r="A63740">
        <v>7</v>
      </c>
      <c r="B63740">
        <v>172.4</v>
      </c>
      <c r="C63740" t="s">
        <v>6</v>
      </c>
      <c r="D63740" t="s">
        <v>63742</v>
      </c>
    </row>
    <row r="63741" spans="1:4" x14ac:dyDescent="0.25">
      <c r="A63741">
        <v>7</v>
      </c>
      <c r="B63741">
        <v>172.4</v>
      </c>
      <c r="C63741" t="s">
        <v>6</v>
      </c>
      <c r="D63741" t="s">
        <v>63743</v>
      </c>
    </row>
    <row r="63742" spans="1:4" x14ac:dyDescent="0.25">
      <c r="A63742">
        <v>7</v>
      </c>
      <c r="B63742">
        <v>172.4</v>
      </c>
      <c r="C63742" t="s">
        <v>6</v>
      </c>
      <c r="D63742" t="s">
        <v>63744</v>
      </c>
    </row>
    <row r="63743" spans="1:4" x14ac:dyDescent="0.25">
      <c r="A63743">
        <v>7</v>
      </c>
      <c r="B63743">
        <v>172.4</v>
      </c>
      <c r="C63743" t="s">
        <v>6</v>
      </c>
      <c r="D63743" t="s">
        <v>63745</v>
      </c>
    </row>
    <row r="63744" spans="1:4" x14ac:dyDescent="0.25">
      <c r="A63744">
        <v>7</v>
      </c>
      <c r="B63744">
        <v>172.4</v>
      </c>
      <c r="C63744" t="s">
        <v>6</v>
      </c>
      <c r="D63744" t="s">
        <v>63746</v>
      </c>
    </row>
    <row r="63745" spans="1:4" x14ac:dyDescent="0.25">
      <c r="A63745">
        <v>7</v>
      </c>
      <c r="B63745">
        <v>172.4</v>
      </c>
      <c r="C63745" t="s">
        <v>6</v>
      </c>
      <c r="D63745" t="s">
        <v>63747</v>
      </c>
    </row>
    <row r="63746" spans="1:4" x14ac:dyDescent="0.25">
      <c r="A63746">
        <v>7</v>
      </c>
      <c r="B63746">
        <v>172.4</v>
      </c>
      <c r="C63746" t="s">
        <v>6</v>
      </c>
      <c r="D63746" t="s">
        <v>63748</v>
      </c>
    </row>
    <row r="63747" spans="1:4" x14ac:dyDescent="0.25">
      <c r="A63747">
        <v>7</v>
      </c>
      <c r="B63747">
        <v>172.7</v>
      </c>
      <c r="C63747" t="s">
        <v>4</v>
      </c>
      <c r="D63747" t="s">
        <v>63749</v>
      </c>
    </row>
    <row r="63748" spans="1:4" x14ac:dyDescent="0.25">
      <c r="A63748">
        <v>7</v>
      </c>
      <c r="B63748">
        <v>172.7</v>
      </c>
      <c r="C63748" t="s">
        <v>6</v>
      </c>
      <c r="D63748" t="s">
        <v>63750</v>
      </c>
    </row>
    <row r="63749" spans="1:4" x14ac:dyDescent="0.25">
      <c r="A63749">
        <v>7</v>
      </c>
      <c r="B63749">
        <v>172.7</v>
      </c>
      <c r="C63749" t="s">
        <v>6</v>
      </c>
      <c r="D63749" t="s">
        <v>63751</v>
      </c>
    </row>
    <row r="63750" spans="1:4" x14ac:dyDescent="0.25">
      <c r="A63750">
        <v>7</v>
      </c>
      <c r="B63750">
        <v>172.7</v>
      </c>
      <c r="C63750" t="s">
        <v>6</v>
      </c>
      <c r="D63750" t="s">
        <v>63752</v>
      </c>
    </row>
    <row r="63751" spans="1:4" x14ac:dyDescent="0.25">
      <c r="A63751">
        <v>7</v>
      </c>
      <c r="B63751">
        <v>172.7</v>
      </c>
      <c r="C63751" t="s">
        <v>6</v>
      </c>
      <c r="D63751" t="s">
        <v>63753</v>
      </c>
    </row>
    <row r="63752" spans="1:4" x14ac:dyDescent="0.25">
      <c r="A63752">
        <v>7</v>
      </c>
      <c r="B63752">
        <v>172.7</v>
      </c>
      <c r="C63752" t="s">
        <v>6</v>
      </c>
      <c r="D63752" t="s">
        <v>63754</v>
      </c>
    </row>
    <row r="63753" spans="1:4" x14ac:dyDescent="0.25">
      <c r="A63753">
        <v>7</v>
      </c>
      <c r="B63753">
        <v>172.7</v>
      </c>
      <c r="C63753" t="s">
        <v>6</v>
      </c>
      <c r="D63753" t="s">
        <v>63755</v>
      </c>
    </row>
    <row r="63754" spans="1:4" x14ac:dyDescent="0.25">
      <c r="A63754">
        <v>7</v>
      </c>
      <c r="B63754">
        <v>172.7</v>
      </c>
      <c r="C63754" t="s">
        <v>6</v>
      </c>
      <c r="D63754" t="s">
        <v>63756</v>
      </c>
    </row>
    <row r="63755" spans="1:4" x14ac:dyDescent="0.25">
      <c r="A63755">
        <v>7</v>
      </c>
      <c r="B63755">
        <v>172.7</v>
      </c>
      <c r="C63755" t="s">
        <v>6</v>
      </c>
      <c r="D63755" t="s">
        <v>63757</v>
      </c>
    </row>
    <row r="63756" spans="1:4" x14ac:dyDescent="0.25">
      <c r="A63756">
        <v>7</v>
      </c>
      <c r="B63756">
        <v>172.7</v>
      </c>
      <c r="C63756" t="s">
        <v>6</v>
      </c>
      <c r="D63756" t="s">
        <v>63758</v>
      </c>
    </row>
    <row r="63757" spans="1:4" x14ac:dyDescent="0.25">
      <c r="A63757">
        <v>7</v>
      </c>
      <c r="B63757">
        <v>172.7</v>
      </c>
      <c r="C63757" t="s">
        <v>6</v>
      </c>
      <c r="D63757" t="s">
        <v>63759</v>
      </c>
    </row>
    <row r="63758" spans="1:4" x14ac:dyDescent="0.25">
      <c r="A63758">
        <v>7</v>
      </c>
      <c r="B63758">
        <v>172.7</v>
      </c>
      <c r="C63758" t="s">
        <v>6</v>
      </c>
      <c r="D63758" t="s">
        <v>63760</v>
      </c>
    </row>
    <row r="63759" spans="1:4" x14ac:dyDescent="0.25">
      <c r="A63759">
        <v>7</v>
      </c>
      <c r="B63759">
        <v>172.9</v>
      </c>
      <c r="C63759" t="s">
        <v>6</v>
      </c>
      <c r="D63759" t="s">
        <v>63761</v>
      </c>
    </row>
    <row r="63760" spans="1:4" x14ac:dyDescent="0.25">
      <c r="A63760">
        <v>7</v>
      </c>
      <c r="B63760">
        <v>173</v>
      </c>
      <c r="C63760" t="s">
        <v>4</v>
      </c>
      <c r="D63760" t="s">
        <v>63762</v>
      </c>
    </row>
    <row r="63761" spans="1:4" x14ac:dyDescent="0.25">
      <c r="A63761">
        <v>7</v>
      </c>
      <c r="B63761">
        <v>173</v>
      </c>
      <c r="C63761" t="s">
        <v>6</v>
      </c>
      <c r="D63761" t="s">
        <v>63763</v>
      </c>
    </row>
    <row r="63762" spans="1:4" x14ac:dyDescent="0.25">
      <c r="A63762">
        <v>7</v>
      </c>
      <c r="B63762">
        <v>173</v>
      </c>
      <c r="C63762" t="s">
        <v>6</v>
      </c>
      <c r="D63762" t="s">
        <v>63764</v>
      </c>
    </row>
    <row r="63763" spans="1:4" x14ac:dyDescent="0.25">
      <c r="A63763">
        <v>7</v>
      </c>
      <c r="B63763">
        <v>173</v>
      </c>
      <c r="C63763" t="s">
        <v>6</v>
      </c>
      <c r="D63763" t="s">
        <v>63765</v>
      </c>
    </row>
    <row r="63764" spans="1:4" x14ac:dyDescent="0.25">
      <c r="A63764">
        <v>7</v>
      </c>
      <c r="B63764">
        <v>173</v>
      </c>
      <c r="C63764" t="s">
        <v>6</v>
      </c>
      <c r="D63764" t="s">
        <v>63766</v>
      </c>
    </row>
    <row r="63765" spans="1:4" x14ac:dyDescent="0.25">
      <c r="A63765">
        <v>7</v>
      </c>
      <c r="B63765">
        <v>173.2</v>
      </c>
      <c r="C63765" t="s">
        <v>6</v>
      </c>
      <c r="D63765" t="s">
        <v>63767</v>
      </c>
    </row>
    <row r="63766" spans="1:4" x14ac:dyDescent="0.25">
      <c r="A63766">
        <v>7</v>
      </c>
      <c r="B63766">
        <v>173.3</v>
      </c>
      <c r="C63766" t="s">
        <v>4</v>
      </c>
      <c r="D63766" t="s">
        <v>63768</v>
      </c>
    </row>
    <row r="63767" spans="1:4" x14ac:dyDescent="0.25">
      <c r="A63767">
        <v>7</v>
      </c>
      <c r="B63767">
        <v>173.3</v>
      </c>
      <c r="C63767" t="s">
        <v>6</v>
      </c>
      <c r="D63767" t="s">
        <v>63769</v>
      </c>
    </row>
    <row r="63768" spans="1:4" x14ac:dyDescent="0.25">
      <c r="A63768">
        <v>7</v>
      </c>
      <c r="B63768">
        <v>173.3</v>
      </c>
      <c r="C63768" t="s">
        <v>6</v>
      </c>
      <c r="D63768" t="s">
        <v>63770</v>
      </c>
    </row>
    <row r="63769" spans="1:4" x14ac:dyDescent="0.25">
      <c r="A63769">
        <v>7</v>
      </c>
      <c r="B63769">
        <v>173.3</v>
      </c>
      <c r="C63769" t="s">
        <v>6</v>
      </c>
      <c r="D63769" t="s">
        <v>63771</v>
      </c>
    </row>
    <row r="63770" spans="1:4" x14ac:dyDescent="0.25">
      <c r="A63770">
        <v>7</v>
      </c>
      <c r="B63770">
        <v>173.3</v>
      </c>
      <c r="C63770" t="s">
        <v>6</v>
      </c>
      <c r="D63770" t="s">
        <v>63772</v>
      </c>
    </row>
    <row r="63771" spans="1:4" x14ac:dyDescent="0.25">
      <c r="A63771">
        <v>7</v>
      </c>
      <c r="B63771">
        <v>173.3</v>
      </c>
      <c r="C63771" t="s">
        <v>6</v>
      </c>
      <c r="D63771" t="s">
        <v>63773</v>
      </c>
    </row>
    <row r="63772" spans="1:4" x14ac:dyDescent="0.25">
      <c r="A63772">
        <v>7</v>
      </c>
      <c r="B63772">
        <v>173.3</v>
      </c>
      <c r="C63772" t="s">
        <v>6</v>
      </c>
      <c r="D63772" t="s">
        <v>63774</v>
      </c>
    </row>
    <row r="63773" spans="1:4" x14ac:dyDescent="0.25">
      <c r="A63773">
        <v>7</v>
      </c>
      <c r="B63773">
        <v>173.3</v>
      </c>
      <c r="C63773" t="s">
        <v>6</v>
      </c>
      <c r="D63773" t="s">
        <v>63775</v>
      </c>
    </row>
    <row r="63774" spans="1:4" x14ac:dyDescent="0.25">
      <c r="A63774">
        <v>7</v>
      </c>
      <c r="B63774">
        <v>173.5</v>
      </c>
      <c r="C63774" t="s">
        <v>6</v>
      </c>
      <c r="D63774" t="s">
        <v>63776</v>
      </c>
    </row>
    <row r="63775" spans="1:4" x14ac:dyDescent="0.25">
      <c r="A63775">
        <v>7</v>
      </c>
      <c r="B63775">
        <v>173.6</v>
      </c>
      <c r="C63775" t="s">
        <v>4</v>
      </c>
      <c r="D63775" t="s">
        <v>63777</v>
      </c>
    </row>
    <row r="63776" spans="1:4" x14ac:dyDescent="0.25">
      <c r="A63776">
        <v>7</v>
      </c>
      <c r="B63776">
        <v>173.6</v>
      </c>
      <c r="C63776" t="s">
        <v>6</v>
      </c>
      <c r="D63776" t="s">
        <v>63778</v>
      </c>
    </row>
    <row r="63777" spans="1:4" x14ac:dyDescent="0.25">
      <c r="A63777">
        <v>7</v>
      </c>
      <c r="B63777">
        <v>173.6</v>
      </c>
      <c r="C63777" t="s">
        <v>6</v>
      </c>
      <c r="D63777" t="s">
        <v>63779</v>
      </c>
    </row>
    <row r="63778" spans="1:4" x14ac:dyDescent="0.25">
      <c r="A63778">
        <v>7</v>
      </c>
      <c r="B63778">
        <v>173.6</v>
      </c>
      <c r="C63778" t="s">
        <v>6</v>
      </c>
      <c r="D63778" t="s">
        <v>63780</v>
      </c>
    </row>
    <row r="63779" spans="1:4" x14ac:dyDescent="0.25">
      <c r="A63779">
        <v>7</v>
      </c>
      <c r="B63779">
        <v>173.6</v>
      </c>
      <c r="C63779" t="s">
        <v>6</v>
      </c>
      <c r="D63779" t="s">
        <v>63781</v>
      </c>
    </row>
    <row r="63780" spans="1:4" x14ac:dyDescent="0.25">
      <c r="A63780">
        <v>7</v>
      </c>
      <c r="B63780">
        <v>173.6</v>
      </c>
      <c r="C63780" t="s">
        <v>6</v>
      </c>
      <c r="D63780" t="s">
        <v>63782</v>
      </c>
    </row>
    <row r="63781" spans="1:4" x14ac:dyDescent="0.25">
      <c r="A63781">
        <v>7</v>
      </c>
      <c r="B63781">
        <v>173.6</v>
      </c>
      <c r="C63781" t="s">
        <v>6</v>
      </c>
      <c r="D63781" t="s">
        <v>63783</v>
      </c>
    </row>
    <row r="63782" spans="1:4" x14ac:dyDescent="0.25">
      <c r="A63782">
        <v>7</v>
      </c>
      <c r="B63782">
        <v>173.6</v>
      </c>
      <c r="C63782" t="s">
        <v>6</v>
      </c>
      <c r="D63782" t="s">
        <v>63784</v>
      </c>
    </row>
    <row r="63783" spans="1:4" x14ac:dyDescent="0.25">
      <c r="A63783">
        <v>7</v>
      </c>
      <c r="B63783">
        <v>173.6</v>
      </c>
      <c r="C63783" t="s">
        <v>6</v>
      </c>
      <c r="D63783" t="s">
        <v>63785</v>
      </c>
    </row>
    <row r="63784" spans="1:4" x14ac:dyDescent="0.25">
      <c r="A63784">
        <v>7</v>
      </c>
      <c r="B63784">
        <v>173.6</v>
      </c>
      <c r="C63784" t="s">
        <v>6</v>
      </c>
      <c r="D63784" t="s">
        <v>63786</v>
      </c>
    </row>
    <row r="63785" spans="1:4" x14ac:dyDescent="0.25">
      <c r="A63785">
        <v>7</v>
      </c>
      <c r="B63785">
        <v>173.6</v>
      </c>
      <c r="C63785" t="s">
        <v>6</v>
      </c>
      <c r="D63785" t="s">
        <v>63787</v>
      </c>
    </row>
    <row r="63786" spans="1:4" x14ac:dyDescent="0.25">
      <c r="A63786">
        <v>7</v>
      </c>
      <c r="B63786">
        <v>173.6</v>
      </c>
      <c r="C63786" t="s">
        <v>6</v>
      </c>
      <c r="D63786" t="s">
        <v>63788</v>
      </c>
    </row>
    <row r="63787" spans="1:4" x14ac:dyDescent="0.25">
      <c r="A63787">
        <v>7</v>
      </c>
      <c r="B63787">
        <v>173.7</v>
      </c>
      <c r="C63787" t="s">
        <v>6</v>
      </c>
      <c r="D63787" t="s">
        <v>63789</v>
      </c>
    </row>
    <row r="63788" spans="1:4" x14ac:dyDescent="0.25">
      <c r="A63788">
        <v>7</v>
      </c>
      <c r="B63788">
        <v>173.7</v>
      </c>
      <c r="C63788" t="s">
        <v>6</v>
      </c>
      <c r="D63788" t="s">
        <v>63790</v>
      </c>
    </row>
    <row r="63789" spans="1:4" x14ac:dyDescent="0.25">
      <c r="A63789">
        <v>7</v>
      </c>
      <c r="B63789">
        <v>173.9</v>
      </c>
      <c r="C63789" t="s">
        <v>4</v>
      </c>
      <c r="D63789" t="s">
        <v>63791</v>
      </c>
    </row>
    <row r="63790" spans="1:4" x14ac:dyDescent="0.25">
      <c r="A63790">
        <v>7</v>
      </c>
      <c r="B63790">
        <v>173.9</v>
      </c>
      <c r="C63790" t="s">
        <v>6</v>
      </c>
      <c r="D63790" t="s">
        <v>63792</v>
      </c>
    </row>
    <row r="63791" spans="1:4" x14ac:dyDescent="0.25">
      <c r="A63791">
        <v>7</v>
      </c>
      <c r="B63791">
        <v>173.9</v>
      </c>
      <c r="C63791" t="s">
        <v>6</v>
      </c>
      <c r="D63791" t="s">
        <v>63793</v>
      </c>
    </row>
    <row r="63792" spans="1:4" x14ac:dyDescent="0.25">
      <c r="A63792">
        <v>7</v>
      </c>
      <c r="B63792">
        <v>173.9</v>
      </c>
      <c r="C63792" t="s">
        <v>6</v>
      </c>
      <c r="D63792" t="s">
        <v>63794</v>
      </c>
    </row>
    <row r="63793" spans="1:4" x14ac:dyDescent="0.25">
      <c r="A63793">
        <v>7</v>
      </c>
      <c r="B63793">
        <v>173.9</v>
      </c>
      <c r="C63793" t="s">
        <v>6</v>
      </c>
      <c r="D63793" t="s">
        <v>63795</v>
      </c>
    </row>
    <row r="63794" spans="1:4" x14ac:dyDescent="0.25">
      <c r="A63794">
        <v>7</v>
      </c>
      <c r="B63794">
        <v>173.9</v>
      </c>
      <c r="C63794" t="s">
        <v>6</v>
      </c>
      <c r="D63794" t="s">
        <v>63796</v>
      </c>
    </row>
    <row r="63795" spans="1:4" x14ac:dyDescent="0.25">
      <c r="A63795">
        <v>7</v>
      </c>
      <c r="B63795">
        <v>173.9</v>
      </c>
      <c r="C63795" t="s">
        <v>6</v>
      </c>
      <c r="D63795" t="s">
        <v>63797</v>
      </c>
    </row>
    <row r="63796" spans="1:4" x14ac:dyDescent="0.25">
      <c r="A63796">
        <v>7</v>
      </c>
      <c r="B63796">
        <v>173.9</v>
      </c>
      <c r="C63796" t="s">
        <v>6</v>
      </c>
      <c r="D63796" t="s">
        <v>63798</v>
      </c>
    </row>
    <row r="63797" spans="1:4" x14ac:dyDescent="0.25">
      <c r="A63797">
        <v>7</v>
      </c>
      <c r="B63797">
        <v>173.9</v>
      </c>
      <c r="C63797" t="s">
        <v>6</v>
      </c>
      <c r="D63797" t="s">
        <v>63799</v>
      </c>
    </row>
    <row r="63798" spans="1:4" x14ac:dyDescent="0.25">
      <c r="A63798">
        <v>7</v>
      </c>
      <c r="B63798">
        <v>173.9</v>
      </c>
      <c r="C63798" t="s">
        <v>6</v>
      </c>
      <c r="D63798" t="s">
        <v>63800</v>
      </c>
    </row>
    <row r="63799" spans="1:4" x14ac:dyDescent="0.25">
      <c r="A63799">
        <v>7</v>
      </c>
      <c r="B63799">
        <v>173.9</v>
      </c>
      <c r="C63799" t="s">
        <v>6</v>
      </c>
      <c r="D63799" t="s">
        <v>63801</v>
      </c>
    </row>
    <row r="63800" spans="1:4" x14ac:dyDescent="0.25">
      <c r="A63800">
        <v>7</v>
      </c>
      <c r="B63800">
        <v>173.9</v>
      </c>
      <c r="C63800" t="s">
        <v>6</v>
      </c>
      <c r="D63800" t="s">
        <v>63802</v>
      </c>
    </row>
    <row r="63801" spans="1:4" x14ac:dyDescent="0.25">
      <c r="A63801">
        <v>7</v>
      </c>
      <c r="B63801">
        <v>173.9</v>
      </c>
      <c r="C63801" t="s">
        <v>6</v>
      </c>
      <c r="D63801" t="s">
        <v>63803</v>
      </c>
    </row>
    <row r="63802" spans="1:4" x14ac:dyDescent="0.25">
      <c r="A63802">
        <v>7</v>
      </c>
      <c r="B63802">
        <v>173.9</v>
      </c>
      <c r="C63802" t="s">
        <v>6</v>
      </c>
      <c r="D63802" t="s">
        <v>63804</v>
      </c>
    </row>
    <row r="63803" spans="1:4" x14ac:dyDescent="0.25">
      <c r="A63803">
        <v>7</v>
      </c>
      <c r="B63803">
        <v>173.9</v>
      </c>
      <c r="C63803" t="s">
        <v>6</v>
      </c>
      <c r="D63803" t="s">
        <v>63805</v>
      </c>
    </row>
    <row r="63804" spans="1:4" x14ac:dyDescent="0.25">
      <c r="A63804">
        <v>7</v>
      </c>
      <c r="B63804">
        <v>173.9</v>
      </c>
      <c r="C63804" t="s">
        <v>6</v>
      </c>
      <c r="D63804" t="s">
        <v>63806</v>
      </c>
    </row>
    <row r="63805" spans="1:4" x14ac:dyDescent="0.25">
      <c r="A63805">
        <v>7</v>
      </c>
      <c r="B63805">
        <v>173.9</v>
      </c>
      <c r="C63805" t="s">
        <v>6</v>
      </c>
      <c r="D63805" t="s">
        <v>63807</v>
      </c>
    </row>
    <row r="63806" spans="1:4" x14ac:dyDescent="0.25">
      <c r="A63806">
        <v>7</v>
      </c>
      <c r="B63806">
        <v>173.9</v>
      </c>
      <c r="C63806" t="s">
        <v>6</v>
      </c>
      <c r="D63806" t="s">
        <v>63808</v>
      </c>
    </row>
    <row r="63807" spans="1:4" x14ac:dyDescent="0.25">
      <c r="A63807">
        <v>7</v>
      </c>
      <c r="B63807">
        <v>173.9</v>
      </c>
      <c r="C63807" t="s">
        <v>6</v>
      </c>
      <c r="D63807" t="s">
        <v>63809</v>
      </c>
    </row>
    <row r="63808" spans="1:4" x14ac:dyDescent="0.25">
      <c r="A63808">
        <v>7</v>
      </c>
      <c r="B63808">
        <v>173.9</v>
      </c>
      <c r="C63808" t="s">
        <v>6</v>
      </c>
      <c r="D63808" t="s">
        <v>63810</v>
      </c>
    </row>
    <row r="63809" spans="1:4" x14ac:dyDescent="0.25">
      <c r="A63809">
        <v>7</v>
      </c>
      <c r="B63809">
        <v>173.9</v>
      </c>
      <c r="C63809" t="s">
        <v>6</v>
      </c>
      <c r="D63809" t="s">
        <v>63811</v>
      </c>
    </row>
    <row r="63810" spans="1:4" x14ac:dyDescent="0.25">
      <c r="A63810">
        <v>7</v>
      </c>
      <c r="B63810">
        <v>173.9</v>
      </c>
      <c r="C63810" t="s">
        <v>6</v>
      </c>
      <c r="D63810" t="s">
        <v>63812</v>
      </c>
    </row>
    <row r="63811" spans="1:4" x14ac:dyDescent="0.25">
      <c r="A63811">
        <v>7</v>
      </c>
      <c r="B63811">
        <v>173.9</v>
      </c>
      <c r="C63811" t="s">
        <v>6</v>
      </c>
      <c r="D63811" t="s">
        <v>63813</v>
      </c>
    </row>
    <row r="63812" spans="1:4" x14ac:dyDescent="0.25">
      <c r="A63812">
        <v>7</v>
      </c>
      <c r="B63812">
        <v>173.9</v>
      </c>
      <c r="C63812" t="s">
        <v>6</v>
      </c>
      <c r="D63812" t="s">
        <v>63814</v>
      </c>
    </row>
    <row r="63813" spans="1:4" x14ac:dyDescent="0.25">
      <c r="A63813">
        <v>7</v>
      </c>
      <c r="B63813">
        <v>173.9</v>
      </c>
      <c r="C63813" t="s">
        <v>6</v>
      </c>
      <c r="D63813" t="s">
        <v>63815</v>
      </c>
    </row>
    <row r="63814" spans="1:4" x14ac:dyDescent="0.25">
      <c r="A63814">
        <v>7</v>
      </c>
      <c r="B63814">
        <v>174</v>
      </c>
      <c r="C63814" t="s">
        <v>6</v>
      </c>
      <c r="D63814" t="s">
        <v>63816</v>
      </c>
    </row>
    <row r="63815" spans="1:4" x14ac:dyDescent="0.25">
      <c r="A63815">
        <v>7</v>
      </c>
      <c r="B63815">
        <v>174</v>
      </c>
      <c r="C63815" t="s">
        <v>6</v>
      </c>
      <c r="D63815" t="s">
        <v>63817</v>
      </c>
    </row>
    <row r="63816" spans="1:4" x14ac:dyDescent="0.25">
      <c r="A63816">
        <v>7</v>
      </c>
      <c r="B63816">
        <v>174.1</v>
      </c>
      <c r="C63816" t="s">
        <v>6</v>
      </c>
      <c r="D63816" t="s">
        <v>63818</v>
      </c>
    </row>
    <row r="63817" spans="1:4" x14ac:dyDescent="0.25">
      <c r="A63817">
        <v>7</v>
      </c>
      <c r="B63817">
        <v>174.2</v>
      </c>
      <c r="C63817" t="s">
        <v>6</v>
      </c>
      <c r="D63817" t="s">
        <v>63819</v>
      </c>
    </row>
    <row r="63818" spans="1:4" x14ac:dyDescent="0.25">
      <c r="A63818">
        <v>7</v>
      </c>
      <c r="B63818">
        <v>174.3</v>
      </c>
      <c r="C63818" t="s">
        <v>4</v>
      </c>
      <c r="D63818" t="s">
        <v>63820</v>
      </c>
    </row>
    <row r="63819" spans="1:4" x14ac:dyDescent="0.25">
      <c r="A63819">
        <v>7</v>
      </c>
      <c r="B63819">
        <v>174.3</v>
      </c>
      <c r="C63819" t="s">
        <v>6</v>
      </c>
      <c r="D63819" t="s">
        <v>63821</v>
      </c>
    </row>
    <row r="63820" spans="1:4" x14ac:dyDescent="0.25">
      <c r="A63820">
        <v>7</v>
      </c>
      <c r="B63820">
        <v>174.3</v>
      </c>
      <c r="C63820" t="s">
        <v>6</v>
      </c>
      <c r="D63820" t="s">
        <v>63822</v>
      </c>
    </row>
    <row r="63821" spans="1:4" x14ac:dyDescent="0.25">
      <c r="A63821">
        <v>7</v>
      </c>
      <c r="B63821">
        <v>174.3</v>
      </c>
      <c r="C63821" t="s">
        <v>6</v>
      </c>
      <c r="D63821" t="s">
        <v>63823</v>
      </c>
    </row>
    <row r="63822" spans="1:4" x14ac:dyDescent="0.25">
      <c r="A63822">
        <v>7</v>
      </c>
      <c r="B63822">
        <v>174.3</v>
      </c>
      <c r="C63822" t="s">
        <v>6</v>
      </c>
      <c r="D63822" t="s">
        <v>63824</v>
      </c>
    </row>
    <row r="63823" spans="1:4" x14ac:dyDescent="0.25">
      <c r="A63823">
        <v>7</v>
      </c>
      <c r="B63823">
        <v>174.3</v>
      </c>
      <c r="C63823" t="s">
        <v>6</v>
      </c>
      <c r="D63823" t="s">
        <v>63825</v>
      </c>
    </row>
    <row r="63824" spans="1:4" x14ac:dyDescent="0.25">
      <c r="A63824">
        <v>7</v>
      </c>
      <c r="B63824">
        <v>174.3</v>
      </c>
      <c r="C63824" t="s">
        <v>6</v>
      </c>
      <c r="D63824" t="s">
        <v>63826</v>
      </c>
    </row>
    <row r="63825" spans="1:4" x14ac:dyDescent="0.25">
      <c r="A63825">
        <v>7</v>
      </c>
      <c r="B63825">
        <v>174.3</v>
      </c>
      <c r="C63825" t="s">
        <v>6</v>
      </c>
      <c r="D63825" t="s">
        <v>63827</v>
      </c>
    </row>
    <row r="63826" spans="1:4" x14ac:dyDescent="0.25">
      <c r="A63826">
        <v>7</v>
      </c>
      <c r="B63826">
        <v>174.3</v>
      </c>
      <c r="C63826" t="s">
        <v>6</v>
      </c>
      <c r="D63826" t="s">
        <v>63828</v>
      </c>
    </row>
    <row r="63827" spans="1:4" x14ac:dyDescent="0.25">
      <c r="A63827">
        <v>7</v>
      </c>
      <c r="B63827">
        <v>174.3</v>
      </c>
      <c r="C63827" t="s">
        <v>6</v>
      </c>
      <c r="D63827" t="s">
        <v>63829</v>
      </c>
    </row>
    <row r="63828" spans="1:4" x14ac:dyDescent="0.25">
      <c r="A63828">
        <v>7</v>
      </c>
      <c r="B63828">
        <v>174.3</v>
      </c>
      <c r="C63828" t="s">
        <v>6</v>
      </c>
      <c r="D63828" t="s">
        <v>63830</v>
      </c>
    </row>
    <row r="63829" spans="1:4" x14ac:dyDescent="0.25">
      <c r="A63829">
        <v>7</v>
      </c>
      <c r="B63829">
        <v>174.5</v>
      </c>
      <c r="C63829" t="s">
        <v>6</v>
      </c>
      <c r="D63829" t="s">
        <v>63831</v>
      </c>
    </row>
    <row r="63830" spans="1:4" x14ac:dyDescent="0.25">
      <c r="A63830">
        <v>7</v>
      </c>
      <c r="B63830">
        <v>174.5</v>
      </c>
      <c r="C63830" t="s">
        <v>6</v>
      </c>
      <c r="D63830" t="s">
        <v>63832</v>
      </c>
    </row>
    <row r="63831" spans="1:4" x14ac:dyDescent="0.25">
      <c r="A63831">
        <v>7</v>
      </c>
      <c r="B63831">
        <v>174.5</v>
      </c>
      <c r="C63831" t="s">
        <v>6</v>
      </c>
      <c r="D63831" t="s">
        <v>63833</v>
      </c>
    </row>
    <row r="63832" spans="1:4" x14ac:dyDescent="0.25">
      <c r="A63832">
        <v>7</v>
      </c>
      <c r="B63832">
        <v>174.5</v>
      </c>
      <c r="C63832" t="s">
        <v>6</v>
      </c>
      <c r="D63832" t="s">
        <v>63834</v>
      </c>
    </row>
    <row r="63833" spans="1:4" x14ac:dyDescent="0.25">
      <c r="A63833">
        <v>7</v>
      </c>
      <c r="B63833">
        <v>174.5</v>
      </c>
      <c r="C63833" t="s">
        <v>6</v>
      </c>
      <c r="D63833" t="s">
        <v>63835</v>
      </c>
    </row>
    <row r="63834" spans="1:4" x14ac:dyDescent="0.25">
      <c r="A63834">
        <v>7</v>
      </c>
      <c r="B63834">
        <v>174.5</v>
      </c>
      <c r="C63834" t="s">
        <v>6</v>
      </c>
      <c r="D63834" t="s">
        <v>63836</v>
      </c>
    </row>
    <row r="63835" spans="1:4" x14ac:dyDescent="0.25">
      <c r="A63835">
        <v>7</v>
      </c>
      <c r="B63835">
        <v>174.7</v>
      </c>
      <c r="C63835" t="s">
        <v>4</v>
      </c>
      <c r="D63835" t="s">
        <v>63837</v>
      </c>
    </row>
    <row r="63836" spans="1:4" x14ac:dyDescent="0.25">
      <c r="A63836">
        <v>7</v>
      </c>
      <c r="B63836">
        <v>174.7</v>
      </c>
      <c r="C63836" t="s">
        <v>6</v>
      </c>
      <c r="D63836" t="s">
        <v>63838</v>
      </c>
    </row>
    <row r="63837" spans="1:4" x14ac:dyDescent="0.25">
      <c r="A63837">
        <v>7</v>
      </c>
      <c r="B63837">
        <v>174.7</v>
      </c>
      <c r="C63837" t="s">
        <v>6</v>
      </c>
      <c r="D63837" t="s">
        <v>63839</v>
      </c>
    </row>
    <row r="63838" spans="1:4" x14ac:dyDescent="0.25">
      <c r="A63838">
        <v>7</v>
      </c>
      <c r="B63838">
        <v>174.7</v>
      </c>
      <c r="C63838" t="s">
        <v>6</v>
      </c>
      <c r="D63838" t="s">
        <v>63840</v>
      </c>
    </row>
    <row r="63839" spans="1:4" x14ac:dyDescent="0.25">
      <c r="A63839">
        <v>7</v>
      </c>
      <c r="B63839">
        <v>174.7</v>
      </c>
      <c r="C63839" t="s">
        <v>6</v>
      </c>
      <c r="D63839" t="s">
        <v>63841</v>
      </c>
    </row>
    <row r="63840" spans="1:4" x14ac:dyDescent="0.25">
      <c r="A63840">
        <v>7</v>
      </c>
      <c r="B63840">
        <v>174.7</v>
      </c>
      <c r="C63840" t="s">
        <v>6</v>
      </c>
      <c r="D63840" t="s">
        <v>63842</v>
      </c>
    </row>
    <row r="63841" spans="1:4" x14ac:dyDescent="0.25">
      <c r="A63841">
        <v>7</v>
      </c>
      <c r="B63841">
        <v>174.7</v>
      </c>
      <c r="C63841" t="s">
        <v>6</v>
      </c>
      <c r="D63841" t="s">
        <v>63843</v>
      </c>
    </row>
    <row r="63842" spans="1:4" x14ac:dyDescent="0.25">
      <c r="A63842">
        <v>7</v>
      </c>
      <c r="B63842">
        <v>174.7</v>
      </c>
      <c r="C63842" t="s">
        <v>6</v>
      </c>
      <c r="D63842" t="s">
        <v>63844</v>
      </c>
    </row>
    <row r="63843" spans="1:4" x14ac:dyDescent="0.25">
      <c r="A63843">
        <v>7</v>
      </c>
      <c r="B63843">
        <v>174.7</v>
      </c>
      <c r="C63843" t="s">
        <v>6</v>
      </c>
      <c r="D63843" t="s">
        <v>63845</v>
      </c>
    </row>
    <row r="63844" spans="1:4" x14ac:dyDescent="0.25">
      <c r="A63844">
        <v>7</v>
      </c>
      <c r="B63844">
        <v>174.7</v>
      </c>
      <c r="C63844" t="s">
        <v>6</v>
      </c>
      <c r="D63844" t="s">
        <v>63846</v>
      </c>
    </row>
    <row r="63845" spans="1:4" x14ac:dyDescent="0.25">
      <c r="A63845">
        <v>7</v>
      </c>
      <c r="B63845">
        <v>174.7</v>
      </c>
      <c r="C63845" t="s">
        <v>6</v>
      </c>
      <c r="D63845" t="s">
        <v>63847</v>
      </c>
    </row>
    <row r="63846" spans="1:4" x14ac:dyDescent="0.25">
      <c r="A63846">
        <v>7</v>
      </c>
      <c r="B63846">
        <v>174.7</v>
      </c>
      <c r="C63846" t="s">
        <v>6</v>
      </c>
      <c r="D63846" t="s">
        <v>63848</v>
      </c>
    </row>
    <row r="63847" spans="1:4" x14ac:dyDescent="0.25">
      <c r="A63847">
        <v>7</v>
      </c>
      <c r="B63847">
        <v>174.9</v>
      </c>
      <c r="C63847" t="s">
        <v>6</v>
      </c>
      <c r="D63847" t="s">
        <v>63849</v>
      </c>
    </row>
    <row r="63848" spans="1:4" x14ac:dyDescent="0.25">
      <c r="A63848">
        <v>7</v>
      </c>
      <c r="B63848">
        <v>175</v>
      </c>
      <c r="C63848" t="s">
        <v>6</v>
      </c>
      <c r="D63848" t="s">
        <v>63850</v>
      </c>
    </row>
    <row r="63849" spans="1:4" x14ac:dyDescent="0.25">
      <c r="A63849">
        <v>7</v>
      </c>
      <c r="B63849">
        <v>175.1</v>
      </c>
      <c r="C63849" t="s">
        <v>4</v>
      </c>
      <c r="D63849" t="s">
        <v>63851</v>
      </c>
    </row>
    <row r="63850" spans="1:4" x14ac:dyDescent="0.25">
      <c r="A63850">
        <v>7</v>
      </c>
      <c r="B63850">
        <v>175.1</v>
      </c>
      <c r="C63850" t="s">
        <v>6</v>
      </c>
      <c r="D63850" t="s">
        <v>63852</v>
      </c>
    </row>
    <row r="63851" spans="1:4" x14ac:dyDescent="0.25">
      <c r="A63851">
        <v>7</v>
      </c>
      <c r="B63851">
        <v>175.1</v>
      </c>
      <c r="C63851" t="s">
        <v>6</v>
      </c>
      <c r="D63851" t="s">
        <v>63853</v>
      </c>
    </row>
    <row r="63852" spans="1:4" x14ac:dyDescent="0.25">
      <c r="A63852">
        <v>7</v>
      </c>
      <c r="B63852">
        <v>175.1</v>
      </c>
      <c r="C63852" t="s">
        <v>6</v>
      </c>
      <c r="D63852" t="s">
        <v>63854</v>
      </c>
    </row>
    <row r="63853" spans="1:4" x14ac:dyDescent="0.25">
      <c r="A63853">
        <v>7</v>
      </c>
      <c r="B63853">
        <v>175.1</v>
      </c>
      <c r="C63853" t="s">
        <v>6</v>
      </c>
      <c r="D63853" t="s">
        <v>63855</v>
      </c>
    </row>
    <row r="63854" spans="1:4" x14ac:dyDescent="0.25">
      <c r="A63854">
        <v>7</v>
      </c>
      <c r="B63854">
        <v>175.1</v>
      </c>
      <c r="C63854" t="s">
        <v>6</v>
      </c>
      <c r="D63854" t="s">
        <v>63856</v>
      </c>
    </row>
    <row r="63855" spans="1:4" x14ac:dyDescent="0.25">
      <c r="A63855">
        <v>7</v>
      </c>
      <c r="B63855">
        <v>175.1</v>
      </c>
      <c r="C63855" t="s">
        <v>6</v>
      </c>
      <c r="D63855" t="s">
        <v>63857</v>
      </c>
    </row>
    <row r="63856" spans="1:4" x14ac:dyDescent="0.25">
      <c r="A63856">
        <v>7</v>
      </c>
      <c r="B63856">
        <v>175.1</v>
      </c>
      <c r="C63856" t="s">
        <v>6</v>
      </c>
      <c r="D63856" t="s">
        <v>63858</v>
      </c>
    </row>
    <row r="63857" spans="1:4" x14ac:dyDescent="0.25">
      <c r="A63857">
        <v>7</v>
      </c>
      <c r="B63857">
        <v>175.1</v>
      </c>
      <c r="C63857" t="s">
        <v>6</v>
      </c>
      <c r="D63857" t="s">
        <v>63859</v>
      </c>
    </row>
    <row r="63858" spans="1:4" x14ac:dyDescent="0.25">
      <c r="A63858">
        <v>7</v>
      </c>
      <c r="B63858">
        <v>175.1</v>
      </c>
      <c r="C63858" t="s">
        <v>6</v>
      </c>
      <c r="D63858" t="s">
        <v>63860</v>
      </c>
    </row>
    <row r="63859" spans="1:4" x14ac:dyDescent="0.25">
      <c r="A63859">
        <v>7</v>
      </c>
      <c r="B63859">
        <v>175.1</v>
      </c>
      <c r="C63859" t="s">
        <v>6</v>
      </c>
      <c r="D63859" t="s">
        <v>63861</v>
      </c>
    </row>
    <row r="63860" spans="1:4" x14ac:dyDescent="0.25">
      <c r="A63860">
        <v>7</v>
      </c>
      <c r="B63860">
        <v>175.1</v>
      </c>
      <c r="C63860" t="s">
        <v>6</v>
      </c>
      <c r="D63860" t="s">
        <v>63862</v>
      </c>
    </row>
    <row r="63861" spans="1:4" x14ac:dyDescent="0.25">
      <c r="A63861">
        <v>7</v>
      </c>
      <c r="B63861">
        <v>175.1</v>
      </c>
      <c r="C63861" t="s">
        <v>6</v>
      </c>
      <c r="D63861" t="s">
        <v>63863</v>
      </c>
    </row>
    <row r="63862" spans="1:4" x14ac:dyDescent="0.25">
      <c r="A63862">
        <v>7</v>
      </c>
      <c r="B63862">
        <v>175.1</v>
      </c>
      <c r="C63862" t="s">
        <v>6</v>
      </c>
      <c r="D63862" t="s">
        <v>63864</v>
      </c>
    </row>
    <row r="63863" spans="1:4" x14ac:dyDescent="0.25">
      <c r="A63863">
        <v>7</v>
      </c>
      <c r="B63863">
        <v>175.1</v>
      </c>
      <c r="C63863" t="s">
        <v>6</v>
      </c>
      <c r="D63863" t="s">
        <v>63865</v>
      </c>
    </row>
    <row r="63864" spans="1:4" x14ac:dyDescent="0.25">
      <c r="A63864">
        <v>7</v>
      </c>
      <c r="B63864">
        <v>175.1</v>
      </c>
      <c r="C63864" t="s">
        <v>6</v>
      </c>
      <c r="D63864" t="s">
        <v>63866</v>
      </c>
    </row>
    <row r="63865" spans="1:4" x14ac:dyDescent="0.25">
      <c r="A63865">
        <v>7</v>
      </c>
      <c r="B63865">
        <v>175.1</v>
      </c>
      <c r="C63865" t="s">
        <v>6</v>
      </c>
      <c r="D63865" t="s">
        <v>63867</v>
      </c>
    </row>
    <row r="63866" spans="1:4" x14ac:dyDescent="0.25">
      <c r="A63866">
        <v>7</v>
      </c>
      <c r="B63866">
        <v>175.1</v>
      </c>
      <c r="C63866" t="s">
        <v>6</v>
      </c>
      <c r="D63866" t="s">
        <v>63868</v>
      </c>
    </row>
    <row r="63867" spans="1:4" x14ac:dyDescent="0.25">
      <c r="A63867">
        <v>7</v>
      </c>
      <c r="B63867">
        <v>175.1</v>
      </c>
      <c r="C63867" t="s">
        <v>6</v>
      </c>
      <c r="D63867" t="s">
        <v>63869</v>
      </c>
    </row>
    <row r="63868" spans="1:4" x14ac:dyDescent="0.25">
      <c r="A63868">
        <v>7</v>
      </c>
      <c r="B63868">
        <v>175.1</v>
      </c>
      <c r="C63868" t="s">
        <v>6</v>
      </c>
      <c r="D63868" t="s">
        <v>63870</v>
      </c>
    </row>
    <row r="63869" spans="1:4" x14ac:dyDescent="0.25">
      <c r="A63869">
        <v>7</v>
      </c>
      <c r="B63869">
        <v>175.1</v>
      </c>
      <c r="C63869" t="s">
        <v>6</v>
      </c>
      <c r="D63869" t="s">
        <v>63871</v>
      </c>
    </row>
    <row r="63870" spans="1:4" x14ac:dyDescent="0.25">
      <c r="A63870">
        <v>7</v>
      </c>
      <c r="B63870">
        <v>175.2</v>
      </c>
      <c r="C63870" t="s">
        <v>6</v>
      </c>
      <c r="D63870" t="s">
        <v>63872</v>
      </c>
    </row>
    <row r="63871" spans="1:4" x14ac:dyDescent="0.25">
      <c r="A63871">
        <v>7</v>
      </c>
      <c r="B63871">
        <v>175.2</v>
      </c>
      <c r="C63871" t="s">
        <v>6</v>
      </c>
      <c r="D63871" t="s">
        <v>63873</v>
      </c>
    </row>
    <row r="63872" spans="1:4" x14ac:dyDescent="0.25">
      <c r="A63872">
        <v>7</v>
      </c>
      <c r="B63872">
        <v>175.3</v>
      </c>
      <c r="C63872" t="s">
        <v>6</v>
      </c>
      <c r="D63872" t="s">
        <v>63874</v>
      </c>
    </row>
    <row r="63873" spans="1:4" x14ac:dyDescent="0.25">
      <c r="A63873">
        <v>7</v>
      </c>
      <c r="B63873">
        <v>175.3</v>
      </c>
      <c r="C63873" t="s">
        <v>6</v>
      </c>
      <c r="D63873" t="s">
        <v>63875</v>
      </c>
    </row>
    <row r="63874" spans="1:4" x14ac:dyDescent="0.25">
      <c r="A63874">
        <v>7</v>
      </c>
      <c r="B63874">
        <v>175.3</v>
      </c>
      <c r="C63874" t="s">
        <v>6</v>
      </c>
      <c r="D63874" t="s">
        <v>63876</v>
      </c>
    </row>
    <row r="63875" spans="1:4" x14ac:dyDescent="0.25">
      <c r="A63875">
        <v>7</v>
      </c>
      <c r="B63875">
        <v>175.4</v>
      </c>
      <c r="C63875" t="s">
        <v>6</v>
      </c>
      <c r="D63875" t="s">
        <v>63877</v>
      </c>
    </row>
    <row r="63876" spans="1:4" x14ac:dyDescent="0.25">
      <c r="A63876">
        <v>7</v>
      </c>
      <c r="B63876">
        <v>175.4</v>
      </c>
      <c r="C63876" t="s">
        <v>6</v>
      </c>
      <c r="D63876" t="s">
        <v>63878</v>
      </c>
    </row>
    <row r="63877" spans="1:4" x14ac:dyDescent="0.25">
      <c r="A63877">
        <v>7</v>
      </c>
      <c r="B63877">
        <v>175.5</v>
      </c>
      <c r="C63877" t="s">
        <v>4</v>
      </c>
      <c r="D63877" t="s">
        <v>63879</v>
      </c>
    </row>
    <row r="63878" spans="1:4" x14ac:dyDescent="0.25">
      <c r="A63878">
        <v>7</v>
      </c>
      <c r="B63878">
        <v>175.5</v>
      </c>
      <c r="C63878" t="s">
        <v>6</v>
      </c>
      <c r="D63878" t="s">
        <v>63880</v>
      </c>
    </row>
    <row r="63879" spans="1:4" x14ac:dyDescent="0.25">
      <c r="A63879">
        <v>7</v>
      </c>
      <c r="B63879">
        <v>175.5</v>
      </c>
      <c r="C63879" t="s">
        <v>6</v>
      </c>
      <c r="D63879" t="s">
        <v>63881</v>
      </c>
    </row>
    <row r="63880" spans="1:4" x14ac:dyDescent="0.25">
      <c r="A63880">
        <v>7</v>
      </c>
      <c r="B63880">
        <v>175.5</v>
      </c>
      <c r="C63880" t="s">
        <v>6</v>
      </c>
      <c r="D63880" t="s">
        <v>63882</v>
      </c>
    </row>
    <row r="63881" spans="1:4" x14ac:dyDescent="0.25">
      <c r="A63881">
        <v>7</v>
      </c>
      <c r="B63881">
        <v>175.5</v>
      </c>
      <c r="C63881" t="s">
        <v>6</v>
      </c>
      <c r="D63881" t="s">
        <v>63883</v>
      </c>
    </row>
    <row r="63882" spans="1:4" x14ac:dyDescent="0.25">
      <c r="A63882">
        <v>7</v>
      </c>
      <c r="B63882">
        <v>175.5</v>
      </c>
      <c r="C63882" t="s">
        <v>6</v>
      </c>
      <c r="D63882" t="s">
        <v>63884</v>
      </c>
    </row>
    <row r="63883" spans="1:4" x14ac:dyDescent="0.25">
      <c r="A63883">
        <v>7</v>
      </c>
      <c r="B63883">
        <v>175.8</v>
      </c>
      <c r="C63883" t="s">
        <v>4</v>
      </c>
      <c r="D63883" t="s">
        <v>63885</v>
      </c>
    </row>
    <row r="63884" spans="1:4" x14ac:dyDescent="0.25">
      <c r="A63884">
        <v>7</v>
      </c>
      <c r="B63884">
        <v>175.8</v>
      </c>
      <c r="C63884" t="s">
        <v>6</v>
      </c>
      <c r="D63884" t="s">
        <v>63886</v>
      </c>
    </row>
    <row r="63885" spans="1:4" x14ac:dyDescent="0.25">
      <c r="A63885">
        <v>7</v>
      </c>
      <c r="B63885">
        <v>175.8</v>
      </c>
      <c r="C63885" t="s">
        <v>6</v>
      </c>
      <c r="D63885" t="s">
        <v>63887</v>
      </c>
    </row>
    <row r="63886" spans="1:4" x14ac:dyDescent="0.25">
      <c r="A63886">
        <v>7</v>
      </c>
      <c r="B63886">
        <v>175.8</v>
      </c>
      <c r="C63886" t="s">
        <v>6</v>
      </c>
      <c r="D63886" t="s">
        <v>63888</v>
      </c>
    </row>
    <row r="63887" spans="1:4" x14ac:dyDescent="0.25">
      <c r="A63887">
        <v>7</v>
      </c>
      <c r="B63887">
        <v>175.8</v>
      </c>
      <c r="C63887" t="s">
        <v>6</v>
      </c>
      <c r="D63887" t="s">
        <v>63889</v>
      </c>
    </row>
    <row r="63888" spans="1:4" x14ac:dyDescent="0.25">
      <c r="A63888">
        <v>7</v>
      </c>
      <c r="B63888">
        <v>175.8</v>
      </c>
      <c r="C63888" t="s">
        <v>6</v>
      </c>
      <c r="D63888" t="s">
        <v>63890</v>
      </c>
    </row>
    <row r="63889" spans="1:4" x14ac:dyDescent="0.25">
      <c r="A63889">
        <v>7</v>
      </c>
      <c r="B63889">
        <v>175.8</v>
      </c>
      <c r="C63889" t="s">
        <v>6</v>
      </c>
      <c r="D63889" t="s">
        <v>63891</v>
      </c>
    </row>
    <row r="63890" spans="1:4" x14ac:dyDescent="0.25">
      <c r="A63890">
        <v>7</v>
      </c>
      <c r="B63890">
        <v>175.8</v>
      </c>
      <c r="C63890" t="s">
        <v>6</v>
      </c>
      <c r="D63890" t="s">
        <v>63892</v>
      </c>
    </row>
    <row r="63891" spans="1:4" x14ac:dyDescent="0.25">
      <c r="A63891">
        <v>7</v>
      </c>
      <c r="B63891">
        <v>175.8</v>
      </c>
      <c r="C63891" t="s">
        <v>6</v>
      </c>
      <c r="D63891" t="s">
        <v>63893</v>
      </c>
    </row>
    <row r="63892" spans="1:4" x14ac:dyDescent="0.25">
      <c r="A63892">
        <v>7</v>
      </c>
      <c r="B63892">
        <v>175.8</v>
      </c>
      <c r="C63892" t="s">
        <v>6</v>
      </c>
      <c r="D63892" t="s">
        <v>63894</v>
      </c>
    </row>
    <row r="63893" spans="1:4" x14ac:dyDescent="0.25">
      <c r="A63893">
        <v>7</v>
      </c>
      <c r="B63893">
        <v>175.8</v>
      </c>
      <c r="C63893" t="s">
        <v>6</v>
      </c>
      <c r="D63893" t="s">
        <v>63895</v>
      </c>
    </row>
    <row r="63894" spans="1:4" x14ac:dyDescent="0.25">
      <c r="A63894">
        <v>7</v>
      </c>
      <c r="B63894">
        <v>175.8</v>
      </c>
      <c r="C63894" t="s">
        <v>6</v>
      </c>
      <c r="D63894" t="s">
        <v>63896</v>
      </c>
    </row>
    <row r="63895" spans="1:4" x14ac:dyDescent="0.25">
      <c r="A63895">
        <v>7</v>
      </c>
      <c r="B63895">
        <v>175.8</v>
      </c>
      <c r="C63895" t="s">
        <v>6</v>
      </c>
      <c r="D63895" t="s">
        <v>63897</v>
      </c>
    </row>
    <row r="63896" spans="1:4" x14ac:dyDescent="0.25">
      <c r="A63896">
        <v>7</v>
      </c>
      <c r="B63896">
        <v>175.8</v>
      </c>
      <c r="C63896" t="s">
        <v>6</v>
      </c>
      <c r="D63896" t="s">
        <v>63898</v>
      </c>
    </row>
    <row r="63897" spans="1:4" x14ac:dyDescent="0.25">
      <c r="A63897">
        <v>7</v>
      </c>
      <c r="B63897">
        <v>175.8</v>
      </c>
      <c r="C63897" t="s">
        <v>6</v>
      </c>
      <c r="D63897" t="s">
        <v>63899</v>
      </c>
    </row>
    <row r="63898" spans="1:4" x14ac:dyDescent="0.25">
      <c r="A63898">
        <v>7</v>
      </c>
      <c r="B63898">
        <v>175.8</v>
      </c>
      <c r="C63898" t="s">
        <v>6</v>
      </c>
      <c r="D63898" t="s">
        <v>63900</v>
      </c>
    </row>
    <row r="63899" spans="1:4" x14ac:dyDescent="0.25">
      <c r="A63899">
        <v>7</v>
      </c>
      <c r="B63899">
        <v>175.8</v>
      </c>
      <c r="C63899" t="s">
        <v>6</v>
      </c>
      <c r="D63899" t="s">
        <v>63901</v>
      </c>
    </row>
    <row r="63900" spans="1:4" x14ac:dyDescent="0.25">
      <c r="A63900">
        <v>7</v>
      </c>
      <c r="B63900">
        <v>176.2</v>
      </c>
      <c r="C63900" t="s">
        <v>4</v>
      </c>
      <c r="D63900" t="s">
        <v>63902</v>
      </c>
    </row>
    <row r="63901" spans="1:4" x14ac:dyDescent="0.25">
      <c r="A63901">
        <v>7</v>
      </c>
      <c r="B63901">
        <v>176.2</v>
      </c>
      <c r="C63901" t="s">
        <v>6</v>
      </c>
      <c r="D63901" t="s">
        <v>63903</v>
      </c>
    </row>
    <row r="63902" spans="1:4" x14ac:dyDescent="0.25">
      <c r="A63902">
        <v>7</v>
      </c>
      <c r="B63902">
        <v>176.2</v>
      </c>
      <c r="C63902" t="s">
        <v>6</v>
      </c>
      <c r="D63902" t="s">
        <v>63904</v>
      </c>
    </row>
    <row r="63903" spans="1:4" x14ac:dyDescent="0.25">
      <c r="A63903">
        <v>7</v>
      </c>
      <c r="B63903">
        <v>176.2</v>
      </c>
      <c r="C63903" t="s">
        <v>6</v>
      </c>
      <c r="D63903" t="s">
        <v>63905</v>
      </c>
    </row>
    <row r="63904" spans="1:4" x14ac:dyDescent="0.25">
      <c r="A63904">
        <v>7</v>
      </c>
      <c r="B63904">
        <v>176.2</v>
      </c>
      <c r="C63904" t="s">
        <v>6</v>
      </c>
      <c r="D63904" t="s">
        <v>63906</v>
      </c>
    </row>
    <row r="63905" spans="1:4" x14ac:dyDescent="0.25">
      <c r="A63905">
        <v>7</v>
      </c>
      <c r="B63905">
        <v>176.2</v>
      </c>
      <c r="C63905" t="s">
        <v>6</v>
      </c>
      <c r="D63905" t="s">
        <v>63907</v>
      </c>
    </row>
    <row r="63906" spans="1:4" x14ac:dyDescent="0.25">
      <c r="A63906">
        <v>7</v>
      </c>
      <c r="B63906">
        <v>176.2</v>
      </c>
      <c r="C63906" t="s">
        <v>6</v>
      </c>
      <c r="D63906" t="s">
        <v>63908</v>
      </c>
    </row>
    <row r="63907" spans="1:4" x14ac:dyDescent="0.25">
      <c r="A63907">
        <v>7</v>
      </c>
      <c r="B63907">
        <v>176.2</v>
      </c>
      <c r="C63907" t="s">
        <v>6</v>
      </c>
      <c r="D63907" t="s">
        <v>63909</v>
      </c>
    </row>
    <row r="63908" spans="1:4" x14ac:dyDescent="0.25">
      <c r="A63908">
        <v>7</v>
      </c>
      <c r="B63908">
        <v>176.2</v>
      </c>
      <c r="C63908" t="s">
        <v>6</v>
      </c>
      <c r="D63908" t="s">
        <v>63910</v>
      </c>
    </row>
    <row r="63909" spans="1:4" x14ac:dyDescent="0.25">
      <c r="A63909">
        <v>7</v>
      </c>
      <c r="B63909">
        <v>176.2</v>
      </c>
      <c r="C63909" t="s">
        <v>6</v>
      </c>
      <c r="D63909" t="s">
        <v>63911</v>
      </c>
    </row>
    <row r="63910" spans="1:4" x14ac:dyDescent="0.25">
      <c r="A63910">
        <v>7</v>
      </c>
      <c r="B63910">
        <v>176.2</v>
      </c>
      <c r="C63910" t="s">
        <v>6</v>
      </c>
      <c r="D63910" t="s">
        <v>63912</v>
      </c>
    </row>
    <row r="63911" spans="1:4" x14ac:dyDescent="0.25">
      <c r="A63911">
        <v>7</v>
      </c>
      <c r="B63911">
        <v>176.2</v>
      </c>
      <c r="C63911" t="s">
        <v>6</v>
      </c>
      <c r="D63911" t="s">
        <v>63913</v>
      </c>
    </row>
    <row r="63912" spans="1:4" x14ac:dyDescent="0.25">
      <c r="A63912">
        <v>7</v>
      </c>
      <c r="B63912">
        <v>176.2</v>
      </c>
      <c r="C63912" t="s">
        <v>6</v>
      </c>
      <c r="D63912" t="s">
        <v>63914</v>
      </c>
    </row>
    <row r="63913" spans="1:4" x14ac:dyDescent="0.25">
      <c r="A63913">
        <v>7</v>
      </c>
      <c r="B63913">
        <v>176.2</v>
      </c>
      <c r="C63913" t="s">
        <v>6</v>
      </c>
      <c r="D63913" t="s">
        <v>63915</v>
      </c>
    </row>
    <row r="63914" spans="1:4" x14ac:dyDescent="0.25">
      <c r="A63914">
        <v>7</v>
      </c>
      <c r="B63914">
        <v>176.2</v>
      </c>
      <c r="C63914" t="s">
        <v>6</v>
      </c>
      <c r="D63914" t="s">
        <v>63916</v>
      </c>
    </row>
    <row r="63915" spans="1:4" x14ac:dyDescent="0.25">
      <c r="A63915">
        <v>7</v>
      </c>
      <c r="B63915">
        <v>176.2</v>
      </c>
      <c r="C63915" t="s">
        <v>6</v>
      </c>
      <c r="D63915" t="s">
        <v>63917</v>
      </c>
    </row>
    <row r="63916" spans="1:4" x14ac:dyDescent="0.25">
      <c r="A63916">
        <v>7</v>
      </c>
      <c r="B63916">
        <v>176.2</v>
      </c>
      <c r="C63916" t="s">
        <v>6</v>
      </c>
      <c r="D63916" t="s">
        <v>63918</v>
      </c>
    </row>
    <row r="63917" spans="1:4" x14ac:dyDescent="0.25">
      <c r="A63917">
        <v>7</v>
      </c>
      <c r="B63917">
        <v>176.2</v>
      </c>
      <c r="C63917" t="s">
        <v>6</v>
      </c>
      <c r="D63917" t="s">
        <v>63919</v>
      </c>
    </row>
    <row r="63918" spans="1:4" x14ac:dyDescent="0.25">
      <c r="A63918">
        <v>7</v>
      </c>
      <c r="B63918">
        <v>176.2</v>
      </c>
      <c r="C63918" t="s">
        <v>6</v>
      </c>
      <c r="D63918" t="s">
        <v>63920</v>
      </c>
    </row>
    <row r="63919" spans="1:4" x14ac:dyDescent="0.25">
      <c r="A63919">
        <v>7</v>
      </c>
      <c r="B63919">
        <v>176.2</v>
      </c>
      <c r="C63919" t="s">
        <v>6</v>
      </c>
      <c r="D63919" t="s">
        <v>63921</v>
      </c>
    </row>
    <row r="63920" spans="1:4" x14ac:dyDescent="0.25">
      <c r="A63920">
        <v>7</v>
      </c>
      <c r="B63920">
        <v>176.2</v>
      </c>
      <c r="C63920" t="s">
        <v>6</v>
      </c>
      <c r="D63920" t="s">
        <v>63922</v>
      </c>
    </row>
    <row r="63921" spans="1:4" x14ac:dyDescent="0.25">
      <c r="A63921">
        <v>7</v>
      </c>
      <c r="B63921">
        <v>176.2</v>
      </c>
      <c r="C63921" t="s">
        <v>6</v>
      </c>
      <c r="D63921" t="s">
        <v>63923</v>
      </c>
    </row>
    <row r="63922" spans="1:4" x14ac:dyDescent="0.25">
      <c r="A63922">
        <v>7</v>
      </c>
      <c r="B63922">
        <v>176.2</v>
      </c>
      <c r="C63922" t="s">
        <v>6</v>
      </c>
      <c r="D63922" t="s">
        <v>63924</v>
      </c>
    </row>
    <row r="63923" spans="1:4" x14ac:dyDescent="0.25">
      <c r="A63923">
        <v>7</v>
      </c>
      <c r="B63923">
        <v>176.2</v>
      </c>
      <c r="C63923" t="s">
        <v>6</v>
      </c>
      <c r="D63923" t="s">
        <v>63925</v>
      </c>
    </row>
    <row r="63924" spans="1:4" x14ac:dyDescent="0.25">
      <c r="A63924">
        <v>7</v>
      </c>
      <c r="B63924">
        <v>176.2</v>
      </c>
      <c r="C63924" t="s">
        <v>6</v>
      </c>
      <c r="D63924" t="s">
        <v>63926</v>
      </c>
    </row>
    <row r="63925" spans="1:4" x14ac:dyDescent="0.25">
      <c r="A63925">
        <v>7</v>
      </c>
      <c r="B63925">
        <v>176.2</v>
      </c>
      <c r="C63925" t="s">
        <v>6</v>
      </c>
      <c r="D63925" t="s">
        <v>63927</v>
      </c>
    </row>
    <row r="63926" spans="1:4" x14ac:dyDescent="0.25">
      <c r="A63926">
        <v>7</v>
      </c>
      <c r="B63926">
        <v>176.2</v>
      </c>
      <c r="C63926" t="s">
        <v>6</v>
      </c>
      <c r="D63926" t="s">
        <v>63928</v>
      </c>
    </row>
    <row r="63927" spans="1:4" x14ac:dyDescent="0.25">
      <c r="A63927">
        <v>7</v>
      </c>
      <c r="B63927">
        <v>176.2</v>
      </c>
      <c r="C63927" t="s">
        <v>6</v>
      </c>
      <c r="D63927" t="s">
        <v>63929</v>
      </c>
    </row>
    <row r="63928" spans="1:4" x14ac:dyDescent="0.25">
      <c r="A63928">
        <v>7</v>
      </c>
      <c r="B63928">
        <v>176.2</v>
      </c>
      <c r="C63928" t="s">
        <v>6</v>
      </c>
      <c r="D63928" t="s">
        <v>63930</v>
      </c>
    </row>
    <row r="63929" spans="1:4" x14ac:dyDescent="0.25">
      <c r="A63929">
        <v>7</v>
      </c>
      <c r="B63929">
        <v>176.2</v>
      </c>
      <c r="C63929" t="s">
        <v>6</v>
      </c>
      <c r="D63929" t="s">
        <v>63931</v>
      </c>
    </row>
    <row r="63930" spans="1:4" x14ac:dyDescent="0.25">
      <c r="A63930">
        <v>7</v>
      </c>
      <c r="B63930">
        <v>176.2</v>
      </c>
      <c r="C63930" t="s">
        <v>6</v>
      </c>
      <c r="D63930" t="s">
        <v>63932</v>
      </c>
    </row>
    <row r="63931" spans="1:4" x14ac:dyDescent="0.25">
      <c r="A63931">
        <v>7</v>
      </c>
      <c r="B63931">
        <v>176.2</v>
      </c>
      <c r="C63931" t="s">
        <v>6</v>
      </c>
      <c r="D63931" t="s">
        <v>63933</v>
      </c>
    </row>
    <row r="63932" spans="1:4" x14ac:dyDescent="0.25">
      <c r="A63932">
        <v>7</v>
      </c>
      <c r="B63932">
        <v>176.2</v>
      </c>
      <c r="C63932" t="s">
        <v>6</v>
      </c>
      <c r="D63932" t="s">
        <v>63934</v>
      </c>
    </row>
    <row r="63933" spans="1:4" x14ac:dyDescent="0.25">
      <c r="A63933">
        <v>7</v>
      </c>
      <c r="B63933">
        <v>176.2</v>
      </c>
      <c r="C63933" t="s">
        <v>6</v>
      </c>
      <c r="D63933" t="s">
        <v>63935</v>
      </c>
    </row>
    <row r="63934" spans="1:4" x14ac:dyDescent="0.25">
      <c r="A63934">
        <v>7</v>
      </c>
      <c r="B63934">
        <v>176.2</v>
      </c>
      <c r="C63934" t="s">
        <v>6</v>
      </c>
      <c r="D63934" t="s">
        <v>63936</v>
      </c>
    </row>
    <row r="63935" spans="1:4" x14ac:dyDescent="0.25">
      <c r="A63935">
        <v>7</v>
      </c>
      <c r="B63935">
        <v>176.2</v>
      </c>
      <c r="C63935" t="s">
        <v>6</v>
      </c>
      <c r="D63935" t="s">
        <v>63937</v>
      </c>
    </row>
    <row r="63936" spans="1:4" x14ac:dyDescent="0.25">
      <c r="A63936">
        <v>7</v>
      </c>
      <c r="B63936">
        <v>176.2</v>
      </c>
      <c r="C63936" t="s">
        <v>6</v>
      </c>
      <c r="D63936" t="s">
        <v>63938</v>
      </c>
    </row>
    <row r="63937" spans="1:4" x14ac:dyDescent="0.25">
      <c r="A63937">
        <v>7</v>
      </c>
      <c r="B63937">
        <v>176.2</v>
      </c>
      <c r="C63937" t="s">
        <v>6</v>
      </c>
      <c r="D63937" t="s">
        <v>63939</v>
      </c>
    </row>
    <row r="63938" spans="1:4" x14ac:dyDescent="0.25">
      <c r="A63938">
        <v>7</v>
      </c>
      <c r="B63938">
        <v>176.2</v>
      </c>
      <c r="C63938" t="s">
        <v>6</v>
      </c>
      <c r="D63938" t="s">
        <v>63940</v>
      </c>
    </row>
    <row r="63939" spans="1:4" x14ac:dyDescent="0.25">
      <c r="A63939">
        <v>7</v>
      </c>
      <c r="B63939">
        <v>176.2</v>
      </c>
      <c r="C63939" t="s">
        <v>6</v>
      </c>
      <c r="D63939" t="s">
        <v>63941</v>
      </c>
    </row>
    <row r="63940" spans="1:4" x14ac:dyDescent="0.25">
      <c r="A63940">
        <v>7</v>
      </c>
      <c r="B63940">
        <v>176.2</v>
      </c>
      <c r="C63940" t="s">
        <v>6</v>
      </c>
      <c r="D63940" t="s">
        <v>63942</v>
      </c>
    </row>
    <row r="63941" spans="1:4" x14ac:dyDescent="0.25">
      <c r="A63941">
        <v>7</v>
      </c>
      <c r="B63941">
        <v>176.2</v>
      </c>
      <c r="C63941" t="s">
        <v>6</v>
      </c>
      <c r="D63941" t="s">
        <v>63943</v>
      </c>
    </row>
    <row r="63942" spans="1:4" x14ac:dyDescent="0.25">
      <c r="A63942">
        <v>7</v>
      </c>
      <c r="B63942">
        <v>176.2</v>
      </c>
      <c r="C63942" t="s">
        <v>6</v>
      </c>
      <c r="D63942" t="s">
        <v>63944</v>
      </c>
    </row>
    <row r="63943" spans="1:4" x14ac:dyDescent="0.25">
      <c r="A63943">
        <v>7</v>
      </c>
      <c r="B63943">
        <v>176.2</v>
      </c>
      <c r="C63943" t="s">
        <v>6</v>
      </c>
      <c r="D63943" t="s">
        <v>63945</v>
      </c>
    </row>
    <row r="63944" spans="1:4" x14ac:dyDescent="0.25">
      <c r="A63944">
        <v>7</v>
      </c>
      <c r="B63944">
        <v>176.2</v>
      </c>
      <c r="C63944" t="s">
        <v>6</v>
      </c>
      <c r="D63944" t="s">
        <v>63946</v>
      </c>
    </row>
    <row r="63945" spans="1:4" x14ac:dyDescent="0.25">
      <c r="A63945">
        <v>7</v>
      </c>
      <c r="B63945">
        <v>176.2</v>
      </c>
      <c r="C63945" t="s">
        <v>6</v>
      </c>
      <c r="D63945" t="s">
        <v>63947</v>
      </c>
    </row>
    <row r="63946" spans="1:4" x14ac:dyDescent="0.25">
      <c r="A63946">
        <v>7</v>
      </c>
      <c r="B63946">
        <v>176.2</v>
      </c>
      <c r="C63946" t="s">
        <v>6</v>
      </c>
      <c r="D63946" t="s">
        <v>63948</v>
      </c>
    </row>
    <row r="63947" spans="1:4" x14ac:dyDescent="0.25">
      <c r="A63947">
        <v>7</v>
      </c>
      <c r="B63947">
        <v>176.2</v>
      </c>
      <c r="C63947" t="s">
        <v>6</v>
      </c>
      <c r="D63947" t="s">
        <v>63949</v>
      </c>
    </row>
    <row r="63948" spans="1:4" x14ac:dyDescent="0.25">
      <c r="A63948">
        <v>7</v>
      </c>
      <c r="B63948">
        <v>176.2</v>
      </c>
      <c r="C63948" t="s">
        <v>6</v>
      </c>
      <c r="D63948" t="s">
        <v>63950</v>
      </c>
    </row>
    <row r="63949" spans="1:4" x14ac:dyDescent="0.25">
      <c r="A63949">
        <v>7</v>
      </c>
      <c r="B63949">
        <v>176.2</v>
      </c>
      <c r="C63949" t="s">
        <v>6</v>
      </c>
      <c r="D63949" t="s">
        <v>63951</v>
      </c>
    </row>
    <row r="63950" spans="1:4" x14ac:dyDescent="0.25">
      <c r="A63950">
        <v>7</v>
      </c>
      <c r="B63950">
        <v>176.2</v>
      </c>
      <c r="C63950" t="s">
        <v>6</v>
      </c>
      <c r="D63950" t="s">
        <v>63952</v>
      </c>
    </row>
    <row r="63951" spans="1:4" x14ac:dyDescent="0.25">
      <c r="A63951">
        <v>7</v>
      </c>
      <c r="B63951">
        <v>176.2</v>
      </c>
      <c r="C63951" t="s">
        <v>6</v>
      </c>
      <c r="D63951" t="s">
        <v>63953</v>
      </c>
    </row>
    <row r="63952" spans="1:4" x14ac:dyDescent="0.25">
      <c r="A63952">
        <v>7</v>
      </c>
      <c r="B63952">
        <v>176.2</v>
      </c>
      <c r="C63952" t="s">
        <v>6</v>
      </c>
      <c r="D63952" t="s">
        <v>63954</v>
      </c>
    </row>
    <row r="63953" spans="1:4" x14ac:dyDescent="0.25">
      <c r="A63953">
        <v>7</v>
      </c>
      <c r="B63953">
        <v>176.2</v>
      </c>
      <c r="C63953" t="s">
        <v>6</v>
      </c>
      <c r="D63953" t="s">
        <v>63955</v>
      </c>
    </row>
    <row r="63954" spans="1:4" x14ac:dyDescent="0.25">
      <c r="A63954">
        <v>7</v>
      </c>
      <c r="B63954">
        <v>176.2</v>
      </c>
      <c r="C63954" t="s">
        <v>6</v>
      </c>
      <c r="D63954" t="s">
        <v>63956</v>
      </c>
    </row>
    <row r="63955" spans="1:4" x14ac:dyDescent="0.25">
      <c r="A63955">
        <v>7</v>
      </c>
      <c r="B63955">
        <v>176.2</v>
      </c>
      <c r="C63955" t="s">
        <v>6</v>
      </c>
      <c r="D63955" t="s">
        <v>63957</v>
      </c>
    </row>
    <row r="63956" spans="1:4" x14ac:dyDescent="0.25">
      <c r="A63956">
        <v>7</v>
      </c>
      <c r="B63956">
        <v>176.2</v>
      </c>
      <c r="C63956" t="s">
        <v>6</v>
      </c>
      <c r="D63956" t="s">
        <v>63958</v>
      </c>
    </row>
    <row r="63957" spans="1:4" x14ac:dyDescent="0.25">
      <c r="A63957">
        <v>7</v>
      </c>
      <c r="B63957">
        <v>176.2</v>
      </c>
      <c r="C63957" t="s">
        <v>6</v>
      </c>
      <c r="D63957" t="s">
        <v>63959</v>
      </c>
    </row>
    <row r="63958" spans="1:4" x14ac:dyDescent="0.25">
      <c r="A63958">
        <v>7</v>
      </c>
      <c r="B63958">
        <v>176.2</v>
      </c>
      <c r="C63958" t="s">
        <v>6</v>
      </c>
      <c r="D63958" t="s">
        <v>63960</v>
      </c>
    </row>
    <row r="63959" spans="1:4" x14ac:dyDescent="0.25">
      <c r="A63959">
        <v>7</v>
      </c>
      <c r="B63959">
        <v>176.2</v>
      </c>
      <c r="C63959" t="s">
        <v>6</v>
      </c>
      <c r="D63959" t="s">
        <v>63961</v>
      </c>
    </row>
    <row r="63960" spans="1:4" x14ac:dyDescent="0.25">
      <c r="A63960">
        <v>7</v>
      </c>
      <c r="B63960">
        <v>176.2</v>
      </c>
      <c r="C63960" t="s">
        <v>6</v>
      </c>
      <c r="D63960" t="s">
        <v>63962</v>
      </c>
    </row>
    <row r="63961" spans="1:4" x14ac:dyDescent="0.25">
      <c r="A63961">
        <v>7</v>
      </c>
      <c r="B63961">
        <v>176.2</v>
      </c>
      <c r="C63961" t="s">
        <v>6</v>
      </c>
      <c r="D63961" t="s">
        <v>63963</v>
      </c>
    </row>
    <row r="63962" spans="1:4" x14ac:dyDescent="0.25">
      <c r="A63962">
        <v>7</v>
      </c>
      <c r="B63962">
        <v>176.2</v>
      </c>
      <c r="C63962" t="s">
        <v>6</v>
      </c>
      <c r="D63962" t="s">
        <v>63964</v>
      </c>
    </row>
    <row r="63963" spans="1:4" x14ac:dyDescent="0.25">
      <c r="A63963">
        <v>7</v>
      </c>
      <c r="B63963">
        <v>176.4</v>
      </c>
      <c r="C63963" t="s">
        <v>6</v>
      </c>
      <c r="D63963" t="s">
        <v>63965</v>
      </c>
    </row>
    <row r="63964" spans="1:4" x14ac:dyDescent="0.25">
      <c r="A63964">
        <v>7</v>
      </c>
      <c r="B63964">
        <v>176.4</v>
      </c>
      <c r="C63964" t="s">
        <v>6</v>
      </c>
      <c r="D63964" t="s">
        <v>63966</v>
      </c>
    </row>
    <row r="63965" spans="1:4" x14ac:dyDescent="0.25">
      <c r="A63965">
        <v>7</v>
      </c>
      <c r="B63965">
        <v>176.4</v>
      </c>
      <c r="C63965" t="s">
        <v>6</v>
      </c>
      <c r="D63965" t="s">
        <v>63967</v>
      </c>
    </row>
    <row r="63966" spans="1:4" x14ac:dyDescent="0.25">
      <c r="A63966">
        <v>7</v>
      </c>
      <c r="B63966">
        <v>176.4</v>
      </c>
      <c r="C63966" t="s">
        <v>6</v>
      </c>
      <c r="D63966" t="s">
        <v>63968</v>
      </c>
    </row>
    <row r="63967" spans="1:4" x14ac:dyDescent="0.25">
      <c r="A63967">
        <v>7</v>
      </c>
      <c r="B63967">
        <v>176.4</v>
      </c>
      <c r="C63967" t="s">
        <v>6</v>
      </c>
      <c r="D63967" t="s">
        <v>63969</v>
      </c>
    </row>
    <row r="63968" spans="1:4" x14ac:dyDescent="0.25">
      <c r="A63968">
        <v>7</v>
      </c>
      <c r="B63968">
        <v>176.4</v>
      </c>
      <c r="C63968" t="s">
        <v>6</v>
      </c>
      <c r="D63968" t="s">
        <v>63970</v>
      </c>
    </row>
    <row r="63969" spans="1:4" x14ac:dyDescent="0.25">
      <c r="A63969">
        <v>7</v>
      </c>
      <c r="B63969">
        <v>176.4</v>
      </c>
      <c r="C63969" t="s">
        <v>6</v>
      </c>
      <c r="D63969" t="s">
        <v>63971</v>
      </c>
    </row>
    <row r="63970" spans="1:4" x14ac:dyDescent="0.25">
      <c r="A63970">
        <v>7</v>
      </c>
      <c r="B63970">
        <v>176.4</v>
      </c>
      <c r="C63970" t="s">
        <v>6</v>
      </c>
      <c r="D63970" t="s">
        <v>63972</v>
      </c>
    </row>
    <row r="63971" spans="1:4" x14ac:dyDescent="0.25">
      <c r="A63971">
        <v>7</v>
      </c>
      <c r="B63971">
        <v>176.4</v>
      </c>
      <c r="C63971" t="s">
        <v>6</v>
      </c>
      <c r="D63971" t="s">
        <v>63973</v>
      </c>
    </row>
    <row r="63972" spans="1:4" x14ac:dyDescent="0.25">
      <c r="A63972">
        <v>7</v>
      </c>
      <c r="B63972">
        <v>176.4</v>
      </c>
      <c r="C63972" t="s">
        <v>6</v>
      </c>
      <c r="D63972" t="s">
        <v>63974</v>
      </c>
    </row>
    <row r="63973" spans="1:4" x14ac:dyDescent="0.25">
      <c r="A63973">
        <v>7</v>
      </c>
      <c r="B63973">
        <v>176.5</v>
      </c>
      <c r="C63973" t="s">
        <v>6</v>
      </c>
      <c r="D63973" t="s">
        <v>63975</v>
      </c>
    </row>
    <row r="63974" spans="1:4" x14ac:dyDescent="0.25">
      <c r="A63974">
        <v>7</v>
      </c>
      <c r="B63974">
        <v>176.5</v>
      </c>
      <c r="C63974" t="s">
        <v>6</v>
      </c>
      <c r="D63974" t="s">
        <v>63976</v>
      </c>
    </row>
    <row r="63975" spans="1:4" x14ac:dyDescent="0.25">
      <c r="A63975">
        <v>7</v>
      </c>
      <c r="B63975">
        <v>176.5</v>
      </c>
      <c r="C63975" t="s">
        <v>6</v>
      </c>
      <c r="D63975" t="s">
        <v>63977</v>
      </c>
    </row>
    <row r="63976" spans="1:4" x14ac:dyDescent="0.25">
      <c r="A63976">
        <v>7</v>
      </c>
      <c r="B63976">
        <v>176.5</v>
      </c>
      <c r="C63976" t="s">
        <v>6</v>
      </c>
      <c r="D63976" t="s">
        <v>63978</v>
      </c>
    </row>
    <row r="63977" spans="1:4" x14ac:dyDescent="0.25">
      <c r="A63977">
        <v>7</v>
      </c>
      <c r="B63977">
        <v>176.5</v>
      </c>
      <c r="C63977" t="s">
        <v>6</v>
      </c>
      <c r="D63977" t="s">
        <v>63979</v>
      </c>
    </row>
    <row r="63978" spans="1:4" x14ac:dyDescent="0.25">
      <c r="A63978">
        <v>7</v>
      </c>
      <c r="B63978">
        <v>176.5</v>
      </c>
      <c r="C63978" t="s">
        <v>6</v>
      </c>
      <c r="D63978" t="s">
        <v>63980</v>
      </c>
    </row>
    <row r="63979" spans="1:4" x14ac:dyDescent="0.25">
      <c r="A63979">
        <v>7</v>
      </c>
      <c r="B63979">
        <v>176.5</v>
      </c>
      <c r="C63979" t="s">
        <v>6</v>
      </c>
      <c r="D63979" t="s">
        <v>63981</v>
      </c>
    </row>
    <row r="63980" spans="1:4" x14ac:dyDescent="0.25">
      <c r="A63980">
        <v>7</v>
      </c>
      <c r="B63980">
        <v>176.5</v>
      </c>
      <c r="C63980" t="s">
        <v>6</v>
      </c>
      <c r="D63980" t="s">
        <v>63982</v>
      </c>
    </row>
    <row r="63981" spans="1:4" x14ac:dyDescent="0.25">
      <c r="A63981">
        <v>7</v>
      </c>
      <c r="B63981">
        <v>176.5</v>
      </c>
      <c r="C63981" t="s">
        <v>6</v>
      </c>
      <c r="D63981" t="s">
        <v>63983</v>
      </c>
    </row>
    <row r="63982" spans="1:4" x14ac:dyDescent="0.25">
      <c r="A63982">
        <v>7</v>
      </c>
      <c r="B63982">
        <v>176.5</v>
      </c>
      <c r="C63982" t="s">
        <v>6</v>
      </c>
      <c r="D63982" t="s">
        <v>63984</v>
      </c>
    </row>
    <row r="63983" spans="1:4" x14ac:dyDescent="0.25">
      <c r="A63983">
        <v>7</v>
      </c>
      <c r="B63983">
        <v>176.6</v>
      </c>
      <c r="C63983" t="s">
        <v>6</v>
      </c>
      <c r="D63983" t="s">
        <v>63985</v>
      </c>
    </row>
    <row r="63984" spans="1:4" x14ac:dyDescent="0.25">
      <c r="A63984">
        <v>7</v>
      </c>
      <c r="B63984">
        <v>176.7</v>
      </c>
      <c r="C63984" t="s">
        <v>6</v>
      </c>
      <c r="D63984" t="s">
        <v>63986</v>
      </c>
    </row>
    <row r="63985" spans="1:4" x14ac:dyDescent="0.25">
      <c r="A63985">
        <v>7</v>
      </c>
      <c r="B63985">
        <v>176.7</v>
      </c>
      <c r="C63985" t="s">
        <v>6</v>
      </c>
      <c r="D63985" t="s">
        <v>63987</v>
      </c>
    </row>
    <row r="63986" spans="1:4" x14ac:dyDescent="0.25">
      <c r="A63986">
        <v>7</v>
      </c>
      <c r="B63986">
        <v>176.7</v>
      </c>
      <c r="C63986" t="s">
        <v>6</v>
      </c>
      <c r="D63986" t="s">
        <v>63988</v>
      </c>
    </row>
    <row r="63987" spans="1:4" x14ac:dyDescent="0.25">
      <c r="A63987">
        <v>7</v>
      </c>
      <c r="B63987">
        <v>176.7</v>
      </c>
      <c r="C63987" t="s">
        <v>6</v>
      </c>
      <c r="D63987" t="s">
        <v>63989</v>
      </c>
    </row>
    <row r="63988" spans="1:4" x14ac:dyDescent="0.25">
      <c r="A63988">
        <v>7</v>
      </c>
      <c r="B63988">
        <v>176.8</v>
      </c>
      <c r="C63988" t="s">
        <v>6</v>
      </c>
      <c r="D63988" t="s">
        <v>63990</v>
      </c>
    </row>
    <row r="63989" spans="1:4" x14ac:dyDescent="0.25">
      <c r="A63989">
        <v>7</v>
      </c>
      <c r="B63989">
        <v>176.8</v>
      </c>
      <c r="C63989" t="s">
        <v>6</v>
      </c>
      <c r="D63989" t="s">
        <v>63991</v>
      </c>
    </row>
    <row r="63990" spans="1:4" x14ac:dyDescent="0.25">
      <c r="A63990">
        <v>7</v>
      </c>
      <c r="B63990">
        <v>177.1</v>
      </c>
      <c r="C63990" t="s">
        <v>4</v>
      </c>
      <c r="D63990" t="s">
        <v>63992</v>
      </c>
    </row>
    <row r="63991" spans="1:4" x14ac:dyDescent="0.25">
      <c r="A63991">
        <v>7</v>
      </c>
      <c r="B63991">
        <v>177.1</v>
      </c>
      <c r="C63991" t="s">
        <v>6</v>
      </c>
      <c r="D63991" t="s">
        <v>63993</v>
      </c>
    </row>
    <row r="63992" spans="1:4" x14ac:dyDescent="0.25">
      <c r="A63992">
        <v>7</v>
      </c>
      <c r="B63992">
        <v>177.1</v>
      </c>
      <c r="C63992" t="s">
        <v>6</v>
      </c>
      <c r="D63992" t="s">
        <v>63994</v>
      </c>
    </row>
    <row r="63993" spans="1:4" x14ac:dyDescent="0.25">
      <c r="A63993">
        <v>7</v>
      </c>
      <c r="B63993">
        <v>177.1</v>
      </c>
      <c r="C63993" t="s">
        <v>6</v>
      </c>
      <c r="D63993" t="s">
        <v>63995</v>
      </c>
    </row>
    <row r="63994" spans="1:4" x14ac:dyDescent="0.25">
      <c r="A63994">
        <v>7</v>
      </c>
      <c r="B63994">
        <v>177.1</v>
      </c>
      <c r="C63994" t="s">
        <v>6</v>
      </c>
      <c r="D63994" t="s">
        <v>63996</v>
      </c>
    </row>
    <row r="63995" spans="1:4" x14ac:dyDescent="0.25">
      <c r="A63995">
        <v>7</v>
      </c>
      <c r="B63995">
        <v>177.1</v>
      </c>
      <c r="C63995" t="s">
        <v>6</v>
      </c>
      <c r="D63995" t="s">
        <v>63997</v>
      </c>
    </row>
    <row r="63996" spans="1:4" x14ac:dyDescent="0.25">
      <c r="A63996">
        <v>7</v>
      </c>
      <c r="B63996">
        <v>177.1</v>
      </c>
      <c r="C63996" t="s">
        <v>6</v>
      </c>
      <c r="D63996" t="s">
        <v>63998</v>
      </c>
    </row>
    <row r="63997" spans="1:4" x14ac:dyDescent="0.25">
      <c r="A63997">
        <v>7</v>
      </c>
      <c r="B63997">
        <v>177.1</v>
      </c>
      <c r="C63997" t="s">
        <v>6</v>
      </c>
      <c r="D63997" t="s">
        <v>63999</v>
      </c>
    </row>
    <row r="63998" spans="1:4" x14ac:dyDescent="0.25">
      <c r="A63998">
        <v>7</v>
      </c>
      <c r="B63998">
        <v>177.1</v>
      </c>
      <c r="C63998" t="s">
        <v>6</v>
      </c>
      <c r="D63998" t="s">
        <v>64000</v>
      </c>
    </row>
    <row r="63999" spans="1:4" x14ac:dyDescent="0.25">
      <c r="A63999">
        <v>7</v>
      </c>
      <c r="B63999">
        <v>177.1</v>
      </c>
      <c r="C63999" t="s">
        <v>6</v>
      </c>
      <c r="D63999" t="s">
        <v>64001</v>
      </c>
    </row>
    <row r="64000" spans="1:4" x14ac:dyDescent="0.25">
      <c r="A64000">
        <v>7</v>
      </c>
      <c r="B64000">
        <v>177.1</v>
      </c>
      <c r="C64000" t="s">
        <v>6</v>
      </c>
      <c r="D64000" t="s">
        <v>64002</v>
      </c>
    </row>
    <row r="64001" spans="1:4" x14ac:dyDescent="0.25">
      <c r="A64001">
        <v>7</v>
      </c>
      <c r="B64001">
        <v>177.1</v>
      </c>
      <c r="C64001" t="s">
        <v>6</v>
      </c>
      <c r="D64001" t="s">
        <v>64003</v>
      </c>
    </row>
    <row r="64002" spans="1:4" x14ac:dyDescent="0.25">
      <c r="A64002">
        <v>7</v>
      </c>
      <c r="B64002">
        <v>177.1</v>
      </c>
      <c r="C64002" t="s">
        <v>6</v>
      </c>
      <c r="D64002" t="s">
        <v>64004</v>
      </c>
    </row>
    <row r="64003" spans="1:4" x14ac:dyDescent="0.25">
      <c r="A64003">
        <v>7</v>
      </c>
      <c r="B64003">
        <v>177.1</v>
      </c>
      <c r="C64003" t="s">
        <v>6</v>
      </c>
      <c r="D64003" t="s">
        <v>64005</v>
      </c>
    </row>
    <row r="64004" spans="1:4" x14ac:dyDescent="0.25">
      <c r="A64004">
        <v>7</v>
      </c>
      <c r="B64004">
        <v>177.1</v>
      </c>
      <c r="C64004" t="s">
        <v>6</v>
      </c>
      <c r="D64004" t="s">
        <v>64006</v>
      </c>
    </row>
    <row r="64005" spans="1:4" x14ac:dyDescent="0.25">
      <c r="A64005">
        <v>7</v>
      </c>
      <c r="B64005">
        <v>177.1</v>
      </c>
      <c r="C64005" t="s">
        <v>6</v>
      </c>
      <c r="D64005" t="s">
        <v>64007</v>
      </c>
    </row>
    <row r="64006" spans="1:4" x14ac:dyDescent="0.25">
      <c r="A64006">
        <v>7</v>
      </c>
      <c r="B64006">
        <v>177.4</v>
      </c>
      <c r="C64006" t="s">
        <v>6</v>
      </c>
      <c r="D64006" t="s">
        <v>64008</v>
      </c>
    </row>
    <row r="64007" spans="1:4" x14ac:dyDescent="0.25">
      <c r="A64007">
        <v>7</v>
      </c>
      <c r="B64007">
        <v>177.4</v>
      </c>
      <c r="C64007" t="s">
        <v>6</v>
      </c>
      <c r="D64007" t="s">
        <v>64009</v>
      </c>
    </row>
    <row r="64008" spans="1:4" x14ac:dyDescent="0.25">
      <c r="A64008">
        <v>7</v>
      </c>
      <c r="B64008">
        <v>177.5</v>
      </c>
      <c r="C64008" t="s">
        <v>6</v>
      </c>
      <c r="D64008" t="s">
        <v>64010</v>
      </c>
    </row>
    <row r="64009" spans="1:4" x14ac:dyDescent="0.25">
      <c r="A64009">
        <v>7</v>
      </c>
      <c r="B64009">
        <v>177.5</v>
      </c>
      <c r="C64009" t="s">
        <v>6</v>
      </c>
      <c r="D64009" t="s">
        <v>64011</v>
      </c>
    </row>
    <row r="64010" spans="1:4" x14ac:dyDescent="0.25">
      <c r="A64010">
        <v>7</v>
      </c>
      <c r="B64010">
        <v>177.5</v>
      </c>
      <c r="C64010" t="s">
        <v>6</v>
      </c>
      <c r="D64010" t="s">
        <v>64012</v>
      </c>
    </row>
    <row r="64011" spans="1:4" x14ac:dyDescent="0.25">
      <c r="A64011">
        <v>7</v>
      </c>
      <c r="B64011">
        <v>177.5</v>
      </c>
      <c r="C64011" t="s">
        <v>6</v>
      </c>
      <c r="D64011" t="s">
        <v>64013</v>
      </c>
    </row>
    <row r="64012" spans="1:4" x14ac:dyDescent="0.25">
      <c r="A64012">
        <v>7</v>
      </c>
      <c r="B64012">
        <v>177.5</v>
      </c>
      <c r="C64012" t="s">
        <v>6</v>
      </c>
      <c r="D64012" t="s">
        <v>64014</v>
      </c>
    </row>
    <row r="64013" spans="1:4" x14ac:dyDescent="0.25">
      <c r="A64013">
        <v>7</v>
      </c>
      <c r="B64013">
        <v>177.6</v>
      </c>
      <c r="C64013" t="s">
        <v>6</v>
      </c>
      <c r="D64013" t="s">
        <v>64015</v>
      </c>
    </row>
    <row r="64014" spans="1:4" x14ac:dyDescent="0.25">
      <c r="A64014">
        <v>7</v>
      </c>
      <c r="B64014">
        <v>177.7</v>
      </c>
      <c r="C64014" t="s">
        <v>6</v>
      </c>
      <c r="D64014" t="s">
        <v>64016</v>
      </c>
    </row>
    <row r="64015" spans="1:4" x14ac:dyDescent="0.25">
      <c r="A64015">
        <v>7</v>
      </c>
      <c r="B64015">
        <v>178.2</v>
      </c>
      <c r="C64015" t="s">
        <v>4</v>
      </c>
      <c r="D64015" t="s">
        <v>64017</v>
      </c>
    </row>
    <row r="64016" spans="1:4" x14ac:dyDescent="0.25">
      <c r="A64016">
        <v>7</v>
      </c>
      <c r="B64016">
        <v>178.2</v>
      </c>
      <c r="C64016" t="s">
        <v>6</v>
      </c>
      <c r="D64016" t="s">
        <v>64018</v>
      </c>
    </row>
    <row r="64017" spans="1:4" x14ac:dyDescent="0.25">
      <c r="A64017">
        <v>7</v>
      </c>
      <c r="B64017">
        <v>178.2</v>
      </c>
      <c r="C64017" t="s">
        <v>6</v>
      </c>
      <c r="D64017" t="s">
        <v>64019</v>
      </c>
    </row>
    <row r="64018" spans="1:4" x14ac:dyDescent="0.25">
      <c r="A64018">
        <v>7</v>
      </c>
      <c r="B64018">
        <v>178.7</v>
      </c>
      <c r="C64018" t="s">
        <v>6</v>
      </c>
      <c r="D64018" t="s">
        <v>64020</v>
      </c>
    </row>
    <row r="64019" spans="1:4" x14ac:dyDescent="0.25">
      <c r="A64019">
        <v>7</v>
      </c>
      <c r="B64019">
        <v>178.9</v>
      </c>
      <c r="C64019" t="s">
        <v>6</v>
      </c>
      <c r="D64019" t="s">
        <v>64021</v>
      </c>
    </row>
    <row r="64020" spans="1:4" x14ac:dyDescent="0.25">
      <c r="A64020">
        <v>7</v>
      </c>
      <c r="B64020">
        <v>179.2</v>
      </c>
      <c r="C64020" t="s">
        <v>6</v>
      </c>
      <c r="D64020" t="s">
        <v>64022</v>
      </c>
    </row>
    <row r="64021" spans="1:4" x14ac:dyDescent="0.25">
      <c r="A64021">
        <v>7</v>
      </c>
      <c r="B64021">
        <v>179.8</v>
      </c>
      <c r="C64021" t="s">
        <v>6</v>
      </c>
      <c r="D64021" t="s">
        <v>64023</v>
      </c>
    </row>
    <row r="64022" spans="1:4" x14ac:dyDescent="0.25">
      <c r="A64022">
        <v>7</v>
      </c>
      <c r="B64022">
        <v>179.9</v>
      </c>
      <c r="C64022" t="s">
        <v>6</v>
      </c>
      <c r="D64022" t="s">
        <v>64024</v>
      </c>
    </row>
    <row r="64023" spans="1:4" x14ac:dyDescent="0.25">
      <c r="A64023">
        <v>7</v>
      </c>
      <c r="B64023">
        <v>180.3</v>
      </c>
      <c r="C64023" t="s">
        <v>6</v>
      </c>
      <c r="D64023" t="s">
        <v>64025</v>
      </c>
    </row>
    <row r="64024" spans="1:4" x14ac:dyDescent="0.25">
      <c r="A64024">
        <v>7</v>
      </c>
      <c r="B64024">
        <v>180.4</v>
      </c>
      <c r="C64024" t="s">
        <v>6</v>
      </c>
      <c r="D64024" t="s">
        <v>64026</v>
      </c>
    </row>
    <row r="64025" spans="1:4" x14ac:dyDescent="0.25">
      <c r="A64025">
        <v>7</v>
      </c>
      <c r="B64025">
        <v>180.5</v>
      </c>
      <c r="C64025" t="s">
        <v>6</v>
      </c>
      <c r="D64025" t="s">
        <v>64027</v>
      </c>
    </row>
    <row r="64026" spans="1:4" x14ac:dyDescent="0.25">
      <c r="A64026">
        <v>7</v>
      </c>
      <c r="B64026">
        <v>180.6</v>
      </c>
      <c r="C64026" t="s">
        <v>6</v>
      </c>
      <c r="D64026" t="s">
        <v>64028</v>
      </c>
    </row>
    <row r="64027" spans="1:4" x14ac:dyDescent="0.25">
      <c r="A64027">
        <v>7</v>
      </c>
      <c r="B64027">
        <v>180.9</v>
      </c>
      <c r="C64027" t="s">
        <v>6</v>
      </c>
      <c r="D64027" t="s">
        <v>64029</v>
      </c>
    </row>
    <row r="64028" spans="1:4" x14ac:dyDescent="0.25">
      <c r="A64028">
        <v>7</v>
      </c>
      <c r="B64028">
        <v>180.9</v>
      </c>
      <c r="C64028" t="s">
        <v>6</v>
      </c>
      <c r="D64028" t="s">
        <v>64030</v>
      </c>
    </row>
    <row r="64029" spans="1:4" x14ac:dyDescent="0.25">
      <c r="A64029">
        <v>7</v>
      </c>
      <c r="B64029">
        <v>181</v>
      </c>
      <c r="C64029" t="s">
        <v>6</v>
      </c>
      <c r="D64029" t="s">
        <v>64031</v>
      </c>
    </row>
    <row r="64030" spans="1:4" x14ac:dyDescent="0.25">
      <c r="A64030">
        <v>7</v>
      </c>
      <c r="B64030">
        <v>181</v>
      </c>
      <c r="C64030" t="s">
        <v>6</v>
      </c>
      <c r="D64030" t="s">
        <v>64032</v>
      </c>
    </row>
    <row r="64031" spans="1:4" x14ac:dyDescent="0.25">
      <c r="A64031">
        <v>7</v>
      </c>
      <c r="B64031">
        <v>181.1</v>
      </c>
      <c r="C64031" t="s">
        <v>6</v>
      </c>
      <c r="D64031" t="s">
        <v>64033</v>
      </c>
    </row>
    <row r="64032" spans="1:4" x14ac:dyDescent="0.25">
      <c r="A64032">
        <v>7</v>
      </c>
      <c r="B64032">
        <v>181.2</v>
      </c>
      <c r="C64032" t="s">
        <v>6</v>
      </c>
      <c r="D64032" t="s">
        <v>64034</v>
      </c>
    </row>
    <row r="64033" spans="1:4" x14ac:dyDescent="0.25">
      <c r="A64033">
        <v>7</v>
      </c>
      <c r="B64033">
        <v>181.3</v>
      </c>
      <c r="C64033" t="s">
        <v>6</v>
      </c>
      <c r="D64033" t="s">
        <v>64035</v>
      </c>
    </row>
    <row r="64034" spans="1:4" x14ac:dyDescent="0.25">
      <c r="A64034">
        <v>7</v>
      </c>
      <c r="B64034">
        <v>181.5</v>
      </c>
      <c r="C64034" t="s">
        <v>6</v>
      </c>
      <c r="D64034" t="s">
        <v>64036</v>
      </c>
    </row>
    <row r="64035" spans="1:4" x14ac:dyDescent="0.25">
      <c r="A64035">
        <v>7</v>
      </c>
      <c r="B64035">
        <v>181.5</v>
      </c>
      <c r="C64035" t="s">
        <v>6</v>
      </c>
      <c r="D64035" t="s">
        <v>64037</v>
      </c>
    </row>
    <row r="64036" spans="1:4" x14ac:dyDescent="0.25">
      <c r="A64036">
        <v>7</v>
      </c>
      <c r="B64036">
        <v>181.6</v>
      </c>
      <c r="C64036" t="s">
        <v>6</v>
      </c>
      <c r="D64036" t="s">
        <v>64038</v>
      </c>
    </row>
    <row r="64037" spans="1:4" x14ac:dyDescent="0.25">
      <c r="A64037">
        <v>7</v>
      </c>
      <c r="B64037">
        <v>181.6</v>
      </c>
      <c r="C64037" t="s">
        <v>6</v>
      </c>
      <c r="D64037" t="s">
        <v>64039</v>
      </c>
    </row>
    <row r="64038" spans="1:4" x14ac:dyDescent="0.25">
      <c r="A64038">
        <v>7</v>
      </c>
      <c r="B64038">
        <v>182</v>
      </c>
      <c r="C64038" t="s">
        <v>6</v>
      </c>
      <c r="D64038" t="s">
        <v>64040</v>
      </c>
    </row>
    <row r="64039" spans="1:4" x14ac:dyDescent="0.25">
      <c r="A64039">
        <v>7</v>
      </c>
      <c r="B64039">
        <v>182</v>
      </c>
      <c r="C64039" t="s">
        <v>6</v>
      </c>
      <c r="D64039" t="s">
        <v>64041</v>
      </c>
    </row>
    <row r="64040" spans="1:4" x14ac:dyDescent="0.25">
      <c r="A64040">
        <v>7</v>
      </c>
      <c r="B64040">
        <v>182.5</v>
      </c>
      <c r="C64040" t="s">
        <v>6</v>
      </c>
      <c r="D64040" t="s">
        <v>64042</v>
      </c>
    </row>
    <row r="64041" spans="1:4" x14ac:dyDescent="0.25">
      <c r="A64041">
        <v>7</v>
      </c>
      <c r="B64041">
        <v>185.2</v>
      </c>
      <c r="C64041" t="s">
        <v>4</v>
      </c>
      <c r="D64041" t="s">
        <v>64043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3"/>
  <sheetViews>
    <sheetView topLeftCell="A352" workbookViewId="0">
      <selection sqref="A1:XFD1048576"/>
    </sheetView>
  </sheetViews>
  <sheetFormatPr defaultColWidth="10.85546875" defaultRowHeight="15" x14ac:dyDescent="0.25"/>
  <cols>
    <col min="1" max="1" width="19.28515625" customWidth="1"/>
    <col min="2" max="2" width="28.7109375" style="4" customWidth="1"/>
    <col min="3" max="3" width="13.85546875" style="4" customWidth="1"/>
    <col min="4" max="4" width="10" style="4" bestFit="1" customWidth="1"/>
    <col min="5" max="5" width="8.85546875" style="4" bestFit="1" customWidth="1"/>
    <col min="6" max="6" width="17.28515625" style="4" bestFit="1" customWidth="1"/>
    <col min="9" max="9" width="14.85546875" customWidth="1"/>
    <col min="10" max="10" width="30.5703125" customWidth="1"/>
  </cols>
  <sheetData>
    <row r="1" spans="1:6" s="3" customFormat="1" x14ac:dyDescent="0.25">
      <c r="A1" s="1" t="s">
        <v>64045</v>
      </c>
      <c r="B1" s="2"/>
      <c r="C1" s="2"/>
      <c r="D1" s="2"/>
      <c r="E1" s="2"/>
      <c r="F1" s="2"/>
    </row>
    <row r="2" spans="1:6" x14ac:dyDescent="0.25">
      <c r="A2" t="s">
        <v>64046</v>
      </c>
    </row>
    <row r="4" spans="1:6" x14ac:dyDescent="0.25">
      <c r="A4" s="5" t="s">
        <v>64047</v>
      </c>
    </row>
    <row r="5" spans="1:6" s="5" customFormat="1" x14ac:dyDescent="0.25">
      <c r="A5" s="6" t="s">
        <v>64048</v>
      </c>
      <c r="B5" s="7" t="s">
        <v>64049</v>
      </c>
      <c r="C5" s="7" t="s">
        <v>64050</v>
      </c>
      <c r="D5" s="8"/>
      <c r="E5" s="8"/>
      <c r="F5" s="8"/>
    </row>
    <row r="6" spans="1:6" x14ac:dyDescent="0.25">
      <c r="A6" t="s">
        <v>64051</v>
      </c>
      <c r="B6" s="4" t="s">
        <v>64052</v>
      </c>
      <c r="C6" s="9"/>
    </row>
    <row r="7" spans="1:6" x14ac:dyDescent="0.25">
      <c r="A7" t="s">
        <v>64053</v>
      </c>
      <c r="B7" s="4" t="s">
        <v>64054</v>
      </c>
      <c r="C7" s="9"/>
    </row>
    <row r="8" spans="1:6" x14ac:dyDescent="0.25">
      <c r="A8" t="s">
        <v>64055</v>
      </c>
      <c r="B8" s="4" t="s">
        <v>64056</v>
      </c>
      <c r="C8" s="9"/>
    </row>
    <row r="9" spans="1:6" x14ac:dyDescent="0.25">
      <c r="A9" t="s">
        <v>64057</v>
      </c>
      <c r="B9" s="4" t="s">
        <v>64058</v>
      </c>
      <c r="C9" s="9"/>
    </row>
    <row r="10" spans="1:6" x14ac:dyDescent="0.25">
      <c r="A10" t="s">
        <v>64059</v>
      </c>
      <c r="B10" s="4" t="s">
        <v>64060</v>
      </c>
      <c r="C10" s="9"/>
    </row>
    <row r="11" spans="1:6" x14ac:dyDescent="0.25">
      <c r="A11" t="s">
        <v>64061</v>
      </c>
      <c r="B11" s="4" t="s">
        <v>64062</v>
      </c>
      <c r="C11" s="9"/>
    </row>
    <row r="12" spans="1:6" x14ac:dyDescent="0.25">
      <c r="A12" t="s">
        <v>64063</v>
      </c>
      <c r="B12" s="4" t="s">
        <v>64064</v>
      </c>
      <c r="C12" s="9"/>
    </row>
    <row r="13" spans="1:6" x14ac:dyDescent="0.25">
      <c r="A13" t="s">
        <v>64065</v>
      </c>
      <c r="B13" s="4" t="s">
        <v>64066</v>
      </c>
      <c r="C13" s="10" t="s">
        <v>64067</v>
      </c>
    </row>
    <row r="14" spans="1:6" x14ac:dyDescent="0.25">
      <c r="A14" t="s">
        <v>64068</v>
      </c>
      <c r="B14" s="4" t="s">
        <v>64069</v>
      </c>
      <c r="C14" s="9"/>
    </row>
    <row r="15" spans="1:6" x14ac:dyDescent="0.25">
      <c r="A15" t="s">
        <v>64070</v>
      </c>
      <c r="B15" s="4" t="s">
        <v>64071</v>
      </c>
      <c r="C15" s="9"/>
    </row>
    <row r="16" spans="1:6" x14ac:dyDescent="0.25">
      <c r="A16" t="s">
        <v>64072</v>
      </c>
      <c r="B16" s="4" t="s">
        <v>64073</v>
      </c>
      <c r="C16" s="10" t="s">
        <v>64067</v>
      </c>
    </row>
    <row r="17" spans="1:8" x14ac:dyDescent="0.25">
      <c r="A17" t="s">
        <v>64074</v>
      </c>
      <c r="B17" s="4" t="s">
        <v>64075</v>
      </c>
      <c r="C17" s="9"/>
    </row>
    <row r="18" spans="1:8" x14ac:dyDescent="0.25">
      <c r="A18" t="s">
        <v>64076</v>
      </c>
      <c r="B18" s="4" t="s">
        <v>64077</v>
      </c>
      <c r="C18" s="9"/>
    </row>
    <row r="19" spans="1:8" x14ac:dyDescent="0.25">
      <c r="A19" t="s">
        <v>64078</v>
      </c>
      <c r="B19" s="4" t="s">
        <v>64079</v>
      </c>
      <c r="C19" s="10" t="s">
        <v>64067</v>
      </c>
    </row>
    <row r="20" spans="1:8" x14ac:dyDescent="0.25">
      <c r="A20" t="s">
        <v>64080</v>
      </c>
      <c r="B20" s="4" t="s">
        <v>64081</v>
      </c>
      <c r="C20" s="9"/>
    </row>
    <row r="21" spans="1:8" x14ac:dyDescent="0.25">
      <c r="A21" t="s">
        <v>64082</v>
      </c>
      <c r="B21" s="4" t="s">
        <v>64083</v>
      </c>
      <c r="C21" s="10" t="s">
        <v>64067</v>
      </c>
    </row>
    <row r="22" spans="1:8" x14ac:dyDescent="0.25">
      <c r="A22" t="s">
        <v>64084</v>
      </c>
      <c r="B22" s="4" t="s">
        <v>64085</v>
      </c>
      <c r="C22" s="10" t="s">
        <v>64067</v>
      </c>
    </row>
    <row r="23" spans="1:8" x14ac:dyDescent="0.25">
      <c r="A23" t="s">
        <v>64086</v>
      </c>
      <c r="B23" s="4" t="s">
        <v>64087</v>
      </c>
      <c r="C23" s="9"/>
      <c r="H23" s="11"/>
    </row>
    <row r="24" spans="1:8" x14ac:dyDescent="0.25">
      <c r="A24" t="s">
        <v>64088</v>
      </c>
      <c r="B24" s="4" t="s">
        <v>64089</v>
      </c>
      <c r="C24" s="9"/>
      <c r="H24" s="11"/>
    </row>
    <row r="25" spans="1:8" x14ac:dyDescent="0.25">
      <c r="A25" t="s">
        <v>64090</v>
      </c>
      <c r="B25" s="4" t="s">
        <v>64091</v>
      </c>
      <c r="C25" s="9"/>
      <c r="H25" s="11"/>
    </row>
    <row r="26" spans="1:8" x14ac:dyDescent="0.25">
      <c r="A26" t="s">
        <v>64092</v>
      </c>
      <c r="B26" s="4" t="s">
        <v>64077</v>
      </c>
      <c r="C26" s="9"/>
      <c r="H26" s="11"/>
    </row>
    <row r="27" spans="1:8" x14ac:dyDescent="0.25">
      <c r="A27" t="s">
        <v>64093</v>
      </c>
      <c r="B27" s="4" t="s">
        <v>64094</v>
      </c>
      <c r="C27" s="9"/>
      <c r="H27" s="11"/>
    </row>
    <row r="28" spans="1:8" x14ac:dyDescent="0.25">
      <c r="A28" t="s">
        <v>64095</v>
      </c>
      <c r="B28" s="4" t="s">
        <v>64096</v>
      </c>
      <c r="C28" s="10" t="s">
        <v>64067</v>
      </c>
      <c r="H28" s="11"/>
    </row>
    <row r="29" spans="1:8" x14ac:dyDescent="0.25">
      <c r="A29" t="s">
        <v>64097</v>
      </c>
      <c r="B29" s="4" t="s">
        <v>64098</v>
      </c>
      <c r="C29" s="9"/>
      <c r="H29" s="11"/>
    </row>
    <row r="30" spans="1:8" x14ac:dyDescent="0.25">
      <c r="A30" t="s">
        <v>64099</v>
      </c>
      <c r="B30" s="4" t="s">
        <v>64100</v>
      </c>
      <c r="C30" s="9"/>
      <c r="H30" s="11"/>
    </row>
    <row r="31" spans="1:8" x14ac:dyDescent="0.25">
      <c r="A31" t="s">
        <v>64101</v>
      </c>
      <c r="B31" s="4" t="s">
        <v>64102</v>
      </c>
      <c r="C31" s="9"/>
      <c r="H31" s="11"/>
    </row>
    <row r="32" spans="1:8" x14ac:dyDescent="0.25">
      <c r="A32" t="s">
        <v>64103</v>
      </c>
      <c r="B32" s="4" t="s">
        <v>64104</v>
      </c>
      <c r="C32" s="10" t="s">
        <v>64067</v>
      </c>
      <c r="H32" s="11"/>
    </row>
    <row r="33" spans="1:8" x14ac:dyDescent="0.25">
      <c r="A33" t="s">
        <v>64105</v>
      </c>
      <c r="B33" s="4" t="s">
        <v>64106</v>
      </c>
      <c r="C33" s="10" t="s">
        <v>64067</v>
      </c>
      <c r="H33" s="11"/>
    </row>
    <row r="34" spans="1:8" x14ac:dyDescent="0.25">
      <c r="A34" t="s">
        <v>64107</v>
      </c>
      <c r="B34" s="4" t="s">
        <v>64108</v>
      </c>
      <c r="C34" s="10" t="s">
        <v>64067</v>
      </c>
      <c r="H34" s="11"/>
    </row>
    <row r="35" spans="1:8" x14ac:dyDescent="0.25">
      <c r="A35" t="s">
        <v>64109</v>
      </c>
      <c r="B35" s="4" t="s">
        <v>64110</v>
      </c>
      <c r="C35" s="10" t="s">
        <v>64067</v>
      </c>
      <c r="H35" s="11"/>
    </row>
    <row r="36" spans="1:8" x14ac:dyDescent="0.25">
      <c r="A36" t="s">
        <v>64111</v>
      </c>
      <c r="B36" s="4" t="s">
        <v>64112</v>
      </c>
      <c r="C36" s="9"/>
      <c r="H36" s="11"/>
    </row>
    <row r="37" spans="1:8" x14ac:dyDescent="0.25">
      <c r="A37" t="s">
        <v>64113</v>
      </c>
      <c r="B37" s="4" t="s">
        <v>64114</v>
      </c>
      <c r="C37" s="9"/>
      <c r="H37" s="11"/>
    </row>
    <row r="38" spans="1:8" x14ac:dyDescent="0.25">
      <c r="A38" t="s">
        <v>64115</v>
      </c>
      <c r="B38" s="4" t="s">
        <v>64116</v>
      </c>
      <c r="C38" s="9"/>
      <c r="H38" s="11"/>
    </row>
    <row r="39" spans="1:8" x14ac:dyDescent="0.25">
      <c r="A39" t="s">
        <v>64117</v>
      </c>
      <c r="B39" s="4" t="s">
        <v>64118</v>
      </c>
      <c r="C39" s="10" t="s">
        <v>64067</v>
      </c>
      <c r="H39" s="11"/>
    </row>
    <row r="40" spans="1:8" x14ac:dyDescent="0.25">
      <c r="A40" t="s">
        <v>64119</v>
      </c>
      <c r="B40" s="4" t="s">
        <v>64120</v>
      </c>
      <c r="C40" s="9"/>
      <c r="H40" s="11"/>
    </row>
    <row r="41" spans="1:8" x14ac:dyDescent="0.25">
      <c r="A41" t="s">
        <v>64121</v>
      </c>
      <c r="B41" s="4" t="s">
        <v>64122</v>
      </c>
      <c r="C41" s="9"/>
      <c r="H41" s="11"/>
    </row>
    <row r="42" spans="1:8" x14ac:dyDescent="0.25">
      <c r="A42" t="s">
        <v>64123</v>
      </c>
      <c r="B42" s="4" t="s">
        <v>64124</v>
      </c>
      <c r="C42" s="10" t="s">
        <v>64067</v>
      </c>
      <c r="H42" s="11"/>
    </row>
    <row r="43" spans="1:8" x14ac:dyDescent="0.25">
      <c r="A43" t="s">
        <v>64125</v>
      </c>
      <c r="B43" s="4" t="s">
        <v>64126</v>
      </c>
      <c r="C43" s="9"/>
      <c r="H43" s="11"/>
    </row>
    <row r="44" spans="1:8" x14ac:dyDescent="0.25">
      <c r="A44" t="s">
        <v>64127</v>
      </c>
      <c r="B44" s="4" t="s">
        <v>64128</v>
      </c>
      <c r="C44" s="9"/>
      <c r="H44" s="11"/>
    </row>
    <row r="45" spans="1:8" x14ac:dyDescent="0.25">
      <c r="A45" t="s">
        <v>64129</v>
      </c>
      <c r="B45" s="4" t="s">
        <v>64130</v>
      </c>
      <c r="C45" s="9"/>
      <c r="H45" s="11"/>
    </row>
    <row r="46" spans="1:8" x14ac:dyDescent="0.25">
      <c r="A46" t="s">
        <v>64131</v>
      </c>
      <c r="B46" s="4" t="s">
        <v>64132</v>
      </c>
      <c r="C46" s="9"/>
      <c r="H46" s="11"/>
    </row>
    <row r="47" spans="1:8" x14ac:dyDescent="0.25">
      <c r="A47" t="s">
        <v>64133</v>
      </c>
      <c r="B47" s="4" t="s">
        <v>64126</v>
      </c>
      <c r="C47" s="9"/>
      <c r="H47" s="11"/>
    </row>
    <row r="48" spans="1:8" x14ac:dyDescent="0.25">
      <c r="A48" t="s">
        <v>64134</v>
      </c>
      <c r="B48" s="4" t="s">
        <v>64135</v>
      </c>
      <c r="C48" s="9"/>
      <c r="H48" s="11"/>
    </row>
    <row r="49" spans="1:8" x14ac:dyDescent="0.25">
      <c r="A49" t="s">
        <v>64136</v>
      </c>
      <c r="B49" s="4" t="s">
        <v>64054</v>
      </c>
      <c r="C49" s="9"/>
      <c r="H49" s="11"/>
    </row>
    <row r="50" spans="1:8" x14ac:dyDescent="0.25">
      <c r="A50" t="s">
        <v>64137</v>
      </c>
      <c r="B50" s="4" t="s">
        <v>64138</v>
      </c>
      <c r="C50" s="9"/>
      <c r="H50" s="11"/>
    </row>
    <row r="51" spans="1:8" x14ac:dyDescent="0.25">
      <c r="A51" t="s">
        <v>64139</v>
      </c>
      <c r="B51" s="4" t="s">
        <v>64140</v>
      </c>
      <c r="C51" s="10" t="s">
        <v>64067</v>
      </c>
      <c r="H51" s="11"/>
    </row>
    <row r="52" spans="1:8" x14ac:dyDescent="0.25">
      <c r="A52" t="s">
        <v>64141</v>
      </c>
      <c r="B52" s="4" t="s">
        <v>64142</v>
      </c>
      <c r="C52" s="9"/>
      <c r="H52" s="11"/>
    </row>
    <row r="53" spans="1:8" x14ac:dyDescent="0.25">
      <c r="A53" t="s">
        <v>64143</v>
      </c>
      <c r="B53" s="4" t="s">
        <v>64144</v>
      </c>
      <c r="C53" s="9"/>
      <c r="H53" s="11"/>
    </row>
    <row r="54" spans="1:8" x14ac:dyDescent="0.25">
      <c r="A54" t="s">
        <v>64145</v>
      </c>
      <c r="B54" s="4" t="s">
        <v>64146</v>
      </c>
      <c r="C54" s="9"/>
      <c r="H54" s="11"/>
    </row>
    <row r="55" spans="1:8" x14ac:dyDescent="0.25">
      <c r="A55" t="s">
        <v>64147</v>
      </c>
      <c r="B55" s="4" t="s">
        <v>64148</v>
      </c>
      <c r="C55" s="9"/>
      <c r="H55" s="11"/>
    </row>
    <row r="56" spans="1:8" x14ac:dyDescent="0.25">
      <c r="A56" t="s">
        <v>64149</v>
      </c>
      <c r="B56" s="4" t="s">
        <v>64128</v>
      </c>
      <c r="C56" s="9"/>
      <c r="H56" s="11"/>
    </row>
    <row r="57" spans="1:8" x14ac:dyDescent="0.25">
      <c r="A57" t="s">
        <v>64150</v>
      </c>
      <c r="B57" s="4" t="s">
        <v>64089</v>
      </c>
      <c r="C57" s="9"/>
      <c r="H57" s="11"/>
    </row>
    <row r="58" spans="1:8" x14ac:dyDescent="0.25">
      <c r="A58" t="s">
        <v>64151</v>
      </c>
      <c r="B58" s="4" t="s">
        <v>64152</v>
      </c>
      <c r="C58" s="9"/>
      <c r="H58" s="11"/>
    </row>
    <row r="59" spans="1:8" x14ac:dyDescent="0.25">
      <c r="A59" t="s">
        <v>64153</v>
      </c>
      <c r="B59" s="4" t="s">
        <v>64052</v>
      </c>
      <c r="C59" s="9"/>
      <c r="H59" s="11"/>
    </row>
    <row r="60" spans="1:8" x14ac:dyDescent="0.25">
      <c r="A60" t="s">
        <v>64154</v>
      </c>
      <c r="B60" s="4" t="s">
        <v>64155</v>
      </c>
      <c r="C60" s="9"/>
      <c r="H60" s="11"/>
    </row>
    <row r="61" spans="1:8" x14ac:dyDescent="0.25">
      <c r="A61" t="s">
        <v>64156</v>
      </c>
      <c r="B61" s="4" t="s">
        <v>64157</v>
      </c>
      <c r="C61" s="9"/>
      <c r="H61" s="11"/>
    </row>
    <row r="62" spans="1:8" x14ac:dyDescent="0.25">
      <c r="A62" t="s">
        <v>64158</v>
      </c>
      <c r="B62" s="4" t="s">
        <v>64126</v>
      </c>
      <c r="C62" s="9"/>
      <c r="H62" s="11"/>
    </row>
    <row r="63" spans="1:8" x14ac:dyDescent="0.25">
      <c r="A63" t="s">
        <v>64159</v>
      </c>
      <c r="B63" s="4" t="s">
        <v>64160</v>
      </c>
      <c r="C63" s="9"/>
      <c r="H63" s="11"/>
    </row>
    <row r="64" spans="1:8" x14ac:dyDescent="0.25">
      <c r="A64" t="s">
        <v>64161</v>
      </c>
      <c r="B64" s="4" t="s">
        <v>64160</v>
      </c>
      <c r="C64" s="9"/>
      <c r="H64" s="11"/>
    </row>
    <row r="65" spans="1:9" x14ac:dyDescent="0.25">
      <c r="A65" t="s">
        <v>64162</v>
      </c>
      <c r="B65" s="4" t="s">
        <v>64163</v>
      </c>
      <c r="C65" s="9"/>
      <c r="H65" s="11"/>
    </row>
    <row r="66" spans="1:9" x14ac:dyDescent="0.25">
      <c r="A66" t="s">
        <v>64164</v>
      </c>
      <c r="B66" s="4" t="s">
        <v>64098</v>
      </c>
      <c r="C66" s="9"/>
      <c r="H66" s="11"/>
    </row>
    <row r="67" spans="1:9" x14ac:dyDescent="0.25">
      <c r="A67" t="s">
        <v>64165</v>
      </c>
      <c r="B67" s="4" t="s">
        <v>64152</v>
      </c>
      <c r="C67" s="9"/>
      <c r="H67" s="11"/>
    </row>
    <row r="68" spans="1:9" x14ac:dyDescent="0.25">
      <c r="A68" t="s">
        <v>64166</v>
      </c>
      <c r="B68" s="4" t="s">
        <v>64167</v>
      </c>
      <c r="C68" s="10" t="s">
        <v>64067</v>
      </c>
      <c r="H68" s="11"/>
    </row>
    <row r="69" spans="1:9" x14ac:dyDescent="0.25">
      <c r="A69" t="s">
        <v>64168</v>
      </c>
      <c r="B69" s="4" t="s">
        <v>64169</v>
      </c>
      <c r="C69" s="9"/>
      <c r="H69" s="11"/>
    </row>
    <row r="70" spans="1:9" x14ac:dyDescent="0.25">
      <c r="A70" t="s">
        <v>64170</v>
      </c>
      <c r="B70" s="4" t="s">
        <v>64077</v>
      </c>
      <c r="C70" s="9"/>
      <c r="H70" s="11"/>
    </row>
    <row r="71" spans="1:9" x14ac:dyDescent="0.25">
      <c r="A71" t="s">
        <v>64171</v>
      </c>
      <c r="B71" s="4" t="s">
        <v>64172</v>
      </c>
      <c r="C71" s="9"/>
      <c r="H71" s="11"/>
    </row>
    <row r="72" spans="1:9" x14ac:dyDescent="0.25">
      <c r="A72" t="s">
        <v>64173</v>
      </c>
      <c r="B72" s="4" t="s">
        <v>64174</v>
      </c>
      <c r="C72" s="9"/>
      <c r="H72" s="11"/>
      <c r="I72" s="12"/>
    </row>
    <row r="73" spans="1:9" x14ac:dyDescent="0.25">
      <c r="A73" t="s">
        <v>64175</v>
      </c>
      <c r="B73" s="4" t="s">
        <v>64126</v>
      </c>
      <c r="C73" s="9"/>
      <c r="H73" s="11"/>
      <c r="I73" s="13"/>
    </row>
    <row r="74" spans="1:9" x14ac:dyDescent="0.25">
      <c r="A74" s="14"/>
      <c r="B74" s="15"/>
      <c r="C74" s="16"/>
      <c r="H74" s="11"/>
      <c r="I74" s="13"/>
    </row>
    <row r="75" spans="1:9" x14ac:dyDescent="0.25">
      <c r="A75" s="17" t="s">
        <v>64176</v>
      </c>
      <c r="C75" s="9"/>
      <c r="H75" s="11"/>
      <c r="I75" s="13"/>
    </row>
    <row r="76" spans="1:9" x14ac:dyDescent="0.25">
      <c r="A76" s="18" t="s">
        <v>64177</v>
      </c>
      <c r="B76" s="19" t="s">
        <v>64178</v>
      </c>
      <c r="C76" s="19" t="s">
        <v>64179</v>
      </c>
      <c r="D76" s="19" t="s">
        <v>64180</v>
      </c>
      <c r="E76" s="19" t="s">
        <v>64181</v>
      </c>
      <c r="F76" s="19" t="s">
        <v>64182</v>
      </c>
      <c r="H76" s="11"/>
      <c r="I76" s="11"/>
    </row>
    <row r="77" spans="1:9" x14ac:dyDescent="0.25">
      <c r="A77" s="20" t="s">
        <v>64057</v>
      </c>
      <c r="B77" s="21" t="s">
        <v>64183</v>
      </c>
      <c r="C77" s="21">
        <v>359320331</v>
      </c>
      <c r="D77" s="21">
        <v>359320553</v>
      </c>
      <c r="E77" s="21">
        <v>21</v>
      </c>
      <c r="F77" s="21" t="s">
        <v>64184</v>
      </c>
      <c r="H77" s="11"/>
      <c r="I77" s="11"/>
    </row>
    <row r="78" spans="1:9" x14ac:dyDescent="0.25">
      <c r="A78" s="12" t="s">
        <v>64057</v>
      </c>
      <c r="B78" s="22" t="s">
        <v>64183</v>
      </c>
      <c r="C78" s="22">
        <v>359320331</v>
      </c>
      <c r="D78" s="22">
        <v>359320553</v>
      </c>
      <c r="E78" s="22">
        <v>21</v>
      </c>
      <c r="F78" s="22" t="s">
        <v>64185</v>
      </c>
      <c r="H78" s="11"/>
      <c r="I78" s="12"/>
    </row>
    <row r="79" spans="1:9" x14ac:dyDescent="0.25">
      <c r="A79" s="12" t="s">
        <v>64057</v>
      </c>
      <c r="B79" s="22" t="s">
        <v>64183</v>
      </c>
      <c r="C79" s="22">
        <v>359320331</v>
      </c>
      <c r="D79" s="22">
        <v>359320553</v>
      </c>
      <c r="E79" s="22">
        <v>21</v>
      </c>
      <c r="F79" s="22" t="s">
        <v>64186</v>
      </c>
      <c r="H79" s="11"/>
      <c r="I79" s="12"/>
    </row>
    <row r="80" spans="1:9" x14ac:dyDescent="0.25">
      <c r="A80" s="12" t="s">
        <v>64057</v>
      </c>
      <c r="B80" s="22" t="s">
        <v>64183</v>
      </c>
      <c r="C80" s="22">
        <v>359320331</v>
      </c>
      <c r="D80" s="22">
        <v>359320553</v>
      </c>
      <c r="E80" s="22">
        <v>21</v>
      </c>
      <c r="F80" s="22" t="s">
        <v>64187</v>
      </c>
      <c r="H80" s="11"/>
      <c r="I80" s="12"/>
    </row>
    <row r="81" spans="1:9" x14ac:dyDescent="0.25">
      <c r="A81" s="12" t="s">
        <v>64057</v>
      </c>
      <c r="B81" s="22" t="s">
        <v>64183</v>
      </c>
      <c r="C81" s="22">
        <v>359320331</v>
      </c>
      <c r="D81" s="22">
        <v>359320553</v>
      </c>
      <c r="E81" s="22">
        <v>21</v>
      </c>
      <c r="F81" s="22" t="s">
        <v>64188</v>
      </c>
      <c r="H81" s="11"/>
      <c r="I81" s="12"/>
    </row>
    <row r="82" spans="1:9" x14ac:dyDescent="0.25">
      <c r="A82" s="12" t="s">
        <v>64057</v>
      </c>
      <c r="B82" s="22" t="s">
        <v>64183</v>
      </c>
      <c r="C82" s="22">
        <v>359320331</v>
      </c>
      <c r="D82" s="22">
        <v>359320553</v>
      </c>
      <c r="E82" s="22">
        <v>21</v>
      </c>
      <c r="F82" s="22" t="s">
        <v>64189</v>
      </c>
      <c r="H82" s="11"/>
      <c r="I82" s="12"/>
    </row>
    <row r="83" spans="1:9" x14ac:dyDescent="0.25">
      <c r="A83" s="12" t="s">
        <v>64057</v>
      </c>
      <c r="B83" s="22" t="s">
        <v>64183</v>
      </c>
      <c r="C83" s="22">
        <v>359320331</v>
      </c>
      <c r="D83" s="22">
        <v>359320553</v>
      </c>
      <c r="E83" s="22">
        <v>21</v>
      </c>
      <c r="F83" s="22" t="s">
        <v>64190</v>
      </c>
      <c r="H83" s="11"/>
      <c r="I83" s="12"/>
    </row>
    <row r="84" spans="1:9" x14ac:dyDescent="0.25">
      <c r="A84" s="12" t="s">
        <v>64057</v>
      </c>
      <c r="B84" s="22" t="s">
        <v>64183</v>
      </c>
      <c r="C84" s="22">
        <v>359320331</v>
      </c>
      <c r="D84" s="22">
        <v>359320553</v>
      </c>
      <c r="E84" s="22">
        <v>21</v>
      </c>
      <c r="F84" s="22" t="s">
        <v>64191</v>
      </c>
      <c r="H84" s="11"/>
      <c r="I84" s="12"/>
    </row>
    <row r="85" spans="1:9" x14ac:dyDescent="0.25">
      <c r="A85" s="12" t="s">
        <v>64057</v>
      </c>
      <c r="B85" s="22" t="s">
        <v>64183</v>
      </c>
      <c r="C85" s="22">
        <v>359320331</v>
      </c>
      <c r="D85" s="22">
        <v>359320553</v>
      </c>
      <c r="E85" s="22">
        <v>21</v>
      </c>
      <c r="F85" s="22" t="s">
        <v>64192</v>
      </c>
      <c r="H85" s="11"/>
      <c r="I85" s="12"/>
    </row>
    <row r="86" spans="1:9" x14ac:dyDescent="0.25">
      <c r="A86" s="12" t="s">
        <v>64057</v>
      </c>
      <c r="B86" s="22" t="s">
        <v>64183</v>
      </c>
      <c r="C86" s="22">
        <v>359320331</v>
      </c>
      <c r="D86" s="22">
        <v>359320553</v>
      </c>
      <c r="E86" s="22">
        <v>21</v>
      </c>
      <c r="F86" s="22" t="s">
        <v>64193</v>
      </c>
      <c r="H86" s="11"/>
      <c r="I86" s="12"/>
    </row>
    <row r="87" spans="1:9" x14ac:dyDescent="0.25">
      <c r="A87" s="12" t="s">
        <v>64059</v>
      </c>
      <c r="B87" s="22" t="s">
        <v>64183</v>
      </c>
      <c r="C87" s="22">
        <v>369636584</v>
      </c>
      <c r="D87" s="22">
        <v>369636807</v>
      </c>
      <c r="E87" s="22">
        <v>21</v>
      </c>
      <c r="F87" s="22" t="s">
        <v>64194</v>
      </c>
      <c r="H87" s="11"/>
    </row>
    <row r="88" spans="1:9" x14ac:dyDescent="0.25">
      <c r="A88" s="12" t="s">
        <v>64076</v>
      </c>
      <c r="B88" s="22" t="s">
        <v>64183</v>
      </c>
      <c r="C88" s="22">
        <v>51411453</v>
      </c>
      <c r="D88" s="22">
        <v>51411500</v>
      </c>
      <c r="E88" s="22">
        <v>21</v>
      </c>
      <c r="F88" s="22" t="s">
        <v>64195</v>
      </c>
      <c r="H88" s="11"/>
    </row>
    <row r="89" spans="1:9" x14ac:dyDescent="0.25">
      <c r="A89" s="12" t="s">
        <v>64076</v>
      </c>
      <c r="B89" s="22" t="s">
        <v>64183</v>
      </c>
      <c r="C89" s="22">
        <v>51411453</v>
      </c>
      <c r="D89" s="22">
        <v>51411500</v>
      </c>
      <c r="E89" s="22">
        <v>21</v>
      </c>
      <c r="F89" s="22" t="s">
        <v>64196</v>
      </c>
      <c r="H89" s="11"/>
      <c r="I89" s="11"/>
    </row>
    <row r="90" spans="1:9" x14ac:dyDescent="0.25">
      <c r="A90" s="12" t="s">
        <v>64076</v>
      </c>
      <c r="B90" s="22" t="s">
        <v>64183</v>
      </c>
      <c r="C90" s="22">
        <v>51411453</v>
      </c>
      <c r="D90" s="22">
        <v>51411500</v>
      </c>
      <c r="E90" s="22">
        <v>21</v>
      </c>
      <c r="F90" s="22" t="s">
        <v>64197</v>
      </c>
      <c r="H90" s="11"/>
    </row>
    <row r="91" spans="1:9" x14ac:dyDescent="0.25">
      <c r="A91" s="12" t="s">
        <v>64076</v>
      </c>
      <c r="B91" s="22" t="s">
        <v>64183</v>
      </c>
      <c r="C91" s="22">
        <v>51411453</v>
      </c>
      <c r="D91" s="22">
        <v>51411500</v>
      </c>
      <c r="E91" s="22">
        <v>21</v>
      </c>
      <c r="F91" s="22" t="s">
        <v>64198</v>
      </c>
      <c r="H91" s="11"/>
    </row>
    <row r="92" spans="1:9" x14ac:dyDescent="0.25">
      <c r="A92" s="12" t="s">
        <v>64076</v>
      </c>
      <c r="B92" s="22" t="s">
        <v>64183</v>
      </c>
      <c r="C92" s="22">
        <v>51411453</v>
      </c>
      <c r="D92" s="22">
        <v>51411500</v>
      </c>
      <c r="E92" s="22">
        <v>21</v>
      </c>
      <c r="F92" s="22" t="s">
        <v>64199</v>
      </c>
      <c r="H92" s="11"/>
    </row>
    <row r="93" spans="1:9" x14ac:dyDescent="0.25">
      <c r="A93" s="12" t="s">
        <v>64076</v>
      </c>
      <c r="B93" s="22" t="s">
        <v>64183</v>
      </c>
      <c r="C93" s="22">
        <v>51411453</v>
      </c>
      <c r="D93" s="22">
        <v>51411500</v>
      </c>
      <c r="E93" s="22">
        <v>21</v>
      </c>
      <c r="F93" s="22" t="s">
        <v>64200</v>
      </c>
    </row>
    <row r="94" spans="1:9" x14ac:dyDescent="0.25">
      <c r="A94" s="12" t="s">
        <v>64076</v>
      </c>
      <c r="B94" s="22" t="s">
        <v>64183</v>
      </c>
      <c r="C94" s="22">
        <v>51411453</v>
      </c>
      <c r="D94" s="22">
        <v>51411500</v>
      </c>
      <c r="E94" s="22">
        <v>21</v>
      </c>
      <c r="F94" s="22" t="s">
        <v>64201</v>
      </c>
    </row>
    <row r="95" spans="1:9" x14ac:dyDescent="0.25">
      <c r="A95" s="12" t="s">
        <v>64076</v>
      </c>
      <c r="B95" s="22" t="s">
        <v>64183</v>
      </c>
      <c r="C95" s="22">
        <v>51411453</v>
      </c>
      <c r="D95" s="22">
        <v>51411500</v>
      </c>
      <c r="E95" s="22">
        <v>21</v>
      </c>
      <c r="F95" s="22" t="s">
        <v>64202</v>
      </c>
    </row>
    <row r="96" spans="1:9" x14ac:dyDescent="0.25">
      <c r="A96" s="12" t="s">
        <v>64076</v>
      </c>
      <c r="B96" s="22" t="s">
        <v>64183</v>
      </c>
      <c r="C96" s="22">
        <v>51411453</v>
      </c>
      <c r="D96" s="22">
        <v>51411500</v>
      </c>
      <c r="E96" s="22">
        <v>21</v>
      </c>
      <c r="F96" s="22" t="s">
        <v>64203</v>
      </c>
    </row>
    <row r="97" spans="1:6" x14ac:dyDescent="0.25">
      <c r="A97" s="12" t="s">
        <v>64121</v>
      </c>
      <c r="B97" s="22" t="s">
        <v>64183</v>
      </c>
      <c r="C97" s="22">
        <v>114148304</v>
      </c>
      <c r="D97" s="22">
        <v>114148586</v>
      </c>
      <c r="E97" s="22">
        <v>21</v>
      </c>
      <c r="F97" s="22" t="s">
        <v>64204</v>
      </c>
    </row>
    <row r="98" spans="1:6" x14ac:dyDescent="0.25">
      <c r="A98" s="12" t="s">
        <v>64121</v>
      </c>
      <c r="B98" s="22" t="s">
        <v>64183</v>
      </c>
      <c r="C98" s="22">
        <v>114148304</v>
      </c>
      <c r="D98" s="22">
        <v>114148586</v>
      </c>
      <c r="E98" s="22">
        <v>21</v>
      </c>
      <c r="F98" s="22" t="s">
        <v>64205</v>
      </c>
    </row>
    <row r="99" spans="1:6" x14ac:dyDescent="0.25">
      <c r="A99" s="12" t="s">
        <v>64121</v>
      </c>
      <c r="B99" s="22" t="s">
        <v>64183</v>
      </c>
      <c r="C99" s="22">
        <v>114148304</v>
      </c>
      <c r="D99" s="22">
        <v>114148586</v>
      </c>
      <c r="E99" s="22">
        <v>21</v>
      </c>
      <c r="F99" s="22" t="s">
        <v>64206</v>
      </c>
    </row>
    <row r="100" spans="1:6" x14ac:dyDescent="0.25">
      <c r="A100" s="12" t="s">
        <v>64137</v>
      </c>
      <c r="B100" s="22" t="s">
        <v>64183</v>
      </c>
      <c r="C100" s="22">
        <v>190204917</v>
      </c>
      <c r="D100" s="22">
        <v>190205093</v>
      </c>
      <c r="E100" s="22">
        <v>21</v>
      </c>
      <c r="F100" s="22" t="s">
        <v>64207</v>
      </c>
    </row>
    <row r="101" spans="1:6" x14ac:dyDescent="0.25">
      <c r="A101" s="12" t="s">
        <v>64137</v>
      </c>
      <c r="B101" s="22" t="s">
        <v>64183</v>
      </c>
      <c r="C101" s="22">
        <v>190204917</v>
      </c>
      <c r="D101" s="22">
        <v>190205093</v>
      </c>
      <c r="E101" s="22">
        <v>21</v>
      </c>
      <c r="F101" s="22" t="s">
        <v>64208</v>
      </c>
    </row>
    <row r="102" spans="1:6" x14ac:dyDescent="0.25">
      <c r="A102" s="12" t="s">
        <v>64171</v>
      </c>
      <c r="B102" s="22" t="s">
        <v>64183</v>
      </c>
      <c r="C102" s="22">
        <v>288907617</v>
      </c>
      <c r="D102" s="22">
        <v>288907744</v>
      </c>
      <c r="E102" s="22">
        <v>23</v>
      </c>
      <c r="F102" s="22" t="s">
        <v>64209</v>
      </c>
    </row>
    <row r="103" spans="1:6" x14ac:dyDescent="0.25">
      <c r="A103" s="12" t="s">
        <v>64061</v>
      </c>
      <c r="B103" s="22" t="s">
        <v>64210</v>
      </c>
      <c r="C103" s="22">
        <v>21549989</v>
      </c>
      <c r="D103" s="22">
        <v>21550140</v>
      </c>
      <c r="E103" s="22">
        <v>21</v>
      </c>
      <c r="F103" s="22" t="s">
        <v>64211</v>
      </c>
    </row>
    <row r="104" spans="1:6" x14ac:dyDescent="0.25">
      <c r="A104" s="12" t="s">
        <v>64063</v>
      </c>
      <c r="B104" s="22" t="s">
        <v>64210</v>
      </c>
      <c r="C104" s="22">
        <v>67576856</v>
      </c>
      <c r="D104" s="22">
        <v>67577064</v>
      </c>
      <c r="E104" s="22">
        <v>21</v>
      </c>
      <c r="F104" s="22" t="s">
        <v>64212</v>
      </c>
    </row>
    <row r="105" spans="1:6" x14ac:dyDescent="0.25">
      <c r="A105" s="12" t="s">
        <v>64063</v>
      </c>
      <c r="B105" s="22" t="s">
        <v>64210</v>
      </c>
      <c r="C105" s="22">
        <v>67576856</v>
      </c>
      <c r="D105" s="22">
        <v>67577064</v>
      </c>
      <c r="E105" s="22">
        <v>21</v>
      </c>
      <c r="F105" s="22" t="s">
        <v>64213</v>
      </c>
    </row>
    <row r="106" spans="1:6" x14ac:dyDescent="0.25">
      <c r="A106" s="12" t="s">
        <v>64065</v>
      </c>
      <c r="B106" s="22" t="s">
        <v>64210</v>
      </c>
      <c r="C106" s="22">
        <v>311801584</v>
      </c>
      <c r="D106" s="22">
        <v>311801693</v>
      </c>
      <c r="E106" s="22">
        <v>21</v>
      </c>
      <c r="F106" s="22" t="s">
        <v>64214</v>
      </c>
    </row>
    <row r="107" spans="1:6" x14ac:dyDescent="0.25">
      <c r="A107" s="12" t="s">
        <v>64065</v>
      </c>
      <c r="B107" s="22" t="s">
        <v>64210</v>
      </c>
      <c r="C107" s="22">
        <v>311801584</v>
      </c>
      <c r="D107" s="22">
        <v>311801693</v>
      </c>
      <c r="E107" s="22">
        <v>21</v>
      </c>
      <c r="F107" s="22" t="s">
        <v>64215</v>
      </c>
    </row>
    <row r="108" spans="1:6" x14ac:dyDescent="0.25">
      <c r="A108" s="12" t="s">
        <v>64065</v>
      </c>
      <c r="B108" s="22" t="s">
        <v>64210</v>
      </c>
      <c r="C108" s="22">
        <v>311801584</v>
      </c>
      <c r="D108" s="22">
        <v>311801693</v>
      </c>
      <c r="E108" s="22">
        <v>21</v>
      </c>
      <c r="F108" s="22" t="s">
        <v>64216</v>
      </c>
    </row>
    <row r="109" spans="1:6" x14ac:dyDescent="0.25">
      <c r="A109" s="12" t="s">
        <v>64065</v>
      </c>
      <c r="B109" s="22" t="s">
        <v>64210</v>
      </c>
      <c r="C109" s="22">
        <v>311801584</v>
      </c>
      <c r="D109" s="22">
        <v>311801693</v>
      </c>
      <c r="E109" s="22">
        <v>21</v>
      </c>
      <c r="F109" s="22" t="s">
        <v>64217</v>
      </c>
    </row>
    <row r="110" spans="1:6" x14ac:dyDescent="0.25">
      <c r="A110" s="12" t="s">
        <v>64065</v>
      </c>
      <c r="B110" s="22" t="s">
        <v>64210</v>
      </c>
      <c r="C110" s="22">
        <v>311801584</v>
      </c>
      <c r="D110" s="22">
        <v>311801693</v>
      </c>
      <c r="E110" s="22">
        <v>21</v>
      </c>
      <c r="F110" s="22" t="s">
        <v>64218</v>
      </c>
    </row>
    <row r="111" spans="1:6" x14ac:dyDescent="0.25">
      <c r="A111" s="12" t="s">
        <v>64065</v>
      </c>
      <c r="B111" s="22" t="s">
        <v>64210</v>
      </c>
      <c r="C111" s="22">
        <v>311801584</v>
      </c>
      <c r="D111" s="22">
        <v>311801693</v>
      </c>
      <c r="E111" s="22">
        <v>21</v>
      </c>
      <c r="F111" s="22" t="s">
        <v>64219</v>
      </c>
    </row>
    <row r="112" spans="1:6" x14ac:dyDescent="0.25">
      <c r="A112" s="12" t="s">
        <v>64065</v>
      </c>
      <c r="B112" s="22" t="s">
        <v>64210</v>
      </c>
      <c r="C112" s="22">
        <v>311801584</v>
      </c>
      <c r="D112" s="22">
        <v>311801693</v>
      </c>
      <c r="E112" s="22">
        <v>21</v>
      </c>
      <c r="F112" s="22" t="s">
        <v>64220</v>
      </c>
    </row>
    <row r="113" spans="1:6" x14ac:dyDescent="0.25">
      <c r="A113" s="12" t="s">
        <v>64068</v>
      </c>
      <c r="B113" s="22" t="s">
        <v>64210</v>
      </c>
      <c r="C113" s="22">
        <v>334925032</v>
      </c>
      <c r="D113" s="22">
        <v>334925133</v>
      </c>
      <c r="E113" s="22">
        <v>22</v>
      </c>
      <c r="F113" s="22" t="s">
        <v>64221</v>
      </c>
    </row>
    <row r="114" spans="1:6" x14ac:dyDescent="0.25">
      <c r="A114" s="12" t="s">
        <v>64068</v>
      </c>
      <c r="B114" s="22" t="s">
        <v>64210</v>
      </c>
      <c r="C114" s="22">
        <v>334925032</v>
      </c>
      <c r="D114" s="22">
        <v>334925133</v>
      </c>
      <c r="E114" s="22">
        <v>22</v>
      </c>
      <c r="F114" s="22" t="s">
        <v>64222</v>
      </c>
    </row>
    <row r="115" spans="1:6" x14ac:dyDescent="0.25">
      <c r="A115" s="12" t="s">
        <v>64070</v>
      </c>
      <c r="B115" s="22" t="s">
        <v>64210</v>
      </c>
      <c r="C115" s="22">
        <v>334925273</v>
      </c>
      <c r="D115" s="22">
        <v>334925427</v>
      </c>
      <c r="E115" s="22">
        <v>21</v>
      </c>
      <c r="F115" s="22" t="s">
        <v>64223</v>
      </c>
    </row>
    <row r="116" spans="1:6" x14ac:dyDescent="0.25">
      <c r="A116" s="12" t="s">
        <v>64070</v>
      </c>
      <c r="B116" s="22" t="s">
        <v>64210</v>
      </c>
      <c r="C116" s="22">
        <v>334925273</v>
      </c>
      <c r="D116" s="22">
        <v>334925427</v>
      </c>
      <c r="E116" s="22">
        <v>21</v>
      </c>
      <c r="F116" s="22" t="s">
        <v>64224</v>
      </c>
    </row>
    <row r="117" spans="1:6" x14ac:dyDescent="0.25">
      <c r="A117" s="12" t="s">
        <v>64070</v>
      </c>
      <c r="B117" s="22" t="s">
        <v>64210</v>
      </c>
      <c r="C117" s="22">
        <v>334925273</v>
      </c>
      <c r="D117" s="22">
        <v>334925427</v>
      </c>
      <c r="E117" s="22">
        <v>21</v>
      </c>
      <c r="F117" s="22" t="s">
        <v>64225</v>
      </c>
    </row>
    <row r="118" spans="1:6" x14ac:dyDescent="0.25">
      <c r="A118" s="12" t="s">
        <v>64070</v>
      </c>
      <c r="B118" s="22" t="s">
        <v>64210</v>
      </c>
      <c r="C118" s="22">
        <v>334925273</v>
      </c>
      <c r="D118" s="22">
        <v>334925427</v>
      </c>
      <c r="E118" s="22">
        <v>21</v>
      </c>
      <c r="F118" s="22" t="s">
        <v>64226</v>
      </c>
    </row>
    <row r="119" spans="1:6" x14ac:dyDescent="0.25">
      <c r="A119" s="12" t="s">
        <v>64070</v>
      </c>
      <c r="B119" s="22" t="s">
        <v>64210</v>
      </c>
      <c r="C119" s="22">
        <v>334925273</v>
      </c>
      <c r="D119" s="22">
        <v>334925427</v>
      </c>
      <c r="E119" s="22">
        <v>21</v>
      </c>
      <c r="F119" s="22" t="s">
        <v>64227</v>
      </c>
    </row>
    <row r="120" spans="1:6" x14ac:dyDescent="0.25">
      <c r="A120" s="12" t="s">
        <v>64070</v>
      </c>
      <c r="B120" s="22" t="s">
        <v>64210</v>
      </c>
      <c r="C120" s="22">
        <v>334925273</v>
      </c>
      <c r="D120" s="22">
        <v>334925427</v>
      </c>
      <c r="E120" s="22">
        <v>21</v>
      </c>
      <c r="F120" s="22" t="s">
        <v>64228</v>
      </c>
    </row>
    <row r="121" spans="1:6" x14ac:dyDescent="0.25">
      <c r="A121" s="12" t="s">
        <v>64070</v>
      </c>
      <c r="B121" s="22" t="s">
        <v>64210</v>
      </c>
      <c r="C121" s="22">
        <v>334925273</v>
      </c>
      <c r="D121" s="22">
        <v>334925427</v>
      </c>
      <c r="E121" s="22">
        <v>21</v>
      </c>
      <c r="F121" s="22" t="s">
        <v>64229</v>
      </c>
    </row>
    <row r="122" spans="1:6" x14ac:dyDescent="0.25">
      <c r="A122" s="12" t="s">
        <v>64074</v>
      </c>
      <c r="B122" s="22" t="s">
        <v>64210</v>
      </c>
      <c r="C122" s="22">
        <v>372314352</v>
      </c>
      <c r="D122" s="22">
        <v>372314466</v>
      </c>
      <c r="E122" s="22">
        <v>21</v>
      </c>
      <c r="F122" s="22" t="s">
        <v>64230</v>
      </c>
    </row>
    <row r="123" spans="1:6" x14ac:dyDescent="0.25">
      <c r="A123" s="12" t="s">
        <v>64074</v>
      </c>
      <c r="B123" s="22" t="s">
        <v>64210</v>
      </c>
      <c r="C123" s="22">
        <v>372314352</v>
      </c>
      <c r="D123" s="22">
        <v>372314466</v>
      </c>
      <c r="E123" s="22">
        <v>21</v>
      </c>
      <c r="F123" s="22" t="s">
        <v>64231</v>
      </c>
    </row>
    <row r="124" spans="1:6" x14ac:dyDescent="0.25">
      <c r="A124" s="12" t="s">
        <v>64080</v>
      </c>
      <c r="B124" s="22" t="s">
        <v>64210</v>
      </c>
      <c r="C124" s="22">
        <v>426429667</v>
      </c>
      <c r="D124" s="22">
        <v>426429753</v>
      </c>
      <c r="E124" s="22">
        <v>21</v>
      </c>
      <c r="F124" s="22" t="s">
        <v>64232</v>
      </c>
    </row>
    <row r="125" spans="1:6" x14ac:dyDescent="0.25">
      <c r="A125" s="12" t="s">
        <v>64084</v>
      </c>
      <c r="B125" s="22" t="s">
        <v>64233</v>
      </c>
      <c r="C125" s="22">
        <v>28279635</v>
      </c>
      <c r="D125" s="22">
        <v>28279845</v>
      </c>
      <c r="E125" s="22">
        <v>22</v>
      </c>
      <c r="F125" s="22" t="s">
        <v>64234</v>
      </c>
    </row>
    <row r="126" spans="1:6" x14ac:dyDescent="0.25">
      <c r="A126" s="12" t="s">
        <v>64084</v>
      </c>
      <c r="B126" s="22" t="s">
        <v>64233</v>
      </c>
      <c r="C126" s="22">
        <v>28279635</v>
      </c>
      <c r="D126" s="22">
        <v>28279845</v>
      </c>
      <c r="E126" s="22">
        <v>22</v>
      </c>
      <c r="F126" s="22" t="s">
        <v>64235</v>
      </c>
    </row>
    <row r="127" spans="1:6" x14ac:dyDescent="0.25">
      <c r="A127" s="12" t="s">
        <v>64084</v>
      </c>
      <c r="B127" s="22" t="s">
        <v>64233</v>
      </c>
      <c r="C127" s="22">
        <v>28279635</v>
      </c>
      <c r="D127" s="22">
        <v>28279845</v>
      </c>
      <c r="E127" s="22">
        <v>22</v>
      </c>
      <c r="F127" s="22" t="s">
        <v>64236</v>
      </c>
    </row>
    <row r="128" spans="1:6" x14ac:dyDescent="0.25">
      <c r="A128" s="12" t="s">
        <v>64084</v>
      </c>
      <c r="B128" s="22" t="s">
        <v>64233</v>
      </c>
      <c r="C128" s="22">
        <v>28279635</v>
      </c>
      <c r="D128" s="22">
        <v>28279845</v>
      </c>
      <c r="E128" s="22">
        <v>22</v>
      </c>
      <c r="F128" s="22" t="s">
        <v>64237</v>
      </c>
    </row>
    <row r="129" spans="1:6" x14ac:dyDescent="0.25">
      <c r="A129" s="12" t="s">
        <v>64084</v>
      </c>
      <c r="B129" s="22" t="s">
        <v>64233</v>
      </c>
      <c r="C129" s="22">
        <v>28279635</v>
      </c>
      <c r="D129" s="22">
        <v>28279845</v>
      </c>
      <c r="E129" s="22">
        <v>22</v>
      </c>
      <c r="F129" s="22" t="s">
        <v>64238</v>
      </c>
    </row>
    <row r="130" spans="1:6" x14ac:dyDescent="0.25">
      <c r="A130" s="12" t="s">
        <v>64086</v>
      </c>
      <c r="B130" s="22" t="s">
        <v>64233</v>
      </c>
      <c r="C130" s="22">
        <v>48599166</v>
      </c>
      <c r="D130" s="22">
        <v>48599186</v>
      </c>
      <c r="E130" s="22">
        <v>21</v>
      </c>
      <c r="F130" s="22" t="s">
        <v>64239</v>
      </c>
    </row>
    <row r="131" spans="1:6" x14ac:dyDescent="0.25">
      <c r="A131" s="12" t="s">
        <v>64086</v>
      </c>
      <c r="B131" s="22" t="s">
        <v>64233</v>
      </c>
      <c r="C131" s="22">
        <v>48599166</v>
      </c>
      <c r="D131" s="22">
        <v>48599186</v>
      </c>
      <c r="E131" s="22">
        <v>21</v>
      </c>
      <c r="F131" s="22" t="s">
        <v>64240</v>
      </c>
    </row>
    <row r="132" spans="1:6" x14ac:dyDescent="0.25">
      <c r="A132" s="12" t="s">
        <v>64086</v>
      </c>
      <c r="B132" s="22" t="s">
        <v>64233</v>
      </c>
      <c r="C132" s="22">
        <v>48599166</v>
      </c>
      <c r="D132" s="22">
        <v>48599186</v>
      </c>
      <c r="E132" s="22">
        <v>21</v>
      </c>
      <c r="F132" s="22" t="s">
        <v>64241</v>
      </c>
    </row>
    <row r="133" spans="1:6" x14ac:dyDescent="0.25">
      <c r="A133" s="12" t="s">
        <v>64086</v>
      </c>
      <c r="B133" s="22" t="s">
        <v>64233</v>
      </c>
      <c r="C133" s="22">
        <v>48599166</v>
      </c>
      <c r="D133" s="22">
        <v>48599186</v>
      </c>
      <c r="E133" s="22">
        <v>21</v>
      </c>
      <c r="F133" s="22" t="s">
        <v>64242</v>
      </c>
    </row>
    <row r="134" spans="1:6" x14ac:dyDescent="0.25">
      <c r="A134" s="12" t="s">
        <v>64088</v>
      </c>
      <c r="B134" s="22" t="s">
        <v>64233</v>
      </c>
      <c r="C134" s="22">
        <v>130067720</v>
      </c>
      <c r="D134" s="22">
        <v>130067905</v>
      </c>
      <c r="E134" s="22">
        <v>21</v>
      </c>
      <c r="F134" s="22" t="s">
        <v>64243</v>
      </c>
    </row>
    <row r="135" spans="1:6" x14ac:dyDescent="0.25">
      <c r="A135" s="12" t="s">
        <v>64088</v>
      </c>
      <c r="B135" s="22" t="s">
        <v>64233</v>
      </c>
      <c r="C135" s="22">
        <v>130067720</v>
      </c>
      <c r="D135" s="22">
        <v>130067905</v>
      </c>
      <c r="E135" s="22">
        <v>21</v>
      </c>
      <c r="F135" s="22" t="s">
        <v>64244</v>
      </c>
    </row>
    <row r="136" spans="1:6" x14ac:dyDescent="0.25">
      <c r="A136" s="12" t="s">
        <v>64088</v>
      </c>
      <c r="B136" s="22" t="s">
        <v>64233</v>
      </c>
      <c r="C136" s="22">
        <v>130067720</v>
      </c>
      <c r="D136" s="22">
        <v>130067905</v>
      </c>
      <c r="E136" s="22">
        <v>21</v>
      </c>
      <c r="F136" s="22" t="s">
        <v>64245</v>
      </c>
    </row>
    <row r="137" spans="1:6" x14ac:dyDescent="0.25">
      <c r="A137" s="12" t="s">
        <v>64088</v>
      </c>
      <c r="B137" s="22" t="s">
        <v>64233</v>
      </c>
      <c r="C137" s="22">
        <v>130067720</v>
      </c>
      <c r="D137" s="22">
        <v>130067905</v>
      </c>
      <c r="E137" s="22">
        <v>21</v>
      </c>
      <c r="F137" s="22" t="s">
        <v>64246</v>
      </c>
    </row>
    <row r="138" spans="1:6" x14ac:dyDescent="0.25">
      <c r="A138" s="12" t="s">
        <v>64090</v>
      </c>
      <c r="B138" s="22" t="s">
        <v>64233</v>
      </c>
      <c r="C138" s="22">
        <v>181768857</v>
      </c>
      <c r="D138" s="22">
        <v>181769042</v>
      </c>
      <c r="E138" s="22">
        <v>21</v>
      </c>
      <c r="F138" s="22" t="s">
        <v>64247</v>
      </c>
    </row>
    <row r="139" spans="1:6" x14ac:dyDescent="0.25">
      <c r="A139" s="12" t="s">
        <v>64090</v>
      </c>
      <c r="B139" s="22" t="s">
        <v>64233</v>
      </c>
      <c r="C139" s="22">
        <v>181768857</v>
      </c>
      <c r="D139" s="22">
        <v>181769042</v>
      </c>
      <c r="E139" s="22">
        <v>21</v>
      </c>
      <c r="F139" s="22" t="s">
        <v>64248</v>
      </c>
    </row>
    <row r="140" spans="1:6" x14ac:dyDescent="0.25">
      <c r="A140" s="12" t="s">
        <v>64090</v>
      </c>
      <c r="B140" s="22" t="s">
        <v>64233</v>
      </c>
      <c r="C140" s="22">
        <v>181768857</v>
      </c>
      <c r="D140" s="22">
        <v>181769042</v>
      </c>
      <c r="E140" s="22">
        <v>21</v>
      </c>
      <c r="F140" s="22" t="s">
        <v>64249</v>
      </c>
    </row>
    <row r="141" spans="1:6" x14ac:dyDescent="0.25">
      <c r="A141" s="12" t="s">
        <v>64090</v>
      </c>
      <c r="B141" s="22" t="s">
        <v>64233</v>
      </c>
      <c r="C141" s="22">
        <v>181768857</v>
      </c>
      <c r="D141" s="22">
        <v>181769042</v>
      </c>
      <c r="E141" s="22">
        <v>21</v>
      </c>
      <c r="F141" s="22" t="s">
        <v>64232</v>
      </c>
    </row>
    <row r="142" spans="1:6" x14ac:dyDescent="0.25">
      <c r="A142" s="12" t="s">
        <v>64090</v>
      </c>
      <c r="B142" s="22" t="s">
        <v>64233</v>
      </c>
      <c r="C142" s="22">
        <v>181768857</v>
      </c>
      <c r="D142" s="22">
        <v>181769042</v>
      </c>
      <c r="E142" s="22">
        <v>21</v>
      </c>
      <c r="F142" s="22" t="s">
        <v>64250</v>
      </c>
    </row>
    <row r="143" spans="1:6" x14ac:dyDescent="0.25">
      <c r="A143" s="12" t="s">
        <v>64092</v>
      </c>
      <c r="B143" s="22" t="s">
        <v>64233</v>
      </c>
      <c r="C143" s="22">
        <v>194757955</v>
      </c>
      <c r="D143" s="22">
        <v>194758061</v>
      </c>
      <c r="E143" s="22">
        <v>21</v>
      </c>
      <c r="F143" s="22" t="s">
        <v>64195</v>
      </c>
    </row>
    <row r="144" spans="1:6" x14ac:dyDescent="0.25">
      <c r="A144" s="12" t="s">
        <v>64092</v>
      </c>
      <c r="B144" s="22" t="s">
        <v>64233</v>
      </c>
      <c r="C144" s="22">
        <v>194757955</v>
      </c>
      <c r="D144" s="22">
        <v>194758061</v>
      </c>
      <c r="E144" s="22">
        <v>21</v>
      </c>
      <c r="F144" s="22" t="s">
        <v>64196</v>
      </c>
    </row>
    <row r="145" spans="1:6" x14ac:dyDescent="0.25">
      <c r="A145" s="12" t="s">
        <v>64092</v>
      </c>
      <c r="B145" s="22" t="s">
        <v>64233</v>
      </c>
      <c r="C145" s="22">
        <v>194757955</v>
      </c>
      <c r="D145" s="22">
        <v>194758061</v>
      </c>
      <c r="E145" s="22">
        <v>21</v>
      </c>
      <c r="F145" s="22" t="s">
        <v>64197</v>
      </c>
    </row>
    <row r="146" spans="1:6" x14ac:dyDescent="0.25">
      <c r="A146" s="12" t="s">
        <v>64092</v>
      </c>
      <c r="B146" s="22" t="s">
        <v>64233</v>
      </c>
      <c r="C146" s="22">
        <v>194757955</v>
      </c>
      <c r="D146" s="22">
        <v>194758061</v>
      </c>
      <c r="E146" s="22">
        <v>21</v>
      </c>
      <c r="F146" s="22" t="s">
        <v>64198</v>
      </c>
    </row>
    <row r="147" spans="1:6" x14ac:dyDescent="0.25">
      <c r="A147" s="12" t="s">
        <v>64092</v>
      </c>
      <c r="B147" s="22" t="s">
        <v>64233</v>
      </c>
      <c r="C147" s="22">
        <v>194757955</v>
      </c>
      <c r="D147" s="22">
        <v>194758061</v>
      </c>
      <c r="E147" s="22">
        <v>21</v>
      </c>
      <c r="F147" s="22" t="s">
        <v>64199</v>
      </c>
    </row>
    <row r="148" spans="1:6" x14ac:dyDescent="0.25">
      <c r="A148" s="12" t="s">
        <v>64092</v>
      </c>
      <c r="B148" s="22" t="s">
        <v>64233</v>
      </c>
      <c r="C148" s="22">
        <v>194757955</v>
      </c>
      <c r="D148" s="22">
        <v>194758061</v>
      </c>
      <c r="E148" s="22">
        <v>21</v>
      </c>
      <c r="F148" s="22" t="s">
        <v>64200</v>
      </c>
    </row>
    <row r="149" spans="1:6" x14ac:dyDescent="0.25">
      <c r="A149" s="12" t="s">
        <v>64092</v>
      </c>
      <c r="B149" s="22" t="s">
        <v>64233</v>
      </c>
      <c r="C149" s="22">
        <v>194757955</v>
      </c>
      <c r="D149" s="22">
        <v>194758061</v>
      </c>
      <c r="E149" s="22">
        <v>21</v>
      </c>
      <c r="F149" s="22" t="s">
        <v>64201</v>
      </c>
    </row>
    <row r="150" spans="1:6" x14ac:dyDescent="0.25">
      <c r="A150" s="12" t="s">
        <v>64092</v>
      </c>
      <c r="B150" s="22" t="s">
        <v>64233</v>
      </c>
      <c r="C150" s="22">
        <v>194757955</v>
      </c>
      <c r="D150" s="22">
        <v>194758061</v>
      </c>
      <c r="E150" s="22">
        <v>21</v>
      </c>
      <c r="F150" s="22" t="s">
        <v>64202</v>
      </c>
    </row>
    <row r="151" spans="1:6" x14ac:dyDescent="0.25">
      <c r="A151" s="12" t="s">
        <v>64092</v>
      </c>
      <c r="B151" s="22" t="s">
        <v>64233</v>
      </c>
      <c r="C151" s="22">
        <v>194757955</v>
      </c>
      <c r="D151" s="22">
        <v>194758061</v>
      </c>
      <c r="E151" s="22">
        <v>21</v>
      </c>
      <c r="F151" s="22" t="s">
        <v>64203</v>
      </c>
    </row>
    <row r="152" spans="1:6" x14ac:dyDescent="0.25">
      <c r="A152" s="12" t="s">
        <v>64093</v>
      </c>
      <c r="B152" s="22" t="s">
        <v>64233</v>
      </c>
      <c r="C152" s="22">
        <v>198675108</v>
      </c>
      <c r="D152" s="22">
        <v>198675174</v>
      </c>
      <c r="E152" s="22">
        <v>22</v>
      </c>
      <c r="F152" s="22" t="s">
        <v>64251</v>
      </c>
    </row>
    <row r="153" spans="1:6" x14ac:dyDescent="0.25">
      <c r="A153" s="12" t="s">
        <v>64093</v>
      </c>
      <c r="B153" s="22" t="s">
        <v>64233</v>
      </c>
      <c r="C153" s="22">
        <v>198675108</v>
      </c>
      <c r="D153" s="22">
        <v>198675174</v>
      </c>
      <c r="E153" s="22">
        <v>22</v>
      </c>
      <c r="F153" s="22" t="s">
        <v>64252</v>
      </c>
    </row>
    <row r="154" spans="1:6" x14ac:dyDescent="0.25">
      <c r="A154" s="12" t="s">
        <v>64095</v>
      </c>
      <c r="B154" s="22" t="s">
        <v>64233</v>
      </c>
      <c r="C154" s="22">
        <v>230504674</v>
      </c>
      <c r="D154" s="22">
        <v>230504754</v>
      </c>
      <c r="E154" s="22">
        <v>21</v>
      </c>
      <c r="F154" s="22" t="s">
        <v>64253</v>
      </c>
    </row>
    <row r="155" spans="1:6" x14ac:dyDescent="0.25">
      <c r="A155" s="12" t="s">
        <v>64095</v>
      </c>
      <c r="B155" s="22" t="s">
        <v>64233</v>
      </c>
      <c r="C155" s="22">
        <v>230504674</v>
      </c>
      <c r="D155" s="22">
        <v>230504754</v>
      </c>
      <c r="E155" s="22">
        <v>21</v>
      </c>
      <c r="F155" s="22" t="s">
        <v>64254</v>
      </c>
    </row>
    <row r="156" spans="1:6" x14ac:dyDescent="0.25">
      <c r="A156" s="12" t="s">
        <v>64095</v>
      </c>
      <c r="B156" s="22" t="s">
        <v>64233</v>
      </c>
      <c r="C156" s="22">
        <v>230504674</v>
      </c>
      <c r="D156" s="22">
        <v>230504754</v>
      </c>
      <c r="E156" s="22">
        <v>21</v>
      </c>
      <c r="F156" s="22" t="s">
        <v>64255</v>
      </c>
    </row>
    <row r="157" spans="1:6" x14ac:dyDescent="0.25">
      <c r="A157" s="12" t="s">
        <v>64095</v>
      </c>
      <c r="B157" s="22" t="s">
        <v>64233</v>
      </c>
      <c r="C157" s="22">
        <v>230504674</v>
      </c>
      <c r="D157" s="22">
        <v>230504754</v>
      </c>
      <c r="E157" s="22">
        <v>21</v>
      </c>
      <c r="F157" s="22" t="s">
        <v>64256</v>
      </c>
    </row>
    <row r="158" spans="1:6" x14ac:dyDescent="0.25">
      <c r="A158" s="12" t="s">
        <v>64095</v>
      </c>
      <c r="B158" s="22" t="s">
        <v>64233</v>
      </c>
      <c r="C158" s="22">
        <v>230504674</v>
      </c>
      <c r="D158" s="22">
        <v>230504754</v>
      </c>
      <c r="E158" s="22">
        <v>21</v>
      </c>
      <c r="F158" s="22" t="s">
        <v>64257</v>
      </c>
    </row>
    <row r="159" spans="1:6" x14ac:dyDescent="0.25">
      <c r="A159" s="12" t="s">
        <v>64097</v>
      </c>
      <c r="B159" s="22" t="s">
        <v>64233</v>
      </c>
      <c r="C159" s="22">
        <v>235838152</v>
      </c>
      <c r="D159" s="22">
        <v>235838271</v>
      </c>
      <c r="E159" s="22">
        <v>21</v>
      </c>
      <c r="F159" s="22" t="s">
        <v>64258</v>
      </c>
    </row>
    <row r="160" spans="1:6" x14ac:dyDescent="0.25">
      <c r="A160" s="12" t="s">
        <v>64097</v>
      </c>
      <c r="B160" s="22" t="s">
        <v>64233</v>
      </c>
      <c r="C160" s="22">
        <v>235838152</v>
      </c>
      <c r="D160" s="22">
        <v>235838271</v>
      </c>
      <c r="E160" s="22">
        <v>21</v>
      </c>
      <c r="F160" s="22" t="s">
        <v>64259</v>
      </c>
    </row>
    <row r="161" spans="1:6" x14ac:dyDescent="0.25">
      <c r="A161" s="12" t="s">
        <v>64097</v>
      </c>
      <c r="B161" s="22" t="s">
        <v>64233</v>
      </c>
      <c r="C161" s="22">
        <v>235838152</v>
      </c>
      <c r="D161" s="22">
        <v>235838271</v>
      </c>
      <c r="E161" s="22">
        <v>21</v>
      </c>
      <c r="F161" s="22" t="s">
        <v>64260</v>
      </c>
    </row>
    <row r="162" spans="1:6" x14ac:dyDescent="0.25">
      <c r="A162" s="12" t="s">
        <v>64097</v>
      </c>
      <c r="B162" s="22" t="s">
        <v>64233</v>
      </c>
      <c r="C162" s="22">
        <v>235838152</v>
      </c>
      <c r="D162" s="22">
        <v>235838271</v>
      </c>
      <c r="E162" s="22">
        <v>21</v>
      </c>
      <c r="F162" s="22" t="s">
        <v>64239</v>
      </c>
    </row>
    <row r="163" spans="1:6" x14ac:dyDescent="0.25">
      <c r="A163" s="12" t="s">
        <v>64097</v>
      </c>
      <c r="B163" s="22" t="s">
        <v>64233</v>
      </c>
      <c r="C163" s="22">
        <v>235838152</v>
      </c>
      <c r="D163" s="22">
        <v>235838271</v>
      </c>
      <c r="E163" s="22">
        <v>21</v>
      </c>
      <c r="F163" s="22" t="s">
        <v>64261</v>
      </c>
    </row>
    <row r="164" spans="1:6" x14ac:dyDescent="0.25">
      <c r="A164" s="12" t="s">
        <v>64099</v>
      </c>
      <c r="B164" s="22" t="s">
        <v>64233</v>
      </c>
      <c r="C164" s="22">
        <v>259252404</v>
      </c>
      <c r="D164" s="22">
        <v>259252471</v>
      </c>
      <c r="E164" s="22">
        <v>21</v>
      </c>
      <c r="F164" s="22" t="s">
        <v>64262</v>
      </c>
    </row>
    <row r="165" spans="1:6" x14ac:dyDescent="0.25">
      <c r="A165" s="12" t="s">
        <v>64101</v>
      </c>
      <c r="B165" s="22" t="s">
        <v>64233</v>
      </c>
      <c r="C165" s="22">
        <v>262443476</v>
      </c>
      <c r="D165" s="22">
        <v>262443569</v>
      </c>
      <c r="E165" s="22">
        <v>21</v>
      </c>
      <c r="F165" s="22" t="s">
        <v>64263</v>
      </c>
    </row>
    <row r="166" spans="1:6" x14ac:dyDescent="0.25">
      <c r="A166" s="12" t="s">
        <v>64101</v>
      </c>
      <c r="B166" s="22" t="s">
        <v>64233</v>
      </c>
      <c r="C166" s="22">
        <v>262443476</v>
      </c>
      <c r="D166" s="22">
        <v>262443569</v>
      </c>
      <c r="E166" s="22">
        <v>21</v>
      </c>
      <c r="F166" s="22" t="s">
        <v>64264</v>
      </c>
    </row>
    <row r="167" spans="1:6" x14ac:dyDescent="0.25">
      <c r="A167" s="12" t="s">
        <v>64101</v>
      </c>
      <c r="B167" s="22" t="s">
        <v>64233</v>
      </c>
      <c r="C167" s="22">
        <v>262443476</v>
      </c>
      <c r="D167" s="22">
        <v>262443569</v>
      </c>
      <c r="E167" s="22">
        <v>21</v>
      </c>
      <c r="F167" s="22" t="s">
        <v>64265</v>
      </c>
    </row>
    <row r="168" spans="1:6" x14ac:dyDescent="0.25">
      <c r="A168" s="12" t="s">
        <v>64103</v>
      </c>
      <c r="B168" s="22" t="s">
        <v>64233</v>
      </c>
      <c r="C168" s="22">
        <v>285585507</v>
      </c>
      <c r="D168" s="22">
        <v>285585731</v>
      </c>
      <c r="E168" s="22">
        <v>21</v>
      </c>
      <c r="F168" s="22" t="s">
        <v>64266</v>
      </c>
    </row>
    <row r="169" spans="1:6" x14ac:dyDescent="0.25">
      <c r="A169" s="12" t="s">
        <v>64103</v>
      </c>
      <c r="B169" s="22" t="s">
        <v>64233</v>
      </c>
      <c r="C169" s="22">
        <v>285585507</v>
      </c>
      <c r="D169" s="22">
        <v>285585731</v>
      </c>
      <c r="E169" s="22">
        <v>21</v>
      </c>
      <c r="F169" s="22" t="s">
        <v>64267</v>
      </c>
    </row>
    <row r="170" spans="1:6" x14ac:dyDescent="0.25">
      <c r="A170" s="12" t="s">
        <v>64103</v>
      </c>
      <c r="B170" s="22" t="s">
        <v>64233</v>
      </c>
      <c r="C170" s="22">
        <v>285585507</v>
      </c>
      <c r="D170" s="22">
        <v>285585731</v>
      </c>
      <c r="E170" s="22">
        <v>21</v>
      </c>
      <c r="F170" s="22" t="s">
        <v>64268</v>
      </c>
    </row>
    <row r="171" spans="1:6" x14ac:dyDescent="0.25">
      <c r="A171" s="12" t="s">
        <v>64103</v>
      </c>
      <c r="B171" s="22" t="s">
        <v>64233</v>
      </c>
      <c r="C171" s="22">
        <v>285585507</v>
      </c>
      <c r="D171" s="22">
        <v>285585731</v>
      </c>
      <c r="E171" s="22">
        <v>21</v>
      </c>
      <c r="F171" s="22" t="s">
        <v>64269</v>
      </c>
    </row>
    <row r="172" spans="1:6" x14ac:dyDescent="0.25">
      <c r="A172" s="12" t="s">
        <v>64103</v>
      </c>
      <c r="B172" s="22" t="s">
        <v>64233</v>
      </c>
      <c r="C172" s="22">
        <v>285585507</v>
      </c>
      <c r="D172" s="22">
        <v>285585731</v>
      </c>
      <c r="E172" s="22">
        <v>21</v>
      </c>
      <c r="F172" s="22" t="s">
        <v>64270</v>
      </c>
    </row>
    <row r="173" spans="1:6" x14ac:dyDescent="0.25">
      <c r="A173" s="12" t="s">
        <v>64105</v>
      </c>
      <c r="B173" s="22" t="s">
        <v>64233</v>
      </c>
      <c r="C173" s="22">
        <v>422652475</v>
      </c>
      <c r="D173" s="22">
        <v>422652574</v>
      </c>
      <c r="E173" s="22">
        <v>21</v>
      </c>
      <c r="F173" s="22" t="s">
        <v>64271</v>
      </c>
    </row>
    <row r="174" spans="1:6" x14ac:dyDescent="0.25">
      <c r="A174" s="12" t="s">
        <v>64105</v>
      </c>
      <c r="B174" s="22" t="s">
        <v>64233</v>
      </c>
      <c r="C174" s="22">
        <v>422652475</v>
      </c>
      <c r="D174" s="22">
        <v>422652574</v>
      </c>
      <c r="E174" s="22">
        <v>21</v>
      </c>
      <c r="F174" s="22" t="s">
        <v>64272</v>
      </c>
    </row>
    <row r="175" spans="1:6" x14ac:dyDescent="0.25">
      <c r="A175" s="12" t="s">
        <v>64105</v>
      </c>
      <c r="B175" s="22" t="s">
        <v>64233</v>
      </c>
      <c r="C175" s="22">
        <v>422652475</v>
      </c>
      <c r="D175" s="22">
        <v>422652574</v>
      </c>
      <c r="E175" s="22">
        <v>21</v>
      </c>
      <c r="F175" s="22" t="s">
        <v>64273</v>
      </c>
    </row>
    <row r="176" spans="1:6" x14ac:dyDescent="0.25">
      <c r="A176" s="12" t="s">
        <v>64105</v>
      </c>
      <c r="B176" s="22" t="s">
        <v>64233</v>
      </c>
      <c r="C176" s="22">
        <v>422652475</v>
      </c>
      <c r="D176" s="22">
        <v>422652574</v>
      </c>
      <c r="E176" s="22">
        <v>21</v>
      </c>
      <c r="F176" s="22" t="s">
        <v>64274</v>
      </c>
    </row>
    <row r="177" spans="1:6" x14ac:dyDescent="0.25">
      <c r="A177" s="12" t="s">
        <v>64107</v>
      </c>
      <c r="B177" s="22" t="s">
        <v>64275</v>
      </c>
      <c r="C177" s="22">
        <v>10361159</v>
      </c>
      <c r="D177" s="22">
        <v>10361243</v>
      </c>
      <c r="E177" s="22">
        <v>21</v>
      </c>
      <c r="F177" s="22" t="s">
        <v>64276</v>
      </c>
    </row>
    <row r="178" spans="1:6" x14ac:dyDescent="0.25">
      <c r="A178" s="12" t="s">
        <v>64107</v>
      </c>
      <c r="B178" s="22" t="s">
        <v>64275</v>
      </c>
      <c r="C178" s="22">
        <v>10361159</v>
      </c>
      <c r="D178" s="22">
        <v>10361243</v>
      </c>
      <c r="E178" s="22">
        <v>21</v>
      </c>
      <c r="F178" s="22" t="s">
        <v>64277</v>
      </c>
    </row>
    <row r="179" spans="1:6" x14ac:dyDescent="0.25">
      <c r="A179" s="12" t="s">
        <v>64107</v>
      </c>
      <c r="B179" s="22" t="s">
        <v>64275</v>
      </c>
      <c r="C179" s="22">
        <v>10361159</v>
      </c>
      <c r="D179" s="22">
        <v>10361243</v>
      </c>
      <c r="E179" s="22">
        <v>21</v>
      </c>
      <c r="F179" s="22" t="s">
        <v>64278</v>
      </c>
    </row>
    <row r="180" spans="1:6" x14ac:dyDescent="0.25">
      <c r="A180" s="12" t="s">
        <v>64107</v>
      </c>
      <c r="B180" s="22" t="s">
        <v>64275</v>
      </c>
      <c r="C180" s="22">
        <v>10361159</v>
      </c>
      <c r="D180" s="22">
        <v>10361243</v>
      </c>
      <c r="E180" s="22">
        <v>21</v>
      </c>
      <c r="F180" s="22" t="s">
        <v>64279</v>
      </c>
    </row>
    <row r="181" spans="1:6" x14ac:dyDescent="0.25">
      <c r="A181" s="12" t="s">
        <v>64107</v>
      </c>
      <c r="B181" s="22" t="s">
        <v>64275</v>
      </c>
      <c r="C181" s="22">
        <v>10361159</v>
      </c>
      <c r="D181" s="22">
        <v>10361243</v>
      </c>
      <c r="E181" s="22">
        <v>21</v>
      </c>
      <c r="F181" s="22" t="s">
        <v>64280</v>
      </c>
    </row>
    <row r="182" spans="1:6" x14ac:dyDescent="0.25">
      <c r="A182" s="12" t="s">
        <v>64107</v>
      </c>
      <c r="B182" s="22" t="s">
        <v>64275</v>
      </c>
      <c r="C182" s="22">
        <v>10361159</v>
      </c>
      <c r="D182" s="22">
        <v>10361243</v>
      </c>
      <c r="E182" s="22">
        <v>21</v>
      </c>
      <c r="F182" s="22" t="s">
        <v>64281</v>
      </c>
    </row>
    <row r="183" spans="1:6" x14ac:dyDescent="0.25">
      <c r="A183" s="12" t="s">
        <v>64107</v>
      </c>
      <c r="B183" s="22" t="s">
        <v>64275</v>
      </c>
      <c r="C183" s="22">
        <v>10361159</v>
      </c>
      <c r="D183" s="22">
        <v>10361243</v>
      </c>
      <c r="E183" s="22">
        <v>21</v>
      </c>
      <c r="F183" s="22" t="s">
        <v>64282</v>
      </c>
    </row>
    <row r="184" spans="1:6" x14ac:dyDescent="0.25">
      <c r="A184" s="12" t="s">
        <v>64107</v>
      </c>
      <c r="B184" s="22" t="s">
        <v>64275</v>
      </c>
      <c r="C184" s="22">
        <v>10361159</v>
      </c>
      <c r="D184" s="22">
        <v>10361243</v>
      </c>
      <c r="E184" s="22">
        <v>21</v>
      </c>
      <c r="F184" s="22" t="s">
        <v>64283</v>
      </c>
    </row>
    <row r="185" spans="1:6" x14ac:dyDescent="0.25">
      <c r="A185" s="12" t="s">
        <v>64107</v>
      </c>
      <c r="B185" s="22" t="s">
        <v>64275</v>
      </c>
      <c r="C185" s="22">
        <v>10361159</v>
      </c>
      <c r="D185" s="22">
        <v>10361243</v>
      </c>
      <c r="E185" s="22">
        <v>21</v>
      </c>
      <c r="F185" s="22" t="s">
        <v>64284</v>
      </c>
    </row>
    <row r="186" spans="1:6" x14ac:dyDescent="0.25">
      <c r="A186" s="12" t="s">
        <v>64107</v>
      </c>
      <c r="B186" s="22" t="s">
        <v>64275</v>
      </c>
      <c r="C186" s="22">
        <v>10361159</v>
      </c>
      <c r="D186" s="22">
        <v>10361243</v>
      </c>
      <c r="E186" s="22">
        <v>21</v>
      </c>
      <c r="F186" s="22" t="s">
        <v>64285</v>
      </c>
    </row>
    <row r="187" spans="1:6" x14ac:dyDescent="0.25">
      <c r="A187" s="12" t="s">
        <v>64107</v>
      </c>
      <c r="B187" s="22" t="s">
        <v>64275</v>
      </c>
      <c r="C187" s="22">
        <v>10361159</v>
      </c>
      <c r="D187" s="22">
        <v>10361243</v>
      </c>
      <c r="E187" s="22">
        <v>21</v>
      </c>
      <c r="F187" s="22" t="s">
        <v>64286</v>
      </c>
    </row>
    <row r="188" spans="1:6" x14ac:dyDescent="0.25">
      <c r="A188" s="12" t="s">
        <v>64109</v>
      </c>
      <c r="B188" s="22" t="s">
        <v>64275</v>
      </c>
      <c r="C188" s="22">
        <v>43658514</v>
      </c>
      <c r="D188" s="22">
        <v>43658635</v>
      </c>
      <c r="E188" s="22">
        <v>21</v>
      </c>
      <c r="F188" s="22" t="s">
        <v>64287</v>
      </c>
    </row>
    <row r="189" spans="1:6" x14ac:dyDescent="0.25">
      <c r="A189" s="12" t="s">
        <v>64109</v>
      </c>
      <c r="B189" s="22" t="s">
        <v>64275</v>
      </c>
      <c r="C189" s="22">
        <v>43658514</v>
      </c>
      <c r="D189" s="22">
        <v>43658635</v>
      </c>
      <c r="E189" s="22">
        <v>21</v>
      </c>
      <c r="F189" s="22" t="s">
        <v>64288</v>
      </c>
    </row>
    <row r="190" spans="1:6" x14ac:dyDescent="0.25">
      <c r="A190" s="12" t="s">
        <v>64109</v>
      </c>
      <c r="B190" s="22" t="s">
        <v>64275</v>
      </c>
      <c r="C190" s="22">
        <v>43658514</v>
      </c>
      <c r="D190" s="22">
        <v>43658635</v>
      </c>
      <c r="E190" s="22">
        <v>21</v>
      </c>
      <c r="F190" s="22" t="s">
        <v>64289</v>
      </c>
    </row>
    <row r="191" spans="1:6" x14ac:dyDescent="0.25">
      <c r="A191" s="12" t="s">
        <v>64109</v>
      </c>
      <c r="B191" s="22" t="s">
        <v>64275</v>
      </c>
      <c r="C191" s="22">
        <v>43658514</v>
      </c>
      <c r="D191" s="22">
        <v>43658635</v>
      </c>
      <c r="E191" s="22">
        <v>21</v>
      </c>
      <c r="F191" s="22" t="s">
        <v>64290</v>
      </c>
    </row>
    <row r="192" spans="1:6" x14ac:dyDescent="0.25">
      <c r="A192" s="12" t="s">
        <v>64109</v>
      </c>
      <c r="B192" s="22" t="s">
        <v>64275</v>
      </c>
      <c r="C192" s="22">
        <v>43658514</v>
      </c>
      <c r="D192" s="22">
        <v>43658635</v>
      </c>
      <c r="E192" s="22">
        <v>21</v>
      </c>
      <c r="F192" s="22" t="s">
        <v>64291</v>
      </c>
    </row>
    <row r="193" spans="1:6" x14ac:dyDescent="0.25">
      <c r="A193" s="12" t="s">
        <v>64109</v>
      </c>
      <c r="B193" s="22" t="s">
        <v>64275</v>
      </c>
      <c r="C193" s="22">
        <v>43658514</v>
      </c>
      <c r="D193" s="22">
        <v>43658635</v>
      </c>
      <c r="E193" s="22">
        <v>21</v>
      </c>
      <c r="F193" s="22" t="s">
        <v>64292</v>
      </c>
    </row>
    <row r="194" spans="1:6" x14ac:dyDescent="0.25">
      <c r="A194" s="12" t="s">
        <v>64109</v>
      </c>
      <c r="B194" s="22" t="s">
        <v>64275</v>
      </c>
      <c r="C194" s="22">
        <v>43658514</v>
      </c>
      <c r="D194" s="22">
        <v>43658635</v>
      </c>
      <c r="E194" s="22">
        <v>21</v>
      </c>
      <c r="F194" s="22" t="s">
        <v>64293</v>
      </c>
    </row>
    <row r="195" spans="1:6" x14ac:dyDescent="0.25">
      <c r="A195" s="12" t="s">
        <v>64111</v>
      </c>
      <c r="B195" s="22" t="s">
        <v>64275</v>
      </c>
      <c r="C195" s="22">
        <v>44617564</v>
      </c>
      <c r="D195" s="22">
        <v>44617702</v>
      </c>
      <c r="E195" s="22">
        <v>22</v>
      </c>
      <c r="F195" s="22" t="s">
        <v>64294</v>
      </c>
    </row>
    <row r="196" spans="1:6" x14ac:dyDescent="0.25">
      <c r="A196" s="12" t="s">
        <v>64111</v>
      </c>
      <c r="B196" s="22" t="s">
        <v>64275</v>
      </c>
      <c r="C196" s="22">
        <v>44617564</v>
      </c>
      <c r="D196" s="22">
        <v>44617702</v>
      </c>
      <c r="E196" s="22">
        <v>22</v>
      </c>
      <c r="F196" s="22" t="s">
        <v>64295</v>
      </c>
    </row>
    <row r="197" spans="1:6" x14ac:dyDescent="0.25">
      <c r="A197" s="12" t="s">
        <v>64111</v>
      </c>
      <c r="B197" s="22" t="s">
        <v>64275</v>
      </c>
      <c r="C197" s="22">
        <v>44617564</v>
      </c>
      <c r="D197" s="22">
        <v>44617702</v>
      </c>
      <c r="E197" s="22">
        <v>22</v>
      </c>
      <c r="F197" s="22" t="s">
        <v>64296</v>
      </c>
    </row>
    <row r="198" spans="1:6" x14ac:dyDescent="0.25">
      <c r="A198" s="12" t="s">
        <v>64113</v>
      </c>
      <c r="B198" s="22" t="s">
        <v>64275</v>
      </c>
      <c r="C198" s="22">
        <v>61563098</v>
      </c>
      <c r="D198" s="22">
        <v>61563254</v>
      </c>
      <c r="E198" s="22">
        <v>20</v>
      </c>
      <c r="F198" s="22" t="s">
        <v>64297</v>
      </c>
    </row>
    <row r="199" spans="1:6" x14ac:dyDescent="0.25">
      <c r="A199" s="12" t="s">
        <v>64113</v>
      </c>
      <c r="B199" s="22" t="s">
        <v>64275</v>
      </c>
      <c r="C199" s="22">
        <v>61563098</v>
      </c>
      <c r="D199" s="22">
        <v>61563254</v>
      </c>
      <c r="E199" s="22">
        <v>20</v>
      </c>
      <c r="F199" s="22" t="s">
        <v>64298</v>
      </c>
    </row>
    <row r="200" spans="1:6" x14ac:dyDescent="0.25">
      <c r="A200" s="12" t="s">
        <v>64113</v>
      </c>
      <c r="B200" s="22" t="s">
        <v>64275</v>
      </c>
      <c r="C200" s="22">
        <v>61563098</v>
      </c>
      <c r="D200" s="22">
        <v>61563254</v>
      </c>
      <c r="E200" s="22">
        <v>20</v>
      </c>
      <c r="F200" s="22" t="s">
        <v>64299</v>
      </c>
    </row>
    <row r="201" spans="1:6" x14ac:dyDescent="0.25">
      <c r="A201" s="12" t="s">
        <v>64113</v>
      </c>
      <c r="B201" s="22" t="s">
        <v>64275</v>
      </c>
      <c r="C201" s="22">
        <v>61563098</v>
      </c>
      <c r="D201" s="22">
        <v>61563254</v>
      </c>
      <c r="E201" s="22">
        <v>20</v>
      </c>
      <c r="F201" s="22" t="s">
        <v>64300</v>
      </c>
    </row>
    <row r="202" spans="1:6" x14ac:dyDescent="0.25">
      <c r="A202" s="12" t="s">
        <v>64113</v>
      </c>
      <c r="B202" s="22" t="s">
        <v>64275</v>
      </c>
      <c r="C202" s="22">
        <v>61563098</v>
      </c>
      <c r="D202" s="22">
        <v>61563254</v>
      </c>
      <c r="E202" s="22">
        <v>20</v>
      </c>
      <c r="F202" s="22" t="s">
        <v>64301</v>
      </c>
    </row>
    <row r="203" spans="1:6" x14ac:dyDescent="0.25">
      <c r="A203" s="12" t="s">
        <v>64113</v>
      </c>
      <c r="B203" s="22" t="s">
        <v>64275</v>
      </c>
      <c r="C203" s="22">
        <v>61563098</v>
      </c>
      <c r="D203" s="22">
        <v>61563254</v>
      </c>
      <c r="E203" s="22">
        <v>20</v>
      </c>
      <c r="F203" s="22" t="s">
        <v>64302</v>
      </c>
    </row>
    <row r="204" spans="1:6" x14ac:dyDescent="0.25">
      <c r="A204" s="12" t="s">
        <v>64113</v>
      </c>
      <c r="B204" s="22" t="s">
        <v>64275</v>
      </c>
      <c r="C204" s="22">
        <v>61563098</v>
      </c>
      <c r="D204" s="22">
        <v>61563254</v>
      </c>
      <c r="E204" s="22">
        <v>20</v>
      </c>
      <c r="F204" s="22" t="s">
        <v>64303</v>
      </c>
    </row>
    <row r="205" spans="1:6" x14ac:dyDescent="0.25">
      <c r="A205" s="12" t="s">
        <v>64115</v>
      </c>
      <c r="B205" s="22" t="s">
        <v>64275</v>
      </c>
      <c r="C205" s="22">
        <v>62462069</v>
      </c>
      <c r="D205" s="22">
        <v>62462172</v>
      </c>
      <c r="E205" s="22">
        <v>21</v>
      </c>
      <c r="F205" s="22" t="s">
        <v>64304</v>
      </c>
    </row>
    <row r="206" spans="1:6" x14ac:dyDescent="0.25">
      <c r="A206" s="12" t="s">
        <v>64115</v>
      </c>
      <c r="B206" s="22" t="s">
        <v>64275</v>
      </c>
      <c r="C206" s="22">
        <v>62462069</v>
      </c>
      <c r="D206" s="22">
        <v>62462172</v>
      </c>
      <c r="E206" s="22">
        <v>21</v>
      </c>
      <c r="F206" s="22" t="s">
        <v>64305</v>
      </c>
    </row>
    <row r="207" spans="1:6" x14ac:dyDescent="0.25">
      <c r="A207" s="12" t="s">
        <v>64115</v>
      </c>
      <c r="B207" s="22" t="s">
        <v>64275</v>
      </c>
      <c r="C207" s="22">
        <v>62462069</v>
      </c>
      <c r="D207" s="22">
        <v>62462172</v>
      </c>
      <c r="E207" s="22">
        <v>21</v>
      </c>
      <c r="F207" s="22" t="s">
        <v>64306</v>
      </c>
    </row>
    <row r="208" spans="1:6" x14ac:dyDescent="0.25">
      <c r="A208" s="12" t="s">
        <v>64115</v>
      </c>
      <c r="B208" s="22" t="s">
        <v>64275</v>
      </c>
      <c r="C208" s="22">
        <v>62462069</v>
      </c>
      <c r="D208" s="22">
        <v>62462172</v>
      </c>
      <c r="E208" s="22">
        <v>21</v>
      </c>
      <c r="F208" s="22" t="s">
        <v>64307</v>
      </c>
    </row>
    <row r="209" spans="1:6" x14ac:dyDescent="0.25">
      <c r="A209" s="12" t="s">
        <v>64115</v>
      </c>
      <c r="B209" s="22" t="s">
        <v>64275</v>
      </c>
      <c r="C209" s="22">
        <v>62462069</v>
      </c>
      <c r="D209" s="22">
        <v>62462172</v>
      </c>
      <c r="E209" s="22">
        <v>21</v>
      </c>
      <c r="F209" s="22" t="s">
        <v>64308</v>
      </c>
    </row>
    <row r="210" spans="1:6" x14ac:dyDescent="0.25">
      <c r="A210" s="12" t="s">
        <v>64115</v>
      </c>
      <c r="B210" s="22" t="s">
        <v>64275</v>
      </c>
      <c r="C210" s="22">
        <v>62462069</v>
      </c>
      <c r="D210" s="22">
        <v>62462172</v>
      </c>
      <c r="E210" s="22">
        <v>21</v>
      </c>
      <c r="F210" s="22" t="s">
        <v>64309</v>
      </c>
    </row>
    <row r="211" spans="1:6" x14ac:dyDescent="0.25">
      <c r="A211" s="12" t="s">
        <v>64115</v>
      </c>
      <c r="B211" s="22" t="s">
        <v>64275</v>
      </c>
      <c r="C211" s="22">
        <v>62462069</v>
      </c>
      <c r="D211" s="22">
        <v>62462172</v>
      </c>
      <c r="E211" s="22">
        <v>21</v>
      </c>
      <c r="F211" s="22" t="s">
        <v>64310</v>
      </c>
    </row>
    <row r="212" spans="1:6" x14ac:dyDescent="0.25">
      <c r="A212" s="12" t="s">
        <v>64115</v>
      </c>
      <c r="B212" s="22" t="s">
        <v>64275</v>
      </c>
      <c r="C212" s="22">
        <v>62462069</v>
      </c>
      <c r="D212" s="22">
        <v>62462172</v>
      </c>
      <c r="E212" s="22">
        <v>21</v>
      </c>
      <c r="F212" s="22" t="s">
        <v>64311</v>
      </c>
    </row>
    <row r="213" spans="1:6" x14ac:dyDescent="0.25">
      <c r="A213" s="12" t="s">
        <v>64115</v>
      </c>
      <c r="B213" s="22" t="s">
        <v>64275</v>
      </c>
      <c r="C213" s="22">
        <v>62462069</v>
      </c>
      <c r="D213" s="22">
        <v>62462172</v>
      </c>
      <c r="E213" s="22">
        <v>21</v>
      </c>
      <c r="F213" s="22" t="s">
        <v>64312</v>
      </c>
    </row>
    <row r="214" spans="1:6" x14ac:dyDescent="0.25">
      <c r="A214" s="12" t="s">
        <v>64115</v>
      </c>
      <c r="B214" s="22" t="s">
        <v>64275</v>
      </c>
      <c r="C214" s="22">
        <v>62462069</v>
      </c>
      <c r="D214" s="22">
        <v>62462172</v>
      </c>
      <c r="E214" s="22">
        <v>21</v>
      </c>
      <c r="F214" s="22" t="s">
        <v>64313</v>
      </c>
    </row>
    <row r="215" spans="1:6" x14ac:dyDescent="0.25">
      <c r="A215" s="12" t="s">
        <v>64115</v>
      </c>
      <c r="B215" s="22" t="s">
        <v>64275</v>
      </c>
      <c r="C215" s="22">
        <v>62462069</v>
      </c>
      <c r="D215" s="22">
        <v>62462172</v>
      </c>
      <c r="E215" s="22">
        <v>21</v>
      </c>
      <c r="F215" s="22" t="s">
        <v>64314</v>
      </c>
    </row>
    <row r="216" spans="1:6" x14ac:dyDescent="0.25">
      <c r="A216" s="12" t="s">
        <v>64115</v>
      </c>
      <c r="B216" s="22" t="s">
        <v>64275</v>
      </c>
      <c r="C216" s="22">
        <v>62462069</v>
      </c>
      <c r="D216" s="22">
        <v>62462172</v>
      </c>
      <c r="E216" s="22">
        <v>21</v>
      </c>
      <c r="F216" s="22" t="s">
        <v>64315</v>
      </c>
    </row>
    <row r="217" spans="1:6" x14ac:dyDescent="0.25">
      <c r="A217" s="12" t="s">
        <v>64115</v>
      </c>
      <c r="B217" s="22" t="s">
        <v>64275</v>
      </c>
      <c r="C217" s="22">
        <v>62462069</v>
      </c>
      <c r="D217" s="22">
        <v>62462172</v>
      </c>
      <c r="E217" s="22">
        <v>21</v>
      </c>
      <c r="F217" s="22" t="s">
        <v>64316</v>
      </c>
    </row>
    <row r="218" spans="1:6" x14ac:dyDescent="0.25">
      <c r="A218" s="12" t="s">
        <v>64115</v>
      </c>
      <c r="B218" s="22" t="s">
        <v>64275</v>
      </c>
      <c r="C218" s="22">
        <v>62462069</v>
      </c>
      <c r="D218" s="22">
        <v>62462172</v>
      </c>
      <c r="E218" s="22">
        <v>21</v>
      </c>
      <c r="F218" s="22" t="s">
        <v>64317</v>
      </c>
    </row>
    <row r="219" spans="1:6" x14ac:dyDescent="0.25">
      <c r="A219" s="12" t="s">
        <v>64115</v>
      </c>
      <c r="B219" s="22" t="s">
        <v>64275</v>
      </c>
      <c r="C219" s="22">
        <v>62462069</v>
      </c>
      <c r="D219" s="22">
        <v>62462172</v>
      </c>
      <c r="E219" s="22">
        <v>21</v>
      </c>
      <c r="F219" s="22" t="s">
        <v>64318</v>
      </c>
    </row>
    <row r="220" spans="1:6" x14ac:dyDescent="0.25">
      <c r="A220" s="12" t="s">
        <v>64115</v>
      </c>
      <c r="B220" s="22" t="s">
        <v>64275</v>
      </c>
      <c r="C220" s="22">
        <v>62462069</v>
      </c>
      <c r="D220" s="22">
        <v>62462172</v>
      </c>
      <c r="E220" s="22">
        <v>21</v>
      </c>
      <c r="F220" s="22" t="s">
        <v>64319</v>
      </c>
    </row>
    <row r="221" spans="1:6" x14ac:dyDescent="0.25">
      <c r="A221" s="12" t="s">
        <v>64117</v>
      </c>
      <c r="B221" s="22" t="s">
        <v>64275</v>
      </c>
      <c r="C221" s="22">
        <v>79729246</v>
      </c>
      <c r="D221" s="22">
        <v>79729346</v>
      </c>
      <c r="E221" s="22">
        <v>22</v>
      </c>
      <c r="F221" s="22" t="s">
        <v>64320</v>
      </c>
    </row>
    <row r="222" spans="1:6" x14ac:dyDescent="0.25">
      <c r="A222" s="12" t="s">
        <v>64117</v>
      </c>
      <c r="B222" s="22" t="s">
        <v>64275</v>
      </c>
      <c r="C222" s="22">
        <v>79729246</v>
      </c>
      <c r="D222" s="22">
        <v>79729346</v>
      </c>
      <c r="E222" s="22">
        <v>22</v>
      </c>
      <c r="F222" s="22" t="s">
        <v>64321</v>
      </c>
    </row>
    <row r="223" spans="1:6" x14ac:dyDescent="0.25">
      <c r="A223" s="12" t="s">
        <v>64117</v>
      </c>
      <c r="B223" s="22" t="s">
        <v>64275</v>
      </c>
      <c r="C223" s="22">
        <v>79729246</v>
      </c>
      <c r="D223" s="22">
        <v>79729346</v>
      </c>
      <c r="E223" s="22">
        <v>22</v>
      </c>
      <c r="F223" s="22" t="s">
        <v>64322</v>
      </c>
    </row>
    <row r="224" spans="1:6" x14ac:dyDescent="0.25">
      <c r="A224" s="12" t="s">
        <v>64117</v>
      </c>
      <c r="B224" s="22" t="s">
        <v>64275</v>
      </c>
      <c r="C224" s="22">
        <v>79729246</v>
      </c>
      <c r="D224" s="22">
        <v>79729346</v>
      </c>
      <c r="E224" s="22">
        <v>22</v>
      </c>
      <c r="F224" s="22" t="s">
        <v>64323</v>
      </c>
    </row>
    <row r="225" spans="1:6" x14ac:dyDescent="0.25">
      <c r="A225" s="12" t="s">
        <v>64117</v>
      </c>
      <c r="B225" s="22" t="s">
        <v>64275</v>
      </c>
      <c r="C225" s="22">
        <v>79729246</v>
      </c>
      <c r="D225" s="22">
        <v>79729346</v>
      </c>
      <c r="E225" s="22">
        <v>22</v>
      </c>
      <c r="F225" s="22" t="s">
        <v>64324</v>
      </c>
    </row>
    <row r="226" spans="1:6" x14ac:dyDescent="0.25">
      <c r="A226" s="12" t="s">
        <v>64117</v>
      </c>
      <c r="B226" s="22" t="s">
        <v>64275</v>
      </c>
      <c r="C226" s="22">
        <v>79729246</v>
      </c>
      <c r="D226" s="22">
        <v>79729346</v>
      </c>
      <c r="E226" s="22">
        <v>22</v>
      </c>
      <c r="F226" s="22" t="s">
        <v>64325</v>
      </c>
    </row>
    <row r="227" spans="1:6" x14ac:dyDescent="0.25">
      <c r="A227" s="12" t="s">
        <v>64117</v>
      </c>
      <c r="B227" s="22" t="s">
        <v>64275</v>
      </c>
      <c r="C227" s="22">
        <v>79729246</v>
      </c>
      <c r="D227" s="22">
        <v>79729346</v>
      </c>
      <c r="E227" s="22">
        <v>22</v>
      </c>
      <c r="F227" s="22" t="s">
        <v>64326</v>
      </c>
    </row>
    <row r="228" spans="1:6" x14ac:dyDescent="0.25">
      <c r="A228" s="12" t="s">
        <v>64117</v>
      </c>
      <c r="B228" s="22" t="s">
        <v>64275</v>
      </c>
      <c r="C228" s="22">
        <v>79729246</v>
      </c>
      <c r="D228" s="22">
        <v>79729346</v>
      </c>
      <c r="E228" s="22">
        <v>22</v>
      </c>
      <c r="F228" s="22" t="s">
        <v>64327</v>
      </c>
    </row>
    <row r="229" spans="1:6" x14ac:dyDescent="0.25">
      <c r="A229" s="12" t="s">
        <v>64117</v>
      </c>
      <c r="B229" s="22" t="s">
        <v>64275</v>
      </c>
      <c r="C229" s="22">
        <v>79729246</v>
      </c>
      <c r="D229" s="22">
        <v>79729346</v>
      </c>
      <c r="E229" s="22">
        <v>22</v>
      </c>
      <c r="F229" s="22" t="s">
        <v>64328</v>
      </c>
    </row>
    <row r="230" spans="1:6" x14ac:dyDescent="0.25">
      <c r="A230" s="12" t="s">
        <v>64117</v>
      </c>
      <c r="B230" s="22" t="s">
        <v>64275</v>
      </c>
      <c r="C230" s="22">
        <v>79729246</v>
      </c>
      <c r="D230" s="22">
        <v>79729346</v>
      </c>
      <c r="E230" s="22">
        <v>22</v>
      </c>
      <c r="F230" s="22" t="s">
        <v>64329</v>
      </c>
    </row>
    <row r="231" spans="1:6" x14ac:dyDescent="0.25">
      <c r="A231" s="12" t="s">
        <v>64117</v>
      </c>
      <c r="B231" s="22" t="s">
        <v>64275</v>
      </c>
      <c r="C231" s="22">
        <v>79729246</v>
      </c>
      <c r="D231" s="22">
        <v>79729346</v>
      </c>
      <c r="E231" s="22">
        <v>22</v>
      </c>
      <c r="F231" s="22" t="s">
        <v>64330</v>
      </c>
    </row>
    <row r="232" spans="1:6" x14ac:dyDescent="0.25">
      <c r="A232" s="12" t="s">
        <v>64117</v>
      </c>
      <c r="B232" s="22" t="s">
        <v>64275</v>
      </c>
      <c r="C232" s="22">
        <v>79729246</v>
      </c>
      <c r="D232" s="22">
        <v>79729346</v>
      </c>
      <c r="E232" s="22">
        <v>22</v>
      </c>
      <c r="F232" s="22" t="s">
        <v>64235</v>
      </c>
    </row>
    <row r="233" spans="1:6" x14ac:dyDescent="0.25">
      <c r="A233" s="12" t="s">
        <v>64117</v>
      </c>
      <c r="B233" s="22" t="s">
        <v>64275</v>
      </c>
      <c r="C233" s="22">
        <v>79729246</v>
      </c>
      <c r="D233" s="22">
        <v>79729346</v>
      </c>
      <c r="E233" s="22">
        <v>22</v>
      </c>
      <c r="F233" s="22" t="s">
        <v>64331</v>
      </c>
    </row>
    <row r="234" spans="1:6" x14ac:dyDescent="0.25">
      <c r="A234" s="12" t="s">
        <v>64117</v>
      </c>
      <c r="B234" s="22" t="s">
        <v>64275</v>
      </c>
      <c r="C234" s="22">
        <v>79729246</v>
      </c>
      <c r="D234" s="22">
        <v>79729346</v>
      </c>
      <c r="E234" s="22">
        <v>22</v>
      </c>
      <c r="F234" s="22" t="s">
        <v>64332</v>
      </c>
    </row>
    <row r="235" spans="1:6" x14ac:dyDescent="0.25">
      <c r="A235" s="12" t="s">
        <v>64119</v>
      </c>
      <c r="B235" s="22" t="s">
        <v>64275</v>
      </c>
      <c r="C235" s="22">
        <v>232025198</v>
      </c>
      <c r="D235" s="22">
        <v>232025340</v>
      </c>
      <c r="E235" s="22">
        <v>21</v>
      </c>
      <c r="F235" s="22" t="s">
        <v>64333</v>
      </c>
    </row>
    <row r="236" spans="1:6" x14ac:dyDescent="0.25">
      <c r="A236" s="12" t="s">
        <v>64123</v>
      </c>
      <c r="B236" s="22" t="s">
        <v>64275</v>
      </c>
      <c r="C236" s="22">
        <v>323497342</v>
      </c>
      <c r="D236" s="22">
        <v>323497570</v>
      </c>
      <c r="E236" s="22">
        <v>21</v>
      </c>
      <c r="F236" s="22" t="s">
        <v>64334</v>
      </c>
    </row>
    <row r="237" spans="1:6" x14ac:dyDescent="0.25">
      <c r="A237" s="12" t="s">
        <v>64123</v>
      </c>
      <c r="B237" s="22" t="s">
        <v>64275</v>
      </c>
      <c r="C237" s="22">
        <v>323497342</v>
      </c>
      <c r="D237" s="22">
        <v>323497570</v>
      </c>
      <c r="E237" s="22">
        <v>21</v>
      </c>
      <c r="F237" s="22" t="s">
        <v>64335</v>
      </c>
    </row>
    <row r="238" spans="1:6" x14ac:dyDescent="0.25">
      <c r="A238" s="12" t="s">
        <v>64123</v>
      </c>
      <c r="B238" s="22" t="s">
        <v>64275</v>
      </c>
      <c r="C238" s="22">
        <v>323497342</v>
      </c>
      <c r="D238" s="22">
        <v>323497570</v>
      </c>
      <c r="E238" s="22">
        <v>21</v>
      </c>
      <c r="F238" s="22" t="s">
        <v>64336</v>
      </c>
    </row>
    <row r="239" spans="1:6" x14ac:dyDescent="0.25">
      <c r="A239" s="12" t="s">
        <v>64123</v>
      </c>
      <c r="B239" s="22" t="s">
        <v>64275</v>
      </c>
      <c r="C239" s="22">
        <v>323497342</v>
      </c>
      <c r="D239" s="22">
        <v>323497570</v>
      </c>
      <c r="E239" s="22">
        <v>21</v>
      </c>
      <c r="F239" s="22" t="s">
        <v>64337</v>
      </c>
    </row>
    <row r="240" spans="1:6" x14ac:dyDescent="0.25">
      <c r="A240" s="12" t="s">
        <v>64123</v>
      </c>
      <c r="B240" s="22" t="s">
        <v>64275</v>
      </c>
      <c r="C240" s="22">
        <v>323497342</v>
      </c>
      <c r="D240" s="22">
        <v>323497570</v>
      </c>
      <c r="E240" s="22">
        <v>21</v>
      </c>
      <c r="F240" s="22" t="s">
        <v>64338</v>
      </c>
    </row>
    <row r="241" spans="1:6" x14ac:dyDescent="0.25">
      <c r="A241" s="12" t="s">
        <v>64127</v>
      </c>
      <c r="B241" s="22" t="s">
        <v>64339</v>
      </c>
      <c r="C241" s="22">
        <v>61818175</v>
      </c>
      <c r="D241" s="22">
        <v>61818360</v>
      </c>
      <c r="E241" s="22">
        <v>21</v>
      </c>
      <c r="F241" s="22" t="s">
        <v>64340</v>
      </c>
    </row>
    <row r="242" spans="1:6" x14ac:dyDescent="0.25">
      <c r="A242" s="12" t="s">
        <v>64127</v>
      </c>
      <c r="B242" s="22" t="s">
        <v>64339</v>
      </c>
      <c r="C242" s="22">
        <v>61818175</v>
      </c>
      <c r="D242" s="22">
        <v>61818360</v>
      </c>
      <c r="E242" s="22">
        <v>21</v>
      </c>
      <c r="F242" s="22" t="s">
        <v>64341</v>
      </c>
    </row>
    <row r="243" spans="1:6" x14ac:dyDescent="0.25">
      <c r="A243" s="12" t="s">
        <v>64127</v>
      </c>
      <c r="B243" s="22" t="s">
        <v>64339</v>
      </c>
      <c r="C243" s="22">
        <v>61818175</v>
      </c>
      <c r="D243" s="22">
        <v>61818360</v>
      </c>
      <c r="E243" s="22">
        <v>21</v>
      </c>
      <c r="F243" s="22" t="s">
        <v>64342</v>
      </c>
    </row>
    <row r="244" spans="1:6" x14ac:dyDescent="0.25">
      <c r="A244" s="12" t="s">
        <v>64127</v>
      </c>
      <c r="B244" s="22" t="s">
        <v>64339</v>
      </c>
      <c r="C244" s="22">
        <v>61818175</v>
      </c>
      <c r="D244" s="22">
        <v>61818360</v>
      </c>
      <c r="E244" s="22">
        <v>21</v>
      </c>
      <c r="F244" s="22" t="s">
        <v>64343</v>
      </c>
    </row>
    <row r="245" spans="1:6" x14ac:dyDescent="0.25">
      <c r="A245" s="12" t="s">
        <v>64129</v>
      </c>
      <c r="B245" s="22" t="s">
        <v>64339</v>
      </c>
      <c r="C245" s="22">
        <v>63393247</v>
      </c>
      <c r="D245" s="22">
        <v>63393274</v>
      </c>
      <c r="E245" s="22">
        <v>21</v>
      </c>
      <c r="F245" s="22" t="s">
        <v>64344</v>
      </c>
    </row>
    <row r="246" spans="1:6" x14ac:dyDescent="0.25">
      <c r="A246" s="12" t="s">
        <v>64129</v>
      </c>
      <c r="B246" s="22" t="s">
        <v>64339</v>
      </c>
      <c r="C246" s="22">
        <v>63393247</v>
      </c>
      <c r="D246" s="22">
        <v>63393274</v>
      </c>
      <c r="E246" s="22">
        <v>21</v>
      </c>
      <c r="F246" s="22" t="s">
        <v>64345</v>
      </c>
    </row>
    <row r="247" spans="1:6" x14ac:dyDescent="0.25">
      <c r="A247" s="12" t="s">
        <v>64133</v>
      </c>
      <c r="B247" s="22" t="s">
        <v>64339</v>
      </c>
      <c r="C247" s="22">
        <v>134064940</v>
      </c>
      <c r="D247" s="22">
        <v>134065080</v>
      </c>
      <c r="E247" s="22">
        <v>21</v>
      </c>
      <c r="F247" s="22" t="s">
        <v>64247</v>
      </c>
    </row>
    <row r="248" spans="1:6" x14ac:dyDescent="0.25">
      <c r="A248" s="12" t="s">
        <v>64133</v>
      </c>
      <c r="B248" s="22" t="s">
        <v>64339</v>
      </c>
      <c r="C248" s="22">
        <v>134064940</v>
      </c>
      <c r="D248" s="22">
        <v>134065080</v>
      </c>
      <c r="E248" s="22">
        <v>21</v>
      </c>
      <c r="F248" s="22" t="s">
        <v>64248</v>
      </c>
    </row>
    <row r="249" spans="1:6" x14ac:dyDescent="0.25">
      <c r="A249" s="12" t="s">
        <v>64133</v>
      </c>
      <c r="B249" s="22" t="s">
        <v>64339</v>
      </c>
      <c r="C249" s="22">
        <v>134064940</v>
      </c>
      <c r="D249" s="22">
        <v>134065080</v>
      </c>
      <c r="E249" s="22">
        <v>21</v>
      </c>
      <c r="F249" s="22" t="s">
        <v>64249</v>
      </c>
    </row>
    <row r="250" spans="1:6" x14ac:dyDescent="0.25">
      <c r="A250" s="12" t="s">
        <v>64133</v>
      </c>
      <c r="B250" s="22" t="s">
        <v>64339</v>
      </c>
      <c r="C250" s="22">
        <v>134064940</v>
      </c>
      <c r="D250" s="22">
        <v>134065080</v>
      </c>
      <c r="E250" s="22">
        <v>21</v>
      </c>
      <c r="F250" s="22" t="s">
        <v>64232</v>
      </c>
    </row>
    <row r="251" spans="1:6" x14ac:dyDescent="0.25">
      <c r="A251" s="12" t="s">
        <v>64133</v>
      </c>
      <c r="B251" s="22" t="s">
        <v>64339</v>
      </c>
      <c r="C251" s="22">
        <v>134064940</v>
      </c>
      <c r="D251" s="22">
        <v>134065080</v>
      </c>
      <c r="E251" s="22">
        <v>21</v>
      </c>
      <c r="F251" s="22" t="s">
        <v>64346</v>
      </c>
    </row>
    <row r="252" spans="1:6" x14ac:dyDescent="0.25">
      <c r="A252" s="12" t="s">
        <v>64134</v>
      </c>
      <c r="B252" s="22" t="s">
        <v>64339</v>
      </c>
      <c r="C252" s="22">
        <v>135378770</v>
      </c>
      <c r="D252" s="22">
        <v>135379040</v>
      </c>
      <c r="E252" s="22">
        <v>21</v>
      </c>
      <c r="F252" s="22" t="s">
        <v>64347</v>
      </c>
    </row>
    <row r="253" spans="1:6" x14ac:dyDescent="0.25">
      <c r="A253" s="12" t="s">
        <v>64134</v>
      </c>
      <c r="B253" s="22" t="s">
        <v>64339</v>
      </c>
      <c r="C253" s="22">
        <v>135378770</v>
      </c>
      <c r="D253" s="22">
        <v>135379040</v>
      </c>
      <c r="E253" s="22">
        <v>21</v>
      </c>
      <c r="F253" s="22" t="s">
        <v>64348</v>
      </c>
    </row>
    <row r="254" spans="1:6" x14ac:dyDescent="0.25">
      <c r="A254" s="12" t="s">
        <v>64134</v>
      </c>
      <c r="B254" s="22" t="s">
        <v>64339</v>
      </c>
      <c r="C254" s="22">
        <v>135378770</v>
      </c>
      <c r="D254" s="22">
        <v>135379040</v>
      </c>
      <c r="E254" s="22">
        <v>21</v>
      </c>
      <c r="F254" s="22" t="s">
        <v>64349</v>
      </c>
    </row>
    <row r="255" spans="1:6" x14ac:dyDescent="0.25">
      <c r="A255" s="12" t="s">
        <v>64134</v>
      </c>
      <c r="B255" s="22" t="s">
        <v>64339</v>
      </c>
      <c r="C255" s="22">
        <v>135378770</v>
      </c>
      <c r="D255" s="22">
        <v>135379040</v>
      </c>
      <c r="E255" s="22">
        <v>21</v>
      </c>
      <c r="F255" s="22" t="s">
        <v>64350</v>
      </c>
    </row>
    <row r="256" spans="1:6" x14ac:dyDescent="0.25">
      <c r="A256" s="12" t="s">
        <v>64134</v>
      </c>
      <c r="B256" s="22" t="s">
        <v>64339</v>
      </c>
      <c r="C256" s="22">
        <v>135378770</v>
      </c>
      <c r="D256" s="22">
        <v>135379040</v>
      </c>
      <c r="E256" s="22">
        <v>21</v>
      </c>
      <c r="F256" s="22" t="s">
        <v>64351</v>
      </c>
    </row>
    <row r="257" spans="1:6" x14ac:dyDescent="0.25">
      <c r="A257" s="12" t="s">
        <v>64134</v>
      </c>
      <c r="B257" s="22" t="s">
        <v>64339</v>
      </c>
      <c r="C257" s="22">
        <v>135378770</v>
      </c>
      <c r="D257" s="22">
        <v>135379040</v>
      </c>
      <c r="E257" s="22">
        <v>21</v>
      </c>
      <c r="F257" s="22" t="s">
        <v>64352</v>
      </c>
    </row>
    <row r="258" spans="1:6" x14ac:dyDescent="0.25">
      <c r="A258" s="12" t="s">
        <v>64134</v>
      </c>
      <c r="B258" s="22" t="s">
        <v>64339</v>
      </c>
      <c r="C258" s="22">
        <v>135378770</v>
      </c>
      <c r="D258" s="22">
        <v>135379040</v>
      </c>
      <c r="E258" s="22">
        <v>21</v>
      </c>
      <c r="F258" s="22" t="s">
        <v>64352</v>
      </c>
    </row>
    <row r="259" spans="1:6" x14ac:dyDescent="0.25">
      <c r="A259" s="12" t="s">
        <v>64136</v>
      </c>
      <c r="B259" s="22" t="s">
        <v>64339</v>
      </c>
      <c r="C259" s="22">
        <v>278324545</v>
      </c>
      <c r="D259" s="22">
        <v>278324715</v>
      </c>
      <c r="E259" s="22">
        <v>21</v>
      </c>
      <c r="F259" s="22" t="s">
        <v>64353</v>
      </c>
    </row>
    <row r="260" spans="1:6" x14ac:dyDescent="0.25">
      <c r="A260" s="12" t="s">
        <v>64139</v>
      </c>
      <c r="B260" s="22" t="s">
        <v>64339</v>
      </c>
      <c r="C260" s="22">
        <v>462548204</v>
      </c>
      <c r="D260" s="22">
        <v>462548294</v>
      </c>
      <c r="E260" s="22">
        <v>21</v>
      </c>
      <c r="F260" s="22" t="s">
        <v>64354</v>
      </c>
    </row>
    <row r="261" spans="1:6" x14ac:dyDescent="0.25">
      <c r="A261" s="12" t="s">
        <v>64139</v>
      </c>
      <c r="B261" s="22" t="s">
        <v>64339</v>
      </c>
      <c r="C261" s="22">
        <v>462548204</v>
      </c>
      <c r="D261" s="22">
        <v>462548294</v>
      </c>
      <c r="E261" s="22">
        <v>21</v>
      </c>
      <c r="F261" s="22" t="s">
        <v>64355</v>
      </c>
    </row>
    <row r="262" spans="1:6" x14ac:dyDescent="0.25">
      <c r="A262" s="12" t="s">
        <v>64139</v>
      </c>
      <c r="B262" s="22" t="s">
        <v>64339</v>
      </c>
      <c r="C262" s="22">
        <v>462548204</v>
      </c>
      <c r="D262" s="22">
        <v>462548294</v>
      </c>
      <c r="E262" s="22">
        <v>21</v>
      </c>
      <c r="F262" s="22" t="s">
        <v>64356</v>
      </c>
    </row>
    <row r="263" spans="1:6" x14ac:dyDescent="0.25">
      <c r="A263" s="12" t="s">
        <v>64141</v>
      </c>
      <c r="B263" s="22" t="s">
        <v>64339</v>
      </c>
      <c r="C263" s="22">
        <v>518540959</v>
      </c>
      <c r="D263" s="22">
        <v>518541133</v>
      </c>
      <c r="E263" s="22">
        <v>21</v>
      </c>
      <c r="F263" s="22" t="s">
        <v>64357</v>
      </c>
    </row>
    <row r="264" spans="1:6" x14ac:dyDescent="0.25">
      <c r="A264" s="12" t="s">
        <v>64143</v>
      </c>
      <c r="B264" s="22" t="s">
        <v>64339</v>
      </c>
      <c r="C264" s="22">
        <v>543143788</v>
      </c>
      <c r="D264" s="22">
        <v>543144044</v>
      </c>
      <c r="E264" s="22">
        <v>21</v>
      </c>
      <c r="F264" s="22" t="s">
        <v>64358</v>
      </c>
    </row>
    <row r="265" spans="1:6" x14ac:dyDescent="0.25">
      <c r="A265" s="12" t="s">
        <v>64143</v>
      </c>
      <c r="B265" s="22" t="s">
        <v>64339</v>
      </c>
      <c r="C265" s="22">
        <v>543143788</v>
      </c>
      <c r="D265" s="22">
        <v>543144044</v>
      </c>
      <c r="E265" s="22">
        <v>21</v>
      </c>
      <c r="F265" s="22" t="s">
        <v>64359</v>
      </c>
    </row>
    <row r="266" spans="1:6" x14ac:dyDescent="0.25">
      <c r="A266" s="12" t="s">
        <v>64143</v>
      </c>
      <c r="B266" s="22" t="s">
        <v>64339</v>
      </c>
      <c r="C266" s="22">
        <v>543143788</v>
      </c>
      <c r="D266" s="22">
        <v>543144044</v>
      </c>
      <c r="E266" s="22">
        <v>21</v>
      </c>
      <c r="F266" s="22" t="s">
        <v>64360</v>
      </c>
    </row>
    <row r="267" spans="1:6" x14ac:dyDescent="0.25">
      <c r="A267" s="12" t="s">
        <v>64143</v>
      </c>
      <c r="B267" s="22" t="s">
        <v>64339</v>
      </c>
      <c r="C267" s="22">
        <v>543143788</v>
      </c>
      <c r="D267" s="22">
        <v>543144044</v>
      </c>
      <c r="E267" s="22">
        <v>21</v>
      </c>
      <c r="F267" s="22" t="s">
        <v>64361</v>
      </c>
    </row>
    <row r="268" spans="1:6" x14ac:dyDescent="0.25">
      <c r="A268" s="12" t="s">
        <v>64143</v>
      </c>
      <c r="B268" s="22" t="s">
        <v>64339</v>
      </c>
      <c r="C268" s="22">
        <v>543143788</v>
      </c>
      <c r="D268" s="22">
        <v>543144044</v>
      </c>
      <c r="E268" s="22">
        <v>21</v>
      </c>
      <c r="F268" s="22" t="s">
        <v>64362</v>
      </c>
    </row>
    <row r="269" spans="1:6" x14ac:dyDescent="0.25">
      <c r="A269" s="12" t="s">
        <v>64143</v>
      </c>
      <c r="B269" s="22" t="s">
        <v>64339</v>
      </c>
      <c r="C269" s="22">
        <v>543143788</v>
      </c>
      <c r="D269" s="22">
        <v>543144044</v>
      </c>
      <c r="E269" s="22">
        <v>21</v>
      </c>
      <c r="F269" s="22" t="s">
        <v>64363</v>
      </c>
    </row>
    <row r="270" spans="1:6" x14ac:dyDescent="0.25">
      <c r="A270" s="12" t="s">
        <v>64143</v>
      </c>
      <c r="B270" s="22" t="s">
        <v>64339</v>
      </c>
      <c r="C270" s="22">
        <v>543143788</v>
      </c>
      <c r="D270" s="22">
        <v>543144044</v>
      </c>
      <c r="E270" s="22">
        <v>21</v>
      </c>
      <c r="F270" s="22" t="s">
        <v>64364</v>
      </c>
    </row>
    <row r="271" spans="1:6" x14ac:dyDescent="0.25">
      <c r="A271" s="12" t="s">
        <v>64143</v>
      </c>
      <c r="B271" s="22" t="s">
        <v>64339</v>
      </c>
      <c r="C271" s="22">
        <v>543143788</v>
      </c>
      <c r="D271" s="22">
        <v>543144044</v>
      </c>
      <c r="E271" s="22">
        <v>21</v>
      </c>
      <c r="F271" s="22" t="s">
        <v>64212</v>
      </c>
    </row>
    <row r="272" spans="1:6" x14ac:dyDescent="0.25">
      <c r="A272" s="12" t="s">
        <v>64143</v>
      </c>
      <c r="B272" s="22" t="s">
        <v>64339</v>
      </c>
      <c r="C272" s="22">
        <v>543143788</v>
      </c>
      <c r="D272" s="22">
        <v>543144044</v>
      </c>
      <c r="E272" s="22">
        <v>21</v>
      </c>
      <c r="F272" s="22" t="s">
        <v>64365</v>
      </c>
    </row>
    <row r="273" spans="1:6" x14ac:dyDescent="0.25">
      <c r="A273" s="12" t="s">
        <v>64143</v>
      </c>
      <c r="B273" s="22" t="s">
        <v>64339</v>
      </c>
      <c r="C273" s="22">
        <v>543143788</v>
      </c>
      <c r="D273" s="22">
        <v>543144044</v>
      </c>
      <c r="E273" s="22">
        <v>21</v>
      </c>
      <c r="F273" s="22" t="s">
        <v>64366</v>
      </c>
    </row>
    <row r="274" spans="1:6" x14ac:dyDescent="0.25">
      <c r="A274" s="12" t="s">
        <v>64143</v>
      </c>
      <c r="B274" s="22" t="s">
        <v>64339</v>
      </c>
      <c r="C274" s="22">
        <v>543143788</v>
      </c>
      <c r="D274" s="22">
        <v>543144044</v>
      </c>
      <c r="E274" s="22">
        <v>21</v>
      </c>
      <c r="F274" s="22" t="s">
        <v>64367</v>
      </c>
    </row>
    <row r="275" spans="1:6" x14ac:dyDescent="0.25">
      <c r="A275" s="12" t="s">
        <v>64143</v>
      </c>
      <c r="B275" s="22" t="s">
        <v>64339</v>
      </c>
      <c r="C275" s="22">
        <v>543143788</v>
      </c>
      <c r="D275" s="22">
        <v>543144044</v>
      </c>
      <c r="E275" s="22">
        <v>21</v>
      </c>
      <c r="F275" s="22" t="s">
        <v>64368</v>
      </c>
    </row>
    <row r="276" spans="1:6" x14ac:dyDescent="0.25">
      <c r="A276" s="12" t="s">
        <v>64143</v>
      </c>
      <c r="B276" s="22" t="s">
        <v>64339</v>
      </c>
      <c r="C276" s="22">
        <v>543143788</v>
      </c>
      <c r="D276" s="22">
        <v>543144044</v>
      </c>
      <c r="E276" s="22">
        <v>21</v>
      </c>
      <c r="F276" s="22" t="s">
        <v>64345</v>
      </c>
    </row>
    <row r="277" spans="1:6" x14ac:dyDescent="0.25">
      <c r="A277" s="12" t="s">
        <v>64143</v>
      </c>
      <c r="B277" s="22" t="s">
        <v>64339</v>
      </c>
      <c r="C277" s="22">
        <v>543143788</v>
      </c>
      <c r="D277" s="22">
        <v>543144044</v>
      </c>
      <c r="E277" s="22">
        <v>21</v>
      </c>
      <c r="F277" s="22" t="s">
        <v>64369</v>
      </c>
    </row>
    <row r="278" spans="1:6" x14ac:dyDescent="0.25">
      <c r="A278" s="12" t="s">
        <v>64145</v>
      </c>
      <c r="B278" s="22" t="s">
        <v>64370</v>
      </c>
      <c r="C278" s="22">
        <v>1007622</v>
      </c>
      <c r="D278" s="22">
        <v>1007754</v>
      </c>
      <c r="E278" s="22">
        <v>20</v>
      </c>
      <c r="F278" s="22" t="s">
        <v>64371</v>
      </c>
    </row>
    <row r="279" spans="1:6" x14ac:dyDescent="0.25">
      <c r="A279" s="12" t="s">
        <v>64145</v>
      </c>
      <c r="B279" s="22" t="s">
        <v>64370</v>
      </c>
      <c r="C279" s="22">
        <v>1007622</v>
      </c>
      <c r="D279" s="22">
        <v>1007754</v>
      </c>
      <c r="E279" s="22">
        <v>20</v>
      </c>
      <c r="F279" s="22" t="s">
        <v>64372</v>
      </c>
    </row>
    <row r="280" spans="1:6" x14ac:dyDescent="0.25">
      <c r="A280" s="12" t="s">
        <v>64147</v>
      </c>
      <c r="B280" s="22" t="s">
        <v>64370</v>
      </c>
      <c r="C280" s="22">
        <v>16607636</v>
      </c>
      <c r="D280" s="22">
        <v>16607778</v>
      </c>
      <c r="E280" s="22">
        <v>20</v>
      </c>
      <c r="F280" s="22" t="s">
        <v>64341</v>
      </c>
    </row>
    <row r="281" spans="1:6" x14ac:dyDescent="0.25">
      <c r="A281" s="12" t="s">
        <v>64147</v>
      </c>
      <c r="B281" s="22" t="s">
        <v>64370</v>
      </c>
      <c r="C281" s="22">
        <v>16607636</v>
      </c>
      <c r="D281" s="22">
        <v>16607778</v>
      </c>
      <c r="E281" s="22">
        <v>20</v>
      </c>
      <c r="F281" s="22" t="s">
        <v>64373</v>
      </c>
    </row>
    <row r="282" spans="1:6" x14ac:dyDescent="0.25">
      <c r="A282" s="12" t="s">
        <v>64147</v>
      </c>
      <c r="B282" s="22" t="s">
        <v>64370</v>
      </c>
      <c r="C282" s="22">
        <v>16607636</v>
      </c>
      <c r="D282" s="22">
        <v>16607778</v>
      </c>
      <c r="E282" s="22">
        <v>20</v>
      </c>
      <c r="F282" s="22" t="s">
        <v>64343</v>
      </c>
    </row>
    <row r="283" spans="1:6" x14ac:dyDescent="0.25">
      <c r="A283" s="12" t="s">
        <v>64147</v>
      </c>
      <c r="B283" s="22" t="s">
        <v>64370</v>
      </c>
      <c r="C283" s="22">
        <v>16607636</v>
      </c>
      <c r="D283" s="22">
        <v>16607778</v>
      </c>
      <c r="E283" s="22">
        <v>20</v>
      </c>
      <c r="F283" s="22" t="s">
        <v>64374</v>
      </c>
    </row>
    <row r="284" spans="1:6" x14ac:dyDescent="0.25">
      <c r="A284" s="12" t="s">
        <v>64149</v>
      </c>
      <c r="B284" s="22" t="s">
        <v>64370</v>
      </c>
      <c r="C284" s="22">
        <v>19401894</v>
      </c>
      <c r="D284" s="22">
        <v>19401986</v>
      </c>
      <c r="E284" s="22">
        <v>21</v>
      </c>
      <c r="F284" s="22" t="s">
        <v>64340</v>
      </c>
    </row>
    <row r="285" spans="1:6" x14ac:dyDescent="0.25">
      <c r="A285" s="12" t="s">
        <v>64149</v>
      </c>
      <c r="B285" s="22" t="s">
        <v>64370</v>
      </c>
      <c r="C285" s="22">
        <v>19401894</v>
      </c>
      <c r="D285" s="22">
        <v>19401986</v>
      </c>
      <c r="E285" s="22">
        <v>21</v>
      </c>
      <c r="F285" s="22" t="s">
        <v>64341</v>
      </c>
    </row>
    <row r="286" spans="1:6" x14ac:dyDescent="0.25">
      <c r="A286" s="12" t="s">
        <v>64149</v>
      </c>
      <c r="B286" s="22" t="s">
        <v>64370</v>
      </c>
      <c r="C286" s="22">
        <v>19401894</v>
      </c>
      <c r="D286" s="22">
        <v>19401986</v>
      </c>
      <c r="E286" s="22">
        <v>21</v>
      </c>
      <c r="F286" s="22" t="s">
        <v>64342</v>
      </c>
    </row>
    <row r="287" spans="1:6" x14ac:dyDescent="0.25">
      <c r="A287" s="12" t="s">
        <v>64149</v>
      </c>
      <c r="B287" s="22" t="s">
        <v>64370</v>
      </c>
      <c r="C287" s="22">
        <v>19401894</v>
      </c>
      <c r="D287" s="22">
        <v>19401986</v>
      </c>
      <c r="E287" s="22">
        <v>21</v>
      </c>
      <c r="F287" s="22" t="s">
        <v>64343</v>
      </c>
    </row>
    <row r="288" spans="1:6" x14ac:dyDescent="0.25">
      <c r="A288" s="12" t="s">
        <v>64151</v>
      </c>
      <c r="B288" s="22" t="s">
        <v>64370</v>
      </c>
      <c r="C288" s="22">
        <v>81769113</v>
      </c>
      <c r="D288" s="22">
        <v>81769197</v>
      </c>
      <c r="E288" s="22">
        <v>21</v>
      </c>
      <c r="F288" s="22" t="s">
        <v>64375</v>
      </c>
    </row>
    <row r="289" spans="1:6" x14ac:dyDescent="0.25">
      <c r="A289" s="12" t="s">
        <v>64151</v>
      </c>
      <c r="B289" s="22" t="s">
        <v>64370</v>
      </c>
      <c r="C289" s="22">
        <v>81769113</v>
      </c>
      <c r="D289" s="22">
        <v>81769197</v>
      </c>
      <c r="E289" s="22">
        <v>21</v>
      </c>
      <c r="F289" s="22" t="s">
        <v>64376</v>
      </c>
    </row>
    <row r="290" spans="1:6" x14ac:dyDescent="0.25">
      <c r="A290" s="12" t="s">
        <v>64151</v>
      </c>
      <c r="B290" s="22" t="s">
        <v>64370</v>
      </c>
      <c r="C290" s="22">
        <v>81769113</v>
      </c>
      <c r="D290" s="22">
        <v>81769197</v>
      </c>
      <c r="E290" s="22">
        <v>21</v>
      </c>
      <c r="F290" s="22" t="s">
        <v>64377</v>
      </c>
    </row>
    <row r="291" spans="1:6" x14ac:dyDescent="0.25">
      <c r="A291" s="12" t="s">
        <v>64151</v>
      </c>
      <c r="B291" s="22" t="s">
        <v>64370</v>
      </c>
      <c r="C291" s="22">
        <v>81769113</v>
      </c>
      <c r="D291" s="22">
        <v>81769197</v>
      </c>
      <c r="E291" s="22">
        <v>21</v>
      </c>
      <c r="F291" s="22" t="s">
        <v>64378</v>
      </c>
    </row>
    <row r="292" spans="1:6" x14ac:dyDescent="0.25">
      <c r="A292" s="12" t="s">
        <v>64151</v>
      </c>
      <c r="B292" s="22" t="s">
        <v>64370</v>
      </c>
      <c r="C292" s="22">
        <v>81769113</v>
      </c>
      <c r="D292" s="22">
        <v>81769197</v>
      </c>
      <c r="E292" s="22">
        <v>21</v>
      </c>
      <c r="F292" s="22" t="s">
        <v>64379</v>
      </c>
    </row>
    <row r="293" spans="1:6" x14ac:dyDescent="0.25">
      <c r="A293" s="12" t="s">
        <v>64153</v>
      </c>
      <c r="B293" s="22" t="s">
        <v>64370</v>
      </c>
      <c r="C293" s="22">
        <v>171486431</v>
      </c>
      <c r="D293" s="22">
        <v>171486528</v>
      </c>
      <c r="E293" s="22">
        <v>22</v>
      </c>
      <c r="F293" s="22" t="s">
        <v>64243</v>
      </c>
    </row>
    <row r="294" spans="1:6" x14ac:dyDescent="0.25">
      <c r="A294" s="12" t="s">
        <v>64153</v>
      </c>
      <c r="B294" s="22" t="s">
        <v>64370</v>
      </c>
      <c r="C294" s="22">
        <v>171486431</v>
      </c>
      <c r="D294" s="22">
        <v>171486528</v>
      </c>
      <c r="E294" s="22">
        <v>22</v>
      </c>
      <c r="F294" s="22" t="s">
        <v>64380</v>
      </c>
    </row>
    <row r="295" spans="1:6" x14ac:dyDescent="0.25">
      <c r="A295" s="12" t="s">
        <v>64154</v>
      </c>
      <c r="B295" s="22" t="s">
        <v>64370</v>
      </c>
      <c r="C295" s="22">
        <v>188979235</v>
      </c>
      <c r="D295" s="22">
        <v>188979449</v>
      </c>
      <c r="E295" s="22">
        <v>21</v>
      </c>
      <c r="F295" s="22" t="s">
        <v>64204</v>
      </c>
    </row>
    <row r="296" spans="1:6" x14ac:dyDescent="0.25">
      <c r="A296" s="12" t="s">
        <v>64156</v>
      </c>
      <c r="B296" s="22" t="s">
        <v>64370</v>
      </c>
      <c r="C296" s="22">
        <v>227595381</v>
      </c>
      <c r="D296" s="22">
        <v>227595404</v>
      </c>
      <c r="E296" s="22">
        <v>21</v>
      </c>
      <c r="F296" s="22" t="s">
        <v>64381</v>
      </c>
    </row>
    <row r="297" spans="1:6" x14ac:dyDescent="0.25">
      <c r="A297" s="12" t="s">
        <v>64156</v>
      </c>
      <c r="B297" s="22" t="s">
        <v>64370</v>
      </c>
      <c r="C297" s="22">
        <v>227595381</v>
      </c>
      <c r="D297" s="22">
        <v>227595404</v>
      </c>
      <c r="E297" s="22">
        <v>21</v>
      </c>
      <c r="F297" s="22" t="s">
        <v>64382</v>
      </c>
    </row>
    <row r="298" spans="1:6" x14ac:dyDescent="0.25">
      <c r="A298" s="12" t="s">
        <v>64158</v>
      </c>
      <c r="B298" s="22" t="s">
        <v>64370</v>
      </c>
      <c r="C298" s="22">
        <v>234595502</v>
      </c>
      <c r="D298" s="22">
        <v>234595730</v>
      </c>
      <c r="E298" s="22">
        <v>21</v>
      </c>
      <c r="F298" s="22" t="s">
        <v>64247</v>
      </c>
    </row>
    <row r="299" spans="1:6" x14ac:dyDescent="0.25">
      <c r="A299" s="12" t="s">
        <v>64158</v>
      </c>
      <c r="B299" s="22" t="s">
        <v>64370</v>
      </c>
      <c r="C299" s="22">
        <v>234595502</v>
      </c>
      <c r="D299" s="22">
        <v>234595730</v>
      </c>
      <c r="E299" s="22">
        <v>21</v>
      </c>
      <c r="F299" s="22" t="s">
        <v>64248</v>
      </c>
    </row>
    <row r="300" spans="1:6" x14ac:dyDescent="0.25">
      <c r="A300" s="12" t="s">
        <v>64158</v>
      </c>
      <c r="B300" s="22" t="s">
        <v>64370</v>
      </c>
      <c r="C300" s="22">
        <v>234595502</v>
      </c>
      <c r="D300" s="22">
        <v>234595730</v>
      </c>
      <c r="E300" s="22">
        <v>21</v>
      </c>
      <c r="F300" s="22" t="s">
        <v>64249</v>
      </c>
    </row>
    <row r="301" spans="1:6" x14ac:dyDescent="0.25">
      <c r="A301" s="12" t="s">
        <v>64158</v>
      </c>
      <c r="B301" s="22" t="s">
        <v>64370</v>
      </c>
      <c r="C301" s="22">
        <v>234595502</v>
      </c>
      <c r="D301" s="22">
        <v>234595730</v>
      </c>
      <c r="E301" s="22">
        <v>21</v>
      </c>
      <c r="F301" s="22" t="s">
        <v>64232</v>
      </c>
    </row>
    <row r="302" spans="1:6" x14ac:dyDescent="0.25">
      <c r="A302" s="12" t="s">
        <v>64158</v>
      </c>
      <c r="B302" s="22" t="s">
        <v>64370</v>
      </c>
      <c r="C302" s="22">
        <v>234595502</v>
      </c>
      <c r="D302" s="22">
        <v>234595730</v>
      </c>
      <c r="E302" s="22">
        <v>21</v>
      </c>
      <c r="F302" s="22" t="s">
        <v>64346</v>
      </c>
    </row>
    <row r="303" spans="1:6" x14ac:dyDescent="0.25">
      <c r="A303" s="12" t="s">
        <v>64159</v>
      </c>
      <c r="B303" s="22" t="s">
        <v>64370</v>
      </c>
      <c r="C303" s="22">
        <v>274643817</v>
      </c>
      <c r="D303" s="22">
        <v>274643964</v>
      </c>
      <c r="E303" s="22">
        <v>21</v>
      </c>
      <c r="F303" s="22" t="s">
        <v>64383</v>
      </c>
    </row>
    <row r="304" spans="1:6" x14ac:dyDescent="0.25">
      <c r="A304" s="12" t="s">
        <v>64159</v>
      </c>
      <c r="B304" s="22" t="s">
        <v>64370</v>
      </c>
      <c r="C304" s="22">
        <v>274643817</v>
      </c>
      <c r="D304" s="22">
        <v>274643964</v>
      </c>
      <c r="E304" s="22">
        <v>21</v>
      </c>
      <c r="F304" s="22" t="s">
        <v>64384</v>
      </c>
    </row>
    <row r="305" spans="1:6" x14ac:dyDescent="0.25">
      <c r="A305" s="12" t="s">
        <v>64159</v>
      </c>
      <c r="B305" s="22" t="s">
        <v>64370</v>
      </c>
      <c r="C305" s="22">
        <v>274643817</v>
      </c>
      <c r="D305" s="22">
        <v>274643964</v>
      </c>
      <c r="E305" s="22">
        <v>21</v>
      </c>
      <c r="F305" s="22" t="s">
        <v>64385</v>
      </c>
    </row>
    <row r="306" spans="1:6" x14ac:dyDescent="0.25">
      <c r="A306" s="12" t="s">
        <v>64159</v>
      </c>
      <c r="B306" s="22" t="s">
        <v>64370</v>
      </c>
      <c r="C306" s="22">
        <v>274643817</v>
      </c>
      <c r="D306" s="22">
        <v>274643964</v>
      </c>
      <c r="E306" s="22">
        <v>21</v>
      </c>
      <c r="F306" s="22" t="s">
        <v>64386</v>
      </c>
    </row>
    <row r="307" spans="1:6" x14ac:dyDescent="0.25">
      <c r="A307" s="12" t="s">
        <v>64159</v>
      </c>
      <c r="B307" s="22" t="s">
        <v>64370</v>
      </c>
      <c r="C307" s="22">
        <v>274643817</v>
      </c>
      <c r="D307" s="22">
        <v>274643964</v>
      </c>
      <c r="E307" s="22">
        <v>21</v>
      </c>
      <c r="F307" s="22" t="s">
        <v>64387</v>
      </c>
    </row>
    <row r="308" spans="1:6" x14ac:dyDescent="0.25">
      <c r="A308" s="12" t="s">
        <v>64159</v>
      </c>
      <c r="B308" s="22" t="s">
        <v>64370</v>
      </c>
      <c r="C308" s="22">
        <v>274643817</v>
      </c>
      <c r="D308" s="22">
        <v>274643964</v>
      </c>
      <c r="E308" s="22">
        <v>21</v>
      </c>
      <c r="F308" s="22" t="s">
        <v>64388</v>
      </c>
    </row>
    <row r="309" spans="1:6" x14ac:dyDescent="0.25">
      <c r="A309" s="12" t="s">
        <v>64159</v>
      </c>
      <c r="B309" s="22" t="s">
        <v>64370</v>
      </c>
      <c r="C309" s="22">
        <v>274643817</v>
      </c>
      <c r="D309" s="22">
        <v>274643964</v>
      </c>
      <c r="E309" s="22">
        <v>21</v>
      </c>
      <c r="F309" s="22" t="s">
        <v>64389</v>
      </c>
    </row>
    <row r="310" spans="1:6" x14ac:dyDescent="0.25">
      <c r="A310" s="12" t="s">
        <v>64159</v>
      </c>
      <c r="B310" s="22" t="s">
        <v>64370</v>
      </c>
      <c r="C310" s="22">
        <v>274643817</v>
      </c>
      <c r="D310" s="22">
        <v>274643964</v>
      </c>
      <c r="E310" s="22">
        <v>21</v>
      </c>
      <c r="F310" s="22" t="s">
        <v>64390</v>
      </c>
    </row>
    <row r="311" spans="1:6" x14ac:dyDescent="0.25">
      <c r="A311" s="12" t="s">
        <v>64159</v>
      </c>
      <c r="B311" s="22" t="s">
        <v>64370</v>
      </c>
      <c r="C311" s="22">
        <v>274643817</v>
      </c>
      <c r="D311" s="22">
        <v>274643964</v>
      </c>
      <c r="E311" s="22">
        <v>21</v>
      </c>
      <c r="F311" s="22" t="s">
        <v>64391</v>
      </c>
    </row>
    <row r="312" spans="1:6" x14ac:dyDescent="0.25">
      <c r="A312" s="12" t="s">
        <v>64159</v>
      </c>
      <c r="B312" s="22" t="s">
        <v>64370</v>
      </c>
      <c r="C312" s="22">
        <v>274643817</v>
      </c>
      <c r="D312" s="22">
        <v>274643964</v>
      </c>
      <c r="E312" s="22">
        <v>21</v>
      </c>
      <c r="F312" s="22" t="s">
        <v>64392</v>
      </c>
    </row>
    <row r="313" spans="1:6" x14ac:dyDescent="0.25">
      <c r="A313" s="12" t="s">
        <v>64159</v>
      </c>
      <c r="B313" s="22" t="s">
        <v>64370</v>
      </c>
      <c r="C313" s="22">
        <v>274643817</v>
      </c>
      <c r="D313" s="22">
        <v>274643964</v>
      </c>
      <c r="E313" s="22">
        <v>21</v>
      </c>
      <c r="F313" s="22" t="s">
        <v>64393</v>
      </c>
    </row>
    <row r="314" spans="1:6" x14ac:dyDescent="0.25">
      <c r="A314" s="12" t="s">
        <v>64159</v>
      </c>
      <c r="B314" s="22" t="s">
        <v>64370</v>
      </c>
      <c r="C314" s="22">
        <v>274643817</v>
      </c>
      <c r="D314" s="22">
        <v>274643964</v>
      </c>
      <c r="E314" s="22">
        <v>21</v>
      </c>
      <c r="F314" s="22" t="s">
        <v>64394</v>
      </c>
    </row>
    <row r="315" spans="1:6" x14ac:dyDescent="0.25">
      <c r="A315" s="12" t="s">
        <v>64159</v>
      </c>
      <c r="B315" s="22" t="s">
        <v>64370</v>
      </c>
      <c r="C315" s="22">
        <v>274643817</v>
      </c>
      <c r="D315" s="22">
        <v>274643964</v>
      </c>
      <c r="E315" s="22">
        <v>21</v>
      </c>
      <c r="F315" s="22" t="s">
        <v>64395</v>
      </c>
    </row>
    <row r="316" spans="1:6" x14ac:dyDescent="0.25">
      <c r="A316" s="12" t="s">
        <v>64159</v>
      </c>
      <c r="B316" s="22" t="s">
        <v>64370</v>
      </c>
      <c r="C316" s="22">
        <v>274643817</v>
      </c>
      <c r="D316" s="22">
        <v>274643964</v>
      </c>
      <c r="E316" s="22">
        <v>21</v>
      </c>
      <c r="F316" s="22" t="s">
        <v>64396</v>
      </c>
    </row>
    <row r="317" spans="1:6" x14ac:dyDescent="0.25">
      <c r="A317" s="12" t="s">
        <v>64159</v>
      </c>
      <c r="B317" s="22" t="s">
        <v>64370</v>
      </c>
      <c r="C317" s="22">
        <v>274643817</v>
      </c>
      <c r="D317" s="22">
        <v>274643964</v>
      </c>
      <c r="E317" s="22">
        <v>21</v>
      </c>
      <c r="F317" s="22" t="s">
        <v>64397</v>
      </c>
    </row>
    <row r="318" spans="1:6" x14ac:dyDescent="0.25">
      <c r="A318" s="12" t="s">
        <v>64159</v>
      </c>
      <c r="B318" s="22" t="s">
        <v>64370</v>
      </c>
      <c r="C318" s="22">
        <v>274643817</v>
      </c>
      <c r="D318" s="22">
        <v>274643964</v>
      </c>
      <c r="E318" s="22">
        <v>21</v>
      </c>
      <c r="F318" s="22" t="s">
        <v>64398</v>
      </c>
    </row>
    <row r="319" spans="1:6" x14ac:dyDescent="0.25">
      <c r="A319" s="12" t="s">
        <v>64159</v>
      </c>
      <c r="B319" s="22" t="s">
        <v>64370</v>
      </c>
      <c r="C319" s="22">
        <v>274643817</v>
      </c>
      <c r="D319" s="22">
        <v>274643964</v>
      </c>
      <c r="E319" s="22">
        <v>21</v>
      </c>
      <c r="F319" s="22" t="s">
        <v>64399</v>
      </c>
    </row>
    <row r="320" spans="1:6" x14ac:dyDescent="0.25">
      <c r="A320" s="12" t="s">
        <v>64159</v>
      </c>
      <c r="B320" s="22" t="s">
        <v>64370</v>
      </c>
      <c r="C320" s="22">
        <v>274643817</v>
      </c>
      <c r="D320" s="22">
        <v>274643964</v>
      </c>
      <c r="E320" s="22">
        <v>21</v>
      </c>
      <c r="F320" s="22" t="s">
        <v>64400</v>
      </c>
    </row>
    <row r="321" spans="1:6" x14ac:dyDescent="0.25">
      <c r="A321" s="12" t="s">
        <v>64159</v>
      </c>
      <c r="B321" s="22" t="s">
        <v>64370</v>
      </c>
      <c r="C321" s="22">
        <v>274643817</v>
      </c>
      <c r="D321" s="22">
        <v>274643964</v>
      </c>
      <c r="E321" s="22">
        <v>21</v>
      </c>
      <c r="F321" s="22" t="s">
        <v>64401</v>
      </c>
    </row>
    <row r="322" spans="1:6" x14ac:dyDescent="0.25">
      <c r="A322" s="12" t="s">
        <v>64159</v>
      </c>
      <c r="B322" s="22" t="s">
        <v>64370</v>
      </c>
      <c r="C322" s="22">
        <v>274643817</v>
      </c>
      <c r="D322" s="22">
        <v>274643964</v>
      </c>
      <c r="E322" s="22">
        <v>21</v>
      </c>
      <c r="F322" s="22" t="s">
        <v>64402</v>
      </c>
    </row>
    <row r="323" spans="1:6" x14ac:dyDescent="0.25">
      <c r="A323" s="12" t="s">
        <v>64159</v>
      </c>
      <c r="B323" s="22" t="s">
        <v>64370</v>
      </c>
      <c r="C323" s="22">
        <v>274643817</v>
      </c>
      <c r="D323" s="22">
        <v>274643964</v>
      </c>
      <c r="E323" s="22">
        <v>21</v>
      </c>
      <c r="F323" s="22" t="s">
        <v>64403</v>
      </c>
    </row>
    <row r="324" spans="1:6" x14ac:dyDescent="0.25">
      <c r="A324" s="12" t="s">
        <v>64159</v>
      </c>
      <c r="B324" s="22" t="s">
        <v>64370</v>
      </c>
      <c r="C324" s="22">
        <v>274643817</v>
      </c>
      <c r="D324" s="22">
        <v>274643964</v>
      </c>
      <c r="E324" s="22">
        <v>21</v>
      </c>
      <c r="F324" s="22" t="s">
        <v>64404</v>
      </c>
    </row>
    <row r="325" spans="1:6" x14ac:dyDescent="0.25">
      <c r="A325" s="12" t="s">
        <v>64159</v>
      </c>
      <c r="B325" s="22" t="s">
        <v>64370</v>
      </c>
      <c r="C325" s="22">
        <v>274643817</v>
      </c>
      <c r="D325" s="22">
        <v>274643964</v>
      </c>
      <c r="E325" s="22">
        <v>21</v>
      </c>
      <c r="F325" s="22" t="s">
        <v>64405</v>
      </c>
    </row>
    <row r="326" spans="1:6" x14ac:dyDescent="0.25">
      <c r="A326" s="12" t="s">
        <v>64159</v>
      </c>
      <c r="B326" s="22" t="s">
        <v>64370</v>
      </c>
      <c r="C326" s="22">
        <v>274643817</v>
      </c>
      <c r="D326" s="22">
        <v>274643964</v>
      </c>
      <c r="E326" s="22">
        <v>21</v>
      </c>
      <c r="F326" s="22" t="s">
        <v>64406</v>
      </c>
    </row>
    <row r="327" spans="1:6" x14ac:dyDescent="0.25">
      <c r="A327" s="12" t="s">
        <v>64159</v>
      </c>
      <c r="B327" s="22" t="s">
        <v>64370</v>
      </c>
      <c r="C327" s="22">
        <v>274643817</v>
      </c>
      <c r="D327" s="22">
        <v>274643964</v>
      </c>
      <c r="E327" s="22">
        <v>21</v>
      </c>
      <c r="F327" s="22" t="s">
        <v>64407</v>
      </c>
    </row>
    <row r="328" spans="1:6" x14ac:dyDescent="0.25">
      <c r="A328" s="12" t="s">
        <v>64159</v>
      </c>
      <c r="B328" s="22" t="s">
        <v>64370</v>
      </c>
      <c r="C328" s="22">
        <v>274643817</v>
      </c>
      <c r="D328" s="22">
        <v>274643964</v>
      </c>
      <c r="E328" s="22">
        <v>21</v>
      </c>
      <c r="F328" s="22" t="s">
        <v>64408</v>
      </c>
    </row>
    <row r="329" spans="1:6" x14ac:dyDescent="0.25">
      <c r="A329" s="12" t="s">
        <v>64159</v>
      </c>
      <c r="B329" s="22" t="s">
        <v>64370</v>
      </c>
      <c r="C329" s="22">
        <v>274643817</v>
      </c>
      <c r="D329" s="22">
        <v>274643964</v>
      </c>
      <c r="E329" s="22">
        <v>21</v>
      </c>
      <c r="F329" s="22" t="s">
        <v>64409</v>
      </c>
    </row>
    <row r="330" spans="1:6" x14ac:dyDescent="0.25">
      <c r="A330" s="12" t="s">
        <v>64159</v>
      </c>
      <c r="B330" s="22" t="s">
        <v>64370</v>
      </c>
      <c r="C330" s="22">
        <v>274643817</v>
      </c>
      <c r="D330" s="22">
        <v>274643964</v>
      </c>
      <c r="E330" s="22">
        <v>21</v>
      </c>
      <c r="F330" s="22" t="s">
        <v>64410</v>
      </c>
    </row>
    <row r="331" spans="1:6" x14ac:dyDescent="0.25">
      <c r="A331" s="12" t="s">
        <v>64161</v>
      </c>
      <c r="B331" s="22" t="s">
        <v>64370</v>
      </c>
      <c r="C331" s="22">
        <v>275075925</v>
      </c>
      <c r="D331" s="22">
        <v>275076213</v>
      </c>
      <c r="E331" s="22">
        <v>21</v>
      </c>
      <c r="F331" s="22" t="s">
        <v>64383</v>
      </c>
    </row>
    <row r="332" spans="1:6" x14ac:dyDescent="0.25">
      <c r="A332" s="12" t="s">
        <v>64161</v>
      </c>
      <c r="B332" s="22" t="s">
        <v>64370</v>
      </c>
      <c r="C332" s="22">
        <v>275075925</v>
      </c>
      <c r="D332" s="22">
        <v>275076213</v>
      </c>
      <c r="E332" s="22">
        <v>21</v>
      </c>
      <c r="F332" s="22" t="s">
        <v>64384</v>
      </c>
    </row>
    <row r="333" spans="1:6" x14ac:dyDescent="0.25">
      <c r="A333" s="12" t="s">
        <v>64161</v>
      </c>
      <c r="B333" s="22" t="s">
        <v>64370</v>
      </c>
      <c r="C333" s="22">
        <v>275075925</v>
      </c>
      <c r="D333" s="22">
        <v>275076213</v>
      </c>
      <c r="E333" s="22">
        <v>21</v>
      </c>
      <c r="F333" s="22" t="s">
        <v>64385</v>
      </c>
    </row>
    <row r="334" spans="1:6" x14ac:dyDescent="0.25">
      <c r="A334" s="12" t="s">
        <v>64161</v>
      </c>
      <c r="B334" s="22" t="s">
        <v>64370</v>
      </c>
      <c r="C334" s="22">
        <v>275075925</v>
      </c>
      <c r="D334" s="22">
        <v>275076213</v>
      </c>
      <c r="E334" s="22">
        <v>21</v>
      </c>
      <c r="F334" s="22" t="s">
        <v>64386</v>
      </c>
    </row>
    <row r="335" spans="1:6" x14ac:dyDescent="0.25">
      <c r="A335" s="12" t="s">
        <v>64161</v>
      </c>
      <c r="B335" s="22" t="s">
        <v>64370</v>
      </c>
      <c r="C335" s="22">
        <v>275075925</v>
      </c>
      <c r="D335" s="22">
        <v>275076213</v>
      </c>
      <c r="E335" s="22">
        <v>21</v>
      </c>
      <c r="F335" s="22" t="s">
        <v>64387</v>
      </c>
    </row>
    <row r="336" spans="1:6" x14ac:dyDescent="0.25">
      <c r="A336" s="12" t="s">
        <v>64161</v>
      </c>
      <c r="B336" s="22" t="s">
        <v>64370</v>
      </c>
      <c r="C336" s="22">
        <v>275075925</v>
      </c>
      <c r="D336" s="22">
        <v>275076213</v>
      </c>
      <c r="E336" s="22">
        <v>21</v>
      </c>
      <c r="F336" s="22" t="s">
        <v>64388</v>
      </c>
    </row>
    <row r="337" spans="1:6" x14ac:dyDescent="0.25">
      <c r="A337" s="12" t="s">
        <v>64161</v>
      </c>
      <c r="B337" s="22" t="s">
        <v>64370</v>
      </c>
      <c r="C337" s="22">
        <v>275075925</v>
      </c>
      <c r="D337" s="22">
        <v>275076213</v>
      </c>
      <c r="E337" s="22">
        <v>21</v>
      </c>
      <c r="F337" s="22" t="s">
        <v>64389</v>
      </c>
    </row>
    <row r="338" spans="1:6" x14ac:dyDescent="0.25">
      <c r="A338" s="12" t="s">
        <v>64161</v>
      </c>
      <c r="B338" s="22" t="s">
        <v>64370</v>
      </c>
      <c r="C338" s="22">
        <v>275075925</v>
      </c>
      <c r="D338" s="22">
        <v>275076213</v>
      </c>
      <c r="E338" s="22">
        <v>21</v>
      </c>
      <c r="F338" s="22" t="s">
        <v>64390</v>
      </c>
    </row>
    <row r="339" spans="1:6" x14ac:dyDescent="0.25">
      <c r="A339" s="12" t="s">
        <v>64161</v>
      </c>
      <c r="B339" s="22" t="s">
        <v>64370</v>
      </c>
      <c r="C339" s="22">
        <v>275075925</v>
      </c>
      <c r="D339" s="22">
        <v>275076213</v>
      </c>
      <c r="E339" s="22">
        <v>21</v>
      </c>
      <c r="F339" s="22" t="s">
        <v>64391</v>
      </c>
    </row>
    <row r="340" spans="1:6" x14ac:dyDescent="0.25">
      <c r="A340" s="12" t="s">
        <v>64161</v>
      </c>
      <c r="B340" s="22" t="s">
        <v>64370</v>
      </c>
      <c r="C340" s="22">
        <v>275075925</v>
      </c>
      <c r="D340" s="22">
        <v>275076213</v>
      </c>
      <c r="E340" s="22">
        <v>21</v>
      </c>
      <c r="F340" s="22" t="s">
        <v>64392</v>
      </c>
    </row>
    <row r="341" spans="1:6" x14ac:dyDescent="0.25">
      <c r="A341" s="12" t="s">
        <v>64161</v>
      </c>
      <c r="B341" s="22" t="s">
        <v>64370</v>
      </c>
      <c r="C341" s="22">
        <v>275075925</v>
      </c>
      <c r="D341" s="22">
        <v>275076213</v>
      </c>
      <c r="E341" s="22">
        <v>21</v>
      </c>
      <c r="F341" s="22" t="s">
        <v>64393</v>
      </c>
    </row>
    <row r="342" spans="1:6" x14ac:dyDescent="0.25">
      <c r="A342" s="12" t="s">
        <v>64161</v>
      </c>
      <c r="B342" s="22" t="s">
        <v>64370</v>
      </c>
      <c r="C342" s="22">
        <v>275075925</v>
      </c>
      <c r="D342" s="22">
        <v>275076213</v>
      </c>
      <c r="E342" s="22">
        <v>21</v>
      </c>
      <c r="F342" s="22" t="s">
        <v>64394</v>
      </c>
    </row>
    <row r="343" spans="1:6" x14ac:dyDescent="0.25">
      <c r="A343" s="12" t="s">
        <v>64161</v>
      </c>
      <c r="B343" s="22" t="s">
        <v>64370</v>
      </c>
      <c r="C343" s="22">
        <v>275075925</v>
      </c>
      <c r="D343" s="22">
        <v>275076213</v>
      </c>
      <c r="E343" s="22">
        <v>21</v>
      </c>
      <c r="F343" s="22" t="s">
        <v>64395</v>
      </c>
    </row>
    <row r="344" spans="1:6" x14ac:dyDescent="0.25">
      <c r="A344" s="12" t="s">
        <v>64161</v>
      </c>
      <c r="B344" s="22" t="s">
        <v>64370</v>
      </c>
      <c r="C344" s="22">
        <v>275075925</v>
      </c>
      <c r="D344" s="22">
        <v>275076213</v>
      </c>
      <c r="E344" s="22">
        <v>21</v>
      </c>
      <c r="F344" s="22" t="s">
        <v>64396</v>
      </c>
    </row>
    <row r="345" spans="1:6" x14ac:dyDescent="0.25">
      <c r="A345" s="12" t="s">
        <v>64161</v>
      </c>
      <c r="B345" s="22" t="s">
        <v>64370</v>
      </c>
      <c r="C345" s="22">
        <v>275075925</v>
      </c>
      <c r="D345" s="22">
        <v>275076213</v>
      </c>
      <c r="E345" s="22">
        <v>21</v>
      </c>
      <c r="F345" s="22" t="s">
        <v>64397</v>
      </c>
    </row>
    <row r="346" spans="1:6" x14ac:dyDescent="0.25">
      <c r="A346" s="12" t="s">
        <v>64161</v>
      </c>
      <c r="B346" s="22" t="s">
        <v>64370</v>
      </c>
      <c r="C346" s="22">
        <v>275075925</v>
      </c>
      <c r="D346" s="22">
        <v>275076213</v>
      </c>
      <c r="E346" s="22">
        <v>21</v>
      </c>
      <c r="F346" s="22" t="s">
        <v>64398</v>
      </c>
    </row>
    <row r="347" spans="1:6" x14ac:dyDescent="0.25">
      <c r="A347" s="12" t="s">
        <v>64161</v>
      </c>
      <c r="B347" s="22" t="s">
        <v>64370</v>
      </c>
      <c r="C347" s="22">
        <v>275075925</v>
      </c>
      <c r="D347" s="22">
        <v>275076213</v>
      </c>
      <c r="E347" s="22">
        <v>21</v>
      </c>
      <c r="F347" s="22" t="s">
        <v>64399</v>
      </c>
    </row>
    <row r="348" spans="1:6" x14ac:dyDescent="0.25">
      <c r="A348" s="12" t="s">
        <v>64161</v>
      </c>
      <c r="B348" s="22" t="s">
        <v>64370</v>
      </c>
      <c r="C348" s="22">
        <v>275075925</v>
      </c>
      <c r="D348" s="22">
        <v>275076213</v>
      </c>
      <c r="E348" s="22">
        <v>21</v>
      </c>
      <c r="F348" s="22" t="s">
        <v>64400</v>
      </c>
    </row>
    <row r="349" spans="1:6" x14ac:dyDescent="0.25">
      <c r="A349" s="12" t="s">
        <v>64161</v>
      </c>
      <c r="B349" s="22" t="s">
        <v>64370</v>
      </c>
      <c r="C349" s="22">
        <v>275075925</v>
      </c>
      <c r="D349" s="22">
        <v>275076213</v>
      </c>
      <c r="E349" s="22">
        <v>21</v>
      </c>
      <c r="F349" s="22" t="s">
        <v>64401</v>
      </c>
    </row>
    <row r="350" spans="1:6" x14ac:dyDescent="0.25">
      <c r="A350" s="12" t="s">
        <v>64161</v>
      </c>
      <c r="B350" s="22" t="s">
        <v>64370</v>
      </c>
      <c r="C350" s="22">
        <v>275075925</v>
      </c>
      <c r="D350" s="22">
        <v>275076213</v>
      </c>
      <c r="E350" s="22">
        <v>21</v>
      </c>
      <c r="F350" s="22" t="s">
        <v>64402</v>
      </c>
    </row>
    <row r="351" spans="1:6" x14ac:dyDescent="0.25">
      <c r="A351" s="12" t="s">
        <v>64161</v>
      </c>
      <c r="B351" s="22" t="s">
        <v>64370</v>
      </c>
      <c r="C351" s="22">
        <v>275075925</v>
      </c>
      <c r="D351" s="22">
        <v>275076213</v>
      </c>
      <c r="E351" s="22">
        <v>21</v>
      </c>
      <c r="F351" s="22" t="s">
        <v>64403</v>
      </c>
    </row>
    <row r="352" spans="1:6" x14ac:dyDescent="0.25">
      <c r="A352" s="12" t="s">
        <v>64161</v>
      </c>
      <c r="B352" s="22" t="s">
        <v>64370</v>
      </c>
      <c r="C352" s="22">
        <v>275075925</v>
      </c>
      <c r="D352" s="22">
        <v>275076213</v>
      </c>
      <c r="E352" s="22">
        <v>21</v>
      </c>
      <c r="F352" s="22" t="s">
        <v>64404</v>
      </c>
    </row>
    <row r="353" spans="1:6" x14ac:dyDescent="0.25">
      <c r="A353" s="12" t="s">
        <v>64161</v>
      </c>
      <c r="B353" s="22" t="s">
        <v>64370</v>
      </c>
      <c r="C353" s="22">
        <v>275075925</v>
      </c>
      <c r="D353" s="22">
        <v>275076213</v>
      </c>
      <c r="E353" s="22">
        <v>21</v>
      </c>
      <c r="F353" s="22" t="s">
        <v>64405</v>
      </c>
    </row>
    <row r="354" spans="1:6" x14ac:dyDescent="0.25">
      <c r="A354" s="12" t="s">
        <v>64161</v>
      </c>
      <c r="B354" s="22" t="s">
        <v>64370</v>
      </c>
      <c r="C354" s="22">
        <v>275075925</v>
      </c>
      <c r="D354" s="22">
        <v>275076213</v>
      </c>
      <c r="E354" s="22">
        <v>21</v>
      </c>
      <c r="F354" s="22" t="s">
        <v>64406</v>
      </c>
    </row>
    <row r="355" spans="1:6" x14ac:dyDescent="0.25">
      <c r="A355" s="12" t="s">
        <v>64161</v>
      </c>
      <c r="B355" s="22" t="s">
        <v>64370</v>
      </c>
      <c r="C355" s="22">
        <v>275075925</v>
      </c>
      <c r="D355" s="22">
        <v>275076213</v>
      </c>
      <c r="E355" s="22">
        <v>21</v>
      </c>
      <c r="F355" s="22" t="s">
        <v>64407</v>
      </c>
    </row>
    <row r="356" spans="1:6" x14ac:dyDescent="0.25">
      <c r="A356" s="12" t="s">
        <v>64161</v>
      </c>
      <c r="B356" s="22" t="s">
        <v>64370</v>
      </c>
      <c r="C356" s="22">
        <v>275075925</v>
      </c>
      <c r="D356" s="22">
        <v>275076213</v>
      </c>
      <c r="E356" s="22">
        <v>21</v>
      </c>
      <c r="F356" s="22" t="s">
        <v>64408</v>
      </c>
    </row>
    <row r="357" spans="1:6" x14ac:dyDescent="0.25">
      <c r="A357" s="12" t="s">
        <v>64161</v>
      </c>
      <c r="B357" s="22" t="s">
        <v>64370</v>
      </c>
      <c r="C357" s="22">
        <v>275075925</v>
      </c>
      <c r="D357" s="22">
        <v>275076213</v>
      </c>
      <c r="E357" s="22">
        <v>21</v>
      </c>
      <c r="F357" s="22" t="s">
        <v>64409</v>
      </c>
    </row>
    <row r="358" spans="1:6" x14ac:dyDescent="0.25">
      <c r="A358" s="12" t="s">
        <v>64161</v>
      </c>
      <c r="B358" s="22" t="s">
        <v>64370</v>
      </c>
      <c r="C358" s="22">
        <v>275075925</v>
      </c>
      <c r="D358" s="22">
        <v>275076213</v>
      </c>
      <c r="E358" s="22">
        <v>21</v>
      </c>
      <c r="F358" s="22" t="s">
        <v>64410</v>
      </c>
    </row>
    <row r="359" spans="1:6" x14ac:dyDescent="0.25">
      <c r="A359" s="12" t="s">
        <v>64162</v>
      </c>
      <c r="B359" s="22" t="s">
        <v>64370</v>
      </c>
      <c r="C359" s="22">
        <v>316896939</v>
      </c>
      <c r="D359" s="22">
        <v>316897144</v>
      </c>
      <c r="E359" s="22">
        <v>21</v>
      </c>
      <c r="F359" s="22" t="s">
        <v>64411</v>
      </c>
    </row>
    <row r="360" spans="1:6" x14ac:dyDescent="0.25">
      <c r="A360" s="12" t="s">
        <v>64162</v>
      </c>
      <c r="B360" s="22" t="s">
        <v>64370</v>
      </c>
      <c r="C360" s="22">
        <v>316896939</v>
      </c>
      <c r="D360" s="22">
        <v>316897144</v>
      </c>
      <c r="E360" s="22">
        <v>21</v>
      </c>
      <c r="F360" s="22" t="s">
        <v>64412</v>
      </c>
    </row>
    <row r="361" spans="1:6" x14ac:dyDescent="0.25">
      <c r="A361" s="12" t="s">
        <v>64162</v>
      </c>
      <c r="B361" s="22" t="s">
        <v>64370</v>
      </c>
      <c r="C361" s="22">
        <v>316896939</v>
      </c>
      <c r="D361" s="22">
        <v>316897144</v>
      </c>
      <c r="E361" s="22">
        <v>21</v>
      </c>
      <c r="F361" s="22" t="s">
        <v>64413</v>
      </c>
    </row>
    <row r="362" spans="1:6" x14ac:dyDescent="0.25">
      <c r="A362" s="12" t="s">
        <v>64164</v>
      </c>
      <c r="B362" s="22" t="s">
        <v>64370</v>
      </c>
      <c r="C362" s="22">
        <v>328900015</v>
      </c>
      <c r="D362" s="22">
        <v>328900127</v>
      </c>
      <c r="E362" s="22">
        <v>21</v>
      </c>
      <c r="F362" s="22" t="s">
        <v>64258</v>
      </c>
    </row>
    <row r="363" spans="1:6" x14ac:dyDescent="0.25">
      <c r="A363" s="12" t="s">
        <v>64164</v>
      </c>
      <c r="B363" s="22" t="s">
        <v>64370</v>
      </c>
      <c r="C363" s="22">
        <v>328900015</v>
      </c>
      <c r="D363" s="22">
        <v>328900127</v>
      </c>
      <c r="E363" s="22">
        <v>21</v>
      </c>
      <c r="F363" s="22" t="s">
        <v>64259</v>
      </c>
    </row>
    <row r="364" spans="1:6" x14ac:dyDescent="0.25">
      <c r="A364" s="12" t="s">
        <v>64164</v>
      </c>
      <c r="B364" s="22" t="s">
        <v>64370</v>
      </c>
      <c r="C364" s="22">
        <v>328900015</v>
      </c>
      <c r="D364" s="22">
        <v>328900127</v>
      </c>
      <c r="E364" s="22">
        <v>21</v>
      </c>
      <c r="F364" s="22" t="s">
        <v>64260</v>
      </c>
    </row>
    <row r="365" spans="1:6" x14ac:dyDescent="0.25">
      <c r="A365" s="12" t="s">
        <v>64164</v>
      </c>
      <c r="B365" s="22" t="s">
        <v>64370</v>
      </c>
      <c r="C365" s="22">
        <v>328900015</v>
      </c>
      <c r="D365" s="22">
        <v>328900127</v>
      </c>
      <c r="E365" s="22">
        <v>21</v>
      </c>
      <c r="F365" s="22" t="s">
        <v>64239</v>
      </c>
    </row>
    <row r="366" spans="1:6" x14ac:dyDescent="0.25">
      <c r="A366" s="12" t="s">
        <v>64164</v>
      </c>
      <c r="B366" s="22" t="s">
        <v>64370</v>
      </c>
      <c r="C366" s="22">
        <v>328900015</v>
      </c>
      <c r="D366" s="22">
        <v>328900127</v>
      </c>
      <c r="E366" s="22">
        <v>21</v>
      </c>
      <c r="F366" s="22" t="s">
        <v>64261</v>
      </c>
    </row>
    <row r="367" spans="1:6" x14ac:dyDescent="0.25">
      <c r="A367" s="12" t="s">
        <v>64165</v>
      </c>
      <c r="B367" s="22" t="s">
        <v>64370</v>
      </c>
      <c r="C367" s="22">
        <v>370932748</v>
      </c>
      <c r="D367" s="22">
        <v>370932894</v>
      </c>
      <c r="E367" s="22">
        <v>21</v>
      </c>
      <c r="F367" s="22" t="s">
        <v>64375</v>
      </c>
    </row>
    <row r="368" spans="1:6" x14ac:dyDescent="0.25">
      <c r="A368" s="12" t="s">
        <v>64165</v>
      </c>
      <c r="B368" s="22" t="s">
        <v>64370</v>
      </c>
      <c r="C368" s="22">
        <v>370932748</v>
      </c>
      <c r="D368" s="22">
        <v>370932894</v>
      </c>
      <c r="E368" s="22">
        <v>21</v>
      </c>
      <c r="F368" s="22" t="s">
        <v>64376</v>
      </c>
    </row>
    <row r="369" spans="1:6" x14ac:dyDescent="0.25">
      <c r="A369" s="12" t="s">
        <v>64165</v>
      </c>
      <c r="B369" s="22" t="s">
        <v>64370</v>
      </c>
      <c r="C369" s="22">
        <v>370932748</v>
      </c>
      <c r="D369" s="22">
        <v>370932894</v>
      </c>
      <c r="E369" s="22">
        <v>21</v>
      </c>
      <c r="F369" s="22" t="s">
        <v>64377</v>
      </c>
    </row>
    <row r="370" spans="1:6" x14ac:dyDescent="0.25">
      <c r="A370" s="12" t="s">
        <v>64165</v>
      </c>
      <c r="B370" s="22" t="s">
        <v>64370</v>
      </c>
      <c r="C370" s="22">
        <v>370932748</v>
      </c>
      <c r="D370" s="22">
        <v>370932894</v>
      </c>
      <c r="E370" s="22">
        <v>21</v>
      </c>
      <c r="F370" s="22" t="s">
        <v>64378</v>
      </c>
    </row>
    <row r="371" spans="1:6" x14ac:dyDescent="0.25">
      <c r="A371" s="12" t="s">
        <v>64165</v>
      </c>
      <c r="B371" s="22" t="s">
        <v>64370</v>
      </c>
      <c r="C371" s="22">
        <v>370932748</v>
      </c>
      <c r="D371" s="22">
        <v>370932894</v>
      </c>
      <c r="E371" s="22">
        <v>21</v>
      </c>
      <c r="F371" s="22" t="s">
        <v>64379</v>
      </c>
    </row>
    <row r="372" spans="1:6" x14ac:dyDescent="0.25">
      <c r="A372" s="12" t="s">
        <v>64166</v>
      </c>
      <c r="B372" s="22" t="s">
        <v>64370</v>
      </c>
      <c r="C372" s="22">
        <v>380094969</v>
      </c>
      <c r="D372" s="22">
        <v>380095042</v>
      </c>
      <c r="E372" s="22">
        <v>22</v>
      </c>
      <c r="F372" s="22" t="s">
        <v>64414</v>
      </c>
    </row>
    <row r="373" spans="1:6" x14ac:dyDescent="0.25">
      <c r="A373" s="12" t="s">
        <v>64166</v>
      </c>
      <c r="B373" s="22" t="s">
        <v>64370</v>
      </c>
      <c r="C373" s="22">
        <v>380094969</v>
      </c>
      <c r="D373" s="22">
        <v>380095042</v>
      </c>
      <c r="E373" s="22">
        <v>22</v>
      </c>
      <c r="F373" s="22" t="s">
        <v>64415</v>
      </c>
    </row>
    <row r="374" spans="1:6" x14ac:dyDescent="0.25">
      <c r="A374" s="12" t="s">
        <v>64166</v>
      </c>
      <c r="B374" s="22" t="s">
        <v>64370</v>
      </c>
      <c r="C374" s="22">
        <v>380094969</v>
      </c>
      <c r="D374" s="22">
        <v>380095042</v>
      </c>
      <c r="E374" s="22">
        <v>22</v>
      </c>
      <c r="F374" s="22" t="s">
        <v>64416</v>
      </c>
    </row>
    <row r="375" spans="1:6" x14ac:dyDescent="0.25">
      <c r="A375" s="12" t="s">
        <v>64168</v>
      </c>
      <c r="B375" s="22" t="s">
        <v>64370</v>
      </c>
      <c r="C375" s="22">
        <v>400226172</v>
      </c>
      <c r="D375" s="22">
        <v>400226250</v>
      </c>
      <c r="E375" s="22">
        <v>21</v>
      </c>
      <c r="F375" s="22" t="s">
        <v>64208</v>
      </c>
    </row>
    <row r="376" spans="1:6" x14ac:dyDescent="0.25">
      <c r="A376" s="12" t="s">
        <v>64168</v>
      </c>
      <c r="B376" s="22" t="s">
        <v>64370</v>
      </c>
      <c r="C376" s="22">
        <v>400226172</v>
      </c>
      <c r="D376" s="22">
        <v>400226250</v>
      </c>
      <c r="E376" s="22">
        <v>21</v>
      </c>
      <c r="F376" s="22" t="s">
        <v>64207</v>
      </c>
    </row>
    <row r="377" spans="1:6" x14ac:dyDescent="0.25">
      <c r="A377" s="12" t="s">
        <v>64168</v>
      </c>
      <c r="B377" s="22" t="s">
        <v>64370</v>
      </c>
      <c r="C377" s="22">
        <v>400226172</v>
      </c>
      <c r="D377" s="22">
        <v>400226250</v>
      </c>
      <c r="E377" s="22">
        <v>21</v>
      </c>
      <c r="F377" s="22" t="s">
        <v>64417</v>
      </c>
    </row>
    <row r="378" spans="1:6" x14ac:dyDescent="0.25">
      <c r="A378" s="12" t="s">
        <v>64051</v>
      </c>
      <c r="B378" s="22" t="s">
        <v>64418</v>
      </c>
      <c r="C378" s="22">
        <v>411821573</v>
      </c>
      <c r="D378" s="22">
        <v>411821770</v>
      </c>
      <c r="E378" s="22">
        <v>22</v>
      </c>
      <c r="F378" s="22" t="s">
        <v>64243</v>
      </c>
    </row>
    <row r="379" spans="1:6" x14ac:dyDescent="0.25">
      <c r="A379" s="12" t="s">
        <v>64051</v>
      </c>
      <c r="B379" s="22" t="s">
        <v>64418</v>
      </c>
      <c r="C379" s="22">
        <v>411821573</v>
      </c>
      <c r="D379" s="22">
        <v>411821770</v>
      </c>
      <c r="E379" s="22">
        <v>22</v>
      </c>
      <c r="F379" s="22" t="s">
        <v>64380</v>
      </c>
    </row>
    <row r="380" spans="1:6" x14ac:dyDescent="0.25">
      <c r="A380" s="12" t="s">
        <v>64170</v>
      </c>
      <c r="B380" s="22" t="s">
        <v>64418</v>
      </c>
      <c r="C380" s="22">
        <v>9428667</v>
      </c>
      <c r="D380" s="22">
        <v>9428775</v>
      </c>
      <c r="E380" s="22">
        <v>21</v>
      </c>
      <c r="F380" s="22" t="s">
        <v>64195</v>
      </c>
    </row>
    <row r="381" spans="1:6" x14ac:dyDescent="0.25">
      <c r="A381" s="12" t="s">
        <v>64170</v>
      </c>
      <c r="B381" s="22" t="s">
        <v>64418</v>
      </c>
      <c r="C381" s="22">
        <v>9428667</v>
      </c>
      <c r="D381" s="22">
        <v>9428775</v>
      </c>
      <c r="E381" s="22">
        <v>21</v>
      </c>
      <c r="F381" s="22" t="s">
        <v>64196</v>
      </c>
    </row>
    <row r="382" spans="1:6" x14ac:dyDescent="0.25">
      <c r="A382" s="12" t="s">
        <v>64170</v>
      </c>
      <c r="B382" s="22" t="s">
        <v>64418</v>
      </c>
      <c r="C382" s="22">
        <v>9428667</v>
      </c>
      <c r="D382" s="22">
        <v>9428775</v>
      </c>
      <c r="E382" s="22">
        <v>21</v>
      </c>
      <c r="F382" s="22" t="s">
        <v>64197</v>
      </c>
    </row>
    <row r="383" spans="1:6" x14ac:dyDescent="0.25">
      <c r="A383" s="12" t="s">
        <v>64170</v>
      </c>
      <c r="B383" s="22" t="s">
        <v>64418</v>
      </c>
      <c r="C383" s="22">
        <v>9428667</v>
      </c>
      <c r="D383" s="22">
        <v>9428775</v>
      </c>
      <c r="E383" s="22">
        <v>21</v>
      </c>
      <c r="F383" s="22" t="s">
        <v>64198</v>
      </c>
    </row>
    <row r="384" spans="1:6" x14ac:dyDescent="0.25">
      <c r="A384" s="12" t="s">
        <v>64170</v>
      </c>
      <c r="B384" s="22" t="s">
        <v>64418</v>
      </c>
      <c r="C384" s="22">
        <v>9428667</v>
      </c>
      <c r="D384" s="22">
        <v>9428775</v>
      </c>
      <c r="E384" s="22">
        <v>21</v>
      </c>
      <c r="F384" s="22" t="s">
        <v>64199</v>
      </c>
    </row>
    <row r="385" spans="1:6" x14ac:dyDescent="0.25">
      <c r="A385" s="12" t="s">
        <v>64170</v>
      </c>
      <c r="B385" s="22" t="s">
        <v>64418</v>
      </c>
      <c r="C385" s="22">
        <v>9428667</v>
      </c>
      <c r="D385" s="22">
        <v>9428775</v>
      </c>
      <c r="E385" s="22">
        <v>21</v>
      </c>
      <c r="F385" s="22" t="s">
        <v>64200</v>
      </c>
    </row>
    <row r="386" spans="1:6" x14ac:dyDescent="0.25">
      <c r="A386" s="12" t="s">
        <v>64170</v>
      </c>
      <c r="B386" s="22" t="s">
        <v>64418</v>
      </c>
      <c r="C386" s="22">
        <v>9428667</v>
      </c>
      <c r="D386" s="22">
        <v>9428775</v>
      </c>
      <c r="E386" s="22">
        <v>21</v>
      </c>
      <c r="F386" s="22" t="s">
        <v>64201</v>
      </c>
    </row>
    <row r="387" spans="1:6" x14ac:dyDescent="0.25">
      <c r="A387" s="12" t="s">
        <v>64170</v>
      </c>
      <c r="B387" s="22" t="s">
        <v>64418</v>
      </c>
      <c r="C387" s="22">
        <v>9428667</v>
      </c>
      <c r="D387" s="22">
        <v>9428775</v>
      </c>
      <c r="E387" s="22">
        <v>21</v>
      </c>
      <c r="F387" s="22" t="s">
        <v>64202</v>
      </c>
    </row>
    <row r="388" spans="1:6" x14ac:dyDescent="0.25">
      <c r="A388" s="12" t="s">
        <v>64170</v>
      </c>
      <c r="B388" s="22" t="s">
        <v>64418</v>
      </c>
      <c r="C388" s="22">
        <v>9428667</v>
      </c>
      <c r="D388" s="22">
        <v>9428775</v>
      </c>
      <c r="E388" s="22">
        <v>21</v>
      </c>
      <c r="F388" s="22" t="s">
        <v>64203</v>
      </c>
    </row>
    <row r="389" spans="1:6" x14ac:dyDescent="0.25">
      <c r="A389" s="12" t="s">
        <v>64175</v>
      </c>
      <c r="B389" s="22" t="s">
        <v>64418</v>
      </c>
      <c r="C389" s="22">
        <v>74607886</v>
      </c>
      <c r="D389" s="22">
        <v>74608169</v>
      </c>
      <c r="E389" s="22">
        <v>21</v>
      </c>
      <c r="F389" s="22" t="s">
        <v>64247</v>
      </c>
    </row>
    <row r="390" spans="1:6" x14ac:dyDescent="0.25">
      <c r="A390" s="12" t="s">
        <v>64175</v>
      </c>
      <c r="B390" s="22" t="s">
        <v>64418</v>
      </c>
      <c r="C390" s="22">
        <v>74607886</v>
      </c>
      <c r="D390" s="22">
        <v>74608169</v>
      </c>
      <c r="E390" s="22">
        <v>21</v>
      </c>
      <c r="F390" s="22" t="s">
        <v>64248</v>
      </c>
    </row>
    <row r="391" spans="1:6" x14ac:dyDescent="0.25">
      <c r="A391" s="12" t="s">
        <v>64175</v>
      </c>
      <c r="B391" s="22" t="s">
        <v>64418</v>
      </c>
      <c r="C391" s="22">
        <v>74607886</v>
      </c>
      <c r="D391" s="22">
        <v>74608169</v>
      </c>
      <c r="E391" s="22">
        <v>21</v>
      </c>
      <c r="F391" s="22" t="s">
        <v>64249</v>
      </c>
    </row>
    <row r="392" spans="1:6" x14ac:dyDescent="0.25">
      <c r="A392" s="12" t="s">
        <v>64175</v>
      </c>
      <c r="B392" s="22" t="s">
        <v>64418</v>
      </c>
      <c r="C392" s="22">
        <v>74607886</v>
      </c>
      <c r="D392" s="22">
        <v>74608169</v>
      </c>
      <c r="E392" s="22">
        <v>21</v>
      </c>
      <c r="F392" s="22" t="s">
        <v>64232</v>
      </c>
    </row>
    <row r="393" spans="1:6" x14ac:dyDescent="0.25">
      <c r="A393" s="12" t="s">
        <v>64175</v>
      </c>
      <c r="B393" s="22" t="s">
        <v>64418</v>
      </c>
      <c r="C393" s="22">
        <v>74607886</v>
      </c>
      <c r="D393" s="22">
        <v>74608169</v>
      </c>
      <c r="E393" s="22">
        <v>21</v>
      </c>
      <c r="F393" s="22" t="s">
        <v>64346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opLeftCell="B22" workbookViewId="0">
      <selection sqref="A1:XFD1048576"/>
    </sheetView>
  </sheetViews>
  <sheetFormatPr defaultColWidth="8.7109375" defaultRowHeight="12.75" x14ac:dyDescent="0.2"/>
  <cols>
    <col min="1" max="1" width="7.42578125" style="23" hidden="1" customWidth="1"/>
    <col min="2" max="2" width="22.28515625" style="39" bestFit="1" customWidth="1"/>
    <col min="3" max="3" width="14.85546875" style="25" customWidth="1"/>
    <col min="4" max="4" width="11.7109375" style="25" customWidth="1"/>
    <col min="5" max="5" width="21.140625" style="25" customWidth="1"/>
    <col min="6" max="6" width="16.28515625" style="25" customWidth="1"/>
    <col min="7" max="7" width="19.140625" style="25" customWidth="1"/>
    <col min="8" max="8" width="15.7109375" style="27" customWidth="1"/>
    <col min="9" max="10" width="10.28515625" style="28" customWidth="1"/>
    <col min="11" max="11" width="27.42578125" style="29" customWidth="1"/>
    <col min="12" max="13" width="12.28515625" style="27" customWidth="1"/>
    <col min="14" max="14" width="6.140625" style="26" customWidth="1"/>
    <col min="15" max="19" width="13.5703125" style="26" customWidth="1"/>
    <col min="20" max="21" width="11.140625" style="26" bestFit="1" customWidth="1"/>
    <col min="22" max="22" width="18.85546875" style="26" customWidth="1"/>
    <col min="23" max="16384" width="8.7109375" style="26"/>
  </cols>
  <sheetData>
    <row r="1" spans="1:22" x14ac:dyDescent="0.2">
      <c r="B1" s="24" t="s">
        <v>64419</v>
      </c>
      <c r="D1" s="26"/>
    </row>
    <row r="2" spans="1:22" x14ac:dyDescent="0.2">
      <c r="B2" s="25"/>
    </row>
    <row r="3" spans="1:22" ht="63.75" x14ac:dyDescent="0.2">
      <c r="A3" s="30" t="s">
        <v>64420</v>
      </c>
      <c r="B3" s="31" t="s">
        <v>64421</v>
      </c>
      <c r="C3" s="32" t="s">
        <v>64422</v>
      </c>
      <c r="D3" s="32" t="s">
        <v>64423</v>
      </c>
      <c r="E3" s="32" t="s">
        <v>64424</v>
      </c>
      <c r="F3" s="32" t="s">
        <v>64425</v>
      </c>
      <c r="G3" s="32" t="s">
        <v>64426</v>
      </c>
      <c r="H3" s="33" t="s">
        <v>64427</v>
      </c>
      <c r="I3" s="34" t="s">
        <v>64428</v>
      </c>
      <c r="J3" s="35" t="s">
        <v>64429</v>
      </c>
      <c r="K3" s="36" t="s">
        <v>64430</v>
      </c>
      <c r="L3" s="30" t="s">
        <v>64431</v>
      </c>
      <c r="M3" s="30" t="s">
        <v>64432</v>
      </c>
      <c r="N3" s="37" t="s">
        <v>64177</v>
      </c>
      <c r="O3" s="32" t="s">
        <v>64433</v>
      </c>
      <c r="P3" s="32" t="s">
        <v>64434</v>
      </c>
      <c r="Q3" s="32" t="s">
        <v>64435</v>
      </c>
      <c r="R3" s="32" t="s">
        <v>64436</v>
      </c>
      <c r="S3" s="32" t="s">
        <v>64437</v>
      </c>
      <c r="T3" s="32" t="s">
        <v>64438</v>
      </c>
      <c r="U3" s="33" t="s">
        <v>64439</v>
      </c>
      <c r="V3" s="38" t="s">
        <v>64440</v>
      </c>
    </row>
    <row r="4" spans="1:22" ht="45" x14ac:dyDescent="0.2">
      <c r="A4" s="23">
        <v>1</v>
      </c>
      <c r="B4" s="39" t="s">
        <v>64441</v>
      </c>
      <c r="C4" s="25" t="s">
        <v>64442</v>
      </c>
      <c r="D4" s="25" t="s">
        <v>64443</v>
      </c>
      <c r="E4" s="25" t="s">
        <v>64444</v>
      </c>
      <c r="F4" s="25" t="s">
        <v>64445</v>
      </c>
      <c r="G4" s="25" t="s">
        <v>64446</v>
      </c>
      <c r="H4" s="27">
        <v>7</v>
      </c>
      <c r="I4" s="28">
        <v>4.54</v>
      </c>
      <c r="J4" s="28">
        <f>(0.978*I4)</f>
        <v>4.4401200000000003</v>
      </c>
      <c r="K4" s="40" t="s">
        <v>64447</v>
      </c>
      <c r="L4" s="27" t="s">
        <v>64448</v>
      </c>
      <c r="M4" s="27">
        <v>8</v>
      </c>
      <c r="N4" s="25" t="s">
        <v>64449</v>
      </c>
      <c r="O4" s="41" t="s">
        <v>64450</v>
      </c>
      <c r="P4" s="41"/>
      <c r="Q4" s="25"/>
      <c r="R4" s="25"/>
      <c r="S4" s="25" t="s">
        <v>64451</v>
      </c>
      <c r="T4" s="42"/>
      <c r="U4" s="27">
        <v>57835</v>
      </c>
      <c r="V4" s="27">
        <v>44791</v>
      </c>
    </row>
    <row r="5" spans="1:22" ht="56.25" x14ac:dyDescent="0.2">
      <c r="A5" s="23">
        <v>2</v>
      </c>
      <c r="B5" s="39" t="s">
        <v>64452</v>
      </c>
      <c r="C5" s="25" t="s">
        <v>64453</v>
      </c>
      <c r="D5" s="25" t="s">
        <v>64443</v>
      </c>
      <c r="E5" s="25" t="s">
        <v>64444</v>
      </c>
      <c r="F5" s="25" t="s">
        <v>64445</v>
      </c>
      <c r="G5" s="25" t="s">
        <v>64446</v>
      </c>
      <c r="H5" s="27">
        <v>8</v>
      </c>
      <c r="I5" s="28">
        <v>0.48</v>
      </c>
      <c r="J5" s="28">
        <f t="shared" ref="J5:J25" si="0">(0.978*I5)</f>
        <v>0.46943999999999997</v>
      </c>
      <c r="K5" s="40" t="s">
        <v>64454</v>
      </c>
      <c r="L5" s="27" t="s">
        <v>64448</v>
      </c>
      <c r="M5" s="27">
        <v>8</v>
      </c>
      <c r="N5" s="25" t="s">
        <v>64455</v>
      </c>
      <c r="O5" s="41" t="s">
        <v>64456</v>
      </c>
      <c r="P5" s="41" t="s">
        <v>64457</v>
      </c>
      <c r="Q5" s="25" t="s">
        <v>64458</v>
      </c>
      <c r="R5" s="25" t="s">
        <v>64459</v>
      </c>
      <c r="S5" s="25" t="s">
        <v>64460</v>
      </c>
      <c r="T5" s="43" t="s">
        <v>64461</v>
      </c>
      <c r="U5" s="27">
        <v>57585</v>
      </c>
      <c r="V5" s="27">
        <v>50444</v>
      </c>
    </row>
    <row r="6" spans="1:22" ht="56.25" x14ac:dyDescent="0.2">
      <c r="A6" s="23">
        <v>3</v>
      </c>
      <c r="B6" s="39" t="s">
        <v>64462</v>
      </c>
      <c r="C6" s="25" t="s">
        <v>64453</v>
      </c>
      <c r="D6" s="25" t="s">
        <v>64443</v>
      </c>
      <c r="E6" s="25" t="s">
        <v>64444</v>
      </c>
      <c r="F6" s="25" t="s">
        <v>64445</v>
      </c>
      <c r="G6" s="25" t="s">
        <v>64446</v>
      </c>
      <c r="H6" s="27">
        <v>7</v>
      </c>
      <c r="I6" s="28">
        <v>0.48</v>
      </c>
      <c r="J6" s="28">
        <f t="shared" si="0"/>
        <v>0.46943999999999997</v>
      </c>
      <c r="K6" s="40" t="s">
        <v>64454</v>
      </c>
      <c r="L6" s="27" t="s">
        <v>64448</v>
      </c>
      <c r="M6" s="27">
        <v>8</v>
      </c>
      <c r="N6" s="25" t="s">
        <v>64463</v>
      </c>
      <c r="O6" s="41" t="s">
        <v>64464</v>
      </c>
      <c r="P6" s="41" t="s">
        <v>64465</v>
      </c>
      <c r="Q6" s="25" t="s">
        <v>64466</v>
      </c>
      <c r="R6" s="25" t="s">
        <v>64467</v>
      </c>
      <c r="S6" s="25" t="s">
        <v>64468</v>
      </c>
      <c r="T6" s="43" t="s">
        <v>64469</v>
      </c>
      <c r="U6" s="27">
        <v>41302</v>
      </c>
      <c r="V6" s="27">
        <v>41302</v>
      </c>
    </row>
    <row r="7" spans="1:22" ht="67.5" x14ac:dyDescent="0.2">
      <c r="A7" s="23">
        <v>4</v>
      </c>
      <c r="B7" s="39" t="s">
        <v>64470</v>
      </c>
      <c r="C7" s="25" t="s">
        <v>64453</v>
      </c>
      <c r="D7" s="25" t="s">
        <v>64443</v>
      </c>
      <c r="E7" s="25" t="s">
        <v>64444</v>
      </c>
      <c r="F7" s="25" t="s">
        <v>64445</v>
      </c>
      <c r="G7" s="25" t="s">
        <v>64446</v>
      </c>
      <c r="H7" s="27">
        <v>8</v>
      </c>
      <c r="I7" s="28">
        <v>0.56000000000000005</v>
      </c>
      <c r="J7" s="28">
        <f t="shared" si="0"/>
        <v>0.54768000000000006</v>
      </c>
      <c r="K7" s="40" t="s">
        <v>64471</v>
      </c>
      <c r="L7" s="27" t="s">
        <v>64448</v>
      </c>
      <c r="M7" s="27">
        <v>8</v>
      </c>
      <c r="N7" s="25" t="s">
        <v>64472</v>
      </c>
      <c r="O7" s="41" t="s">
        <v>64473</v>
      </c>
      <c r="P7" s="41" t="s">
        <v>64474</v>
      </c>
      <c r="Q7" s="25" t="s">
        <v>64475</v>
      </c>
      <c r="R7" s="25"/>
      <c r="S7" s="25"/>
      <c r="T7" s="43" t="s">
        <v>64476</v>
      </c>
      <c r="U7" s="27">
        <v>32333</v>
      </c>
      <c r="V7" s="27">
        <v>32333</v>
      </c>
    </row>
    <row r="8" spans="1:22" ht="56.25" x14ac:dyDescent="0.2">
      <c r="A8" s="23">
        <v>5</v>
      </c>
      <c r="B8" s="39" t="s">
        <v>64477</v>
      </c>
      <c r="C8" s="25" t="s">
        <v>64478</v>
      </c>
      <c r="D8" s="25" t="s">
        <v>64443</v>
      </c>
      <c r="E8" s="25" t="s">
        <v>64444</v>
      </c>
      <c r="F8" s="25" t="s">
        <v>64445</v>
      </c>
      <c r="G8" s="25" t="s">
        <v>64446</v>
      </c>
      <c r="H8" s="27">
        <v>8</v>
      </c>
      <c r="I8" s="28">
        <v>0.78</v>
      </c>
      <c r="J8" s="28">
        <f t="shared" si="0"/>
        <v>0.76283999999999996</v>
      </c>
      <c r="K8" s="40" t="s">
        <v>64454</v>
      </c>
      <c r="L8" s="27" t="s">
        <v>64448</v>
      </c>
      <c r="M8" s="27">
        <v>8</v>
      </c>
      <c r="N8" s="25" t="s">
        <v>64479</v>
      </c>
      <c r="O8" s="41" t="s">
        <v>64480</v>
      </c>
      <c r="P8" s="41" t="s">
        <v>64481</v>
      </c>
      <c r="Q8" s="25" t="s">
        <v>64482</v>
      </c>
      <c r="R8" s="25" t="s">
        <v>64475</v>
      </c>
      <c r="S8" s="25" t="s">
        <v>64483</v>
      </c>
      <c r="T8" s="43" t="s">
        <v>64484</v>
      </c>
      <c r="U8" s="27">
        <v>30686</v>
      </c>
      <c r="V8" s="27">
        <v>30257</v>
      </c>
    </row>
    <row r="9" spans="1:22" ht="78.75" x14ac:dyDescent="0.2">
      <c r="A9" s="23">
        <v>6</v>
      </c>
      <c r="B9" s="39" t="s">
        <v>64485</v>
      </c>
      <c r="C9" s="25" t="s">
        <v>64478</v>
      </c>
      <c r="D9" s="25" t="s">
        <v>64443</v>
      </c>
      <c r="E9" s="25" t="s">
        <v>64444</v>
      </c>
      <c r="F9" s="25" t="s">
        <v>64445</v>
      </c>
      <c r="G9" s="25" t="s">
        <v>64446</v>
      </c>
      <c r="H9" s="27">
        <v>8</v>
      </c>
      <c r="I9" s="28">
        <v>1.33</v>
      </c>
      <c r="J9" s="28">
        <f t="shared" si="0"/>
        <v>1.30074</v>
      </c>
      <c r="K9" s="40" t="s">
        <v>64486</v>
      </c>
      <c r="L9" s="27" t="s">
        <v>64448</v>
      </c>
      <c r="M9" s="27">
        <v>8</v>
      </c>
      <c r="N9" s="25" t="s">
        <v>64487</v>
      </c>
      <c r="O9" s="41" t="s">
        <v>64488</v>
      </c>
      <c r="P9" s="41" t="s">
        <v>64489</v>
      </c>
      <c r="Q9" s="25" t="s">
        <v>64490</v>
      </c>
      <c r="R9" s="25" t="s">
        <v>64491</v>
      </c>
      <c r="S9" s="25" t="s">
        <v>64483</v>
      </c>
      <c r="T9" s="43" t="s">
        <v>64492</v>
      </c>
      <c r="U9" s="27">
        <v>26240</v>
      </c>
      <c r="V9" s="27">
        <v>25517</v>
      </c>
    </row>
    <row r="10" spans="1:22" ht="67.5" x14ac:dyDescent="0.2">
      <c r="A10" s="23">
        <v>7</v>
      </c>
      <c r="B10" s="39" t="s">
        <v>64493</v>
      </c>
      <c r="C10" s="25" t="s">
        <v>64494</v>
      </c>
      <c r="D10" s="25" t="s">
        <v>64443</v>
      </c>
      <c r="E10" s="25" t="s">
        <v>64444</v>
      </c>
      <c r="F10" s="25" t="s">
        <v>64445</v>
      </c>
      <c r="G10" s="25" t="s">
        <v>64446</v>
      </c>
      <c r="H10" s="27">
        <v>6</v>
      </c>
      <c r="I10" s="28">
        <v>0.48</v>
      </c>
      <c r="J10" s="28">
        <f t="shared" si="0"/>
        <v>0.46943999999999997</v>
      </c>
      <c r="K10" s="40" t="s">
        <v>64495</v>
      </c>
      <c r="L10" s="27" t="s">
        <v>64448</v>
      </c>
      <c r="M10" s="27">
        <v>8</v>
      </c>
      <c r="N10" s="25" t="s">
        <v>64496</v>
      </c>
      <c r="O10" s="41" t="s">
        <v>64497</v>
      </c>
      <c r="P10" s="41" t="s">
        <v>64498</v>
      </c>
      <c r="Q10" s="25" t="s">
        <v>64499</v>
      </c>
      <c r="R10" s="25" t="s">
        <v>64499</v>
      </c>
      <c r="S10" s="25" t="s">
        <v>64500</v>
      </c>
      <c r="T10" s="43" t="s">
        <v>64501</v>
      </c>
      <c r="U10" s="27">
        <v>47641</v>
      </c>
      <c r="V10" s="27">
        <v>39549</v>
      </c>
    </row>
    <row r="11" spans="1:22" ht="56.25" x14ac:dyDescent="0.2">
      <c r="A11" s="23">
        <v>8</v>
      </c>
      <c r="B11" s="39" t="s">
        <v>64502</v>
      </c>
      <c r="C11" s="25" t="s">
        <v>64503</v>
      </c>
      <c r="D11" s="25" t="s">
        <v>64504</v>
      </c>
      <c r="E11" s="25" t="s">
        <v>64444</v>
      </c>
      <c r="F11" s="25" t="s">
        <v>64445</v>
      </c>
      <c r="G11" s="25" t="s">
        <v>64446</v>
      </c>
      <c r="H11" s="27">
        <v>11</v>
      </c>
      <c r="I11" s="28">
        <v>0.83</v>
      </c>
      <c r="J11" s="28">
        <f t="shared" si="0"/>
        <v>0.81173999999999991</v>
      </c>
      <c r="K11" s="40" t="s">
        <v>64505</v>
      </c>
      <c r="L11" s="27" t="s">
        <v>64448</v>
      </c>
      <c r="M11" s="27">
        <v>8</v>
      </c>
      <c r="N11" s="25" t="s">
        <v>64506</v>
      </c>
      <c r="O11" s="41" t="s">
        <v>64507</v>
      </c>
      <c r="P11" s="41" t="s">
        <v>64508</v>
      </c>
      <c r="Q11" s="25" t="s">
        <v>64509</v>
      </c>
      <c r="R11" s="25" t="s">
        <v>64510</v>
      </c>
      <c r="S11" s="25" t="s">
        <v>64511</v>
      </c>
      <c r="T11" s="43" t="s">
        <v>64512</v>
      </c>
      <c r="U11" s="27">
        <v>48680</v>
      </c>
      <c r="V11" s="27">
        <v>48680</v>
      </c>
    </row>
    <row r="12" spans="1:22" ht="78.75" x14ac:dyDescent="0.2">
      <c r="A12" s="23">
        <v>9</v>
      </c>
      <c r="B12" s="39" t="s">
        <v>64513</v>
      </c>
      <c r="C12" s="25" t="s">
        <v>64503</v>
      </c>
      <c r="D12" s="25" t="s">
        <v>64504</v>
      </c>
      <c r="E12" s="25" t="s">
        <v>64444</v>
      </c>
      <c r="F12" s="25" t="s">
        <v>64445</v>
      </c>
      <c r="G12" s="25" t="s">
        <v>64446</v>
      </c>
      <c r="H12" s="27">
        <v>20</v>
      </c>
      <c r="I12" s="28">
        <v>1.1499999999999999</v>
      </c>
      <c r="J12" s="28">
        <f t="shared" si="0"/>
        <v>1.1246999999999998</v>
      </c>
      <c r="K12" s="40" t="s">
        <v>64454</v>
      </c>
      <c r="L12" s="27" t="s">
        <v>64514</v>
      </c>
      <c r="M12" s="27">
        <v>14</v>
      </c>
      <c r="N12" s="25" t="s">
        <v>64515</v>
      </c>
      <c r="O12" s="41" t="s">
        <v>64516</v>
      </c>
      <c r="P12" s="41" t="s">
        <v>64517</v>
      </c>
      <c r="Q12" s="25" t="s">
        <v>64518</v>
      </c>
      <c r="R12" s="25" t="s">
        <v>64519</v>
      </c>
      <c r="S12" s="25" t="s">
        <v>64520</v>
      </c>
      <c r="T12" s="43" t="s">
        <v>64521</v>
      </c>
      <c r="U12" s="27">
        <v>88647</v>
      </c>
      <c r="V12" s="27">
        <v>56044</v>
      </c>
    </row>
    <row r="13" spans="1:22" ht="78.75" x14ac:dyDescent="0.2">
      <c r="A13" s="23">
        <v>10</v>
      </c>
      <c r="B13" s="39" t="s">
        <v>64522</v>
      </c>
      <c r="C13" s="25" t="s">
        <v>64503</v>
      </c>
      <c r="D13" s="25" t="s">
        <v>64504</v>
      </c>
      <c r="E13" s="25" t="s">
        <v>64444</v>
      </c>
      <c r="F13" s="25" t="s">
        <v>64445</v>
      </c>
      <c r="G13" s="25" t="s">
        <v>64446</v>
      </c>
      <c r="H13" s="27">
        <v>11</v>
      </c>
      <c r="I13" s="28">
        <v>0.65</v>
      </c>
      <c r="J13" s="28">
        <f t="shared" si="0"/>
        <v>0.63570000000000004</v>
      </c>
      <c r="K13" s="40" t="s">
        <v>64454</v>
      </c>
      <c r="L13" s="27" t="s">
        <v>64448</v>
      </c>
      <c r="M13" s="27">
        <v>8</v>
      </c>
      <c r="N13" s="25" t="s">
        <v>64523</v>
      </c>
      <c r="O13" s="41" t="s">
        <v>64524</v>
      </c>
      <c r="P13" s="41" t="s">
        <v>64525</v>
      </c>
      <c r="Q13" s="25" t="s">
        <v>64526</v>
      </c>
      <c r="R13" s="25" t="s">
        <v>64526</v>
      </c>
      <c r="S13" s="25" t="s">
        <v>64527</v>
      </c>
      <c r="T13" s="43" t="s">
        <v>64521</v>
      </c>
      <c r="U13" s="27">
        <v>31638</v>
      </c>
      <c r="V13" s="27">
        <v>27197</v>
      </c>
    </row>
    <row r="14" spans="1:22" ht="56.25" x14ac:dyDescent="0.2">
      <c r="A14" s="23">
        <v>11</v>
      </c>
      <c r="B14" s="39" t="s">
        <v>64528</v>
      </c>
      <c r="C14" s="25" t="s">
        <v>64503</v>
      </c>
      <c r="D14" s="25" t="s">
        <v>64504</v>
      </c>
      <c r="E14" s="25" t="s">
        <v>64444</v>
      </c>
      <c r="F14" s="25" t="s">
        <v>64445</v>
      </c>
      <c r="G14" s="25" t="s">
        <v>64446</v>
      </c>
      <c r="H14" s="27">
        <v>11</v>
      </c>
      <c r="I14" s="28">
        <v>0.6</v>
      </c>
      <c r="J14" s="28">
        <f t="shared" si="0"/>
        <v>0.58679999999999999</v>
      </c>
      <c r="K14" s="40" t="s">
        <v>64454</v>
      </c>
      <c r="L14" s="27" t="s">
        <v>64448</v>
      </c>
      <c r="M14" s="27">
        <v>8</v>
      </c>
      <c r="N14" s="25" t="s">
        <v>64529</v>
      </c>
      <c r="O14" s="41" t="s">
        <v>64530</v>
      </c>
      <c r="P14" s="41" t="s">
        <v>64531</v>
      </c>
      <c r="Q14" s="25" t="s">
        <v>64532</v>
      </c>
      <c r="R14" s="25" t="s">
        <v>64533</v>
      </c>
      <c r="S14" s="25" t="s">
        <v>64468</v>
      </c>
      <c r="T14" s="43" t="s">
        <v>64534</v>
      </c>
      <c r="U14" s="27">
        <v>23181</v>
      </c>
      <c r="V14" s="27">
        <v>23181</v>
      </c>
    </row>
    <row r="15" spans="1:22" ht="56.25" x14ac:dyDescent="0.2">
      <c r="A15" s="23">
        <v>12</v>
      </c>
      <c r="B15" s="39" t="s">
        <v>64535</v>
      </c>
      <c r="C15" s="25" t="s">
        <v>64503</v>
      </c>
      <c r="D15" s="25" t="s">
        <v>64504</v>
      </c>
      <c r="E15" s="25" t="s">
        <v>64444</v>
      </c>
      <c r="F15" s="25" t="s">
        <v>64445</v>
      </c>
      <c r="G15" s="25" t="s">
        <v>64446</v>
      </c>
      <c r="H15" s="27">
        <v>11</v>
      </c>
      <c r="I15" s="28">
        <v>0.55000000000000004</v>
      </c>
      <c r="J15" s="28">
        <f t="shared" si="0"/>
        <v>0.53790000000000004</v>
      </c>
      <c r="K15" s="40" t="s">
        <v>64536</v>
      </c>
      <c r="L15" s="27" t="s">
        <v>64448</v>
      </c>
      <c r="M15" s="27">
        <v>8</v>
      </c>
      <c r="N15" s="25" t="s">
        <v>64537</v>
      </c>
      <c r="O15" s="41" t="s">
        <v>64538</v>
      </c>
      <c r="P15" s="41" t="s">
        <v>64539</v>
      </c>
      <c r="Q15" s="25" t="s">
        <v>64540</v>
      </c>
      <c r="R15" s="25" t="s">
        <v>64541</v>
      </c>
      <c r="S15" s="25" t="s">
        <v>64468</v>
      </c>
      <c r="T15" s="43" t="s">
        <v>64542</v>
      </c>
      <c r="U15" s="27">
        <v>36689</v>
      </c>
      <c r="V15" s="27">
        <v>26857</v>
      </c>
    </row>
    <row r="16" spans="1:22" ht="67.5" x14ac:dyDescent="0.2">
      <c r="A16" s="23">
        <v>13</v>
      </c>
      <c r="B16" s="39" t="s">
        <v>64543</v>
      </c>
      <c r="C16" s="25" t="s">
        <v>64544</v>
      </c>
      <c r="D16" s="25" t="s">
        <v>64545</v>
      </c>
      <c r="E16" s="25" t="s">
        <v>64444</v>
      </c>
      <c r="F16" s="25" t="s">
        <v>64445</v>
      </c>
      <c r="G16" s="25" t="s">
        <v>64446</v>
      </c>
      <c r="H16" s="27">
        <v>20</v>
      </c>
      <c r="I16" s="28">
        <v>0.95</v>
      </c>
      <c r="J16" s="28">
        <f t="shared" si="0"/>
        <v>0.92909999999999993</v>
      </c>
      <c r="K16" s="40" t="s">
        <v>64546</v>
      </c>
      <c r="L16" s="27" t="s">
        <v>64547</v>
      </c>
      <c r="M16" s="27">
        <v>20</v>
      </c>
      <c r="N16" s="25" t="s">
        <v>64548</v>
      </c>
      <c r="O16" s="41" t="s">
        <v>64549</v>
      </c>
      <c r="P16" s="41" t="s">
        <v>64550</v>
      </c>
      <c r="Q16" s="25" t="s">
        <v>64526</v>
      </c>
      <c r="R16" s="25" t="s">
        <v>64526</v>
      </c>
      <c r="S16" s="25" t="s">
        <v>64551</v>
      </c>
      <c r="T16" s="43" t="s">
        <v>64552</v>
      </c>
      <c r="U16" s="27">
        <v>52821</v>
      </c>
      <c r="V16" s="27">
        <v>52821</v>
      </c>
    </row>
    <row r="17" spans="1:22" ht="36" x14ac:dyDescent="0.2">
      <c r="A17" s="23">
        <v>14</v>
      </c>
      <c r="B17" s="39" t="s">
        <v>64553</v>
      </c>
      <c r="C17" s="25" t="s">
        <v>64554</v>
      </c>
      <c r="D17" s="25" t="s">
        <v>64555</v>
      </c>
      <c r="E17" s="25" t="s">
        <v>64444</v>
      </c>
      <c r="F17" s="25" t="s">
        <v>64445</v>
      </c>
      <c r="G17" s="25" t="s">
        <v>64446</v>
      </c>
      <c r="H17" s="27">
        <v>10</v>
      </c>
      <c r="I17" s="28">
        <v>1.27</v>
      </c>
      <c r="J17" s="28">
        <f t="shared" si="0"/>
        <v>1.2420599999999999</v>
      </c>
      <c r="K17" s="40" t="s">
        <v>64556</v>
      </c>
      <c r="L17" s="27" t="s">
        <v>64448</v>
      </c>
      <c r="M17" s="27">
        <v>8</v>
      </c>
      <c r="N17" s="25" t="s">
        <v>64557</v>
      </c>
      <c r="O17" s="41" t="s">
        <v>64558</v>
      </c>
      <c r="P17" s="41" t="s">
        <v>64559</v>
      </c>
      <c r="Q17" s="25" t="s">
        <v>64560</v>
      </c>
      <c r="R17" s="25" t="s">
        <v>64561</v>
      </c>
      <c r="S17" s="25" t="s">
        <v>64562</v>
      </c>
      <c r="T17" s="43" t="s">
        <v>64563</v>
      </c>
      <c r="U17" s="27">
        <v>36734</v>
      </c>
      <c r="V17" s="27">
        <v>36734</v>
      </c>
    </row>
    <row r="18" spans="1:22" ht="78.75" x14ac:dyDescent="0.2">
      <c r="A18" s="23">
        <v>15</v>
      </c>
      <c r="B18" s="39" t="s">
        <v>64564</v>
      </c>
      <c r="C18" s="25" t="s">
        <v>64554</v>
      </c>
      <c r="D18" s="25" t="s">
        <v>64555</v>
      </c>
      <c r="E18" s="25" t="s">
        <v>64444</v>
      </c>
      <c r="F18" s="25" t="s">
        <v>64445</v>
      </c>
      <c r="G18" s="25" t="s">
        <v>64446</v>
      </c>
      <c r="H18" s="27">
        <v>10</v>
      </c>
      <c r="I18" s="28">
        <v>1.56</v>
      </c>
      <c r="J18" s="28">
        <f t="shared" si="0"/>
        <v>1.5256799999999999</v>
      </c>
      <c r="K18" s="40" t="s">
        <v>64565</v>
      </c>
      <c r="L18" s="27" t="s">
        <v>64448</v>
      </c>
      <c r="M18" s="27">
        <v>8</v>
      </c>
      <c r="N18" s="25" t="s">
        <v>64566</v>
      </c>
      <c r="O18" s="41" t="s">
        <v>64558</v>
      </c>
      <c r="P18" s="41" t="s">
        <v>64559</v>
      </c>
      <c r="Q18" s="25" t="s">
        <v>64567</v>
      </c>
      <c r="R18" s="25" t="s">
        <v>64568</v>
      </c>
      <c r="S18" s="25" t="s">
        <v>64562</v>
      </c>
      <c r="T18" s="43" t="s">
        <v>64563</v>
      </c>
      <c r="U18" s="27">
        <v>41840</v>
      </c>
      <c r="V18" s="27">
        <v>41840</v>
      </c>
    </row>
    <row r="19" spans="1:22" ht="78.75" x14ac:dyDescent="0.2">
      <c r="A19" s="23">
        <v>16</v>
      </c>
      <c r="B19" s="39" t="s">
        <v>64569</v>
      </c>
      <c r="C19" s="25" t="s">
        <v>64570</v>
      </c>
      <c r="E19" s="25" t="s">
        <v>64571</v>
      </c>
      <c r="F19" s="25" t="s">
        <v>64572</v>
      </c>
      <c r="G19" s="25" t="s">
        <v>64446</v>
      </c>
      <c r="H19" s="27">
        <v>8</v>
      </c>
      <c r="I19" s="28">
        <v>0.28000000000000003</v>
      </c>
      <c r="J19" s="28">
        <f t="shared" si="0"/>
        <v>0.27384000000000003</v>
      </c>
      <c r="K19" s="40" t="s">
        <v>64454</v>
      </c>
      <c r="L19" s="27" t="s">
        <v>64573</v>
      </c>
      <c r="M19" s="27">
        <v>6</v>
      </c>
      <c r="N19" s="25" t="s">
        <v>64574</v>
      </c>
      <c r="O19" s="41" t="s">
        <v>64575</v>
      </c>
      <c r="P19" s="41" t="s">
        <v>64576</v>
      </c>
      <c r="Q19" s="25" t="s">
        <v>64475</v>
      </c>
      <c r="R19" s="25" t="s">
        <v>64577</v>
      </c>
      <c r="S19" s="25" t="s">
        <v>64520</v>
      </c>
      <c r="T19" s="43" t="s">
        <v>64521</v>
      </c>
      <c r="U19" s="27">
        <v>47089</v>
      </c>
      <c r="V19" s="27">
        <v>26873</v>
      </c>
    </row>
    <row r="20" spans="1:22" ht="78.75" x14ac:dyDescent="0.2">
      <c r="A20" s="23">
        <v>17</v>
      </c>
      <c r="B20" s="39" t="s">
        <v>64578</v>
      </c>
      <c r="C20" s="25" t="s">
        <v>64579</v>
      </c>
      <c r="E20" s="25" t="s">
        <v>64580</v>
      </c>
      <c r="F20" s="25" t="s">
        <v>64581</v>
      </c>
      <c r="G20" s="25" t="s">
        <v>64446</v>
      </c>
      <c r="H20" s="27">
        <v>19</v>
      </c>
      <c r="I20" s="28">
        <v>0.49</v>
      </c>
      <c r="J20" s="28">
        <f t="shared" si="0"/>
        <v>0.47921999999999998</v>
      </c>
      <c r="K20" s="40" t="s">
        <v>64582</v>
      </c>
      <c r="L20" s="27" t="s">
        <v>64448</v>
      </c>
      <c r="M20" s="27">
        <v>8</v>
      </c>
      <c r="N20" s="25" t="s">
        <v>64583</v>
      </c>
      <c r="O20" s="41" t="s">
        <v>64584</v>
      </c>
      <c r="P20" s="41" t="s">
        <v>64585</v>
      </c>
      <c r="Q20" s="25" t="s">
        <v>64586</v>
      </c>
      <c r="R20" s="25" t="s">
        <v>64586</v>
      </c>
      <c r="S20" s="25" t="s">
        <v>64520</v>
      </c>
      <c r="T20" s="43" t="s">
        <v>64521</v>
      </c>
      <c r="U20" s="27">
        <v>73013</v>
      </c>
      <c r="V20" s="27">
        <v>41335</v>
      </c>
    </row>
    <row r="21" spans="1:22" ht="78.75" x14ac:dyDescent="0.2">
      <c r="A21" s="23">
        <v>18</v>
      </c>
      <c r="B21" s="39" t="s">
        <v>64587</v>
      </c>
      <c r="E21" s="25" t="s">
        <v>64588</v>
      </c>
      <c r="F21" s="25" t="s">
        <v>64589</v>
      </c>
      <c r="G21" s="25" t="s">
        <v>64446</v>
      </c>
      <c r="H21" s="27">
        <v>5</v>
      </c>
      <c r="I21" s="28">
        <v>0.18</v>
      </c>
      <c r="J21" s="28">
        <f t="shared" si="0"/>
        <v>0.17604</v>
      </c>
      <c r="K21" s="40" t="s">
        <v>64590</v>
      </c>
      <c r="L21" s="27" t="s">
        <v>64514</v>
      </c>
      <c r="M21" s="27">
        <v>14</v>
      </c>
      <c r="N21" s="25" t="s">
        <v>64591</v>
      </c>
      <c r="O21" s="41" t="s">
        <v>64592</v>
      </c>
      <c r="P21" s="41" t="s">
        <v>64593</v>
      </c>
      <c r="Q21" s="25" t="s">
        <v>64594</v>
      </c>
      <c r="R21" s="25" t="s">
        <v>64595</v>
      </c>
      <c r="S21" s="25" t="s">
        <v>64520</v>
      </c>
      <c r="T21" s="43" t="s">
        <v>64521</v>
      </c>
      <c r="U21" s="27">
        <v>35176</v>
      </c>
      <c r="V21" s="27">
        <v>27206</v>
      </c>
    </row>
    <row r="22" spans="1:22" ht="78.75" x14ac:dyDescent="0.2">
      <c r="A22" s="23">
        <v>19</v>
      </c>
      <c r="B22" s="39" t="s">
        <v>64596</v>
      </c>
      <c r="C22" s="25" t="s">
        <v>64597</v>
      </c>
      <c r="E22" s="25" t="s">
        <v>64598</v>
      </c>
      <c r="F22" s="25" t="s">
        <v>64599</v>
      </c>
      <c r="G22" s="25" t="s">
        <v>64446</v>
      </c>
      <c r="H22" s="27">
        <v>10</v>
      </c>
      <c r="I22" s="28">
        <v>0.43</v>
      </c>
      <c r="J22" s="28">
        <f t="shared" si="0"/>
        <v>0.42053999999999997</v>
      </c>
      <c r="K22" s="40" t="s">
        <v>64600</v>
      </c>
      <c r="L22" s="27" t="s">
        <v>64573</v>
      </c>
      <c r="M22" s="27">
        <v>3</v>
      </c>
      <c r="N22" s="25" t="s">
        <v>64601</v>
      </c>
      <c r="O22" s="41" t="s">
        <v>64602</v>
      </c>
      <c r="P22" s="41" t="s">
        <v>64603</v>
      </c>
      <c r="Q22" s="25" t="s">
        <v>64604</v>
      </c>
      <c r="R22" s="25" t="s">
        <v>64605</v>
      </c>
      <c r="S22" s="25" t="s">
        <v>64520</v>
      </c>
      <c r="T22" s="43" t="s">
        <v>64521</v>
      </c>
      <c r="U22" s="27">
        <v>44404</v>
      </c>
      <c r="V22" s="27">
        <v>29452</v>
      </c>
    </row>
    <row r="23" spans="1:22" ht="96" x14ac:dyDescent="0.2">
      <c r="A23" s="23">
        <v>20</v>
      </c>
      <c r="B23" s="39" t="s">
        <v>64606</v>
      </c>
      <c r="E23" s="25" t="s">
        <v>64607</v>
      </c>
      <c r="F23" s="25" t="s">
        <v>64608</v>
      </c>
      <c r="G23" s="25" t="s">
        <v>64609</v>
      </c>
      <c r="H23" s="27">
        <v>19</v>
      </c>
      <c r="I23" s="28">
        <v>0.5</v>
      </c>
      <c r="J23" s="28">
        <f t="shared" si="0"/>
        <v>0.48899999999999999</v>
      </c>
      <c r="K23" s="40" t="s">
        <v>64454</v>
      </c>
      <c r="L23" s="27" t="s">
        <v>64573</v>
      </c>
      <c r="M23" s="27">
        <v>3</v>
      </c>
      <c r="N23" s="25" t="s">
        <v>64610</v>
      </c>
      <c r="O23" s="41" t="s">
        <v>64611</v>
      </c>
      <c r="P23" s="41" t="s">
        <v>64612</v>
      </c>
      <c r="Q23" s="25" t="s">
        <v>64613</v>
      </c>
      <c r="R23" s="25" t="s">
        <v>64613</v>
      </c>
      <c r="S23" s="25" t="s">
        <v>64520</v>
      </c>
      <c r="T23" s="43" t="s">
        <v>64521</v>
      </c>
      <c r="U23" s="27">
        <v>26346</v>
      </c>
      <c r="V23" s="27">
        <v>26346</v>
      </c>
    </row>
    <row r="24" spans="1:22" ht="78.75" x14ac:dyDescent="0.2">
      <c r="A24" s="23">
        <v>21</v>
      </c>
      <c r="B24" s="39" t="s">
        <v>64614</v>
      </c>
      <c r="E24" s="25" t="s">
        <v>64615</v>
      </c>
      <c r="F24" s="25" t="s">
        <v>64616</v>
      </c>
      <c r="G24" s="25" t="s">
        <v>64617</v>
      </c>
      <c r="H24" s="27">
        <v>12</v>
      </c>
      <c r="I24" s="28">
        <v>1.03</v>
      </c>
      <c r="J24" s="28">
        <f t="shared" si="0"/>
        <v>1.0073399999999999</v>
      </c>
      <c r="K24" s="40" t="s">
        <v>64454</v>
      </c>
      <c r="L24" s="27" t="s">
        <v>64618</v>
      </c>
      <c r="M24" s="27">
        <v>11</v>
      </c>
      <c r="N24" s="25" t="s">
        <v>64619</v>
      </c>
      <c r="O24" s="41" t="s">
        <v>64620</v>
      </c>
      <c r="P24" s="41" t="s">
        <v>64621</v>
      </c>
      <c r="Q24" s="25" t="s">
        <v>64622</v>
      </c>
      <c r="R24" s="25" t="s">
        <v>64623</v>
      </c>
      <c r="S24" s="25" t="s">
        <v>64520</v>
      </c>
      <c r="T24" s="43" t="s">
        <v>64521</v>
      </c>
      <c r="U24" s="27">
        <v>34725</v>
      </c>
      <c r="V24" s="27">
        <v>34725</v>
      </c>
    </row>
    <row r="25" spans="1:22" ht="45" x14ac:dyDescent="0.2">
      <c r="A25" s="23">
        <v>22</v>
      </c>
      <c r="B25" s="39" t="s">
        <v>64624</v>
      </c>
      <c r="E25" s="25" t="s">
        <v>64625</v>
      </c>
      <c r="F25" s="25" t="s">
        <v>64626</v>
      </c>
      <c r="G25" s="25" t="s">
        <v>64627</v>
      </c>
      <c r="H25" s="27">
        <v>8</v>
      </c>
      <c r="I25" s="28">
        <v>0.95</v>
      </c>
      <c r="J25" s="28">
        <f t="shared" si="0"/>
        <v>0.92909999999999993</v>
      </c>
      <c r="K25" s="40" t="s">
        <v>64628</v>
      </c>
      <c r="L25" s="27" t="s">
        <v>64629</v>
      </c>
      <c r="M25" s="27">
        <v>8</v>
      </c>
      <c r="N25" s="25" t="s">
        <v>64630</v>
      </c>
      <c r="O25" s="41" t="s">
        <v>64631</v>
      </c>
      <c r="P25" s="41" t="s">
        <v>64632</v>
      </c>
      <c r="Q25" s="25" t="s">
        <v>64633</v>
      </c>
      <c r="R25" s="25" t="s">
        <v>64633</v>
      </c>
      <c r="S25" s="25" t="s">
        <v>64634</v>
      </c>
      <c r="T25" s="43" t="s">
        <v>64635</v>
      </c>
      <c r="U25" s="27">
        <v>38190</v>
      </c>
      <c r="V25" s="27">
        <v>38190</v>
      </c>
    </row>
    <row r="27" spans="1:22" x14ac:dyDescent="0.2">
      <c r="A27" s="44"/>
      <c r="B27" s="44" t="s">
        <v>64636</v>
      </c>
      <c r="K27" s="40"/>
    </row>
    <row r="28" spans="1:22" x14ac:dyDescent="0.2">
      <c r="A28" s="44"/>
      <c r="B28" s="44" t="s">
        <v>64637</v>
      </c>
      <c r="H28" s="26"/>
      <c r="K28" s="45"/>
      <c r="L28" s="26"/>
      <c r="M28" s="26"/>
    </row>
    <row r="29" spans="1:22" x14ac:dyDescent="0.2">
      <c r="A29" s="44"/>
      <c r="B29" s="44" t="s">
        <v>64638</v>
      </c>
    </row>
    <row r="30" spans="1:22" x14ac:dyDescent="0.2">
      <c r="A30" s="44"/>
      <c r="B30" s="44" t="s">
        <v>64639</v>
      </c>
    </row>
    <row r="31" spans="1:22" x14ac:dyDescent="0.2">
      <c r="A31" s="44"/>
      <c r="B31" s="44" t="s">
        <v>64640</v>
      </c>
    </row>
    <row r="32" spans="1:22" x14ac:dyDescent="0.2">
      <c r="A32" s="44"/>
      <c r="B32" s="44" t="s">
        <v>64641</v>
      </c>
    </row>
    <row r="34" spans="1:13" x14ac:dyDescent="0.2">
      <c r="K34" s="40"/>
    </row>
    <row r="35" spans="1:13" x14ac:dyDescent="0.2">
      <c r="A35" s="26"/>
      <c r="B35" s="26"/>
      <c r="C35" s="26"/>
      <c r="D35" s="26"/>
      <c r="E35" s="26"/>
      <c r="F35" s="26"/>
      <c r="G35" s="26"/>
      <c r="K35" s="40"/>
    </row>
    <row r="36" spans="1:13" x14ac:dyDescent="0.2">
      <c r="A36" s="26"/>
      <c r="B36" s="26"/>
      <c r="C36" s="26"/>
      <c r="D36" s="26"/>
      <c r="E36" s="26"/>
      <c r="F36" s="26"/>
      <c r="G36" s="26"/>
      <c r="K36" s="40"/>
    </row>
    <row r="37" spans="1:13" x14ac:dyDescent="0.2">
      <c r="A37" s="26"/>
      <c r="B37" s="26"/>
      <c r="C37" s="26"/>
      <c r="D37" s="26"/>
      <c r="E37" s="26"/>
      <c r="F37" s="26"/>
      <c r="G37" s="26"/>
      <c r="H37" s="26"/>
      <c r="K37" s="40"/>
      <c r="L37" s="26"/>
      <c r="M37" s="26"/>
    </row>
    <row r="38" spans="1:13" x14ac:dyDescent="0.2">
      <c r="A38" s="26"/>
      <c r="B38" s="26"/>
      <c r="C38" s="26"/>
      <c r="D38" s="26"/>
      <c r="E38" s="26"/>
      <c r="F38" s="26"/>
      <c r="G38" s="26"/>
      <c r="K38" s="40"/>
    </row>
    <row r="39" spans="1:13" x14ac:dyDescent="0.2">
      <c r="A39" s="26"/>
      <c r="B39" s="26"/>
      <c r="C39" s="26"/>
      <c r="D39" s="26"/>
      <c r="E39" s="26"/>
      <c r="F39" s="26"/>
      <c r="G39" s="26"/>
      <c r="K39" s="40"/>
    </row>
    <row r="40" spans="1:13" x14ac:dyDescent="0.2">
      <c r="A40" s="26"/>
      <c r="B40" s="26"/>
      <c r="C40" s="26"/>
      <c r="D40" s="26"/>
      <c r="E40" s="26"/>
      <c r="F40" s="26"/>
      <c r="G40" s="26"/>
      <c r="K40" s="40"/>
    </row>
    <row r="41" spans="1:13" x14ac:dyDescent="0.2">
      <c r="A41" s="26"/>
      <c r="B41" s="26"/>
      <c r="C41" s="26"/>
      <c r="D41" s="26"/>
      <c r="E41" s="26"/>
      <c r="F41" s="26"/>
      <c r="G41" s="26"/>
      <c r="K41" s="40"/>
    </row>
  </sheetData>
  <hyperlinks>
    <hyperlink ref="T10" r:id="rId1"/>
    <hyperlink ref="T5" r:id="rId2"/>
    <hyperlink ref="T11" r:id="rId3"/>
    <hyperlink ref="T8" r:id="rId4"/>
    <hyperlink ref="T9" r:id="rId5"/>
    <hyperlink ref="P21" r:id="rId6" display="https://doi.org/10.1093/nar/gkr1090"/>
    <hyperlink ref="T17" r:id="rId7"/>
    <hyperlink ref="T18" r:id="rId8"/>
    <hyperlink ref="T12" r:id="rId9"/>
    <hyperlink ref="T15" r:id="rId10"/>
    <hyperlink ref="T7" r:id="rId11" location=".WhbmlSHhBpg"/>
    <hyperlink ref="T25" r:id="rId1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opLeftCell="D1" workbookViewId="0">
      <selection activeCell="S32" sqref="S32"/>
    </sheetView>
  </sheetViews>
  <sheetFormatPr defaultColWidth="10.85546875" defaultRowHeight="15" x14ac:dyDescent="0.25"/>
  <cols>
    <col min="1" max="1" width="20.7109375" style="67" customWidth="1"/>
    <col min="2" max="2" width="10.28515625" style="67" customWidth="1"/>
    <col min="3" max="6" width="8" style="67" customWidth="1"/>
    <col min="7" max="7" width="10.28515625" style="67" customWidth="1"/>
    <col min="8" max="8" width="8" style="67" customWidth="1"/>
    <col min="9" max="9" width="8.42578125" style="67" customWidth="1"/>
    <col min="10" max="10" width="10.42578125" style="67" customWidth="1"/>
    <col min="11" max="13" width="8.5703125" style="67" customWidth="1"/>
    <col min="14" max="14" width="8.28515625" style="67" customWidth="1"/>
    <col min="15" max="15" width="7.7109375" style="67" customWidth="1"/>
    <col min="16" max="16" width="8.7109375" style="67" customWidth="1"/>
    <col min="17" max="31" width="10.85546875" style="4"/>
  </cols>
  <sheetData>
    <row r="1" spans="1:31" x14ac:dyDescent="0.25">
      <c r="A1" s="46" t="s">
        <v>64642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3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31" x14ac:dyDescent="0.25">
      <c r="A3" s="210" t="s">
        <v>64421</v>
      </c>
      <c r="B3" s="213" t="s">
        <v>64643</v>
      </c>
      <c r="C3" s="216" t="s">
        <v>64644</v>
      </c>
      <c r="D3" s="216"/>
      <c r="E3" s="216"/>
      <c r="F3" s="216"/>
      <c r="G3" s="216"/>
      <c r="H3" s="216"/>
      <c r="I3" s="216"/>
      <c r="J3" s="213" t="s">
        <v>64645</v>
      </c>
      <c r="K3" s="218"/>
      <c r="L3" s="218"/>
      <c r="M3" s="218"/>
      <c r="N3" s="218"/>
      <c r="O3" s="218"/>
      <c r="P3" s="218"/>
      <c r="Q3" s="206" t="s">
        <v>64646</v>
      </c>
      <c r="R3" s="206"/>
      <c r="S3" s="206"/>
      <c r="T3" s="208" t="s">
        <v>64647</v>
      </c>
      <c r="U3" s="208"/>
      <c r="V3" s="208"/>
      <c r="W3" s="206" t="s">
        <v>64648</v>
      </c>
      <c r="X3" s="206"/>
      <c r="Y3" s="206"/>
      <c r="Z3" s="208" t="s">
        <v>64649</v>
      </c>
      <c r="AA3" s="208"/>
      <c r="AB3" s="208"/>
      <c r="AC3" s="206" t="s">
        <v>64650</v>
      </c>
      <c r="AD3" s="206"/>
      <c r="AE3" s="206"/>
    </row>
    <row r="4" spans="1:31" x14ac:dyDescent="0.25">
      <c r="A4" s="211"/>
      <c r="B4" s="214"/>
      <c r="C4" s="217"/>
      <c r="D4" s="217"/>
      <c r="E4" s="217"/>
      <c r="F4" s="217"/>
      <c r="G4" s="217"/>
      <c r="H4" s="217"/>
      <c r="I4" s="217"/>
      <c r="J4" s="219"/>
      <c r="K4" s="219"/>
      <c r="L4" s="219"/>
      <c r="M4" s="219"/>
      <c r="N4" s="219"/>
      <c r="O4" s="219"/>
      <c r="P4" s="219"/>
      <c r="Q4" s="207"/>
      <c r="R4" s="207"/>
      <c r="S4" s="207"/>
      <c r="T4" s="209"/>
      <c r="U4" s="209"/>
      <c r="V4" s="209"/>
      <c r="W4" s="207"/>
      <c r="X4" s="207"/>
      <c r="Y4" s="207"/>
      <c r="Z4" s="209"/>
      <c r="AA4" s="209"/>
      <c r="AB4" s="209"/>
      <c r="AC4" s="207"/>
      <c r="AD4" s="207"/>
      <c r="AE4" s="207"/>
    </row>
    <row r="5" spans="1:31" ht="38.25" x14ac:dyDescent="0.25">
      <c r="A5" s="212"/>
      <c r="B5" s="215"/>
      <c r="C5" s="47" t="s">
        <v>64651</v>
      </c>
      <c r="D5" s="47" t="s">
        <v>64652</v>
      </c>
      <c r="E5" s="47" t="s">
        <v>64653</v>
      </c>
      <c r="F5" s="47" t="s">
        <v>64654</v>
      </c>
      <c r="G5" s="47" t="s">
        <v>64655</v>
      </c>
      <c r="H5" s="47" t="s">
        <v>64656</v>
      </c>
      <c r="I5" s="47" t="s">
        <v>64657</v>
      </c>
      <c r="J5" s="48" t="s">
        <v>64658</v>
      </c>
      <c r="K5" s="48" t="s">
        <v>64659</v>
      </c>
      <c r="L5" s="48" t="s">
        <v>64660</v>
      </c>
      <c r="M5" s="48" t="s">
        <v>64661</v>
      </c>
      <c r="N5" s="48" t="s">
        <v>64662</v>
      </c>
      <c r="O5" s="48" t="s">
        <v>64663</v>
      </c>
      <c r="P5" s="48" t="s">
        <v>64664</v>
      </c>
      <c r="Q5" s="49" t="s">
        <v>64665</v>
      </c>
      <c r="R5" s="49" t="s">
        <v>64666</v>
      </c>
      <c r="S5" s="49" t="s">
        <v>64667</v>
      </c>
      <c r="T5" s="48" t="s">
        <v>64665</v>
      </c>
      <c r="U5" s="48" t="s">
        <v>64666</v>
      </c>
      <c r="V5" s="48" t="s">
        <v>64667</v>
      </c>
      <c r="W5" s="49" t="s">
        <v>64665</v>
      </c>
      <c r="X5" s="49" t="s">
        <v>64666</v>
      </c>
      <c r="Y5" s="49" t="s">
        <v>64667</v>
      </c>
      <c r="Z5" s="48" t="s">
        <v>64665</v>
      </c>
      <c r="AA5" s="48" t="s">
        <v>64666</v>
      </c>
      <c r="AB5" s="48" t="s">
        <v>64667</v>
      </c>
      <c r="AC5" s="49" t="s">
        <v>64665</v>
      </c>
      <c r="AD5" s="49" t="s">
        <v>64666</v>
      </c>
      <c r="AE5" s="49" t="s">
        <v>64667</v>
      </c>
    </row>
    <row r="6" spans="1:31" x14ac:dyDescent="0.25">
      <c r="A6" s="50" t="s">
        <v>64668</v>
      </c>
      <c r="B6" s="51">
        <v>15975</v>
      </c>
      <c r="C6" s="52">
        <v>44791</v>
      </c>
      <c r="D6" s="52">
        <v>30074</v>
      </c>
      <c r="E6" s="52">
        <v>9646</v>
      </c>
      <c r="F6" s="52">
        <v>20428</v>
      </c>
      <c r="G6" s="52">
        <v>14717</v>
      </c>
      <c r="H6" s="52">
        <v>1639</v>
      </c>
      <c r="I6" s="52">
        <f t="shared" ref="I6:I27" si="0">H6+G6</f>
        <v>16356</v>
      </c>
      <c r="J6" s="53">
        <f>(E6+G6)/C6*100</f>
        <v>54.392623518117475</v>
      </c>
      <c r="K6" s="53">
        <f>D6/C6*100</f>
        <v>67.142952825344381</v>
      </c>
      <c r="L6" s="53">
        <f>E6/C6*100</f>
        <v>21.535576343461855</v>
      </c>
      <c r="M6" s="53">
        <f>F6/C6*100</f>
        <v>45.607376481882525</v>
      </c>
      <c r="N6" s="53">
        <f>G6/C6*100</f>
        <v>32.857047174655627</v>
      </c>
      <c r="O6" s="53">
        <f>I6/C6*100</f>
        <v>36.516264428121723</v>
      </c>
      <c r="P6" s="53">
        <f>H6/C6*100</f>
        <v>3.6592172534660983</v>
      </c>
      <c r="Q6" s="54">
        <v>14300</v>
      </c>
      <c r="R6" s="54">
        <v>4208</v>
      </c>
      <c r="S6" s="54">
        <v>10092</v>
      </c>
      <c r="T6" s="51">
        <v>67</v>
      </c>
      <c r="U6" s="51">
        <v>30</v>
      </c>
      <c r="V6" s="51">
        <v>37</v>
      </c>
      <c r="W6" s="4">
        <v>14</v>
      </c>
      <c r="X6" s="4">
        <v>7</v>
      </c>
      <c r="Y6" s="4">
        <v>7</v>
      </c>
      <c r="Z6" s="55">
        <v>69</v>
      </c>
      <c r="AA6" s="55">
        <v>21</v>
      </c>
      <c r="AB6" s="55">
        <v>48</v>
      </c>
      <c r="AC6" s="4">
        <v>77</v>
      </c>
      <c r="AD6" s="4">
        <v>30</v>
      </c>
      <c r="AE6" s="4">
        <v>47</v>
      </c>
    </row>
    <row r="7" spans="1:31" x14ac:dyDescent="0.25">
      <c r="A7" s="56" t="s">
        <v>64669</v>
      </c>
      <c r="B7" s="57">
        <v>15953</v>
      </c>
      <c r="C7" s="58">
        <v>50444</v>
      </c>
      <c r="D7" s="58">
        <v>38915</v>
      </c>
      <c r="E7" s="58">
        <v>9070</v>
      </c>
      <c r="F7" s="58">
        <v>29845</v>
      </c>
      <c r="G7" s="58">
        <v>11529</v>
      </c>
      <c r="H7" s="58">
        <v>589</v>
      </c>
      <c r="I7" s="58">
        <f t="shared" si="0"/>
        <v>12118</v>
      </c>
      <c r="J7" s="53">
        <f t="shared" ref="J7:J27" si="1">(E7+G7)/C7*100</f>
        <v>40.835381809531363</v>
      </c>
      <c r="K7" s="53">
        <f t="shared" ref="K7:K27" si="2">D7/C7*100</f>
        <v>77.144952818967568</v>
      </c>
      <c r="L7" s="53">
        <f t="shared" ref="L7:L27" si="3">E7/C7*100</f>
        <v>17.98033462849893</v>
      </c>
      <c r="M7" s="53">
        <f t="shared" ref="M7:M27" si="4">F7/C7*100</f>
        <v>59.164618190468644</v>
      </c>
      <c r="N7" s="53">
        <f t="shared" ref="N7:N27" si="5">G7/C7*100</f>
        <v>22.855047181032432</v>
      </c>
      <c r="O7" s="53">
        <f t="shared" ref="O7:O27" si="6">I7/C7*100</f>
        <v>24.022678613908493</v>
      </c>
      <c r="P7" s="53">
        <f t="shared" ref="P7:P27" si="7">H7/C7*100</f>
        <v>1.1676314328760606</v>
      </c>
      <c r="Q7" s="59">
        <v>16878</v>
      </c>
      <c r="R7" s="59">
        <v>3890</v>
      </c>
      <c r="S7" s="58">
        <v>12988</v>
      </c>
      <c r="T7" s="57">
        <v>85</v>
      </c>
      <c r="U7" s="57">
        <v>29</v>
      </c>
      <c r="V7" s="57">
        <v>56</v>
      </c>
      <c r="W7" s="4">
        <v>16</v>
      </c>
      <c r="X7" s="4">
        <v>7</v>
      </c>
      <c r="Y7" s="4">
        <v>9</v>
      </c>
      <c r="Z7" s="55">
        <v>111</v>
      </c>
      <c r="AA7" s="55">
        <v>21</v>
      </c>
      <c r="AB7" s="55">
        <v>90</v>
      </c>
      <c r="AC7" s="60">
        <v>86</v>
      </c>
      <c r="AD7" s="60">
        <v>32</v>
      </c>
      <c r="AE7" s="60">
        <v>54</v>
      </c>
    </row>
    <row r="8" spans="1:31" x14ac:dyDescent="0.25">
      <c r="A8" s="56" t="s">
        <v>64670</v>
      </c>
      <c r="B8" s="57">
        <v>16814</v>
      </c>
      <c r="C8" s="58">
        <v>41302</v>
      </c>
      <c r="D8" s="58">
        <v>36524</v>
      </c>
      <c r="E8" s="58">
        <v>9382</v>
      </c>
      <c r="F8" s="58">
        <v>27142</v>
      </c>
      <c r="G8" s="58">
        <v>4778</v>
      </c>
      <c r="H8" s="58">
        <v>193</v>
      </c>
      <c r="I8" s="58">
        <f t="shared" si="0"/>
        <v>4971</v>
      </c>
      <c r="J8" s="53">
        <f t="shared" si="1"/>
        <v>34.284054040966538</v>
      </c>
      <c r="K8" s="53">
        <f t="shared" si="2"/>
        <v>88.43155295143093</v>
      </c>
      <c r="L8" s="53">
        <f t="shared" si="3"/>
        <v>22.715606992397465</v>
      </c>
      <c r="M8" s="53">
        <f t="shared" si="4"/>
        <v>65.715945959033462</v>
      </c>
      <c r="N8" s="53">
        <f t="shared" si="5"/>
        <v>11.568447048569077</v>
      </c>
      <c r="O8" s="53">
        <f t="shared" si="6"/>
        <v>12.035736768195244</v>
      </c>
      <c r="P8" s="53">
        <f t="shared" si="7"/>
        <v>0.46728971962616817</v>
      </c>
      <c r="Q8" s="59">
        <v>16693</v>
      </c>
      <c r="R8" s="59">
        <v>3616</v>
      </c>
      <c r="S8" s="59">
        <v>13077</v>
      </c>
      <c r="T8" s="57">
        <v>78</v>
      </c>
      <c r="U8" s="57">
        <v>25</v>
      </c>
      <c r="V8" s="57">
        <v>53</v>
      </c>
      <c r="W8" s="4">
        <v>15</v>
      </c>
      <c r="X8" s="4">
        <v>6</v>
      </c>
      <c r="Y8" s="4">
        <v>9</v>
      </c>
      <c r="Z8" s="55">
        <v>72</v>
      </c>
      <c r="AA8" s="55">
        <v>21</v>
      </c>
      <c r="AB8" s="55">
        <v>51</v>
      </c>
      <c r="AC8" s="60">
        <v>80</v>
      </c>
      <c r="AD8" s="60">
        <v>28</v>
      </c>
      <c r="AE8" s="60">
        <v>52</v>
      </c>
    </row>
    <row r="9" spans="1:31" x14ac:dyDescent="0.25">
      <c r="A9" s="56" t="s">
        <v>64671</v>
      </c>
      <c r="B9" s="57">
        <v>15365</v>
      </c>
      <c r="C9" s="58">
        <v>32333</v>
      </c>
      <c r="D9" s="58">
        <v>29011</v>
      </c>
      <c r="E9" s="58">
        <v>8989</v>
      </c>
      <c r="F9" s="58">
        <v>20022</v>
      </c>
      <c r="G9" s="58">
        <v>3322</v>
      </c>
      <c r="H9" s="58">
        <v>203</v>
      </c>
      <c r="I9" s="58">
        <f t="shared" si="0"/>
        <v>3525</v>
      </c>
      <c r="J9" s="53">
        <f t="shared" si="1"/>
        <v>38.075650264435716</v>
      </c>
      <c r="K9" s="53">
        <f t="shared" si="2"/>
        <v>89.725667274920369</v>
      </c>
      <c r="L9" s="53">
        <f t="shared" si="3"/>
        <v>27.801317539356074</v>
      </c>
      <c r="M9" s="53">
        <f t="shared" si="4"/>
        <v>61.924349735564292</v>
      </c>
      <c r="N9" s="53">
        <f t="shared" si="5"/>
        <v>10.27433272507964</v>
      </c>
      <c r="O9" s="53">
        <f t="shared" si="6"/>
        <v>10.902174249219064</v>
      </c>
      <c r="P9" s="53">
        <f t="shared" si="7"/>
        <v>0.62784152413942418</v>
      </c>
      <c r="Q9" s="59">
        <v>14499</v>
      </c>
      <c r="R9" s="59">
        <v>3848</v>
      </c>
      <c r="S9" s="59">
        <v>10651</v>
      </c>
      <c r="T9" s="57">
        <v>77</v>
      </c>
      <c r="U9" s="57">
        <v>27</v>
      </c>
      <c r="V9" s="57">
        <v>50</v>
      </c>
      <c r="W9" s="4">
        <v>18</v>
      </c>
      <c r="X9" s="4">
        <v>7</v>
      </c>
      <c r="Y9" s="4">
        <v>11</v>
      </c>
      <c r="Z9" s="55">
        <v>82</v>
      </c>
      <c r="AA9" s="55">
        <v>20</v>
      </c>
      <c r="AB9" s="55">
        <v>62</v>
      </c>
      <c r="AC9" s="60">
        <v>77</v>
      </c>
      <c r="AD9" s="60">
        <v>30</v>
      </c>
      <c r="AE9" s="60">
        <v>47</v>
      </c>
    </row>
    <row r="10" spans="1:31" x14ac:dyDescent="0.25">
      <c r="A10" s="56" t="s">
        <v>64672</v>
      </c>
      <c r="B10" s="57">
        <v>15323</v>
      </c>
      <c r="C10" s="58">
        <v>30257</v>
      </c>
      <c r="D10" s="58">
        <v>27596</v>
      </c>
      <c r="E10" s="58">
        <v>9772</v>
      </c>
      <c r="F10" s="58">
        <v>17824</v>
      </c>
      <c r="G10" s="58">
        <v>2661</v>
      </c>
      <c r="H10" s="58">
        <v>68</v>
      </c>
      <c r="I10" s="58">
        <f t="shared" si="0"/>
        <v>2729</v>
      </c>
      <c r="J10" s="53">
        <f t="shared" si="1"/>
        <v>41.091317711603928</v>
      </c>
      <c r="K10" s="53">
        <f t="shared" si="2"/>
        <v>91.205340912846609</v>
      </c>
      <c r="L10" s="53">
        <f t="shared" si="3"/>
        <v>32.296658624450544</v>
      </c>
      <c r="M10" s="53">
        <f t="shared" si="4"/>
        <v>58.908682288396072</v>
      </c>
      <c r="N10" s="53">
        <f t="shared" si="5"/>
        <v>8.7946590871533861</v>
      </c>
      <c r="O10" s="53">
        <f t="shared" si="6"/>
        <v>9.0194004693128864</v>
      </c>
      <c r="P10" s="53">
        <f t="shared" si="7"/>
        <v>0.22474138215950026</v>
      </c>
      <c r="Q10" s="59">
        <v>13963</v>
      </c>
      <c r="R10" s="59">
        <v>4102</v>
      </c>
      <c r="S10" s="59">
        <v>9861</v>
      </c>
      <c r="T10" s="57">
        <v>62</v>
      </c>
      <c r="U10" s="57">
        <v>31</v>
      </c>
      <c r="V10" s="57">
        <v>31</v>
      </c>
      <c r="W10" s="4">
        <v>11</v>
      </c>
      <c r="X10" s="4">
        <v>8</v>
      </c>
      <c r="Y10" s="4">
        <v>3</v>
      </c>
      <c r="Z10" s="55">
        <v>41</v>
      </c>
      <c r="AA10" s="55">
        <v>28</v>
      </c>
      <c r="AB10" s="55">
        <v>13</v>
      </c>
    </row>
    <row r="11" spans="1:31" x14ac:dyDescent="0.25">
      <c r="A11" s="56" t="s">
        <v>64673</v>
      </c>
      <c r="B11" s="57">
        <v>14856</v>
      </c>
      <c r="C11" s="58">
        <v>25516</v>
      </c>
      <c r="D11" s="58">
        <v>24230</v>
      </c>
      <c r="E11" s="58">
        <v>10400</v>
      </c>
      <c r="F11" s="58">
        <v>13830</v>
      </c>
      <c r="G11" s="58">
        <v>1286</v>
      </c>
      <c r="H11" s="58">
        <v>58</v>
      </c>
      <c r="I11" s="58">
        <f t="shared" si="0"/>
        <v>1344</v>
      </c>
      <c r="J11" s="53">
        <f t="shared" si="1"/>
        <v>45.798714532058312</v>
      </c>
      <c r="K11" s="53">
        <f t="shared" si="2"/>
        <v>94.9600250823013</v>
      </c>
      <c r="L11" s="53">
        <f t="shared" si="3"/>
        <v>40.758739614359619</v>
      </c>
      <c r="M11" s="53">
        <f t="shared" si="4"/>
        <v>54.201285467941688</v>
      </c>
      <c r="N11" s="53">
        <f t="shared" si="5"/>
        <v>5.0399749176986992</v>
      </c>
      <c r="O11" s="53">
        <f t="shared" si="6"/>
        <v>5.2672832732403201</v>
      </c>
      <c r="P11" s="53">
        <f t="shared" si="7"/>
        <v>0.22730835554162096</v>
      </c>
      <c r="Q11" s="59">
        <v>12575</v>
      </c>
      <c r="R11" s="59">
        <v>4588</v>
      </c>
      <c r="S11" s="59">
        <v>7987</v>
      </c>
      <c r="T11" s="57">
        <v>58</v>
      </c>
      <c r="U11" s="57">
        <v>33</v>
      </c>
      <c r="V11" s="57">
        <v>25</v>
      </c>
      <c r="W11" s="4">
        <v>9</v>
      </c>
      <c r="X11" s="4">
        <v>9</v>
      </c>
      <c r="Y11" s="4">
        <v>0</v>
      </c>
      <c r="Z11" s="55">
        <v>38</v>
      </c>
      <c r="AA11" s="55">
        <v>31</v>
      </c>
      <c r="AB11" s="55">
        <v>7</v>
      </c>
    </row>
    <row r="12" spans="1:31" x14ac:dyDescent="0.25">
      <c r="A12" s="56" t="s">
        <v>64674</v>
      </c>
      <c r="B12" s="57">
        <v>15332</v>
      </c>
      <c r="C12" s="58">
        <v>39549</v>
      </c>
      <c r="D12" s="58">
        <v>31217</v>
      </c>
      <c r="E12" s="58">
        <v>8440</v>
      </c>
      <c r="F12" s="58">
        <v>22777</v>
      </c>
      <c r="G12" s="58">
        <v>8332</v>
      </c>
      <c r="H12" s="58">
        <v>250</v>
      </c>
      <c r="I12" s="58">
        <f t="shared" si="0"/>
        <v>8582</v>
      </c>
      <c r="J12" s="53">
        <f t="shared" si="1"/>
        <v>42.408151912817011</v>
      </c>
      <c r="K12" s="53">
        <f t="shared" si="2"/>
        <v>78.932463526258573</v>
      </c>
      <c r="L12" s="53">
        <f t="shared" si="3"/>
        <v>21.340615439075577</v>
      </c>
      <c r="M12" s="53">
        <f t="shared" si="4"/>
        <v>57.591848087182981</v>
      </c>
      <c r="N12" s="53">
        <f t="shared" si="5"/>
        <v>21.067536473741434</v>
      </c>
      <c r="O12" s="53">
        <f t="shared" si="6"/>
        <v>21.69966370831121</v>
      </c>
      <c r="P12" s="53">
        <f t="shared" si="7"/>
        <v>0.63212723456977427</v>
      </c>
      <c r="Q12" s="59">
        <v>16045</v>
      </c>
      <c r="R12" s="59">
        <v>3664</v>
      </c>
      <c r="S12" s="59">
        <v>12381</v>
      </c>
      <c r="T12" s="57">
        <v>67</v>
      </c>
      <c r="U12" s="57">
        <v>27</v>
      </c>
      <c r="V12" s="57">
        <v>40</v>
      </c>
      <c r="W12" s="4">
        <v>17</v>
      </c>
      <c r="X12" s="4">
        <v>5</v>
      </c>
      <c r="Y12" s="4">
        <v>12</v>
      </c>
      <c r="Z12" s="55">
        <v>0</v>
      </c>
      <c r="AA12" s="55">
        <v>0</v>
      </c>
      <c r="AB12" s="55">
        <v>0</v>
      </c>
    </row>
    <row r="13" spans="1:31" x14ac:dyDescent="0.25">
      <c r="A13" s="56" t="s">
        <v>64675</v>
      </c>
      <c r="B13" s="57">
        <v>15529</v>
      </c>
      <c r="C13" s="58">
        <v>48680</v>
      </c>
      <c r="D13" s="58">
        <v>40349</v>
      </c>
      <c r="E13" s="58">
        <v>8688</v>
      </c>
      <c r="F13" s="58">
        <v>31661</v>
      </c>
      <c r="G13" s="58">
        <v>8331</v>
      </c>
      <c r="H13" s="58">
        <v>758</v>
      </c>
      <c r="I13" s="58">
        <f t="shared" si="0"/>
        <v>9089</v>
      </c>
      <c r="J13" s="53">
        <f t="shared" si="1"/>
        <v>34.960969597370585</v>
      </c>
      <c r="K13" s="53">
        <f t="shared" si="2"/>
        <v>82.886195562859484</v>
      </c>
      <c r="L13" s="53">
        <f t="shared" si="3"/>
        <v>17.847165160230073</v>
      </c>
      <c r="M13" s="53">
        <f t="shared" si="4"/>
        <v>65.039030402629422</v>
      </c>
      <c r="N13" s="53">
        <f t="shared" si="5"/>
        <v>17.113804437140509</v>
      </c>
      <c r="O13" s="53">
        <f t="shared" si="6"/>
        <v>18.670912078882498</v>
      </c>
      <c r="P13" s="53">
        <f t="shared" si="7"/>
        <v>1.5571076417419885</v>
      </c>
      <c r="Q13" s="59">
        <v>15326</v>
      </c>
      <c r="R13" s="59">
        <v>3883</v>
      </c>
      <c r="S13" s="59">
        <v>11443</v>
      </c>
      <c r="T13" s="57">
        <v>67</v>
      </c>
      <c r="U13" s="57">
        <v>32</v>
      </c>
      <c r="V13" s="57">
        <v>35</v>
      </c>
      <c r="Z13" s="55"/>
      <c r="AA13" s="55"/>
      <c r="AB13" s="55"/>
    </row>
    <row r="14" spans="1:31" x14ac:dyDescent="0.25">
      <c r="A14" s="56" t="s">
        <v>64676</v>
      </c>
      <c r="B14" s="57">
        <v>15629</v>
      </c>
      <c r="C14" s="58">
        <v>56044</v>
      </c>
      <c r="D14" s="58">
        <v>49806</v>
      </c>
      <c r="E14" s="58">
        <v>3129</v>
      </c>
      <c r="F14" s="58">
        <v>46677</v>
      </c>
      <c r="G14" s="58">
        <v>6238</v>
      </c>
      <c r="H14" s="58">
        <v>87</v>
      </c>
      <c r="I14" s="58">
        <f t="shared" si="0"/>
        <v>6325</v>
      </c>
      <c r="J14" s="53">
        <f t="shared" si="1"/>
        <v>16.713653557918779</v>
      </c>
      <c r="K14" s="53">
        <f t="shared" si="2"/>
        <v>88.869459710227687</v>
      </c>
      <c r="L14" s="53">
        <f t="shared" si="3"/>
        <v>5.5831132681464561</v>
      </c>
      <c r="M14" s="53">
        <f t="shared" si="4"/>
        <v>83.286346442081225</v>
      </c>
      <c r="N14" s="53">
        <f t="shared" si="5"/>
        <v>11.130540289772322</v>
      </c>
      <c r="O14" s="53">
        <f t="shared" si="6"/>
        <v>11.285775462136892</v>
      </c>
      <c r="P14" s="53">
        <f t="shared" si="7"/>
        <v>0.15523517236457068</v>
      </c>
      <c r="Q14" s="59">
        <v>27336</v>
      </c>
      <c r="R14" s="59">
        <v>672</v>
      </c>
      <c r="S14" s="59">
        <v>26664</v>
      </c>
      <c r="T14" s="57">
        <v>125</v>
      </c>
      <c r="U14" s="57">
        <v>2</v>
      </c>
      <c r="V14" s="57">
        <v>123</v>
      </c>
      <c r="Z14" s="55"/>
      <c r="AA14" s="55"/>
      <c r="AB14" s="55"/>
    </row>
    <row r="15" spans="1:31" x14ac:dyDescent="0.25">
      <c r="A15" s="56" t="s">
        <v>64677</v>
      </c>
      <c r="B15" s="57">
        <v>14283</v>
      </c>
      <c r="C15" s="58">
        <v>27197</v>
      </c>
      <c r="D15" s="58">
        <v>26366</v>
      </c>
      <c r="E15" s="58">
        <v>8610</v>
      </c>
      <c r="F15" s="58">
        <v>17756</v>
      </c>
      <c r="G15" s="61">
        <v>831</v>
      </c>
      <c r="H15" s="61">
        <v>10</v>
      </c>
      <c r="I15" s="61">
        <f t="shared" si="0"/>
        <v>841</v>
      </c>
      <c r="J15" s="53">
        <f t="shared" si="1"/>
        <v>34.713387505974922</v>
      </c>
      <c r="K15" s="53">
        <f t="shared" si="2"/>
        <v>96.944515939257997</v>
      </c>
      <c r="L15" s="53">
        <f t="shared" si="3"/>
        <v>31.657903445232932</v>
      </c>
      <c r="M15" s="53">
        <f t="shared" si="4"/>
        <v>65.286612494025078</v>
      </c>
      <c r="N15" s="53">
        <f t="shared" si="5"/>
        <v>3.0554840607419935</v>
      </c>
      <c r="O15" s="53">
        <f t="shared" si="6"/>
        <v>3.0922528220024268</v>
      </c>
      <c r="P15" s="53">
        <f t="shared" si="7"/>
        <v>3.6768761260433137E-2</v>
      </c>
      <c r="Q15" s="59">
        <v>14783</v>
      </c>
      <c r="R15" s="59">
        <v>3953</v>
      </c>
      <c r="S15" s="59">
        <v>10830</v>
      </c>
      <c r="T15" s="57">
        <v>69</v>
      </c>
      <c r="U15" s="57">
        <v>31</v>
      </c>
      <c r="V15" s="57">
        <v>38</v>
      </c>
      <c r="Z15" s="55"/>
      <c r="AA15" s="55"/>
      <c r="AB15" s="55"/>
    </row>
    <row r="16" spans="1:31" x14ac:dyDescent="0.25">
      <c r="A16" s="56" t="s">
        <v>64678</v>
      </c>
      <c r="B16" s="57">
        <v>13331</v>
      </c>
      <c r="C16" s="58">
        <v>23181</v>
      </c>
      <c r="D16" s="58">
        <v>22101</v>
      </c>
      <c r="E16" s="58">
        <v>8302</v>
      </c>
      <c r="F16" s="58">
        <v>13799</v>
      </c>
      <c r="G16" s="58">
        <v>1080</v>
      </c>
      <c r="H16" s="58">
        <v>23</v>
      </c>
      <c r="I16" s="58">
        <f t="shared" si="0"/>
        <v>1103</v>
      </c>
      <c r="J16" s="53">
        <f t="shared" si="1"/>
        <v>40.472801000819636</v>
      </c>
      <c r="K16" s="53">
        <f t="shared" si="2"/>
        <v>95.341012035718904</v>
      </c>
      <c r="L16" s="53">
        <f t="shared" si="3"/>
        <v>35.813813036538548</v>
      </c>
      <c r="M16" s="53">
        <f t="shared" si="4"/>
        <v>59.527198999180364</v>
      </c>
      <c r="N16" s="53">
        <f t="shared" si="5"/>
        <v>4.6589879642810921</v>
      </c>
      <c r="O16" s="53">
        <f t="shared" si="6"/>
        <v>4.7582071524093008</v>
      </c>
      <c r="P16" s="53">
        <f t="shared" si="7"/>
        <v>9.9219188128208458E-2</v>
      </c>
      <c r="Q16" s="59">
        <v>13510</v>
      </c>
      <c r="R16" s="59">
        <v>4088</v>
      </c>
      <c r="S16" s="59">
        <v>9422</v>
      </c>
      <c r="T16" s="57">
        <v>57</v>
      </c>
      <c r="U16" s="57">
        <v>34</v>
      </c>
      <c r="V16" s="57">
        <v>23</v>
      </c>
      <c r="Z16" s="55"/>
      <c r="AA16" s="55"/>
      <c r="AB16" s="55"/>
    </row>
    <row r="17" spans="1:31" x14ac:dyDescent="0.25">
      <c r="A17" s="56" t="s">
        <v>64679</v>
      </c>
      <c r="B17" s="57">
        <v>14224</v>
      </c>
      <c r="C17" s="58">
        <v>26857</v>
      </c>
      <c r="D17" s="58">
        <v>24620</v>
      </c>
      <c r="E17" s="58">
        <v>8894</v>
      </c>
      <c r="F17" s="58">
        <v>15726</v>
      </c>
      <c r="G17" s="58">
        <v>2237</v>
      </c>
      <c r="H17" s="58">
        <v>35</v>
      </c>
      <c r="I17" s="58">
        <f t="shared" si="0"/>
        <v>2272</v>
      </c>
      <c r="J17" s="53">
        <f t="shared" si="1"/>
        <v>41.445433220389475</v>
      </c>
      <c r="K17" s="53">
        <f t="shared" si="2"/>
        <v>91.670700376065824</v>
      </c>
      <c r="L17" s="53">
        <f t="shared" si="3"/>
        <v>33.116133596455299</v>
      </c>
      <c r="M17" s="53">
        <f t="shared" si="4"/>
        <v>58.554566779610525</v>
      </c>
      <c r="N17" s="53">
        <f t="shared" si="5"/>
        <v>8.329299623934169</v>
      </c>
      <c r="O17" s="53">
        <f t="shared" si="6"/>
        <v>8.4596194660609907</v>
      </c>
      <c r="P17" s="53">
        <f t="shared" si="7"/>
        <v>0.13031984212681982</v>
      </c>
      <c r="Q17" s="59">
        <v>13427</v>
      </c>
      <c r="R17" s="59">
        <v>4138</v>
      </c>
      <c r="S17" s="59">
        <v>9289</v>
      </c>
      <c r="T17" s="57">
        <v>58</v>
      </c>
      <c r="U17" s="57">
        <v>33</v>
      </c>
      <c r="V17" s="57">
        <v>25</v>
      </c>
      <c r="Z17" s="55"/>
      <c r="AA17" s="55"/>
      <c r="AB17" s="55"/>
    </row>
    <row r="18" spans="1:31" x14ac:dyDescent="0.25">
      <c r="A18" s="56" t="s">
        <v>64680</v>
      </c>
      <c r="B18" s="57">
        <v>13436</v>
      </c>
      <c r="C18" s="58">
        <v>52821</v>
      </c>
      <c r="D18" s="58">
        <v>51453</v>
      </c>
      <c r="E18" s="58">
        <v>3837</v>
      </c>
      <c r="F18" s="58">
        <v>47616</v>
      </c>
      <c r="G18" s="58">
        <v>1368</v>
      </c>
      <c r="H18" s="58">
        <v>131</v>
      </c>
      <c r="I18" s="58">
        <f t="shared" si="0"/>
        <v>1499</v>
      </c>
      <c r="J18" s="53">
        <f t="shared" si="1"/>
        <v>9.8540353268586358</v>
      </c>
      <c r="K18" s="53">
        <f t="shared" si="2"/>
        <v>97.410120974612369</v>
      </c>
      <c r="L18" s="53">
        <f t="shared" si="3"/>
        <v>7.2641563014710062</v>
      </c>
      <c r="M18" s="53">
        <f t="shared" si="4"/>
        <v>90.145964673141364</v>
      </c>
      <c r="N18" s="53">
        <f t="shared" si="5"/>
        <v>2.58987902538763</v>
      </c>
      <c r="O18" s="53">
        <f t="shared" si="6"/>
        <v>2.8378864466784046</v>
      </c>
      <c r="P18" s="53">
        <f t="shared" si="7"/>
        <v>0.24800742129077449</v>
      </c>
      <c r="Q18" s="59">
        <v>33110</v>
      </c>
      <c r="R18" s="59">
        <v>1596</v>
      </c>
      <c r="S18" s="59">
        <v>31514</v>
      </c>
      <c r="T18" s="57">
        <v>172</v>
      </c>
      <c r="U18" s="57">
        <v>5</v>
      </c>
      <c r="V18" s="57">
        <v>167</v>
      </c>
      <c r="Z18" s="55"/>
      <c r="AA18" s="55"/>
      <c r="AB18" s="55"/>
    </row>
    <row r="19" spans="1:31" x14ac:dyDescent="0.25">
      <c r="A19" s="56" t="s">
        <v>64681</v>
      </c>
      <c r="B19" s="57">
        <v>16192</v>
      </c>
      <c r="C19" s="58">
        <v>36734</v>
      </c>
      <c r="D19" s="58">
        <v>31603</v>
      </c>
      <c r="E19" s="58">
        <v>10178</v>
      </c>
      <c r="F19" s="58">
        <v>21425</v>
      </c>
      <c r="G19" s="58">
        <v>5131</v>
      </c>
      <c r="H19" s="58">
        <v>149</v>
      </c>
      <c r="I19" s="58">
        <f t="shared" si="0"/>
        <v>5280</v>
      </c>
      <c r="J19" s="53">
        <f t="shared" si="1"/>
        <v>41.675287199869331</v>
      </c>
      <c r="K19" s="53">
        <f t="shared" si="2"/>
        <v>86.032013938041047</v>
      </c>
      <c r="L19" s="53">
        <f t="shared" si="3"/>
        <v>27.707301137910385</v>
      </c>
      <c r="M19" s="53">
        <f t="shared" si="4"/>
        <v>58.324712800130676</v>
      </c>
      <c r="N19" s="53">
        <f t="shared" si="5"/>
        <v>13.967986061958948</v>
      </c>
      <c r="O19" s="53">
        <f t="shared" si="6"/>
        <v>14.373604834757989</v>
      </c>
      <c r="P19" s="53">
        <f t="shared" si="7"/>
        <v>0.40561877279904174</v>
      </c>
      <c r="Q19" s="59">
        <v>14349</v>
      </c>
      <c r="R19" s="59">
        <v>4070</v>
      </c>
      <c r="S19" s="59">
        <v>10279</v>
      </c>
      <c r="T19" s="57">
        <v>71</v>
      </c>
      <c r="U19" s="57">
        <v>32</v>
      </c>
      <c r="V19" s="57">
        <v>31</v>
      </c>
      <c r="Z19" s="55"/>
      <c r="AA19" s="55"/>
      <c r="AB19" s="55"/>
    </row>
    <row r="20" spans="1:31" x14ac:dyDescent="0.25">
      <c r="A20" s="56" t="s">
        <v>64682</v>
      </c>
      <c r="B20" s="57">
        <v>16420</v>
      </c>
      <c r="C20" s="58">
        <v>41840</v>
      </c>
      <c r="D20" s="58">
        <v>34557</v>
      </c>
      <c r="E20" s="58">
        <v>9875</v>
      </c>
      <c r="F20" s="58">
        <v>24682</v>
      </c>
      <c r="G20" s="58">
        <v>7283</v>
      </c>
      <c r="H20" s="58">
        <v>213</v>
      </c>
      <c r="I20" s="58">
        <f t="shared" si="0"/>
        <v>7496</v>
      </c>
      <c r="J20" s="53">
        <f t="shared" si="1"/>
        <v>41.008604206500955</v>
      </c>
      <c r="K20" s="53">
        <f t="shared" si="2"/>
        <v>82.593212237093695</v>
      </c>
      <c r="L20" s="53">
        <f t="shared" si="3"/>
        <v>23.601816443594647</v>
      </c>
      <c r="M20" s="53">
        <f t="shared" si="4"/>
        <v>58.991395793499045</v>
      </c>
      <c r="N20" s="53">
        <f t="shared" si="5"/>
        <v>17.406787762906308</v>
      </c>
      <c r="O20" s="53">
        <f t="shared" si="6"/>
        <v>17.915869980879542</v>
      </c>
      <c r="P20" s="53">
        <f t="shared" si="7"/>
        <v>0.50908221797323128</v>
      </c>
      <c r="Q20" s="59">
        <v>14906</v>
      </c>
      <c r="R20" s="59">
        <v>3980</v>
      </c>
      <c r="S20" s="59">
        <v>10926</v>
      </c>
      <c r="T20" s="57">
        <v>71</v>
      </c>
      <c r="U20" s="57">
        <v>31</v>
      </c>
      <c r="V20" s="57">
        <v>40</v>
      </c>
      <c r="Z20" s="55"/>
      <c r="AA20" s="55"/>
      <c r="AB20" s="55"/>
    </row>
    <row r="21" spans="1:31" x14ac:dyDescent="0.25">
      <c r="A21" s="56" t="s">
        <v>64683</v>
      </c>
      <c r="B21" s="57">
        <v>13929</v>
      </c>
      <c r="C21" s="58">
        <v>26873</v>
      </c>
      <c r="D21" s="58">
        <v>23443</v>
      </c>
      <c r="E21" s="58">
        <v>10044</v>
      </c>
      <c r="F21" s="58">
        <v>13399</v>
      </c>
      <c r="G21" s="58">
        <v>3430</v>
      </c>
      <c r="H21" s="58">
        <v>101</v>
      </c>
      <c r="I21" s="58">
        <f t="shared" si="0"/>
        <v>3531</v>
      </c>
      <c r="J21" s="53">
        <f t="shared" si="1"/>
        <v>50.139545268485094</v>
      </c>
      <c r="K21" s="53">
        <f t="shared" si="2"/>
        <v>87.236259442563167</v>
      </c>
      <c r="L21" s="53">
        <f t="shared" si="3"/>
        <v>37.375804711048268</v>
      </c>
      <c r="M21" s="53">
        <f t="shared" si="4"/>
        <v>49.860454731514906</v>
      </c>
      <c r="N21" s="53">
        <f t="shared" si="5"/>
        <v>12.763740557436831</v>
      </c>
      <c r="O21" s="53">
        <f t="shared" si="6"/>
        <v>13.139582480556692</v>
      </c>
      <c r="P21" s="53">
        <f t="shared" si="7"/>
        <v>0.37584192311986009</v>
      </c>
      <c r="Q21" s="59">
        <v>12836</v>
      </c>
      <c r="R21" s="59">
        <v>5092</v>
      </c>
      <c r="S21" s="59">
        <v>7744</v>
      </c>
      <c r="T21" s="57">
        <v>0</v>
      </c>
      <c r="U21" s="57">
        <v>0</v>
      </c>
      <c r="V21" s="57">
        <v>0</v>
      </c>
      <c r="Z21" s="55"/>
      <c r="AA21" s="55"/>
      <c r="AB21" s="55"/>
    </row>
    <row r="22" spans="1:31" x14ac:dyDescent="0.25">
      <c r="A22" s="56" t="s">
        <v>64684</v>
      </c>
      <c r="B22" s="57">
        <v>14401</v>
      </c>
      <c r="C22" s="58">
        <v>41335</v>
      </c>
      <c r="D22" s="58">
        <v>34631</v>
      </c>
      <c r="E22" s="58">
        <v>5521</v>
      </c>
      <c r="F22" s="58">
        <v>29110</v>
      </c>
      <c r="G22" s="58">
        <v>6704</v>
      </c>
      <c r="H22" s="58">
        <v>278</v>
      </c>
      <c r="I22" s="58">
        <f t="shared" si="0"/>
        <v>6982</v>
      </c>
      <c r="J22" s="53">
        <f t="shared" si="1"/>
        <v>29.575420345953791</v>
      </c>
      <c r="K22" s="53">
        <f t="shared" si="2"/>
        <v>83.781299141163672</v>
      </c>
      <c r="L22" s="53">
        <f t="shared" si="3"/>
        <v>13.356719487117456</v>
      </c>
      <c r="M22" s="53">
        <f t="shared" si="4"/>
        <v>70.424579654046198</v>
      </c>
      <c r="N22" s="53">
        <f t="shared" si="5"/>
        <v>16.218700858836339</v>
      </c>
      <c r="O22" s="53">
        <f t="shared" si="6"/>
        <v>16.891254384903835</v>
      </c>
      <c r="P22" s="53">
        <f t="shared" si="7"/>
        <v>0.6725535260674973</v>
      </c>
      <c r="Q22" s="59">
        <v>19188</v>
      </c>
      <c r="R22" s="59">
        <v>2353</v>
      </c>
      <c r="S22" s="59">
        <v>16835</v>
      </c>
      <c r="T22" s="57"/>
      <c r="U22" s="57"/>
      <c r="V22" s="57"/>
      <c r="W22" s="59"/>
      <c r="X22" s="59"/>
      <c r="Y22" s="59"/>
      <c r="Z22" s="57"/>
      <c r="AA22" s="57"/>
      <c r="AB22" s="57"/>
      <c r="AC22" s="59"/>
      <c r="AD22" s="59"/>
      <c r="AE22" s="59"/>
    </row>
    <row r="23" spans="1:31" x14ac:dyDescent="0.25">
      <c r="A23" s="56" t="s">
        <v>64685</v>
      </c>
      <c r="B23" s="57">
        <v>12517</v>
      </c>
      <c r="C23" s="58">
        <v>27206</v>
      </c>
      <c r="D23" s="58">
        <v>23022</v>
      </c>
      <c r="E23" s="58">
        <v>7774</v>
      </c>
      <c r="F23" s="58">
        <v>15248</v>
      </c>
      <c r="G23" s="58">
        <v>4184</v>
      </c>
      <c r="H23" s="58">
        <v>402</v>
      </c>
      <c r="I23" s="58">
        <f t="shared" si="0"/>
        <v>4586</v>
      </c>
      <c r="J23" s="53">
        <f t="shared" si="1"/>
        <v>43.953539660369032</v>
      </c>
      <c r="K23" s="53">
        <f t="shared" si="2"/>
        <v>84.621039476586049</v>
      </c>
      <c r="L23" s="53">
        <f t="shared" si="3"/>
        <v>28.574579136955087</v>
      </c>
      <c r="M23" s="53">
        <f t="shared" si="4"/>
        <v>56.046460339630968</v>
      </c>
      <c r="N23" s="53">
        <f t="shared" si="5"/>
        <v>15.378960523413953</v>
      </c>
      <c r="O23" s="53">
        <f t="shared" si="6"/>
        <v>16.856575755348086</v>
      </c>
      <c r="P23" s="53">
        <f t="shared" si="7"/>
        <v>1.4776152319341322</v>
      </c>
      <c r="Q23" s="59">
        <v>14031</v>
      </c>
      <c r="R23" s="59">
        <v>4333</v>
      </c>
      <c r="S23" s="59">
        <v>9698</v>
      </c>
      <c r="T23" s="57"/>
      <c r="U23" s="57"/>
      <c r="V23" s="57"/>
      <c r="W23" s="59"/>
      <c r="X23" s="59"/>
      <c r="Y23" s="59"/>
      <c r="Z23" s="57"/>
      <c r="AA23" s="57"/>
      <c r="AB23" s="57"/>
      <c r="AC23" s="59"/>
      <c r="AD23" s="59"/>
      <c r="AE23" s="59"/>
    </row>
    <row r="24" spans="1:31" x14ac:dyDescent="0.25">
      <c r="A24" s="56" t="s">
        <v>64686</v>
      </c>
      <c r="B24" s="57">
        <v>14140</v>
      </c>
      <c r="C24" s="58">
        <v>29452</v>
      </c>
      <c r="D24" s="58">
        <v>24001</v>
      </c>
      <c r="E24" s="58">
        <v>10372</v>
      </c>
      <c r="F24" s="58">
        <v>13629</v>
      </c>
      <c r="G24" s="58">
        <v>5451</v>
      </c>
      <c r="H24" s="58">
        <v>324</v>
      </c>
      <c r="I24" s="58">
        <f t="shared" si="0"/>
        <v>5775</v>
      </c>
      <c r="J24" s="53">
        <f t="shared" si="1"/>
        <v>53.724704604101589</v>
      </c>
      <c r="K24" s="53">
        <f t="shared" si="2"/>
        <v>81.491919054733117</v>
      </c>
      <c r="L24" s="53">
        <f t="shared" si="3"/>
        <v>35.216623658834713</v>
      </c>
      <c r="M24" s="53">
        <f t="shared" si="4"/>
        <v>46.275295395898411</v>
      </c>
      <c r="N24" s="53">
        <f t="shared" si="5"/>
        <v>18.508080945266876</v>
      </c>
      <c r="O24" s="53">
        <f t="shared" si="6"/>
        <v>19.608176015211189</v>
      </c>
      <c r="P24" s="53">
        <f t="shared" si="7"/>
        <v>1.1000950699443162</v>
      </c>
      <c r="Q24" s="59">
        <v>12064</v>
      </c>
      <c r="R24" s="59">
        <v>5201</v>
      </c>
      <c r="S24" s="59">
        <v>6863</v>
      </c>
      <c r="T24" s="57"/>
      <c r="U24" s="57"/>
      <c r="V24" s="57"/>
      <c r="W24" s="59"/>
      <c r="X24" s="59"/>
      <c r="Y24" s="59"/>
      <c r="Z24" s="57"/>
      <c r="AA24" s="57"/>
      <c r="AB24" s="57"/>
      <c r="AC24" s="59"/>
      <c r="AD24" s="59"/>
      <c r="AE24" s="59"/>
    </row>
    <row r="25" spans="1:31" x14ac:dyDescent="0.25">
      <c r="A25" s="56" t="s">
        <v>64687</v>
      </c>
      <c r="B25" s="57">
        <v>13849</v>
      </c>
      <c r="C25" s="58">
        <v>34725</v>
      </c>
      <c r="D25" s="58">
        <v>27262</v>
      </c>
      <c r="E25" s="58">
        <v>8549</v>
      </c>
      <c r="F25" s="58">
        <v>18713</v>
      </c>
      <c r="G25" s="58">
        <v>7463</v>
      </c>
      <c r="H25" s="58">
        <v>598</v>
      </c>
      <c r="I25" s="58">
        <f t="shared" si="0"/>
        <v>8061</v>
      </c>
      <c r="J25" s="53">
        <f t="shared" si="1"/>
        <v>46.110871130309576</v>
      </c>
      <c r="K25" s="53">
        <f t="shared" si="2"/>
        <v>78.508279337652993</v>
      </c>
      <c r="L25" s="53">
        <f t="shared" si="3"/>
        <v>24.619150467962562</v>
      </c>
      <c r="M25" s="53">
        <f t="shared" si="4"/>
        <v>53.889128869690431</v>
      </c>
      <c r="N25" s="53">
        <f t="shared" si="5"/>
        <v>21.491720662347014</v>
      </c>
      <c r="O25" s="53">
        <f t="shared" si="6"/>
        <v>23.213822894168466</v>
      </c>
      <c r="P25" s="53">
        <f t="shared" si="7"/>
        <v>1.7221022318214545</v>
      </c>
      <c r="Q25" s="59">
        <v>14561</v>
      </c>
      <c r="R25" s="59">
        <v>4256</v>
      </c>
      <c r="S25" s="59">
        <v>10305</v>
      </c>
      <c r="T25" s="57"/>
      <c r="U25" s="57"/>
      <c r="V25" s="57"/>
      <c r="W25" s="59"/>
      <c r="X25" s="59"/>
      <c r="Y25" s="59"/>
      <c r="Z25" s="57"/>
      <c r="AA25" s="57"/>
      <c r="AB25" s="57"/>
      <c r="AC25" s="59"/>
      <c r="AD25" s="59"/>
      <c r="AE25" s="59"/>
    </row>
    <row r="26" spans="1:31" x14ac:dyDescent="0.25">
      <c r="A26" s="56" t="s">
        <v>64688</v>
      </c>
      <c r="B26" s="57">
        <v>13336</v>
      </c>
      <c r="C26" s="58">
        <v>26346</v>
      </c>
      <c r="D26" s="58">
        <v>21441</v>
      </c>
      <c r="E26" s="58">
        <v>9639</v>
      </c>
      <c r="F26" s="58">
        <v>11802</v>
      </c>
      <c r="G26" s="58">
        <v>4905</v>
      </c>
      <c r="H26" s="58">
        <v>97</v>
      </c>
      <c r="I26" s="58">
        <f t="shared" si="0"/>
        <v>5002</v>
      </c>
      <c r="J26" s="53">
        <f t="shared" si="1"/>
        <v>55.203826007743103</v>
      </c>
      <c r="K26" s="53">
        <f t="shared" si="2"/>
        <v>81.382373035754952</v>
      </c>
      <c r="L26" s="53">
        <f t="shared" si="3"/>
        <v>36.586199043498063</v>
      </c>
      <c r="M26" s="53">
        <f t="shared" si="4"/>
        <v>44.79617399225689</v>
      </c>
      <c r="N26" s="53">
        <f t="shared" si="5"/>
        <v>18.617626964245044</v>
      </c>
      <c r="O26" s="53">
        <f t="shared" si="6"/>
        <v>18.985804296667425</v>
      </c>
      <c r="P26" s="53">
        <f t="shared" si="7"/>
        <v>0.3681773324223791</v>
      </c>
      <c r="Q26" s="59">
        <v>12575</v>
      </c>
      <c r="R26" s="59">
        <v>5057</v>
      </c>
      <c r="S26" s="59">
        <v>7518</v>
      </c>
      <c r="T26" s="57"/>
      <c r="U26" s="57"/>
      <c r="V26" s="57"/>
      <c r="W26" s="59"/>
      <c r="X26" s="59"/>
      <c r="Y26" s="59"/>
      <c r="Z26" s="57"/>
      <c r="AA26" s="57"/>
      <c r="AB26" s="57"/>
      <c r="AC26" s="59"/>
      <c r="AD26" s="59"/>
      <c r="AE26" s="59"/>
    </row>
    <row r="27" spans="1:31" x14ac:dyDescent="0.25">
      <c r="A27" s="62" t="s">
        <v>64689</v>
      </c>
      <c r="B27" s="63">
        <v>12947</v>
      </c>
      <c r="C27" s="64">
        <v>38190</v>
      </c>
      <c r="D27" s="64">
        <v>36393</v>
      </c>
      <c r="E27" s="64">
        <v>4488</v>
      </c>
      <c r="F27" s="64">
        <v>31905</v>
      </c>
      <c r="G27" s="64">
        <v>1797</v>
      </c>
      <c r="H27" s="64">
        <v>189</v>
      </c>
      <c r="I27" s="64">
        <f t="shared" si="0"/>
        <v>1986</v>
      </c>
      <c r="J27" s="65">
        <f t="shared" si="1"/>
        <v>16.457187745483111</v>
      </c>
      <c r="K27" s="65">
        <f t="shared" si="2"/>
        <v>95.294579732914372</v>
      </c>
      <c r="L27" s="65">
        <f t="shared" si="3"/>
        <v>11.751767478397486</v>
      </c>
      <c r="M27" s="65">
        <f t="shared" si="4"/>
        <v>83.542812254516889</v>
      </c>
      <c r="N27" s="65">
        <f t="shared" si="5"/>
        <v>4.705420267085624</v>
      </c>
      <c r="O27" s="65">
        <f t="shared" si="6"/>
        <v>5.2003142183817754</v>
      </c>
      <c r="P27" s="65">
        <f t="shared" si="7"/>
        <v>0.49489395129615088</v>
      </c>
      <c r="Q27" s="66">
        <v>22853</v>
      </c>
      <c r="R27" s="66">
        <v>2084</v>
      </c>
      <c r="S27" s="66">
        <v>20769</v>
      </c>
      <c r="T27" s="63"/>
      <c r="U27" s="63"/>
      <c r="V27" s="63"/>
      <c r="W27" s="66"/>
      <c r="X27" s="66"/>
      <c r="Y27" s="66"/>
      <c r="Z27" s="63"/>
      <c r="AA27" s="63"/>
      <c r="AB27" s="63"/>
      <c r="AC27" s="66"/>
      <c r="AD27" s="66"/>
      <c r="AE27" s="66"/>
    </row>
    <row r="28" spans="1:31" x14ac:dyDescent="0.25">
      <c r="A28" s="67" t="s">
        <v>64690</v>
      </c>
    </row>
    <row r="29" spans="1:31" x14ac:dyDescent="0.25">
      <c r="A29" s="67" t="s">
        <v>64691</v>
      </c>
    </row>
    <row r="30" spans="1:31" x14ac:dyDescent="0.25">
      <c r="A30" s="67" t="s">
        <v>64692</v>
      </c>
    </row>
    <row r="31" spans="1:31" x14ac:dyDescent="0.25">
      <c r="A31" s="67" t="s">
        <v>64693</v>
      </c>
    </row>
    <row r="32" spans="1:31" x14ac:dyDescent="0.25">
      <c r="A32" s="67" t="s">
        <v>64694</v>
      </c>
    </row>
    <row r="33" spans="1:1" x14ac:dyDescent="0.25">
      <c r="A33" s="67" t="s">
        <v>64695</v>
      </c>
    </row>
    <row r="34" spans="1:1" x14ac:dyDescent="0.25">
      <c r="A34" s="67" t="s">
        <v>64696</v>
      </c>
    </row>
    <row r="35" spans="1:1" x14ac:dyDescent="0.25">
      <c r="A35" s="67" t="s">
        <v>64697</v>
      </c>
    </row>
  </sheetData>
  <mergeCells count="9">
    <mergeCell ref="W3:Y4"/>
    <mergeCell ref="Z3:AB4"/>
    <mergeCell ref="AC3:AE4"/>
    <mergeCell ref="A3:A5"/>
    <mergeCell ref="B3:B5"/>
    <mergeCell ref="C3:I4"/>
    <mergeCell ref="J3:P4"/>
    <mergeCell ref="Q3:S4"/>
    <mergeCell ref="T3:V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1"/>
  <sheetViews>
    <sheetView topLeftCell="A49" workbookViewId="0">
      <selection activeCell="G31" sqref="G31"/>
    </sheetView>
  </sheetViews>
  <sheetFormatPr defaultColWidth="10.85546875" defaultRowHeight="15" x14ac:dyDescent="0.25"/>
  <cols>
    <col min="1" max="1" width="24" customWidth="1"/>
    <col min="2" max="2" width="15.140625" customWidth="1"/>
    <col min="3" max="5" width="7" style="4" customWidth="1"/>
    <col min="6" max="6" width="7.7109375" customWidth="1"/>
    <col min="8" max="9" width="5.7109375" style="4" customWidth="1"/>
    <col min="10" max="10" width="8.42578125" style="4" customWidth="1"/>
    <col min="11" max="11" width="8.42578125" customWidth="1"/>
    <col min="13" max="14" width="5.28515625" style="4" customWidth="1"/>
    <col min="15" max="15" width="8.28515625" style="4" customWidth="1"/>
    <col min="16" max="16" width="8.28515625" customWidth="1"/>
  </cols>
  <sheetData>
    <row r="1" spans="1:37" x14ac:dyDescent="0.25">
      <c r="A1" t="s">
        <v>64698</v>
      </c>
    </row>
    <row r="2" spans="1:37" x14ac:dyDescent="0.25">
      <c r="A2" t="s">
        <v>64699</v>
      </c>
    </row>
    <row r="3" spans="1:37" x14ac:dyDescent="0.25">
      <c r="A3" t="s">
        <v>64700</v>
      </c>
    </row>
    <row r="4" spans="1:37" x14ac:dyDescent="0.25">
      <c r="A4" t="s">
        <v>64701</v>
      </c>
    </row>
    <row r="5" spans="1:37" x14ac:dyDescent="0.25">
      <c r="A5" t="s">
        <v>64702</v>
      </c>
    </row>
    <row r="7" spans="1:37" x14ac:dyDescent="0.25">
      <c r="A7" s="68"/>
      <c r="C7" s="221" t="s">
        <v>64703</v>
      </c>
      <c r="D7" s="221"/>
      <c r="E7" s="221"/>
      <c r="F7" s="221"/>
      <c r="G7" s="221"/>
      <c r="H7" s="222" t="s">
        <v>64704</v>
      </c>
      <c r="I7" s="222"/>
      <c r="J7" s="222"/>
      <c r="K7" s="222"/>
      <c r="L7" s="222"/>
      <c r="M7" s="221" t="s">
        <v>64705</v>
      </c>
      <c r="N7" s="221"/>
      <c r="O7" s="221"/>
      <c r="P7" s="221"/>
      <c r="Q7" s="221"/>
      <c r="R7" s="222" t="s">
        <v>64704</v>
      </c>
      <c r="S7" s="222"/>
      <c r="T7" s="222"/>
      <c r="U7" s="222"/>
      <c r="V7" s="222"/>
      <c r="W7" s="222"/>
      <c r="X7" s="222"/>
      <c r="Y7" s="222"/>
      <c r="Z7" s="223" t="s">
        <v>64706</v>
      </c>
      <c r="AA7" s="223"/>
      <c r="AB7" s="223"/>
      <c r="AC7" s="223"/>
      <c r="AD7" s="223"/>
      <c r="AE7" s="223"/>
      <c r="AF7" s="220" t="s">
        <v>64707</v>
      </c>
      <c r="AG7" s="220"/>
      <c r="AH7" s="220"/>
      <c r="AI7" s="220"/>
      <c r="AJ7" s="220"/>
      <c r="AK7" s="220"/>
    </row>
    <row r="8" spans="1:37" ht="96" x14ac:dyDescent="0.25">
      <c r="A8" s="69" t="s">
        <v>64708</v>
      </c>
      <c r="B8" s="70" t="s">
        <v>64709</v>
      </c>
      <c r="C8" s="69" t="s">
        <v>64710</v>
      </c>
      <c r="D8" s="69" t="s">
        <v>64711</v>
      </c>
      <c r="E8" s="69" t="s">
        <v>64712</v>
      </c>
      <c r="F8" s="69" t="s">
        <v>64713</v>
      </c>
      <c r="G8" s="69" t="s">
        <v>64714</v>
      </c>
      <c r="H8" s="69" t="s">
        <v>64710</v>
      </c>
      <c r="I8" s="69" t="s">
        <v>64711</v>
      </c>
      <c r="J8" s="69" t="s">
        <v>64712</v>
      </c>
      <c r="K8" s="69" t="s">
        <v>64713</v>
      </c>
      <c r="L8" s="69" t="s">
        <v>64714</v>
      </c>
      <c r="M8" s="69" t="s">
        <v>64710</v>
      </c>
      <c r="N8" s="69" t="s">
        <v>64711</v>
      </c>
      <c r="O8" s="69" t="s">
        <v>64712</v>
      </c>
      <c r="P8" s="69" t="s">
        <v>64713</v>
      </c>
      <c r="Q8" s="69" t="s">
        <v>64714</v>
      </c>
      <c r="R8" s="41" t="s">
        <v>64715</v>
      </c>
      <c r="S8" s="41" t="s">
        <v>64716</v>
      </c>
      <c r="T8" s="41" t="s">
        <v>64717</v>
      </c>
      <c r="U8" s="41" t="s">
        <v>64718</v>
      </c>
      <c r="V8" s="41" t="s">
        <v>64719</v>
      </c>
      <c r="W8" s="41" t="s">
        <v>64720</v>
      </c>
      <c r="X8" s="41" t="s">
        <v>64721</v>
      </c>
      <c r="Y8" s="41" t="s">
        <v>64722</v>
      </c>
      <c r="Z8" s="41" t="s">
        <v>64723</v>
      </c>
      <c r="AA8" s="41" t="s">
        <v>64724</v>
      </c>
      <c r="AB8" s="41" t="s">
        <v>64725</v>
      </c>
      <c r="AC8" s="41" t="s">
        <v>64726</v>
      </c>
      <c r="AD8" s="41" t="s">
        <v>64727</v>
      </c>
      <c r="AE8" s="41" t="s">
        <v>64728</v>
      </c>
      <c r="AF8" s="71" t="s">
        <v>64723</v>
      </c>
      <c r="AG8" s="71" t="s">
        <v>64724</v>
      </c>
      <c r="AH8" s="71" t="s">
        <v>64725</v>
      </c>
      <c r="AI8" s="71" t="s">
        <v>64726</v>
      </c>
      <c r="AJ8" s="71" t="s">
        <v>64727</v>
      </c>
      <c r="AK8" s="71" t="s">
        <v>64728</v>
      </c>
    </row>
    <row r="9" spans="1:37" ht="15.75" thickBot="1" x14ac:dyDescent="0.3">
      <c r="A9" s="72" t="s">
        <v>64729</v>
      </c>
      <c r="B9" s="1" t="s">
        <v>64730</v>
      </c>
      <c r="C9" s="73">
        <v>2</v>
      </c>
      <c r="D9" s="73">
        <v>22</v>
      </c>
      <c r="E9" s="73">
        <v>12.4816</v>
      </c>
      <c r="F9" s="74">
        <v>2.4000000000000001E-4</v>
      </c>
      <c r="G9" s="72">
        <v>0.53154999999999997</v>
      </c>
      <c r="H9" s="73">
        <v>3</v>
      </c>
      <c r="I9" s="73">
        <v>21</v>
      </c>
      <c r="J9" s="73">
        <v>9.6097999999999999</v>
      </c>
      <c r="K9" s="74">
        <v>3.4000000000000002E-4</v>
      </c>
      <c r="L9" s="72">
        <v>0.57855999999999996</v>
      </c>
      <c r="M9" s="73">
        <v>4</v>
      </c>
      <c r="N9" s="73">
        <v>22</v>
      </c>
      <c r="O9" s="73">
        <v>7.5515999999999996</v>
      </c>
      <c r="P9" s="74">
        <v>5.5000000000000003E-4</v>
      </c>
      <c r="Q9" s="72">
        <v>0.57859000000000005</v>
      </c>
      <c r="R9" s="75">
        <v>1.0122800000000001</v>
      </c>
      <c r="S9" s="76">
        <v>3.8056E-2</v>
      </c>
      <c r="T9" s="75">
        <v>1.0836600000000001</v>
      </c>
      <c r="U9" s="76">
        <v>2.4913999999999999E-2</v>
      </c>
      <c r="V9" s="75">
        <v>1.1757200000000001</v>
      </c>
      <c r="W9" s="76">
        <v>2.0844000000000001E-2</v>
      </c>
      <c r="X9" s="75">
        <v>1.23098</v>
      </c>
      <c r="Y9" s="76">
        <v>2.9478000000000001E-2</v>
      </c>
      <c r="Z9" s="77"/>
      <c r="AA9" s="77"/>
      <c r="AB9" s="77"/>
      <c r="AC9" s="77"/>
      <c r="AD9" s="77"/>
      <c r="AE9" s="77"/>
      <c r="AF9" s="1"/>
      <c r="AG9" s="1"/>
      <c r="AH9" s="1"/>
      <c r="AI9" s="1"/>
      <c r="AJ9" s="1"/>
      <c r="AK9" s="1"/>
    </row>
    <row r="10" spans="1:37" x14ac:dyDescent="0.25">
      <c r="A10" s="74" t="s">
        <v>64731</v>
      </c>
      <c r="B10" s="78" t="s">
        <v>64730</v>
      </c>
      <c r="C10" s="79">
        <v>2</v>
      </c>
      <c r="D10" s="79">
        <v>22</v>
      </c>
      <c r="E10" s="79">
        <v>5.8090000000000002</v>
      </c>
      <c r="F10" s="80">
        <v>9.4299999999999991E-3</v>
      </c>
      <c r="G10" s="74">
        <v>0.34559000000000001</v>
      </c>
      <c r="H10" s="79">
        <v>3</v>
      </c>
      <c r="I10" s="79">
        <v>21</v>
      </c>
      <c r="J10" s="79">
        <v>3.7686999999999999</v>
      </c>
      <c r="K10" s="80">
        <v>2.6159999999999999E-2</v>
      </c>
      <c r="L10" s="74">
        <v>0.34997</v>
      </c>
      <c r="M10" s="79">
        <v>4</v>
      </c>
      <c r="N10" s="79">
        <v>22</v>
      </c>
      <c r="O10" s="79">
        <v>2.9203999999999999</v>
      </c>
      <c r="P10" s="80">
        <v>4.446E-2</v>
      </c>
      <c r="Q10" s="74">
        <v>0.34682000000000002</v>
      </c>
      <c r="R10" s="74">
        <v>1.9487000000000001</v>
      </c>
      <c r="S10" s="81">
        <v>0.12781999999999999</v>
      </c>
      <c r="T10" s="74">
        <v>2.1109900000000001</v>
      </c>
      <c r="U10" s="81">
        <v>8.3680000000000004E-2</v>
      </c>
      <c r="V10" s="74">
        <v>2.3334299999999999</v>
      </c>
      <c r="W10" s="81">
        <v>7.0010000000000003E-2</v>
      </c>
      <c r="X10" s="74">
        <v>2.3790200000000001</v>
      </c>
      <c r="Y10" s="81">
        <v>9.9010000000000001E-2</v>
      </c>
      <c r="Z10" s="82"/>
      <c r="AA10" s="82"/>
      <c r="AB10" s="82"/>
      <c r="AC10" s="82"/>
      <c r="AD10" s="82"/>
      <c r="AE10" s="82"/>
      <c r="AF10" s="1"/>
      <c r="AG10" s="1"/>
      <c r="AH10" s="1"/>
      <c r="AI10" s="1"/>
      <c r="AJ10" s="1"/>
      <c r="AK10" s="1"/>
    </row>
    <row r="11" spans="1:37" x14ac:dyDescent="0.25">
      <c r="A11" s="72" t="s">
        <v>64732</v>
      </c>
      <c r="B11" s="1" t="s">
        <v>64730</v>
      </c>
      <c r="C11" s="73">
        <v>2</v>
      </c>
      <c r="D11" s="73">
        <v>22</v>
      </c>
      <c r="E11" s="73">
        <v>9.9863</v>
      </c>
      <c r="F11" s="83">
        <v>8.1999999999999998E-4</v>
      </c>
      <c r="G11" s="72">
        <v>0.47585</v>
      </c>
      <c r="H11" s="73">
        <v>3</v>
      </c>
      <c r="I11" s="73">
        <v>21</v>
      </c>
      <c r="J11" s="73">
        <v>7.4935</v>
      </c>
      <c r="K11" s="83">
        <v>1.3600000000000001E-3</v>
      </c>
      <c r="L11" s="72">
        <v>0.51702999999999999</v>
      </c>
      <c r="M11" s="73">
        <v>4</v>
      </c>
      <c r="N11" s="73">
        <v>22</v>
      </c>
      <c r="O11" s="73">
        <v>5.4355000000000002</v>
      </c>
      <c r="P11" s="83">
        <v>3.3700000000000002E-3</v>
      </c>
      <c r="Q11" s="72">
        <v>0.49704999999999999</v>
      </c>
      <c r="R11" s="74">
        <v>0.83775999999999995</v>
      </c>
      <c r="S11" s="81">
        <v>3.2485E-2</v>
      </c>
      <c r="T11" s="74">
        <v>0.87653000000000003</v>
      </c>
      <c r="U11" s="81">
        <v>2.1266E-2</v>
      </c>
      <c r="V11" s="74">
        <v>0.95308999999999999</v>
      </c>
      <c r="W11" s="81">
        <v>1.7793E-2</v>
      </c>
      <c r="X11" s="74">
        <v>0.99433000000000005</v>
      </c>
      <c r="Y11" s="81">
        <v>2.5163000000000001E-2</v>
      </c>
      <c r="Z11" s="82"/>
      <c r="AA11" s="82"/>
      <c r="AB11" s="82"/>
      <c r="AC11" s="82"/>
      <c r="AD11" s="82"/>
      <c r="AE11" s="82"/>
      <c r="AF11" s="1"/>
      <c r="AG11" s="1"/>
      <c r="AH11" s="1"/>
      <c r="AI11" s="1"/>
      <c r="AJ11" s="1"/>
      <c r="AK11" s="1"/>
    </row>
    <row r="12" spans="1:37" x14ac:dyDescent="0.25">
      <c r="A12" s="74" t="s">
        <v>64733</v>
      </c>
      <c r="B12" s="78" t="s">
        <v>64730</v>
      </c>
      <c r="C12" s="79">
        <v>2</v>
      </c>
      <c r="D12" s="79">
        <v>22</v>
      </c>
      <c r="E12" s="79">
        <v>7.5038</v>
      </c>
      <c r="F12" s="83">
        <v>3.2799999999999999E-3</v>
      </c>
      <c r="G12" s="74">
        <v>0.40553</v>
      </c>
      <c r="H12" s="79">
        <v>3</v>
      </c>
      <c r="I12" s="79">
        <v>21</v>
      </c>
      <c r="J12" s="79">
        <v>5.6829999999999998</v>
      </c>
      <c r="K12" s="83">
        <v>5.1900000000000002E-3</v>
      </c>
      <c r="L12" s="74">
        <v>0.44807999999999998</v>
      </c>
      <c r="M12" s="79">
        <v>4</v>
      </c>
      <c r="N12" s="79">
        <v>22</v>
      </c>
      <c r="O12" s="79">
        <v>4.1201999999999996</v>
      </c>
      <c r="P12" s="83">
        <v>1.218E-2</v>
      </c>
      <c r="Q12" s="74">
        <v>0.42829</v>
      </c>
      <c r="R12" s="74">
        <v>1.24763</v>
      </c>
      <c r="S12" s="81">
        <v>5.2151999999999997E-2</v>
      </c>
      <c r="T12" s="74">
        <v>1.3003800000000001</v>
      </c>
      <c r="U12" s="81">
        <v>3.4140999999999998E-2</v>
      </c>
      <c r="V12" s="74">
        <v>1.4050199999999999</v>
      </c>
      <c r="W12" s="81">
        <v>2.8565E-2</v>
      </c>
      <c r="X12" s="74">
        <v>1.4679800000000001</v>
      </c>
      <c r="Y12" s="81">
        <v>4.0396000000000001E-2</v>
      </c>
      <c r="Z12" s="82"/>
      <c r="AA12" s="82"/>
      <c r="AB12" s="82"/>
      <c r="AC12" s="82"/>
      <c r="AD12" s="82"/>
      <c r="AE12" s="82"/>
      <c r="AF12" s="1"/>
      <c r="AG12" s="1"/>
      <c r="AH12" s="1"/>
      <c r="AI12" s="1"/>
      <c r="AJ12" s="1"/>
      <c r="AK12" s="1"/>
    </row>
    <row r="13" spans="1:37" x14ac:dyDescent="0.25">
      <c r="A13" s="84" t="s">
        <v>64734</v>
      </c>
      <c r="B13" s="85" t="s">
        <v>64730</v>
      </c>
      <c r="C13" s="86">
        <v>2</v>
      </c>
      <c r="D13" s="86">
        <v>22</v>
      </c>
      <c r="E13" s="86">
        <v>5.8007</v>
      </c>
      <c r="F13" s="87">
        <v>9.4800000000000006E-3</v>
      </c>
      <c r="G13" s="84">
        <v>0.34527000000000002</v>
      </c>
      <c r="H13" s="86">
        <v>3</v>
      </c>
      <c r="I13" s="86">
        <v>21</v>
      </c>
      <c r="J13" s="86">
        <v>4.1093999999999999</v>
      </c>
      <c r="K13" s="87">
        <v>1.9279999999999999E-2</v>
      </c>
      <c r="L13" s="84">
        <v>0.36990000000000001</v>
      </c>
      <c r="M13" s="86">
        <v>4</v>
      </c>
      <c r="N13" s="86">
        <v>22</v>
      </c>
      <c r="O13" s="86">
        <v>3.3856999999999999</v>
      </c>
      <c r="P13" s="87">
        <v>2.6519999999999998E-2</v>
      </c>
      <c r="Q13" s="84">
        <v>0.38102999999999998</v>
      </c>
      <c r="R13" s="84">
        <v>2.55376</v>
      </c>
      <c r="S13" s="88">
        <v>0.10211000000000001</v>
      </c>
      <c r="T13" s="84">
        <v>2.6288</v>
      </c>
      <c r="U13" s="88">
        <v>6.6850000000000007E-2</v>
      </c>
      <c r="V13" s="84">
        <v>2.8178999999999998</v>
      </c>
      <c r="W13" s="88">
        <v>5.5930000000000001E-2</v>
      </c>
      <c r="X13" s="84">
        <v>2.9056799999999998</v>
      </c>
      <c r="Y13" s="88">
        <v>7.9089999999999994E-2</v>
      </c>
      <c r="Z13" s="89">
        <v>1.4200000000000001E-2</v>
      </c>
      <c r="AA13" s="89">
        <v>1.2699999999999999E-2</v>
      </c>
      <c r="AB13" s="89">
        <v>0.37509999999999999</v>
      </c>
      <c r="AC13" s="89">
        <v>0.54530000000000001</v>
      </c>
      <c r="AD13" s="89">
        <v>4.1700000000000001E-2</v>
      </c>
      <c r="AE13" s="89">
        <v>3.39E-2</v>
      </c>
      <c r="AF13" s="85">
        <v>2.6736559999999998</v>
      </c>
      <c r="AG13" s="85">
        <v>2.7246670000000002</v>
      </c>
      <c r="AH13" s="85">
        <v>0.90617400000000004</v>
      </c>
      <c r="AI13" s="85">
        <v>0.61484399999999995</v>
      </c>
      <c r="AJ13" s="85">
        <v>-2.1696200000000001</v>
      </c>
      <c r="AK13" s="85">
        <v>-2.2687599999999999</v>
      </c>
    </row>
    <row r="14" spans="1:37" x14ac:dyDescent="0.25">
      <c r="A14" s="74" t="s">
        <v>64735</v>
      </c>
      <c r="B14" s="78" t="s">
        <v>64736</v>
      </c>
      <c r="C14" s="79">
        <v>2</v>
      </c>
      <c r="D14" s="79">
        <v>22</v>
      </c>
      <c r="E14" s="79">
        <v>2.9127000000000001</v>
      </c>
      <c r="F14" s="74">
        <v>7.5469999999999995E-2</v>
      </c>
      <c r="G14" s="74">
        <v>0.20935999999999999</v>
      </c>
      <c r="H14" s="79">
        <v>3</v>
      </c>
      <c r="I14" s="79">
        <v>21</v>
      </c>
      <c r="J14" s="79">
        <v>2.4462999999999999</v>
      </c>
      <c r="K14" s="74">
        <v>9.2170000000000002E-2</v>
      </c>
      <c r="L14" s="74">
        <v>0.25896999999999998</v>
      </c>
      <c r="M14" s="79">
        <v>4</v>
      </c>
      <c r="N14" s="79">
        <v>22</v>
      </c>
      <c r="O14" s="79">
        <v>1.9019999999999999</v>
      </c>
      <c r="P14" s="74">
        <v>0.14585999999999999</v>
      </c>
      <c r="Q14" s="74">
        <v>0.25696000000000002</v>
      </c>
      <c r="R14" s="72">
        <v>0.98865999999999998</v>
      </c>
      <c r="S14" s="90">
        <v>0.11090999999999999</v>
      </c>
      <c r="T14" s="72">
        <v>1.26983</v>
      </c>
      <c r="U14" s="90">
        <v>7.2609999999999994E-2</v>
      </c>
      <c r="V14" s="72">
        <v>1.32097</v>
      </c>
      <c r="W14" s="90">
        <v>6.0749999999999998E-2</v>
      </c>
      <c r="X14" s="72">
        <v>1.19621</v>
      </c>
      <c r="Y14" s="90">
        <v>8.591E-2</v>
      </c>
      <c r="Z14" s="91"/>
      <c r="AA14" s="91"/>
      <c r="AB14" s="91"/>
      <c r="AC14" s="91"/>
      <c r="AD14" s="91"/>
      <c r="AE14" s="91"/>
      <c r="AF14" s="1"/>
      <c r="AG14" s="1"/>
      <c r="AH14" s="1"/>
      <c r="AI14" s="1"/>
      <c r="AJ14" s="1"/>
      <c r="AK14" s="1"/>
    </row>
    <row r="15" spans="1:37" x14ac:dyDescent="0.25">
      <c r="A15" s="74" t="s">
        <v>64737</v>
      </c>
      <c r="B15" s="78" t="s">
        <v>64736</v>
      </c>
      <c r="C15" s="79">
        <v>2</v>
      </c>
      <c r="D15" s="79">
        <v>22</v>
      </c>
      <c r="E15" s="79">
        <v>1.9551000000000001</v>
      </c>
      <c r="F15" s="74">
        <v>0.16538</v>
      </c>
      <c r="G15" s="74">
        <v>0.15090999999999999</v>
      </c>
      <c r="H15" s="79">
        <v>3</v>
      </c>
      <c r="I15" s="79">
        <v>21</v>
      </c>
      <c r="J15" s="79">
        <v>2.1652999999999998</v>
      </c>
      <c r="K15" s="74">
        <v>0.12234</v>
      </c>
      <c r="L15" s="74">
        <v>0.23624999999999999</v>
      </c>
      <c r="M15" s="79">
        <v>4</v>
      </c>
      <c r="N15" s="79">
        <v>22</v>
      </c>
      <c r="O15" s="79">
        <v>1.8744000000000001</v>
      </c>
      <c r="P15" s="74">
        <v>0.15076999999999999</v>
      </c>
      <c r="Q15" s="74">
        <v>0.25417000000000001</v>
      </c>
      <c r="R15" s="72">
        <v>1.96608</v>
      </c>
      <c r="S15" s="90">
        <v>0.25779000000000002</v>
      </c>
      <c r="T15" s="72">
        <v>2.5154000000000001</v>
      </c>
      <c r="U15" s="90">
        <v>0.16875999999999999</v>
      </c>
      <c r="V15" s="72">
        <v>2.6551</v>
      </c>
      <c r="W15" s="90">
        <v>0.14119000000000001</v>
      </c>
      <c r="X15" s="72">
        <v>2.2804799999999998</v>
      </c>
      <c r="Y15" s="90">
        <v>0.19968</v>
      </c>
      <c r="Z15" s="91"/>
      <c r="AA15" s="91"/>
      <c r="AB15" s="91"/>
      <c r="AC15" s="91"/>
      <c r="AD15" s="91"/>
      <c r="AE15" s="91"/>
      <c r="AF15" s="1"/>
      <c r="AG15" s="1"/>
      <c r="AH15" s="1"/>
      <c r="AI15" s="1"/>
      <c r="AJ15" s="1"/>
      <c r="AK15" s="1"/>
    </row>
    <row r="16" spans="1:37" x14ac:dyDescent="0.25">
      <c r="A16" s="74" t="s">
        <v>64738</v>
      </c>
      <c r="B16" s="78" t="s">
        <v>64736</v>
      </c>
      <c r="C16" s="79">
        <v>2</v>
      </c>
      <c r="D16" s="79">
        <v>22</v>
      </c>
      <c r="E16" s="79">
        <v>4.5811000000000002</v>
      </c>
      <c r="F16" s="74">
        <v>2.171E-2</v>
      </c>
      <c r="G16" s="74">
        <v>0.29402</v>
      </c>
      <c r="H16" s="79">
        <v>3</v>
      </c>
      <c r="I16" s="79">
        <v>21</v>
      </c>
      <c r="J16" s="79">
        <v>3.625</v>
      </c>
      <c r="K16" s="74">
        <v>2.9819999999999999E-2</v>
      </c>
      <c r="L16" s="74">
        <v>0.34117999999999998</v>
      </c>
      <c r="M16" s="79">
        <v>4</v>
      </c>
      <c r="N16" s="79">
        <v>22</v>
      </c>
      <c r="O16" s="79">
        <v>2.9262000000000001</v>
      </c>
      <c r="P16" s="74">
        <v>4.4170000000000001E-2</v>
      </c>
      <c r="Q16" s="74">
        <v>0.34727999999999998</v>
      </c>
      <c r="R16" s="72">
        <v>0.93257000000000001</v>
      </c>
      <c r="S16" s="90">
        <v>0.1234</v>
      </c>
      <c r="T16" s="72">
        <v>1.31595</v>
      </c>
      <c r="U16" s="90">
        <v>8.0780000000000005E-2</v>
      </c>
      <c r="V16" s="72">
        <v>1.38988</v>
      </c>
      <c r="W16" s="90">
        <v>6.7589999999999997E-2</v>
      </c>
      <c r="X16" s="72">
        <v>1.2463599999999999</v>
      </c>
      <c r="Y16" s="90">
        <v>9.5579999999999998E-2</v>
      </c>
      <c r="Z16" s="91"/>
      <c r="AA16" s="91"/>
      <c r="AB16" s="91"/>
      <c r="AC16" s="91"/>
      <c r="AD16" s="91"/>
      <c r="AE16" s="91"/>
      <c r="AF16" s="1"/>
      <c r="AG16" s="1"/>
      <c r="AH16" s="1"/>
      <c r="AI16" s="1"/>
      <c r="AJ16" s="1"/>
      <c r="AK16" s="1"/>
    </row>
    <row r="17" spans="1:37" x14ac:dyDescent="0.25">
      <c r="A17" s="74" t="s">
        <v>64739</v>
      </c>
      <c r="B17" s="78" t="s">
        <v>64736</v>
      </c>
      <c r="C17" s="79">
        <v>2</v>
      </c>
      <c r="D17" s="79">
        <v>22</v>
      </c>
      <c r="E17" s="79">
        <v>1.7491000000000001</v>
      </c>
      <c r="F17" s="74">
        <v>0.19725999999999999</v>
      </c>
      <c r="G17" s="74">
        <v>0.13719000000000001</v>
      </c>
      <c r="H17" s="79">
        <v>3</v>
      </c>
      <c r="I17" s="79">
        <v>21</v>
      </c>
      <c r="J17" s="79">
        <v>2.1646000000000001</v>
      </c>
      <c r="K17" s="74">
        <v>0.12243999999999999</v>
      </c>
      <c r="L17" s="74">
        <v>0.23619000000000001</v>
      </c>
      <c r="M17" s="79">
        <v>4</v>
      </c>
      <c r="N17" s="79">
        <v>22</v>
      </c>
      <c r="O17" s="79">
        <v>1.7516</v>
      </c>
      <c r="P17" s="74">
        <v>0.17471999999999999</v>
      </c>
      <c r="Q17" s="74">
        <v>0.24154999999999999</v>
      </c>
      <c r="R17" s="72">
        <v>1.3431999999999999</v>
      </c>
      <c r="S17" s="90">
        <v>0.13671</v>
      </c>
      <c r="T17" s="72">
        <v>1.6468</v>
      </c>
      <c r="U17" s="90">
        <v>8.9499999999999996E-2</v>
      </c>
      <c r="V17" s="72">
        <v>1.6816899999999999</v>
      </c>
      <c r="W17" s="90">
        <v>7.4880000000000002E-2</v>
      </c>
      <c r="X17" s="72">
        <v>1.46773</v>
      </c>
      <c r="Y17" s="90">
        <v>0.10589</v>
      </c>
      <c r="Z17" s="91"/>
      <c r="AA17" s="91"/>
      <c r="AB17" s="91"/>
      <c r="AC17" s="91"/>
      <c r="AD17" s="91"/>
      <c r="AE17" s="91"/>
      <c r="AF17" s="1"/>
      <c r="AG17" s="1"/>
      <c r="AH17" s="1"/>
      <c r="AI17" s="1"/>
      <c r="AJ17" s="1"/>
      <c r="AK17" s="1"/>
    </row>
    <row r="18" spans="1:37" x14ac:dyDescent="0.25">
      <c r="A18" s="84" t="s">
        <v>64740</v>
      </c>
      <c r="B18" s="85" t="s">
        <v>64736</v>
      </c>
      <c r="C18" s="86">
        <v>2</v>
      </c>
      <c r="D18" s="86">
        <v>22</v>
      </c>
      <c r="E18" s="86">
        <v>2.0506000000000002</v>
      </c>
      <c r="F18" s="84">
        <v>0.15254000000000001</v>
      </c>
      <c r="G18" s="84">
        <v>0.15712999999999999</v>
      </c>
      <c r="H18" s="86">
        <v>3</v>
      </c>
      <c r="I18" s="86">
        <v>21</v>
      </c>
      <c r="J18" s="86">
        <v>2.2570000000000001</v>
      </c>
      <c r="K18" s="84">
        <v>0.11148</v>
      </c>
      <c r="L18" s="84">
        <v>0.24381</v>
      </c>
      <c r="M18" s="86">
        <v>4</v>
      </c>
      <c r="N18" s="86">
        <v>22</v>
      </c>
      <c r="O18" s="86">
        <v>1.8130999999999999</v>
      </c>
      <c r="P18" s="84">
        <v>0.16228000000000001</v>
      </c>
      <c r="Q18" s="84">
        <v>0.24792</v>
      </c>
      <c r="R18" s="72">
        <v>2.42035</v>
      </c>
      <c r="S18" s="90">
        <v>0.25989000000000001</v>
      </c>
      <c r="T18" s="72">
        <v>3.0311699999999999</v>
      </c>
      <c r="U18" s="90">
        <v>0.17014000000000001</v>
      </c>
      <c r="V18" s="72">
        <v>3.1049799999999999</v>
      </c>
      <c r="W18" s="90">
        <v>0.14235</v>
      </c>
      <c r="X18" s="72">
        <v>2.7224300000000001</v>
      </c>
      <c r="Y18" s="90">
        <v>0.20130999999999999</v>
      </c>
      <c r="Z18" s="91"/>
      <c r="AA18" s="91"/>
      <c r="AB18" s="91"/>
      <c r="AC18" s="91"/>
      <c r="AD18" s="91"/>
      <c r="AE18" s="91"/>
      <c r="AF18" s="85"/>
      <c r="AG18" s="85"/>
      <c r="AH18" s="85"/>
      <c r="AI18" s="85"/>
      <c r="AJ18" s="85"/>
      <c r="AK18" s="85"/>
    </row>
    <row r="19" spans="1:37" x14ac:dyDescent="0.25">
      <c r="A19" s="74" t="s">
        <v>64741</v>
      </c>
      <c r="B19" s="78" t="s">
        <v>64742</v>
      </c>
      <c r="C19" s="79">
        <v>2</v>
      </c>
      <c r="D19" s="79">
        <v>22</v>
      </c>
      <c r="E19" s="79">
        <v>42.372999999999998</v>
      </c>
      <c r="F19" s="74">
        <v>0</v>
      </c>
      <c r="G19" s="74">
        <v>0.79390000000000005</v>
      </c>
      <c r="H19" s="79">
        <v>3</v>
      </c>
      <c r="I19" s="79">
        <v>21</v>
      </c>
      <c r="J19" s="79">
        <v>28.403199999999998</v>
      </c>
      <c r="K19" s="74">
        <v>0</v>
      </c>
      <c r="L19" s="74">
        <v>0.80227999999999999</v>
      </c>
      <c r="M19" s="79">
        <v>4</v>
      </c>
      <c r="N19" s="79">
        <v>22</v>
      </c>
      <c r="O19" s="79">
        <v>21.696999999999999</v>
      </c>
      <c r="P19" s="74">
        <v>0</v>
      </c>
      <c r="Q19" s="74">
        <v>0.79776999999999998</v>
      </c>
      <c r="R19" s="75">
        <v>1.32467</v>
      </c>
      <c r="S19" s="76">
        <v>4.9352E-2</v>
      </c>
      <c r="T19" s="75">
        <v>1.68597</v>
      </c>
      <c r="U19" s="76">
        <v>3.2308000000000003E-2</v>
      </c>
      <c r="V19" s="75">
        <v>1.8016000000000001</v>
      </c>
      <c r="W19" s="76">
        <v>2.7030999999999999E-2</v>
      </c>
      <c r="X19" s="75">
        <v>1.84575</v>
      </c>
      <c r="Y19" s="76">
        <v>3.8227999999999998E-2</v>
      </c>
      <c r="Z19" s="77"/>
      <c r="AA19" s="77"/>
      <c r="AB19" s="77"/>
      <c r="AC19" s="77"/>
      <c r="AD19" s="77"/>
      <c r="AE19" s="77"/>
      <c r="AF19" s="1"/>
      <c r="AG19" s="1"/>
      <c r="AH19" s="1"/>
      <c r="AI19" s="1"/>
      <c r="AJ19" s="1"/>
      <c r="AK19" s="1"/>
    </row>
    <row r="20" spans="1:37" x14ac:dyDescent="0.25">
      <c r="A20" s="74" t="s">
        <v>64743</v>
      </c>
      <c r="B20" s="78" t="s">
        <v>64742</v>
      </c>
      <c r="C20" s="79">
        <v>2</v>
      </c>
      <c r="D20" s="79">
        <v>22</v>
      </c>
      <c r="E20" s="79">
        <v>33.857999999999997</v>
      </c>
      <c r="F20" s="74">
        <v>0</v>
      </c>
      <c r="G20" s="74">
        <v>0.75478000000000001</v>
      </c>
      <c r="H20" s="79">
        <v>3</v>
      </c>
      <c r="I20" s="79">
        <v>21</v>
      </c>
      <c r="J20" s="79">
        <v>22.242000000000001</v>
      </c>
      <c r="K20" s="74">
        <v>0</v>
      </c>
      <c r="L20" s="74">
        <v>0.76061999999999996</v>
      </c>
      <c r="M20" s="79">
        <v>4</v>
      </c>
      <c r="N20" s="79">
        <v>22</v>
      </c>
      <c r="O20" s="79">
        <v>17.971900000000002</v>
      </c>
      <c r="P20" s="74">
        <v>0</v>
      </c>
      <c r="Q20" s="74">
        <v>0.76568000000000003</v>
      </c>
      <c r="R20" s="74">
        <v>2.7684500000000001</v>
      </c>
      <c r="S20" s="81">
        <v>0.13231000000000001</v>
      </c>
      <c r="T20" s="74">
        <v>3.6203699999999999</v>
      </c>
      <c r="U20" s="81">
        <v>8.6620000000000003E-2</v>
      </c>
      <c r="V20" s="74">
        <v>3.9054500000000001</v>
      </c>
      <c r="W20" s="81">
        <v>7.2470000000000007E-2</v>
      </c>
      <c r="X20" s="74">
        <v>3.9952700000000001</v>
      </c>
      <c r="Y20" s="81">
        <v>0.10249</v>
      </c>
      <c r="Z20" s="82"/>
      <c r="AA20" s="82"/>
      <c r="AB20" s="82"/>
      <c r="AC20" s="82"/>
      <c r="AD20" s="82"/>
      <c r="AE20" s="82"/>
      <c r="AF20" s="1"/>
      <c r="AG20" s="1"/>
      <c r="AH20" s="1"/>
      <c r="AI20" s="1"/>
      <c r="AJ20" s="1"/>
      <c r="AK20" s="1"/>
    </row>
    <row r="21" spans="1:37" x14ac:dyDescent="0.25">
      <c r="A21" s="74" t="s">
        <v>64744</v>
      </c>
      <c r="B21" s="78" t="s">
        <v>64742</v>
      </c>
      <c r="C21" s="79">
        <v>2</v>
      </c>
      <c r="D21" s="79">
        <v>22</v>
      </c>
      <c r="E21" s="79">
        <v>33.762599999999999</v>
      </c>
      <c r="F21" s="74">
        <v>0</v>
      </c>
      <c r="G21" s="74">
        <v>0.75426000000000004</v>
      </c>
      <c r="H21" s="79">
        <v>3</v>
      </c>
      <c r="I21" s="79">
        <v>21</v>
      </c>
      <c r="J21" s="79">
        <v>27.955400000000001</v>
      </c>
      <c r="K21" s="74">
        <v>0</v>
      </c>
      <c r="L21" s="74">
        <v>0.79974000000000001</v>
      </c>
      <c r="M21" s="79">
        <v>4</v>
      </c>
      <c r="N21" s="79">
        <v>22</v>
      </c>
      <c r="O21" s="79">
        <v>22.325199999999999</v>
      </c>
      <c r="P21" s="74">
        <v>0</v>
      </c>
      <c r="Q21" s="74">
        <v>0.80234000000000005</v>
      </c>
      <c r="R21" s="74">
        <v>0.91966000000000003</v>
      </c>
      <c r="S21" s="81">
        <v>3.7069999999999999E-2</v>
      </c>
      <c r="T21" s="74">
        <v>1.1592100000000001</v>
      </c>
      <c r="U21" s="81">
        <v>2.4268000000000001E-2</v>
      </c>
      <c r="V21" s="74">
        <v>1.24685</v>
      </c>
      <c r="W21" s="81">
        <v>2.0303999999999999E-2</v>
      </c>
      <c r="X21" s="74">
        <v>1.32365</v>
      </c>
      <c r="Y21" s="81">
        <v>2.8714E-2</v>
      </c>
      <c r="Z21" s="82"/>
      <c r="AA21" s="82"/>
      <c r="AB21" s="82"/>
      <c r="AC21" s="82"/>
      <c r="AD21" s="82"/>
      <c r="AE21" s="82"/>
      <c r="AF21" s="1"/>
      <c r="AG21" s="1"/>
      <c r="AH21" s="1"/>
      <c r="AI21" s="1"/>
      <c r="AJ21" s="1"/>
      <c r="AK21" s="1"/>
    </row>
    <row r="22" spans="1:37" x14ac:dyDescent="0.25">
      <c r="A22" s="74" t="s">
        <v>64745</v>
      </c>
      <c r="B22" s="78" t="s">
        <v>64742</v>
      </c>
      <c r="C22" s="79">
        <v>2</v>
      </c>
      <c r="D22" s="79">
        <v>22</v>
      </c>
      <c r="E22" s="79">
        <v>34.867199999999997</v>
      </c>
      <c r="F22" s="74">
        <v>0</v>
      </c>
      <c r="G22" s="74">
        <v>0.76017999999999997</v>
      </c>
      <c r="H22" s="79">
        <v>3</v>
      </c>
      <c r="I22" s="79">
        <v>21</v>
      </c>
      <c r="J22" s="79">
        <v>24.057200000000002</v>
      </c>
      <c r="K22" s="74">
        <v>0</v>
      </c>
      <c r="L22" s="74">
        <v>0.77461000000000002</v>
      </c>
      <c r="M22" s="79">
        <v>4</v>
      </c>
      <c r="N22" s="79">
        <v>22</v>
      </c>
      <c r="O22" s="79">
        <v>18.854700000000001</v>
      </c>
      <c r="P22" s="74">
        <v>0</v>
      </c>
      <c r="Q22" s="74">
        <v>0.77417000000000002</v>
      </c>
      <c r="R22" s="74">
        <v>1.5117</v>
      </c>
      <c r="S22" s="81">
        <v>7.3209999999999997E-2</v>
      </c>
      <c r="T22" s="74">
        <v>1.98268</v>
      </c>
      <c r="U22" s="81">
        <v>4.7926999999999997E-2</v>
      </c>
      <c r="V22" s="74">
        <v>2.1494599999999999</v>
      </c>
      <c r="W22" s="81">
        <v>4.0099000000000003E-2</v>
      </c>
      <c r="X22" s="74">
        <v>2.23</v>
      </c>
      <c r="Y22" s="81">
        <v>5.6709000000000002E-2</v>
      </c>
      <c r="Z22" s="82"/>
      <c r="AA22" s="82"/>
      <c r="AB22" s="82"/>
      <c r="AC22" s="82"/>
      <c r="AD22" s="82"/>
      <c r="AE22" s="82"/>
      <c r="AF22" s="1"/>
      <c r="AG22" s="1"/>
      <c r="AH22" s="1"/>
      <c r="AI22" s="1"/>
      <c r="AJ22" s="1"/>
      <c r="AK22" s="1"/>
    </row>
    <row r="23" spans="1:37" x14ac:dyDescent="0.25">
      <c r="A23" s="84" t="s">
        <v>64746</v>
      </c>
      <c r="B23" s="85" t="s">
        <v>64742</v>
      </c>
      <c r="C23" s="86">
        <v>2</v>
      </c>
      <c r="D23" s="86">
        <v>22</v>
      </c>
      <c r="E23" s="86">
        <v>31.232800000000001</v>
      </c>
      <c r="F23" s="84">
        <v>0</v>
      </c>
      <c r="G23" s="84">
        <v>0.73953999999999998</v>
      </c>
      <c r="H23" s="86">
        <v>3</v>
      </c>
      <c r="I23" s="86">
        <v>21</v>
      </c>
      <c r="J23" s="86">
        <v>20.423100000000002</v>
      </c>
      <c r="K23" s="84">
        <v>0</v>
      </c>
      <c r="L23" s="84">
        <v>0.74473999999999996</v>
      </c>
      <c r="M23" s="86">
        <v>4</v>
      </c>
      <c r="N23" s="86">
        <v>22</v>
      </c>
      <c r="O23" s="86">
        <v>16.471399999999999</v>
      </c>
      <c r="P23" s="84">
        <v>0</v>
      </c>
      <c r="Q23" s="84">
        <v>0.74966999999999995</v>
      </c>
      <c r="R23" s="84">
        <v>1.8540300000000001</v>
      </c>
      <c r="S23" s="88">
        <v>9.2665999999999998E-2</v>
      </c>
      <c r="T23" s="84">
        <v>2.3974099999999998</v>
      </c>
      <c r="U23" s="88">
        <v>6.0664000000000003E-2</v>
      </c>
      <c r="V23" s="84">
        <v>2.6125600000000002</v>
      </c>
      <c r="W23" s="88">
        <v>5.0755000000000002E-2</v>
      </c>
      <c r="X23" s="84">
        <v>2.6700699999999999</v>
      </c>
      <c r="Y23" s="88">
        <v>7.1777999999999995E-2</v>
      </c>
      <c r="Z23" s="82">
        <v>8.5000000000000006E-3</v>
      </c>
      <c r="AA23" s="82">
        <v>0</v>
      </c>
      <c r="AB23" s="82">
        <v>0.52010000000000001</v>
      </c>
      <c r="AC23" s="82">
        <v>0</v>
      </c>
      <c r="AD23" s="82">
        <v>1.2800000000000001E-2</v>
      </c>
      <c r="AE23" s="82">
        <v>0</v>
      </c>
      <c r="AF23" s="85">
        <v>2.9013119999999999</v>
      </c>
      <c r="AG23" s="85">
        <v>6.9620360000000003</v>
      </c>
      <c r="AH23" s="85">
        <v>0.65420100000000003</v>
      </c>
      <c r="AI23" s="85">
        <v>4.9060810000000004</v>
      </c>
      <c r="AJ23" s="85">
        <v>-2.72017</v>
      </c>
      <c r="AK23" s="85">
        <v>-7.17936</v>
      </c>
    </row>
    <row r="24" spans="1:37" x14ac:dyDescent="0.25">
      <c r="A24" s="74" t="s">
        <v>64747</v>
      </c>
      <c r="B24" s="78" t="s">
        <v>64748</v>
      </c>
      <c r="C24" s="79">
        <v>2</v>
      </c>
      <c r="D24" s="79">
        <v>22</v>
      </c>
      <c r="E24" s="79">
        <v>0.33939999999999998</v>
      </c>
      <c r="F24" s="74">
        <v>0.71589000000000003</v>
      </c>
      <c r="G24" s="74">
        <v>2.9929999999999998E-2</v>
      </c>
      <c r="H24" s="79">
        <v>3</v>
      </c>
      <c r="I24" s="79">
        <v>21</v>
      </c>
      <c r="J24" s="79">
        <v>0.24349999999999999</v>
      </c>
      <c r="K24" s="74">
        <v>0.86497000000000002</v>
      </c>
      <c r="L24" s="74">
        <v>3.3619999999999997E-2</v>
      </c>
      <c r="M24" s="79">
        <v>4</v>
      </c>
      <c r="N24" s="79">
        <v>22</v>
      </c>
      <c r="O24" s="79">
        <v>0.28770000000000001</v>
      </c>
      <c r="P24" s="74">
        <v>0.88278999999999996</v>
      </c>
      <c r="Q24" s="74">
        <v>4.9709999999999997E-2</v>
      </c>
      <c r="R24" s="72">
        <v>1.0805800000000001</v>
      </c>
      <c r="S24" s="90">
        <v>8.9319999999999997E-2</v>
      </c>
      <c r="T24" s="72">
        <v>1.05379</v>
      </c>
      <c r="U24" s="90">
        <v>5.8473999999999998E-2</v>
      </c>
      <c r="V24" s="72">
        <v>1.1182399999999999</v>
      </c>
      <c r="W24" s="90">
        <v>4.8923000000000001E-2</v>
      </c>
      <c r="X24" s="72">
        <v>1.0942400000000001</v>
      </c>
      <c r="Y24" s="90">
        <v>6.9186999999999999E-2</v>
      </c>
      <c r="Z24" s="77"/>
      <c r="AA24" s="77"/>
      <c r="AB24" s="77"/>
      <c r="AC24" s="77"/>
      <c r="AD24" s="77"/>
      <c r="AE24" s="77"/>
      <c r="AF24" s="92"/>
      <c r="AG24" s="92"/>
      <c r="AH24" s="92"/>
      <c r="AI24" s="92"/>
      <c r="AJ24" s="92"/>
      <c r="AK24" s="92"/>
    </row>
    <row r="25" spans="1:37" x14ac:dyDescent="0.25">
      <c r="A25" s="74" t="s">
        <v>64749</v>
      </c>
      <c r="B25" s="78" t="s">
        <v>64748</v>
      </c>
      <c r="C25" s="79">
        <v>2</v>
      </c>
      <c r="D25" s="79">
        <v>22</v>
      </c>
      <c r="E25" s="79">
        <v>1.8419000000000001</v>
      </c>
      <c r="F25" s="74">
        <v>0.18214</v>
      </c>
      <c r="G25" s="74">
        <v>0.14343</v>
      </c>
      <c r="H25" s="79">
        <v>3</v>
      </c>
      <c r="I25" s="79">
        <v>21</v>
      </c>
      <c r="J25" s="79">
        <v>1.3236000000000001</v>
      </c>
      <c r="K25" s="74">
        <v>0.29326000000000002</v>
      </c>
      <c r="L25" s="74">
        <v>0.15901999999999999</v>
      </c>
      <c r="M25" s="79">
        <v>4</v>
      </c>
      <c r="N25" s="79">
        <v>22</v>
      </c>
      <c r="O25" s="79">
        <v>4.9009999999999998</v>
      </c>
      <c r="P25" s="74">
        <v>5.5900000000000004E-3</v>
      </c>
      <c r="Q25" s="74">
        <v>0.47121000000000002</v>
      </c>
      <c r="R25" s="72">
        <v>1.71523</v>
      </c>
      <c r="S25" s="90">
        <v>0.15659999999999999</v>
      </c>
      <c r="T25" s="72">
        <v>1.9584600000000001</v>
      </c>
      <c r="U25" s="90">
        <v>0.10252</v>
      </c>
      <c r="V25" s="72">
        <v>2.0069300000000001</v>
      </c>
      <c r="W25" s="90">
        <v>8.5769999999999999E-2</v>
      </c>
      <c r="X25" s="72">
        <v>2.0996199999999998</v>
      </c>
      <c r="Y25" s="90">
        <v>0.12130000000000001</v>
      </c>
      <c r="Z25" s="82"/>
      <c r="AA25" s="82"/>
      <c r="AB25" s="82"/>
      <c r="AC25" s="82"/>
      <c r="AD25" s="82"/>
      <c r="AE25" s="82"/>
      <c r="AF25" s="78"/>
      <c r="AG25" s="78"/>
      <c r="AH25" s="78"/>
      <c r="AI25" s="78"/>
      <c r="AJ25" s="78"/>
      <c r="AK25" s="78"/>
    </row>
    <row r="26" spans="1:37" x14ac:dyDescent="0.25">
      <c r="A26" s="74" t="s">
        <v>64750</v>
      </c>
      <c r="B26" s="78" t="s">
        <v>64748</v>
      </c>
      <c r="C26" s="79">
        <v>2</v>
      </c>
      <c r="D26" s="79">
        <v>22</v>
      </c>
      <c r="E26" s="79">
        <v>0.20810000000000001</v>
      </c>
      <c r="F26" s="74">
        <v>0.81372</v>
      </c>
      <c r="G26" s="74">
        <v>1.857E-2</v>
      </c>
      <c r="H26" s="79">
        <v>3</v>
      </c>
      <c r="I26" s="79">
        <v>21</v>
      </c>
      <c r="J26" s="79">
        <v>0.1724</v>
      </c>
      <c r="K26" s="74">
        <v>0.91383000000000003</v>
      </c>
      <c r="L26" s="74">
        <v>2.4039999999999999E-2</v>
      </c>
      <c r="M26" s="79">
        <v>4</v>
      </c>
      <c r="N26" s="79">
        <v>22</v>
      </c>
      <c r="O26" s="79">
        <v>2.1276999999999999</v>
      </c>
      <c r="P26" s="74">
        <v>0.11146</v>
      </c>
      <c r="Q26" s="74">
        <v>0.27894000000000002</v>
      </c>
      <c r="R26" s="72">
        <v>0.84887000000000001</v>
      </c>
      <c r="S26" s="90">
        <v>9.2425999999999994E-2</v>
      </c>
      <c r="T26" s="72">
        <v>0.86119000000000001</v>
      </c>
      <c r="U26" s="90">
        <v>6.0506999999999998E-2</v>
      </c>
      <c r="V26" s="72">
        <v>0.90819000000000005</v>
      </c>
      <c r="W26" s="90">
        <v>5.0624000000000002E-2</v>
      </c>
      <c r="X26" s="72">
        <v>0.87809000000000004</v>
      </c>
      <c r="Y26" s="90">
        <v>7.1593000000000004E-2</v>
      </c>
      <c r="Z26" s="82"/>
      <c r="AA26" s="82"/>
      <c r="AB26" s="82"/>
      <c r="AC26" s="82"/>
      <c r="AD26" s="82"/>
      <c r="AE26" s="82"/>
      <c r="AF26" s="78"/>
      <c r="AG26" s="78"/>
      <c r="AH26" s="78"/>
      <c r="AI26" s="78"/>
      <c r="AJ26" s="78"/>
      <c r="AK26" s="78"/>
    </row>
    <row r="27" spans="1:37" x14ac:dyDescent="0.25">
      <c r="A27" s="74" t="s">
        <v>64751</v>
      </c>
      <c r="B27" s="78" t="s">
        <v>64748</v>
      </c>
      <c r="C27" s="79">
        <v>2</v>
      </c>
      <c r="D27" s="79">
        <v>22</v>
      </c>
      <c r="E27" s="79">
        <v>2.9491000000000001</v>
      </c>
      <c r="F27" s="74">
        <v>7.3340000000000002E-2</v>
      </c>
      <c r="G27" s="74">
        <v>0.21142</v>
      </c>
      <c r="H27" s="79">
        <v>3</v>
      </c>
      <c r="I27" s="79">
        <v>21</v>
      </c>
      <c r="J27" s="79">
        <v>1.8911</v>
      </c>
      <c r="K27" s="74">
        <v>0.16205</v>
      </c>
      <c r="L27" s="74">
        <v>0.2127</v>
      </c>
      <c r="M27" s="79">
        <v>4</v>
      </c>
      <c r="N27" s="79">
        <v>22</v>
      </c>
      <c r="O27" s="79">
        <v>2.0882000000000001</v>
      </c>
      <c r="P27" s="74">
        <v>0.1168</v>
      </c>
      <c r="Q27" s="74">
        <v>0.27518999999999999</v>
      </c>
      <c r="R27" s="72">
        <v>1.3422099999999999</v>
      </c>
      <c r="S27" s="90">
        <v>0.11069</v>
      </c>
      <c r="T27" s="72">
        <v>1.4383999999999999</v>
      </c>
      <c r="U27" s="90">
        <v>7.2459999999999997E-2</v>
      </c>
      <c r="V27" s="72">
        <v>1.58002</v>
      </c>
      <c r="W27" s="90">
        <v>6.0630000000000003E-2</v>
      </c>
      <c r="X27" s="72">
        <v>1.59941</v>
      </c>
      <c r="Y27" s="90">
        <v>8.5739999999999997E-2</v>
      </c>
      <c r="Z27" s="82"/>
      <c r="AA27" s="82"/>
      <c r="AB27" s="82"/>
      <c r="AC27" s="82"/>
      <c r="AD27" s="82"/>
      <c r="AE27" s="82"/>
      <c r="AF27" s="78"/>
      <c r="AG27" s="78"/>
      <c r="AH27" s="78"/>
      <c r="AI27" s="78"/>
      <c r="AJ27" s="78"/>
      <c r="AK27" s="78"/>
    </row>
    <row r="28" spans="1:37" x14ac:dyDescent="0.25">
      <c r="A28" s="84" t="s">
        <v>64752</v>
      </c>
      <c r="B28" s="85" t="s">
        <v>64748</v>
      </c>
      <c r="C28" s="86">
        <v>2</v>
      </c>
      <c r="D28" s="86">
        <v>22</v>
      </c>
      <c r="E28" s="86">
        <v>2.2744</v>
      </c>
      <c r="F28" s="84">
        <v>0.12651999999999999</v>
      </c>
      <c r="G28" s="84">
        <v>0.17133000000000001</v>
      </c>
      <c r="H28" s="86">
        <v>3</v>
      </c>
      <c r="I28" s="86">
        <v>21</v>
      </c>
      <c r="J28" s="86">
        <v>1.452</v>
      </c>
      <c r="K28" s="84">
        <v>0.25618999999999997</v>
      </c>
      <c r="L28" s="84">
        <v>0.17179</v>
      </c>
      <c r="M28" s="86">
        <v>4</v>
      </c>
      <c r="N28" s="86">
        <v>22</v>
      </c>
      <c r="O28" s="86">
        <v>1.2958000000000001</v>
      </c>
      <c r="P28" s="84">
        <v>0.30225000000000002</v>
      </c>
      <c r="Q28" s="84">
        <v>0.19067000000000001</v>
      </c>
      <c r="R28" s="72">
        <v>2.2528700000000002</v>
      </c>
      <c r="S28" s="90">
        <v>0.24578</v>
      </c>
      <c r="T28" s="72">
        <v>2.54813</v>
      </c>
      <c r="U28" s="90">
        <v>0.16089999999999999</v>
      </c>
      <c r="V28" s="72">
        <v>2.7852700000000001</v>
      </c>
      <c r="W28" s="90">
        <v>0.13461999999999999</v>
      </c>
      <c r="X28" s="72">
        <v>2.7601100000000001</v>
      </c>
      <c r="Y28" s="90">
        <v>0.19037999999999999</v>
      </c>
      <c r="Z28" s="82"/>
      <c r="AA28" s="82"/>
      <c r="AB28" s="82"/>
      <c r="AC28" s="82"/>
      <c r="AD28" s="82"/>
      <c r="AE28" s="82"/>
      <c r="AF28" s="85"/>
      <c r="AG28" s="85"/>
      <c r="AH28" s="85"/>
      <c r="AI28" s="85"/>
      <c r="AJ28" s="85"/>
      <c r="AK28" s="85"/>
    </row>
    <row r="29" spans="1:37" x14ac:dyDescent="0.25">
      <c r="A29" s="74" t="s">
        <v>64753</v>
      </c>
      <c r="B29" s="78" t="s">
        <v>64754</v>
      </c>
      <c r="C29" s="79">
        <v>2</v>
      </c>
      <c r="D29" s="79">
        <v>22</v>
      </c>
      <c r="E29" s="79">
        <v>12.1815</v>
      </c>
      <c r="F29" s="74">
        <v>2.7E-4</v>
      </c>
      <c r="G29" s="74">
        <v>0.52547999999999995</v>
      </c>
      <c r="H29" s="79">
        <v>3</v>
      </c>
      <c r="I29" s="79">
        <v>21</v>
      </c>
      <c r="J29" s="79">
        <v>7.7534999999999998</v>
      </c>
      <c r="K29" s="74">
        <v>1.1299999999999999E-3</v>
      </c>
      <c r="L29" s="74">
        <v>0.52554000000000001</v>
      </c>
      <c r="M29" s="79">
        <v>4</v>
      </c>
      <c r="N29" s="79">
        <v>22</v>
      </c>
      <c r="O29" s="79">
        <v>8.5381</v>
      </c>
      <c r="P29" s="74">
        <v>2.5999999999999998E-4</v>
      </c>
      <c r="Q29" s="74">
        <v>0.60821000000000003</v>
      </c>
      <c r="R29" s="75">
        <v>0.27117999999999998</v>
      </c>
      <c r="S29" s="76">
        <v>0.16314000000000001</v>
      </c>
      <c r="T29" s="75">
        <v>0.39036999999999999</v>
      </c>
      <c r="U29" s="76">
        <v>0.10680000000000001</v>
      </c>
      <c r="V29" s="75">
        <v>0.90893000000000002</v>
      </c>
      <c r="W29" s="76">
        <v>8.9359999999999995E-2</v>
      </c>
      <c r="X29" s="75">
        <v>0.90154000000000001</v>
      </c>
      <c r="Y29" s="76">
        <v>0.12637000000000001</v>
      </c>
      <c r="Z29" s="77"/>
      <c r="AA29" s="77"/>
      <c r="AB29" s="77"/>
      <c r="AC29" s="77"/>
      <c r="AD29" s="77"/>
      <c r="AE29" s="77"/>
      <c r="AF29" s="1"/>
      <c r="AG29" s="1"/>
      <c r="AH29" s="1"/>
      <c r="AI29" s="1"/>
      <c r="AJ29" s="1"/>
      <c r="AK29" s="1"/>
    </row>
    <row r="30" spans="1:37" x14ac:dyDescent="0.25">
      <c r="A30" s="74" t="s">
        <v>64755</v>
      </c>
      <c r="B30" s="78" t="s">
        <v>64754</v>
      </c>
      <c r="C30" s="79">
        <v>2</v>
      </c>
      <c r="D30" s="79">
        <v>22</v>
      </c>
      <c r="E30" s="79">
        <v>0.59060000000000001</v>
      </c>
      <c r="F30" s="74">
        <v>0.56252999999999997</v>
      </c>
      <c r="G30" s="74">
        <v>5.0959999999999998E-2</v>
      </c>
      <c r="H30" s="79">
        <v>3</v>
      </c>
      <c r="I30" s="79">
        <v>21</v>
      </c>
      <c r="J30" s="79">
        <v>0.38269999999999998</v>
      </c>
      <c r="K30" s="74">
        <v>0.76649999999999996</v>
      </c>
      <c r="L30" s="74">
        <v>5.1839999999999997E-2</v>
      </c>
      <c r="M30" s="79">
        <v>4</v>
      </c>
      <c r="N30" s="79">
        <v>22</v>
      </c>
      <c r="O30" s="79">
        <v>0.32879999999999998</v>
      </c>
      <c r="P30" s="74">
        <v>0.85560000000000003</v>
      </c>
      <c r="Q30" s="74">
        <v>5.6410000000000002E-2</v>
      </c>
      <c r="R30" s="74">
        <v>1.12774</v>
      </c>
      <c r="S30" s="81">
        <v>0.15731000000000001</v>
      </c>
      <c r="T30" s="74">
        <v>0.97138999999999998</v>
      </c>
      <c r="U30" s="81">
        <v>0.10299</v>
      </c>
      <c r="V30" s="74">
        <v>1.0988</v>
      </c>
      <c r="W30" s="81">
        <v>8.616E-2</v>
      </c>
      <c r="X30" s="74">
        <v>1.07792</v>
      </c>
      <c r="Y30" s="81">
        <v>0.12185</v>
      </c>
      <c r="Z30" s="82"/>
      <c r="AA30" s="82"/>
      <c r="AB30" s="82"/>
      <c r="AC30" s="82"/>
      <c r="AD30" s="82"/>
      <c r="AE30" s="82"/>
      <c r="AF30" s="1"/>
      <c r="AG30" s="1"/>
      <c r="AH30" s="1"/>
      <c r="AI30" s="1"/>
      <c r="AJ30" s="1"/>
      <c r="AK30" s="1"/>
    </row>
    <row r="31" spans="1:37" x14ac:dyDescent="0.25">
      <c r="A31" s="84" t="s">
        <v>64756</v>
      </c>
      <c r="B31" s="85" t="s">
        <v>64754</v>
      </c>
      <c r="C31" s="86">
        <v>2</v>
      </c>
      <c r="D31" s="86">
        <v>22</v>
      </c>
      <c r="E31" s="86">
        <v>5.2297000000000002</v>
      </c>
      <c r="F31" s="84">
        <v>1.3860000000000001E-2</v>
      </c>
      <c r="G31" s="84">
        <v>0.32223000000000002</v>
      </c>
      <c r="H31" s="86">
        <v>3</v>
      </c>
      <c r="I31" s="86">
        <v>21</v>
      </c>
      <c r="J31" s="86">
        <v>5.1757</v>
      </c>
      <c r="K31" s="84">
        <v>7.7999999999999996E-3</v>
      </c>
      <c r="L31" s="84">
        <v>0.42509000000000002</v>
      </c>
      <c r="M31" s="86">
        <v>4</v>
      </c>
      <c r="N31" s="86">
        <v>22</v>
      </c>
      <c r="O31" s="86">
        <v>4.1733000000000002</v>
      </c>
      <c r="P31" s="84">
        <v>1.154E-2</v>
      </c>
      <c r="Q31" s="84">
        <v>0.43142000000000003</v>
      </c>
      <c r="R31" s="84">
        <v>1.8736999999999999</v>
      </c>
      <c r="S31" s="88">
        <v>0.11879000000000001</v>
      </c>
      <c r="T31" s="84">
        <v>1.7782800000000001</v>
      </c>
      <c r="U31" s="88">
        <v>7.7759999999999996E-2</v>
      </c>
      <c r="V31" s="84">
        <v>2.01668</v>
      </c>
      <c r="W31" s="88">
        <v>6.5060000000000007E-2</v>
      </c>
      <c r="X31" s="84">
        <v>2.2351100000000002</v>
      </c>
      <c r="Y31" s="88">
        <v>9.2009999999999995E-2</v>
      </c>
      <c r="Z31" s="82"/>
      <c r="AA31" s="82"/>
      <c r="AB31" s="82"/>
      <c r="AC31" s="82"/>
      <c r="AD31" s="82"/>
      <c r="AE31" s="82"/>
      <c r="AF31" s="85"/>
      <c r="AG31" s="85"/>
      <c r="AH31" s="85"/>
      <c r="AI31" s="85"/>
      <c r="AJ31" s="85"/>
      <c r="AK31" s="85"/>
    </row>
    <row r="32" spans="1:37" x14ac:dyDescent="0.25">
      <c r="A32" s="74" t="s">
        <v>64757</v>
      </c>
      <c r="B32" s="78" t="s">
        <v>64758</v>
      </c>
      <c r="C32" s="79">
        <v>2</v>
      </c>
      <c r="D32" s="79">
        <v>22</v>
      </c>
      <c r="E32" s="79">
        <v>0.2079</v>
      </c>
      <c r="F32" s="74">
        <v>0.81388000000000005</v>
      </c>
      <c r="G32" s="74">
        <v>1.8550000000000001E-2</v>
      </c>
      <c r="H32" s="79">
        <v>3</v>
      </c>
      <c r="I32" s="79">
        <v>21</v>
      </c>
      <c r="J32" s="79">
        <v>0.27660000000000001</v>
      </c>
      <c r="K32" s="74">
        <v>0.84162000000000003</v>
      </c>
      <c r="L32" s="74">
        <v>3.8010000000000002E-2</v>
      </c>
      <c r="M32" s="79">
        <v>4</v>
      </c>
      <c r="N32" s="79">
        <v>22</v>
      </c>
      <c r="O32" s="79">
        <v>0.24360000000000001</v>
      </c>
      <c r="P32" s="74">
        <v>0.91044999999999998</v>
      </c>
      <c r="Q32" s="74">
        <v>4.2410000000000003E-2</v>
      </c>
      <c r="R32" s="72">
        <v>2.3997099999999998</v>
      </c>
      <c r="S32" s="90">
        <v>0.30564999999999998</v>
      </c>
      <c r="T32" s="72">
        <v>2.6301299999999999</v>
      </c>
      <c r="U32" s="90">
        <v>0.20008999999999999</v>
      </c>
      <c r="V32" s="72">
        <v>2.60582</v>
      </c>
      <c r="W32" s="90">
        <v>0.16741</v>
      </c>
      <c r="X32" s="72">
        <v>2.41682</v>
      </c>
      <c r="Y32" s="90">
        <v>0.23674999999999999</v>
      </c>
      <c r="Z32" s="77"/>
      <c r="AA32" s="77"/>
      <c r="AB32" s="77"/>
      <c r="AC32" s="77"/>
      <c r="AD32" s="77"/>
      <c r="AE32" s="77"/>
      <c r="AF32" s="1"/>
      <c r="AG32" s="1"/>
      <c r="AH32" s="1"/>
      <c r="AI32" s="1"/>
      <c r="AJ32" s="1"/>
      <c r="AK32" s="1"/>
    </row>
    <row r="33" spans="1:37" x14ac:dyDescent="0.25">
      <c r="A33" s="84" t="s">
        <v>64759</v>
      </c>
      <c r="B33" s="85" t="s">
        <v>64758</v>
      </c>
      <c r="C33" s="86">
        <v>2</v>
      </c>
      <c r="D33" s="86">
        <v>22</v>
      </c>
      <c r="E33" s="86">
        <v>1.9157999999999999</v>
      </c>
      <c r="F33" s="84">
        <v>0.17100000000000001</v>
      </c>
      <c r="G33" s="84">
        <v>0.14832999999999999</v>
      </c>
      <c r="H33" s="86">
        <v>3</v>
      </c>
      <c r="I33" s="86">
        <v>21</v>
      </c>
      <c r="J33" s="86">
        <v>1.3499000000000001</v>
      </c>
      <c r="K33" s="84">
        <v>0.28526000000000001</v>
      </c>
      <c r="L33" s="84">
        <v>0.16166</v>
      </c>
      <c r="M33" s="86">
        <v>4</v>
      </c>
      <c r="N33" s="86">
        <v>22</v>
      </c>
      <c r="O33" s="86">
        <v>1.0790999999999999</v>
      </c>
      <c r="P33" s="84">
        <v>0.39079999999999998</v>
      </c>
      <c r="Q33" s="84">
        <v>0.16402</v>
      </c>
      <c r="R33" s="72">
        <v>4.9638200000000001</v>
      </c>
      <c r="S33" s="90">
        <v>1.2317100000000001</v>
      </c>
      <c r="T33" s="72">
        <v>5.30246</v>
      </c>
      <c r="U33" s="90">
        <v>0.80635000000000001</v>
      </c>
      <c r="V33" s="72">
        <v>3.7591399999999999</v>
      </c>
      <c r="W33" s="90">
        <v>0.67464000000000002</v>
      </c>
      <c r="X33" s="72">
        <v>3.0838100000000002</v>
      </c>
      <c r="Y33" s="90">
        <v>0.95408000000000004</v>
      </c>
      <c r="Z33" s="82"/>
      <c r="AA33" s="82"/>
      <c r="AB33" s="82"/>
      <c r="AC33" s="82"/>
      <c r="AD33" s="82"/>
      <c r="AE33" s="82"/>
      <c r="AF33" s="85"/>
      <c r="AG33" s="85"/>
      <c r="AH33" s="85"/>
      <c r="AI33" s="85"/>
      <c r="AJ33" s="85"/>
      <c r="AK33" s="85"/>
    </row>
    <row r="34" spans="1:37" x14ac:dyDescent="0.25">
      <c r="A34" s="74" t="s">
        <v>64760</v>
      </c>
      <c r="B34" s="78" t="s">
        <v>64761</v>
      </c>
      <c r="C34" s="79">
        <v>2</v>
      </c>
      <c r="D34" s="79">
        <v>22</v>
      </c>
      <c r="E34" s="79">
        <v>0.1933</v>
      </c>
      <c r="F34" s="74">
        <v>0.82564000000000004</v>
      </c>
      <c r="G34" s="74">
        <v>1.7270000000000001E-2</v>
      </c>
      <c r="H34" s="79">
        <v>3</v>
      </c>
      <c r="I34" s="79">
        <v>21</v>
      </c>
      <c r="J34" s="79">
        <v>1.0671999999999999</v>
      </c>
      <c r="K34" s="74">
        <v>0.38421</v>
      </c>
      <c r="L34" s="74">
        <v>0.13228999999999999</v>
      </c>
      <c r="M34" s="79">
        <v>4</v>
      </c>
      <c r="N34" s="79">
        <v>22</v>
      </c>
      <c r="O34" s="79">
        <v>3.6371000000000002</v>
      </c>
      <c r="P34" s="74">
        <v>2.0219999999999998E-2</v>
      </c>
      <c r="Q34" s="74">
        <v>0.39806000000000002</v>
      </c>
      <c r="R34" s="75">
        <v>0.99312999999999996</v>
      </c>
      <c r="S34" s="76">
        <v>0.12227</v>
      </c>
      <c r="T34" s="75">
        <v>1.0875900000000001</v>
      </c>
      <c r="U34" s="76">
        <v>8.0049999999999996E-2</v>
      </c>
      <c r="V34" s="75">
        <v>1.12469</v>
      </c>
      <c r="W34" s="76">
        <v>6.6970000000000002E-2</v>
      </c>
      <c r="X34" s="75">
        <v>0.93115999999999999</v>
      </c>
      <c r="Y34" s="76">
        <v>9.4710000000000003E-2</v>
      </c>
      <c r="Z34" s="77"/>
      <c r="AA34" s="77"/>
      <c r="AB34" s="77"/>
      <c r="AC34" s="77"/>
      <c r="AD34" s="77"/>
      <c r="AE34" s="77"/>
      <c r="AF34" s="1"/>
      <c r="AG34" s="1"/>
      <c r="AH34" s="1"/>
      <c r="AI34" s="1"/>
      <c r="AJ34" s="1"/>
      <c r="AK34" s="1"/>
    </row>
    <row r="35" spans="1:37" x14ac:dyDescent="0.25">
      <c r="A35" s="74" t="s">
        <v>64762</v>
      </c>
      <c r="B35" s="78" t="s">
        <v>64761</v>
      </c>
      <c r="C35" s="79">
        <v>2</v>
      </c>
      <c r="D35" s="79">
        <v>22</v>
      </c>
      <c r="E35" s="79">
        <v>1.0874999999999999</v>
      </c>
      <c r="F35" s="74">
        <v>0.35450999999999999</v>
      </c>
      <c r="G35" s="74">
        <v>8.9969999999999994E-2</v>
      </c>
      <c r="H35" s="79">
        <v>3</v>
      </c>
      <c r="I35" s="79">
        <v>21</v>
      </c>
      <c r="J35" s="79">
        <v>0.95089999999999997</v>
      </c>
      <c r="K35" s="74">
        <v>0.43403999999999998</v>
      </c>
      <c r="L35" s="74">
        <v>0.1196</v>
      </c>
      <c r="M35" s="79">
        <v>4</v>
      </c>
      <c r="N35" s="79">
        <v>22</v>
      </c>
      <c r="O35" s="79">
        <v>2.2429000000000001</v>
      </c>
      <c r="P35" s="74">
        <v>9.7250000000000003E-2</v>
      </c>
      <c r="Q35" s="74">
        <v>0.28966999999999998</v>
      </c>
      <c r="R35" s="74">
        <v>1.68875</v>
      </c>
      <c r="S35" s="81">
        <v>0.156</v>
      </c>
      <c r="T35" s="74">
        <v>1.73756</v>
      </c>
      <c r="U35" s="81">
        <v>0.10213</v>
      </c>
      <c r="V35" s="74">
        <v>1.9233899999999999</v>
      </c>
      <c r="W35" s="81">
        <v>8.5449999999999998E-2</v>
      </c>
      <c r="X35" s="74">
        <v>1.79897</v>
      </c>
      <c r="Y35" s="81">
        <v>0.12084</v>
      </c>
      <c r="Z35" s="91"/>
      <c r="AA35" s="91"/>
      <c r="AB35" s="91"/>
      <c r="AC35" s="91"/>
      <c r="AD35" s="91"/>
      <c r="AE35" s="91"/>
      <c r="AF35" s="1"/>
      <c r="AG35" s="1"/>
      <c r="AH35" s="1"/>
      <c r="AI35" s="1"/>
      <c r="AJ35" s="1"/>
      <c r="AK35" s="1"/>
    </row>
    <row r="36" spans="1:37" x14ac:dyDescent="0.25">
      <c r="A36" s="74" t="s">
        <v>64763</v>
      </c>
      <c r="B36" s="78" t="s">
        <v>64761</v>
      </c>
      <c r="C36" s="79">
        <v>2</v>
      </c>
      <c r="D36" s="79">
        <v>22</v>
      </c>
      <c r="E36" s="79">
        <v>0.18820000000000001</v>
      </c>
      <c r="F36" s="74">
        <v>0.82972999999999997</v>
      </c>
      <c r="G36" s="74">
        <v>1.6830000000000001E-2</v>
      </c>
      <c r="H36" s="79">
        <v>3</v>
      </c>
      <c r="I36" s="79">
        <v>21</v>
      </c>
      <c r="J36" s="79">
        <v>0.86460000000000004</v>
      </c>
      <c r="K36" s="74">
        <v>0.47488999999999998</v>
      </c>
      <c r="L36" s="74">
        <v>0.10994</v>
      </c>
      <c r="M36" s="79">
        <v>4</v>
      </c>
      <c r="N36" s="79">
        <v>22</v>
      </c>
      <c r="O36" s="79">
        <v>4.1002000000000001</v>
      </c>
      <c r="P36" s="74">
        <v>1.243E-2</v>
      </c>
      <c r="Q36" s="74">
        <v>0.42709999999999998</v>
      </c>
      <c r="R36" s="74">
        <v>5.30124</v>
      </c>
      <c r="S36" s="81">
        <v>0.62885999999999997</v>
      </c>
      <c r="T36" s="74">
        <v>5.6939399999999996</v>
      </c>
      <c r="U36" s="81">
        <v>0.41167999999999999</v>
      </c>
      <c r="V36" s="74">
        <v>6.0274599999999996</v>
      </c>
      <c r="W36" s="81">
        <v>0.34444000000000002</v>
      </c>
      <c r="X36" s="74">
        <v>5.1432200000000003</v>
      </c>
      <c r="Y36" s="81">
        <v>0.48710999999999999</v>
      </c>
      <c r="Z36" s="91"/>
      <c r="AA36" s="91"/>
      <c r="AB36" s="91"/>
      <c r="AC36" s="91"/>
      <c r="AD36" s="91"/>
      <c r="AE36" s="91"/>
      <c r="AF36" s="1"/>
      <c r="AG36" s="1"/>
      <c r="AH36" s="1"/>
      <c r="AI36" s="1"/>
      <c r="AJ36" s="1"/>
      <c r="AK36" s="1"/>
    </row>
    <row r="37" spans="1:37" x14ac:dyDescent="0.25">
      <c r="A37" s="74" t="s">
        <v>64764</v>
      </c>
      <c r="B37" s="78" t="s">
        <v>64761</v>
      </c>
      <c r="C37" s="79">
        <v>2</v>
      </c>
      <c r="D37" s="79">
        <v>22</v>
      </c>
      <c r="E37" s="79">
        <v>0.746</v>
      </c>
      <c r="F37" s="74">
        <v>0.4859</v>
      </c>
      <c r="G37" s="74">
        <v>6.3509999999999997E-2</v>
      </c>
      <c r="H37" s="79">
        <v>3</v>
      </c>
      <c r="I37" s="79">
        <v>21</v>
      </c>
      <c r="J37" s="79">
        <v>0.76359999999999995</v>
      </c>
      <c r="K37" s="74">
        <v>0.52714000000000005</v>
      </c>
      <c r="L37" s="74">
        <v>9.8350000000000007E-2</v>
      </c>
      <c r="M37" s="79">
        <v>4</v>
      </c>
      <c r="N37" s="79">
        <v>22</v>
      </c>
      <c r="O37" s="79">
        <v>2.4279000000000002</v>
      </c>
      <c r="P37" s="74">
        <v>7.8270000000000006E-2</v>
      </c>
      <c r="Q37" s="74">
        <v>0.30625000000000002</v>
      </c>
      <c r="R37" s="74">
        <v>1.38618</v>
      </c>
      <c r="S37" s="81">
        <v>0.13186999999999999</v>
      </c>
      <c r="T37" s="74">
        <v>1.41601</v>
      </c>
      <c r="U37" s="81">
        <v>8.6330000000000004E-2</v>
      </c>
      <c r="V37" s="74">
        <v>1.5566500000000001</v>
      </c>
      <c r="W37" s="81">
        <v>7.2230000000000003E-2</v>
      </c>
      <c r="X37" s="74">
        <v>1.4439500000000001</v>
      </c>
      <c r="Y37" s="81">
        <v>0.10213999999999999</v>
      </c>
      <c r="Z37" s="91"/>
      <c r="AA37" s="91"/>
      <c r="AB37" s="91"/>
      <c r="AC37" s="91"/>
      <c r="AD37" s="91"/>
      <c r="AE37" s="91"/>
      <c r="AF37" s="1"/>
      <c r="AG37" s="1"/>
      <c r="AH37" s="1"/>
      <c r="AI37" s="1"/>
      <c r="AJ37" s="1"/>
      <c r="AK37" s="1"/>
    </row>
    <row r="38" spans="1:37" x14ac:dyDescent="0.25">
      <c r="A38" s="74" t="s">
        <v>64765</v>
      </c>
      <c r="B38" s="78" t="s">
        <v>64761</v>
      </c>
      <c r="C38" s="79">
        <v>2</v>
      </c>
      <c r="D38" s="79">
        <v>22</v>
      </c>
      <c r="E38" s="79">
        <v>5.9999999999999995E-4</v>
      </c>
      <c r="F38" s="74">
        <v>0.99938000000000005</v>
      </c>
      <c r="G38" s="74">
        <v>6.0000000000000002E-5</v>
      </c>
      <c r="H38" s="79">
        <v>3</v>
      </c>
      <c r="I38" s="79">
        <v>21</v>
      </c>
      <c r="J38" s="79">
        <v>0.62439999999999996</v>
      </c>
      <c r="K38" s="74">
        <v>0.60714999999999997</v>
      </c>
      <c r="L38" s="74">
        <v>8.1890000000000004E-2</v>
      </c>
      <c r="M38" s="79">
        <v>4</v>
      </c>
      <c r="N38" s="79">
        <v>22</v>
      </c>
      <c r="O38" s="79">
        <v>2.3382999999999998</v>
      </c>
      <c r="P38" s="74">
        <v>8.6919999999999997E-2</v>
      </c>
      <c r="Q38" s="74">
        <v>0.29831999999999997</v>
      </c>
      <c r="R38" s="74">
        <v>2.75475</v>
      </c>
      <c r="S38" s="81">
        <v>0.30993999999999999</v>
      </c>
      <c r="T38" s="74">
        <v>2.7628699999999999</v>
      </c>
      <c r="U38" s="81">
        <v>0.2029</v>
      </c>
      <c r="V38" s="74">
        <v>2.88828</v>
      </c>
      <c r="W38" s="81">
        <v>0.16975999999999999</v>
      </c>
      <c r="X38" s="74">
        <v>2.4859900000000001</v>
      </c>
      <c r="Y38" s="81">
        <v>0.24007999999999999</v>
      </c>
      <c r="Z38" s="91"/>
      <c r="AA38" s="91"/>
      <c r="AB38" s="91"/>
      <c r="AC38" s="91"/>
      <c r="AD38" s="91"/>
      <c r="AE38" s="91"/>
      <c r="AF38" s="1"/>
      <c r="AG38" s="1"/>
      <c r="AH38" s="1"/>
      <c r="AI38" s="1"/>
      <c r="AJ38" s="1"/>
      <c r="AK38" s="1"/>
    </row>
    <row r="39" spans="1:37" x14ac:dyDescent="0.25">
      <c r="A39" s="84" t="s">
        <v>64766</v>
      </c>
      <c r="B39" s="85" t="s">
        <v>64761</v>
      </c>
      <c r="C39" s="86">
        <v>2</v>
      </c>
      <c r="D39" s="86">
        <v>22</v>
      </c>
      <c r="E39" s="86">
        <v>0.15720000000000001</v>
      </c>
      <c r="F39" s="84">
        <v>0.85545000000000004</v>
      </c>
      <c r="G39" s="84">
        <v>1.409E-2</v>
      </c>
      <c r="H39" s="86">
        <v>3</v>
      </c>
      <c r="I39" s="86">
        <v>21</v>
      </c>
      <c r="J39" s="86">
        <v>0.95789999999999997</v>
      </c>
      <c r="K39" s="84">
        <v>0.43087999999999999</v>
      </c>
      <c r="L39" s="84">
        <v>0.12037</v>
      </c>
      <c r="M39" s="86">
        <v>4</v>
      </c>
      <c r="N39" s="86">
        <v>22</v>
      </c>
      <c r="O39" s="86">
        <v>3.9243000000000001</v>
      </c>
      <c r="P39" s="84">
        <v>1.4919999999999999E-2</v>
      </c>
      <c r="Q39" s="84">
        <v>0.41639999999999999</v>
      </c>
      <c r="R39" s="84">
        <v>3.4311400000000001</v>
      </c>
      <c r="S39" s="88">
        <v>0.41076000000000001</v>
      </c>
      <c r="T39" s="84">
        <v>3.7057899999999999</v>
      </c>
      <c r="U39" s="88">
        <v>0.26890999999999998</v>
      </c>
      <c r="V39" s="84">
        <v>3.8748300000000002</v>
      </c>
      <c r="W39" s="88">
        <v>0.22498000000000001</v>
      </c>
      <c r="X39" s="84">
        <v>3.2541199999999999</v>
      </c>
      <c r="Y39" s="88">
        <v>0.31817000000000001</v>
      </c>
      <c r="Z39" s="91"/>
      <c r="AA39" s="91"/>
      <c r="AB39" s="91"/>
      <c r="AC39" s="91"/>
      <c r="AD39" s="91"/>
      <c r="AE39" s="91"/>
      <c r="AF39" s="85"/>
      <c r="AG39" s="85"/>
      <c r="AH39" s="85"/>
      <c r="AI39" s="85"/>
      <c r="AJ39" s="85"/>
      <c r="AK39" s="85"/>
    </row>
    <row r="40" spans="1:37" x14ac:dyDescent="0.25">
      <c r="A40" s="74" t="s">
        <v>64767</v>
      </c>
      <c r="B40" s="78" t="s">
        <v>64768</v>
      </c>
      <c r="C40" s="79">
        <v>2</v>
      </c>
      <c r="D40" s="79">
        <v>22</v>
      </c>
      <c r="E40" s="79">
        <v>6.5574000000000003</v>
      </c>
      <c r="F40" s="74">
        <v>5.8399999999999997E-3</v>
      </c>
      <c r="G40" s="74">
        <v>0.37347999999999998</v>
      </c>
      <c r="H40" s="79">
        <v>3</v>
      </c>
      <c r="I40" s="79">
        <v>21</v>
      </c>
      <c r="J40" s="79">
        <v>4.2023999999999999</v>
      </c>
      <c r="K40" s="74">
        <v>1.7770000000000001E-2</v>
      </c>
      <c r="L40" s="74">
        <v>0.37513000000000002</v>
      </c>
      <c r="M40" s="79">
        <v>4</v>
      </c>
      <c r="N40" s="79">
        <v>22</v>
      </c>
      <c r="O40" s="79">
        <v>3.1233</v>
      </c>
      <c r="P40" s="74">
        <v>3.5409999999999997E-2</v>
      </c>
      <c r="Q40" s="74">
        <v>0.36219000000000001</v>
      </c>
      <c r="R40" s="72">
        <v>4.3216900000000003</v>
      </c>
      <c r="S40" s="90">
        <v>0.51248000000000005</v>
      </c>
      <c r="T40" s="72">
        <v>6.1107300000000002</v>
      </c>
      <c r="U40" s="90">
        <v>0.33549000000000001</v>
      </c>
      <c r="V40" s="72">
        <v>6.3388200000000001</v>
      </c>
      <c r="W40" s="90">
        <v>0.28069</v>
      </c>
      <c r="X40" s="72">
        <v>6.2243500000000003</v>
      </c>
      <c r="Y40" s="90">
        <v>0.39695999999999998</v>
      </c>
      <c r="Z40" s="77"/>
      <c r="AA40" s="77"/>
      <c r="AB40" s="77"/>
      <c r="AC40" s="77"/>
      <c r="AD40" s="77"/>
      <c r="AE40" s="77"/>
      <c r="AF40" s="1"/>
      <c r="AG40" s="1"/>
      <c r="AH40" s="1"/>
      <c r="AI40" s="1"/>
      <c r="AJ40" s="1"/>
      <c r="AK40" s="1"/>
    </row>
    <row r="41" spans="1:37" x14ac:dyDescent="0.25">
      <c r="A41" s="84" t="s">
        <v>64769</v>
      </c>
      <c r="B41" s="85" t="s">
        <v>64768</v>
      </c>
      <c r="C41" s="86">
        <v>2</v>
      </c>
      <c r="D41" s="86">
        <v>22</v>
      </c>
      <c r="E41" s="86">
        <v>7.8285999999999998</v>
      </c>
      <c r="F41" s="84">
        <v>2.7100000000000002E-3</v>
      </c>
      <c r="G41" s="84">
        <v>0.41577999999999998</v>
      </c>
      <c r="H41" s="86">
        <v>3</v>
      </c>
      <c r="I41" s="86">
        <v>21</v>
      </c>
      <c r="J41" s="86">
        <v>4.9835000000000003</v>
      </c>
      <c r="K41" s="84">
        <v>9.1299999999999992E-3</v>
      </c>
      <c r="L41" s="84">
        <v>0.41586000000000001</v>
      </c>
      <c r="M41" s="86">
        <v>4</v>
      </c>
      <c r="N41" s="86">
        <v>22</v>
      </c>
      <c r="O41" s="86">
        <v>4.4621000000000004</v>
      </c>
      <c r="P41" s="84">
        <v>8.6099999999999996E-3</v>
      </c>
      <c r="Q41" s="84">
        <v>0.44790999999999997</v>
      </c>
      <c r="R41" s="72">
        <v>3.8736299999999999</v>
      </c>
      <c r="S41" s="90">
        <v>0.45150000000000001</v>
      </c>
      <c r="T41" s="72">
        <v>5.3085500000000003</v>
      </c>
      <c r="U41" s="90">
        <v>0.29558000000000001</v>
      </c>
      <c r="V41" s="72">
        <v>5.7664900000000001</v>
      </c>
      <c r="W41" s="90">
        <v>0.24729999999999999</v>
      </c>
      <c r="X41" s="72">
        <v>5.7893800000000004</v>
      </c>
      <c r="Y41" s="90">
        <v>0.34972999999999999</v>
      </c>
      <c r="Z41" s="91"/>
      <c r="AA41" s="91"/>
      <c r="AB41" s="91"/>
      <c r="AC41" s="91"/>
      <c r="AD41" s="91"/>
      <c r="AE41" s="91"/>
      <c r="AF41" s="85"/>
      <c r="AG41" s="85"/>
      <c r="AH41" s="85"/>
      <c r="AI41" s="85"/>
      <c r="AJ41" s="85"/>
      <c r="AK41" s="85"/>
    </row>
    <row r="42" spans="1:37" x14ac:dyDescent="0.25">
      <c r="A42" s="74" t="s">
        <v>64770</v>
      </c>
      <c r="B42" s="78" t="s">
        <v>64771</v>
      </c>
      <c r="C42" s="79">
        <v>2</v>
      </c>
      <c r="D42" s="79">
        <v>22</v>
      </c>
      <c r="E42" s="79">
        <v>7.3217999999999996</v>
      </c>
      <c r="F42" s="74">
        <v>3.65E-3</v>
      </c>
      <c r="G42" s="74">
        <v>0.39961999999999998</v>
      </c>
      <c r="H42" s="79">
        <v>3</v>
      </c>
      <c r="I42" s="79">
        <v>21</v>
      </c>
      <c r="J42" s="79">
        <v>4.8409000000000004</v>
      </c>
      <c r="K42" s="74">
        <v>1.0279999999999999E-2</v>
      </c>
      <c r="L42" s="74">
        <v>0.40883000000000003</v>
      </c>
      <c r="M42" s="79">
        <v>4</v>
      </c>
      <c r="N42" s="79">
        <v>22</v>
      </c>
      <c r="O42" s="79">
        <v>3.7618999999999998</v>
      </c>
      <c r="P42" s="74">
        <v>1.771E-2</v>
      </c>
      <c r="Q42" s="74">
        <v>0.40616999999999998</v>
      </c>
      <c r="R42" s="75">
        <v>1.1488</v>
      </c>
      <c r="S42" s="76">
        <v>7.2387999999999994E-2</v>
      </c>
      <c r="T42" s="75">
        <v>1.3165199999999999</v>
      </c>
      <c r="U42" s="76">
        <v>4.7389000000000001E-2</v>
      </c>
      <c r="V42" s="75">
        <v>1.41848</v>
      </c>
      <c r="W42" s="76">
        <v>3.9648000000000003E-2</v>
      </c>
      <c r="X42" s="75">
        <v>1.4577599999999999</v>
      </c>
      <c r="Y42" s="76">
        <v>5.6071000000000003E-2</v>
      </c>
      <c r="Z42" s="77"/>
      <c r="AA42" s="77"/>
      <c r="AB42" s="77"/>
      <c r="AC42" s="77"/>
      <c r="AD42" s="77"/>
      <c r="AE42" s="77"/>
      <c r="AF42" s="1"/>
      <c r="AG42" s="1"/>
      <c r="AH42" s="1"/>
      <c r="AI42" s="1"/>
      <c r="AJ42" s="1"/>
      <c r="AK42" s="1"/>
    </row>
    <row r="43" spans="1:37" x14ac:dyDescent="0.25">
      <c r="A43" s="74" t="s">
        <v>64772</v>
      </c>
      <c r="B43" s="78" t="s">
        <v>64771</v>
      </c>
      <c r="C43" s="79">
        <v>2</v>
      </c>
      <c r="D43" s="79">
        <v>22</v>
      </c>
      <c r="E43" s="79">
        <v>5.3403999999999998</v>
      </c>
      <c r="F43" s="74">
        <v>1.2869999999999999E-2</v>
      </c>
      <c r="G43" s="74">
        <v>0.32682</v>
      </c>
      <c r="H43" s="79">
        <v>3</v>
      </c>
      <c r="I43" s="79">
        <v>21</v>
      </c>
      <c r="J43" s="79">
        <v>3.6459000000000001</v>
      </c>
      <c r="K43" s="74">
        <v>2.9250000000000002E-2</v>
      </c>
      <c r="L43" s="74">
        <v>0.34247</v>
      </c>
      <c r="M43" s="79">
        <v>4</v>
      </c>
      <c r="N43" s="79">
        <v>22</v>
      </c>
      <c r="O43" s="79">
        <v>2.7502</v>
      </c>
      <c r="P43" s="74">
        <v>5.3940000000000002E-2</v>
      </c>
      <c r="Q43" s="74">
        <v>0.33334999999999998</v>
      </c>
      <c r="R43" s="74">
        <v>2.0223900000000001</v>
      </c>
      <c r="S43" s="81">
        <v>0.12603</v>
      </c>
      <c r="T43" s="74">
        <v>2.2497699999999998</v>
      </c>
      <c r="U43" s="81">
        <v>8.251E-2</v>
      </c>
      <c r="V43" s="74">
        <v>2.40794</v>
      </c>
      <c r="W43" s="81">
        <v>6.9029999999999994E-2</v>
      </c>
      <c r="X43" s="74">
        <v>2.4924599999999999</v>
      </c>
      <c r="Y43" s="81">
        <v>9.7619999999999998E-2</v>
      </c>
      <c r="Z43" s="91"/>
      <c r="AA43" s="91"/>
      <c r="AB43" s="91"/>
      <c r="AC43" s="91"/>
      <c r="AD43" s="91"/>
      <c r="AE43" s="91"/>
      <c r="AF43" s="1"/>
      <c r="AG43" s="1"/>
      <c r="AH43" s="1"/>
      <c r="AI43" s="1"/>
      <c r="AJ43" s="1"/>
      <c r="AK43" s="1"/>
    </row>
    <row r="44" spans="1:37" x14ac:dyDescent="0.25">
      <c r="A44" s="74" t="s">
        <v>64773</v>
      </c>
      <c r="B44" s="78" t="s">
        <v>64771</v>
      </c>
      <c r="C44" s="79">
        <v>2</v>
      </c>
      <c r="D44" s="79">
        <v>22</v>
      </c>
      <c r="E44" s="79">
        <v>6.7453000000000003</v>
      </c>
      <c r="F44" s="74">
        <v>5.1900000000000002E-3</v>
      </c>
      <c r="G44" s="74">
        <v>0.38012000000000001</v>
      </c>
      <c r="H44" s="79">
        <v>3</v>
      </c>
      <c r="I44" s="79">
        <v>21</v>
      </c>
      <c r="J44" s="79">
        <v>4.4916</v>
      </c>
      <c r="K44" s="74">
        <v>1.3820000000000001E-2</v>
      </c>
      <c r="L44" s="74">
        <v>0.39085999999999999</v>
      </c>
      <c r="M44" s="79">
        <v>4</v>
      </c>
      <c r="N44" s="79">
        <v>22</v>
      </c>
      <c r="O44" s="79">
        <v>3.3241999999999998</v>
      </c>
      <c r="P44" s="74">
        <v>2.8369999999999999E-2</v>
      </c>
      <c r="Q44" s="74">
        <v>0.37672</v>
      </c>
      <c r="R44" s="74">
        <v>0.83699000000000001</v>
      </c>
      <c r="S44" s="81">
        <v>6.2692999999999999E-2</v>
      </c>
      <c r="T44" s="74">
        <v>0.90861999999999998</v>
      </c>
      <c r="U44" s="81">
        <v>4.1042000000000002E-2</v>
      </c>
      <c r="V44" s="74">
        <v>1.0298499999999999</v>
      </c>
      <c r="W44" s="81">
        <v>3.4338E-2</v>
      </c>
      <c r="X44" s="74">
        <v>1.0660400000000001</v>
      </c>
      <c r="Y44" s="81">
        <v>4.8562000000000001E-2</v>
      </c>
      <c r="Z44" s="91"/>
      <c r="AA44" s="91"/>
      <c r="AB44" s="91"/>
      <c r="AC44" s="91"/>
      <c r="AD44" s="91"/>
      <c r="AE44" s="91"/>
      <c r="AF44" s="1"/>
      <c r="AG44" s="1"/>
      <c r="AH44" s="1"/>
      <c r="AI44" s="1"/>
      <c r="AJ44" s="1"/>
      <c r="AK44" s="1"/>
    </row>
    <row r="45" spans="1:37" x14ac:dyDescent="0.25">
      <c r="A45" s="74" t="s">
        <v>64774</v>
      </c>
      <c r="B45" s="78" t="s">
        <v>64771</v>
      </c>
      <c r="C45" s="79">
        <v>2</v>
      </c>
      <c r="D45" s="79">
        <v>22</v>
      </c>
      <c r="E45" s="79">
        <v>4.6573000000000002</v>
      </c>
      <c r="F45" s="74">
        <v>2.0580000000000001E-2</v>
      </c>
      <c r="G45" s="74">
        <v>0.29744999999999999</v>
      </c>
      <c r="H45" s="79">
        <v>3</v>
      </c>
      <c r="I45" s="79">
        <v>21</v>
      </c>
      <c r="J45" s="79">
        <v>3.1295000000000002</v>
      </c>
      <c r="K45" s="74">
        <v>4.7350000000000003E-2</v>
      </c>
      <c r="L45" s="74">
        <v>0.30895</v>
      </c>
      <c r="M45" s="79">
        <v>4</v>
      </c>
      <c r="N45" s="79">
        <v>22</v>
      </c>
      <c r="O45" s="79">
        <v>2.3052999999999999</v>
      </c>
      <c r="P45" s="74">
        <v>9.0359999999999996E-2</v>
      </c>
      <c r="Q45" s="74">
        <v>0.29535</v>
      </c>
      <c r="R45" s="74">
        <v>1.3607899999999999</v>
      </c>
      <c r="S45" s="81">
        <v>7.8550999999999996E-2</v>
      </c>
      <c r="T45" s="74">
        <v>1.4304699999999999</v>
      </c>
      <c r="U45" s="81">
        <v>5.1423999999999997E-2</v>
      </c>
      <c r="V45" s="74">
        <v>1.55671</v>
      </c>
      <c r="W45" s="81">
        <v>4.3024E-2</v>
      </c>
      <c r="X45" s="74">
        <v>1.60076</v>
      </c>
      <c r="Y45" s="81">
        <v>6.0845999999999997E-2</v>
      </c>
      <c r="Z45" s="91"/>
      <c r="AA45" s="91"/>
      <c r="AB45" s="91"/>
      <c r="AC45" s="91"/>
      <c r="AD45" s="91"/>
      <c r="AE45" s="91"/>
      <c r="AF45" s="1"/>
      <c r="AG45" s="1"/>
      <c r="AH45" s="1"/>
      <c r="AI45" s="1"/>
      <c r="AJ45" s="1"/>
      <c r="AK45" s="1"/>
    </row>
    <row r="46" spans="1:37" x14ac:dyDescent="0.25">
      <c r="A46" s="84" t="s">
        <v>64775</v>
      </c>
      <c r="B46" s="85" t="s">
        <v>64771</v>
      </c>
      <c r="C46" s="86">
        <v>2</v>
      </c>
      <c r="D46" s="86">
        <v>22</v>
      </c>
      <c r="E46" s="86">
        <v>3.3881999999999999</v>
      </c>
      <c r="F46" s="84">
        <v>5.2150000000000002E-2</v>
      </c>
      <c r="G46" s="84">
        <v>0.23549</v>
      </c>
      <c r="H46" s="86">
        <v>3</v>
      </c>
      <c r="I46" s="86">
        <v>21</v>
      </c>
      <c r="J46" s="86">
        <v>2.2604000000000002</v>
      </c>
      <c r="K46" s="84">
        <v>0.1111</v>
      </c>
      <c r="L46" s="84">
        <v>0.24409</v>
      </c>
      <c r="M46" s="86">
        <v>4</v>
      </c>
      <c r="N46" s="86">
        <v>22</v>
      </c>
      <c r="O46" s="86">
        <v>1.9201999999999999</v>
      </c>
      <c r="P46" s="84">
        <v>0.14272000000000001</v>
      </c>
      <c r="Q46" s="84">
        <v>0.25878000000000001</v>
      </c>
      <c r="R46" s="84">
        <v>2.57125</v>
      </c>
      <c r="S46" s="88">
        <v>0.19522</v>
      </c>
      <c r="T46" s="84">
        <v>2.7764799999999998</v>
      </c>
      <c r="U46" s="88">
        <v>0.1278</v>
      </c>
      <c r="V46" s="84">
        <v>3.01627</v>
      </c>
      <c r="W46" s="88">
        <v>0.10693</v>
      </c>
      <c r="X46" s="84">
        <v>3.10684</v>
      </c>
      <c r="Y46" s="88">
        <v>0.15121999999999999</v>
      </c>
      <c r="Z46" s="91"/>
      <c r="AA46" s="91"/>
      <c r="AB46" s="91"/>
      <c r="AC46" s="91"/>
      <c r="AD46" s="91"/>
      <c r="AE46" s="91"/>
      <c r="AF46" s="85"/>
      <c r="AG46" s="85"/>
      <c r="AH46" s="85"/>
      <c r="AI46" s="85"/>
      <c r="AJ46" s="85"/>
      <c r="AK46" s="85"/>
    </row>
    <row r="47" spans="1:37" x14ac:dyDescent="0.25">
      <c r="A47" s="74" t="s">
        <v>64776</v>
      </c>
      <c r="B47" s="78" t="s">
        <v>64777</v>
      </c>
      <c r="C47" s="79">
        <v>2</v>
      </c>
      <c r="D47" s="79">
        <v>22</v>
      </c>
      <c r="E47" s="79">
        <v>11.6889</v>
      </c>
      <c r="F47" s="74">
        <v>3.5E-4</v>
      </c>
      <c r="G47" s="74">
        <v>0.51517999999999997</v>
      </c>
      <c r="H47" s="79">
        <v>3</v>
      </c>
      <c r="I47" s="79">
        <v>21</v>
      </c>
      <c r="J47" s="79">
        <v>11.1473</v>
      </c>
      <c r="K47" s="74">
        <v>1.3999999999999999E-4</v>
      </c>
      <c r="L47" s="74">
        <v>0.61426999999999998</v>
      </c>
      <c r="M47" s="79">
        <v>4</v>
      </c>
      <c r="N47" s="79">
        <v>22</v>
      </c>
      <c r="O47" s="79">
        <v>8.5879999999999992</v>
      </c>
      <c r="P47" s="74">
        <v>2.5000000000000001E-4</v>
      </c>
      <c r="Q47" s="74">
        <v>0.60960000000000003</v>
      </c>
      <c r="R47" s="72">
        <v>1.0203599999999999</v>
      </c>
      <c r="S47" s="90">
        <v>4.1279000000000003E-2</v>
      </c>
      <c r="T47" s="72">
        <v>1.1048</v>
      </c>
      <c r="U47" s="90">
        <v>2.7022999999999998E-2</v>
      </c>
      <c r="V47" s="72">
        <v>1.19543</v>
      </c>
      <c r="W47" s="90">
        <v>2.2609000000000001E-2</v>
      </c>
      <c r="X47" s="72">
        <v>1.2863899999999999</v>
      </c>
      <c r="Y47" s="90">
        <v>3.1974000000000002E-2</v>
      </c>
      <c r="Z47" s="77"/>
      <c r="AA47" s="77"/>
      <c r="AB47" s="77"/>
      <c r="AC47" s="77"/>
      <c r="AD47" s="77"/>
      <c r="AE47" s="77"/>
      <c r="AF47" s="1"/>
      <c r="AG47" s="1"/>
      <c r="AH47" s="1"/>
      <c r="AI47" s="1"/>
      <c r="AJ47" s="1"/>
      <c r="AK47" s="1"/>
    </row>
    <row r="48" spans="1:37" x14ac:dyDescent="0.25">
      <c r="A48" s="74" t="s">
        <v>64778</v>
      </c>
      <c r="B48" s="78" t="s">
        <v>64777</v>
      </c>
      <c r="C48" s="79">
        <v>2</v>
      </c>
      <c r="D48" s="79">
        <v>22</v>
      </c>
      <c r="E48" s="79">
        <v>10.1198</v>
      </c>
      <c r="F48" s="74">
        <v>7.6999999999999996E-4</v>
      </c>
      <c r="G48" s="74">
        <v>0.47915999999999997</v>
      </c>
      <c r="H48" s="79">
        <v>3</v>
      </c>
      <c r="I48" s="79">
        <v>21</v>
      </c>
      <c r="J48" s="79">
        <v>11.1252</v>
      </c>
      <c r="K48" s="74">
        <v>1.3999999999999999E-4</v>
      </c>
      <c r="L48" s="74">
        <v>0.61380000000000001</v>
      </c>
      <c r="M48" s="79">
        <v>4</v>
      </c>
      <c r="N48" s="79">
        <v>22</v>
      </c>
      <c r="O48" s="79">
        <v>8.6321999999999992</v>
      </c>
      <c r="P48" s="74">
        <v>2.4000000000000001E-4</v>
      </c>
      <c r="Q48" s="74">
        <v>0.61082000000000003</v>
      </c>
      <c r="R48" s="72">
        <v>2.0098400000000001</v>
      </c>
      <c r="S48" s="90">
        <v>6.0857000000000001E-2</v>
      </c>
      <c r="T48" s="72">
        <v>2.1518299999999999</v>
      </c>
      <c r="U48" s="90">
        <v>3.984E-2</v>
      </c>
      <c r="V48" s="72">
        <v>2.2601100000000001</v>
      </c>
      <c r="W48" s="90">
        <v>3.3332000000000001E-2</v>
      </c>
      <c r="X48" s="72">
        <v>2.4163299999999999</v>
      </c>
      <c r="Y48" s="90">
        <v>4.7139E-2</v>
      </c>
      <c r="Z48" s="91"/>
      <c r="AA48" s="91"/>
      <c r="AB48" s="91"/>
      <c r="AC48" s="91"/>
      <c r="AD48" s="91"/>
      <c r="AE48" s="91"/>
      <c r="AF48" s="1"/>
      <c r="AG48" s="1"/>
      <c r="AH48" s="1"/>
      <c r="AI48" s="1"/>
      <c r="AJ48" s="1"/>
      <c r="AK48" s="1"/>
    </row>
    <row r="49" spans="1:37" x14ac:dyDescent="0.25">
      <c r="A49" s="74" t="s">
        <v>64779</v>
      </c>
      <c r="B49" s="78" t="s">
        <v>64777</v>
      </c>
      <c r="C49" s="79">
        <v>2</v>
      </c>
      <c r="D49" s="79">
        <v>22</v>
      </c>
      <c r="E49" s="79">
        <v>11.4834</v>
      </c>
      <c r="F49" s="74">
        <v>3.8000000000000002E-4</v>
      </c>
      <c r="G49" s="74">
        <v>0.51075000000000004</v>
      </c>
      <c r="H49" s="79">
        <v>3</v>
      </c>
      <c r="I49" s="79">
        <v>21</v>
      </c>
      <c r="J49" s="79">
        <v>12.423</v>
      </c>
      <c r="K49" s="74">
        <v>6.9999999999999994E-5</v>
      </c>
      <c r="L49" s="74">
        <v>0.63959999999999995</v>
      </c>
      <c r="M49" s="79">
        <v>4</v>
      </c>
      <c r="N49" s="79">
        <v>22</v>
      </c>
      <c r="O49" s="79">
        <v>9.3956</v>
      </c>
      <c r="P49" s="74">
        <v>1.3999999999999999E-4</v>
      </c>
      <c r="Q49" s="74">
        <v>0.63075999999999999</v>
      </c>
      <c r="R49" s="72">
        <v>0.87727999999999995</v>
      </c>
      <c r="S49" s="90">
        <v>3.2627999999999997E-2</v>
      </c>
      <c r="T49" s="72">
        <v>0.94447000000000003</v>
      </c>
      <c r="U49" s="90">
        <v>2.1360000000000001E-2</v>
      </c>
      <c r="V49" s="72">
        <v>1.0154700000000001</v>
      </c>
      <c r="W49" s="90">
        <v>1.7871000000000001E-2</v>
      </c>
      <c r="X49" s="72">
        <v>1.1002799999999999</v>
      </c>
      <c r="Y49" s="90">
        <v>2.5274000000000001E-2</v>
      </c>
      <c r="Z49" s="91"/>
      <c r="AA49" s="91"/>
      <c r="AB49" s="91"/>
      <c r="AC49" s="91"/>
      <c r="AD49" s="91"/>
      <c r="AE49" s="91"/>
      <c r="AF49" s="1"/>
      <c r="AG49" s="1"/>
      <c r="AH49" s="1"/>
      <c r="AI49" s="1"/>
      <c r="AJ49" s="1"/>
      <c r="AK49" s="1"/>
    </row>
    <row r="50" spans="1:37" x14ac:dyDescent="0.25">
      <c r="A50" s="74" t="s">
        <v>64780</v>
      </c>
      <c r="B50" s="78" t="s">
        <v>64777</v>
      </c>
      <c r="C50" s="79">
        <v>2</v>
      </c>
      <c r="D50" s="79">
        <v>22</v>
      </c>
      <c r="E50" s="79">
        <v>9.1524000000000001</v>
      </c>
      <c r="F50" s="74">
        <v>1.2800000000000001E-3</v>
      </c>
      <c r="G50" s="74">
        <v>0.45416000000000001</v>
      </c>
      <c r="H50" s="79">
        <v>3</v>
      </c>
      <c r="I50" s="79">
        <v>21</v>
      </c>
      <c r="J50" s="79">
        <v>10.217599999999999</v>
      </c>
      <c r="K50" s="74">
        <v>2.4000000000000001E-4</v>
      </c>
      <c r="L50" s="74">
        <v>0.59343999999999997</v>
      </c>
      <c r="M50" s="79">
        <v>4</v>
      </c>
      <c r="N50" s="79">
        <v>22</v>
      </c>
      <c r="O50" s="79">
        <v>8.1591000000000005</v>
      </c>
      <c r="P50" s="74">
        <v>3.4000000000000002E-4</v>
      </c>
      <c r="Q50" s="74">
        <v>0.59733999999999998</v>
      </c>
      <c r="R50" s="72">
        <v>1.3192600000000001</v>
      </c>
      <c r="S50" s="90">
        <v>3.8092000000000001E-2</v>
      </c>
      <c r="T50" s="72">
        <v>1.37216</v>
      </c>
      <c r="U50" s="90">
        <v>2.4937000000000001E-2</v>
      </c>
      <c r="V50" s="72">
        <v>1.4506300000000001</v>
      </c>
      <c r="W50" s="90">
        <v>2.0864000000000001E-2</v>
      </c>
      <c r="X50" s="72">
        <v>1.54755</v>
      </c>
      <c r="Y50" s="90">
        <v>2.9506000000000001E-2</v>
      </c>
      <c r="Z50" s="91"/>
      <c r="AA50" s="91"/>
      <c r="AB50" s="91"/>
      <c r="AC50" s="91"/>
      <c r="AD50" s="91"/>
      <c r="AE50" s="91"/>
      <c r="AF50" s="1"/>
      <c r="AG50" s="1"/>
      <c r="AH50" s="1"/>
      <c r="AI50" s="1"/>
      <c r="AJ50" s="1"/>
      <c r="AK50" s="1"/>
    </row>
    <row r="51" spans="1:37" x14ac:dyDescent="0.25">
      <c r="A51" s="84" t="s">
        <v>64781</v>
      </c>
      <c r="B51" s="85" t="s">
        <v>64777</v>
      </c>
      <c r="C51" s="86">
        <v>2</v>
      </c>
      <c r="D51" s="86">
        <v>22</v>
      </c>
      <c r="E51" s="86">
        <v>8.9278999999999993</v>
      </c>
      <c r="F51" s="84">
        <v>1.4499999999999999E-3</v>
      </c>
      <c r="G51" s="84">
        <v>0.44801000000000002</v>
      </c>
      <c r="H51" s="86">
        <v>3</v>
      </c>
      <c r="I51" s="86">
        <v>21</v>
      </c>
      <c r="J51" s="86">
        <v>8.0686</v>
      </c>
      <c r="K51" s="84">
        <v>9.2000000000000003E-4</v>
      </c>
      <c r="L51" s="84">
        <v>0.53546000000000005</v>
      </c>
      <c r="M51" s="86">
        <v>4</v>
      </c>
      <c r="N51" s="86">
        <v>22</v>
      </c>
      <c r="O51" s="86">
        <v>6.3173000000000004</v>
      </c>
      <c r="P51" s="84">
        <v>1.5299999999999999E-3</v>
      </c>
      <c r="Q51" s="84">
        <v>0.53458000000000006</v>
      </c>
      <c r="R51" s="72">
        <v>2.5320800000000001</v>
      </c>
      <c r="S51" s="90">
        <v>8.9534000000000002E-2</v>
      </c>
      <c r="T51" s="72">
        <v>2.6816399999999998</v>
      </c>
      <c r="U51" s="90">
        <v>5.8613999999999999E-2</v>
      </c>
      <c r="V51" s="72">
        <v>2.8513000000000002</v>
      </c>
      <c r="W51" s="90">
        <v>4.904E-2</v>
      </c>
      <c r="X51" s="72">
        <v>3.0201899999999999</v>
      </c>
      <c r="Y51" s="90">
        <v>6.9352999999999998E-2</v>
      </c>
      <c r="Z51" s="91">
        <v>1.1999999999999999E-3</v>
      </c>
      <c r="AA51" s="91">
        <v>2.9999999999999997E-4</v>
      </c>
      <c r="AB51" s="91">
        <v>0.06</v>
      </c>
      <c r="AC51" s="91">
        <v>0.1769</v>
      </c>
      <c r="AD51" s="91">
        <v>3.7499999999999999E-2</v>
      </c>
      <c r="AE51" s="91">
        <v>5.1000000000000004E-3</v>
      </c>
      <c r="AF51" s="85">
        <v>3.7283520000000001</v>
      </c>
      <c r="AG51" s="85">
        <v>4.3098539999999996</v>
      </c>
      <c r="AH51" s="85">
        <v>1.988254</v>
      </c>
      <c r="AI51" s="85">
        <v>1.3975089999999999</v>
      </c>
      <c r="AJ51" s="85">
        <v>-2.2201200000000001</v>
      </c>
      <c r="AK51" s="85">
        <v>-3.12703</v>
      </c>
    </row>
    <row r="52" spans="1:37" x14ac:dyDescent="0.25">
      <c r="A52" s="74" t="s">
        <v>64782</v>
      </c>
      <c r="B52" s="78" t="s">
        <v>64783</v>
      </c>
      <c r="C52" s="79">
        <v>2</v>
      </c>
      <c r="D52" s="79">
        <v>22</v>
      </c>
      <c r="E52" s="79">
        <v>6.7865000000000002</v>
      </c>
      <c r="F52" s="74">
        <v>5.0600000000000003E-3</v>
      </c>
      <c r="G52" s="74">
        <v>0.38155</v>
      </c>
      <c r="H52" s="79">
        <v>3</v>
      </c>
      <c r="I52" s="79">
        <v>21</v>
      </c>
      <c r="J52" s="79">
        <v>4.8776000000000002</v>
      </c>
      <c r="K52" s="74">
        <v>9.9699999999999997E-3</v>
      </c>
      <c r="L52" s="74">
        <v>0.41065000000000002</v>
      </c>
      <c r="M52" s="79">
        <v>4</v>
      </c>
      <c r="N52" s="79">
        <v>22</v>
      </c>
      <c r="O52" s="79">
        <v>3.4862000000000002</v>
      </c>
      <c r="P52" s="74">
        <v>2.3779999999999999E-2</v>
      </c>
      <c r="Q52" s="74">
        <v>0.38795000000000002</v>
      </c>
      <c r="R52" s="75">
        <v>1.9227300000000001</v>
      </c>
      <c r="S52" s="76">
        <v>0.11506</v>
      </c>
      <c r="T52" s="75">
        <v>2.0089299999999999</v>
      </c>
      <c r="U52" s="76">
        <v>7.5329999999999994E-2</v>
      </c>
      <c r="V52" s="75">
        <v>2.2416499999999999</v>
      </c>
      <c r="W52" s="76">
        <v>6.3020000000000007E-2</v>
      </c>
      <c r="X52" s="75">
        <v>2.3528099999999998</v>
      </c>
      <c r="Y52" s="76">
        <v>8.9130000000000001E-2</v>
      </c>
      <c r="Z52" s="77"/>
      <c r="AA52" s="77"/>
      <c r="AB52" s="77"/>
      <c r="AC52" s="77"/>
      <c r="AD52" s="77"/>
      <c r="AE52" s="77"/>
      <c r="AF52" s="92"/>
      <c r="AG52" s="92"/>
      <c r="AH52" s="92"/>
      <c r="AI52" s="92"/>
      <c r="AJ52" s="92"/>
      <c r="AK52" s="92"/>
    </row>
    <row r="53" spans="1:37" x14ac:dyDescent="0.25">
      <c r="A53" s="74" t="s">
        <v>64784</v>
      </c>
      <c r="B53" s="78" t="s">
        <v>64783</v>
      </c>
      <c r="C53" s="79">
        <v>2</v>
      </c>
      <c r="D53" s="79">
        <v>22</v>
      </c>
      <c r="E53" s="79">
        <v>2.4510000000000001</v>
      </c>
      <c r="F53" s="74">
        <v>0.1094</v>
      </c>
      <c r="G53" s="74">
        <v>0.18221999999999999</v>
      </c>
      <c r="H53" s="79">
        <v>3</v>
      </c>
      <c r="I53" s="79">
        <v>21</v>
      </c>
      <c r="J53" s="79">
        <v>1.5881000000000001</v>
      </c>
      <c r="K53" s="74">
        <v>0.22209000000000001</v>
      </c>
      <c r="L53" s="74">
        <v>0.18492</v>
      </c>
      <c r="M53" s="79">
        <v>4</v>
      </c>
      <c r="N53" s="79">
        <v>22</v>
      </c>
      <c r="O53" s="79">
        <v>1.2396</v>
      </c>
      <c r="P53" s="74">
        <v>0.32321</v>
      </c>
      <c r="Q53" s="74">
        <v>0.18393000000000001</v>
      </c>
      <c r="R53" s="74">
        <v>1.1474299999999999</v>
      </c>
      <c r="S53" s="81">
        <v>7.5189000000000006E-2</v>
      </c>
      <c r="T53" s="74">
        <v>1.1080099999999999</v>
      </c>
      <c r="U53" s="81">
        <v>4.9223000000000003E-2</v>
      </c>
      <c r="V53" s="74">
        <v>1.22638</v>
      </c>
      <c r="W53" s="81">
        <v>4.1182999999999997E-2</v>
      </c>
      <c r="X53" s="74">
        <v>1.2452000000000001</v>
      </c>
      <c r="Y53" s="81">
        <v>5.8241000000000001E-2</v>
      </c>
      <c r="Z53" s="91"/>
      <c r="AA53" s="91"/>
      <c r="AB53" s="91"/>
      <c r="AC53" s="91"/>
      <c r="AD53" s="91"/>
      <c r="AE53" s="91"/>
      <c r="AF53" s="78"/>
      <c r="AG53" s="78"/>
      <c r="AH53" s="78"/>
      <c r="AI53" s="78"/>
      <c r="AJ53" s="78"/>
      <c r="AK53" s="78"/>
    </row>
    <row r="54" spans="1:37" x14ac:dyDescent="0.25">
      <c r="A54" s="84" t="s">
        <v>64785</v>
      </c>
      <c r="B54" s="85" t="s">
        <v>64783</v>
      </c>
      <c r="C54" s="86">
        <v>2</v>
      </c>
      <c r="D54" s="86">
        <v>22</v>
      </c>
      <c r="E54" s="86">
        <v>7.0183</v>
      </c>
      <c r="F54" s="84">
        <v>4.3899999999999998E-3</v>
      </c>
      <c r="G54" s="84">
        <v>0.38951000000000002</v>
      </c>
      <c r="H54" s="86">
        <v>3</v>
      </c>
      <c r="I54" s="86">
        <v>21</v>
      </c>
      <c r="J54" s="86">
        <v>5.0396000000000001</v>
      </c>
      <c r="K54" s="84">
        <v>8.7200000000000003E-3</v>
      </c>
      <c r="L54" s="84">
        <v>0.41859000000000002</v>
      </c>
      <c r="M54" s="86">
        <v>4</v>
      </c>
      <c r="N54" s="86">
        <v>22</v>
      </c>
      <c r="O54" s="86">
        <v>3.7565</v>
      </c>
      <c r="P54" s="84">
        <v>1.7809999999999999E-2</v>
      </c>
      <c r="Q54" s="84">
        <v>0.40582000000000001</v>
      </c>
      <c r="R54" s="84">
        <v>2.2379500000000001</v>
      </c>
      <c r="S54" s="88">
        <v>0.14196</v>
      </c>
      <c r="T54" s="84">
        <v>2.3507899999999999</v>
      </c>
      <c r="U54" s="88">
        <v>9.2939999999999995E-2</v>
      </c>
      <c r="V54" s="84">
        <v>2.6414800000000001</v>
      </c>
      <c r="W54" s="88">
        <v>7.7759999999999996E-2</v>
      </c>
      <c r="X54" s="84">
        <v>2.77949</v>
      </c>
      <c r="Y54" s="88">
        <v>0.10996</v>
      </c>
      <c r="Z54" s="91"/>
      <c r="AA54" s="91"/>
      <c r="AB54" s="91"/>
      <c r="AC54" s="91"/>
      <c r="AD54" s="91"/>
      <c r="AE54" s="91"/>
      <c r="AF54" s="85"/>
      <c r="AG54" s="85"/>
      <c r="AH54" s="85"/>
      <c r="AI54" s="85"/>
      <c r="AJ54" s="85"/>
      <c r="AK54" s="85"/>
    </row>
    <row r="55" spans="1:37" x14ac:dyDescent="0.25">
      <c r="A55" s="74" t="s">
        <v>64786</v>
      </c>
      <c r="B55" s="78" t="s">
        <v>64787</v>
      </c>
      <c r="C55" s="79">
        <v>2</v>
      </c>
      <c r="D55" s="79">
        <v>22</v>
      </c>
      <c r="E55" s="79">
        <v>0.19159999999999999</v>
      </c>
      <c r="F55" s="74">
        <v>0.82699999999999996</v>
      </c>
      <c r="G55" s="74">
        <v>1.712E-2</v>
      </c>
      <c r="H55" s="79">
        <v>3</v>
      </c>
      <c r="I55" s="79">
        <v>21</v>
      </c>
      <c r="J55" s="79">
        <v>0.17510000000000001</v>
      </c>
      <c r="K55" s="74">
        <v>0.91202000000000005</v>
      </c>
      <c r="L55" s="74">
        <v>2.4410000000000001E-2</v>
      </c>
      <c r="M55" s="79">
        <v>4</v>
      </c>
      <c r="N55" s="79">
        <v>22</v>
      </c>
      <c r="O55" s="79">
        <v>0.2898</v>
      </c>
      <c r="P55" s="74">
        <v>0.88144999999999996</v>
      </c>
      <c r="Q55" s="74">
        <v>5.0049999999999997E-2</v>
      </c>
      <c r="R55" s="72">
        <v>9.4270999999999994E-2</v>
      </c>
      <c r="S55" s="90">
        <v>4.5359999999999998E-2</v>
      </c>
      <c r="T55" s="72">
        <v>9.7767000000000007E-2</v>
      </c>
      <c r="U55" s="90">
        <v>2.9694999999999999E-2</v>
      </c>
      <c r="V55" s="72">
        <v>7.1676000000000004E-2</v>
      </c>
      <c r="W55" s="90">
        <v>2.4844999999999999E-2</v>
      </c>
      <c r="X55" s="72">
        <v>8.8720999999999994E-2</v>
      </c>
      <c r="Y55" s="90">
        <v>3.5136000000000001E-2</v>
      </c>
      <c r="Z55" s="77"/>
      <c r="AA55" s="77"/>
      <c r="AB55" s="77"/>
      <c r="AC55" s="77"/>
      <c r="AD55" s="77"/>
      <c r="AE55" s="77"/>
      <c r="AF55" s="1"/>
      <c r="AG55" s="1"/>
      <c r="AH55" s="1"/>
      <c r="AI55" s="1"/>
      <c r="AJ55" s="1"/>
      <c r="AK55" s="1"/>
    </row>
    <row r="56" spans="1:37" x14ac:dyDescent="0.25">
      <c r="A56" s="74" t="s">
        <v>64788</v>
      </c>
      <c r="B56" s="78" t="s">
        <v>64787</v>
      </c>
      <c r="C56" s="79">
        <v>2</v>
      </c>
      <c r="D56" s="79">
        <v>22</v>
      </c>
      <c r="E56" s="79">
        <v>5.16E-2</v>
      </c>
      <c r="F56" s="74">
        <v>0.94986999999999999</v>
      </c>
      <c r="G56" s="74">
        <v>4.6600000000000001E-3</v>
      </c>
      <c r="H56" s="79">
        <v>3</v>
      </c>
      <c r="I56" s="79">
        <v>21</v>
      </c>
      <c r="J56" s="79">
        <v>4.1799999999999997E-2</v>
      </c>
      <c r="K56" s="74">
        <v>0.98826999999999998</v>
      </c>
      <c r="L56" s="74">
        <v>5.94E-3</v>
      </c>
      <c r="M56" s="79">
        <v>4</v>
      </c>
      <c r="N56" s="79">
        <v>22</v>
      </c>
      <c r="O56" s="79">
        <v>0.23100000000000001</v>
      </c>
      <c r="P56" s="74">
        <v>0.91800000000000004</v>
      </c>
      <c r="Q56" s="74">
        <v>4.0300000000000002E-2</v>
      </c>
      <c r="R56" s="72">
        <v>2.5104899999999999</v>
      </c>
      <c r="S56" s="90">
        <v>0.33848</v>
      </c>
      <c r="T56" s="72">
        <v>2.6345399999999999</v>
      </c>
      <c r="U56" s="90">
        <v>0.22159000000000001</v>
      </c>
      <c r="V56" s="72">
        <v>2.5988099999999998</v>
      </c>
      <c r="W56" s="90">
        <v>0.18539</v>
      </c>
      <c r="X56" s="72">
        <v>2.5460600000000002</v>
      </c>
      <c r="Y56" s="90">
        <v>0.26218999999999998</v>
      </c>
      <c r="Z56" s="91"/>
      <c r="AA56" s="91"/>
      <c r="AB56" s="91"/>
      <c r="AC56" s="91"/>
      <c r="AD56" s="91"/>
      <c r="AE56" s="91"/>
      <c r="AF56" s="1"/>
      <c r="AG56" s="1"/>
      <c r="AH56" s="1"/>
      <c r="AI56" s="1"/>
      <c r="AJ56" s="1"/>
      <c r="AK56" s="1"/>
    </row>
    <row r="57" spans="1:37" x14ac:dyDescent="0.25">
      <c r="A57" s="74" t="s">
        <v>64789</v>
      </c>
      <c r="B57" s="78" t="s">
        <v>64787</v>
      </c>
      <c r="C57" s="79">
        <v>2</v>
      </c>
      <c r="D57" s="79">
        <v>22</v>
      </c>
      <c r="E57" s="79">
        <v>2.6840999999999999</v>
      </c>
      <c r="F57" s="74">
        <v>9.0560000000000002E-2</v>
      </c>
      <c r="G57" s="74">
        <v>0.19614999999999999</v>
      </c>
      <c r="H57" s="79">
        <v>3</v>
      </c>
      <c r="I57" s="79">
        <v>21</v>
      </c>
      <c r="J57" s="79">
        <v>1.7646999999999999</v>
      </c>
      <c r="K57" s="74">
        <v>0.18473000000000001</v>
      </c>
      <c r="L57" s="74">
        <v>0.20133999999999999</v>
      </c>
      <c r="M57" s="79">
        <v>4</v>
      </c>
      <c r="N57" s="79">
        <v>22</v>
      </c>
      <c r="O57" s="79">
        <v>2.0722</v>
      </c>
      <c r="P57" s="74">
        <v>0.11905</v>
      </c>
      <c r="Q57" s="74">
        <v>0.27365</v>
      </c>
      <c r="R57" s="72">
        <v>0.33128000000000002</v>
      </c>
      <c r="S57" s="90">
        <v>0.14838000000000001</v>
      </c>
      <c r="T57" s="72">
        <v>0.43658000000000002</v>
      </c>
      <c r="U57" s="90">
        <v>9.7140000000000004E-2</v>
      </c>
      <c r="V57" s="72">
        <v>0.61765000000000003</v>
      </c>
      <c r="W57" s="90">
        <v>8.1269999999999995E-2</v>
      </c>
      <c r="X57" s="72">
        <v>0.66966000000000003</v>
      </c>
      <c r="Y57" s="90">
        <v>0.11494</v>
      </c>
      <c r="Z57" s="91"/>
      <c r="AA57" s="91"/>
      <c r="AB57" s="91"/>
      <c r="AC57" s="91"/>
      <c r="AD57" s="91"/>
      <c r="AE57" s="91"/>
      <c r="AF57" s="1"/>
      <c r="AG57" s="1"/>
      <c r="AH57" s="1"/>
      <c r="AI57" s="1"/>
      <c r="AJ57" s="1"/>
      <c r="AK57" s="1"/>
    </row>
    <row r="58" spans="1:37" x14ac:dyDescent="0.25">
      <c r="A58" s="84" t="s">
        <v>64790</v>
      </c>
      <c r="B58" s="85" t="s">
        <v>64787</v>
      </c>
      <c r="C58" s="86">
        <v>2</v>
      </c>
      <c r="D58" s="86">
        <v>22</v>
      </c>
      <c r="E58" s="86">
        <v>11.743399999999999</v>
      </c>
      <c r="F58" s="84">
        <v>3.4000000000000002E-4</v>
      </c>
      <c r="G58" s="84">
        <v>0.51634000000000002</v>
      </c>
      <c r="H58" s="86">
        <v>3</v>
      </c>
      <c r="I58" s="86">
        <v>21</v>
      </c>
      <c r="J58" s="86">
        <v>7.4820000000000002</v>
      </c>
      <c r="K58" s="84">
        <v>1.3699999999999999E-3</v>
      </c>
      <c r="L58" s="84">
        <v>0.51663999999999999</v>
      </c>
      <c r="M58" s="86">
        <v>4</v>
      </c>
      <c r="N58" s="86">
        <v>22</v>
      </c>
      <c r="O58" s="86">
        <v>6.7811000000000003</v>
      </c>
      <c r="P58" s="84">
        <v>1.0300000000000001E-3</v>
      </c>
      <c r="Q58" s="84">
        <v>0.55215999999999998</v>
      </c>
      <c r="R58" s="72">
        <v>2.1131799999999998</v>
      </c>
      <c r="S58" s="90">
        <v>0.28242</v>
      </c>
      <c r="T58" s="72">
        <v>2.1677300000000002</v>
      </c>
      <c r="U58" s="90">
        <v>0.18489</v>
      </c>
      <c r="V58" s="72">
        <v>3.10683</v>
      </c>
      <c r="W58" s="90">
        <v>0.15468999999999999</v>
      </c>
      <c r="X58" s="72">
        <v>3.0762999999999998</v>
      </c>
      <c r="Y58" s="90">
        <v>0.21876000000000001</v>
      </c>
      <c r="Z58" s="91"/>
      <c r="AA58" s="91"/>
      <c r="AB58" s="91"/>
      <c r="AC58" s="91"/>
      <c r="AD58" s="91"/>
      <c r="AE58" s="91"/>
      <c r="AF58" s="85"/>
      <c r="AG58" s="85"/>
      <c r="AH58" s="85"/>
      <c r="AI58" s="85"/>
      <c r="AJ58" s="85"/>
      <c r="AK58" s="85"/>
    </row>
    <row r="59" spans="1:37" x14ac:dyDescent="0.25">
      <c r="A59" s="93" t="s">
        <v>64791</v>
      </c>
      <c r="B59" s="94" t="s">
        <v>64792</v>
      </c>
      <c r="C59" s="95">
        <v>2</v>
      </c>
      <c r="D59" s="95">
        <v>22</v>
      </c>
      <c r="E59" s="95">
        <v>1.4162999999999999</v>
      </c>
      <c r="F59" s="93">
        <v>0.26386999999999999</v>
      </c>
      <c r="G59" s="93">
        <v>0.11407</v>
      </c>
      <c r="H59" s="95">
        <v>3</v>
      </c>
      <c r="I59" s="95">
        <v>21</v>
      </c>
      <c r="J59" s="95">
        <v>0.92679999999999996</v>
      </c>
      <c r="K59" s="93">
        <v>0.44512000000000002</v>
      </c>
      <c r="L59" s="93">
        <v>0.11691</v>
      </c>
      <c r="M59" s="95">
        <v>4</v>
      </c>
      <c r="N59" s="95">
        <v>22</v>
      </c>
      <c r="O59" s="95">
        <v>0.73009999999999997</v>
      </c>
      <c r="P59" s="93">
        <v>0.58104999999999996</v>
      </c>
      <c r="Q59" s="93">
        <v>0.11719</v>
      </c>
      <c r="R59" s="93">
        <v>1.6523300000000001</v>
      </c>
      <c r="S59" s="96">
        <v>8.5762000000000005E-2</v>
      </c>
      <c r="T59" s="93">
        <v>1.6412</v>
      </c>
      <c r="U59" s="96">
        <v>5.6143999999999999E-2</v>
      </c>
      <c r="V59" s="93">
        <v>1.53783</v>
      </c>
      <c r="W59" s="96">
        <v>4.6974000000000002E-2</v>
      </c>
      <c r="X59" s="93">
        <v>1.5589900000000001</v>
      </c>
      <c r="Y59" s="96">
        <v>6.6431000000000004E-2</v>
      </c>
      <c r="Z59" s="77"/>
      <c r="AA59" s="77"/>
      <c r="AB59" s="77"/>
      <c r="AC59" s="77"/>
      <c r="AD59" s="77"/>
      <c r="AE59" s="77"/>
      <c r="AF59" s="85"/>
      <c r="AG59" s="85"/>
      <c r="AH59" s="85"/>
      <c r="AI59" s="85"/>
      <c r="AJ59" s="85"/>
      <c r="AK59" s="85"/>
    </row>
    <row r="60" spans="1:37" x14ac:dyDescent="0.25">
      <c r="A60" s="74" t="s">
        <v>64793</v>
      </c>
      <c r="B60" s="78" t="s">
        <v>64794</v>
      </c>
      <c r="C60" s="79">
        <v>2</v>
      </c>
      <c r="D60" s="79">
        <v>22</v>
      </c>
      <c r="E60" s="79">
        <v>9.3018999999999998</v>
      </c>
      <c r="F60" s="74">
        <v>1.1800000000000001E-3</v>
      </c>
      <c r="G60" s="74">
        <v>0.45817999999999998</v>
      </c>
      <c r="H60" s="79">
        <v>3</v>
      </c>
      <c r="I60" s="79">
        <v>21</v>
      </c>
      <c r="J60" s="79">
        <v>10.4984</v>
      </c>
      <c r="K60" s="74">
        <v>2.0000000000000001E-4</v>
      </c>
      <c r="L60" s="74">
        <v>0.59996000000000005</v>
      </c>
      <c r="M60" s="79">
        <v>4</v>
      </c>
      <c r="N60" s="79">
        <v>22</v>
      </c>
      <c r="O60" s="79">
        <v>8.6990999999999996</v>
      </c>
      <c r="P60" s="74">
        <v>2.3000000000000001E-4</v>
      </c>
      <c r="Q60" s="74">
        <v>0.61265000000000003</v>
      </c>
      <c r="R60" s="72">
        <v>0.51248000000000005</v>
      </c>
      <c r="S60" s="90">
        <v>0.15562000000000001</v>
      </c>
      <c r="T60" s="72">
        <v>0.10789</v>
      </c>
      <c r="U60" s="90">
        <v>0.10188</v>
      </c>
      <c r="V60" s="72">
        <v>0.57869999999999999</v>
      </c>
      <c r="W60" s="90">
        <v>8.5239999999999996E-2</v>
      </c>
      <c r="X60" s="72">
        <v>0.98148999999999997</v>
      </c>
      <c r="Y60" s="90">
        <v>0.12055</v>
      </c>
      <c r="Z60" s="77"/>
      <c r="AA60" s="77"/>
      <c r="AB60" s="77"/>
      <c r="AC60" s="77"/>
      <c r="AD60" s="77"/>
      <c r="AE60" s="77"/>
      <c r="AF60" s="1"/>
      <c r="AG60" s="1"/>
      <c r="AH60" s="1"/>
      <c r="AI60" s="1"/>
      <c r="AJ60" s="1"/>
      <c r="AK60" s="1"/>
    </row>
    <row r="61" spans="1:37" x14ac:dyDescent="0.25">
      <c r="A61" s="74" t="s">
        <v>64795</v>
      </c>
      <c r="B61" s="78" t="s">
        <v>64794</v>
      </c>
      <c r="C61" s="79">
        <v>2</v>
      </c>
      <c r="D61" s="79">
        <v>22</v>
      </c>
      <c r="E61" s="79">
        <v>2.3233999999999999</v>
      </c>
      <c r="F61" s="74">
        <v>0.12149</v>
      </c>
      <c r="G61" s="74">
        <v>0.17438999999999999</v>
      </c>
      <c r="H61" s="79">
        <v>3</v>
      </c>
      <c r="I61" s="79">
        <v>21</v>
      </c>
      <c r="J61" s="79">
        <v>1.5038</v>
      </c>
      <c r="K61" s="74">
        <v>0.24262</v>
      </c>
      <c r="L61" s="74">
        <v>0.17684</v>
      </c>
      <c r="M61" s="79">
        <v>4</v>
      </c>
      <c r="N61" s="79">
        <v>22</v>
      </c>
      <c r="O61" s="79">
        <v>1.2672000000000001</v>
      </c>
      <c r="P61" s="74">
        <v>0.31273000000000001</v>
      </c>
      <c r="Q61" s="74">
        <v>0.18726000000000001</v>
      </c>
      <c r="R61" s="72">
        <v>4.2172200000000002</v>
      </c>
      <c r="S61" s="90">
        <v>1.27335</v>
      </c>
      <c r="T61" s="72">
        <v>4.5786300000000004</v>
      </c>
      <c r="U61" s="90">
        <v>0.83360000000000001</v>
      </c>
      <c r="V61" s="72">
        <v>2.6838600000000001</v>
      </c>
      <c r="W61" s="90">
        <v>0.69743999999999995</v>
      </c>
      <c r="X61" s="72">
        <v>2.3816799999999998</v>
      </c>
      <c r="Y61" s="90">
        <v>0.98633000000000004</v>
      </c>
      <c r="Z61" s="91"/>
      <c r="AA61" s="91"/>
      <c r="AB61" s="91"/>
      <c r="AC61" s="91"/>
      <c r="AD61" s="91"/>
      <c r="AE61" s="91"/>
      <c r="AF61" s="1"/>
      <c r="AG61" s="1"/>
      <c r="AH61" s="1"/>
      <c r="AI61" s="1"/>
      <c r="AJ61" s="1"/>
      <c r="AK61" s="1"/>
    </row>
    <row r="62" spans="1:37" x14ac:dyDescent="0.25">
      <c r="A62" s="74" t="s">
        <v>64796</v>
      </c>
      <c r="B62" s="78" t="s">
        <v>64794</v>
      </c>
      <c r="C62" s="79">
        <v>2</v>
      </c>
      <c r="D62" s="79">
        <v>22</v>
      </c>
      <c r="E62" s="79">
        <v>3.4020999999999999</v>
      </c>
      <c r="F62" s="74">
        <v>5.16E-2</v>
      </c>
      <c r="G62" s="74">
        <v>0.23622000000000001</v>
      </c>
      <c r="H62" s="79">
        <v>3</v>
      </c>
      <c r="I62" s="79">
        <v>21</v>
      </c>
      <c r="J62" s="79">
        <v>2.5045999999999999</v>
      </c>
      <c r="K62" s="74">
        <v>8.6970000000000006E-2</v>
      </c>
      <c r="L62" s="74">
        <v>0.26351000000000002</v>
      </c>
      <c r="M62" s="79">
        <v>4</v>
      </c>
      <c r="N62" s="79">
        <v>22</v>
      </c>
      <c r="O62" s="79">
        <v>1.9271</v>
      </c>
      <c r="P62" s="74">
        <v>0.14155000000000001</v>
      </c>
      <c r="Q62" s="74">
        <v>0.25946999999999998</v>
      </c>
      <c r="R62" s="72">
        <v>1.6563300000000001</v>
      </c>
      <c r="S62" s="90">
        <v>0.15149000000000001</v>
      </c>
      <c r="T62" s="72">
        <v>1.73499</v>
      </c>
      <c r="U62" s="90">
        <v>9.9169999999999994E-2</v>
      </c>
      <c r="V62" s="72">
        <v>1.9432199999999999</v>
      </c>
      <c r="W62" s="90">
        <v>8.2970000000000002E-2</v>
      </c>
      <c r="X62" s="72">
        <v>2.0699900000000002</v>
      </c>
      <c r="Y62" s="90">
        <v>0.11734</v>
      </c>
      <c r="Z62" s="91"/>
      <c r="AA62" s="91"/>
      <c r="AB62" s="91"/>
      <c r="AC62" s="91"/>
      <c r="AD62" s="91"/>
      <c r="AE62" s="91"/>
      <c r="AF62" s="85"/>
      <c r="AG62" s="85"/>
      <c r="AH62" s="85"/>
      <c r="AI62" s="85"/>
      <c r="AJ62" s="85"/>
      <c r="AK62" s="85"/>
    </row>
    <row r="63" spans="1:37" x14ac:dyDescent="0.25">
      <c r="A63" s="75" t="s">
        <v>64797</v>
      </c>
      <c r="B63" s="92" t="s">
        <v>64798</v>
      </c>
      <c r="C63" s="97">
        <v>2</v>
      </c>
      <c r="D63" s="97">
        <v>22</v>
      </c>
      <c r="E63" s="97">
        <v>4.8148</v>
      </c>
      <c r="F63" s="75">
        <v>1.8429999999999998E-2</v>
      </c>
      <c r="G63" s="75">
        <v>0.30445</v>
      </c>
      <c r="H63" s="97">
        <v>3</v>
      </c>
      <c r="I63" s="97">
        <v>21</v>
      </c>
      <c r="J63" s="97">
        <v>6.8403999999999998</v>
      </c>
      <c r="K63" s="75">
        <v>2.16E-3</v>
      </c>
      <c r="L63" s="75">
        <v>0.49423</v>
      </c>
      <c r="M63" s="97">
        <v>4</v>
      </c>
      <c r="N63" s="97">
        <v>22</v>
      </c>
      <c r="O63" s="97">
        <v>5.5365000000000002</v>
      </c>
      <c r="P63" s="75">
        <v>3.0699999999999998E-3</v>
      </c>
      <c r="Q63" s="75">
        <v>0.50165000000000004</v>
      </c>
      <c r="R63" s="75">
        <v>0.88658000000000003</v>
      </c>
      <c r="S63" s="76">
        <v>3.4214000000000001E-2</v>
      </c>
      <c r="T63" s="75">
        <v>0.82437000000000005</v>
      </c>
      <c r="U63" s="76">
        <v>2.2398000000000001E-2</v>
      </c>
      <c r="V63" s="75">
        <v>0.89039999999999997</v>
      </c>
      <c r="W63" s="76">
        <v>1.874E-2</v>
      </c>
      <c r="X63" s="75">
        <v>0.98151999999999995</v>
      </c>
      <c r="Y63" s="76">
        <v>2.6502000000000001E-2</v>
      </c>
      <c r="Z63" s="77"/>
      <c r="AA63" s="77"/>
      <c r="AB63" s="77"/>
      <c r="AC63" s="77"/>
      <c r="AD63" s="77"/>
      <c r="AE63" s="77"/>
      <c r="AF63" s="1"/>
      <c r="AG63" s="1"/>
      <c r="AH63" s="1"/>
      <c r="AI63" s="1"/>
      <c r="AJ63" s="1"/>
      <c r="AK63" s="1"/>
    </row>
    <row r="64" spans="1:37" x14ac:dyDescent="0.25">
      <c r="A64" s="74" t="s">
        <v>64799</v>
      </c>
      <c r="B64" s="78" t="s">
        <v>64798</v>
      </c>
      <c r="C64" s="79">
        <v>2</v>
      </c>
      <c r="D64" s="79">
        <v>22</v>
      </c>
      <c r="E64" s="79">
        <v>3.3649</v>
      </c>
      <c r="F64" s="74">
        <v>5.3089999999999998E-2</v>
      </c>
      <c r="G64" s="74">
        <v>0.23424</v>
      </c>
      <c r="H64" s="79">
        <v>3</v>
      </c>
      <c r="I64" s="79">
        <v>21</v>
      </c>
      <c r="J64" s="79">
        <v>3.0811999999999999</v>
      </c>
      <c r="K64" s="74">
        <v>4.9590000000000002E-2</v>
      </c>
      <c r="L64" s="74">
        <v>0.30564000000000002</v>
      </c>
      <c r="M64" s="79">
        <v>4</v>
      </c>
      <c r="N64" s="79">
        <v>22</v>
      </c>
      <c r="O64" s="79">
        <v>2.4653</v>
      </c>
      <c r="P64" s="74">
        <v>7.4929999999999997E-2</v>
      </c>
      <c r="Q64" s="74">
        <v>0.3095</v>
      </c>
      <c r="R64" s="74">
        <v>1.1289</v>
      </c>
      <c r="S64" s="81">
        <v>5.4768999999999998E-2</v>
      </c>
      <c r="T64" s="74">
        <v>1.12843</v>
      </c>
      <c r="U64" s="81">
        <v>3.5853999999999997E-2</v>
      </c>
      <c r="V64" s="74">
        <v>1.2061999999999999</v>
      </c>
      <c r="W64" s="81">
        <v>2.9998E-2</v>
      </c>
      <c r="X64" s="74">
        <v>1.2825500000000001</v>
      </c>
      <c r="Y64" s="81">
        <v>4.2424000000000003E-2</v>
      </c>
      <c r="Z64" s="91"/>
      <c r="AA64" s="91"/>
      <c r="AB64" s="91"/>
      <c r="AC64" s="91"/>
      <c r="AD64" s="91"/>
      <c r="AE64" s="91"/>
      <c r="AF64" s="1"/>
      <c r="AG64" s="1"/>
      <c r="AH64" s="1"/>
      <c r="AI64" s="1"/>
      <c r="AJ64" s="1"/>
      <c r="AK64" s="1"/>
    </row>
    <row r="65" spans="1:37" x14ac:dyDescent="0.25">
      <c r="A65" s="74" t="s">
        <v>64800</v>
      </c>
      <c r="B65" s="78" t="s">
        <v>64798</v>
      </c>
      <c r="C65" s="79">
        <v>2</v>
      </c>
      <c r="D65" s="79">
        <v>22</v>
      </c>
      <c r="E65" s="79">
        <v>2.7296</v>
      </c>
      <c r="F65" s="74">
        <v>8.7319999999999995E-2</v>
      </c>
      <c r="G65" s="74">
        <v>0.19880999999999999</v>
      </c>
      <c r="H65" s="79">
        <v>3</v>
      </c>
      <c r="I65" s="79">
        <v>21</v>
      </c>
      <c r="J65" s="79">
        <v>2.3443000000000001</v>
      </c>
      <c r="K65" s="74">
        <v>0.10208</v>
      </c>
      <c r="L65" s="74">
        <v>0.25087999999999999</v>
      </c>
      <c r="M65" s="79">
        <v>4</v>
      </c>
      <c r="N65" s="79">
        <v>22</v>
      </c>
      <c r="O65" s="79">
        <v>1.8626</v>
      </c>
      <c r="P65" s="74">
        <v>0.15290999999999999</v>
      </c>
      <c r="Q65" s="74">
        <v>0.25298999999999999</v>
      </c>
      <c r="R65" s="74">
        <v>3.0844100000000001</v>
      </c>
      <c r="S65" s="81">
        <v>0.14477999999999999</v>
      </c>
      <c r="T65" s="74">
        <v>3.05294</v>
      </c>
      <c r="U65" s="81">
        <v>9.4780000000000003E-2</v>
      </c>
      <c r="V65" s="74">
        <v>3.24803</v>
      </c>
      <c r="W65" s="81">
        <v>7.9299999999999995E-2</v>
      </c>
      <c r="X65" s="74">
        <v>3.4139900000000001</v>
      </c>
      <c r="Y65" s="81">
        <v>0.11215</v>
      </c>
      <c r="Z65" s="91"/>
      <c r="AA65" s="91"/>
      <c r="AB65" s="91"/>
      <c r="AC65" s="91"/>
      <c r="AD65" s="91"/>
      <c r="AE65" s="91"/>
      <c r="AF65" s="1"/>
      <c r="AG65" s="1"/>
      <c r="AH65" s="1"/>
      <c r="AI65" s="1"/>
      <c r="AJ65" s="1"/>
      <c r="AK65" s="1"/>
    </row>
    <row r="66" spans="1:37" x14ac:dyDescent="0.25">
      <c r="A66" s="74" t="s">
        <v>64801</v>
      </c>
      <c r="B66" s="78" t="s">
        <v>64798</v>
      </c>
      <c r="C66" s="79">
        <v>2</v>
      </c>
      <c r="D66" s="79">
        <v>22</v>
      </c>
      <c r="E66" s="79">
        <v>3.8371</v>
      </c>
      <c r="F66" s="74">
        <v>3.7199999999999997E-2</v>
      </c>
      <c r="G66" s="74">
        <v>0.25861000000000001</v>
      </c>
      <c r="H66" s="79">
        <v>3</v>
      </c>
      <c r="I66" s="79">
        <v>21</v>
      </c>
      <c r="J66" s="79">
        <v>3.9115000000000002</v>
      </c>
      <c r="K66" s="74">
        <v>2.3E-2</v>
      </c>
      <c r="L66" s="74">
        <v>0.35848000000000002</v>
      </c>
      <c r="M66" s="79">
        <v>4</v>
      </c>
      <c r="N66" s="79">
        <v>22</v>
      </c>
      <c r="O66" s="79">
        <v>3.0453000000000001</v>
      </c>
      <c r="P66" s="74">
        <v>3.8629999999999998E-2</v>
      </c>
      <c r="Q66" s="74">
        <v>0.35637000000000002</v>
      </c>
      <c r="R66" s="74">
        <v>0.88531000000000004</v>
      </c>
      <c r="S66" s="81">
        <v>3.9999E-2</v>
      </c>
      <c r="T66" s="74">
        <v>0.84284999999999999</v>
      </c>
      <c r="U66" s="81">
        <v>2.6185E-2</v>
      </c>
      <c r="V66" s="74">
        <v>0.91108</v>
      </c>
      <c r="W66" s="81">
        <v>2.1908E-2</v>
      </c>
      <c r="X66" s="74">
        <v>0.97968999999999995</v>
      </c>
      <c r="Y66" s="81">
        <v>3.0983E-2</v>
      </c>
      <c r="Z66" s="91"/>
      <c r="AA66" s="91"/>
      <c r="AB66" s="91"/>
      <c r="AC66" s="91"/>
      <c r="AD66" s="91"/>
      <c r="AE66" s="91"/>
      <c r="AF66" s="1"/>
      <c r="AG66" s="1"/>
      <c r="AH66" s="1"/>
      <c r="AI66" s="1"/>
      <c r="AJ66" s="1"/>
      <c r="AK66" s="1"/>
    </row>
    <row r="67" spans="1:37" x14ac:dyDescent="0.25">
      <c r="A67" s="74" t="s">
        <v>64802</v>
      </c>
      <c r="B67" s="78" t="s">
        <v>64798</v>
      </c>
      <c r="C67" s="79">
        <v>2</v>
      </c>
      <c r="D67" s="79">
        <v>22</v>
      </c>
      <c r="E67" s="79">
        <v>4.7489999999999997</v>
      </c>
      <c r="F67" s="74">
        <v>1.9300000000000001E-2</v>
      </c>
      <c r="G67" s="74">
        <v>0.30153999999999997</v>
      </c>
      <c r="H67" s="79">
        <v>3</v>
      </c>
      <c r="I67" s="79">
        <v>21</v>
      </c>
      <c r="J67" s="79">
        <v>5.7737999999999996</v>
      </c>
      <c r="K67" s="74">
        <v>4.8300000000000001E-3</v>
      </c>
      <c r="L67" s="74">
        <v>0.45200000000000001</v>
      </c>
      <c r="M67" s="79">
        <v>4</v>
      </c>
      <c r="N67" s="79">
        <v>22</v>
      </c>
      <c r="O67" s="79">
        <v>4.5766</v>
      </c>
      <c r="P67" s="74">
        <v>7.6800000000000002E-3</v>
      </c>
      <c r="Q67" s="74">
        <v>0.45417999999999997</v>
      </c>
      <c r="R67" s="74">
        <v>1.59239</v>
      </c>
      <c r="S67" s="81">
        <v>6.9724999999999995E-2</v>
      </c>
      <c r="T67" s="74">
        <v>1.58876</v>
      </c>
      <c r="U67" s="81">
        <v>4.5645999999999999E-2</v>
      </c>
      <c r="V67" s="74">
        <v>1.7044900000000001</v>
      </c>
      <c r="W67" s="81">
        <v>3.8190000000000002E-2</v>
      </c>
      <c r="X67" s="74">
        <v>1.8633200000000001</v>
      </c>
      <c r="Y67" s="81">
        <v>5.4009000000000001E-2</v>
      </c>
      <c r="Z67" s="91"/>
      <c r="AA67" s="91"/>
      <c r="AB67" s="91"/>
      <c r="AC67" s="91"/>
      <c r="AD67" s="91"/>
      <c r="AE67" s="91"/>
      <c r="AF67" s="1"/>
      <c r="AG67" s="1"/>
      <c r="AH67" s="1"/>
      <c r="AI67" s="1"/>
      <c r="AJ67" s="1"/>
      <c r="AK67" s="1"/>
    </row>
    <row r="68" spans="1:37" x14ac:dyDescent="0.25">
      <c r="A68" s="84" t="s">
        <v>64803</v>
      </c>
      <c r="B68" s="85" t="s">
        <v>64798</v>
      </c>
      <c r="C68" s="86">
        <v>2</v>
      </c>
      <c r="D68" s="86">
        <v>22</v>
      </c>
      <c r="E68" s="86">
        <v>4.6912000000000003</v>
      </c>
      <c r="F68" s="84">
        <v>2.01E-2</v>
      </c>
      <c r="G68" s="84">
        <v>0.29897000000000001</v>
      </c>
      <c r="H68" s="86">
        <v>3</v>
      </c>
      <c r="I68" s="86">
        <v>21</v>
      </c>
      <c r="J68" s="86">
        <v>4.9844999999999997</v>
      </c>
      <c r="K68" s="84">
        <v>9.1199999999999996E-3</v>
      </c>
      <c r="L68" s="84">
        <v>0.41591</v>
      </c>
      <c r="M68" s="86">
        <v>4</v>
      </c>
      <c r="N68" s="86">
        <v>22</v>
      </c>
      <c r="O68" s="86">
        <v>3.8837000000000002</v>
      </c>
      <c r="P68" s="84">
        <v>1.5570000000000001E-2</v>
      </c>
      <c r="Q68" s="84">
        <v>0.41388000000000003</v>
      </c>
      <c r="R68" s="84">
        <v>1.9891000000000001</v>
      </c>
      <c r="S68" s="88">
        <v>8.2395999999999997E-2</v>
      </c>
      <c r="T68" s="84">
        <v>1.8929400000000001</v>
      </c>
      <c r="U68" s="88">
        <v>5.3941000000000003E-2</v>
      </c>
      <c r="V68" s="84">
        <v>2.05071</v>
      </c>
      <c r="W68" s="88">
        <v>4.5130000000000003E-2</v>
      </c>
      <c r="X68" s="84">
        <v>2.2109999999999999</v>
      </c>
      <c r="Y68" s="88">
        <v>6.3824000000000006E-2</v>
      </c>
      <c r="Z68" s="91"/>
      <c r="AA68" s="91"/>
      <c r="AB68" s="91"/>
      <c r="AC68" s="91"/>
      <c r="AD68" s="91"/>
      <c r="AE68" s="91"/>
      <c r="AF68" s="85"/>
      <c r="AG68" s="85"/>
      <c r="AH68" s="85"/>
      <c r="AI68" s="85"/>
      <c r="AJ68" s="85"/>
      <c r="AK68" s="85"/>
    </row>
    <row r="69" spans="1:37" x14ac:dyDescent="0.25">
      <c r="A69" s="74" t="s">
        <v>64804</v>
      </c>
      <c r="B69" s="78" t="s">
        <v>64805</v>
      </c>
      <c r="C69" s="79">
        <v>2</v>
      </c>
      <c r="D69" s="79">
        <v>22</v>
      </c>
      <c r="E69" s="79">
        <v>14.977600000000001</v>
      </c>
      <c r="F69" s="74">
        <v>8.0000000000000007E-5</v>
      </c>
      <c r="G69" s="74">
        <v>0.57655999999999996</v>
      </c>
      <c r="H69" s="79">
        <v>3</v>
      </c>
      <c r="I69" s="79">
        <v>21</v>
      </c>
      <c r="J69" s="79">
        <v>12.6157</v>
      </c>
      <c r="K69" s="74">
        <v>6.0000000000000002E-5</v>
      </c>
      <c r="L69" s="74">
        <v>0.64314000000000004</v>
      </c>
      <c r="M69" s="79">
        <v>4</v>
      </c>
      <c r="N69" s="79">
        <v>22</v>
      </c>
      <c r="O69" s="79">
        <v>9.9098000000000006</v>
      </c>
      <c r="P69" s="74">
        <v>1E-4</v>
      </c>
      <c r="Q69" s="74">
        <v>0.64307999999999998</v>
      </c>
      <c r="R69" s="72">
        <v>1.27658</v>
      </c>
      <c r="S69" s="90">
        <v>5.4650999999999998E-2</v>
      </c>
      <c r="T69" s="72">
        <v>1.45139</v>
      </c>
      <c r="U69" s="90">
        <v>3.5777999999999997E-2</v>
      </c>
      <c r="V69" s="72">
        <v>1.56467</v>
      </c>
      <c r="W69" s="90">
        <v>2.9933999999999999E-2</v>
      </c>
      <c r="X69" s="72">
        <v>1.6673</v>
      </c>
      <c r="Y69" s="90">
        <v>4.2333000000000003E-2</v>
      </c>
      <c r="Z69" s="77"/>
      <c r="AA69" s="77"/>
      <c r="AB69" s="77"/>
      <c r="AC69" s="77"/>
      <c r="AD69" s="77"/>
      <c r="AE69" s="77"/>
      <c r="AF69" s="1"/>
      <c r="AG69" s="1"/>
      <c r="AH69" s="1"/>
      <c r="AI69" s="1"/>
      <c r="AJ69" s="1"/>
      <c r="AK69" s="1"/>
    </row>
    <row r="70" spans="1:37" x14ac:dyDescent="0.25">
      <c r="A70" s="74" t="s">
        <v>64806</v>
      </c>
      <c r="B70" s="78" t="s">
        <v>64805</v>
      </c>
      <c r="C70" s="79">
        <v>2</v>
      </c>
      <c r="D70" s="79">
        <v>22</v>
      </c>
      <c r="E70" s="79">
        <v>6.4930000000000003</v>
      </c>
      <c r="F70" s="74">
        <v>6.0800000000000003E-3</v>
      </c>
      <c r="G70" s="74">
        <v>0.37118000000000001</v>
      </c>
      <c r="H70" s="79">
        <v>3</v>
      </c>
      <c r="I70" s="79">
        <v>21</v>
      </c>
      <c r="J70" s="79">
        <v>5.1093000000000002</v>
      </c>
      <c r="K70" s="74">
        <v>8.2299999999999995E-3</v>
      </c>
      <c r="L70" s="74">
        <v>0.42193000000000003</v>
      </c>
      <c r="M70" s="79">
        <v>4</v>
      </c>
      <c r="N70" s="79">
        <v>22</v>
      </c>
      <c r="O70" s="79">
        <v>4.0259</v>
      </c>
      <c r="P70" s="74">
        <v>1.3429999999999999E-2</v>
      </c>
      <c r="Q70" s="74">
        <v>0.42263000000000001</v>
      </c>
      <c r="R70" s="72">
        <v>2.6537899999999999</v>
      </c>
      <c r="S70" s="90">
        <v>0.14777999999999999</v>
      </c>
      <c r="T70" s="72">
        <v>2.9605100000000002</v>
      </c>
      <c r="U70" s="90">
        <v>9.6750000000000003E-2</v>
      </c>
      <c r="V70" s="72">
        <v>3.1431499999999999</v>
      </c>
      <c r="W70" s="90">
        <v>8.0939999999999998E-2</v>
      </c>
      <c r="X70" s="72">
        <v>3.33352</v>
      </c>
      <c r="Y70" s="90">
        <v>0.11447</v>
      </c>
      <c r="Z70" s="91"/>
      <c r="AA70" s="91"/>
      <c r="AB70" s="91"/>
      <c r="AC70" s="91"/>
      <c r="AD70" s="91"/>
      <c r="AE70" s="91"/>
      <c r="AF70" s="1"/>
      <c r="AG70" s="1"/>
      <c r="AH70" s="1"/>
      <c r="AI70" s="1"/>
      <c r="AJ70" s="1"/>
      <c r="AK70" s="1"/>
    </row>
    <row r="71" spans="1:37" x14ac:dyDescent="0.25">
      <c r="A71" s="74" t="s">
        <v>64807</v>
      </c>
      <c r="B71" s="78" t="s">
        <v>64805</v>
      </c>
      <c r="C71" s="79">
        <v>2</v>
      </c>
      <c r="D71" s="79">
        <v>22</v>
      </c>
      <c r="E71" s="79">
        <v>12.8072</v>
      </c>
      <c r="F71" s="74">
        <v>2.0000000000000001E-4</v>
      </c>
      <c r="G71" s="74">
        <v>0.53795999999999999</v>
      </c>
      <c r="H71" s="79">
        <v>3</v>
      </c>
      <c r="I71" s="79">
        <v>21</v>
      </c>
      <c r="J71" s="79">
        <v>13.782</v>
      </c>
      <c r="K71" s="74">
        <v>3.0000000000000001E-5</v>
      </c>
      <c r="L71" s="74">
        <v>0.66317000000000004</v>
      </c>
      <c r="M71" s="79">
        <v>4</v>
      </c>
      <c r="N71" s="79">
        <v>22</v>
      </c>
      <c r="O71" s="79">
        <v>10.909599999999999</v>
      </c>
      <c r="P71" s="74">
        <v>5.0000000000000002E-5</v>
      </c>
      <c r="Q71" s="74">
        <v>0.66483000000000003</v>
      </c>
      <c r="R71" s="72">
        <v>1.02698</v>
      </c>
      <c r="S71" s="90">
        <v>3.3320000000000002E-2</v>
      </c>
      <c r="T71" s="72">
        <v>1.12388</v>
      </c>
      <c r="U71" s="90">
        <v>2.1812999999999999E-2</v>
      </c>
      <c r="V71" s="72">
        <v>1.18919</v>
      </c>
      <c r="W71" s="90">
        <v>1.8249999999999999E-2</v>
      </c>
      <c r="X71" s="72">
        <v>1.2775099999999999</v>
      </c>
      <c r="Y71" s="90">
        <v>2.5808999999999999E-2</v>
      </c>
      <c r="Z71" s="91"/>
      <c r="AA71" s="91"/>
      <c r="AB71" s="91"/>
      <c r="AC71" s="91"/>
      <c r="AD71" s="91"/>
      <c r="AE71" s="91"/>
      <c r="AF71" s="1"/>
      <c r="AG71" s="1"/>
      <c r="AH71" s="1"/>
      <c r="AI71" s="1"/>
      <c r="AJ71" s="1"/>
      <c r="AK71" s="1"/>
    </row>
    <row r="72" spans="1:37" x14ac:dyDescent="0.25">
      <c r="A72" s="74" t="s">
        <v>64808</v>
      </c>
      <c r="B72" s="78" t="s">
        <v>64805</v>
      </c>
      <c r="C72" s="79">
        <v>2</v>
      </c>
      <c r="D72" s="79">
        <v>22</v>
      </c>
      <c r="E72" s="79">
        <v>12.2715</v>
      </c>
      <c r="F72" s="74">
        <v>2.5999999999999998E-4</v>
      </c>
      <c r="G72" s="74">
        <v>0.52732000000000001</v>
      </c>
      <c r="H72" s="79">
        <v>3</v>
      </c>
      <c r="I72" s="79">
        <v>21</v>
      </c>
      <c r="J72" s="79">
        <v>10.284700000000001</v>
      </c>
      <c r="K72" s="74">
        <v>2.3000000000000001E-4</v>
      </c>
      <c r="L72" s="74">
        <v>0.59501999999999999</v>
      </c>
      <c r="M72" s="79">
        <v>4</v>
      </c>
      <c r="N72" s="79">
        <v>22</v>
      </c>
      <c r="O72" s="79">
        <v>8.0177999999999994</v>
      </c>
      <c r="P72" s="74">
        <v>3.8000000000000002E-4</v>
      </c>
      <c r="Q72" s="74">
        <v>0.59313000000000005</v>
      </c>
      <c r="R72" s="72">
        <v>1.57629</v>
      </c>
      <c r="S72" s="90">
        <v>6.3615000000000005E-2</v>
      </c>
      <c r="T72" s="72">
        <v>1.78735</v>
      </c>
      <c r="U72" s="90">
        <v>4.1646000000000002E-2</v>
      </c>
      <c r="V72" s="72">
        <v>1.88568</v>
      </c>
      <c r="W72" s="90">
        <v>3.4842999999999999E-2</v>
      </c>
      <c r="X72" s="72">
        <v>1.99875</v>
      </c>
      <c r="Y72" s="90">
        <v>4.9276E-2</v>
      </c>
      <c r="Z72" s="91"/>
      <c r="AA72" s="91"/>
      <c r="AB72" s="91"/>
      <c r="AC72" s="91"/>
      <c r="AD72" s="91"/>
      <c r="AE72" s="91"/>
      <c r="AF72" s="1"/>
      <c r="AG72" s="1"/>
      <c r="AH72" s="1"/>
      <c r="AI72" s="1"/>
      <c r="AJ72" s="1"/>
      <c r="AK72" s="1"/>
    </row>
    <row r="73" spans="1:37" x14ac:dyDescent="0.25">
      <c r="A73" s="74" t="s">
        <v>64809</v>
      </c>
      <c r="B73" s="78" t="s">
        <v>64805</v>
      </c>
      <c r="C73" s="79">
        <v>2</v>
      </c>
      <c r="D73" s="79">
        <v>22</v>
      </c>
      <c r="E73" s="79">
        <v>8.8844999999999992</v>
      </c>
      <c r="F73" s="74">
        <v>1.48E-3</v>
      </c>
      <c r="G73" s="74">
        <v>0.44680999999999998</v>
      </c>
      <c r="H73" s="79">
        <v>3</v>
      </c>
      <c r="I73" s="79">
        <v>21</v>
      </c>
      <c r="J73" s="79">
        <v>6.6646999999999998</v>
      </c>
      <c r="K73" s="74">
        <v>2.4599999999999999E-3</v>
      </c>
      <c r="L73" s="74">
        <v>0.48773</v>
      </c>
      <c r="M73" s="79">
        <v>4</v>
      </c>
      <c r="N73" s="79">
        <v>22</v>
      </c>
      <c r="O73" s="79">
        <v>5.2336</v>
      </c>
      <c r="P73" s="74">
        <v>4.0699999999999998E-3</v>
      </c>
      <c r="Q73" s="74">
        <v>0.48759000000000002</v>
      </c>
      <c r="R73" s="72">
        <v>3.5076900000000002</v>
      </c>
      <c r="S73" s="90">
        <v>0.19907</v>
      </c>
      <c r="T73" s="72">
        <v>4.0300900000000004</v>
      </c>
      <c r="U73" s="90">
        <v>0.13031999999999999</v>
      </c>
      <c r="V73" s="72">
        <v>4.3089500000000003</v>
      </c>
      <c r="W73" s="90">
        <v>0.10903</v>
      </c>
      <c r="X73" s="72">
        <v>4.5535600000000001</v>
      </c>
      <c r="Y73" s="90">
        <v>0.1542</v>
      </c>
      <c r="Z73" s="91">
        <v>1.7000000000000001E-2</v>
      </c>
      <c r="AA73" s="91">
        <v>5.0000000000000001E-4</v>
      </c>
      <c r="AB73" s="91">
        <v>0.20930000000000001</v>
      </c>
      <c r="AC73" s="91">
        <v>3.95E-2</v>
      </c>
      <c r="AD73" s="91">
        <v>0.1157</v>
      </c>
      <c r="AE73" s="91">
        <v>2E-3</v>
      </c>
      <c r="AF73" s="85">
        <v>2.5928110000000002</v>
      </c>
      <c r="AG73" s="85">
        <v>4.1534909999999998</v>
      </c>
      <c r="AH73" s="85">
        <v>1.295234</v>
      </c>
      <c r="AI73" s="85">
        <v>2.1955689999999999</v>
      </c>
      <c r="AJ73" s="85">
        <v>-1.6411500000000001</v>
      </c>
      <c r="AK73" s="85">
        <v>-3.5301800000000001</v>
      </c>
    </row>
    <row r="74" spans="1:37" x14ac:dyDescent="0.25">
      <c r="A74" s="75" t="s">
        <v>64810</v>
      </c>
      <c r="B74" s="92" t="s">
        <v>64811</v>
      </c>
      <c r="C74" s="97">
        <v>2</v>
      </c>
      <c r="D74" s="97">
        <v>22</v>
      </c>
      <c r="E74" s="97">
        <v>15.2033</v>
      </c>
      <c r="F74" s="75">
        <v>6.9999999999999994E-5</v>
      </c>
      <c r="G74" s="75">
        <v>0.58020000000000005</v>
      </c>
      <c r="H74" s="97">
        <v>3</v>
      </c>
      <c r="I74" s="97">
        <v>21</v>
      </c>
      <c r="J74" s="97">
        <v>10.6303</v>
      </c>
      <c r="K74" s="75">
        <v>1.9000000000000001E-4</v>
      </c>
      <c r="L74" s="75">
        <v>0.60296000000000005</v>
      </c>
      <c r="M74" s="97">
        <v>4</v>
      </c>
      <c r="N74" s="97">
        <v>22</v>
      </c>
      <c r="O74" s="97">
        <v>8.7013999999999996</v>
      </c>
      <c r="P74" s="75">
        <v>2.3000000000000001E-4</v>
      </c>
      <c r="Q74" s="75">
        <v>0.61270999999999998</v>
      </c>
      <c r="R74" s="75">
        <v>1.02545</v>
      </c>
      <c r="S74" s="76">
        <v>6.8856000000000001E-2</v>
      </c>
      <c r="T74" s="75">
        <v>1.31786</v>
      </c>
      <c r="U74" s="76">
        <v>4.5076999999999999E-2</v>
      </c>
      <c r="V74" s="75">
        <v>1.4131899999999999</v>
      </c>
      <c r="W74" s="76">
        <v>3.7713999999999998E-2</v>
      </c>
      <c r="X74" s="75">
        <v>1.4848399999999999</v>
      </c>
      <c r="Y74" s="76">
        <v>5.3336000000000001E-2</v>
      </c>
      <c r="Z74" s="77"/>
      <c r="AA74" s="77"/>
      <c r="AB74" s="77"/>
      <c r="AC74" s="77"/>
      <c r="AD74" s="77"/>
      <c r="AE74" s="77"/>
      <c r="AF74" s="1"/>
      <c r="AG74" s="1"/>
      <c r="AH74" s="1"/>
      <c r="AI74" s="1"/>
      <c r="AJ74" s="1"/>
      <c r="AK74" s="1"/>
    </row>
    <row r="75" spans="1:37" x14ac:dyDescent="0.25">
      <c r="A75" s="74" t="s">
        <v>64812</v>
      </c>
      <c r="B75" s="78" t="s">
        <v>64811</v>
      </c>
      <c r="C75" s="79">
        <v>2</v>
      </c>
      <c r="D75" s="79">
        <v>22</v>
      </c>
      <c r="E75" s="79">
        <v>10.8589</v>
      </c>
      <c r="F75" s="74">
        <v>5.1999999999999995E-4</v>
      </c>
      <c r="G75" s="74">
        <v>0.49676999999999999</v>
      </c>
      <c r="H75" s="79">
        <v>3</v>
      </c>
      <c r="I75" s="79">
        <v>21</v>
      </c>
      <c r="J75" s="79">
        <v>6.9309000000000003</v>
      </c>
      <c r="K75" s="74">
        <v>2.0200000000000001E-3</v>
      </c>
      <c r="L75" s="74">
        <v>0.49752000000000002</v>
      </c>
      <c r="M75" s="79">
        <v>4</v>
      </c>
      <c r="N75" s="79">
        <v>22</v>
      </c>
      <c r="O75" s="79">
        <v>5.0061</v>
      </c>
      <c r="P75" s="74">
        <v>5.0499999999999998E-3</v>
      </c>
      <c r="Q75" s="74">
        <v>0.47649000000000002</v>
      </c>
      <c r="R75" s="74">
        <v>2.4776199999999999</v>
      </c>
      <c r="S75" s="81">
        <v>0.21184</v>
      </c>
      <c r="T75" s="74">
        <v>3.0815700000000001</v>
      </c>
      <c r="U75" s="81">
        <v>0.13868</v>
      </c>
      <c r="V75" s="74">
        <v>3.4937900000000002</v>
      </c>
      <c r="W75" s="81">
        <v>0.11602999999999999</v>
      </c>
      <c r="X75" s="74">
        <v>3.4582099999999998</v>
      </c>
      <c r="Y75" s="81">
        <v>0.16409000000000001</v>
      </c>
      <c r="Z75" s="91"/>
      <c r="AA75" s="91"/>
      <c r="AB75" s="91"/>
      <c r="AC75" s="91"/>
      <c r="AD75" s="91"/>
      <c r="AE75" s="91"/>
      <c r="AF75" s="1"/>
      <c r="AG75" s="1"/>
      <c r="AH75" s="1"/>
      <c r="AI75" s="1"/>
      <c r="AJ75" s="1"/>
      <c r="AK75" s="1"/>
    </row>
    <row r="76" spans="1:37" x14ac:dyDescent="0.25">
      <c r="A76" s="74" t="s">
        <v>64813</v>
      </c>
      <c r="B76" s="78" t="s">
        <v>64811</v>
      </c>
      <c r="C76" s="79">
        <v>2</v>
      </c>
      <c r="D76" s="79">
        <v>22</v>
      </c>
      <c r="E76" s="79">
        <v>12.639200000000001</v>
      </c>
      <c r="F76" s="74">
        <v>2.2000000000000001E-4</v>
      </c>
      <c r="G76" s="74">
        <v>0.53466999999999998</v>
      </c>
      <c r="H76" s="79">
        <v>3</v>
      </c>
      <c r="I76" s="79">
        <v>21</v>
      </c>
      <c r="J76" s="79">
        <v>8.3767999999999994</v>
      </c>
      <c r="K76" s="74">
        <v>7.5000000000000002E-4</v>
      </c>
      <c r="L76" s="74">
        <v>0.54476999999999998</v>
      </c>
      <c r="M76" s="79">
        <v>4</v>
      </c>
      <c r="N76" s="79">
        <v>22</v>
      </c>
      <c r="O76" s="79">
        <v>6.4310999999999998</v>
      </c>
      <c r="P76" s="74">
        <v>1.3799999999999999E-3</v>
      </c>
      <c r="Q76" s="74">
        <v>0.53902000000000005</v>
      </c>
      <c r="R76" s="74">
        <v>0.87134</v>
      </c>
      <c r="S76" s="81">
        <v>6.7113999999999993E-2</v>
      </c>
      <c r="T76" s="74">
        <v>1.0676000000000001</v>
      </c>
      <c r="U76" s="81">
        <v>4.3936000000000003E-2</v>
      </c>
      <c r="V76" s="74">
        <v>1.1993400000000001</v>
      </c>
      <c r="W76" s="81">
        <v>3.6760000000000001E-2</v>
      </c>
      <c r="X76" s="74">
        <v>1.2427900000000001</v>
      </c>
      <c r="Y76" s="81">
        <v>5.1985999999999997E-2</v>
      </c>
      <c r="Z76" s="91"/>
      <c r="AA76" s="91"/>
      <c r="AB76" s="91"/>
      <c r="AC76" s="91"/>
      <c r="AD76" s="91"/>
      <c r="AE76" s="91"/>
      <c r="AF76" s="1"/>
      <c r="AG76" s="1"/>
      <c r="AH76" s="1"/>
      <c r="AI76" s="1"/>
      <c r="AJ76" s="1"/>
      <c r="AK76" s="1"/>
    </row>
    <row r="77" spans="1:37" x14ac:dyDescent="0.25">
      <c r="A77" s="74" t="s">
        <v>64814</v>
      </c>
      <c r="B77" s="78" t="s">
        <v>64811</v>
      </c>
      <c r="C77" s="79">
        <v>2</v>
      </c>
      <c r="D77" s="79">
        <v>22</v>
      </c>
      <c r="E77" s="79">
        <v>14.067</v>
      </c>
      <c r="F77" s="74">
        <v>1.2E-4</v>
      </c>
      <c r="G77" s="74">
        <v>0.56118000000000001</v>
      </c>
      <c r="H77" s="79">
        <v>3</v>
      </c>
      <c r="I77" s="79">
        <v>21</v>
      </c>
      <c r="J77" s="79">
        <v>9.9458000000000002</v>
      </c>
      <c r="K77" s="74">
        <v>2.7999999999999998E-4</v>
      </c>
      <c r="L77" s="74">
        <v>0.58692</v>
      </c>
      <c r="M77" s="79">
        <v>4</v>
      </c>
      <c r="N77" s="79">
        <v>22</v>
      </c>
      <c r="O77" s="79">
        <v>7.7054</v>
      </c>
      <c r="P77" s="74">
        <v>4.8999999999999998E-4</v>
      </c>
      <c r="Q77" s="74">
        <v>0.58350000000000002</v>
      </c>
      <c r="R77" s="74">
        <v>1.3952500000000001</v>
      </c>
      <c r="S77" s="81">
        <v>8.1495999999999999E-2</v>
      </c>
      <c r="T77" s="74">
        <v>1.6487000000000001</v>
      </c>
      <c r="U77" s="81">
        <v>5.3351999999999997E-2</v>
      </c>
      <c r="V77" s="74">
        <v>1.8119799999999999</v>
      </c>
      <c r="W77" s="81">
        <v>4.4637000000000003E-2</v>
      </c>
      <c r="X77" s="74">
        <v>1.9004300000000001</v>
      </c>
      <c r="Y77" s="81">
        <v>6.3126000000000002E-2</v>
      </c>
      <c r="Z77" s="91"/>
      <c r="AA77" s="91"/>
      <c r="AB77" s="91"/>
      <c r="AC77" s="91"/>
      <c r="AD77" s="91"/>
      <c r="AE77" s="91"/>
      <c r="AF77" s="1"/>
      <c r="AG77" s="1"/>
      <c r="AH77" s="1"/>
      <c r="AI77" s="1"/>
      <c r="AJ77" s="1"/>
      <c r="AK77" s="1"/>
    </row>
    <row r="78" spans="1:37" x14ac:dyDescent="0.25">
      <c r="A78" s="84" t="s">
        <v>64815</v>
      </c>
      <c r="B78" s="85" t="s">
        <v>64811</v>
      </c>
      <c r="C78" s="86">
        <v>2</v>
      </c>
      <c r="D78" s="86">
        <v>22</v>
      </c>
      <c r="E78" s="86">
        <v>9.1949000000000005</v>
      </c>
      <c r="F78" s="84">
        <v>1.25E-3</v>
      </c>
      <c r="G78" s="84">
        <v>0.45530999999999999</v>
      </c>
      <c r="H78" s="86">
        <v>3</v>
      </c>
      <c r="I78" s="86">
        <v>21</v>
      </c>
      <c r="J78" s="86">
        <v>5.9721000000000002</v>
      </c>
      <c r="K78" s="84">
        <v>4.1399999999999996E-3</v>
      </c>
      <c r="L78" s="84">
        <v>0.46038000000000001</v>
      </c>
      <c r="M78" s="86">
        <v>4</v>
      </c>
      <c r="N78" s="86">
        <v>22</v>
      </c>
      <c r="O78" s="86">
        <v>4.6041999999999996</v>
      </c>
      <c r="P78" s="84">
        <v>7.4700000000000001E-3</v>
      </c>
      <c r="Q78" s="84">
        <v>0.45567000000000002</v>
      </c>
      <c r="R78" s="84">
        <v>3.0007700000000002</v>
      </c>
      <c r="S78" s="88">
        <v>0.26517000000000002</v>
      </c>
      <c r="T78" s="84">
        <v>3.6685599999999998</v>
      </c>
      <c r="U78" s="88">
        <v>0.1736</v>
      </c>
      <c r="V78" s="84">
        <v>4.1142599999999998</v>
      </c>
      <c r="W78" s="88">
        <v>0.14524000000000001</v>
      </c>
      <c r="X78" s="84">
        <v>4.2260299999999997</v>
      </c>
      <c r="Y78" s="88">
        <v>0.2054</v>
      </c>
      <c r="Z78" s="91">
        <v>5.0700000000000002E-2</v>
      </c>
      <c r="AA78" s="91">
        <v>1.5E-3</v>
      </c>
      <c r="AB78" s="91">
        <v>0.66139999999999999</v>
      </c>
      <c r="AC78" s="91">
        <v>4.7300000000000002E-2</v>
      </c>
      <c r="AD78" s="91">
        <v>6.2300000000000001E-2</v>
      </c>
      <c r="AE78" s="91">
        <v>1.4E-3</v>
      </c>
      <c r="AF78" s="85">
        <v>2.072864</v>
      </c>
      <c r="AG78" s="85">
        <v>3.6528930000000002</v>
      </c>
      <c r="AH78" s="85">
        <v>0.44428800000000002</v>
      </c>
      <c r="AI78" s="85">
        <v>2.106976</v>
      </c>
      <c r="AJ78" s="85">
        <v>-1.96913</v>
      </c>
      <c r="AK78" s="85">
        <v>-3.6828500000000002</v>
      </c>
    </row>
    <row r="79" spans="1:37" x14ac:dyDescent="0.25">
      <c r="A79" s="74" t="s">
        <v>64816</v>
      </c>
      <c r="B79" s="78" t="s">
        <v>64817</v>
      </c>
      <c r="C79" s="79">
        <v>2</v>
      </c>
      <c r="D79" s="79">
        <v>22</v>
      </c>
      <c r="E79" s="79">
        <v>4.7606999999999999</v>
      </c>
      <c r="F79" s="74">
        <v>1.9140000000000001E-2</v>
      </c>
      <c r="G79" s="74">
        <v>0.30206</v>
      </c>
      <c r="H79" s="79">
        <v>3</v>
      </c>
      <c r="I79" s="79">
        <v>21</v>
      </c>
      <c r="J79" s="79">
        <v>3.0308000000000002</v>
      </c>
      <c r="K79" s="74">
        <v>5.203E-2</v>
      </c>
      <c r="L79" s="74">
        <v>0.30214999999999997</v>
      </c>
      <c r="M79" s="79">
        <v>4</v>
      </c>
      <c r="N79" s="79">
        <v>22</v>
      </c>
      <c r="O79" s="79">
        <v>2.4643000000000002</v>
      </c>
      <c r="P79" s="74">
        <v>7.5020000000000003E-2</v>
      </c>
      <c r="Q79" s="74">
        <v>0.30941999999999997</v>
      </c>
      <c r="R79" s="72">
        <v>1.60605</v>
      </c>
      <c r="S79" s="90">
        <v>9.5342999999999997E-2</v>
      </c>
      <c r="T79" s="72">
        <v>1.4541599999999999</v>
      </c>
      <c r="U79" s="90">
        <v>6.2417E-2</v>
      </c>
      <c r="V79" s="72">
        <v>1.3189599999999999</v>
      </c>
      <c r="W79" s="90">
        <v>5.2221999999999998E-2</v>
      </c>
      <c r="X79" s="72">
        <v>1.3143</v>
      </c>
      <c r="Y79" s="90">
        <v>7.3853000000000002E-2</v>
      </c>
      <c r="Z79" s="77"/>
      <c r="AA79" s="77"/>
      <c r="AB79" s="77"/>
      <c r="AC79" s="77"/>
      <c r="AD79" s="77"/>
      <c r="AE79" s="77"/>
      <c r="AF79" s="1"/>
      <c r="AG79" s="1"/>
      <c r="AH79" s="1"/>
      <c r="AI79" s="1"/>
      <c r="AJ79" s="1"/>
      <c r="AK79" s="1"/>
    </row>
    <row r="80" spans="1:37" x14ac:dyDescent="0.25">
      <c r="A80" s="74" t="s">
        <v>64818</v>
      </c>
      <c r="B80" s="78" t="s">
        <v>64817</v>
      </c>
      <c r="C80" s="79">
        <v>2</v>
      </c>
      <c r="D80" s="79">
        <v>22</v>
      </c>
      <c r="E80" s="79">
        <v>35.337000000000003</v>
      </c>
      <c r="F80" s="74">
        <v>0</v>
      </c>
      <c r="G80" s="74">
        <v>0.76261000000000001</v>
      </c>
      <c r="H80" s="79">
        <v>3</v>
      </c>
      <c r="I80" s="79">
        <v>21</v>
      </c>
      <c r="J80" s="79">
        <v>23.603100000000001</v>
      </c>
      <c r="K80" s="74">
        <v>0</v>
      </c>
      <c r="L80" s="74">
        <v>0.77125999999999995</v>
      </c>
      <c r="M80" s="79">
        <v>4</v>
      </c>
      <c r="N80" s="79">
        <v>22</v>
      </c>
      <c r="O80" s="79">
        <v>18.264700000000001</v>
      </c>
      <c r="P80" s="74">
        <v>0</v>
      </c>
      <c r="Q80" s="74">
        <v>0.76856000000000002</v>
      </c>
      <c r="R80" s="72">
        <v>3.9287800000000002</v>
      </c>
      <c r="S80" s="90">
        <v>7.9972000000000001E-2</v>
      </c>
      <c r="T80" s="72">
        <v>3.4203299999999999</v>
      </c>
      <c r="U80" s="90">
        <v>5.2353999999999998E-2</v>
      </c>
      <c r="V80" s="72">
        <v>3.2301600000000001</v>
      </c>
      <c r="W80" s="90">
        <v>4.3802000000000001E-2</v>
      </c>
      <c r="X80" s="72">
        <v>3.1625299999999998</v>
      </c>
      <c r="Y80" s="90">
        <v>6.1946000000000001E-2</v>
      </c>
      <c r="Z80" s="91"/>
      <c r="AA80" s="91"/>
      <c r="AB80" s="91"/>
      <c r="AC80" s="91"/>
      <c r="AD80" s="91"/>
      <c r="AE80" s="91"/>
      <c r="AF80" s="1"/>
      <c r="AG80" s="1"/>
      <c r="AH80" s="1"/>
      <c r="AI80" s="1"/>
      <c r="AJ80" s="1"/>
      <c r="AK80" s="1"/>
    </row>
    <row r="81" spans="1:37" x14ac:dyDescent="0.25">
      <c r="A81" s="74" t="s">
        <v>64819</v>
      </c>
      <c r="B81" s="78" t="s">
        <v>64817</v>
      </c>
      <c r="C81" s="79">
        <v>2</v>
      </c>
      <c r="D81" s="79">
        <v>22</v>
      </c>
      <c r="E81" s="79">
        <v>6.0628000000000002</v>
      </c>
      <c r="F81" s="74">
        <v>7.9900000000000006E-3</v>
      </c>
      <c r="G81" s="74">
        <v>0.35532000000000002</v>
      </c>
      <c r="H81" s="79">
        <v>3</v>
      </c>
      <c r="I81" s="79">
        <v>21</v>
      </c>
      <c r="J81" s="79">
        <v>3.8712</v>
      </c>
      <c r="K81" s="74">
        <v>2.385E-2</v>
      </c>
      <c r="L81" s="74">
        <v>0.35610000000000003</v>
      </c>
      <c r="M81" s="79">
        <v>4</v>
      </c>
      <c r="N81" s="79">
        <v>22</v>
      </c>
      <c r="O81" s="79">
        <v>3.0973000000000002</v>
      </c>
      <c r="P81" s="74">
        <v>3.6450000000000003E-2</v>
      </c>
      <c r="Q81" s="74">
        <v>0.36026000000000002</v>
      </c>
      <c r="R81" s="72">
        <v>1.10423</v>
      </c>
      <c r="S81" s="90">
        <v>5.4612000000000001E-2</v>
      </c>
      <c r="T81" s="72">
        <v>0.99358000000000002</v>
      </c>
      <c r="U81" s="90">
        <v>3.5751999999999999E-2</v>
      </c>
      <c r="V81" s="72">
        <v>0.91003000000000001</v>
      </c>
      <c r="W81" s="90">
        <v>2.9912000000000001E-2</v>
      </c>
      <c r="X81" s="72">
        <v>0.91827999999999999</v>
      </c>
      <c r="Y81" s="90">
        <v>4.2301999999999999E-2</v>
      </c>
      <c r="Z81" s="91"/>
      <c r="AA81" s="91"/>
      <c r="AB81" s="91"/>
      <c r="AC81" s="91"/>
      <c r="AD81" s="91"/>
      <c r="AE81" s="91"/>
      <c r="AF81" s="1"/>
      <c r="AG81" s="1"/>
      <c r="AH81" s="1"/>
      <c r="AI81" s="1"/>
      <c r="AJ81" s="1"/>
      <c r="AK81" s="1"/>
    </row>
    <row r="82" spans="1:37" x14ac:dyDescent="0.25">
      <c r="A82" s="74" t="s">
        <v>64820</v>
      </c>
      <c r="B82" s="78" t="s">
        <v>64817</v>
      </c>
      <c r="C82" s="79">
        <v>2</v>
      </c>
      <c r="D82" s="79">
        <v>22</v>
      </c>
      <c r="E82" s="79">
        <v>17.9361</v>
      </c>
      <c r="F82" s="74">
        <v>2.0000000000000002E-5</v>
      </c>
      <c r="G82" s="74">
        <v>0.61985000000000001</v>
      </c>
      <c r="H82" s="79">
        <v>3</v>
      </c>
      <c r="I82" s="79">
        <v>21</v>
      </c>
      <c r="J82" s="79">
        <v>11.4352</v>
      </c>
      <c r="K82" s="74">
        <v>1.2E-4</v>
      </c>
      <c r="L82" s="74">
        <v>0.62029000000000001</v>
      </c>
      <c r="M82" s="79">
        <v>4</v>
      </c>
      <c r="N82" s="79">
        <v>22</v>
      </c>
      <c r="O82" s="79">
        <v>8.9376999999999995</v>
      </c>
      <c r="P82" s="74">
        <v>1.9000000000000001E-4</v>
      </c>
      <c r="Q82" s="74">
        <v>0.61904999999999999</v>
      </c>
      <c r="R82" s="72">
        <v>1.94417</v>
      </c>
      <c r="S82" s="90">
        <v>5.0355999999999998E-2</v>
      </c>
      <c r="T82" s="72">
        <v>1.7512300000000001</v>
      </c>
      <c r="U82" s="90">
        <v>3.2966000000000002E-2</v>
      </c>
      <c r="V82" s="72">
        <v>1.63714</v>
      </c>
      <c r="W82" s="90">
        <v>2.7581000000000001E-2</v>
      </c>
      <c r="X82" s="72">
        <v>1.6296999999999999</v>
      </c>
      <c r="Y82" s="90">
        <v>3.9005999999999999E-2</v>
      </c>
      <c r="Z82" s="91"/>
      <c r="AA82" s="91"/>
      <c r="AB82" s="91"/>
      <c r="AC82" s="91"/>
      <c r="AD82" s="91"/>
      <c r="AE82" s="91"/>
      <c r="AF82" s="1"/>
      <c r="AG82" s="1"/>
      <c r="AH82" s="1"/>
      <c r="AI82" s="1"/>
      <c r="AJ82" s="1"/>
      <c r="AK82" s="1"/>
    </row>
    <row r="83" spans="1:37" x14ac:dyDescent="0.25">
      <c r="A83" s="74" t="s">
        <v>64821</v>
      </c>
      <c r="B83" s="78" t="s">
        <v>64817</v>
      </c>
      <c r="C83" s="79">
        <v>2</v>
      </c>
      <c r="D83" s="79">
        <v>22</v>
      </c>
      <c r="E83" s="79">
        <v>31.085699999999999</v>
      </c>
      <c r="F83" s="74">
        <v>0</v>
      </c>
      <c r="G83" s="74">
        <v>0.73863000000000001</v>
      </c>
      <c r="H83" s="79">
        <v>3</v>
      </c>
      <c r="I83" s="79">
        <v>21</v>
      </c>
      <c r="J83" s="79">
        <v>20.188099999999999</v>
      </c>
      <c r="K83" s="74">
        <v>0</v>
      </c>
      <c r="L83" s="74">
        <v>0.74253000000000002</v>
      </c>
      <c r="M83" s="79">
        <v>4</v>
      </c>
      <c r="N83" s="79">
        <v>22</v>
      </c>
      <c r="O83" s="79">
        <v>15.7258</v>
      </c>
      <c r="P83" s="74">
        <v>0</v>
      </c>
      <c r="Q83" s="74">
        <v>0.74087999999999998</v>
      </c>
      <c r="R83" s="72">
        <v>2.3213599999999999</v>
      </c>
      <c r="S83" s="90">
        <v>3.6157000000000002E-2</v>
      </c>
      <c r="T83" s="72">
        <v>2.06935</v>
      </c>
      <c r="U83" s="90">
        <v>2.367E-2</v>
      </c>
      <c r="V83" s="72">
        <v>2.0204499999999999</v>
      </c>
      <c r="W83" s="90">
        <v>1.9803999999999999E-2</v>
      </c>
      <c r="X83" s="72">
        <v>2.00108</v>
      </c>
      <c r="Y83" s="90">
        <v>2.8007000000000001E-2</v>
      </c>
      <c r="Z83" s="91">
        <v>7.6700000000000004E-2</v>
      </c>
      <c r="AA83" s="91">
        <v>0</v>
      </c>
      <c r="AB83" s="91">
        <v>0.57840000000000003</v>
      </c>
      <c r="AC83" s="91">
        <v>0</v>
      </c>
      <c r="AD83" s="91">
        <v>0.128</v>
      </c>
      <c r="AE83" s="91">
        <v>0</v>
      </c>
      <c r="AF83" s="85">
        <v>-1.86168</v>
      </c>
      <c r="AG83" s="85">
        <v>-7.0029300000000001</v>
      </c>
      <c r="AH83" s="85">
        <v>-0.56444000000000005</v>
      </c>
      <c r="AI83" s="85">
        <v>-5.8315200000000003</v>
      </c>
      <c r="AJ83" s="85">
        <v>1.5846560000000001</v>
      </c>
      <c r="AK83" s="85">
        <v>7.2994079999999997</v>
      </c>
    </row>
    <row r="84" spans="1:37" x14ac:dyDescent="0.25">
      <c r="A84" s="75" t="s">
        <v>64822</v>
      </c>
      <c r="B84" s="92" t="s">
        <v>64823</v>
      </c>
      <c r="C84" s="97">
        <v>2</v>
      </c>
      <c r="D84" s="97">
        <v>22</v>
      </c>
      <c r="E84" s="97">
        <v>5.4101999999999997</v>
      </c>
      <c r="F84" s="75">
        <v>1.2279999999999999E-2</v>
      </c>
      <c r="G84" s="75">
        <v>0.32968999999999998</v>
      </c>
      <c r="H84" s="97">
        <v>3</v>
      </c>
      <c r="I84" s="97">
        <v>21</v>
      </c>
      <c r="J84" s="97">
        <v>4.1916000000000002</v>
      </c>
      <c r="K84" s="75">
        <v>1.7940000000000001E-2</v>
      </c>
      <c r="L84" s="75">
        <v>0.37452999999999997</v>
      </c>
      <c r="M84" s="97">
        <v>4</v>
      </c>
      <c r="N84" s="97">
        <v>22</v>
      </c>
      <c r="O84" s="97">
        <v>4.0449000000000002</v>
      </c>
      <c r="P84" s="75">
        <v>1.3169999999999999E-2</v>
      </c>
      <c r="Q84" s="75">
        <v>0.42376999999999998</v>
      </c>
      <c r="R84" s="75">
        <v>1.1080399999999999</v>
      </c>
      <c r="S84" s="76">
        <v>4.9366E-2</v>
      </c>
      <c r="T84" s="75">
        <v>1.14669</v>
      </c>
      <c r="U84" s="76">
        <v>3.2318E-2</v>
      </c>
      <c r="V84" s="75">
        <v>1.2298</v>
      </c>
      <c r="W84" s="76">
        <v>2.7039000000000001E-2</v>
      </c>
      <c r="X84" s="75">
        <v>1.2872699999999999</v>
      </c>
      <c r="Y84" s="76">
        <v>3.8239000000000002E-2</v>
      </c>
      <c r="Z84" s="77"/>
      <c r="AA84" s="77"/>
      <c r="AB84" s="77"/>
      <c r="AC84" s="77"/>
      <c r="AD84" s="77"/>
      <c r="AE84" s="77"/>
      <c r="AF84" s="1"/>
      <c r="AG84" s="1"/>
      <c r="AH84" s="1"/>
      <c r="AI84" s="1"/>
      <c r="AJ84" s="1"/>
      <c r="AK84" s="1"/>
    </row>
    <row r="85" spans="1:37" x14ac:dyDescent="0.25">
      <c r="A85" s="74" t="s">
        <v>64824</v>
      </c>
      <c r="B85" s="78" t="s">
        <v>64823</v>
      </c>
      <c r="C85" s="79">
        <v>2</v>
      </c>
      <c r="D85" s="79">
        <v>22</v>
      </c>
      <c r="E85" s="79">
        <v>9.1574000000000009</v>
      </c>
      <c r="F85" s="74">
        <v>1.2800000000000001E-3</v>
      </c>
      <c r="G85" s="74">
        <v>0.45429000000000003</v>
      </c>
      <c r="H85" s="79">
        <v>3</v>
      </c>
      <c r="I85" s="79">
        <v>21</v>
      </c>
      <c r="J85" s="79">
        <v>6.3037999999999998</v>
      </c>
      <c r="K85" s="74">
        <v>3.2200000000000002E-3</v>
      </c>
      <c r="L85" s="74">
        <v>0.47383999999999998</v>
      </c>
      <c r="M85" s="79">
        <v>4</v>
      </c>
      <c r="N85" s="79">
        <v>22</v>
      </c>
      <c r="O85" s="79">
        <v>6.1814</v>
      </c>
      <c r="P85" s="74">
        <v>1.72E-3</v>
      </c>
      <c r="Q85" s="74">
        <v>0.52917000000000003</v>
      </c>
      <c r="R85" s="74">
        <v>2.77942</v>
      </c>
      <c r="S85" s="81">
        <v>0.16495000000000001</v>
      </c>
      <c r="T85" s="74">
        <v>2.7684600000000001</v>
      </c>
      <c r="U85" s="81">
        <v>0.10799</v>
      </c>
      <c r="V85" s="74">
        <v>3.2223000000000002</v>
      </c>
      <c r="W85" s="81">
        <v>9.035E-2</v>
      </c>
      <c r="X85" s="74">
        <v>3.3605</v>
      </c>
      <c r="Y85" s="81">
        <v>0.12776999999999999</v>
      </c>
      <c r="Z85" s="91"/>
      <c r="AA85" s="91"/>
      <c r="AB85" s="91"/>
      <c r="AC85" s="91"/>
      <c r="AD85" s="91"/>
      <c r="AE85" s="91"/>
      <c r="AF85" s="1"/>
      <c r="AG85" s="1"/>
      <c r="AH85" s="1"/>
      <c r="AI85" s="1"/>
      <c r="AJ85" s="1"/>
      <c r="AK85" s="1"/>
    </row>
    <row r="86" spans="1:37" x14ac:dyDescent="0.25">
      <c r="A86" s="74" t="s">
        <v>64825</v>
      </c>
      <c r="B86" s="78" t="s">
        <v>64823</v>
      </c>
      <c r="C86" s="79">
        <v>2</v>
      </c>
      <c r="D86" s="79">
        <v>22</v>
      </c>
      <c r="E86" s="79">
        <v>9.5335999999999999</v>
      </c>
      <c r="F86" s="74">
        <v>1.0399999999999999E-3</v>
      </c>
      <c r="G86" s="74">
        <v>0.46428999999999998</v>
      </c>
      <c r="H86" s="79">
        <v>3</v>
      </c>
      <c r="I86" s="79">
        <v>21</v>
      </c>
      <c r="J86" s="79">
        <v>7.3981000000000003</v>
      </c>
      <c r="K86" s="74">
        <v>1.4499999999999999E-3</v>
      </c>
      <c r="L86" s="74">
        <v>0.51382000000000005</v>
      </c>
      <c r="M86" s="79">
        <v>4</v>
      </c>
      <c r="N86" s="79">
        <v>22</v>
      </c>
      <c r="O86" s="79">
        <v>6.5518000000000001</v>
      </c>
      <c r="P86" s="74">
        <v>1.25E-3</v>
      </c>
      <c r="Q86" s="74">
        <v>0.54364000000000001</v>
      </c>
      <c r="R86" s="74">
        <v>0.82233999999999996</v>
      </c>
      <c r="S86" s="81">
        <v>3.2073999999999998E-2</v>
      </c>
      <c r="T86" s="74">
        <v>0.83950000000000002</v>
      </c>
      <c r="U86" s="81">
        <v>2.0996999999999998E-2</v>
      </c>
      <c r="V86" s="74">
        <v>0.92057</v>
      </c>
      <c r="W86" s="81">
        <v>1.7568E-2</v>
      </c>
      <c r="X86" s="74">
        <v>0.96508000000000005</v>
      </c>
      <c r="Y86" s="81">
        <v>2.4844000000000001E-2</v>
      </c>
      <c r="Z86" s="91"/>
      <c r="AA86" s="91"/>
      <c r="AB86" s="91"/>
      <c r="AC86" s="91"/>
      <c r="AD86" s="91"/>
      <c r="AE86" s="91"/>
      <c r="AF86" s="1"/>
      <c r="AG86" s="1"/>
      <c r="AH86" s="1"/>
      <c r="AI86" s="1"/>
      <c r="AJ86" s="1"/>
      <c r="AK86" s="1"/>
    </row>
    <row r="87" spans="1:37" x14ac:dyDescent="0.25">
      <c r="A87" s="74" t="s">
        <v>64826</v>
      </c>
      <c r="B87" s="78" t="s">
        <v>64823</v>
      </c>
      <c r="C87" s="79">
        <v>2</v>
      </c>
      <c r="D87" s="79">
        <v>22</v>
      </c>
      <c r="E87" s="79">
        <v>26.146799999999999</v>
      </c>
      <c r="F87" s="74">
        <v>0</v>
      </c>
      <c r="G87" s="74">
        <v>0.70387999999999995</v>
      </c>
      <c r="H87" s="79">
        <v>3</v>
      </c>
      <c r="I87" s="79">
        <v>21</v>
      </c>
      <c r="J87" s="79">
        <v>19.8261</v>
      </c>
      <c r="K87" s="74">
        <v>0</v>
      </c>
      <c r="L87" s="74">
        <v>0.73906000000000005</v>
      </c>
      <c r="M87" s="79">
        <v>4</v>
      </c>
      <c r="N87" s="79">
        <v>22</v>
      </c>
      <c r="O87" s="79">
        <v>16.9114</v>
      </c>
      <c r="P87" s="74">
        <v>0</v>
      </c>
      <c r="Q87" s="74">
        <v>0.75458999999999998</v>
      </c>
      <c r="R87" s="74">
        <v>1.16604</v>
      </c>
      <c r="S87" s="81">
        <v>4.2771000000000003E-2</v>
      </c>
      <c r="T87" s="74">
        <v>1.2221299999999999</v>
      </c>
      <c r="U87" s="81">
        <v>2.8000000000000001E-2</v>
      </c>
      <c r="V87" s="74">
        <v>1.4077299999999999</v>
      </c>
      <c r="W87" s="81">
        <v>2.3425999999999999E-2</v>
      </c>
      <c r="X87" s="74">
        <v>1.47601</v>
      </c>
      <c r="Y87" s="81">
        <v>3.313E-2</v>
      </c>
      <c r="Z87" s="91"/>
      <c r="AA87" s="91"/>
      <c r="AB87" s="91"/>
      <c r="AC87" s="91"/>
      <c r="AD87" s="91"/>
      <c r="AE87" s="91"/>
      <c r="AF87" s="1"/>
      <c r="AG87" s="1"/>
      <c r="AH87" s="1"/>
      <c r="AI87" s="1"/>
      <c r="AJ87" s="1"/>
      <c r="AK87" s="1"/>
    </row>
    <row r="88" spans="1:37" x14ac:dyDescent="0.25">
      <c r="A88" s="84" t="s">
        <v>64827</v>
      </c>
      <c r="B88" s="85" t="s">
        <v>64823</v>
      </c>
      <c r="C88" s="86">
        <v>2</v>
      </c>
      <c r="D88" s="86">
        <v>22</v>
      </c>
      <c r="E88" s="86">
        <v>9.7620000000000005</v>
      </c>
      <c r="F88" s="84">
        <v>9.2000000000000003E-4</v>
      </c>
      <c r="G88" s="84">
        <v>0.47017999999999999</v>
      </c>
      <c r="H88" s="86">
        <v>3</v>
      </c>
      <c r="I88" s="86">
        <v>21</v>
      </c>
      <c r="J88" s="86">
        <v>8.0821000000000005</v>
      </c>
      <c r="K88" s="84">
        <v>9.1E-4</v>
      </c>
      <c r="L88" s="84">
        <v>0.53586999999999996</v>
      </c>
      <c r="M88" s="86">
        <v>4</v>
      </c>
      <c r="N88" s="86">
        <v>22</v>
      </c>
      <c r="O88" s="86">
        <v>6.1657000000000002</v>
      </c>
      <c r="P88" s="84">
        <v>1.74E-3</v>
      </c>
      <c r="Q88" s="84">
        <v>0.52853000000000006</v>
      </c>
      <c r="R88" s="84">
        <v>1.4132499999999999</v>
      </c>
      <c r="S88" s="88">
        <v>5.8557999999999999E-2</v>
      </c>
      <c r="T88" s="84">
        <v>1.5250699999999999</v>
      </c>
      <c r="U88" s="88">
        <v>3.8336000000000002E-2</v>
      </c>
      <c r="V88" s="84">
        <v>1.6387700000000001</v>
      </c>
      <c r="W88" s="88">
        <v>3.2073999999999998E-2</v>
      </c>
      <c r="X88" s="84">
        <v>1.73454</v>
      </c>
      <c r="Y88" s="88">
        <v>4.5358999999999997E-2</v>
      </c>
      <c r="Z88" s="91">
        <v>2E-3</v>
      </c>
      <c r="AA88" s="91">
        <v>2.9999999999999997E-4</v>
      </c>
      <c r="AB88" s="91">
        <v>9.9400000000000002E-2</v>
      </c>
      <c r="AC88" s="91">
        <v>0.12509999999999999</v>
      </c>
      <c r="AD88" s="91">
        <v>3.3500000000000002E-2</v>
      </c>
      <c r="AE88" s="91">
        <v>2.8E-3</v>
      </c>
      <c r="AF88" s="85">
        <v>3.5269650000000001</v>
      </c>
      <c r="AG88" s="85">
        <v>4.3375300000000001</v>
      </c>
      <c r="AH88" s="85">
        <v>1.723981</v>
      </c>
      <c r="AI88" s="85">
        <v>1.597682</v>
      </c>
      <c r="AJ88" s="85">
        <v>-2.2745600000000001</v>
      </c>
      <c r="AK88" s="85">
        <v>-3.3776199999999998</v>
      </c>
    </row>
    <row r="89" spans="1:37" x14ac:dyDescent="0.25">
      <c r="A89" s="74" t="s">
        <v>64828</v>
      </c>
      <c r="B89" s="78" t="s">
        <v>64829</v>
      </c>
      <c r="C89" s="79">
        <v>2</v>
      </c>
      <c r="D89" s="79">
        <v>22</v>
      </c>
      <c r="E89" s="79">
        <v>0.73699999999999999</v>
      </c>
      <c r="F89" s="74">
        <v>0.48998999999999998</v>
      </c>
      <c r="G89" s="74">
        <v>6.2789999999999999E-2</v>
      </c>
      <c r="H89" s="79">
        <v>3</v>
      </c>
      <c r="I89" s="79">
        <v>21</v>
      </c>
      <c r="J89" s="79">
        <v>1.409</v>
      </c>
      <c r="K89" s="74">
        <v>0.26804</v>
      </c>
      <c r="L89" s="74">
        <v>0.16755999999999999</v>
      </c>
      <c r="M89" s="79">
        <v>4</v>
      </c>
      <c r="N89" s="79">
        <v>22</v>
      </c>
      <c r="O89" s="79">
        <v>1.0084</v>
      </c>
      <c r="P89" s="74">
        <v>0.42446</v>
      </c>
      <c r="Q89" s="74">
        <v>0.15493999999999999</v>
      </c>
      <c r="R89" s="72">
        <v>2.1235499999999998</v>
      </c>
      <c r="S89" s="90">
        <v>0.18364</v>
      </c>
      <c r="T89" s="72">
        <v>1.89514</v>
      </c>
      <c r="U89" s="90">
        <v>0.12021999999999999</v>
      </c>
      <c r="V89" s="72">
        <v>1.9661500000000001</v>
      </c>
      <c r="W89" s="90">
        <v>0.10058</v>
      </c>
      <c r="X89" s="72">
        <v>1.68292</v>
      </c>
      <c r="Y89" s="90">
        <v>0.14224999999999999</v>
      </c>
      <c r="Z89" s="77"/>
      <c r="AA89" s="77"/>
      <c r="AB89" s="77"/>
      <c r="AC89" s="77"/>
      <c r="AD89" s="77"/>
      <c r="AE89" s="77"/>
      <c r="AF89" s="1"/>
      <c r="AG89" s="1"/>
      <c r="AH89" s="1"/>
      <c r="AI89" s="1"/>
      <c r="AJ89" s="1"/>
      <c r="AK89" s="1"/>
    </row>
    <row r="90" spans="1:37" x14ac:dyDescent="0.25">
      <c r="A90" s="74" t="s">
        <v>64830</v>
      </c>
      <c r="B90" s="78" t="s">
        <v>64829</v>
      </c>
      <c r="C90" s="79">
        <v>2</v>
      </c>
      <c r="D90" s="79">
        <v>22</v>
      </c>
      <c r="E90" s="79">
        <v>4.0057999999999998</v>
      </c>
      <c r="F90" s="74">
        <v>3.2849999999999997E-2</v>
      </c>
      <c r="G90" s="74">
        <v>0.26695000000000002</v>
      </c>
      <c r="H90" s="79">
        <v>3</v>
      </c>
      <c r="I90" s="79">
        <v>21</v>
      </c>
      <c r="J90" s="79">
        <v>3.3031999999999999</v>
      </c>
      <c r="K90" s="74">
        <v>4.0189999999999997E-2</v>
      </c>
      <c r="L90" s="74">
        <v>0.3206</v>
      </c>
      <c r="M90" s="79">
        <v>4</v>
      </c>
      <c r="N90" s="79">
        <v>22</v>
      </c>
      <c r="O90" s="79">
        <v>2.7021999999999999</v>
      </c>
      <c r="P90" s="74">
        <v>5.6989999999999999E-2</v>
      </c>
      <c r="Q90" s="74">
        <v>0.32945000000000002</v>
      </c>
      <c r="R90" s="72">
        <v>4.5871700000000004</v>
      </c>
      <c r="S90" s="90">
        <v>0.35460999999999998</v>
      </c>
      <c r="T90" s="72">
        <v>4.15944</v>
      </c>
      <c r="U90" s="90">
        <v>0.23215</v>
      </c>
      <c r="V90" s="72">
        <v>3.7578100000000001</v>
      </c>
      <c r="W90" s="90">
        <v>0.19423000000000001</v>
      </c>
      <c r="X90" s="72">
        <v>3.3246099999999998</v>
      </c>
      <c r="Y90" s="90">
        <v>0.27467999999999998</v>
      </c>
      <c r="Z90" s="91"/>
      <c r="AA90" s="91"/>
      <c r="AB90" s="91"/>
      <c r="AC90" s="91"/>
      <c r="AD90" s="91"/>
      <c r="AE90" s="91"/>
      <c r="AF90" s="1"/>
      <c r="AG90" s="1"/>
      <c r="AH90" s="1"/>
      <c r="AI90" s="1"/>
      <c r="AJ90" s="1"/>
      <c r="AK90" s="1"/>
    </row>
    <row r="91" spans="1:37" x14ac:dyDescent="0.25">
      <c r="A91" s="74" t="s">
        <v>64831</v>
      </c>
      <c r="B91" s="78" t="s">
        <v>64829</v>
      </c>
      <c r="C91" s="79">
        <v>2</v>
      </c>
      <c r="D91" s="79">
        <v>22</v>
      </c>
      <c r="E91" s="79">
        <v>1.1315999999999999</v>
      </c>
      <c r="F91" s="74">
        <v>0.34056999999999998</v>
      </c>
      <c r="G91" s="74">
        <v>9.3280000000000002E-2</v>
      </c>
      <c r="H91" s="79">
        <v>3</v>
      </c>
      <c r="I91" s="79">
        <v>21</v>
      </c>
      <c r="J91" s="79">
        <v>2.8645</v>
      </c>
      <c r="K91" s="74">
        <v>6.1080000000000002E-2</v>
      </c>
      <c r="L91" s="74">
        <v>0.29038000000000003</v>
      </c>
      <c r="M91" s="79">
        <v>4</v>
      </c>
      <c r="N91" s="79">
        <v>22</v>
      </c>
      <c r="O91" s="79">
        <v>2.4481000000000002</v>
      </c>
      <c r="P91" s="74">
        <v>7.6439999999999994E-2</v>
      </c>
      <c r="Q91" s="74">
        <v>0.30801000000000001</v>
      </c>
      <c r="R91" s="72">
        <v>8.2969299999999997</v>
      </c>
      <c r="S91" s="90">
        <v>0.53198000000000001</v>
      </c>
      <c r="T91" s="72">
        <v>8.4296299999999995</v>
      </c>
      <c r="U91" s="90">
        <v>0.34826000000000001</v>
      </c>
      <c r="V91" s="72">
        <v>8.1760800000000007</v>
      </c>
      <c r="W91" s="90">
        <v>0.29137999999999997</v>
      </c>
      <c r="X91" s="72">
        <v>6.9572099999999999</v>
      </c>
      <c r="Y91" s="90">
        <v>0.41206999999999999</v>
      </c>
      <c r="Z91" s="91"/>
      <c r="AA91" s="91"/>
      <c r="AB91" s="91"/>
      <c r="AC91" s="91"/>
      <c r="AD91" s="91"/>
      <c r="AE91" s="91"/>
      <c r="AF91" s="1"/>
      <c r="AG91" s="1"/>
      <c r="AH91" s="1"/>
      <c r="AI91" s="1"/>
      <c r="AJ91" s="1"/>
      <c r="AK91" s="1"/>
    </row>
    <row r="92" spans="1:37" x14ac:dyDescent="0.25">
      <c r="A92" s="74" t="s">
        <v>64832</v>
      </c>
      <c r="B92" s="78" t="s">
        <v>64829</v>
      </c>
      <c r="C92" s="79">
        <v>2</v>
      </c>
      <c r="D92" s="79">
        <v>22</v>
      </c>
      <c r="E92" s="79">
        <v>1.7408999999999999</v>
      </c>
      <c r="F92" s="74">
        <v>0.19866</v>
      </c>
      <c r="G92" s="74">
        <v>0.13664000000000001</v>
      </c>
      <c r="H92" s="79">
        <v>3</v>
      </c>
      <c r="I92" s="79">
        <v>21</v>
      </c>
      <c r="J92" s="79">
        <v>1.9585999999999999</v>
      </c>
      <c r="K92" s="74">
        <v>0.15115000000000001</v>
      </c>
      <c r="L92" s="74">
        <v>0.21862999999999999</v>
      </c>
      <c r="M92" s="79">
        <v>4</v>
      </c>
      <c r="N92" s="79">
        <v>22</v>
      </c>
      <c r="O92" s="79">
        <v>1.5690999999999999</v>
      </c>
      <c r="P92" s="74">
        <v>0.21765999999999999</v>
      </c>
      <c r="Q92" s="74">
        <v>0.22195999999999999</v>
      </c>
      <c r="R92" s="72">
        <v>3.1879400000000002</v>
      </c>
      <c r="S92" s="90">
        <v>0.16799</v>
      </c>
      <c r="T92" s="72">
        <v>3.0607799999999998</v>
      </c>
      <c r="U92" s="90">
        <v>0.10997999999999999</v>
      </c>
      <c r="V92" s="72">
        <v>2.9629400000000001</v>
      </c>
      <c r="W92" s="90">
        <v>9.2009999999999995E-2</v>
      </c>
      <c r="X92" s="72">
        <v>2.7263600000000001</v>
      </c>
      <c r="Y92" s="90">
        <v>0.13013</v>
      </c>
      <c r="Z92" s="91"/>
      <c r="AA92" s="91"/>
      <c r="AB92" s="91"/>
      <c r="AC92" s="91"/>
      <c r="AD92" s="91"/>
      <c r="AE92" s="91"/>
      <c r="AF92" s="1"/>
      <c r="AG92" s="1"/>
      <c r="AH92" s="1"/>
      <c r="AI92" s="1"/>
      <c r="AJ92" s="1"/>
      <c r="AK92" s="1"/>
    </row>
    <row r="93" spans="1:37" x14ac:dyDescent="0.25">
      <c r="A93" s="74" t="s">
        <v>64833</v>
      </c>
      <c r="B93" s="78" t="s">
        <v>64829</v>
      </c>
      <c r="C93" s="79">
        <v>2</v>
      </c>
      <c r="D93" s="79">
        <v>22</v>
      </c>
      <c r="E93" s="79">
        <v>0.34499999999999997</v>
      </c>
      <c r="F93" s="74">
        <v>0.71196000000000004</v>
      </c>
      <c r="G93" s="74">
        <v>3.041E-2</v>
      </c>
      <c r="H93" s="79">
        <v>3</v>
      </c>
      <c r="I93" s="79">
        <v>21</v>
      </c>
      <c r="J93" s="79">
        <v>1.2908999999999999</v>
      </c>
      <c r="K93" s="74">
        <v>0.30354999999999999</v>
      </c>
      <c r="L93" s="74">
        <v>0.15570000000000001</v>
      </c>
      <c r="M93" s="79">
        <v>4</v>
      </c>
      <c r="N93" s="79">
        <v>22</v>
      </c>
      <c r="O93" s="79">
        <v>1.1089</v>
      </c>
      <c r="P93" s="74">
        <v>0.37734000000000001</v>
      </c>
      <c r="Q93" s="74">
        <v>0.16778999999999999</v>
      </c>
      <c r="R93" s="72">
        <v>4.3206499999999997</v>
      </c>
      <c r="S93" s="90">
        <v>0.28836000000000001</v>
      </c>
      <c r="T93" s="72">
        <v>4.4517800000000003</v>
      </c>
      <c r="U93" s="90">
        <v>0.18878</v>
      </c>
      <c r="V93" s="72">
        <v>4.4139400000000002</v>
      </c>
      <c r="W93" s="90">
        <v>0.15794</v>
      </c>
      <c r="X93" s="72">
        <v>3.9310200000000002</v>
      </c>
      <c r="Y93" s="90">
        <v>0.22336</v>
      </c>
      <c r="Z93" s="91"/>
      <c r="AA93" s="91"/>
      <c r="AB93" s="91"/>
      <c r="AC93" s="91"/>
      <c r="AD93" s="91"/>
      <c r="AE93" s="91"/>
      <c r="AF93" s="1"/>
      <c r="AG93" s="1"/>
      <c r="AH93" s="1"/>
      <c r="AI93" s="1"/>
      <c r="AJ93" s="1"/>
      <c r="AK93" s="1"/>
    </row>
    <row r="94" spans="1:37" x14ac:dyDescent="0.25">
      <c r="A94" s="84" t="s">
        <v>64834</v>
      </c>
      <c r="B94" s="85" t="s">
        <v>64829</v>
      </c>
      <c r="C94" s="86">
        <v>2</v>
      </c>
      <c r="D94" s="86">
        <v>22</v>
      </c>
      <c r="E94" s="86">
        <v>0.15340000000000001</v>
      </c>
      <c r="F94" s="84">
        <v>0.85872999999999999</v>
      </c>
      <c r="G94" s="84">
        <v>1.375E-2</v>
      </c>
      <c r="H94" s="86">
        <v>3</v>
      </c>
      <c r="I94" s="86">
        <v>21</v>
      </c>
      <c r="J94" s="86">
        <v>1.167</v>
      </c>
      <c r="K94" s="84">
        <v>0.34588000000000002</v>
      </c>
      <c r="L94" s="84">
        <v>0.14288999999999999</v>
      </c>
      <c r="M94" s="86">
        <v>4</v>
      </c>
      <c r="N94" s="86">
        <v>22</v>
      </c>
      <c r="O94" s="86">
        <v>1.0004999999999999</v>
      </c>
      <c r="P94" s="84">
        <v>0.42835000000000001</v>
      </c>
      <c r="Q94" s="84">
        <v>0.15392</v>
      </c>
      <c r="R94" s="72">
        <v>5.0352600000000001</v>
      </c>
      <c r="S94" s="90">
        <v>0.35117999999999999</v>
      </c>
      <c r="T94" s="72">
        <v>5.2453900000000004</v>
      </c>
      <c r="U94" s="90">
        <v>0.22989999999999999</v>
      </c>
      <c r="V94" s="72">
        <v>5.3069600000000001</v>
      </c>
      <c r="W94" s="90">
        <v>0.19234999999999999</v>
      </c>
      <c r="X94" s="72">
        <v>4.7143300000000004</v>
      </c>
      <c r="Y94" s="90">
        <v>0.27201999999999998</v>
      </c>
      <c r="Z94" s="91"/>
      <c r="AA94" s="91"/>
      <c r="AB94" s="91"/>
      <c r="AC94" s="91"/>
      <c r="AD94" s="91"/>
      <c r="AE94" s="91"/>
      <c r="AF94" s="85"/>
      <c r="AG94" s="85"/>
      <c r="AH94" s="85"/>
      <c r="AI94" s="85"/>
      <c r="AJ94" s="85"/>
      <c r="AK94" s="85"/>
    </row>
    <row r="95" spans="1:37" x14ac:dyDescent="0.25">
      <c r="A95" s="74" t="s">
        <v>64835</v>
      </c>
      <c r="B95" s="78" t="s">
        <v>64836</v>
      </c>
      <c r="C95" s="79">
        <v>2</v>
      </c>
      <c r="D95" s="79">
        <v>22</v>
      </c>
      <c r="E95" s="79">
        <v>6.4951999999999996</v>
      </c>
      <c r="F95" s="74">
        <v>6.0699999999999999E-3</v>
      </c>
      <c r="G95" s="74">
        <v>0.37125999999999998</v>
      </c>
      <c r="H95" s="79">
        <v>3</v>
      </c>
      <c r="I95" s="79">
        <v>21</v>
      </c>
      <c r="J95" s="79">
        <v>5.1048999999999998</v>
      </c>
      <c r="K95" s="74">
        <v>8.26E-3</v>
      </c>
      <c r="L95" s="74">
        <v>0.42171999999999998</v>
      </c>
      <c r="M95" s="79">
        <v>4</v>
      </c>
      <c r="N95" s="79">
        <v>22</v>
      </c>
      <c r="O95" s="79">
        <v>3.8681999999999999</v>
      </c>
      <c r="P95" s="74">
        <v>1.583E-2</v>
      </c>
      <c r="Q95" s="74">
        <v>0.41291</v>
      </c>
      <c r="R95" s="75">
        <v>0.90683000000000002</v>
      </c>
      <c r="S95" s="76">
        <v>5.7586999999999999E-2</v>
      </c>
      <c r="T95" s="75">
        <v>1.00308</v>
      </c>
      <c r="U95" s="76">
        <v>3.7699999999999997E-2</v>
      </c>
      <c r="V95" s="75">
        <v>1.0878000000000001</v>
      </c>
      <c r="W95" s="76">
        <v>3.1542000000000001E-2</v>
      </c>
      <c r="X95" s="75">
        <v>1.1617599999999999</v>
      </c>
      <c r="Y95" s="76">
        <v>4.4607000000000001E-2</v>
      </c>
      <c r="Z95" s="77"/>
      <c r="AA95" s="77"/>
      <c r="AB95" s="77"/>
      <c r="AC95" s="77"/>
      <c r="AD95" s="77"/>
      <c r="AE95" s="77"/>
      <c r="AF95" s="1"/>
      <c r="AG95" s="1"/>
      <c r="AH95" s="1"/>
      <c r="AI95" s="1"/>
      <c r="AJ95" s="1"/>
      <c r="AK95" s="1"/>
    </row>
    <row r="96" spans="1:37" x14ac:dyDescent="0.25">
      <c r="A96" s="74" t="s">
        <v>64837</v>
      </c>
      <c r="B96" s="78" t="s">
        <v>64836</v>
      </c>
      <c r="C96" s="79">
        <v>2</v>
      </c>
      <c r="D96" s="79">
        <v>22</v>
      </c>
      <c r="E96" s="79">
        <v>8.4936000000000007</v>
      </c>
      <c r="F96" s="74">
        <v>1.8500000000000001E-3</v>
      </c>
      <c r="G96" s="74">
        <v>0.43570999999999999</v>
      </c>
      <c r="H96" s="79">
        <v>3</v>
      </c>
      <c r="I96" s="79">
        <v>21</v>
      </c>
      <c r="J96" s="79">
        <v>6.5548000000000002</v>
      </c>
      <c r="K96" s="74">
        <v>2.6700000000000001E-3</v>
      </c>
      <c r="L96" s="74">
        <v>0.48358000000000001</v>
      </c>
      <c r="M96" s="79">
        <v>4</v>
      </c>
      <c r="N96" s="79">
        <v>22</v>
      </c>
      <c r="O96" s="79">
        <v>5.1303000000000001</v>
      </c>
      <c r="P96" s="74">
        <v>4.4900000000000001E-3</v>
      </c>
      <c r="Q96" s="74">
        <v>0.48260999999999998</v>
      </c>
      <c r="R96" s="74">
        <v>1.7056899999999999</v>
      </c>
      <c r="S96" s="81">
        <v>8.6345000000000005E-2</v>
      </c>
      <c r="T96" s="74">
        <v>1.8477300000000001</v>
      </c>
      <c r="U96" s="81">
        <v>5.6526E-2</v>
      </c>
      <c r="V96" s="74">
        <v>2.00989</v>
      </c>
      <c r="W96" s="81">
        <v>4.7293000000000002E-2</v>
      </c>
      <c r="X96" s="74">
        <v>2.12418</v>
      </c>
      <c r="Y96" s="81">
        <v>6.6882999999999998E-2</v>
      </c>
      <c r="Z96" s="91"/>
      <c r="AA96" s="91"/>
      <c r="AB96" s="91"/>
      <c r="AC96" s="91"/>
      <c r="AD96" s="91"/>
      <c r="AE96" s="91"/>
      <c r="AF96" s="1"/>
      <c r="AG96" s="1"/>
      <c r="AH96" s="1"/>
      <c r="AI96" s="1"/>
      <c r="AJ96" s="1"/>
      <c r="AK96" s="1"/>
    </row>
    <row r="97" spans="1:37" x14ac:dyDescent="0.25">
      <c r="A97" s="74" t="s">
        <v>64838</v>
      </c>
      <c r="B97" s="78" t="s">
        <v>64836</v>
      </c>
      <c r="C97" s="79">
        <v>2</v>
      </c>
      <c r="D97" s="79">
        <v>22</v>
      </c>
      <c r="E97" s="79">
        <v>8.4322999999999997</v>
      </c>
      <c r="F97" s="74">
        <v>1.91E-3</v>
      </c>
      <c r="G97" s="74">
        <v>0.43392999999999998</v>
      </c>
      <c r="H97" s="79">
        <v>3</v>
      </c>
      <c r="I97" s="79">
        <v>21</v>
      </c>
      <c r="J97" s="79">
        <v>7.0891000000000002</v>
      </c>
      <c r="K97" s="74">
        <v>1.81E-3</v>
      </c>
      <c r="L97" s="74">
        <v>0.50316000000000005</v>
      </c>
      <c r="M97" s="79">
        <v>4</v>
      </c>
      <c r="N97" s="79">
        <v>22</v>
      </c>
      <c r="O97" s="79">
        <v>5.1642000000000001</v>
      </c>
      <c r="P97" s="74">
        <v>4.3400000000000001E-3</v>
      </c>
      <c r="Q97" s="74">
        <v>0.48426000000000002</v>
      </c>
      <c r="R97" s="74">
        <v>0.79608000000000001</v>
      </c>
      <c r="S97" s="81">
        <v>4.0863999999999998E-2</v>
      </c>
      <c r="T97" s="74">
        <v>0.84164000000000005</v>
      </c>
      <c r="U97" s="81">
        <v>2.6752000000000001E-2</v>
      </c>
      <c r="V97" s="74">
        <v>0.92664000000000002</v>
      </c>
      <c r="W97" s="81">
        <v>2.2381999999999999E-2</v>
      </c>
      <c r="X97" s="74">
        <v>0.99295999999999995</v>
      </c>
      <c r="Y97" s="81">
        <v>3.1653000000000001E-2</v>
      </c>
      <c r="Z97" s="91"/>
      <c r="AA97" s="91"/>
      <c r="AB97" s="91"/>
      <c r="AC97" s="91"/>
      <c r="AD97" s="91"/>
      <c r="AE97" s="91"/>
      <c r="AF97" s="1"/>
      <c r="AG97" s="1"/>
      <c r="AH97" s="1"/>
      <c r="AI97" s="1"/>
      <c r="AJ97" s="1"/>
      <c r="AK97" s="1"/>
    </row>
    <row r="98" spans="1:37" x14ac:dyDescent="0.25">
      <c r="A98" s="74" t="s">
        <v>64839</v>
      </c>
      <c r="B98" s="78" t="s">
        <v>64836</v>
      </c>
      <c r="C98" s="79">
        <v>2</v>
      </c>
      <c r="D98" s="79">
        <v>22</v>
      </c>
      <c r="E98" s="79">
        <v>7.4816000000000003</v>
      </c>
      <c r="F98" s="74">
        <v>3.32E-3</v>
      </c>
      <c r="G98" s="74">
        <v>0.40481</v>
      </c>
      <c r="H98" s="79">
        <v>3</v>
      </c>
      <c r="I98" s="79">
        <v>21</v>
      </c>
      <c r="J98" s="79">
        <v>5.9691999999999998</v>
      </c>
      <c r="K98" s="74">
        <v>4.15E-3</v>
      </c>
      <c r="L98" s="74">
        <v>0.46026</v>
      </c>
      <c r="M98" s="79">
        <v>4</v>
      </c>
      <c r="N98" s="79">
        <v>22</v>
      </c>
      <c r="O98" s="79">
        <v>4.6943000000000001</v>
      </c>
      <c r="P98" s="74">
        <v>6.8399999999999997E-3</v>
      </c>
      <c r="Q98" s="74">
        <v>0.46048</v>
      </c>
      <c r="R98" s="74">
        <v>1.2324999999999999</v>
      </c>
      <c r="S98" s="81">
        <v>5.6919999999999998E-2</v>
      </c>
      <c r="T98" s="74">
        <v>1.30389</v>
      </c>
      <c r="U98" s="81">
        <v>3.7262999999999998E-2</v>
      </c>
      <c r="V98" s="74">
        <v>1.4100900000000001</v>
      </c>
      <c r="W98" s="81">
        <v>3.1175999999999999E-2</v>
      </c>
      <c r="X98" s="74">
        <v>1.4894000000000001</v>
      </c>
      <c r="Y98" s="81">
        <v>4.4089999999999997E-2</v>
      </c>
      <c r="Z98" s="91"/>
      <c r="AA98" s="91"/>
      <c r="AB98" s="91"/>
      <c r="AC98" s="91"/>
      <c r="AD98" s="91"/>
      <c r="AE98" s="91"/>
      <c r="AF98" s="1"/>
      <c r="AG98" s="1"/>
      <c r="AH98" s="1"/>
      <c r="AI98" s="1"/>
      <c r="AJ98" s="1"/>
      <c r="AK98" s="1"/>
    </row>
    <row r="99" spans="1:37" x14ac:dyDescent="0.25">
      <c r="A99" s="84" t="s">
        <v>64840</v>
      </c>
      <c r="B99" s="85" t="s">
        <v>64836</v>
      </c>
      <c r="C99" s="86">
        <v>2</v>
      </c>
      <c r="D99" s="86">
        <v>22</v>
      </c>
      <c r="E99" s="86">
        <v>7.5362</v>
      </c>
      <c r="F99" s="84">
        <v>3.2100000000000002E-3</v>
      </c>
      <c r="G99" s="84">
        <v>0.40656999999999999</v>
      </c>
      <c r="H99" s="86">
        <v>3</v>
      </c>
      <c r="I99" s="86">
        <v>21</v>
      </c>
      <c r="J99" s="86">
        <v>5.3928000000000003</v>
      </c>
      <c r="K99" s="84">
        <v>6.5399999999999998E-3</v>
      </c>
      <c r="L99" s="84">
        <v>0.43514999999999998</v>
      </c>
      <c r="M99" s="86">
        <v>4</v>
      </c>
      <c r="N99" s="86">
        <v>22</v>
      </c>
      <c r="O99" s="86">
        <v>4.1092000000000004</v>
      </c>
      <c r="P99" s="84">
        <v>1.2319999999999999E-2</v>
      </c>
      <c r="Q99" s="84">
        <v>0.42763000000000001</v>
      </c>
      <c r="R99" s="84">
        <v>2.2856200000000002</v>
      </c>
      <c r="S99" s="88">
        <v>0.12667999999999999</v>
      </c>
      <c r="T99" s="84">
        <v>2.4030399999999998</v>
      </c>
      <c r="U99" s="88">
        <v>8.2930000000000004E-2</v>
      </c>
      <c r="V99" s="84">
        <v>2.66778</v>
      </c>
      <c r="W99" s="88">
        <v>6.9389999999999993E-2</v>
      </c>
      <c r="X99" s="84">
        <v>2.7916799999999999</v>
      </c>
      <c r="Y99" s="88">
        <v>9.8129999999999995E-2</v>
      </c>
      <c r="Z99" s="91"/>
      <c r="AA99" s="91"/>
      <c r="AB99" s="91"/>
      <c r="AC99" s="91"/>
      <c r="AD99" s="91"/>
      <c r="AE99" s="91"/>
      <c r="AF99" s="85"/>
      <c r="AG99" s="85"/>
      <c r="AH99" s="85"/>
      <c r="AI99" s="85"/>
      <c r="AJ99" s="85"/>
      <c r="AK99" s="85"/>
    </row>
    <row r="100" spans="1:37" x14ac:dyDescent="0.25">
      <c r="A100" s="74" t="s">
        <v>64841</v>
      </c>
      <c r="B100" s="78" t="s">
        <v>64842</v>
      </c>
      <c r="C100" s="79">
        <v>2</v>
      </c>
      <c r="D100" s="79">
        <v>22</v>
      </c>
      <c r="E100" s="79">
        <v>6.0446</v>
      </c>
      <c r="F100" s="74">
        <v>8.09E-3</v>
      </c>
      <c r="G100" s="74">
        <v>0.35463</v>
      </c>
      <c r="H100" s="79">
        <v>3</v>
      </c>
      <c r="I100" s="79">
        <v>21</v>
      </c>
      <c r="J100" s="79">
        <v>7.4207000000000001</v>
      </c>
      <c r="K100" s="74">
        <v>1.4300000000000001E-3</v>
      </c>
      <c r="L100" s="74">
        <v>0.51458999999999999</v>
      </c>
      <c r="M100" s="79">
        <v>4</v>
      </c>
      <c r="N100" s="79">
        <v>22</v>
      </c>
      <c r="O100" s="79">
        <v>6.0702999999999996</v>
      </c>
      <c r="P100" s="74">
        <v>1.9E-3</v>
      </c>
      <c r="Q100" s="74">
        <v>0.52464</v>
      </c>
      <c r="R100" s="72">
        <v>1.0419099999999999</v>
      </c>
      <c r="S100" s="90">
        <v>4.4646999999999999E-2</v>
      </c>
      <c r="T100" s="72">
        <v>0.97431000000000001</v>
      </c>
      <c r="U100" s="90">
        <v>2.9228000000000001E-2</v>
      </c>
      <c r="V100" s="72">
        <v>1.07446</v>
      </c>
      <c r="W100" s="90">
        <v>2.4454E-2</v>
      </c>
      <c r="X100" s="72">
        <v>1.18588</v>
      </c>
      <c r="Y100" s="90">
        <v>3.4583000000000003E-2</v>
      </c>
      <c r="Z100" s="77"/>
      <c r="AA100" s="77"/>
      <c r="AB100" s="77"/>
      <c r="AC100" s="77"/>
      <c r="AD100" s="77"/>
      <c r="AE100" s="77"/>
      <c r="AF100" s="1"/>
      <c r="AG100" s="1"/>
      <c r="AH100" s="1"/>
      <c r="AI100" s="1"/>
      <c r="AJ100" s="1"/>
      <c r="AK100" s="1"/>
    </row>
    <row r="101" spans="1:37" x14ac:dyDescent="0.25">
      <c r="A101" s="74" t="s">
        <v>64843</v>
      </c>
      <c r="B101" s="78" t="s">
        <v>64842</v>
      </c>
      <c r="C101" s="79">
        <v>2</v>
      </c>
      <c r="D101" s="79">
        <v>22</v>
      </c>
      <c r="E101" s="79">
        <v>9.1092999999999993</v>
      </c>
      <c r="F101" s="74">
        <v>1.31E-3</v>
      </c>
      <c r="G101" s="74">
        <v>0.45299</v>
      </c>
      <c r="H101" s="79">
        <v>3</v>
      </c>
      <c r="I101" s="79">
        <v>21</v>
      </c>
      <c r="J101" s="79">
        <v>10.557</v>
      </c>
      <c r="K101" s="74">
        <v>1.9000000000000001E-4</v>
      </c>
      <c r="L101" s="74">
        <v>0.60129999999999995</v>
      </c>
      <c r="M101" s="79">
        <v>4</v>
      </c>
      <c r="N101" s="79">
        <v>22</v>
      </c>
      <c r="O101" s="79">
        <v>8.2205999999999992</v>
      </c>
      <c r="P101" s="74">
        <v>3.3E-4</v>
      </c>
      <c r="Q101" s="74">
        <v>0.59914000000000001</v>
      </c>
      <c r="R101" s="72">
        <v>1.45113</v>
      </c>
      <c r="S101" s="90">
        <v>0.10439</v>
      </c>
      <c r="T101" s="72">
        <v>1.7270000000000001</v>
      </c>
      <c r="U101" s="90">
        <v>6.8339999999999998E-2</v>
      </c>
      <c r="V101" s="72">
        <v>1.8734900000000001</v>
      </c>
      <c r="W101" s="90">
        <v>5.7180000000000002E-2</v>
      </c>
      <c r="X101" s="72">
        <v>2.15029</v>
      </c>
      <c r="Y101" s="90">
        <v>8.0860000000000001E-2</v>
      </c>
      <c r="Z101" s="91"/>
      <c r="AA101" s="91"/>
      <c r="AB101" s="91"/>
      <c r="AC101" s="91"/>
      <c r="AD101" s="91"/>
      <c r="AE101" s="91"/>
      <c r="AF101" s="1"/>
      <c r="AG101" s="1"/>
      <c r="AH101" s="1"/>
      <c r="AI101" s="1"/>
      <c r="AJ101" s="1"/>
      <c r="AK101" s="1"/>
    </row>
    <row r="102" spans="1:37" x14ac:dyDescent="0.25">
      <c r="A102" s="74" t="s">
        <v>64844</v>
      </c>
      <c r="B102" s="78" t="s">
        <v>64842</v>
      </c>
      <c r="C102" s="79">
        <v>2</v>
      </c>
      <c r="D102" s="79">
        <v>22</v>
      </c>
      <c r="E102" s="79">
        <v>11.677</v>
      </c>
      <c r="F102" s="74">
        <v>3.5E-4</v>
      </c>
      <c r="G102" s="74">
        <v>0.51493</v>
      </c>
      <c r="H102" s="79">
        <v>3</v>
      </c>
      <c r="I102" s="79">
        <v>21</v>
      </c>
      <c r="J102" s="79">
        <v>15.235799999999999</v>
      </c>
      <c r="K102" s="74">
        <v>2.0000000000000002E-5</v>
      </c>
      <c r="L102" s="74">
        <v>0.68518999999999997</v>
      </c>
      <c r="M102" s="79">
        <v>4</v>
      </c>
      <c r="N102" s="79">
        <v>22</v>
      </c>
      <c r="O102" s="79">
        <v>11.651899999999999</v>
      </c>
      <c r="P102" s="74">
        <v>3.0000000000000001E-5</v>
      </c>
      <c r="Q102" s="74">
        <v>0.67934000000000005</v>
      </c>
      <c r="R102" s="72">
        <v>0.70435000000000003</v>
      </c>
      <c r="S102" s="90">
        <v>3.4453999999999999E-2</v>
      </c>
      <c r="T102" s="72">
        <v>0.73773</v>
      </c>
      <c r="U102" s="90">
        <v>2.2554999999999999E-2</v>
      </c>
      <c r="V102" s="72">
        <v>0.83240999999999998</v>
      </c>
      <c r="W102" s="90">
        <v>1.8870999999999999E-2</v>
      </c>
      <c r="X102" s="72">
        <v>0.94255999999999995</v>
      </c>
      <c r="Y102" s="90">
        <v>2.6688E-2</v>
      </c>
      <c r="Z102" s="91"/>
      <c r="AA102" s="91"/>
      <c r="AB102" s="91"/>
      <c r="AC102" s="91"/>
      <c r="AD102" s="91"/>
      <c r="AE102" s="91"/>
      <c r="AF102" s="1"/>
      <c r="AG102" s="1"/>
      <c r="AH102" s="1"/>
      <c r="AI102" s="1"/>
      <c r="AJ102" s="1"/>
      <c r="AK102" s="1"/>
    </row>
    <row r="103" spans="1:37" x14ac:dyDescent="0.25">
      <c r="A103" s="74" t="s">
        <v>64845</v>
      </c>
      <c r="B103" s="78" t="s">
        <v>64842</v>
      </c>
      <c r="C103" s="79">
        <v>2</v>
      </c>
      <c r="D103" s="79">
        <v>22</v>
      </c>
      <c r="E103" s="79">
        <v>7.6647999999999996</v>
      </c>
      <c r="F103" s="74">
        <v>2.98E-3</v>
      </c>
      <c r="G103" s="74">
        <v>0.41065000000000002</v>
      </c>
      <c r="H103" s="79">
        <v>3</v>
      </c>
      <c r="I103" s="79">
        <v>21</v>
      </c>
      <c r="J103" s="79">
        <v>8.3313000000000006</v>
      </c>
      <c r="K103" s="74">
        <v>7.6999999999999996E-4</v>
      </c>
      <c r="L103" s="74">
        <v>0.54342000000000001</v>
      </c>
      <c r="M103" s="79">
        <v>4</v>
      </c>
      <c r="N103" s="79">
        <v>22</v>
      </c>
      <c r="O103" s="79">
        <v>7</v>
      </c>
      <c r="P103" s="74">
        <v>8.5999999999999998E-4</v>
      </c>
      <c r="Q103" s="74">
        <v>0.56000000000000005</v>
      </c>
      <c r="R103" s="72">
        <v>1.1157999999999999</v>
      </c>
      <c r="S103" s="90">
        <v>4.4269000000000003E-2</v>
      </c>
      <c r="T103" s="72">
        <v>1.20739</v>
      </c>
      <c r="U103" s="90">
        <v>2.8981E-2</v>
      </c>
      <c r="V103" s="72">
        <v>1.2701</v>
      </c>
      <c r="W103" s="90">
        <v>2.4247000000000001E-2</v>
      </c>
      <c r="X103" s="72">
        <v>1.37388</v>
      </c>
      <c r="Y103" s="90">
        <v>3.4291000000000002E-2</v>
      </c>
      <c r="Z103" s="91"/>
      <c r="AA103" s="91"/>
      <c r="AB103" s="91"/>
      <c r="AC103" s="91"/>
      <c r="AD103" s="91"/>
      <c r="AE103" s="91"/>
      <c r="AF103" s="1"/>
      <c r="AG103" s="1"/>
      <c r="AH103" s="1"/>
      <c r="AI103" s="1"/>
      <c r="AJ103" s="1"/>
      <c r="AK103" s="1"/>
    </row>
    <row r="104" spans="1:37" x14ac:dyDescent="0.25">
      <c r="A104" s="84" t="s">
        <v>64846</v>
      </c>
      <c r="B104" s="85" t="s">
        <v>64842</v>
      </c>
      <c r="C104" s="86">
        <v>2</v>
      </c>
      <c r="D104" s="86">
        <v>22</v>
      </c>
      <c r="E104" s="86">
        <v>2.4123999999999999</v>
      </c>
      <c r="F104" s="84">
        <v>0.11292000000000001</v>
      </c>
      <c r="G104" s="84">
        <v>0.17985999999999999</v>
      </c>
      <c r="H104" s="86">
        <v>3</v>
      </c>
      <c r="I104" s="86">
        <v>21</v>
      </c>
      <c r="J104" s="86">
        <v>1.8554999999999999</v>
      </c>
      <c r="K104" s="84">
        <v>0.16813</v>
      </c>
      <c r="L104" s="84">
        <v>0.20952999999999999</v>
      </c>
      <c r="M104" s="86">
        <v>4</v>
      </c>
      <c r="N104" s="86">
        <v>22</v>
      </c>
      <c r="O104" s="86">
        <v>1.4455</v>
      </c>
      <c r="P104" s="84">
        <v>0.25257000000000002</v>
      </c>
      <c r="Q104" s="84">
        <v>0.20812</v>
      </c>
      <c r="R104" s="72">
        <v>2.58405</v>
      </c>
      <c r="S104" s="90">
        <v>0.12764</v>
      </c>
      <c r="T104" s="72">
        <v>2.4732599999999998</v>
      </c>
      <c r="U104" s="90">
        <v>8.3559999999999995E-2</v>
      </c>
      <c r="V104" s="72">
        <v>2.6567500000000002</v>
      </c>
      <c r="W104" s="90">
        <v>6.991E-2</v>
      </c>
      <c r="X104" s="72">
        <v>2.7642500000000001</v>
      </c>
      <c r="Y104" s="90">
        <v>9.887E-2</v>
      </c>
      <c r="Z104" s="91"/>
      <c r="AA104" s="91"/>
      <c r="AB104" s="91"/>
      <c r="AC104" s="91"/>
      <c r="AD104" s="91"/>
      <c r="AE104" s="91"/>
      <c r="AF104" s="85"/>
      <c r="AG104" s="85"/>
      <c r="AH104" s="85"/>
      <c r="AI104" s="85"/>
      <c r="AJ104" s="85"/>
      <c r="AK104" s="85"/>
    </row>
    <row r="105" spans="1:37" x14ac:dyDescent="0.25">
      <c r="A105" s="74" t="s">
        <v>64847</v>
      </c>
      <c r="B105" s="78" t="s">
        <v>64848</v>
      </c>
      <c r="C105" s="79">
        <v>2</v>
      </c>
      <c r="D105" s="79">
        <v>22</v>
      </c>
      <c r="E105" s="79">
        <v>2.6621999999999999</v>
      </c>
      <c r="F105" s="74">
        <v>9.2170000000000002E-2</v>
      </c>
      <c r="G105" s="74">
        <v>0.19486000000000001</v>
      </c>
      <c r="H105" s="79">
        <v>3</v>
      </c>
      <c r="I105" s="79">
        <v>21</v>
      </c>
      <c r="J105" s="79">
        <v>2.2797000000000001</v>
      </c>
      <c r="K105" s="74">
        <v>0.10895000000000001</v>
      </c>
      <c r="L105" s="74">
        <v>0.24567</v>
      </c>
      <c r="M105" s="79">
        <v>4</v>
      </c>
      <c r="N105" s="79">
        <v>22</v>
      </c>
      <c r="O105" s="79">
        <v>1.8247</v>
      </c>
      <c r="P105" s="74">
        <v>0.16003999999999999</v>
      </c>
      <c r="Q105" s="74">
        <v>0.24911</v>
      </c>
      <c r="R105" s="75">
        <v>19.791399999999999</v>
      </c>
      <c r="S105" s="76">
        <v>10.224299999999999</v>
      </c>
      <c r="T105" s="75">
        <v>45.545900000000003</v>
      </c>
      <c r="U105" s="76">
        <v>6.6932999999999998</v>
      </c>
      <c r="V105" s="75">
        <v>48.832900000000002</v>
      </c>
      <c r="W105" s="76">
        <v>5.6001000000000003</v>
      </c>
      <c r="X105" s="75">
        <v>37.296900000000001</v>
      </c>
      <c r="Y105" s="76">
        <v>7.9196999999999997</v>
      </c>
      <c r="Z105" s="77"/>
      <c r="AA105" s="77"/>
      <c r="AB105" s="77"/>
      <c r="AC105" s="77"/>
      <c r="AD105" s="77"/>
      <c r="AE105" s="77"/>
      <c r="AF105" s="1"/>
      <c r="AG105" s="1"/>
      <c r="AH105" s="1"/>
      <c r="AI105" s="1"/>
      <c r="AJ105" s="1"/>
      <c r="AK105" s="1"/>
    </row>
    <row r="106" spans="1:37" x14ac:dyDescent="0.25">
      <c r="A106" s="84" t="s">
        <v>64849</v>
      </c>
      <c r="B106" s="85" t="s">
        <v>64848</v>
      </c>
      <c r="C106" s="86">
        <v>2</v>
      </c>
      <c r="D106" s="86">
        <v>22</v>
      </c>
      <c r="E106" s="86">
        <v>1.2269000000000001</v>
      </c>
      <c r="F106" s="84">
        <v>0.31248999999999999</v>
      </c>
      <c r="G106" s="84">
        <v>0.10034999999999999</v>
      </c>
      <c r="H106" s="86">
        <v>3</v>
      </c>
      <c r="I106" s="86">
        <v>21</v>
      </c>
      <c r="J106" s="86">
        <v>0.97870000000000001</v>
      </c>
      <c r="K106" s="84">
        <v>0.42159999999999997</v>
      </c>
      <c r="L106" s="84">
        <v>0.12266000000000001</v>
      </c>
      <c r="M106" s="86">
        <v>4</v>
      </c>
      <c r="N106" s="86">
        <v>22</v>
      </c>
      <c r="O106" s="86">
        <v>0.99529999999999996</v>
      </c>
      <c r="P106" s="84">
        <v>0.43097000000000002</v>
      </c>
      <c r="Q106" s="84">
        <v>0.15323000000000001</v>
      </c>
      <c r="R106" s="84">
        <v>1.6931</v>
      </c>
      <c r="S106" s="88">
        <v>0.20218</v>
      </c>
      <c r="T106" s="84">
        <v>1.7944199999999999</v>
      </c>
      <c r="U106" s="88">
        <v>0.13236000000000001</v>
      </c>
      <c r="V106" s="84">
        <v>1.9306000000000001</v>
      </c>
      <c r="W106" s="88">
        <v>0.11074000000000001</v>
      </c>
      <c r="X106" s="84">
        <v>2.0707800000000001</v>
      </c>
      <c r="Y106" s="88">
        <v>0.15661</v>
      </c>
      <c r="Z106" s="91"/>
      <c r="AA106" s="91"/>
      <c r="AB106" s="91"/>
      <c r="AC106" s="91"/>
      <c r="AD106" s="91"/>
      <c r="AE106" s="91"/>
      <c r="AF106" s="85"/>
      <c r="AG106" s="85"/>
      <c r="AH106" s="85"/>
      <c r="AI106" s="85"/>
      <c r="AJ106" s="85"/>
      <c r="AK106" s="85"/>
    </row>
    <row r="107" spans="1:37" x14ac:dyDescent="0.25">
      <c r="A107" s="74" t="s">
        <v>64850</v>
      </c>
      <c r="B107" s="78" t="s">
        <v>64851</v>
      </c>
      <c r="C107" s="79">
        <v>2</v>
      </c>
      <c r="D107" s="79">
        <v>22</v>
      </c>
      <c r="E107" s="79">
        <v>2.0158</v>
      </c>
      <c r="F107" s="74">
        <v>0.15709000000000001</v>
      </c>
      <c r="G107" s="74">
        <v>0.15487000000000001</v>
      </c>
      <c r="H107" s="79">
        <v>3</v>
      </c>
      <c r="I107" s="79">
        <v>21</v>
      </c>
      <c r="J107" s="79">
        <v>1.3869</v>
      </c>
      <c r="K107" s="74">
        <v>0.27433999999999997</v>
      </c>
      <c r="L107" s="74">
        <v>0.16536999999999999</v>
      </c>
      <c r="M107" s="79">
        <v>4</v>
      </c>
      <c r="N107" s="79">
        <v>22</v>
      </c>
      <c r="O107" s="79">
        <v>1.0861000000000001</v>
      </c>
      <c r="P107" s="74">
        <v>0.38761000000000001</v>
      </c>
      <c r="Q107" s="74">
        <v>0.16491</v>
      </c>
      <c r="R107" s="72">
        <v>1.70455</v>
      </c>
      <c r="S107" s="90">
        <v>0.43674000000000002</v>
      </c>
      <c r="T107" s="72">
        <v>2.66533</v>
      </c>
      <c r="U107" s="90">
        <v>0.28592000000000001</v>
      </c>
      <c r="V107" s="72">
        <v>2.6684199999999998</v>
      </c>
      <c r="W107" s="90">
        <v>0.23921000000000001</v>
      </c>
      <c r="X107" s="72">
        <v>2.45546</v>
      </c>
      <c r="Y107" s="90">
        <v>0.33829999999999999</v>
      </c>
      <c r="Z107" s="77"/>
      <c r="AA107" s="77"/>
      <c r="AB107" s="77"/>
      <c r="AC107" s="77"/>
      <c r="AD107" s="77"/>
      <c r="AE107" s="77"/>
      <c r="AF107" s="1"/>
      <c r="AG107" s="1"/>
      <c r="AH107" s="1"/>
      <c r="AI107" s="1"/>
      <c r="AJ107" s="1"/>
      <c r="AK107" s="1"/>
    </row>
    <row r="108" spans="1:37" x14ac:dyDescent="0.25">
      <c r="A108" s="74" t="s">
        <v>64852</v>
      </c>
      <c r="B108" s="78" t="s">
        <v>64853</v>
      </c>
      <c r="C108" s="79">
        <v>2</v>
      </c>
      <c r="D108" s="79">
        <v>22</v>
      </c>
      <c r="E108" s="79">
        <v>4.5083000000000002</v>
      </c>
      <c r="F108" s="74">
        <v>2.2859999999999998E-2</v>
      </c>
      <c r="G108" s="74">
        <v>0.29070000000000001</v>
      </c>
      <c r="H108" s="79">
        <v>3</v>
      </c>
      <c r="I108" s="79">
        <v>21</v>
      </c>
      <c r="J108" s="79">
        <v>3.1825000000000001</v>
      </c>
      <c r="K108" s="74">
        <v>4.5030000000000001E-2</v>
      </c>
      <c r="L108" s="74">
        <v>0.31254999999999999</v>
      </c>
      <c r="M108" s="79">
        <v>4</v>
      </c>
      <c r="N108" s="79">
        <v>22</v>
      </c>
      <c r="O108" s="79">
        <v>2.2362000000000002</v>
      </c>
      <c r="P108" s="74">
        <v>9.8019999999999996E-2</v>
      </c>
      <c r="Q108" s="74">
        <v>0.28905999999999998</v>
      </c>
      <c r="R108" s="72">
        <v>1.93666</v>
      </c>
      <c r="S108" s="90">
        <v>0.11135</v>
      </c>
      <c r="T108" s="72">
        <v>1.8162199999999999</v>
      </c>
      <c r="U108" s="90">
        <v>7.2889999999999996E-2</v>
      </c>
      <c r="V108" s="72">
        <v>2.0471400000000002</v>
      </c>
      <c r="W108" s="90">
        <v>6.0990000000000003E-2</v>
      </c>
      <c r="X108" s="72">
        <v>2.1334200000000001</v>
      </c>
      <c r="Y108" s="90">
        <v>8.6249999999999993E-2</v>
      </c>
      <c r="Z108" s="91"/>
      <c r="AA108" s="91"/>
      <c r="AB108" s="91"/>
      <c r="AC108" s="91"/>
      <c r="AD108" s="91"/>
      <c r="AE108" s="91"/>
      <c r="AF108" s="1"/>
      <c r="AG108" s="1"/>
      <c r="AH108" s="1"/>
      <c r="AI108" s="1"/>
      <c r="AJ108" s="1"/>
      <c r="AK108" s="1"/>
    </row>
    <row r="109" spans="1:37" x14ac:dyDescent="0.25">
      <c r="A109" s="74" t="s">
        <v>64854</v>
      </c>
      <c r="B109" s="78" t="s">
        <v>64855</v>
      </c>
      <c r="C109" s="79">
        <v>2</v>
      </c>
      <c r="D109" s="79">
        <v>22</v>
      </c>
      <c r="E109" s="79">
        <v>6.2592999999999996</v>
      </c>
      <c r="F109" s="74">
        <v>7.0499999999999998E-3</v>
      </c>
      <c r="G109" s="74">
        <v>0.36265999999999998</v>
      </c>
      <c r="H109" s="79">
        <v>3</v>
      </c>
      <c r="I109" s="79">
        <v>21</v>
      </c>
      <c r="J109" s="79">
        <v>3.9998</v>
      </c>
      <c r="K109" s="74">
        <v>2.1250000000000002E-2</v>
      </c>
      <c r="L109" s="74">
        <v>0.36362</v>
      </c>
      <c r="M109" s="79">
        <v>4</v>
      </c>
      <c r="N109" s="79">
        <v>22</v>
      </c>
      <c r="O109" s="79">
        <v>3.2425999999999999</v>
      </c>
      <c r="P109" s="74">
        <v>3.1029999999999999E-2</v>
      </c>
      <c r="Q109" s="74">
        <v>0.37090000000000001</v>
      </c>
      <c r="R109" s="72">
        <v>1.9908300000000001</v>
      </c>
      <c r="S109" s="90">
        <v>5.2691000000000002E-2</v>
      </c>
      <c r="T109" s="72">
        <v>1.9359200000000001</v>
      </c>
      <c r="U109" s="90">
        <v>3.4493999999999997E-2</v>
      </c>
      <c r="V109" s="72">
        <v>2.07416</v>
      </c>
      <c r="W109" s="90">
        <v>2.886E-2</v>
      </c>
      <c r="X109" s="72">
        <v>2.0830600000000001</v>
      </c>
      <c r="Y109" s="90">
        <v>4.0814000000000003E-2</v>
      </c>
      <c r="Z109" s="91"/>
      <c r="AA109" s="91"/>
      <c r="AB109" s="91"/>
      <c r="AC109" s="91"/>
      <c r="AD109" s="91"/>
      <c r="AE109" s="91"/>
      <c r="AF109" s="1"/>
      <c r="AG109" s="1"/>
      <c r="AH109" s="1"/>
      <c r="AI109" s="1"/>
      <c r="AJ109" s="1"/>
      <c r="AK109" s="1"/>
    </row>
    <row r="110" spans="1:37" x14ac:dyDescent="0.25">
      <c r="A110" s="74" t="s">
        <v>64856</v>
      </c>
      <c r="B110" s="78" t="s">
        <v>64857</v>
      </c>
      <c r="C110" s="79">
        <v>2</v>
      </c>
      <c r="D110" s="79">
        <v>22</v>
      </c>
      <c r="E110" s="79">
        <v>15.3627</v>
      </c>
      <c r="F110" s="74">
        <v>6.9999999999999994E-5</v>
      </c>
      <c r="G110" s="74">
        <v>0.58274000000000004</v>
      </c>
      <c r="H110" s="79">
        <v>3</v>
      </c>
      <c r="I110" s="79">
        <v>21</v>
      </c>
      <c r="J110" s="79">
        <v>11.3606</v>
      </c>
      <c r="K110" s="74">
        <v>1.2E-4</v>
      </c>
      <c r="L110" s="74">
        <v>0.61875000000000002</v>
      </c>
      <c r="M110" s="79">
        <v>4</v>
      </c>
      <c r="N110" s="79">
        <v>22</v>
      </c>
      <c r="O110" s="79">
        <v>9.4623000000000008</v>
      </c>
      <c r="P110" s="74">
        <v>1.2999999999999999E-4</v>
      </c>
      <c r="Q110" s="74">
        <v>0.63241000000000003</v>
      </c>
      <c r="R110" s="72">
        <v>7.8205999999999998</v>
      </c>
      <c r="S110" s="90">
        <v>0.52205999999999997</v>
      </c>
      <c r="T110" s="72">
        <v>9.6864000000000008</v>
      </c>
      <c r="U110" s="90">
        <v>0.34177000000000002</v>
      </c>
      <c r="V110" s="72">
        <v>10.6706</v>
      </c>
      <c r="W110" s="90">
        <v>0.28594999999999998</v>
      </c>
      <c r="X110" s="72">
        <v>11.3681</v>
      </c>
      <c r="Y110" s="90">
        <v>0.40439000000000003</v>
      </c>
      <c r="Z110" s="91"/>
      <c r="AA110" s="91"/>
      <c r="AB110" s="91"/>
      <c r="AC110" s="91"/>
      <c r="AD110" s="91"/>
      <c r="AE110" s="91"/>
      <c r="AF110" s="1"/>
      <c r="AG110" s="1"/>
      <c r="AH110" s="1"/>
      <c r="AI110" s="1"/>
      <c r="AJ110" s="1"/>
      <c r="AK110" s="1"/>
    </row>
    <row r="111" spans="1:37" x14ac:dyDescent="0.25">
      <c r="A111" s="84" t="s">
        <v>64858</v>
      </c>
      <c r="B111" s="85" t="s">
        <v>64859</v>
      </c>
      <c r="C111" s="86">
        <v>2</v>
      </c>
      <c r="D111" s="86">
        <v>22</v>
      </c>
      <c r="E111" s="86">
        <v>4.1623000000000001</v>
      </c>
      <c r="F111" s="84">
        <v>2.93E-2</v>
      </c>
      <c r="G111" s="84">
        <v>0.27451999999999999</v>
      </c>
      <c r="H111" s="86">
        <v>3</v>
      </c>
      <c r="I111" s="86">
        <v>21</v>
      </c>
      <c r="J111" s="86">
        <v>2.7644000000000002</v>
      </c>
      <c r="K111" s="84">
        <v>6.7320000000000005E-2</v>
      </c>
      <c r="L111" s="84">
        <v>0.28310999999999997</v>
      </c>
      <c r="M111" s="86">
        <v>4</v>
      </c>
      <c r="N111" s="86">
        <v>22</v>
      </c>
      <c r="O111" s="86">
        <v>2.5525000000000002</v>
      </c>
      <c r="P111" s="84">
        <v>6.7710000000000006E-2</v>
      </c>
      <c r="Q111" s="84">
        <v>0.31698999999999999</v>
      </c>
      <c r="R111" s="84">
        <v>6.06046</v>
      </c>
      <c r="S111" s="88">
        <v>0.55857000000000001</v>
      </c>
      <c r="T111" s="84">
        <v>7.3264699999999996</v>
      </c>
      <c r="U111" s="88">
        <v>0.36567</v>
      </c>
      <c r="V111" s="84">
        <v>7.6908099999999999</v>
      </c>
      <c r="W111" s="88">
        <v>0.30593999999999999</v>
      </c>
      <c r="X111" s="84">
        <v>7.95669</v>
      </c>
      <c r="Y111" s="88">
        <v>0.43267</v>
      </c>
      <c r="Z111" s="89"/>
      <c r="AA111" s="89"/>
      <c r="AB111" s="89"/>
      <c r="AC111" s="89"/>
      <c r="AD111" s="89"/>
      <c r="AE111" s="89"/>
      <c r="AF111" s="85"/>
      <c r="AG111" s="85"/>
      <c r="AH111" s="85"/>
      <c r="AI111" s="85"/>
      <c r="AJ111" s="85"/>
      <c r="AK111" s="85"/>
    </row>
  </sheetData>
  <mergeCells count="6">
    <mergeCell ref="AF7:AK7"/>
    <mergeCell ref="C7:G7"/>
    <mergeCell ref="H7:L7"/>
    <mergeCell ref="M7:Q7"/>
    <mergeCell ref="R7:Y7"/>
    <mergeCell ref="Z7:AE7"/>
  </mergeCells>
  <conditionalFormatting sqref="F14:F111 K14:K111 P14:P111 K8 P8 E8:F8">
    <cfRule type="cellIs" dxfId="26" priority="25" operator="between">
      <formula>0.01</formula>
      <formula>0.05</formula>
    </cfRule>
    <cfRule type="cellIs" dxfId="25" priority="26" operator="between">
      <formula>0.001</formula>
      <formula>0.01</formula>
    </cfRule>
    <cfRule type="cellIs" dxfId="24" priority="27" operator="lessThan">
      <formula>0.001</formula>
    </cfRule>
  </conditionalFormatting>
  <conditionalFormatting sqref="J8">
    <cfRule type="cellIs" dxfId="23" priority="22" operator="between">
      <formula>0.01</formula>
      <formula>0.05</formula>
    </cfRule>
    <cfRule type="cellIs" dxfId="22" priority="23" operator="between">
      <formula>0.001</formula>
      <formula>0.01</formula>
    </cfRule>
    <cfRule type="cellIs" dxfId="21" priority="24" operator="lessThan">
      <formula>0.001</formula>
    </cfRule>
  </conditionalFormatting>
  <conditionalFormatting sqref="O8">
    <cfRule type="cellIs" dxfId="20" priority="19" operator="between">
      <formula>0.01</formula>
      <formula>0.05</formula>
    </cfRule>
    <cfRule type="cellIs" dxfId="19" priority="20" operator="between">
      <formula>0.001</formula>
      <formula>0.01</formula>
    </cfRule>
    <cfRule type="cellIs" dxfId="18" priority="21" operator="lessThan">
      <formula>0.001</formula>
    </cfRule>
  </conditionalFormatting>
  <conditionalFormatting sqref="P9">
    <cfRule type="cellIs" dxfId="17" priority="16" operator="between">
      <formula>0.01</formula>
      <formula>0.05</formula>
    </cfRule>
    <cfRule type="cellIs" dxfId="16" priority="17" operator="between">
      <formula>0.001</formula>
      <formula>0.01</formula>
    </cfRule>
    <cfRule type="cellIs" dxfId="15" priority="18" operator="lessThan">
      <formula>0.001</formula>
    </cfRule>
  </conditionalFormatting>
  <conditionalFormatting sqref="P10:P13">
    <cfRule type="cellIs" dxfId="14" priority="13" operator="between">
      <formula>0.01</formula>
      <formula>0.05</formula>
    </cfRule>
    <cfRule type="cellIs" dxfId="13" priority="14" operator="between">
      <formula>0.001</formula>
      <formula>0.01</formula>
    </cfRule>
    <cfRule type="cellIs" dxfId="12" priority="15" operator="lessThan">
      <formula>0.001</formula>
    </cfRule>
  </conditionalFormatting>
  <conditionalFormatting sqref="K9">
    <cfRule type="cellIs" dxfId="11" priority="10" operator="between">
      <formula>0.01</formula>
      <formula>0.05</formula>
    </cfRule>
    <cfRule type="cellIs" dxfId="10" priority="11" operator="between">
      <formula>0.001</formula>
      <formula>0.01</formula>
    </cfRule>
    <cfRule type="cellIs" dxfId="9" priority="12" operator="lessThan">
      <formula>0.001</formula>
    </cfRule>
  </conditionalFormatting>
  <conditionalFormatting sqref="K10:K13">
    <cfRule type="cellIs" dxfId="8" priority="7" operator="between">
      <formula>0.01</formula>
      <formula>0.05</formula>
    </cfRule>
    <cfRule type="cellIs" dxfId="7" priority="8" operator="between">
      <formula>0.001</formula>
      <formula>0.01</formula>
    </cfRule>
    <cfRule type="cellIs" dxfId="6" priority="9" operator="lessThan">
      <formula>0.001</formula>
    </cfRule>
  </conditionalFormatting>
  <conditionalFormatting sqref="F9">
    <cfRule type="cellIs" dxfId="5" priority="4" operator="between">
      <formula>0.01</formula>
      <formula>0.05</formula>
    </cfRule>
    <cfRule type="cellIs" dxfId="4" priority="5" operator="between">
      <formula>0.001</formula>
      <formula>0.01</formula>
    </cfRule>
    <cfRule type="cellIs" dxfId="3" priority="6" operator="lessThan">
      <formula>0.001</formula>
    </cfRule>
  </conditionalFormatting>
  <conditionalFormatting sqref="F10:F13">
    <cfRule type="cellIs" dxfId="2" priority="1" operator="between">
      <formula>0.01</formula>
      <formula>0.05</formula>
    </cfRule>
    <cfRule type="cellIs" dxfId="1" priority="2" operator="between">
      <formula>0.001</formula>
      <formula>0.01</formula>
    </cfRule>
    <cfRule type="cellIs" dxfId="0" priority="3" operator="lessThan">
      <formula>0.001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9"/>
  <sheetViews>
    <sheetView tabSelected="1" zoomScale="70" zoomScaleNormal="70" workbookViewId="0">
      <selection activeCell="F22" sqref="F22"/>
    </sheetView>
  </sheetViews>
  <sheetFormatPr defaultColWidth="9.140625" defaultRowHeight="15" x14ac:dyDescent="0.25"/>
  <cols>
    <col min="1" max="1" width="42.7109375" style="101" customWidth="1"/>
    <col min="3" max="3" width="30" style="99" customWidth="1"/>
    <col min="4" max="4" width="9.140625" style="100"/>
    <col min="5" max="5" width="25.140625" style="101" customWidth="1"/>
    <col min="6" max="6" width="11.7109375" customWidth="1"/>
    <col min="7" max="7" width="9.140625" style="102" customWidth="1"/>
    <col min="8" max="8" width="9.140625" style="103" customWidth="1"/>
    <col min="9" max="9" width="6.42578125" style="60" customWidth="1"/>
    <col min="10" max="10" width="23.7109375" style="104" customWidth="1"/>
    <col min="11" max="19" width="9.140625" customWidth="1"/>
    <col min="20" max="20" width="9.140625" style="103" customWidth="1"/>
    <col min="21" max="27" width="9.140625" customWidth="1"/>
    <col min="28" max="62" width="9.140625" style="103" customWidth="1"/>
    <col min="63" max="63" width="18.7109375" style="156" customWidth="1"/>
    <col min="64" max="64" width="5.5703125" style="99" customWidth="1"/>
    <col min="65" max="67" width="9.140625" style="106" customWidth="1"/>
    <col min="68" max="68" width="9.140625" style="107" customWidth="1"/>
    <col min="69" max="69" width="9.140625" style="106"/>
    <col min="70" max="72" width="9.140625" style="106" customWidth="1"/>
    <col min="73" max="76" width="8.140625" style="108" customWidth="1"/>
  </cols>
  <sheetData>
    <row r="1" spans="1:79" x14ac:dyDescent="0.25">
      <c r="A1" s="98" t="s">
        <v>64860</v>
      </c>
      <c r="BK1" s="105"/>
    </row>
    <row r="2" spans="1:79" x14ac:dyDescent="0.25">
      <c r="T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 s="105"/>
      <c r="BP2" s="106"/>
      <c r="BU2" s="106"/>
      <c r="BV2" s="106"/>
      <c r="BW2" s="106"/>
      <c r="BX2" s="106"/>
    </row>
    <row r="3" spans="1:79" x14ac:dyDescent="0.25">
      <c r="A3"/>
      <c r="B3" s="224" t="s">
        <v>64861</v>
      </c>
      <c r="C3" s="225"/>
      <c r="D3" s="225"/>
      <c r="E3" s="225"/>
      <c r="F3" s="225"/>
      <c r="G3" s="225"/>
      <c r="H3" s="225"/>
      <c r="I3" s="225"/>
      <c r="J3" s="226" t="s">
        <v>64862</v>
      </c>
      <c r="K3" s="109" t="s">
        <v>64863</v>
      </c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10"/>
      <c r="BL3" s="111"/>
      <c r="BM3" s="112"/>
      <c r="BN3" s="112"/>
      <c r="BO3" s="112"/>
      <c r="BP3" s="113"/>
      <c r="BQ3" s="112"/>
      <c r="BR3" s="112"/>
      <c r="BS3" s="112"/>
      <c r="BT3" s="112"/>
      <c r="BU3" s="114"/>
      <c r="BV3" s="114"/>
      <c r="BW3" s="114"/>
      <c r="BX3" s="114"/>
      <c r="BY3" s="103"/>
    </row>
    <row r="4" spans="1:79" x14ac:dyDescent="0.25">
      <c r="A4" s="115"/>
      <c r="B4" s="116"/>
      <c r="C4" s="117"/>
      <c r="D4" s="118"/>
      <c r="E4" s="119"/>
      <c r="F4" s="119"/>
      <c r="G4" s="120"/>
      <c r="H4" s="116"/>
      <c r="I4" s="121"/>
      <c r="J4" s="226"/>
      <c r="K4" s="122" t="s">
        <v>64864</v>
      </c>
      <c r="L4" s="122" t="s">
        <v>64865</v>
      </c>
      <c r="M4" s="122" t="s">
        <v>64866</v>
      </c>
      <c r="N4" s="122" t="s">
        <v>64867</v>
      </c>
      <c r="O4" s="122" t="s">
        <v>64868</v>
      </c>
      <c r="P4" s="122" t="s">
        <v>64869</v>
      </c>
      <c r="Q4" s="122" t="s">
        <v>64870</v>
      </c>
      <c r="R4" s="122" t="s">
        <v>64871</v>
      </c>
      <c r="S4" s="122" t="s">
        <v>64872</v>
      </c>
      <c r="T4" s="122" t="s">
        <v>64873</v>
      </c>
      <c r="U4" s="122" t="s">
        <v>64874</v>
      </c>
      <c r="V4" s="122" t="s">
        <v>64875</v>
      </c>
      <c r="W4" s="122" t="s">
        <v>64876</v>
      </c>
      <c r="X4" s="122" t="s">
        <v>64877</v>
      </c>
      <c r="Y4" s="122" t="s">
        <v>64878</v>
      </c>
      <c r="Z4" s="122" t="s">
        <v>64879</v>
      </c>
      <c r="AA4" s="122" t="s">
        <v>64880</v>
      </c>
      <c r="AB4" s="122" t="s">
        <v>64881</v>
      </c>
      <c r="AC4" s="122" t="s">
        <v>64882</v>
      </c>
      <c r="AD4" s="122" t="s">
        <v>64883</v>
      </c>
      <c r="AE4" s="122" t="s">
        <v>64884</v>
      </c>
      <c r="AF4" s="122" t="s">
        <v>64885</v>
      </c>
      <c r="AG4" s="122" t="s">
        <v>64886</v>
      </c>
      <c r="AH4" s="122" t="s">
        <v>64887</v>
      </c>
      <c r="AI4" s="122" t="s">
        <v>64888</v>
      </c>
      <c r="AJ4" s="122" t="s">
        <v>64889</v>
      </c>
      <c r="AK4" s="122" t="s">
        <v>64890</v>
      </c>
      <c r="AL4" s="122" t="s">
        <v>64891</v>
      </c>
      <c r="AM4" s="122" t="s">
        <v>64892</v>
      </c>
      <c r="AN4" s="122" t="s">
        <v>64893</v>
      </c>
      <c r="AO4" s="122" t="s">
        <v>64894</v>
      </c>
      <c r="AP4" s="122" t="s">
        <v>64895</v>
      </c>
      <c r="AQ4" s="122" t="s">
        <v>64896</v>
      </c>
      <c r="AR4" s="122" t="s">
        <v>64897</v>
      </c>
      <c r="AS4" s="122" t="s">
        <v>64898</v>
      </c>
      <c r="AT4" s="122" t="s">
        <v>64899</v>
      </c>
      <c r="AU4" s="122" t="s">
        <v>64900</v>
      </c>
      <c r="AV4" s="122" t="s">
        <v>64901</v>
      </c>
      <c r="AW4" s="122" t="s">
        <v>64902</v>
      </c>
      <c r="AX4" s="122" t="s">
        <v>64903</v>
      </c>
      <c r="AY4" s="122" t="s">
        <v>64904</v>
      </c>
      <c r="AZ4" s="122" t="s">
        <v>64905</v>
      </c>
      <c r="BA4" s="122" t="s">
        <v>64906</v>
      </c>
      <c r="BB4" s="122" t="s">
        <v>64907</v>
      </c>
      <c r="BC4" s="122" t="s">
        <v>64908</v>
      </c>
      <c r="BD4" s="122" t="s">
        <v>64909</v>
      </c>
      <c r="BE4" s="122" t="s">
        <v>64910</v>
      </c>
      <c r="BF4" s="122" t="s">
        <v>64911</v>
      </c>
      <c r="BG4" s="122" t="s">
        <v>64912</v>
      </c>
      <c r="BH4" s="122" t="s">
        <v>64913</v>
      </c>
      <c r="BI4" s="122" t="s">
        <v>64914</v>
      </c>
      <c r="BJ4" s="122" t="s">
        <v>64915</v>
      </c>
      <c r="BK4" s="123" t="s">
        <v>64916</v>
      </c>
      <c r="BL4" s="124" t="s">
        <v>64917</v>
      </c>
      <c r="BM4" s="125" t="s">
        <v>64918</v>
      </c>
      <c r="BN4" s="125" t="s">
        <v>64919</v>
      </c>
      <c r="BO4" s="125" t="s">
        <v>64920</v>
      </c>
      <c r="BP4" s="125" t="s">
        <v>64921</v>
      </c>
      <c r="BQ4" s="125" t="s">
        <v>64922</v>
      </c>
      <c r="BR4" s="125" t="s">
        <v>64923</v>
      </c>
      <c r="BS4" s="125" t="s">
        <v>64924</v>
      </c>
      <c r="BT4" s="125" t="s">
        <v>64925</v>
      </c>
      <c r="BU4" s="122" t="s">
        <v>64926</v>
      </c>
      <c r="BV4" s="122" t="s">
        <v>64927</v>
      </c>
      <c r="BW4" s="122" t="s">
        <v>64928</v>
      </c>
      <c r="BX4" s="122" t="s">
        <v>64929</v>
      </c>
      <c r="BY4" s="103"/>
    </row>
    <row r="5" spans="1:79" s="126" customFormat="1" ht="284.25" x14ac:dyDescent="0.25">
      <c r="A5" s="126" t="s">
        <v>64930</v>
      </c>
      <c r="B5" s="126" t="s">
        <v>64931</v>
      </c>
      <c r="C5" s="126" t="s">
        <v>64932</v>
      </c>
      <c r="D5" s="127" t="s">
        <v>64933</v>
      </c>
      <c r="E5" s="126" t="s">
        <v>64421</v>
      </c>
      <c r="F5" s="127" t="s">
        <v>64934</v>
      </c>
      <c r="G5" s="128" t="s">
        <v>64935</v>
      </c>
      <c r="H5" s="126" t="s">
        <v>64936</v>
      </c>
      <c r="I5" s="126" t="s">
        <v>64937</v>
      </c>
      <c r="J5" s="129" t="s">
        <v>64938</v>
      </c>
      <c r="K5" s="126" t="s">
        <v>64939</v>
      </c>
      <c r="L5" s="126" t="s">
        <v>64940</v>
      </c>
      <c r="M5" s="126" t="s">
        <v>64941</v>
      </c>
      <c r="N5" s="126" t="s">
        <v>64942</v>
      </c>
      <c r="O5" s="126" t="s">
        <v>64943</v>
      </c>
      <c r="P5" s="126" t="s">
        <v>64944</v>
      </c>
      <c r="Q5" s="126" t="s">
        <v>64945</v>
      </c>
      <c r="R5" s="126" t="s">
        <v>64946</v>
      </c>
      <c r="S5" s="126" t="s">
        <v>64872</v>
      </c>
      <c r="T5" s="130" t="s">
        <v>64873</v>
      </c>
      <c r="U5" s="126" t="s">
        <v>64874</v>
      </c>
      <c r="V5" s="126" t="s">
        <v>64875</v>
      </c>
      <c r="W5" s="126" t="s">
        <v>64876</v>
      </c>
      <c r="X5" s="126" t="s">
        <v>64877</v>
      </c>
      <c r="Y5" s="126" t="s">
        <v>64878</v>
      </c>
      <c r="Z5" s="126" t="s">
        <v>64947</v>
      </c>
      <c r="AA5" s="126" t="s">
        <v>64948</v>
      </c>
      <c r="AB5" s="130" t="s">
        <v>64949</v>
      </c>
      <c r="AC5" s="130" t="s">
        <v>64950</v>
      </c>
      <c r="AD5" s="130" t="s">
        <v>64951</v>
      </c>
      <c r="AE5" s="130" t="s">
        <v>64952</v>
      </c>
      <c r="AF5" s="130" t="s">
        <v>64953</v>
      </c>
      <c r="AG5" s="130" t="s">
        <v>64954</v>
      </c>
      <c r="AH5" s="130" t="s">
        <v>64955</v>
      </c>
      <c r="AI5" s="130" t="s">
        <v>64956</v>
      </c>
      <c r="AJ5" s="130" t="s">
        <v>64957</v>
      </c>
      <c r="AK5" s="130" t="s">
        <v>64958</v>
      </c>
      <c r="AL5" s="130" t="s">
        <v>64959</v>
      </c>
      <c r="AM5" s="130" t="s">
        <v>64960</v>
      </c>
      <c r="AN5" s="130" t="s">
        <v>64961</v>
      </c>
      <c r="AO5" s="130" t="s">
        <v>64962</v>
      </c>
      <c r="AP5" s="130" t="s">
        <v>64963</v>
      </c>
      <c r="AQ5" s="130" t="s">
        <v>64964</v>
      </c>
      <c r="AR5" s="130" t="s">
        <v>64965</v>
      </c>
      <c r="AS5" s="130" t="s">
        <v>64966</v>
      </c>
      <c r="AT5" s="130" t="s">
        <v>64967</v>
      </c>
      <c r="AU5" s="130" t="s">
        <v>64968</v>
      </c>
      <c r="AV5" s="130" t="s">
        <v>64969</v>
      </c>
      <c r="AW5" s="130" t="s">
        <v>64970</v>
      </c>
      <c r="AX5" s="130" t="s">
        <v>64971</v>
      </c>
      <c r="AY5" s="130" t="s">
        <v>64972</v>
      </c>
      <c r="AZ5" s="130" t="s">
        <v>64973</v>
      </c>
      <c r="BA5" s="130" t="s">
        <v>64974</v>
      </c>
      <c r="BB5" s="130" t="s">
        <v>64975</v>
      </c>
      <c r="BC5" s="130" t="s">
        <v>64976</v>
      </c>
      <c r="BD5" s="130" t="s">
        <v>64977</v>
      </c>
      <c r="BE5" s="130" t="s">
        <v>64978</v>
      </c>
      <c r="BF5" s="130" t="s">
        <v>64979</v>
      </c>
      <c r="BG5" s="130" t="s">
        <v>64980</v>
      </c>
      <c r="BH5" s="130" t="s">
        <v>64981</v>
      </c>
      <c r="BI5" s="130" t="s">
        <v>64982</v>
      </c>
      <c r="BJ5" s="130" t="s">
        <v>64983</v>
      </c>
      <c r="BK5" s="127" t="s">
        <v>64984</v>
      </c>
      <c r="BL5" s="126" t="s">
        <v>64985</v>
      </c>
      <c r="BM5" s="131" t="s">
        <v>64986</v>
      </c>
      <c r="BN5" s="131" t="s">
        <v>64987</v>
      </c>
      <c r="BO5" s="131" t="s">
        <v>64988</v>
      </c>
      <c r="BP5" s="132" t="s">
        <v>64989</v>
      </c>
      <c r="BQ5" s="131" t="s">
        <v>64990</v>
      </c>
      <c r="BR5" s="131" t="s">
        <v>64991</v>
      </c>
      <c r="BS5" s="131" t="s">
        <v>64992</v>
      </c>
      <c r="BT5" s="131" t="s">
        <v>64993</v>
      </c>
      <c r="BU5" s="133" t="s">
        <v>64994</v>
      </c>
      <c r="BV5" s="133" t="s">
        <v>64995</v>
      </c>
      <c r="BW5" s="133" t="s">
        <v>64996</v>
      </c>
      <c r="BX5" s="133" t="s">
        <v>64997</v>
      </c>
      <c r="BY5" s="130"/>
      <c r="CA5" s="134"/>
    </row>
    <row r="6" spans="1:79" x14ac:dyDescent="0.25">
      <c r="A6" s="101" t="s">
        <v>64998</v>
      </c>
      <c r="B6" t="s">
        <v>64999</v>
      </c>
      <c r="C6" s="99" t="s">
        <v>65000</v>
      </c>
      <c r="D6" s="135" t="s">
        <v>65001</v>
      </c>
      <c r="E6" s="101" t="s">
        <v>65002</v>
      </c>
      <c r="F6" s="135" t="s">
        <v>65000</v>
      </c>
      <c r="G6" s="102" t="s">
        <v>65003</v>
      </c>
      <c r="H6" s="103" t="s">
        <v>65004</v>
      </c>
      <c r="I6" s="60" t="s">
        <v>65005</v>
      </c>
      <c r="J6" s="136" t="s">
        <v>65006</v>
      </c>
      <c r="K6">
        <v>0</v>
      </c>
      <c r="L6">
        <v>2</v>
      </c>
      <c r="M6">
        <v>9</v>
      </c>
      <c r="N6">
        <v>10</v>
      </c>
      <c r="O6">
        <v>10</v>
      </c>
      <c r="P6">
        <v>0</v>
      </c>
      <c r="Q6">
        <v>4</v>
      </c>
      <c r="R6">
        <v>0</v>
      </c>
      <c r="S6">
        <v>0</v>
      </c>
      <c r="T6" s="103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1.5</v>
      </c>
      <c r="AA6">
        <v>1</v>
      </c>
      <c r="AB6" s="103">
        <v>3</v>
      </c>
      <c r="AC6" s="103">
        <v>2</v>
      </c>
      <c r="AD6" s="103">
        <v>0</v>
      </c>
      <c r="AE6" s="103">
        <v>2</v>
      </c>
      <c r="AF6" s="103">
        <v>6</v>
      </c>
      <c r="AG6" s="103">
        <v>1</v>
      </c>
      <c r="AH6" s="103">
        <v>0</v>
      </c>
      <c r="AI6" s="103">
        <v>3</v>
      </c>
      <c r="AJ6" s="103">
        <v>100</v>
      </c>
      <c r="AK6" s="103">
        <v>140</v>
      </c>
      <c r="AL6" s="103">
        <v>111</v>
      </c>
      <c r="AM6" s="103">
        <v>120</v>
      </c>
      <c r="AN6" s="103">
        <v>0</v>
      </c>
      <c r="AO6" s="103">
        <v>0</v>
      </c>
      <c r="AP6" s="103">
        <v>2.5</v>
      </c>
      <c r="AQ6" s="103">
        <v>115</v>
      </c>
      <c r="AR6" s="103">
        <v>278</v>
      </c>
      <c r="AS6" s="103">
        <v>284</v>
      </c>
      <c r="AT6" s="103">
        <v>2</v>
      </c>
      <c r="AU6" s="103">
        <v>18</v>
      </c>
      <c r="AV6" s="103">
        <v>34.5</v>
      </c>
      <c r="AW6" s="103">
        <v>36</v>
      </c>
      <c r="AX6" s="103">
        <v>1.5</v>
      </c>
      <c r="AY6" s="103">
        <v>15</v>
      </c>
      <c r="AZ6" s="103">
        <v>6</v>
      </c>
      <c r="BA6" s="103">
        <v>1</v>
      </c>
      <c r="BB6" s="103">
        <v>0</v>
      </c>
      <c r="BC6" s="103">
        <v>1</v>
      </c>
      <c r="BD6" s="103">
        <v>1</v>
      </c>
      <c r="BE6" s="103">
        <v>1</v>
      </c>
      <c r="BF6" s="103">
        <v>1</v>
      </c>
      <c r="BG6" s="103">
        <v>2</v>
      </c>
      <c r="BH6" s="103">
        <v>1</v>
      </c>
      <c r="BI6" s="103">
        <v>6</v>
      </c>
      <c r="BJ6" s="103">
        <v>1</v>
      </c>
      <c r="BK6" s="137">
        <v>42912</v>
      </c>
      <c r="BL6" s="99">
        <v>12</v>
      </c>
      <c r="BM6" s="106">
        <v>40.25</v>
      </c>
      <c r="BN6" s="106">
        <v>171.25</v>
      </c>
      <c r="BO6" s="106">
        <v>30.3475</v>
      </c>
      <c r="BP6" s="107">
        <v>24.356999999999999</v>
      </c>
      <c r="BQ6" s="106">
        <v>0.42541772933591199</v>
      </c>
      <c r="BR6" s="106">
        <v>0.30922071064905898</v>
      </c>
      <c r="BS6" s="106">
        <v>0.11422622270694401</v>
      </c>
      <c r="BT6" s="106">
        <v>0.15113533730808501</v>
      </c>
      <c r="BU6" s="138">
        <v>1.3402370000000001</v>
      </c>
      <c r="BV6" s="138">
        <v>0.79479900000000003</v>
      </c>
      <c r="BW6" s="138">
        <v>0.65479050000000005</v>
      </c>
      <c r="BX6" s="138">
        <v>0.57812400000000008</v>
      </c>
      <c r="BY6" s="103"/>
    </row>
    <row r="7" spans="1:79" x14ac:dyDescent="0.25">
      <c r="A7" s="101" t="s">
        <v>65007</v>
      </c>
      <c r="B7" t="s">
        <v>65008</v>
      </c>
      <c r="C7" s="99" t="s">
        <v>65009</v>
      </c>
      <c r="D7" s="135" t="s">
        <v>65010</v>
      </c>
      <c r="E7" s="101" t="s">
        <v>65011</v>
      </c>
      <c r="F7" s="135" t="s">
        <v>65012</v>
      </c>
      <c r="G7" s="102" t="s">
        <v>65013</v>
      </c>
      <c r="H7" s="103" t="s">
        <v>65014</v>
      </c>
      <c r="I7" s="60" t="s">
        <v>65005</v>
      </c>
      <c r="J7" s="136" t="s">
        <v>65006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1</v>
      </c>
      <c r="S7">
        <v>0</v>
      </c>
      <c r="T7" s="103">
        <v>0</v>
      </c>
      <c r="U7">
        <v>1</v>
      </c>
      <c r="V7">
        <v>0</v>
      </c>
      <c r="W7">
        <v>1</v>
      </c>
      <c r="X7">
        <v>0</v>
      </c>
      <c r="Y7">
        <v>1</v>
      </c>
      <c r="Z7">
        <v>1</v>
      </c>
      <c r="AA7">
        <v>1</v>
      </c>
      <c r="AB7" s="103">
        <v>1</v>
      </c>
      <c r="AC7" s="103">
        <v>2</v>
      </c>
      <c r="AD7" s="103">
        <v>0</v>
      </c>
      <c r="AE7" s="103">
        <v>2</v>
      </c>
      <c r="AF7" s="103">
        <v>3</v>
      </c>
      <c r="AG7" s="103">
        <v>2</v>
      </c>
      <c r="AH7" s="103">
        <v>0</v>
      </c>
      <c r="AI7" s="103">
        <v>0</v>
      </c>
      <c r="AJ7" s="103">
        <v>107</v>
      </c>
      <c r="AK7" s="103">
        <v>150</v>
      </c>
      <c r="AL7" s="103">
        <v>114</v>
      </c>
      <c r="AM7" s="103">
        <v>117</v>
      </c>
      <c r="AN7" s="103">
        <v>0</v>
      </c>
      <c r="AO7" s="103">
        <v>0</v>
      </c>
      <c r="AP7" s="103">
        <v>2.5</v>
      </c>
      <c r="AQ7" s="103">
        <v>127.5</v>
      </c>
      <c r="AR7" s="103">
        <v>212</v>
      </c>
      <c r="AS7" s="103">
        <v>213</v>
      </c>
      <c r="AT7" s="103">
        <v>2</v>
      </c>
      <c r="AU7" s="103">
        <v>17.5</v>
      </c>
      <c r="AV7" s="103">
        <v>33.5</v>
      </c>
      <c r="AW7" s="103">
        <v>34</v>
      </c>
      <c r="AX7" s="103">
        <v>1</v>
      </c>
      <c r="AY7" s="103">
        <v>25</v>
      </c>
      <c r="AZ7" s="103">
        <v>2</v>
      </c>
      <c r="BA7" s="103">
        <v>3</v>
      </c>
      <c r="BB7" s="103">
        <v>0</v>
      </c>
      <c r="BC7" s="103">
        <v>1</v>
      </c>
      <c r="BD7" s="103">
        <v>0</v>
      </c>
      <c r="BE7" s="103">
        <v>1</v>
      </c>
      <c r="BF7" s="103">
        <v>1</v>
      </c>
      <c r="BG7" s="103">
        <v>2</v>
      </c>
      <c r="BH7" s="103">
        <v>1</v>
      </c>
      <c r="BI7" s="103">
        <v>3.5</v>
      </c>
      <c r="BJ7" s="103">
        <v>0.8</v>
      </c>
      <c r="BK7" s="137">
        <v>42907</v>
      </c>
      <c r="BL7" s="99">
        <v>8</v>
      </c>
      <c r="BM7" s="106">
        <v>80.875</v>
      </c>
      <c r="BN7" s="106">
        <v>231.375</v>
      </c>
      <c r="BO7" s="106">
        <v>15.1075</v>
      </c>
      <c r="BP7" s="107">
        <v>18.779499999999999</v>
      </c>
      <c r="BQ7" s="106">
        <v>0.23962651283994801</v>
      </c>
      <c r="BR7" s="106">
        <v>0.43973069690553901</v>
      </c>
      <c r="BS7" s="106">
        <v>0.12416789939954501</v>
      </c>
      <c r="BT7" s="106">
        <v>0.196474890854968</v>
      </c>
      <c r="BU7" s="138">
        <v>0.45167599999999997</v>
      </c>
      <c r="BV7" s="138">
        <v>0.90770649999999997</v>
      </c>
      <c r="BW7" s="138">
        <v>0.43843549999999998</v>
      </c>
      <c r="BX7" s="138">
        <v>0.66189000000000009</v>
      </c>
      <c r="BY7" s="103"/>
    </row>
    <row r="8" spans="1:79" x14ac:dyDescent="0.25">
      <c r="A8" s="101" t="s">
        <v>65015</v>
      </c>
      <c r="B8" t="s">
        <v>65016</v>
      </c>
      <c r="C8" s="99" t="s">
        <v>65017</v>
      </c>
      <c r="D8" s="135" t="s">
        <v>65018</v>
      </c>
      <c r="E8" s="101" t="s">
        <v>65002</v>
      </c>
      <c r="F8" s="139"/>
      <c r="G8" s="102" t="s">
        <v>65019</v>
      </c>
      <c r="H8" s="103" t="s">
        <v>65004</v>
      </c>
      <c r="I8" s="60" t="s">
        <v>65020</v>
      </c>
      <c r="J8" s="104" t="s">
        <v>65021</v>
      </c>
      <c r="K8">
        <v>0</v>
      </c>
      <c r="L8">
        <v>0</v>
      </c>
      <c r="M8">
        <v>3</v>
      </c>
      <c r="N8">
        <v>10</v>
      </c>
      <c r="O8">
        <v>10</v>
      </c>
      <c r="P8">
        <v>0</v>
      </c>
      <c r="Q8">
        <v>4</v>
      </c>
      <c r="R8">
        <v>0</v>
      </c>
      <c r="S8">
        <v>0</v>
      </c>
      <c r="T8" s="103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2</v>
      </c>
      <c r="AA8">
        <v>1</v>
      </c>
      <c r="AB8" s="103">
        <v>3</v>
      </c>
      <c r="AC8" s="103">
        <v>2</v>
      </c>
      <c r="AD8" s="103">
        <v>0</v>
      </c>
      <c r="AE8" s="103">
        <v>2</v>
      </c>
      <c r="AF8" s="103">
        <v>6</v>
      </c>
      <c r="AG8" s="103">
        <v>1</v>
      </c>
      <c r="AH8" s="103">
        <v>0</v>
      </c>
      <c r="AI8" s="103">
        <v>5</v>
      </c>
      <c r="AJ8" s="103">
        <v>107</v>
      </c>
      <c r="AK8" s="103">
        <v>80</v>
      </c>
      <c r="AL8" s="103">
        <v>114</v>
      </c>
      <c r="AM8" s="103">
        <v>130</v>
      </c>
      <c r="AN8" s="103">
        <v>0</v>
      </c>
      <c r="AO8" s="103">
        <v>0</v>
      </c>
      <c r="AP8" s="103">
        <v>2.5</v>
      </c>
      <c r="AQ8" s="103">
        <v>75</v>
      </c>
      <c r="AR8" s="103">
        <v>125</v>
      </c>
      <c r="AS8" s="103">
        <v>126</v>
      </c>
      <c r="AT8" s="103">
        <v>2</v>
      </c>
      <c r="AU8" s="103">
        <v>18</v>
      </c>
      <c r="AV8" s="103">
        <v>25.5</v>
      </c>
      <c r="AW8" s="103">
        <v>26</v>
      </c>
      <c r="AX8" s="103">
        <v>2</v>
      </c>
      <c r="AY8" s="103">
        <v>17</v>
      </c>
      <c r="AZ8" s="103">
        <v>7</v>
      </c>
      <c r="BA8" s="103">
        <v>2</v>
      </c>
      <c r="BB8" s="103">
        <v>0</v>
      </c>
      <c r="BC8" s="103">
        <v>3</v>
      </c>
      <c r="BD8" s="103">
        <v>0</v>
      </c>
      <c r="BE8" s="103">
        <v>0</v>
      </c>
      <c r="BF8" s="103">
        <v>2</v>
      </c>
      <c r="BG8" s="103">
        <v>4</v>
      </c>
      <c r="BH8" s="103">
        <v>2</v>
      </c>
      <c r="BI8" s="103">
        <v>7</v>
      </c>
      <c r="BJ8" s="103">
        <v>1.3</v>
      </c>
      <c r="BK8" s="137">
        <v>42922</v>
      </c>
      <c r="BL8" s="99">
        <v>9</v>
      </c>
      <c r="BM8" s="106">
        <v>8</v>
      </c>
      <c r="BN8" s="106">
        <v>25.6666666666667</v>
      </c>
      <c r="BO8" s="106">
        <v>7.3366666666666696</v>
      </c>
      <c r="BP8" s="107">
        <v>29.116499999999998</v>
      </c>
      <c r="BQ8" s="106">
        <v>0.22432379036205299</v>
      </c>
      <c r="BR8" s="106">
        <v>0.32742953465847402</v>
      </c>
      <c r="BS8" s="106">
        <v>0.15128169874404401</v>
      </c>
      <c r="BT8" s="106">
        <v>0.29696497623543</v>
      </c>
      <c r="BU8" s="138">
        <v>0.51595400000000002</v>
      </c>
      <c r="BV8" s="138">
        <v>1.0971485000000001</v>
      </c>
      <c r="BW8" s="138">
        <v>0.79148700000000005</v>
      </c>
      <c r="BX8" s="138">
        <v>1.675368</v>
      </c>
      <c r="BY8" s="103"/>
    </row>
    <row r="9" spans="1:79" x14ac:dyDescent="0.25">
      <c r="A9" s="101" t="s">
        <v>65022</v>
      </c>
      <c r="B9" t="s">
        <v>65023</v>
      </c>
      <c r="C9" s="99" t="s">
        <v>65024</v>
      </c>
      <c r="D9" s="140" t="s">
        <v>65023</v>
      </c>
      <c r="E9" s="101" t="s">
        <v>65002</v>
      </c>
      <c r="F9" s="141" t="s">
        <v>65025</v>
      </c>
      <c r="G9" s="102" t="s">
        <v>65019</v>
      </c>
      <c r="H9" s="103" t="s">
        <v>65004</v>
      </c>
      <c r="I9" s="60" t="s">
        <v>65005</v>
      </c>
      <c r="J9" s="136" t="s">
        <v>65026</v>
      </c>
      <c r="K9">
        <v>0</v>
      </c>
      <c r="L9">
        <v>0</v>
      </c>
      <c r="M9">
        <v>4</v>
      </c>
      <c r="N9">
        <v>9</v>
      </c>
      <c r="O9">
        <v>10</v>
      </c>
      <c r="P9">
        <v>0</v>
      </c>
      <c r="Q9">
        <v>4</v>
      </c>
      <c r="R9">
        <v>0</v>
      </c>
      <c r="S9">
        <v>0</v>
      </c>
      <c r="T9" s="103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2</v>
      </c>
      <c r="AA9">
        <v>0</v>
      </c>
      <c r="AB9" s="103" t="s">
        <v>65027</v>
      </c>
      <c r="AC9" s="103" t="s">
        <v>65027</v>
      </c>
      <c r="AD9" s="103" t="s">
        <v>65027</v>
      </c>
      <c r="AE9" s="103" t="s">
        <v>65027</v>
      </c>
      <c r="AF9" s="103" t="s">
        <v>65027</v>
      </c>
      <c r="AG9" s="103">
        <v>1</v>
      </c>
      <c r="AH9" s="103">
        <v>0</v>
      </c>
      <c r="AI9" s="103">
        <v>0</v>
      </c>
      <c r="AJ9" s="103">
        <v>109</v>
      </c>
      <c r="AK9" s="103">
        <v>90</v>
      </c>
      <c r="AL9" s="103">
        <v>121</v>
      </c>
      <c r="AM9" s="103">
        <v>131</v>
      </c>
      <c r="AN9" s="103">
        <v>0</v>
      </c>
      <c r="AO9" s="103">
        <v>0</v>
      </c>
      <c r="AP9" s="103">
        <v>2</v>
      </c>
      <c r="AQ9" s="103">
        <v>96</v>
      </c>
      <c r="AR9" s="103">
        <v>132.5</v>
      </c>
      <c r="AS9" s="103">
        <v>137.5</v>
      </c>
      <c r="AT9" s="103">
        <v>0</v>
      </c>
      <c r="AU9" s="103">
        <v>19</v>
      </c>
      <c r="AV9" s="103">
        <v>24</v>
      </c>
      <c r="AW9" s="103">
        <v>25.5</v>
      </c>
      <c r="AX9" s="103">
        <v>2</v>
      </c>
      <c r="AY9" s="103">
        <v>9.5</v>
      </c>
      <c r="AZ9" s="103">
        <v>5.5</v>
      </c>
      <c r="BA9" s="103">
        <v>1</v>
      </c>
      <c r="BB9" s="103">
        <v>0</v>
      </c>
      <c r="BC9" s="103">
        <v>1</v>
      </c>
      <c r="BD9" s="103">
        <v>0</v>
      </c>
      <c r="BE9" s="103">
        <v>0</v>
      </c>
      <c r="BF9" s="103">
        <v>1</v>
      </c>
      <c r="BG9" s="103">
        <v>4</v>
      </c>
      <c r="BH9" s="103">
        <v>1</v>
      </c>
      <c r="BI9" s="103">
        <v>5.5</v>
      </c>
      <c r="BJ9" s="103">
        <v>1.1000000000000001</v>
      </c>
      <c r="BK9" s="137" t="s">
        <v>65028</v>
      </c>
      <c r="BL9" s="99">
        <v>12</v>
      </c>
      <c r="BM9" s="106">
        <v>12.4166666666667</v>
      </c>
      <c r="BN9" s="106">
        <v>26.8333333333333</v>
      </c>
      <c r="BO9" s="106">
        <v>8.1374999999999993</v>
      </c>
      <c r="BP9" s="107">
        <v>26.615500000000001</v>
      </c>
      <c r="BQ9" s="106">
        <v>0.38272403863635801</v>
      </c>
      <c r="BR9" s="106">
        <v>0.31560759551729101</v>
      </c>
      <c r="BS9" s="106">
        <v>0.112336757681728</v>
      </c>
      <c r="BT9" s="106">
        <v>0.18933160816462299</v>
      </c>
      <c r="BU9" s="138">
        <v>1.502761</v>
      </c>
      <c r="BV9" s="138">
        <v>1.099526</v>
      </c>
      <c r="BW9" s="138">
        <v>0.62235649999999998</v>
      </c>
      <c r="BX9" s="138">
        <v>1.1171924999999998</v>
      </c>
      <c r="BY9" s="103"/>
    </row>
    <row r="10" spans="1:79" x14ac:dyDescent="0.25">
      <c r="A10" s="101" t="s">
        <v>65029</v>
      </c>
      <c r="B10" t="s">
        <v>65030</v>
      </c>
      <c r="C10" s="99" t="s">
        <v>65031</v>
      </c>
      <c r="D10" s="140" t="s">
        <v>65032</v>
      </c>
      <c r="E10" s="101" t="s">
        <v>65002</v>
      </c>
      <c r="F10" s="141" t="s">
        <v>65033</v>
      </c>
      <c r="G10" s="102" t="s">
        <v>65019</v>
      </c>
      <c r="H10" s="103" t="s">
        <v>65004</v>
      </c>
      <c r="I10" s="60" t="s">
        <v>65005</v>
      </c>
      <c r="J10" s="136" t="s">
        <v>65026</v>
      </c>
      <c r="K10">
        <v>0</v>
      </c>
      <c r="L10">
        <v>0</v>
      </c>
      <c r="M10">
        <v>7</v>
      </c>
      <c r="N10">
        <v>10</v>
      </c>
      <c r="O10">
        <v>10</v>
      </c>
      <c r="P10">
        <v>0</v>
      </c>
      <c r="Q10">
        <v>4</v>
      </c>
      <c r="R10">
        <v>0</v>
      </c>
      <c r="S10">
        <v>0</v>
      </c>
      <c r="T10" s="103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2</v>
      </c>
      <c r="AA10">
        <v>0</v>
      </c>
      <c r="AB10" s="103" t="s">
        <v>65027</v>
      </c>
      <c r="AC10" s="103" t="s">
        <v>65027</v>
      </c>
      <c r="AD10" s="103" t="s">
        <v>65027</v>
      </c>
      <c r="AE10" s="103" t="s">
        <v>65027</v>
      </c>
      <c r="AF10" s="103" t="s">
        <v>65027</v>
      </c>
      <c r="AG10" s="103">
        <v>1</v>
      </c>
      <c r="AH10" s="103">
        <v>0</v>
      </c>
      <c r="AI10" s="103">
        <v>1</v>
      </c>
      <c r="AJ10" s="103">
        <v>106</v>
      </c>
      <c r="AK10" s="103">
        <v>100</v>
      </c>
      <c r="AL10" s="103">
        <v>117</v>
      </c>
      <c r="AM10" s="103">
        <v>132</v>
      </c>
      <c r="AN10" s="103">
        <v>0</v>
      </c>
      <c r="AO10" s="103">
        <v>0</v>
      </c>
      <c r="AP10" s="103">
        <v>1</v>
      </c>
      <c r="AQ10" s="103">
        <v>77.5</v>
      </c>
      <c r="AR10" s="103">
        <v>167.5</v>
      </c>
      <c r="AS10" s="103">
        <v>172.5</v>
      </c>
      <c r="AT10" s="103">
        <v>2</v>
      </c>
      <c r="AU10" s="103">
        <v>15.5</v>
      </c>
      <c r="AV10" s="103">
        <v>26.5</v>
      </c>
      <c r="AW10" s="103">
        <v>29</v>
      </c>
      <c r="AX10" s="103">
        <v>2</v>
      </c>
      <c r="AY10" s="103">
        <v>14.5</v>
      </c>
      <c r="AZ10" s="103">
        <v>7</v>
      </c>
      <c r="BA10" s="103">
        <v>1</v>
      </c>
      <c r="BB10" s="103">
        <v>0</v>
      </c>
      <c r="BC10" s="103">
        <v>2</v>
      </c>
      <c r="BD10" s="103">
        <v>0</v>
      </c>
      <c r="BE10" s="103">
        <v>0</v>
      </c>
      <c r="BF10" s="103">
        <v>1</v>
      </c>
      <c r="BG10" s="103">
        <v>3</v>
      </c>
      <c r="BH10" s="103">
        <v>1</v>
      </c>
      <c r="BI10" s="103">
        <v>7</v>
      </c>
      <c r="BJ10" s="103">
        <v>1.3</v>
      </c>
      <c r="BK10" s="137">
        <v>42914</v>
      </c>
      <c r="BL10" s="99">
        <v>9</v>
      </c>
      <c r="BM10" s="106">
        <v>13.3333333333333</v>
      </c>
      <c r="BN10" s="106">
        <v>34.1111111111111</v>
      </c>
      <c r="BO10" s="106">
        <v>11.2711111111111</v>
      </c>
      <c r="BP10" s="107">
        <v>26.055499999999999</v>
      </c>
      <c r="BQ10" s="106">
        <v>0.38221051875726397</v>
      </c>
      <c r="BR10" s="106">
        <v>0.29903024013571</v>
      </c>
      <c r="BS10" s="106">
        <v>0.12220331804757199</v>
      </c>
      <c r="BT10" s="106">
        <v>0.19655592305945399</v>
      </c>
      <c r="BU10" s="138">
        <v>1.1831054999999999</v>
      </c>
      <c r="BV10" s="138">
        <v>0.88495450000000009</v>
      </c>
      <c r="BW10" s="138">
        <v>0.60628249999999995</v>
      </c>
      <c r="BX10" s="138">
        <v>1.0955824999999999</v>
      </c>
      <c r="BY10" s="103"/>
    </row>
    <row r="11" spans="1:79" x14ac:dyDescent="0.25">
      <c r="A11" s="101" t="s">
        <v>65034</v>
      </c>
      <c r="B11" t="s">
        <v>65035</v>
      </c>
      <c r="C11" s="99" t="s">
        <v>65036</v>
      </c>
      <c r="D11" s="142" t="s">
        <v>65035</v>
      </c>
      <c r="E11" s="101" t="s">
        <v>65002</v>
      </c>
      <c r="F11" s="139"/>
      <c r="G11" s="102" t="s">
        <v>65019</v>
      </c>
      <c r="H11" s="103" t="s">
        <v>65004</v>
      </c>
      <c r="I11" s="60" t="s">
        <v>65005</v>
      </c>
      <c r="J11" s="136" t="s">
        <v>65006</v>
      </c>
      <c r="K11">
        <v>0</v>
      </c>
      <c r="L11">
        <v>0</v>
      </c>
      <c r="M11">
        <v>7</v>
      </c>
      <c r="N11">
        <v>10</v>
      </c>
      <c r="O11">
        <v>10</v>
      </c>
      <c r="P11">
        <v>0</v>
      </c>
      <c r="Q11">
        <v>4</v>
      </c>
      <c r="R11">
        <v>0</v>
      </c>
      <c r="S11">
        <v>0</v>
      </c>
      <c r="T11" s="103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2</v>
      </c>
      <c r="AA11">
        <v>1</v>
      </c>
      <c r="AB11" s="103">
        <v>2</v>
      </c>
      <c r="AC11" s="103">
        <v>2</v>
      </c>
      <c r="AD11" s="103">
        <v>0</v>
      </c>
      <c r="AE11" s="103">
        <v>2</v>
      </c>
      <c r="AF11" s="103">
        <v>4</v>
      </c>
      <c r="AG11" s="103">
        <v>1</v>
      </c>
      <c r="AH11" s="103">
        <v>0</v>
      </c>
      <c r="AI11" s="103">
        <v>1</v>
      </c>
      <c r="AJ11" s="103">
        <v>118</v>
      </c>
      <c r="AK11" s="103">
        <v>80</v>
      </c>
      <c r="AL11" s="103">
        <v>126</v>
      </c>
      <c r="AM11" s="103">
        <v>132</v>
      </c>
      <c r="AN11" s="103">
        <v>0</v>
      </c>
      <c r="AO11" s="103">
        <v>0</v>
      </c>
      <c r="AP11" s="103">
        <v>1.5</v>
      </c>
      <c r="AQ11" s="103">
        <v>117.5</v>
      </c>
      <c r="AR11" s="103">
        <v>137.5</v>
      </c>
      <c r="AS11" s="103">
        <v>158</v>
      </c>
      <c r="AT11" s="103">
        <v>2</v>
      </c>
      <c r="AU11" s="103">
        <v>23</v>
      </c>
      <c r="AV11" s="103">
        <v>30.5</v>
      </c>
      <c r="AW11" s="103">
        <v>33</v>
      </c>
      <c r="AX11" s="103">
        <v>1.5</v>
      </c>
      <c r="AY11" s="103">
        <v>7.5</v>
      </c>
      <c r="AZ11" s="103">
        <v>3.5</v>
      </c>
      <c r="BA11" s="103">
        <v>2</v>
      </c>
      <c r="BB11" s="103">
        <v>0</v>
      </c>
      <c r="BC11" s="103">
        <v>2</v>
      </c>
      <c r="BD11" s="103">
        <v>0</v>
      </c>
      <c r="BE11" s="103">
        <v>0</v>
      </c>
      <c r="BF11" s="103">
        <v>2</v>
      </c>
      <c r="BG11" s="103">
        <v>4</v>
      </c>
      <c r="BH11" s="103">
        <v>1</v>
      </c>
      <c r="BI11" s="103">
        <v>5.5</v>
      </c>
      <c r="BJ11" s="103">
        <v>1.2</v>
      </c>
      <c r="BK11" s="137">
        <v>42921</v>
      </c>
      <c r="BL11" s="99">
        <v>12</v>
      </c>
      <c r="BM11" s="106">
        <v>5.4166666666666696</v>
      </c>
      <c r="BN11" s="106">
        <v>18.0833333333333</v>
      </c>
      <c r="BO11" s="106">
        <v>2.7374999999999998</v>
      </c>
      <c r="BP11" s="107">
        <v>27.570499999999999</v>
      </c>
      <c r="BQ11" s="106">
        <v>0.36439987298322302</v>
      </c>
      <c r="BR11" s="106">
        <v>0.33330031769626201</v>
      </c>
      <c r="BS11" s="106">
        <v>0.111539266406405</v>
      </c>
      <c r="BT11" s="106">
        <v>0.19076054291410999</v>
      </c>
      <c r="BU11" s="138">
        <v>1.2747405000000001</v>
      </c>
      <c r="BV11" s="138">
        <v>1.0973739999999998</v>
      </c>
      <c r="BW11" s="138">
        <v>0.52346399999999993</v>
      </c>
      <c r="BX11" s="138">
        <v>0.97399100000000005</v>
      </c>
      <c r="BY11" s="103"/>
    </row>
    <row r="12" spans="1:79" x14ac:dyDescent="0.25">
      <c r="A12" s="101" t="s">
        <v>65037</v>
      </c>
      <c r="B12" t="s">
        <v>65038</v>
      </c>
      <c r="C12" s="99" t="s">
        <v>65039</v>
      </c>
      <c r="D12" s="142" t="s">
        <v>65038</v>
      </c>
      <c r="E12" s="101" t="s">
        <v>65002</v>
      </c>
      <c r="F12" s="135" t="s">
        <v>65025</v>
      </c>
      <c r="G12" s="102" t="s">
        <v>65003</v>
      </c>
      <c r="H12" s="103" t="s">
        <v>65040</v>
      </c>
      <c r="I12" s="60" t="s">
        <v>65005</v>
      </c>
      <c r="J12" s="136" t="s">
        <v>65006</v>
      </c>
      <c r="K12">
        <v>0</v>
      </c>
      <c r="L12">
        <v>1</v>
      </c>
      <c r="M12">
        <v>9</v>
      </c>
      <c r="N12">
        <v>10</v>
      </c>
      <c r="O12">
        <v>10</v>
      </c>
      <c r="P12">
        <v>0</v>
      </c>
      <c r="Q12">
        <v>2</v>
      </c>
      <c r="R12">
        <v>1</v>
      </c>
      <c r="S12">
        <v>1</v>
      </c>
      <c r="T12" s="103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2</v>
      </c>
      <c r="AA12">
        <v>1</v>
      </c>
      <c r="AB12" s="103">
        <v>2</v>
      </c>
      <c r="AC12" s="103">
        <v>1</v>
      </c>
      <c r="AD12" s="103">
        <v>1</v>
      </c>
      <c r="AE12" s="103">
        <v>2</v>
      </c>
      <c r="AF12" s="103">
        <v>4</v>
      </c>
      <c r="AG12" s="103">
        <v>1</v>
      </c>
      <c r="AH12" s="103">
        <v>0</v>
      </c>
      <c r="AI12" s="103">
        <v>4</v>
      </c>
      <c r="AJ12" s="103">
        <v>140</v>
      </c>
      <c r="AK12" s="103">
        <v>300</v>
      </c>
      <c r="AL12" s="103">
        <v>147</v>
      </c>
      <c r="AM12" s="103">
        <v>158</v>
      </c>
      <c r="AN12" s="103">
        <v>0</v>
      </c>
      <c r="AO12" s="103">
        <v>0</v>
      </c>
      <c r="AP12" s="103" t="s">
        <v>65027</v>
      </c>
      <c r="AQ12" s="103">
        <v>225</v>
      </c>
      <c r="AR12" s="103">
        <v>320</v>
      </c>
      <c r="AS12" s="103">
        <v>330</v>
      </c>
      <c r="AT12" s="103">
        <v>2</v>
      </c>
      <c r="AU12" s="103">
        <v>40.5</v>
      </c>
      <c r="AV12" s="103">
        <v>48.5</v>
      </c>
      <c r="AW12" s="103">
        <v>50.5</v>
      </c>
      <c r="AX12" s="103">
        <v>1.5</v>
      </c>
      <c r="AY12" s="103">
        <v>9.5</v>
      </c>
      <c r="AZ12" s="103">
        <v>4</v>
      </c>
      <c r="BA12" s="103">
        <v>2</v>
      </c>
      <c r="BB12" s="103">
        <v>1</v>
      </c>
      <c r="BC12" s="103">
        <v>2</v>
      </c>
      <c r="BD12" s="103">
        <v>1</v>
      </c>
      <c r="BE12" s="103">
        <v>1</v>
      </c>
      <c r="BF12" s="103">
        <v>1</v>
      </c>
      <c r="BG12" s="103">
        <v>3</v>
      </c>
      <c r="BH12" s="103">
        <v>1</v>
      </c>
      <c r="BI12" s="103">
        <v>4.5</v>
      </c>
      <c r="BJ12" s="103">
        <v>0.9</v>
      </c>
      <c r="BK12" s="137">
        <v>42947</v>
      </c>
      <c r="BL12" s="99">
        <v>6</v>
      </c>
      <c r="BM12" s="106">
        <v>72.1666666666667</v>
      </c>
      <c r="BN12" s="106">
        <v>251.666666666667</v>
      </c>
      <c r="BO12" s="106">
        <v>24.29</v>
      </c>
      <c r="BP12" s="107">
        <v>24.019500000000001</v>
      </c>
      <c r="BQ12" s="106">
        <v>0.32120617315215999</v>
      </c>
      <c r="BR12" s="106">
        <v>0.31170825508391298</v>
      </c>
      <c r="BS12" s="106">
        <v>0.13499814648501299</v>
      </c>
      <c r="BT12" s="106">
        <v>0.23208742527891499</v>
      </c>
      <c r="BU12" s="138">
        <v>0.79641300000000004</v>
      </c>
      <c r="BV12" s="138">
        <v>0.63444449999999997</v>
      </c>
      <c r="BW12" s="138">
        <v>0.4955985</v>
      </c>
      <c r="BX12" s="138">
        <v>0.93067049999999996</v>
      </c>
      <c r="BY12" s="103"/>
    </row>
    <row r="13" spans="1:79" x14ac:dyDescent="0.25">
      <c r="A13" s="101" t="s">
        <v>65041</v>
      </c>
      <c r="B13" t="s">
        <v>65042</v>
      </c>
      <c r="C13" s="99" t="s">
        <v>65043</v>
      </c>
      <c r="D13" s="142" t="s">
        <v>65043</v>
      </c>
      <c r="E13" s="101" t="s">
        <v>65002</v>
      </c>
      <c r="F13" s="142" t="s">
        <v>65044</v>
      </c>
      <c r="G13" s="102" t="s">
        <v>65003</v>
      </c>
      <c r="H13" s="103" t="s">
        <v>65045</v>
      </c>
      <c r="I13" s="60" t="s">
        <v>65005</v>
      </c>
      <c r="J13" s="136" t="s">
        <v>65006</v>
      </c>
      <c r="K13">
        <v>0</v>
      </c>
      <c r="L13">
        <v>0</v>
      </c>
      <c r="M13">
        <v>3</v>
      </c>
      <c r="N13">
        <v>7</v>
      </c>
      <c r="O13">
        <v>10</v>
      </c>
      <c r="P13">
        <v>0</v>
      </c>
      <c r="Q13">
        <v>3</v>
      </c>
      <c r="R13">
        <v>1</v>
      </c>
      <c r="S13">
        <v>1</v>
      </c>
      <c r="T13" s="10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1</v>
      </c>
      <c r="AA13">
        <v>1</v>
      </c>
      <c r="AB13" s="103">
        <v>1</v>
      </c>
      <c r="AC13" s="103">
        <v>2</v>
      </c>
      <c r="AD13" s="103">
        <v>0</v>
      </c>
      <c r="AE13" s="103">
        <v>2</v>
      </c>
      <c r="AF13" s="103">
        <v>4</v>
      </c>
      <c r="AG13" s="103">
        <v>2</v>
      </c>
      <c r="AH13" s="103">
        <v>0</v>
      </c>
      <c r="AI13" s="103">
        <v>1</v>
      </c>
      <c r="AJ13" s="103">
        <v>97</v>
      </c>
      <c r="AK13" s="103">
        <v>160</v>
      </c>
      <c r="AL13" s="103">
        <v>106</v>
      </c>
      <c r="AM13" s="103">
        <v>112</v>
      </c>
      <c r="AN13" s="103">
        <v>0</v>
      </c>
      <c r="AO13" s="103">
        <v>0</v>
      </c>
      <c r="AP13" s="103">
        <v>3.5</v>
      </c>
      <c r="AQ13" s="103">
        <v>121</v>
      </c>
      <c r="AR13" s="103">
        <v>206</v>
      </c>
      <c r="AS13" s="103">
        <v>210</v>
      </c>
      <c r="AT13" s="103">
        <v>2</v>
      </c>
      <c r="AU13" s="103">
        <v>17</v>
      </c>
      <c r="AV13" s="103">
        <v>33</v>
      </c>
      <c r="AW13" s="103">
        <v>34.5</v>
      </c>
      <c r="AX13" s="103">
        <v>1.5</v>
      </c>
      <c r="AY13" s="103">
        <v>4</v>
      </c>
      <c r="AZ13" s="103">
        <v>4</v>
      </c>
      <c r="BA13" s="103">
        <v>2</v>
      </c>
      <c r="BB13" s="103">
        <v>1</v>
      </c>
      <c r="BC13" s="103">
        <v>2</v>
      </c>
      <c r="BD13" s="103">
        <v>0</v>
      </c>
      <c r="BE13" s="103">
        <v>1</v>
      </c>
      <c r="BF13" s="103">
        <v>1</v>
      </c>
      <c r="BG13" s="103">
        <v>3</v>
      </c>
      <c r="BH13" s="103">
        <v>1</v>
      </c>
      <c r="BI13" s="103">
        <v>5</v>
      </c>
      <c r="BJ13" s="103">
        <v>1</v>
      </c>
      <c r="BK13" s="137">
        <v>42895</v>
      </c>
      <c r="BL13" s="99">
        <v>12</v>
      </c>
      <c r="BM13" s="106">
        <v>40.6666666666667</v>
      </c>
      <c r="BN13" s="106">
        <v>151.5</v>
      </c>
      <c r="BO13" s="106">
        <v>25.140833333333301</v>
      </c>
      <c r="BP13" s="107">
        <v>25.558499999999999</v>
      </c>
      <c r="BQ13" s="106">
        <v>0.39976786052741098</v>
      </c>
      <c r="BR13" s="106">
        <v>0.30528570565088498</v>
      </c>
      <c r="BS13" s="106">
        <v>0.11680124535712499</v>
      </c>
      <c r="BT13" s="106">
        <v>0.17814518846458</v>
      </c>
      <c r="BU13" s="138">
        <v>1.5083415</v>
      </c>
      <c r="BV13" s="138">
        <v>0.8754265</v>
      </c>
      <c r="BW13" s="138">
        <v>0.55805299999999991</v>
      </c>
      <c r="BX13" s="138">
        <v>0.88677499999999998</v>
      </c>
      <c r="BY13" s="103"/>
    </row>
    <row r="14" spans="1:79" x14ac:dyDescent="0.25">
      <c r="A14" s="101" t="s">
        <v>65046</v>
      </c>
      <c r="B14" t="s">
        <v>65047</v>
      </c>
      <c r="C14" s="99" t="s">
        <v>65048</v>
      </c>
      <c r="D14" s="143" t="s">
        <v>65049</v>
      </c>
      <c r="E14" s="101" t="s">
        <v>65002</v>
      </c>
      <c r="F14" s="144"/>
      <c r="G14" s="102" t="s">
        <v>65019</v>
      </c>
      <c r="H14" s="103" t="s">
        <v>65004</v>
      </c>
      <c r="I14" s="60" t="s">
        <v>65005</v>
      </c>
      <c r="J14" s="136" t="s">
        <v>65006</v>
      </c>
      <c r="K14">
        <v>0</v>
      </c>
      <c r="L14">
        <v>1</v>
      </c>
      <c r="M14">
        <v>8</v>
      </c>
      <c r="N14">
        <v>8</v>
      </c>
      <c r="O14">
        <v>10</v>
      </c>
      <c r="P14">
        <v>0</v>
      </c>
      <c r="Q14">
        <v>4</v>
      </c>
      <c r="R14">
        <v>0</v>
      </c>
      <c r="S14">
        <v>0</v>
      </c>
      <c r="T14" s="103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1</v>
      </c>
      <c r="AB14" s="103">
        <v>2</v>
      </c>
      <c r="AC14" s="103">
        <v>1</v>
      </c>
      <c r="AD14" s="103">
        <v>0</v>
      </c>
      <c r="AE14" s="103">
        <v>2</v>
      </c>
      <c r="AF14" s="103">
        <v>4</v>
      </c>
      <c r="AG14" s="103">
        <v>1</v>
      </c>
      <c r="AH14" s="103">
        <v>0</v>
      </c>
      <c r="AI14" s="103">
        <v>0</v>
      </c>
      <c r="AJ14" s="103">
        <v>90</v>
      </c>
      <c r="AK14" s="103">
        <v>40</v>
      </c>
      <c r="AL14" s="103">
        <v>99</v>
      </c>
      <c r="AM14" s="103">
        <v>106</v>
      </c>
      <c r="AN14" s="103">
        <v>0</v>
      </c>
      <c r="AO14" s="103">
        <v>0</v>
      </c>
      <c r="AP14" s="103">
        <v>1.5</v>
      </c>
      <c r="AQ14" s="103">
        <v>27.5</v>
      </c>
      <c r="AR14" s="103">
        <v>52</v>
      </c>
      <c r="AS14" s="103">
        <v>58.5</v>
      </c>
      <c r="AT14" s="103">
        <v>2</v>
      </c>
      <c r="AU14" s="103">
        <v>11</v>
      </c>
      <c r="AV14" s="103">
        <v>15</v>
      </c>
      <c r="AW14" s="103">
        <v>17.5</v>
      </c>
      <c r="AX14" s="103">
        <v>1.25</v>
      </c>
      <c r="AY14" s="103">
        <v>7</v>
      </c>
      <c r="AZ14" s="103">
        <v>4</v>
      </c>
      <c r="BA14" s="103">
        <v>2</v>
      </c>
      <c r="BB14" s="103">
        <v>0</v>
      </c>
      <c r="BC14" s="103">
        <v>2</v>
      </c>
      <c r="BD14" s="103">
        <v>0</v>
      </c>
      <c r="BE14" s="103">
        <v>0</v>
      </c>
      <c r="BF14" s="103">
        <v>2</v>
      </c>
      <c r="BG14" s="103">
        <v>3</v>
      </c>
      <c r="BH14" s="103">
        <v>1</v>
      </c>
      <c r="BI14" s="103">
        <v>7</v>
      </c>
      <c r="BJ14" s="103">
        <v>1.2</v>
      </c>
      <c r="BK14" s="137">
        <v>42884</v>
      </c>
      <c r="BL14" s="99">
        <v>12</v>
      </c>
      <c r="BM14" s="106" t="s">
        <v>65027</v>
      </c>
      <c r="BN14" s="106" t="s">
        <v>65027</v>
      </c>
      <c r="BO14" s="106" t="s">
        <v>65027</v>
      </c>
      <c r="BP14" s="107">
        <v>22.628</v>
      </c>
      <c r="BQ14" s="106">
        <v>0.32245073366587801</v>
      </c>
      <c r="BR14" s="106">
        <v>0.33063216586378102</v>
      </c>
      <c r="BS14" s="106">
        <v>0.12861619373428801</v>
      </c>
      <c r="BT14" s="106">
        <v>0.21830090673605199</v>
      </c>
      <c r="BU14" s="138">
        <v>0.74096699999999993</v>
      </c>
      <c r="BV14" s="138">
        <v>0.877355</v>
      </c>
      <c r="BW14" s="138">
        <v>0.64407599999999998</v>
      </c>
      <c r="BX14" s="138">
        <v>1.1037775000000001</v>
      </c>
      <c r="BY14" s="103"/>
    </row>
    <row r="15" spans="1:79" x14ac:dyDescent="0.25">
      <c r="A15" s="101" t="s">
        <v>65050</v>
      </c>
      <c r="B15" t="s">
        <v>65051</v>
      </c>
      <c r="C15" s="99" t="s">
        <v>65052</v>
      </c>
      <c r="D15" s="142" t="s">
        <v>65051</v>
      </c>
      <c r="E15" s="101" t="s">
        <v>65002</v>
      </c>
      <c r="F15" s="142" t="s">
        <v>65025</v>
      </c>
      <c r="G15" s="102" t="s">
        <v>65019</v>
      </c>
      <c r="H15" s="103" t="s">
        <v>65004</v>
      </c>
      <c r="I15" s="60" t="s">
        <v>65005</v>
      </c>
      <c r="J15" s="136" t="s">
        <v>65006</v>
      </c>
      <c r="K15">
        <v>0</v>
      </c>
      <c r="L15">
        <v>0</v>
      </c>
      <c r="M15">
        <v>3</v>
      </c>
      <c r="N15">
        <v>6</v>
      </c>
      <c r="O15">
        <v>10</v>
      </c>
      <c r="P15">
        <v>1</v>
      </c>
      <c r="Q15">
        <v>4</v>
      </c>
      <c r="R15">
        <v>0</v>
      </c>
      <c r="S15">
        <v>0</v>
      </c>
      <c r="T15" s="103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2</v>
      </c>
      <c r="AA15">
        <v>1</v>
      </c>
      <c r="AB15" s="103">
        <v>2</v>
      </c>
      <c r="AC15" s="103">
        <v>2</v>
      </c>
      <c r="AD15" s="103">
        <v>0</v>
      </c>
      <c r="AE15" s="103">
        <v>2</v>
      </c>
      <c r="AF15" s="103">
        <v>6</v>
      </c>
      <c r="AG15" s="103">
        <v>1</v>
      </c>
      <c r="AH15" s="103">
        <v>0</v>
      </c>
      <c r="AI15" s="103">
        <v>0</v>
      </c>
      <c r="AJ15" s="103">
        <v>97</v>
      </c>
      <c r="AK15" s="103">
        <v>60</v>
      </c>
      <c r="AL15" s="103">
        <v>106</v>
      </c>
      <c r="AM15" s="103">
        <v>126</v>
      </c>
      <c r="AN15" s="103">
        <v>0</v>
      </c>
      <c r="AO15" s="103">
        <v>0</v>
      </c>
      <c r="AP15" s="103">
        <v>2</v>
      </c>
      <c r="AQ15" s="103">
        <v>38</v>
      </c>
      <c r="AR15" s="103">
        <v>107.5</v>
      </c>
      <c r="AS15" s="103">
        <v>109</v>
      </c>
      <c r="AT15" s="103">
        <v>2</v>
      </c>
      <c r="AU15" s="103">
        <v>12.5</v>
      </c>
      <c r="AV15" s="103">
        <v>24.5</v>
      </c>
      <c r="AW15" s="103">
        <v>25.5</v>
      </c>
      <c r="AX15" s="103">
        <v>1.75</v>
      </c>
      <c r="AY15" s="103">
        <v>8.5</v>
      </c>
      <c r="AZ15" s="103">
        <v>5</v>
      </c>
      <c r="BA15" s="103">
        <v>1</v>
      </c>
      <c r="BB15" s="103">
        <v>0</v>
      </c>
      <c r="BC15" s="103">
        <v>2</v>
      </c>
      <c r="BD15" s="103">
        <v>0</v>
      </c>
      <c r="BE15" s="103">
        <v>0</v>
      </c>
      <c r="BF15" s="103">
        <v>1</v>
      </c>
      <c r="BG15" s="103">
        <v>3</v>
      </c>
      <c r="BH15" s="103">
        <v>2</v>
      </c>
      <c r="BI15" s="103">
        <v>6.5</v>
      </c>
      <c r="BJ15" s="103">
        <v>1.1000000000000001</v>
      </c>
      <c r="BK15" s="137">
        <v>42892</v>
      </c>
      <c r="BL15" s="99">
        <v>12</v>
      </c>
      <c r="BM15" s="106">
        <v>16.8333333333333</v>
      </c>
      <c r="BN15" s="106">
        <v>49.8333333333333</v>
      </c>
      <c r="BO15" s="106">
        <v>11.0733333333333</v>
      </c>
      <c r="BP15" s="107">
        <v>27.208500000000001</v>
      </c>
      <c r="BQ15" s="106">
        <v>0.402828449958477</v>
      </c>
      <c r="BR15" s="106">
        <v>0.287471312355361</v>
      </c>
      <c r="BS15" s="106">
        <v>0.12279620964582801</v>
      </c>
      <c r="BT15" s="106">
        <v>0.18690402804033401</v>
      </c>
      <c r="BU15" s="138">
        <v>1.640574</v>
      </c>
      <c r="BV15" s="138">
        <v>1.0800240000000001</v>
      </c>
      <c r="BW15" s="138">
        <v>0.89175399999999994</v>
      </c>
      <c r="BX15" s="138">
        <v>1.1670365</v>
      </c>
      <c r="BY15" s="103"/>
    </row>
    <row r="16" spans="1:79" x14ac:dyDescent="0.25">
      <c r="A16" s="101" t="s">
        <v>65053</v>
      </c>
      <c r="B16" t="s">
        <v>65054</v>
      </c>
      <c r="C16" s="99" t="s">
        <v>65055</v>
      </c>
      <c r="D16" s="135" t="s">
        <v>65056</v>
      </c>
      <c r="E16" s="101" t="s">
        <v>65002</v>
      </c>
      <c r="F16" s="142" t="s">
        <v>65057</v>
      </c>
      <c r="G16" s="102" t="s">
        <v>65003</v>
      </c>
      <c r="H16" s="103" t="s">
        <v>65040</v>
      </c>
      <c r="I16" s="60" t="s">
        <v>65005</v>
      </c>
      <c r="J16" s="136" t="s">
        <v>65006</v>
      </c>
      <c r="K16">
        <v>0</v>
      </c>
      <c r="L16">
        <v>0</v>
      </c>
      <c r="M16">
        <v>2</v>
      </c>
      <c r="N16">
        <v>4</v>
      </c>
      <c r="O16">
        <v>10</v>
      </c>
      <c r="P16">
        <v>1</v>
      </c>
      <c r="Q16">
        <v>2</v>
      </c>
      <c r="R16">
        <v>0</v>
      </c>
      <c r="S16">
        <v>0</v>
      </c>
      <c r="T16" s="103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2</v>
      </c>
      <c r="AA16">
        <v>1</v>
      </c>
      <c r="AB16" s="103">
        <v>2</v>
      </c>
      <c r="AC16" s="103">
        <v>1</v>
      </c>
      <c r="AD16" s="103">
        <v>0</v>
      </c>
      <c r="AE16" s="103">
        <v>2</v>
      </c>
      <c r="AF16" s="103">
        <v>6</v>
      </c>
      <c r="AG16" s="103">
        <v>1</v>
      </c>
      <c r="AH16" s="103">
        <v>0</v>
      </c>
      <c r="AI16" s="103">
        <v>0</v>
      </c>
      <c r="AJ16" s="103">
        <v>91</v>
      </c>
      <c r="AK16" s="103">
        <v>100</v>
      </c>
      <c r="AL16" s="103">
        <v>100</v>
      </c>
      <c r="AM16" s="103">
        <v>120</v>
      </c>
      <c r="AN16" s="103">
        <v>0</v>
      </c>
      <c r="AO16" s="103">
        <v>0</v>
      </c>
      <c r="AP16" s="103">
        <v>1.5</v>
      </c>
      <c r="AQ16" s="103">
        <v>75</v>
      </c>
      <c r="AR16" s="103">
        <v>211</v>
      </c>
      <c r="AS16" s="103">
        <v>220</v>
      </c>
      <c r="AT16" s="103">
        <v>1</v>
      </c>
      <c r="AU16" s="103">
        <v>10.5</v>
      </c>
      <c r="AV16" s="103">
        <v>21.5</v>
      </c>
      <c r="AW16" s="103">
        <v>22.5</v>
      </c>
      <c r="AX16" s="103">
        <v>2</v>
      </c>
      <c r="AY16" s="103">
        <v>16</v>
      </c>
      <c r="AZ16" s="103">
        <v>5.5</v>
      </c>
      <c r="BA16" s="103">
        <v>2</v>
      </c>
      <c r="BB16" s="103">
        <v>1</v>
      </c>
      <c r="BC16" s="103">
        <v>2</v>
      </c>
      <c r="BD16" s="103">
        <v>1</v>
      </c>
      <c r="BE16" s="103">
        <v>1</v>
      </c>
      <c r="BF16" s="103">
        <v>1</v>
      </c>
      <c r="BG16" s="103">
        <v>3</v>
      </c>
      <c r="BH16" s="103">
        <v>1</v>
      </c>
      <c r="BI16" s="103">
        <v>5.5</v>
      </c>
      <c r="BJ16" s="103">
        <v>1.2</v>
      </c>
      <c r="BK16" s="137">
        <v>42892</v>
      </c>
      <c r="BL16" s="99">
        <v>9</v>
      </c>
      <c r="BM16" s="106">
        <v>27.1111111111111</v>
      </c>
      <c r="BN16" s="106">
        <v>113.222222222222</v>
      </c>
      <c r="BO16" s="106">
        <v>19.123333333333299</v>
      </c>
      <c r="BP16" s="107">
        <v>23.952500000000001</v>
      </c>
      <c r="BQ16" s="106">
        <v>0.29860519361974802</v>
      </c>
      <c r="BR16" s="106">
        <v>0.34305124918754898</v>
      </c>
      <c r="BS16" s="106">
        <v>0.142825488114041</v>
      </c>
      <c r="BT16" s="106">
        <v>0.215518069078662</v>
      </c>
      <c r="BU16" s="138">
        <v>0.7772985</v>
      </c>
      <c r="BV16" s="138">
        <v>0.82579849999999999</v>
      </c>
      <c r="BW16" s="138">
        <v>0.64749649999999992</v>
      </c>
      <c r="BX16" s="138">
        <v>1.060546</v>
      </c>
      <c r="BY16" s="103"/>
    </row>
    <row r="17" spans="1:77" x14ac:dyDescent="0.25">
      <c r="A17" s="101" t="s">
        <v>65058</v>
      </c>
      <c r="B17" t="s">
        <v>65059</v>
      </c>
      <c r="C17" s="99" t="s">
        <v>65060</v>
      </c>
      <c r="D17" s="142" t="s">
        <v>65061</v>
      </c>
      <c r="E17" s="101" t="s">
        <v>65002</v>
      </c>
      <c r="F17" s="139"/>
      <c r="G17" s="102" t="s">
        <v>65003</v>
      </c>
      <c r="H17" s="103" t="s">
        <v>65045</v>
      </c>
      <c r="I17" s="60" t="s">
        <v>65005</v>
      </c>
      <c r="J17" s="136" t="s">
        <v>65006</v>
      </c>
      <c r="K17">
        <v>0</v>
      </c>
      <c r="L17">
        <v>0</v>
      </c>
      <c r="M17">
        <v>1</v>
      </c>
      <c r="N17">
        <v>8</v>
      </c>
      <c r="O17">
        <v>9</v>
      </c>
      <c r="P17">
        <v>1</v>
      </c>
      <c r="Q17">
        <v>3</v>
      </c>
      <c r="R17">
        <v>1</v>
      </c>
      <c r="S17">
        <v>1</v>
      </c>
      <c r="T17" s="103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1.5</v>
      </c>
      <c r="AA17">
        <v>1</v>
      </c>
      <c r="AB17" s="103">
        <v>2</v>
      </c>
      <c r="AC17" s="103">
        <v>2</v>
      </c>
      <c r="AD17" s="103">
        <v>0</v>
      </c>
      <c r="AE17" s="103">
        <v>2</v>
      </c>
      <c r="AF17" s="103">
        <v>6</v>
      </c>
      <c r="AG17" s="103">
        <v>1</v>
      </c>
      <c r="AH17" s="103">
        <v>0</v>
      </c>
      <c r="AI17" s="103">
        <v>1</v>
      </c>
      <c r="AJ17" s="103">
        <v>94</v>
      </c>
      <c r="AK17" s="103">
        <v>150</v>
      </c>
      <c r="AL17" s="103">
        <v>125</v>
      </c>
      <c r="AM17" s="103">
        <v>134</v>
      </c>
      <c r="AN17" s="103">
        <v>0</v>
      </c>
      <c r="AO17" s="103">
        <v>0</v>
      </c>
      <c r="AP17" s="103">
        <v>1</v>
      </c>
      <c r="AQ17" s="103">
        <v>222.5</v>
      </c>
      <c r="AR17" s="103">
        <v>380</v>
      </c>
      <c r="AS17" s="103">
        <v>382.5</v>
      </c>
      <c r="AT17" s="103">
        <v>2</v>
      </c>
      <c r="AU17" s="103">
        <v>18</v>
      </c>
      <c r="AV17" s="103">
        <v>28.5</v>
      </c>
      <c r="AW17" s="103">
        <v>29</v>
      </c>
      <c r="AX17" s="103">
        <v>2</v>
      </c>
      <c r="AY17" s="103">
        <v>19</v>
      </c>
      <c r="AZ17" s="103">
        <v>5.5</v>
      </c>
      <c r="BA17" s="103">
        <v>3</v>
      </c>
      <c r="BB17" s="103">
        <v>1</v>
      </c>
      <c r="BC17" s="103">
        <v>2</v>
      </c>
      <c r="BD17" s="103">
        <v>1</v>
      </c>
      <c r="BE17" s="103">
        <v>0</v>
      </c>
      <c r="BF17" s="103">
        <v>1</v>
      </c>
      <c r="BG17" s="103">
        <v>4</v>
      </c>
      <c r="BH17" s="103">
        <v>1</v>
      </c>
      <c r="BI17" s="103">
        <v>7</v>
      </c>
      <c r="BJ17" s="103">
        <v>1.8</v>
      </c>
      <c r="BK17" s="137">
        <v>42935</v>
      </c>
      <c r="BL17" s="99">
        <v>12</v>
      </c>
      <c r="BM17" s="106">
        <v>29.1666666666667</v>
      </c>
      <c r="BN17" s="106">
        <v>32.3333333333333</v>
      </c>
      <c r="BO17" s="106">
        <v>14.321666666666699</v>
      </c>
      <c r="BP17" s="107">
        <v>25.416499999999999</v>
      </c>
      <c r="BQ17" s="106">
        <v>0.35310686475866698</v>
      </c>
      <c r="BR17" s="106">
        <v>0.31976737802969302</v>
      </c>
      <c r="BS17" s="106">
        <v>0.13583115499897699</v>
      </c>
      <c r="BT17" s="106">
        <v>0.19129460221266201</v>
      </c>
      <c r="BU17" s="138">
        <v>1.0506894999999998</v>
      </c>
      <c r="BV17" s="138">
        <v>0.91874450000000007</v>
      </c>
      <c r="BW17" s="138">
        <v>0.77587349999999999</v>
      </c>
      <c r="BX17" s="138">
        <v>0.86577149999999992</v>
      </c>
      <c r="BY17" s="103"/>
    </row>
    <row r="18" spans="1:77" x14ac:dyDescent="0.25">
      <c r="A18" s="101" t="s">
        <v>65062</v>
      </c>
      <c r="B18" t="s">
        <v>65063</v>
      </c>
      <c r="C18" s="99" t="s">
        <v>65064</v>
      </c>
      <c r="D18" s="142" t="s">
        <v>65063</v>
      </c>
      <c r="E18" s="101" t="s">
        <v>65002</v>
      </c>
      <c r="F18" s="142" t="s">
        <v>65033</v>
      </c>
      <c r="G18" s="102" t="s">
        <v>65019</v>
      </c>
      <c r="H18" s="103" t="s">
        <v>65004</v>
      </c>
      <c r="I18" s="60" t="s">
        <v>65005</v>
      </c>
      <c r="J18" s="136" t="s">
        <v>65006</v>
      </c>
      <c r="K18">
        <v>0</v>
      </c>
      <c r="L18">
        <v>1</v>
      </c>
      <c r="M18">
        <v>10</v>
      </c>
      <c r="N18">
        <v>10</v>
      </c>
      <c r="O18">
        <v>10</v>
      </c>
      <c r="P18">
        <v>0</v>
      </c>
      <c r="Q18">
        <v>4</v>
      </c>
      <c r="R18">
        <v>0</v>
      </c>
      <c r="S18">
        <v>0</v>
      </c>
      <c r="T18" s="103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</v>
      </c>
      <c r="AA18">
        <v>0</v>
      </c>
      <c r="AB18" s="103" t="s">
        <v>65027</v>
      </c>
      <c r="AC18" s="103" t="s">
        <v>65027</v>
      </c>
      <c r="AD18" s="103" t="s">
        <v>65027</v>
      </c>
      <c r="AE18" s="103" t="s">
        <v>65027</v>
      </c>
      <c r="AF18" s="103" t="s">
        <v>65027</v>
      </c>
      <c r="AG18" s="103">
        <v>1</v>
      </c>
      <c r="AH18" s="103">
        <v>0</v>
      </c>
      <c r="AI18" s="103">
        <v>0</v>
      </c>
      <c r="AJ18" s="103">
        <v>111</v>
      </c>
      <c r="AK18" s="103">
        <v>80</v>
      </c>
      <c r="AL18" s="103">
        <v>117</v>
      </c>
      <c r="AM18" s="103">
        <v>125</v>
      </c>
      <c r="AN18" s="103">
        <v>0</v>
      </c>
      <c r="AO18" s="103">
        <v>0</v>
      </c>
      <c r="AP18" s="103">
        <v>2</v>
      </c>
      <c r="AQ18" s="103">
        <v>82.5</v>
      </c>
      <c r="AR18" s="103">
        <v>110</v>
      </c>
      <c r="AS18" s="103">
        <v>112</v>
      </c>
      <c r="AT18" s="103">
        <v>0</v>
      </c>
      <c r="AU18" s="103">
        <v>22</v>
      </c>
      <c r="AV18" s="103">
        <v>26.5</v>
      </c>
      <c r="AW18" s="103">
        <v>28.5</v>
      </c>
      <c r="AX18" s="103">
        <v>2</v>
      </c>
      <c r="AY18" s="103">
        <v>11</v>
      </c>
      <c r="AZ18" s="103">
        <v>5.5</v>
      </c>
      <c r="BA18" s="103">
        <v>2</v>
      </c>
      <c r="BB18" s="103">
        <v>0</v>
      </c>
      <c r="BC18" s="103">
        <v>2</v>
      </c>
      <c r="BD18" s="103">
        <v>0</v>
      </c>
      <c r="BE18" s="103">
        <v>0</v>
      </c>
      <c r="BF18" s="103">
        <v>2</v>
      </c>
      <c r="BG18" s="103" t="s">
        <v>65027</v>
      </c>
      <c r="BH18" s="103" t="s">
        <v>65027</v>
      </c>
      <c r="BI18" s="103" t="s">
        <v>65027</v>
      </c>
      <c r="BJ18" s="103" t="s">
        <v>65027</v>
      </c>
      <c r="BK18" s="137">
        <v>42918</v>
      </c>
      <c r="BL18" s="99">
        <v>8</v>
      </c>
      <c r="BM18" s="106">
        <v>7.625</v>
      </c>
      <c r="BN18" s="106">
        <v>23</v>
      </c>
      <c r="BO18" s="106">
        <v>4.2012499999999999</v>
      </c>
      <c r="BP18" s="145">
        <v>24.319948717948719</v>
      </c>
      <c r="BQ18" s="106">
        <v>0.41131518623449997</v>
      </c>
      <c r="BR18" s="106">
        <v>0.31839101103074002</v>
      </c>
      <c r="BS18" s="106">
        <v>9.8145509252229104E-2</v>
      </c>
      <c r="BT18" s="106">
        <v>0.172148293482531</v>
      </c>
      <c r="BU18" s="138">
        <v>1.8707860000000001</v>
      </c>
      <c r="BV18" s="138">
        <v>1.2705379999999999</v>
      </c>
      <c r="BW18" s="138">
        <v>0.62082250000000005</v>
      </c>
      <c r="BX18" s="138">
        <v>1.1780485000000001</v>
      </c>
      <c r="BY18" s="103"/>
    </row>
    <row r="19" spans="1:77" x14ac:dyDescent="0.25">
      <c r="A19" s="101" t="s">
        <v>65065</v>
      </c>
      <c r="B19" t="s">
        <v>65066</v>
      </c>
      <c r="C19" s="99" t="s">
        <v>65067</v>
      </c>
      <c r="D19" s="135" t="s">
        <v>65068</v>
      </c>
      <c r="E19" s="101" t="s">
        <v>65002</v>
      </c>
      <c r="F19" s="135" t="s">
        <v>65069</v>
      </c>
      <c r="G19" s="102" t="s">
        <v>65070</v>
      </c>
      <c r="H19" s="103" t="s">
        <v>65004</v>
      </c>
      <c r="I19" s="60" t="s">
        <v>65005</v>
      </c>
      <c r="J19" s="104" t="s">
        <v>65021</v>
      </c>
      <c r="K19">
        <v>0</v>
      </c>
      <c r="L19">
        <v>2</v>
      </c>
      <c r="M19">
        <v>9</v>
      </c>
      <c r="N19">
        <v>10</v>
      </c>
      <c r="O19">
        <v>10</v>
      </c>
      <c r="P19">
        <v>0</v>
      </c>
      <c r="Q19">
        <v>4</v>
      </c>
      <c r="R19">
        <v>0</v>
      </c>
      <c r="S19">
        <v>0</v>
      </c>
      <c r="T19" s="103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2</v>
      </c>
      <c r="AA19">
        <v>1</v>
      </c>
      <c r="AB19" s="103">
        <v>2</v>
      </c>
      <c r="AC19" s="103">
        <v>2</v>
      </c>
      <c r="AD19" s="103">
        <v>0</v>
      </c>
      <c r="AE19" s="103">
        <v>2</v>
      </c>
      <c r="AF19" s="103">
        <v>8</v>
      </c>
      <c r="AG19" s="103">
        <v>1</v>
      </c>
      <c r="AH19" s="103">
        <v>0</v>
      </c>
      <c r="AI19" s="103">
        <v>0</v>
      </c>
      <c r="AJ19" s="103">
        <v>106</v>
      </c>
      <c r="AK19" s="103">
        <v>90</v>
      </c>
      <c r="AL19" s="103">
        <v>117</v>
      </c>
      <c r="AM19" s="103">
        <v>130</v>
      </c>
      <c r="AN19" s="103">
        <v>0</v>
      </c>
      <c r="AO19" s="103">
        <v>0</v>
      </c>
      <c r="AP19" s="103">
        <v>3</v>
      </c>
      <c r="AQ19" s="103">
        <v>78</v>
      </c>
      <c r="AR19" s="103">
        <v>154</v>
      </c>
      <c r="AS19" s="103">
        <v>160.5</v>
      </c>
      <c r="AT19" s="103">
        <v>0</v>
      </c>
      <c r="AU19" s="103">
        <v>17</v>
      </c>
      <c r="AV19" s="103">
        <v>29</v>
      </c>
      <c r="AW19" s="103">
        <v>31</v>
      </c>
      <c r="AX19" s="103">
        <v>2</v>
      </c>
      <c r="AY19" s="103">
        <v>10</v>
      </c>
      <c r="AZ19" s="103">
        <v>6</v>
      </c>
      <c r="BA19" s="103">
        <v>1</v>
      </c>
      <c r="BB19" s="103">
        <v>0</v>
      </c>
      <c r="BC19" s="103">
        <v>2</v>
      </c>
      <c r="BD19" s="103">
        <v>1</v>
      </c>
      <c r="BE19" s="103">
        <v>1</v>
      </c>
      <c r="BF19" s="103">
        <v>2</v>
      </c>
      <c r="BG19" s="103">
        <v>3</v>
      </c>
      <c r="BH19" s="103">
        <v>1</v>
      </c>
      <c r="BI19" s="103">
        <v>5.5</v>
      </c>
      <c r="BJ19" s="103">
        <v>1.1000000000000001</v>
      </c>
      <c r="BK19" s="137">
        <v>42929</v>
      </c>
      <c r="BL19" s="99">
        <v>12</v>
      </c>
      <c r="BM19" s="106">
        <v>19.25</v>
      </c>
      <c r="BN19" s="106">
        <v>42.8333333333333</v>
      </c>
      <c r="BO19" s="106">
        <v>9.05833333333333</v>
      </c>
      <c r="BP19" s="107">
        <v>25.72</v>
      </c>
      <c r="BQ19" s="106">
        <v>0.34772009973948698</v>
      </c>
      <c r="BR19" s="106">
        <v>0.38708492886786999</v>
      </c>
      <c r="BS19" s="106">
        <v>0.109896177056996</v>
      </c>
      <c r="BT19" s="106">
        <v>0.155298794335647</v>
      </c>
      <c r="BU19" s="138">
        <v>1.1048455000000001</v>
      </c>
      <c r="BV19" s="138">
        <v>1.0860185</v>
      </c>
      <c r="BW19" s="138">
        <v>0.69910300000000003</v>
      </c>
      <c r="BX19" s="138">
        <v>0.56186749999999996</v>
      </c>
      <c r="BY19" s="103"/>
    </row>
    <row r="20" spans="1:77" x14ac:dyDescent="0.25">
      <c r="A20" s="101" t="s">
        <v>65071</v>
      </c>
      <c r="B20" t="s">
        <v>65072</v>
      </c>
      <c r="C20" s="99" t="s">
        <v>65073</v>
      </c>
      <c r="D20" s="135" t="s">
        <v>65074</v>
      </c>
      <c r="E20" s="101" t="s">
        <v>65002</v>
      </c>
      <c r="F20" s="135" t="s">
        <v>65075</v>
      </c>
      <c r="G20" s="102" t="s">
        <v>65076</v>
      </c>
      <c r="H20" s="103" t="s">
        <v>65045</v>
      </c>
      <c r="I20" s="60" t="s">
        <v>65005</v>
      </c>
      <c r="J20" s="104" t="s">
        <v>65006</v>
      </c>
      <c r="K20">
        <v>0</v>
      </c>
      <c r="L20">
        <v>0</v>
      </c>
      <c r="M20">
        <v>3</v>
      </c>
      <c r="N20">
        <v>8</v>
      </c>
      <c r="O20">
        <v>9</v>
      </c>
      <c r="P20">
        <v>0</v>
      </c>
      <c r="Q20">
        <v>3</v>
      </c>
      <c r="R20">
        <v>1</v>
      </c>
      <c r="S20">
        <v>0</v>
      </c>
      <c r="T20" s="103">
        <v>1</v>
      </c>
      <c r="U20">
        <v>0</v>
      </c>
      <c r="V20">
        <v>1</v>
      </c>
      <c r="W20">
        <v>0</v>
      </c>
      <c r="X20">
        <v>0</v>
      </c>
      <c r="Y20">
        <v>0</v>
      </c>
      <c r="Z20">
        <v>2</v>
      </c>
      <c r="AA20">
        <v>1</v>
      </c>
      <c r="AB20" s="103">
        <v>2</v>
      </c>
      <c r="AC20" s="103">
        <v>2</v>
      </c>
      <c r="AD20" s="103">
        <v>0</v>
      </c>
      <c r="AE20" s="103">
        <v>2</v>
      </c>
      <c r="AF20" s="103">
        <v>6</v>
      </c>
      <c r="AG20" s="103">
        <v>1</v>
      </c>
      <c r="AH20" s="103">
        <v>0</v>
      </c>
      <c r="AI20" s="103">
        <v>1</v>
      </c>
      <c r="AJ20" s="103">
        <v>117</v>
      </c>
      <c r="AK20" s="103">
        <v>280</v>
      </c>
      <c r="AL20" s="103">
        <v>128</v>
      </c>
      <c r="AM20" s="103">
        <v>133</v>
      </c>
      <c r="AN20" s="103">
        <v>0</v>
      </c>
      <c r="AO20" s="103">
        <v>0</v>
      </c>
      <c r="AP20" s="103">
        <v>4</v>
      </c>
      <c r="AQ20" s="103">
        <v>240</v>
      </c>
      <c r="AR20" s="103">
        <v>290</v>
      </c>
      <c r="AS20" s="103">
        <v>317.5</v>
      </c>
      <c r="AT20" s="103">
        <v>2</v>
      </c>
      <c r="AU20" s="103">
        <v>28.5</v>
      </c>
      <c r="AV20" s="103">
        <v>35</v>
      </c>
      <c r="AW20" s="103">
        <v>38</v>
      </c>
      <c r="AX20" s="103">
        <v>1.5</v>
      </c>
      <c r="AY20" s="103">
        <v>8.5</v>
      </c>
      <c r="AZ20" s="103">
        <v>4.5</v>
      </c>
      <c r="BA20" s="103">
        <v>3</v>
      </c>
      <c r="BB20" s="103">
        <v>0</v>
      </c>
      <c r="BC20" s="103">
        <v>2</v>
      </c>
      <c r="BD20" s="103">
        <v>1</v>
      </c>
      <c r="BE20" s="103">
        <v>1</v>
      </c>
      <c r="BF20" s="103">
        <v>1</v>
      </c>
      <c r="BG20" s="103">
        <v>3</v>
      </c>
      <c r="BH20" s="103">
        <v>1</v>
      </c>
      <c r="BI20" s="103">
        <v>5</v>
      </c>
      <c r="BJ20" s="103">
        <v>1</v>
      </c>
      <c r="BK20" s="137">
        <v>42905</v>
      </c>
      <c r="BL20" s="99">
        <v>10</v>
      </c>
      <c r="BM20" s="106">
        <v>50</v>
      </c>
      <c r="BN20" s="106">
        <v>148</v>
      </c>
      <c r="BO20" s="106">
        <v>28.388999999999999</v>
      </c>
      <c r="BP20" s="107">
        <v>23.9</v>
      </c>
      <c r="BQ20" s="106">
        <v>0.37525811869754899</v>
      </c>
      <c r="BR20" s="106">
        <v>0.327341600967407</v>
      </c>
      <c r="BS20" s="106">
        <v>0.13952413723688301</v>
      </c>
      <c r="BT20" s="106">
        <v>0.157876143098161</v>
      </c>
      <c r="BU20" s="138">
        <v>1.0043980000000001</v>
      </c>
      <c r="BV20" s="138">
        <v>0.898926</v>
      </c>
      <c r="BW20" s="138">
        <v>0.74473900000000004</v>
      </c>
      <c r="BX20" s="138">
        <v>0.4655435</v>
      </c>
      <c r="BY20" s="103"/>
    </row>
    <row r="21" spans="1:77" x14ac:dyDescent="0.25">
      <c r="A21" s="101" t="s">
        <v>65077</v>
      </c>
      <c r="B21" t="s">
        <v>65078</v>
      </c>
      <c r="C21" s="99">
        <v>703</v>
      </c>
      <c r="D21" s="142" t="s">
        <v>65079</v>
      </c>
      <c r="E21" s="101" t="s">
        <v>65011</v>
      </c>
      <c r="F21" s="141" t="s">
        <v>65012</v>
      </c>
      <c r="G21" s="102" t="s">
        <v>65013</v>
      </c>
      <c r="H21" s="103" t="s">
        <v>65014</v>
      </c>
      <c r="I21" s="60" t="s">
        <v>65005</v>
      </c>
      <c r="J21" s="104" t="s">
        <v>65080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1</v>
      </c>
      <c r="S21">
        <v>0</v>
      </c>
      <c r="T21" s="103">
        <v>0</v>
      </c>
      <c r="U21">
        <v>1</v>
      </c>
      <c r="V21">
        <v>0</v>
      </c>
      <c r="W21">
        <v>1</v>
      </c>
      <c r="X21">
        <v>0</v>
      </c>
      <c r="Y21">
        <v>1</v>
      </c>
      <c r="Z21">
        <v>1</v>
      </c>
      <c r="AA21">
        <v>1</v>
      </c>
      <c r="AB21" s="103">
        <v>1</v>
      </c>
      <c r="AC21" s="103">
        <v>2</v>
      </c>
      <c r="AD21" s="103">
        <v>5</v>
      </c>
      <c r="AE21" s="103">
        <v>2</v>
      </c>
      <c r="AF21" s="103">
        <v>2</v>
      </c>
      <c r="AG21" s="103">
        <v>2</v>
      </c>
      <c r="AH21" s="103">
        <v>0</v>
      </c>
      <c r="AI21" s="103">
        <v>0</v>
      </c>
      <c r="AJ21" s="103">
        <v>106</v>
      </c>
      <c r="AK21" s="103">
        <v>120</v>
      </c>
      <c r="AL21" s="103">
        <v>111</v>
      </c>
      <c r="AM21" s="103">
        <v>115</v>
      </c>
      <c r="AN21" s="103">
        <v>1</v>
      </c>
      <c r="AO21" s="103">
        <v>0</v>
      </c>
      <c r="AP21" s="103">
        <v>4.5</v>
      </c>
      <c r="AQ21" s="103">
        <v>110.5</v>
      </c>
      <c r="AR21" s="103">
        <v>116</v>
      </c>
      <c r="AS21" s="103">
        <v>122.5</v>
      </c>
      <c r="AT21" s="103">
        <v>2</v>
      </c>
      <c r="AU21" s="103">
        <v>20.5</v>
      </c>
      <c r="AV21" s="103">
        <v>22</v>
      </c>
      <c r="AW21" s="103">
        <v>23.5</v>
      </c>
      <c r="AX21" s="103">
        <v>1</v>
      </c>
      <c r="AY21" s="103">
        <v>1.25</v>
      </c>
      <c r="AZ21" s="103">
        <v>1</v>
      </c>
      <c r="BA21" s="103">
        <v>3</v>
      </c>
      <c r="BB21" s="103">
        <v>0</v>
      </c>
      <c r="BC21" s="103">
        <v>1</v>
      </c>
      <c r="BD21" s="103">
        <v>1</v>
      </c>
      <c r="BE21" s="103">
        <v>1</v>
      </c>
      <c r="BF21" s="103">
        <v>1</v>
      </c>
      <c r="BG21" s="103">
        <v>1</v>
      </c>
      <c r="BH21" s="103">
        <v>1</v>
      </c>
      <c r="BI21" s="103">
        <v>3.5</v>
      </c>
      <c r="BJ21" s="103">
        <v>0.8</v>
      </c>
      <c r="BK21" s="137">
        <v>42885</v>
      </c>
      <c r="BL21" s="99">
        <v>9</v>
      </c>
      <c r="BM21" s="106">
        <v>13.2222222222222</v>
      </c>
      <c r="BN21" s="106">
        <v>30.8888888888889</v>
      </c>
      <c r="BO21" s="106">
        <v>1.7366666666666699</v>
      </c>
      <c r="BP21" s="107">
        <v>24.09</v>
      </c>
      <c r="BQ21" s="106">
        <v>0.258529102013759</v>
      </c>
      <c r="BR21" s="106">
        <v>0.41155834630770699</v>
      </c>
      <c r="BS21" s="106">
        <v>0.12678656950838099</v>
      </c>
      <c r="BT21" s="106">
        <v>0.20312598217015301</v>
      </c>
      <c r="BU21" s="138">
        <v>0.57308399999999993</v>
      </c>
      <c r="BV21" s="138">
        <v>0.85796849999999991</v>
      </c>
      <c r="BW21" s="138">
        <v>0.43588199999999999</v>
      </c>
      <c r="BX21" s="138">
        <v>0.43092900000000001</v>
      </c>
      <c r="BY21" s="103"/>
    </row>
    <row r="22" spans="1:77" x14ac:dyDescent="0.25">
      <c r="A22" s="101" t="s">
        <v>65081</v>
      </c>
      <c r="B22" t="s">
        <v>65082</v>
      </c>
      <c r="C22" s="99" t="s">
        <v>65083</v>
      </c>
      <c r="D22" s="142" t="s">
        <v>65082</v>
      </c>
      <c r="E22" s="101" t="s">
        <v>65002</v>
      </c>
      <c r="F22" s="135" t="s">
        <v>65025</v>
      </c>
      <c r="G22" s="102" t="s">
        <v>65019</v>
      </c>
      <c r="H22" s="103" t="s">
        <v>65004</v>
      </c>
      <c r="I22" s="60" t="s">
        <v>65005</v>
      </c>
      <c r="J22" s="136" t="s">
        <v>65084</v>
      </c>
      <c r="K22">
        <v>0</v>
      </c>
      <c r="L22">
        <v>0</v>
      </c>
      <c r="M22">
        <v>9</v>
      </c>
      <c r="N22">
        <v>9</v>
      </c>
      <c r="O22">
        <v>10</v>
      </c>
      <c r="P22">
        <v>0</v>
      </c>
      <c r="Q22">
        <v>4</v>
      </c>
      <c r="R22">
        <v>0</v>
      </c>
      <c r="S22">
        <v>0</v>
      </c>
      <c r="T22" s="103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2.5</v>
      </c>
      <c r="AA22">
        <v>0</v>
      </c>
      <c r="AB22" s="103" t="s">
        <v>65027</v>
      </c>
      <c r="AC22" s="103" t="s">
        <v>65027</v>
      </c>
      <c r="AD22" s="103" t="s">
        <v>65027</v>
      </c>
      <c r="AE22" s="103" t="s">
        <v>65027</v>
      </c>
      <c r="AF22" s="103" t="s">
        <v>65027</v>
      </c>
      <c r="AG22" s="103">
        <v>2</v>
      </c>
      <c r="AH22" s="103">
        <v>0</v>
      </c>
      <c r="AI22" s="103">
        <v>1</v>
      </c>
      <c r="AJ22" s="103">
        <v>114</v>
      </c>
      <c r="AK22" s="103">
        <v>70</v>
      </c>
      <c r="AL22" s="103">
        <v>121</v>
      </c>
      <c r="AM22" s="103">
        <v>125</v>
      </c>
      <c r="AN22" s="103">
        <v>0</v>
      </c>
      <c r="AO22" s="103">
        <v>0</v>
      </c>
      <c r="AP22" s="103">
        <v>2.5</v>
      </c>
      <c r="AQ22" s="103">
        <v>73</v>
      </c>
      <c r="AR22" s="103">
        <v>81.5</v>
      </c>
      <c r="AS22" s="103">
        <v>82</v>
      </c>
      <c r="AT22" s="103">
        <v>0</v>
      </c>
      <c r="AU22" s="103">
        <v>25</v>
      </c>
      <c r="AV22" s="103">
        <v>27</v>
      </c>
      <c r="AW22" s="103">
        <v>27</v>
      </c>
      <c r="AX22" s="103">
        <v>1.5</v>
      </c>
      <c r="AY22" s="103">
        <v>3.5</v>
      </c>
      <c r="AZ22" s="103">
        <v>2.5</v>
      </c>
      <c r="BA22" s="103">
        <v>1</v>
      </c>
      <c r="BB22" s="103">
        <v>0</v>
      </c>
      <c r="BC22" s="103">
        <v>1</v>
      </c>
      <c r="BD22" s="103">
        <v>0</v>
      </c>
      <c r="BE22" s="103">
        <v>0</v>
      </c>
      <c r="BF22" s="103">
        <v>1</v>
      </c>
      <c r="BG22" s="103">
        <v>4</v>
      </c>
      <c r="BH22" s="103">
        <v>1</v>
      </c>
      <c r="BI22" s="103">
        <v>5.5</v>
      </c>
      <c r="BJ22" s="103">
        <v>1</v>
      </c>
      <c r="BK22" s="137" t="s">
        <v>65085</v>
      </c>
      <c r="BL22" s="99">
        <v>10</v>
      </c>
      <c r="BM22" s="106">
        <v>3.9</v>
      </c>
      <c r="BN22" s="106">
        <v>10.9</v>
      </c>
      <c r="BO22" s="106">
        <v>1.4750000000000001</v>
      </c>
      <c r="BP22" s="145">
        <v>24.319948717948719</v>
      </c>
      <c r="BQ22" s="106">
        <v>0.37862626861311899</v>
      </c>
      <c r="BR22" s="106">
        <v>0.36645885829622399</v>
      </c>
      <c r="BS22" s="106">
        <v>9.4674692097699603E-2</v>
      </c>
      <c r="BT22" s="106">
        <v>0.160240180992958</v>
      </c>
      <c r="BU22" s="138">
        <v>1.827501</v>
      </c>
      <c r="BV22" s="138">
        <v>1.3745555</v>
      </c>
      <c r="BW22" s="138">
        <v>0.51464799999999999</v>
      </c>
      <c r="BX22" s="138">
        <v>0.96837850000000003</v>
      </c>
      <c r="BY22" s="103"/>
    </row>
    <row r="23" spans="1:77" x14ac:dyDescent="0.25">
      <c r="A23" s="101" t="s">
        <v>65086</v>
      </c>
      <c r="B23" t="s">
        <v>65087</v>
      </c>
      <c r="C23" s="99" t="s">
        <v>65088</v>
      </c>
      <c r="D23" s="142" t="s">
        <v>65087</v>
      </c>
      <c r="E23" s="101" t="s">
        <v>65002</v>
      </c>
      <c r="F23" s="135" t="s">
        <v>65025</v>
      </c>
      <c r="G23" s="102" t="s">
        <v>65019</v>
      </c>
      <c r="H23" s="103" t="s">
        <v>65004</v>
      </c>
      <c r="I23" s="60" t="s">
        <v>65005</v>
      </c>
      <c r="J23" s="136" t="s">
        <v>65084</v>
      </c>
      <c r="K23">
        <v>0</v>
      </c>
      <c r="L23">
        <v>2</v>
      </c>
      <c r="M23">
        <v>7</v>
      </c>
      <c r="N23">
        <v>8</v>
      </c>
      <c r="O23">
        <v>10</v>
      </c>
      <c r="P23">
        <v>0</v>
      </c>
      <c r="Q23">
        <v>4</v>
      </c>
      <c r="R23">
        <v>0</v>
      </c>
      <c r="S23">
        <v>0</v>
      </c>
      <c r="T23" s="10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2</v>
      </c>
      <c r="AA23">
        <v>0</v>
      </c>
      <c r="AB23" s="103" t="s">
        <v>65027</v>
      </c>
      <c r="AC23" s="103" t="s">
        <v>65027</v>
      </c>
      <c r="AD23" s="103" t="s">
        <v>65027</v>
      </c>
      <c r="AE23" s="103" t="s">
        <v>65027</v>
      </c>
      <c r="AF23" s="103" t="s">
        <v>65027</v>
      </c>
      <c r="AG23" s="103">
        <v>2</v>
      </c>
      <c r="AH23" s="103">
        <v>0</v>
      </c>
      <c r="AI23" s="103">
        <v>0</v>
      </c>
      <c r="AJ23" s="103">
        <v>108</v>
      </c>
      <c r="AK23" s="103">
        <v>100</v>
      </c>
      <c r="AL23" s="103">
        <v>115</v>
      </c>
      <c r="AM23" s="103">
        <v>121</v>
      </c>
      <c r="AN23" s="103">
        <v>0</v>
      </c>
      <c r="AO23" s="103">
        <v>0</v>
      </c>
      <c r="AP23" s="103">
        <v>1</v>
      </c>
      <c r="AQ23" s="103">
        <v>100.5</v>
      </c>
      <c r="AR23" s="103">
        <v>109.5</v>
      </c>
      <c r="AS23" s="103">
        <v>113</v>
      </c>
      <c r="AT23" s="103">
        <v>0</v>
      </c>
      <c r="AU23" s="103">
        <v>19</v>
      </c>
      <c r="AV23" s="103">
        <v>20.5</v>
      </c>
      <c r="AW23" s="103">
        <v>23.5</v>
      </c>
      <c r="AX23" s="103">
        <v>1.5</v>
      </c>
      <c r="AY23" s="103">
        <v>5</v>
      </c>
      <c r="AZ23" s="103">
        <v>3.5</v>
      </c>
      <c r="BA23" s="103">
        <v>1</v>
      </c>
      <c r="BB23" s="103">
        <v>0</v>
      </c>
      <c r="BC23" s="103">
        <v>1</v>
      </c>
      <c r="BD23" s="103">
        <v>0</v>
      </c>
      <c r="BE23" s="103">
        <v>0</v>
      </c>
      <c r="BF23" s="103">
        <v>1</v>
      </c>
      <c r="BG23" s="103">
        <v>3</v>
      </c>
      <c r="BH23" s="103">
        <v>1</v>
      </c>
      <c r="BI23" s="103">
        <v>5.5</v>
      </c>
      <c r="BJ23" s="103">
        <v>1.1000000000000001</v>
      </c>
      <c r="BK23" s="137" t="s">
        <v>65085</v>
      </c>
      <c r="BL23" s="99">
        <v>8</v>
      </c>
      <c r="BM23" s="106">
        <v>4.125</v>
      </c>
      <c r="BN23" s="106">
        <v>12.5</v>
      </c>
      <c r="BO23" s="106">
        <v>2.77</v>
      </c>
      <c r="BP23" s="145">
        <v>24.319948717948719</v>
      </c>
      <c r="BQ23" s="106">
        <v>0.36924740630118602</v>
      </c>
      <c r="BR23" s="106">
        <v>0.35393204817790302</v>
      </c>
      <c r="BS23" s="106">
        <v>0.11833164833423999</v>
      </c>
      <c r="BT23" s="106">
        <v>0.15848889718667</v>
      </c>
      <c r="BU23" s="138">
        <v>1.3626754999999999</v>
      </c>
      <c r="BV23" s="138">
        <v>1.2187299999999999</v>
      </c>
      <c r="BW23" s="138">
        <v>0.6148825</v>
      </c>
      <c r="BX23" s="138">
        <v>0.84941900000000004</v>
      </c>
      <c r="BY23" s="103"/>
    </row>
    <row r="24" spans="1:77" x14ac:dyDescent="0.25">
      <c r="A24" s="101" t="s">
        <v>65089</v>
      </c>
      <c r="B24" t="s">
        <v>65090</v>
      </c>
      <c r="C24" s="99" t="s">
        <v>65091</v>
      </c>
      <c r="D24" s="135" t="s">
        <v>65091</v>
      </c>
      <c r="E24" s="101" t="s">
        <v>65092</v>
      </c>
      <c r="F24" s="146"/>
      <c r="G24" s="102" t="s">
        <v>65003</v>
      </c>
      <c r="H24" s="103" t="s">
        <v>65040</v>
      </c>
      <c r="I24" s="60" t="s">
        <v>65005</v>
      </c>
      <c r="J24" s="136" t="s">
        <v>65006</v>
      </c>
      <c r="K24">
        <v>0</v>
      </c>
      <c r="L24">
        <v>0</v>
      </c>
      <c r="M24">
        <v>1</v>
      </c>
      <c r="N24">
        <v>8</v>
      </c>
      <c r="O24">
        <v>10</v>
      </c>
      <c r="P24">
        <v>0</v>
      </c>
      <c r="Q24">
        <v>2</v>
      </c>
      <c r="R24">
        <v>1</v>
      </c>
      <c r="S24">
        <v>1</v>
      </c>
      <c r="T24" s="103">
        <v>0</v>
      </c>
      <c r="U24">
        <v>0</v>
      </c>
      <c r="V24">
        <v>1</v>
      </c>
      <c r="W24">
        <v>0</v>
      </c>
      <c r="X24">
        <v>0</v>
      </c>
      <c r="Y24">
        <v>0</v>
      </c>
      <c r="Z24">
        <v>2</v>
      </c>
      <c r="AA24">
        <v>1</v>
      </c>
      <c r="AB24" s="103">
        <v>2</v>
      </c>
      <c r="AC24" s="103">
        <v>3</v>
      </c>
      <c r="AD24" s="103">
        <v>0</v>
      </c>
      <c r="AE24" s="103">
        <v>2</v>
      </c>
      <c r="AF24" s="103">
        <v>6</v>
      </c>
      <c r="AG24" s="103">
        <v>1</v>
      </c>
      <c r="AH24" s="103">
        <v>0</v>
      </c>
      <c r="AI24" s="103">
        <v>5</v>
      </c>
      <c r="AJ24" s="103">
        <v>140</v>
      </c>
      <c r="AK24" s="103">
        <v>450</v>
      </c>
      <c r="AL24" s="103">
        <v>145</v>
      </c>
      <c r="AM24" s="103">
        <v>160</v>
      </c>
      <c r="AN24" s="103">
        <v>0</v>
      </c>
      <c r="AO24" s="103">
        <v>0</v>
      </c>
      <c r="AP24" s="103">
        <v>2.5</v>
      </c>
      <c r="AQ24" s="103" t="s">
        <v>65027</v>
      </c>
      <c r="AR24" s="103" t="s">
        <v>65027</v>
      </c>
      <c r="AS24" s="103">
        <v>332.5</v>
      </c>
      <c r="AT24" s="103">
        <v>2</v>
      </c>
      <c r="AU24" s="103" t="s">
        <v>65027</v>
      </c>
      <c r="AV24" s="103" t="s">
        <v>65027</v>
      </c>
      <c r="AW24" s="103">
        <v>34.5</v>
      </c>
      <c r="AX24" s="103">
        <v>1.5</v>
      </c>
      <c r="AY24" s="103" t="s">
        <v>65027</v>
      </c>
      <c r="AZ24" s="103" t="s">
        <v>65027</v>
      </c>
      <c r="BA24" s="103">
        <v>3</v>
      </c>
      <c r="BB24" s="103">
        <v>1</v>
      </c>
      <c r="BC24" s="103">
        <v>2</v>
      </c>
      <c r="BD24" s="103">
        <v>1</v>
      </c>
      <c r="BE24" s="103">
        <v>0</v>
      </c>
      <c r="BF24" s="103">
        <v>1</v>
      </c>
      <c r="BG24" s="103">
        <v>4</v>
      </c>
      <c r="BH24" s="103">
        <v>1</v>
      </c>
      <c r="BI24" s="103">
        <v>6.5</v>
      </c>
      <c r="BJ24" s="103">
        <v>1.5</v>
      </c>
      <c r="BK24" s="137">
        <v>42921</v>
      </c>
      <c r="BL24" s="99">
        <v>12</v>
      </c>
      <c r="BM24" s="106">
        <v>18.9166666666667</v>
      </c>
      <c r="BN24" s="106">
        <v>44</v>
      </c>
      <c r="BO24" s="106">
        <v>9.3375000000000004</v>
      </c>
      <c r="BP24" s="107">
        <v>22.835000000000001</v>
      </c>
      <c r="BQ24" s="106">
        <v>0.269955869473815</v>
      </c>
      <c r="BR24" s="106">
        <v>0.38166202399431698</v>
      </c>
      <c r="BS24" s="106">
        <v>0.12746674772302699</v>
      </c>
      <c r="BT24" s="106">
        <v>0.220915358808841</v>
      </c>
      <c r="BU24" s="138">
        <v>0.60304899999999995</v>
      </c>
      <c r="BV24" s="138">
        <v>0.80569650000000004</v>
      </c>
      <c r="BW24" s="138">
        <v>0.5719225</v>
      </c>
      <c r="BX24" s="138">
        <v>1.0218885</v>
      </c>
      <c r="BY24" s="103"/>
    </row>
    <row r="25" spans="1:77" x14ac:dyDescent="0.25">
      <c r="A25" s="101" t="s">
        <v>65093</v>
      </c>
      <c r="B25" t="s">
        <v>65094</v>
      </c>
      <c r="C25" s="99" t="s">
        <v>65095</v>
      </c>
      <c r="D25" s="135" t="s">
        <v>65095</v>
      </c>
      <c r="E25" s="101" t="s">
        <v>65096</v>
      </c>
      <c r="F25" s="147" t="s">
        <v>65012</v>
      </c>
      <c r="G25" s="102" t="s">
        <v>65013</v>
      </c>
      <c r="H25" s="103" t="s">
        <v>65040</v>
      </c>
      <c r="I25" s="60" t="s">
        <v>65005</v>
      </c>
      <c r="J25" s="136" t="s">
        <v>65084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2</v>
      </c>
      <c r="R25">
        <v>1</v>
      </c>
      <c r="S25">
        <v>0</v>
      </c>
      <c r="T25" s="103">
        <v>0</v>
      </c>
      <c r="U25">
        <v>0</v>
      </c>
      <c r="V25">
        <v>0</v>
      </c>
      <c r="W25">
        <v>0</v>
      </c>
      <c r="X25">
        <v>1</v>
      </c>
      <c r="Y25">
        <v>0</v>
      </c>
      <c r="Z25">
        <v>1</v>
      </c>
      <c r="AA25">
        <v>1</v>
      </c>
      <c r="AB25" s="103">
        <v>1</v>
      </c>
      <c r="AC25" s="103">
        <v>3</v>
      </c>
      <c r="AD25" s="103">
        <v>5</v>
      </c>
      <c r="AE25" s="103">
        <v>2</v>
      </c>
      <c r="AF25" s="103">
        <v>4</v>
      </c>
      <c r="AG25" s="103">
        <v>2</v>
      </c>
      <c r="AH25" s="103">
        <v>1</v>
      </c>
      <c r="AI25" s="103">
        <v>3</v>
      </c>
      <c r="AJ25" s="103">
        <v>96</v>
      </c>
      <c r="AK25" s="103">
        <v>150</v>
      </c>
      <c r="AL25" s="103">
        <v>104</v>
      </c>
      <c r="AM25" s="103">
        <v>106</v>
      </c>
      <c r="AN25" s="103">
        <v>1</v>
      </c>
      <c r="AO25" s="103">
        <v>0</v>
      </c>
      <c r="AP25" s="103">
        <v>2.5</v>
      </c>
      <c r="AQ25" s="103">
        <v>117.5</v>
      </c>
      <c r="AR25" s="103">
        <v>127</v>
      </c>
      <c r="AS25" s="103">
        <v>130</v>
      </c>
      <c r="AT25" s="103">
        <v>0</v>
      </c>
      <c r="AU25" s="103">
        <v>21</v>
      </c>
      <c r="AV25" s="103">
        <v>22</v>
      </c>
      <c r="AW25" s="103">
        <v>23</v>
      </c>
      <c r="AX25" s="103">
        <v>1</v>
      </c>
      <c r="AY25" s="103">
        <v>1.7</v>
      </c>
      <c r="AZ25" s="103">
        <v>2</v>
      </c>
      <c r="BA25" s="103">
        <v>1</v>
      </c>
      <c r="BB25" s="103">
        <v>1</v>
      </c>
      <c r="BC25" s="103">
        <v>1</v>
      </c>
      <c r="BD25" s="103">
        <v>1</v>
      </c>
      <c r="BE25" s="103">
        <v>0</v>
      </c>
      <c r="BF25" s="103">
        <v>1</v>
      </c>
      <c r="BG25" s="103">
        <v>3</v>
      </c>
      <c r="BH25" s="103">
        <v>1</v>
      </c>
      <c r="BI25" s="103">
        <v>5.5</v>
      </c>
      <c r="BJ25" s="103">
        <v>0.9</v>
      </c>
      <c r="BK25" s="137">
        <v>42877</v>
      </c>
      <c r="BL25" s="99">
        <v>12</v>
      </c>
      <c r="BM25" s="106">
        <v>8.75</v>
      </c>
      <c r="BN25" s="106">
        <v>42.9166666666667</v>
      </c>
      <c r="BO25" s="106">
        <v>4.8508333333333304</v>
      </c>
      <c r="BP25" s="107">
        <v>24.28</v>
      </c>
      <c r="BQ25" s="106">
        <v>0.35830382495691399</v>
      </c>
      <c r="BR25" s="106">
        <v>0.36614386508658098</v>
      </c>
      <c r="BS25" s="106">
        <v>9.7449662236515203E-2</v>
      </c>
      <c r="BT25" s="106">
        <v>0.17810264771998999</v>
      </c>
      <c r="BU25" s="138">
        <v>0.90232749999999995</v>
      </c>
      <c r="BV25" s="138">
        <v>0.91193799999999992</v>
      </c>
      <c r="BW25" s="138">
        <v>0.43342449999999999</v>
      </c>
      <c r="BX25" s="138">
        <v>0.47532750000000001</v>
      </c>
      <c r="BY25" s="103"/>
    </row>
    <row r="26" spans="1:77" x14ac:dyDescent="0.25">
      <c r="A26" s="101" t="s">
        <v>65097</v>
      </c>
      <c r="B26" t="s">
        <v>65098</v>
      </c>
      <c r="C26" s="99" t="s">
        <v>65099</v>
      </c>
      <c r="D26" s="135" t="s">
        <v>65100</v>
      </c>
      <c r="E26" s="101" t="s">
        <v>65101</v>
      </c>
      <c r="F26" s="135" t="s">
        <v>65102</v>
      </c>
      <c r="G26" s="102" t="s">
        <v>65003</v>
      </c>
      <c r="H26" s="103" t="s">
        <v>65045</v>
      </c>
      <c r="I26" s="60" t="s">
        <v>65005</v>
      </c>
      <c r="J26" s="136" t="s">
        <v>65006</v>
      </c>
      <c r="K26">
        <v>0</v>
      </c>
      <c r="L26">
        <v>0</v>
      </c>
      <c r="M26">
        <v>8</v>
      </c>
      <c r="N26">
        <v>10</v>
      </c>
      <c r="O26">
        <v>10</v>
      </c>
      <c r="P26">
        <v>0</v>
      </c>
      <c r="Q26">
        <v>3</v>
      </c>
      <c r="R26">
        <v>0</v>
      </c>
      <c r="S26">
        <v>0</v>
      </c>
      <c r="T26" s="103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1</v>
      </c>
      <c r="AA26">
        <v>1</v>
      </c>
      <c r="AB26" s="103">
        <v>1</v>
      </c>
      <c r="AC26" s="103">
        <v>3</v>
      </c>
      <c r="AD26" s="103">
        <v>9</v>
      </c>
      <c r="AE26" s="103">
        <v>2</v>
      </c>
      <c r="AF26" s="103">
        <v>2</v>
      </c>
      <c r="AG26" s="103">
        <v>1</v>
      </c>
      <c r="AH26" s="103">
        <v>1</v>
      </c>
      <c r="AI26" s="103">
        <v>0</v>
      </c>
      <c r="AJ26" s="103">
        <v>93</v>
      </c>
      <c r="AK26" s="103">
        <v>90</v>
      </c>
      <c r="AL26" s="103">
        <v>101</v>
      </c>
      <c r="AM26" s="103">
        <v>106</v>
      </c>
      <c r="AN26" s="103">
        <v>0</v>
      </c>
      <c r="AO26" s="103">
        <v>0</v>
      </c>
      <c r="AP26" s="103">
        <v>3.5</v>
      </c>
      <c r="AQ26" s="103">
        <v>75.5</v>
      </c>
      <c r="AR26" s="103">
        <v>113</v>
      </c>
      <c r="AS26" s="103">
        <v>130</v>
      </c>
      <c r="AT26" s="103">
        <v>0</v>
      </c>
      <c r="AU26" s="103">
        <v>15</v>
      </c>
      <c r="AV26" s="103">
        <v>20</v>
      </c>
      <c r="AW26" s="103">
        <v>24</v>
      </c>
      <c r="AX26" s="103">
        <v>1</v>
      </c>
      <c r="AY26" s="103">
        <v>4.5</v>
      </c>
      <c r="AZ26" s="103">
        <v>2.2999999999999998</v>
      </c>
      <c r="BA26" s="103">
        <v>1</v>
      </c>
      <c r="BB26" s="103">
        <v>0</v>
      </c>
      <c r="BC26" s="103">
        <v>2</v>
      </c>
      <c r="BD26" s="103">
        <v>1</v>
      </c>
      <c r="BE26" s="103">
        <v>0</v>
      </c>
      <c r="BF26" s="103">
        <v>1</v>
      </c>
      <c r="BG26" s="103">
        <v>4</v>
      </c>
      <c r="BH26" s="103">
        <v>1</v>
      </c>
      <c r="BI26" s="103">
        <v>5</v>
      </c>
      <c r="BJ26" s="103">
        <v>1</v>
      </c>
      <c r="BK26" s="137">
        <v>42871</v>
      </c>
      <c r="BL26" s="99">
        <v>11</v>
      </c>
      <c r="BM26" s="106">
        <v>10.181818181818199</v>
      </c>
      <c r="BN26" s="106">
        <v>44.363636363636402</v>
      </c>
      <c r="BO26" s="106">
        <v>5.3854545454545502</v>
      </c>
      <c r="BP26" s="107">
        <v>29.74</v>
      </c>
      <c r="BQ26" s="106">
        <v>0.41461242594133602</v>
      </c>
      <c r="BR26" s="106">
        <v>0.35533932763489201</v>
      </c>
      <c r="BS26" s="106">
        <v>0.106775168314487</v>
      </c>
      <c r="BT26" s="106">
        <v>0.12327307810928501</v>
      </c>
      <c r="BU26" s="148">
        <v>1.4222005</v>
      </c>
      <c r="BV26" s="148">
        <v>0.96603550000000005</v>
      </c>
      <c r="BW26" s="148">
        <v>0.67763649999999997</v>
      </c>
      <c r="BX26" s="148">
        <v>0.41997899999999999</v>
      </c>
      <c r="BY26" s="103"/>
    </row>
    <row r="27" spans="1:77" x14ac:dyDescent="0.25">
      <c r="A27" s="101" t="s">
        <v>65103</v>
      </c>
      <c r="B27" t="s">
        <v>65104</v>
      </c>
      <c r="C27" s="99" t="s">
        <v>65105</v>
      </c>
      <c r="D27" s="149" t="s">
        <v>65105</v>
      </c>
      <c r="E27" s="101" t="s">
        <v>65011</v>
      </c>
      <c r="F27" s="139"/>
      <c r="G27" s="102" t="s">
        <v>65013</v>
      </c>
      <c r="H27" s="103" t="s">
        <v>65014</v>
      </c>
      <c r="I27" s="60" t="s">
        <v>65005</v>
      </c>
      <c r="J27" s="136" t="s">
        <v>65084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</v>
      </c>
      <c r="R27">
        <v>1</v>
      </c>
      <c r="S27">
        <v>1</v>
      </c>
      <c r="T27" s="103">
        <v>0</v>
      </c>
      <c r="U27">
        <v>1</v>
      </c>
      <c r="V27">
        <v>0</v>
      </c>
      <c r="W27">
        <v>1</v>
      </c>
      <c r="X27">
        <v>0</v>
      </c>
      <c r="Y27">
        <v>1</v>
      </c>
      <c r="Z27">
        <v>1.5</v>
      </c>
      <c r="AA27">
        <v>1</v>
      </c>
      <c r="AB27" s="103">
        <v>1</v>
      </c>
      <c r="AC27" s="103">
        <v>3</v>
      </c>
      <c r="AD27" s="103">
        <v>3</v>
      </c>
      <c r="AE27" s="103">
        <v>2</v>
      </c>
      <c r="AF27" s="103">
        <v>2</v>
      </c>
      <c r="AG27" s="103">
        <v>2</v>
      </c>
      <c r="AH27" s="103">
        <v>1</v>
      </c>
      <c r="AI27" s="103">
        <v>1</v>
      </c>
      <c r="AJ27" s="103">
        <v>102</v>
      </c>
      <c r="AK27" s="103">
        <v>120</v>
      </c>
      <c r="AL27" s="103">
        <v>110</v>
      </c>
      <c r="AM27" s="103">
        <v>115</v>
      </c>
      <c r="AN27" s="103">
        <v>1</v>
      </c>
      <c r="AO27" s="103">
        <v>0</v>
      </c>
      <c r="AP27" s="103">
        <v>4</v>
      </c>
      <c r="AQ27" s="103">
        <v>113</v>
      </c>
      <c r="AR27" s="103">
        <v>142.5</v>
      </c>
      <c r="AS27" s="103">
        <v>147</v>
      </c>
      <c r="AT27" s="103">
        <v>2</v>
      </c>
      <c r="AU27" s="103">
        <v>22</v>
      </c>
      <c r="AV27" s="103">
        <v>27.5</v>
      </c>
      <c r="AW27" s="103">
        <v>30</v>
      </c>
      <c r="AX27" s="103">
        <v>2</v>
      </c>
      <c r="AY27" s="103">
        <v>3.5</v>
      </c>
      <c r="AZ27" s="103">
        <v>2</v>
      </c>
      <c r="BA27" s="103">
        <v>3</v>
      </c>
      <c r="BB27" s="103">
        <v>1</v>
      </c>
      <c r="BC27" s="103">
        <v>1</v>
      </c>
      <c r="BD27" s="103">
        <v>1</v>
      </c>
      <c r="BE27" s="103">
        <v>1</v>
      </c>
      <c r="BF27" s="103">
        <v>1</v>
      </c>
      <c r="BG27" s="103">
        <v>3</v>
      </c>
      <c r="BH27" s="103">
        <v>1</v>
      </c>
      <c r="BI27" s="103">
        <v>4</v>
      </c>
      <c r="BJ27" s="103">
        <v>0.8</v>
      </c>
      <c r="BK27" s="137" t="s">
        <v>65106</v>
      </c>
      <c r="BL27" s="99">
        <v>7</v>
      </c>
      <c r="BM27" s="106">
        <v>14.8571428571429</v>
      </c>
      <c r="BN27" s="106">
        <v>60</v>
      </c>
      <c r="BO27" s="106">
        <v>3.0928571428571399</v>
      </c>
      <c r="BP27" s="107">
        <v>23.54</v>
      </c>
      <c r="BQ27" s="106">
        <v>0.24222864751394299</v>
      </c>
      <c r="BR27" s="106">
        <v>0.40964713330489899</v>
      </c>
      <c r="BS27" s="106">
        <v>0.17562185130495001</v>
      </c>
      <c r="BT27" s="106">
        <v>0.17250236787620801</v>
      </c>
      <c r="BU27" s="138">
        <v>0.37852799999999998</v>
      </c>
      <c r="BV27" s="138">
        <v>0.95393700000000003</v>
      </c>
      <c r="BW27" s="138">
        <v>0.61227900000000002</v>
      </c>
      <c r="BX27" s="138">
        <v>0.31800499999999998</v>
      </c>
      <c r="BY27" s="103"/>
    </row>
    <row r="28" spans="1:77" x14ac:dyDescent="0.25">
      <c r="A28" s="101" t="s">
        <v>65107</v>
      </c>
      <c r="B28" t="s">
        <v>65108</v>
      </c>
      <c r="C28" s="99">
        <v>721</v>
      </c>
      <c r="D28" s="135" t="s">
        <v>65109</v>
      </c>
      <c r="E28" s="101" t="s">
        <v>65110</v>
      </c>
      <c r="F28" s="135" t="s">
        <v>65012</v>
      </c>
      <c r="G28" s="102" t="s">
        <v>65013</v>
      </c>
      <c r="H28" s="103" t="s">
        <v>65040</v>
      </c>
      <c r="I28" s="60" t="s">
        <v>65005</v>
      </c>
      <c r="J28" s="136" t="s">
        <v>65434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2</v>
      </c>
      <c r="R28">
        <v>1</v>
      </c>
      <c r="S28">
        <v>1</v>
      </c>
      <c r="T28" s="103">
        <v>0</v>
      </c>
      <c r="U28">
        <v>0</v>
      </c>
      <c r="V28">
        <v>1</v>
      </c>
      <c r="W28">
        <v>0</v>
      </c>
      <c r="X28">
        <v>1</v>
      </c>
      <c r="Y28">
        <v>0</v>
      </c>
      <c r="Z28">
        <v>1.5</v>
      </c>
      <c r="AA28">
        <v>1</v>
      </c>
      <c r="AB28" s="103">
        <v>1</v>
      </c>
      <c r="AC28" s="103">
        <v>3</v>
      </c>
      <c r="AD28" s="103">
        <v>0</v>
      </c>
      <c r="AE28" s="103">
        <v>2</v>
      </c>
      <c r="AF28" s="103">
        <v>4</v>
      </c>
      <c r="AG28" s="103">
        <v>2</v>
      </c>
      <c r="AH28" s="103">
        <v>0</v>
      </c>
      <c r="AI28" s="103">
        <v>1</v>
      </c>
      <c r="AJ28" s="103">
        <v>106</v>
      </c>
      <c r="AK28" s="103">
        <v>180</v>
      </c>
      <c r="AL28" s="103">
        <v>118</v>
      </c>
      <c r="AM28" s="103">
        <v>134</v>
      </c>
      <c r="AN28" s="103">
        <v>1</v>
      </c>
      <c r="AO28" s="103" t="s">
        <v>65111</v>
      </c>
      <c r="AP28" s="103">
        <v>2.5</v>
      </c>
      <c r="AQ28" s="103">
        <v>167.5</v>
      </c>
      <c r="AR28" s="103">
        <v>227.5</v>
      </c>
      <c r="AS28" s="103">
        <v>230</v>
      </c>
      <c r="AT28" s="103">
        <v>2</v>
      </c>
      <c r="AU28" s="103">
        <v>21.5</v>
      </c>
      <c r="AV28" s="103">
        <v>30</v>
      </c>
      <c r="AW28" s="103">
        <v>31</v>
      </c>
      <c r="AX28" s="103">
        <v>2</v>
      </c>
      <c r="AY28" s="103">
        <v>18</v>
      </c>
      <c r="AZ28" s="103">
        <v>3</v>
      </c>
      <c r="BA28" s="103">
        <v>3</v>
      </c>
      <c r="BB28" s="103">
        <v>1</v>
      </c>
      <c r="BC28" s="103">
        <v>1</v>
      </c>
      <c r="BD28" s="103">
        <v>1</v>
      </c>
      <c r="BE28" s="103">
        <v>0</v>
      </c>
      <c r="BF28" s="103">
        <v>1</v>
      </c>
      <c r="BG28" s="103">
        <v>2</v>
      </c>
      <c r="BH28" s="103">
        <v>2</v>
      </c>
      <c r="BI28" s="103">
        <v>6.2</v>
      </c>
      <c r="BJ28" s="103">
        <v>0.8</v>
      </c>
      <c r="BK28" s="137">
        <v>42895</v>
      </c>
      <c r="BL28" s="99">
        <v>11</v>
      </c>
      <c r="BM28" s="106">
        <v>41.363636363636402</v>
      </c>
      <c r="BN28" s="106">
        <v>175.272727272727</v>
      </c>
      <c r="BO28" s="106">
        <v>14.260909090909101</v>
      </c>
      <c r="BP28" s="107">
        <v>23.35</v>
      </c>
      <c r="BQ28" s="106">
        <v>0.34998443182887301</v>
      </c>
      <c r="BR28" s="106">
        <v>0.33252510446146899</v>
      </c>
      <c r="BS28" s="106">
        <v>0.14212410463681199</v>
      </c>
      <c r="BT28" s="106">
        <v>0.17536635907284601</v>
      </c>
      <c r="BU28" s="138">
        <v>0.85774250000000007</v>
      </c>
      <c r="BV28" s="138">
        <v>0.46943650000000003</v>
      </c>
      <c r="BW28" s="138">
        <v>0.53997099999999998</v>
      </c>
      <c r="BX28" s="138">
        <v>0.35905200000000004</v>
      </c>
      <c r="BY28" s="103"/>
    </row>
    <row r="29" spans="1:77" x14ac:dyDescent="0.25">
      <c r="A29" s="101" t="s">
        <v>65112</v>
      </c>
      <c r="B29" t="s">
        <v>65113</v>
      </c>
      <c r="C29" s="99" t="s">
        <v>65114</v>
      </c>
      <c r="D29" s="149" t="s">
        <v>65114</v>
      </c>
      <c r="E29" s="101" t="s">
        <v>65110</v>
      </c>
      <c r="F29" s="135" t="s">
        <v>65115</v>
      </c>
      <c r="G29" s="102" t="s">
        <v>65013</v>
      </c>
      <c r="H29" s="103" t="s">
        <v>65040</v>
      </c>
      <c r="I29" s="60" t="s">
        <v>65005</v>
      </c>
      <c r="J29" s="136" t="s">
        <v>65084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2</v>
      </c>
      <c r="R29">
        <v>1</v>
      </c>
      <c r="S29">
        <v>1</v>
      </c>
      <c r="T29" s="103">
        <v>0</v>
      </c>
      <c r="U29">
        <v>0</v>
      </c>
      <c r="V29">
        <v>1</v>
      </c>
      <c r="W29">
        <v>0</v>
      </c>
      <c r="X29">
        <v>0</v>
      </c>
      <c r="Y29">
        <v>0</v>
      </c>
      <c r="Z29">
        <v>1.5</v>
      </c>
      <c r="AA29">
        <v>1</v>
      </c>
      <c r="AB29" s="103">
        <v>1</v>
      </c>
      <c r="AC29" s="103">
        <v>2</v>
      </c>
      <c r="AD29" s="103">
        <v>0</v>
      </c>
      <c r="AE29" s="103">
        <v>2</v>
      </c>
      <c r="AF29" s="103">
        <v>6</v>
      </c>
      <c r="AG29" s="103">
        <v>2</v>
      </c>
      <c r="AH29" s="103">
        <v>0</v>
      </c>
      <c r="AI29" s="103">
        <v>3</v>
      </c>
      <c r="AJ29" s="103">
        <v>117</v>
      </c>
      <c r="AK29" s="103">
        <v>130</v>
      </c>
      <c r="AL29" s="103">
        <v>121</v>
      </c>
      <c r="AM29" s="103">
        <v>132</v>
      </c>
      <c r="AN29" s="103">
        <v>1</v>
      </c>
      <c r="AO29" s="103">
        <v>0</v>
      </c>
      <c r="AP29" s="103">
        <v>3.5</v>
      </c>
      <c r="AQ29" s="103">
        <v>100</v>
      </c>
      <c r="AR29" s="103">
        <v>172</v>
      </c>
      <c r="AS29" s="103">
        <v>177.5</v>
      </c>
      <c r="AT29" s="103">
        <v>2</v>
      </c>
      <c r="AU29" s="103">
        <v>22</v>
      </c>
      <c r="AV29" s="103">
        <v>29.5</v>
      </c>
      <c r="AW29" s="103">
        <v>30</v>
      </c>
      <c r="AX29" s="103">
        <v>1.5</v>
      </c>
      <c r="AY29" s="103">
        <v>11</v>
      </c>
      <c r="AZ29" s="103">
        <v>3</v>
      </c>
      <c r="BA29" s="103">
        <v>1</v>
      </c>
      <c r="BB29" s="103">
        <v>1</v>
      </c>
      <c r="BC29" s="103">
        <v>1</v>
      </c>
      <c r="BD29" s="103">
        <v>1</v>
      </c>
      <c r="BE29" s="103">
        <v>1</v>
      </c>
      <c r="BF29" s="103">
        <v>1</v>
      </c>
      <c r="BG29" s="103">
        <v>1</v>
      </c>
      <c r="BH29" s="103">
        <v>2</v>
      </c>
      <c r="BI29" s="103">
        <v>6</v>
      </c>
      <c r="BJ29" s="103">
        <v>0.8</v>
      </c>
      <c r="BK29" s="137">
        <v>42895</v>
      </c>
      <c r="BL29" s="99">
        <v>12</v>
      </c>
      <c r="BM29" s="106">
        <v>32.6666666666667</v>
      </c>
      <c r="BN29" s="106">
        <v>188.5</v>
      </c>
      <c r="BO29" s="106">
        <v>10.6841666666667</v>
      </c>
      <c r="BP29" s="107">
        <v>19.82</v>
      </c>
      <c r="BQ29" s="106">
        <v>0.315082330441389</v>
      </c>
      <c r="BR29" s="106">
        <v>0.34509608399317299</v>
      </c>
      <c r="BS29" s="106">
        <v>0.150194947100358</v>
      </c>
      <c r="BT29" s="106">
        <v>0.18962663846507899</v>
      </c>
      <c r="BU29" s="138">
        <v>0.56602700000000006</v>
      </c>
      <c r="BV29" s="138">
        <v>0.50844749999999994</v>
      </c>
      <c r="BW29" s="138">
        <v>0.51189750000000001</v>
      </c>
      <c r="BX29" s="138">
        <v>0.46097650000000001</v>
      </c>
      <c r="BY29" s="103"/>
    </row>
    <row r="30" spans="1:77" x14ac:dyDescent="0.25">
      <c r="A30" s="101" t="s">
        <v>65116</v>
      </c>
      <c r="B30" t="s">
        <v>65117</v>
      </c>
      <c r="C30" s="99" t="s">
        <v>65118</v>
      </c>
      <c r="D30" s="149" t="s">
        <v>65118</v>
      </c>
      <c r="E30" s="101" t="s">
        <v>65110</v>
      </c>
      <c r="F30" s="135" t="s">
        <v>65119</v>
      </c>
      <c r="G30" s="102" t="s">
        <v>65013</v>
      </c>
      <c r="H30" s="103" t="s">
        <v>65040</v>
      </c>
      <c r="I30" s="60" t="s">
        <v>65005</v>
      </c>
      <c r="J30" s="136" t="s">
        <v>65084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2</v>
      </c>
      <c r="R30">
        <v>1</v>
      </c>
      <c r="S30">
        <v>1</v>
      </c>
      <c r="T30" s="103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</v>
      </c>
      <c r="AA30">
        <v>1</v>
      </c>
      <c r="AB30" s="103">
        <v>2</v>
      </c>
      <c r="AC30" s="103">
        <v>3</v>
      </c>
      <c r="AD30" s="103">
        <v>0</v>
      </c>
      <c r="AE30" s="103">
        <v>2</v>
      </c>
      <c r="AF30" s="103">
        <v>4</v>
      </c>
      <c r="AG30" s="103">
        <v>2</v>
      </c>
      <c r="AH30" s="103">
        <v>0</v>
      </c>
      <c r="AI30" s="103">
        <v>0</v>
      </c>
      <c r="AJ30" s="103">
        <v>138</v>
      </c>
      <c r="AK30" s="103">
        <v>450</v>
      </c>
      <c r="AL30" s="103">
        <v>142</v>
      </c>
      <c r="AM30" s="103">
        <v>148</v>
      </c>
      <c r="AN30" s="103">
        <v>0</v>
      </c>
      <c r="AO30" s="103">
        <v>1</v>
      </c>
      <c r="AP30" s="103">
        <v>6.5</v>
      </c>
      <c r="AQ30" s="103">
        <v>267.5</v>
      </c>
      <c r="AR30" s="103">
        <v>275</v>
      </c>
      <c r="AS30" s="103">
        <v>280</v>
      </c>
      <c r="AT30" s="103">
        <v>2</v>
      </c>
      <c r="AU30" s="103">
        <v>34</v>
      </c>
      <c r="AV30" s="103">
        <v>35</v>
      </c>
      <c r="AW30" s="103">
        <v>35.5</v>
      </c>
      <c r="AX30" s="103">
        <v>1</v>
      </c>
      <c r="AY30" s="103">
        <v>1.25</v>
      </c>
      <c r="AZ30" s="103">
        <v>2.5</v>
      </c>
      <c r="BA30" s="103">
        <v>3</v>
      </c>
      <c r="BB30" s="103">
        <v>1</v>
      </c>
      <c r="BC30" s="103">
        <v>1</v>
      </c>
      <c r="BD30" s="103">
        <v>1</v>
      </c>
      <c r="BE30" s="103">
        <v>0</v>
      </c>
      <c r="BF30" s="103">
        <v>1</v>
      </c>
      <c r="BG30" s="103">
        <v>2</v>
      </c>
      <c r="BH30" s="103">
        <v>1</v>
      </c>
      <c r="BI30" s="103">
        <v>6.5</v>
      </c>
      <c r="BJ30" s="103">
        <v>1</v>
      </c>
      <c r="BK30" s="137" t="s">
        <v>65120</v>
      </c>
      <c r="BL30" s="99">
        <v>12</v>
      </c>
      <c r="BM30" s="106">
        <v>38.25</v>
      </c>
      <c r="BN30" s="106">
        <v>169.916666666667</v>
      </c>
      <c r="BO30" s="106">
        <v>16.697500000000002</v>
      </c>
      <c r="BP30" s="107">
        <v>24.65</v>
      </c>
      <c r="BQ30" s="106">
        <v>0.31330591581068401</v>
      </c>
      <c r="BR30" s="106">
        <v>0.36052923718049601</v>
      </c>
      <c r="BS30" s="106">
        <v>0.125996051879145</v>
      </c>
      <c r="BT30" s="106">
        <v>0.200168795129674</v>
      </c>
      <c r="BU30" s="138">
        <v>1.0136685000000001</v>
      </c>
      <c r="BV30" s="138">
        <v>1.0174240000000001</v>
      </c>
      <c r="BW30" s="138">
        <v>0.55691550000000001</v>
      </c>
      <c r="BX30" s="138">
        <v>0.87209449999999999</v>
      </c>
      <c r="BY30" s="103"/>
    </row>
    <row r="31" spans="1:77" x14ac:dyDescent="0.25">
      <c r="A31" s="101" t="s">
        <v>65121</v>
      </c>
      <c r="B31" t="s">
        <v>65122</v>
      </c>
      <c r="C31" s="99" t="s">
        <v>65123</v>
      </c>
      <c r="D31" s="149" t="s">
        <v>65123</v>
      </c>
      <c r="E31" s="101" t="s">
        <v>65110</v>
      </c>
      <c r="F31" s="135" t="s">
        <v>65119</v>
      </c>
      <c r="G31" s="102" t="s">
        <v>65013</v>
      </c>
      <c r="H31" s="103" t="s">
        <v>65040</v>
      </c>
      <c r="I31" s="60" t="s">
        <v>65005</v>
      </c>
      <c r="J31" s="136" t="s">
        <v>65084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2</v>
      </c>
      <c r="R31">
        <v>1</v>
      </c>
      <c r="S31">
        <v>1</v>
      </c>
      <c r="T31" s="103">
        <v>0</v>
      </c>
      <c r="U31">
        <v>1</v>
      </c>
      <c r="V31">
        <v>0</v>
      </c>
      <c r="W31">
        <v>1</v>
      </c>
      <c r="X31">
        <v>0</v>
      </c>
      <c r="Y31">
        <v>0</v>
      </c>
      <c r="Z31">
        <v>1</v>
      </c>
      <c r="AA31">
        <v>1</v>
      </c>
      <c r="AB31" s="103">
        <v>1</v>
      </c>
      <c r="AC31" s="103">
        <v>2</v>
      </c>
      <c r="AD31" s="103">
        <v>4</v>
      </c>
      <c r="AE31" s="103">
        <v>2</v>
      </c>
      <c r="AF31" s="103">
        <v>2</v>
      </c>
      <c r="AG31" s="103">
        <v>2</v>
      </c>
      <c r="AH31" s="103">
        <v>0</v>
      </c>
      <c r="AI31" s="103">
        <v>1</v>
      </c>
      <c r="AJ31" s="103">
        <v>111</v>
      </c>
      <c r="AK31" s="103">
        <v>50</v>
      </c>
      <c r="AL31" s="103">
        <v>117</v>
      </c>
      <c r="AM31" s="103">
        <v>129</v>
      </c>
      <c r="AN31" s="103">
        <v>0</v>
      </c>
      <c r="AO31" s="103">
        <v>0</v>
      </c>
      <c r="AP31" s="103">
        <v>3.5</v>
      </c>
      <c r="AQ31" s="103">
        <v>50.5</v>
      </c>
      <c r="AR31" s="103">
        <v>52.5</v>
      </c>
      <c r="AS31" s="103">
        <v>58</v>
      </c>
      <c r="AT31" s="103">
        <v>2</v>
      </c>
      <c r="AU31" s="103">
        <v>13.5</v>
      </c>
      <c r="AV31" s="103">
        <v>14</v>
      </c>
      <c r="AW31" s="103">
        <v>15</v>
      </c>
      <c r="AX31" s="103">
        <v>1</v>
      </c>
      <c r="AY31" s="103">
        <v>0.5</v>
      </c>
      <c r="AZ31" s="103">
        <v>1.5</v>
      </c>
      <c r="BA31" s="103">
        <v>3</v>
      </c>
      <c r="BB31" s="103">
        <v>1</v>
      </c>
      <c r="BC31" s="103">
        <v>1</v>
      </c>
      <c r="BD31" s="103">
        <v>1</v>
      </c>
      <c r="BE31" s="103">
        <v>0</v>
      </c>
      <c r="BF31" s="103">
        <v>1</v>
      </c>
      <c r="BG31" s="103">
        <v>4</v>
      </c>
      <c r="BH31" s="103">
        <v>1</v>
      </c>
      <c r="BI31" s="103">
        <v>4.8</v>
      </c>
      <c r="BJ31" s="103">
        <v>1.1000000000000001</v>
      </c>
      <c r="BK31" s="137">
        <v>42909</v>
      </c>
      <c r="BL31" s="99">
        <v>10</v>
      </c>
      <c r="BM31" s="106">
        <v>5.9</v>
      </c>
      <c r="BN31" s="106">
        <v>17.600000000000001</v>
      </c>
      <c r="BO31" s="106">
        <v>1.56</v>
      </c>
      <c r="BP31" s="107">
        <v>26.555</v>
      </c>
      <c r="BQ31" s="106">
        <v>0.37655180582422099</v>
      </c>
      <c r="BR31" s="106">
        <v>0.31550563131297499</v>
      </c>
      <c r="BS31" s="106">
        <v>0.122356217277706</v>
      </c>
      <c r="BT31" s="106">
        <v>0.18558634558509801</v>
      </c>
      <c r="BU31" s="138">
        <v>1.0796079999999999</v>
      </c>
      <c r="BV31" s="138">
        <v>0.6407545</v>
      </c>
      <c r="BW31" s="138">
        <v>0.57295499999999999</v>
      </c>
      <c r="BX31" s="138">
        <v>0.46774300000000002</v>
      </c>
      <c r="BY31" s="103"/>
    </row>
    <row r="32" spans="1:77" x14ac:dyDescent="0.25">
      <c r="A32" s="101" t="s">
        <v>65124</v>
      </c>
      <c r="B32" t="s">
        <v>65125</v>
      </c>
      <c r="C32" s="99" t="s">
        <v>65126</v>
      </c>
      <c r="D32" s="149" t="s">
        <v>65126</v>
      </c>
      <c r="E32" s="101" t="s">
        <v>65127</v>
      </c>
      <c r="F32" s="135" t="s">
        <v>65119</v>
      </c>
      <c r="G32" s="102" t="s">
        <v>65013</v>
      </c>
      <c r="H32" s="103" t="s">
        <v>65040</v>
      </c>
      <c r="I32" s="60" t="s">
        <v>65005</v>
      </c>
      <c r="J32" s="136" t="s">
        <v>65084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2</v>
      </c>
      <c r="R32">
        <v>1</v>
      </c>
      <c r="S32">
        <v>1</v>
      </c>
      <c r="T32" s="103">
        <v>0</v>
      </c>
      <c r="U32">
        <v>1</v>
      </c>
      <c r="V32">
        <v>0</v>
      </c>
      <c r="W32">
        <v>1</v>
      </c>
      <c r="X32">
        <v>0</v>
      </c>
      <c r="Y32">
        <v>0</v>
      </c>
      <c r="Z32">
        <v>2.5</v>
      </c>
      <c r="AA32">
        <v>1</v>
      </c>
      <c r="AB32" s="103">
        <v>3</v>
      </c>
      <c r="AC32" s="103">
        <v>2</v>
      </c>
      <c r="AD32" s="103">
        <v>2</v>
      </c>
      <c r="AE32" s="103">
        <v>2</v>
      </c>
      <c r="AF32" s="103">
        <v>4</v>
      </c>
      <c r="AG32" s="103">
        <v>2</v>
      </c>
      <c r="AH32" s="103">
        <v>0</v>
      </c>
      <c r="AI32" s="103">
        <v>3</v>
      </c>
      <c r="AJ32" s="103">
        <v>119</v>
      </c>
      <c r="AK32" s="103">
        <v>180</v>
      </c>
      <c r="AL32" s="103">
        <v>128</v>
      </c>
      <c r="AM32" s="103">
        <v>144</v>
      </c>
      <c r="AN32" s="103">
        <v>1</v>
      </c>
      <c r="AO32" s="103">
        <v>1</v>
      </c>
      <c r="AP32" s="103">
        <v>1.5</v>
      </c>
      <c r="AQ32" s="103">
        <v>225</v>
      </c>
      <c r="AR32" s="103">
        <v>320</v>
      </c>
      <c r="AS32" s="103">
        <v>323</v>
      </c>
      <c r="AT32" s="103">
        <v>2</v>
      </c>
      <c r="AU32" s="103">
        <v>26.5</v>
      </c>
      <c r="AV32" s="103">
        <v>34.5</v>
      </c>
      <c r="AW32" s="103">
        <v>35</v>
      </c>
      <c r="AX32" s="103">
        <v>2</v>
      </c>
      <c r="AY32" s="103">
        <v>25</v>
      </c>
      <c r="AZ32" s="103">
        <v>4</v>
      </c>
      <c r="BA32" s="103">
        <v>2</v>
      </c>
      <c r="BB32" s="103">
        <v>1</v>
      </c>
      <c r="BC32" s="103">
        <v>1</v>
      </c>
      <c r="BD32" s="103">
        <v>1</v>
      </c>
      <c r="BE32" s="103">
        <v>0</v>
      </c>
      <c r="BF32" s="103">
        <v>1</v>
      </c>
      <c r="BG32" s="103">
        <v>1</v>
      </c>
      <c r="BH32" s="103">
        <v>2</v>
      </c>
      <c r="BI32" s="103">
        <v>6.8</v>
      </c>
      <c r="BJ32" s="103">
        <v>0.6</v>
      </c>
      <c r="BK32" s="137">
        <v>42907</v>
      </c>
      <c r="BL32" s="99">
        <v>12</v>
      </c>
      <c r="BM32" s="106">
        <v>27.0833333333333</v>
      </c>
      <c r="BN32" s="106">
        <v>136.666666666667</v>
      </c>
      <c r="BO32" s="106">
        <v>6.54416666666667</v>
      </c>
      <c r="BP32" s="107">
        <v>24.94</v>
      </c>
      <c r="BQ32" s="106">
        <v>0.32899590683473101</v>
      </c>
      <c r="BR32" s="106">
        <v>0.316293595621359</v>
      </c>
      <c r="BS32" s="106">
        <v>0.13855693712915201</v>
      </c>
      <c r="BT32" s="106">
        <v>0.216153560414758</v>
      </c>
      <c r="BU32" s="138">
        <v>0.856576</v>
      </c>
      <c r="BV32" s="138">
        <v>0.52253349999999998</v>
      </c>
      <c r="BW32" s="138">
        <v>0.61940050000000002</v>
      </c>
      <c r="BX32" s="138">
        <v>0.60924250000000002</v>
      </c>
      <c r="BY32" s="103"/>
    </row>
    <row r="33" spans="1:77" x14ac:dyDescent="0.25">
      <c r="A33" s="101" t="s">
        <v>65128</v>
      </c>
      <c r="B33" t="s">
        <v>65129</v>
      </c>
      <c r="C33" s="99" t="s">
        <v>65130</v>
      </c>
      <c r="D33" s="150" t="s">
        <v>65131</v>
      </c>
      <c r="E33" s="101" t="s">
        <v>65002</v>
      </c>
      <c r="F33" s="135" t="s">
        <v>65000</v>
      </c>
      <c r="G33" s="102" t="s">
        <v>65003</v>
      </c>
      <c r="H33" s="103" t="s">
        <v>65004</v>
      </c>
      <c r="I33" s="60" t="s">
        <v>65005</v>
      </c>
      <c r="J33" s="136" t="s">
        <v>65084</v>
      </c>
      <c r="K33">
        <v>0</v>
      </c>
      <c r="L33">
        <v>1</v>
      </c>
      <c r="M33">
        <v>6</v>
      </c>
      <c r="N33">
        <v>10</v>
      </c>
      <c r="O33">
        <v>10</v>
      </c>
      <c r="P33">
        <v>0</v>
      </c>
      <c r="Q33">
        <v>4</v>
      </c>
      <c r="R33">
        <v>0</v>
      </c>
      <c r="S33">
        <v>0</v>
      </c>
      <c r="T33" s="10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1.5</v>
      </c>
      <c r="AA33">
        <v>1</v>
      </c>
      <c r="AB33" s="103">
        <v>3</v>
      </c>
      <c r="AC33" s="103">
        <v>2</v>
      </c>
      <c r="AD33" s="103">
        <v>0</v>
      </c>
      <c r="AE33" s="103">
        <v>2</v>
      </c>
      <c r="AF33" s="103">
        <v>6</v>
      </c>
      <c r="AG33" s="103">
        <v>1</v>
      </c>
      <c r="AH33" s="103">
        <v>0</v>
      </c>
      <c r="AI33" s="103">
        <v>3</v>
      </c>
      <c r="AJ33" s="103">
        <v>114</v>
      </c>
      <c r="AK33" s="103">
        <v>250</v>
      </c>
      <c r="AL33" s="103">
        <v>122</v>
      </c>
      <c r="AM33" s="103">
        <v>130</v>
      </c>
      <c r="AN33" s="103">
        <v>0</v>
      </c>
      <c r="AO33" s="103">
        <v>0</v>
      </c>
      <c r="AP33" s="103">
        <v>3</v>
      </c>
      <c r="AQ33" s="103">
        <v>230.5</v>
      </c>
      <c r="AR33" s="103">
        <v>281.5</v>
      </c>
      <c r="AS33" s="103">
        <v>300</v>
      </c>
      <c r="AT33" s="103">
        <v>2</v>
      </c>
      <c r="AU33" s="103">
        <v>33.5</v>
      </c>
      <c r="AV33" s="103">
        <v>36.5</v>
      </c>
      <c r="AW33" s="103">
        <v>40</v>
      </c>
      <c r="AX33" s="103">
        <v>1.5</v>
      </c>
      <c r="AY33" s="103">
        <v>15.5</v>
      </c>
      <c r="AZ33" s="103">
        <v>5.5</v>
      </c>
      <c r="BA33" s="103">
        <v>1</v>
      </c>
      <c r="BB33" s="103">
        <v>0</v>
      </c>
      <c r="BC33" s="103">
        <v>1</v>
      </c>
      <c r="BD33" s="103">
        <v>0</v>
      </c>
      <c r="BE33" s="103">
        <v>0</v>
      </c>
      <c r="BF33" s="103">
        <v>1</v>
      </c>
      <c r="BG33" s="103">
        <v>3</v>
      </c>
      <c r="BH33" s="103">
        <v>1</v>
      </c>
      <c r="BI33" s="103">
        <v>6.2</v>
      </c>
      <c r="BJ33" s="103">
        <v>1.1000000000000001</v>
      </c>
      <c r="BK33" s="137">
        <v>42899</v>
      </c>
      <c r="BL33" s="99">
        <v>12</v>
      </c>
      <c r="BM33" s="106">
        <v>26.3333333333333</v>
      </c>
      <c r="BN33" s="106">
        <v>109.666666666667</v>
      </c>
      <c r="BO33" s="106">
        <v>26.1816666666667</v>
      </c>
      <c r="BP33" s="107">
        <v>22.71</v>
      </c>
      <c r="BQ33" s="106">
        <v>0.33982119921087001</v>
      </c>
      <c r="BR33" s="106">
        <v>0.36967407938088398</v>
      </c>
      <c r="BS33" s="106">
        <v>0.11913541111908001</v>
      </c>
      <c r="BT33" s="106">
        <v>0.17136931028916599</v>
      </c>
      <c r="BU33" s="138">
        <v>1.0282955</v>
      </c>
      <c r="BV33" s="138">
        <v>1.0897804999999998</v>
      </c>
      <c r="BW33" s="138">
        <v>0.69304999999999994</v>
      </c>
      <c r="BX33" s="138">
        <v>0.57606849999999998</v>
      </c>
      <c r="BY33" s="103"/>
    </row>
    <row r="34" spans="1:77" x14ac:dyDescent="0.25">
      <c r="A34" s="101" t="s">
        <v>65132</v>
      </c>
      <c r="B34" t="s">
        <v>65133</v>
      </c>
      <c r="C34" s="99" t="s">
        <v>65134</v>
      </c>
      <c r="D34" s="149" t="s">
        <v>65134</v>
      </c>
      <c r="E34" s="101" t="s">
        <v>65092</v>
      </c>
      <c r="F34" s="135" t="s">
        <v>65135</v>
      </c>
      <c r="G34" s="102" t="s">
        <v>65003</v>
      </c>
      <c r="H34" s="103" t="s">
        <v>65040</v>
      </c>
      <c r="I34" s="60" t="s">
        <v>65005</v>
      </c>
      <c r="J34" s="136" t="s">
        <v>65084</v>
      </c>
      <c r="K34">
        <v>0</v>
      </c>
      <c r="L34">
        <v>9</v>
      </c>
      <c r="M34">
        <v>10</v>
      </c>
      <c r="N34">
        <v>10</v>
      </c>
      <c r="O34">
        <v>10</v>
      </c>
      <c r="P34">
        <v>0</v>
      </c>
      <c r="Q34">
        <v>2</v>
      </c>
      <c r="R34">
        <v>1</v>
      </c>
      <c r="S34">
        <v>1</v>
      </c>
      <c r="T34" s="103">
        <v>0</v>
      </c>
      <c r="U34">
        <v>0</v>
      </c>
      <c r="V34">
        <v>0</v>
      </c>
      <c r="W34">
        <v>1</v>
      </c>
      <c r="X34">
        <v>0</v>
      </c>
      <c r="Y34">
        <v>0</v>
      </c>
      <c r="Z34">
        <v>2</v>
      </c>
      <c r="AA34">
        <v>1</v>
      </c>
      <c r="AB34" s="103">
        <v>3</v>
      </c>
      <c r="AC34" s="103">
        <v>3</v>
      </c>
      <c r="AD34" s="103">
        <v>0</v>
      </c>
      <c r="AE34" s="103">
        <v>2</v>
      </c>
      <c r="AF34" s="103">
        <v>6</v>
      </c>
      <c r="AG34" s="103">
        <v>1</v>
      </c>
      <c r="AH34" s="103">
        <v>0</v>
      </c>
      <c r="AI34" s="103">
        <v>1</v>
      </c>
      <c r="AJ34" s="103">
        <v>102</v>
      </c>
      <c r="AK34" s="103">
        <v>150</v>
      </c>
      <c r="AL34" s="103">
        <v>113</v>
      </c>
      <c r="AM34" s="103">
        <v>129</v>
      </c>
      <c r="AN34" s="103">
        <v>1</v>
      </c>
      <c r="AO34" s="103">
        <v>0</v>
      </c>
      <c r="AP34" s="103">
        <v>4.5</v>
      </c>
      <c r="AQ34" s="103">
        <v>133.5</v>
      </c>
      <c r="AR34" s="103">
        <v>207.5</v>
      </c>
      <c r="AS34" s="103">
        <v>229</v>
      </c>
      <c r="AT34" s="103">
        <v>2</v>
      </c>
      <c r="AU34" s="103">
        <v>21</v>
      </c>
      <c r="AV34" s="103">
        <v>29</v>
      </c>
      <c r="AW34" s="103">
        <v>32.5</v>
      </c>
      <c r="AX34" s="103">
        <v>2</v>
      </c>
      <c r="AY34" s="103">
        <v>9.5</v>
      </c>
      <c r="AZ34" s="103">
        <v>4</v>
      </c>
      <c r="BA34" s="103">
        <v>2</v>
      </c>
      <c r="BB34" s="103">
        <v>1</v>
      </c>
      <c r="BC34" s="103">
        <v>2</v>
      </c>
      <c r="BD34" s="103">
        <v>1</v>
      </c>
      <c r="BE34" s="103">
        <v>1</v>
      </c>
      <c r="BF34" s="103">
        <v>1</v>
      </c>
      <c r="BG34" s="103">
        <v>2</v>
      </c>
      <c r="BH34" s="103">
        <v>1</v>
      </c>
      <c r="BI34" s="103">
        <v>4</v>
      </c>
      <c r="BJ34" s="103">
        <v>0.8</v>
      </c>
      <c r="BK34" s="137">
        <v>42888</v>
      </c>
      <c r="BL34" s="99">
        <v>12</v>
      </c>
      <c r="BM34" s="106">
        <v>34.5</v>
      </c>
      <c r="BN34" s="106">
        <v>116.833333333333</v>
      </c>
      <c r="BO34" s="106">
        <v>10.418333333333299</v>
      </c>
      <c r="BP34" s="107">
        <v>20.754999999999999</v>
      </c>
      <c r="BQ34" s="106">
        <v>0.36667329629838502</v>
      </c>
      <c r="BR34" s="106">
        <v>0.33308091321676098</v>
      </c>
      <c r="BS34" s="106">
        <v>0.10219731142431</v>
      </c>
      <c r="BT34" s="106">
        <v>0.19804847906054401</v>
      </c>
      <c r="BU34" s="138">
        <v>0.83600649999999999</v>
      </c>
      <c r="BV34" s="138">
        <v>0.65033849999999993</v>
      </c>
      <c r="BW34" s="138">
        <v>0.34497299999999997</v>
      </c>
      <c r="BX34" s="138">
        <v>0.44147950000000002</v>
      </c>
      <c r="BY34" s="103"/>
    </row>
    <row r="35" spans="1:77" x14ac:dyDescent="0.25">
      <c r="A35" s="101" t="s">
        <v>65136</v>
      </c>
      <c r="B35" t="s">
        <v>65137</v>
      </c>
      <c r="C35" s="99" t="s">
        <v>65138</v>
      </c>
      <c r="D35" s="150" t="s">
        <v>65139</v>
      </c>
      <c r="E35" s="101" t="s">
        <v>65002</v>
      </c>
      <c r="F35" s="135" t="s">
        <v>65140</v>
      </c>
      <c r="G35" s="102" t="s">
        <v>65003</v>
      </c>
      <c r="H35" s="103" t="s">
        <v>65040</v>
      </c>
      <c r="I35" s="60" t="s">
        <v>65005</v>
      </c>
      <c r="J35" s="136" t="s">
        <v>65084</v>
      </c>
      <c r="K35">
        <v>0</v>
      </c>
      <c r="L35">
        <v>0</v>
      </c>
      <c r="M35">
        <v>7</v>
      </c>
      <c r="N35">
        <v>9</v>
      </c>
      <c r="O35">
        <v>10</v>
      </c>
      <c r="P35">
        <v>0</v>
      </c>
      <c r="Q35">
        <v>2</v>
      </c>
      <c r="R35">
        <v>1</v>
      </c>
      <c r="S35">
        <v>1</v>
      </c>
      <c r="T35" s="103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1.5</v>
      </c>
      <c r="AA35">
        <v>1</v>
      </c>
      <c r="AB35" s="103">
        <v>3</v>
      </c>
      <c r="AC35" s="103">
        <v>2</v>
      </c>
      <c r="AD35" s="103">
        <v>1</v>
      </c>
      <c r="AE35" s="103">
        <v>2</v>
      </c>
      <c r="AF35" s="103">
        <v>6</v>
      </c>
      <c r="AG35" s="103">
        <v>1</v>
      </c>
      <c r="AH35" s="103">
        <v>0</v>
      </c>
      <c r="AI35" s="103">
        <v>5</v>
      </c>
      <c r="AJ35" s="103">
        <v>106</v>
      </c>
      <c r="AK35" s="103">
        <v>130</v>
      </c>
      <c r="AL35" s="103">
        <v>116</v>
      </c>
      <c r="AM35" s="103">
        <v>122</v>
      </c>
      <c r="AN35" s="103">
        <v>0</v>
      </c>
      <c r="AO35" s="103">
        <v>0</v>
      </c>
      <c r="AP35" s="103">
        <v>1.5</v>
      </c>
      <c r="AQ35" s="103">
        <v>147.5</v>
      </c>
      <c r="AR35" s="103">
        <v>220</v>
      </c>
      <c r="AS35" s="103">
        <v>225</v>
      </c>
      <c r="AT35" s="103">
        <v>1</v>
      </c>
      <c r="AU35" s="103">
        <v>20.5</v>
      </c>
      <c r="AV35" s="103">
        <v>28.5</v>
      </c>
      <c r="AW35" s="103">
        <v>30.5</v>
      </c>
      <c r="AX35" s="103">
        <v>2</v>
      </c>
      <c r="AY35" s="103">
        <v>11.5</v>
      </c>
      <c r="AZ35" s="103">
        <v>6</v>
      </c>
      <c r="BA35" s="103">
        <v>2</v>
      </c>
      <c r="BB35" s="103">
        <v>1</v>
      </c>
      <c r="BC35" s="103">
        <v>1</v>
      </c>
      <c r="BD35" s="103">
        <v>0</v>
      </c>
      <c r="BE35" s="103">
        <v>0</v>
      </c>
      <c r="BF35" s="103">
        <v>1</v>
      </c>
      <c r="BG35" s="103">
        <v>2</v>
      </c>
      <c r="BH35" s="103">
        <v>1</v>
      </c>
      <c r="BI35" s="103">
        <v>6.2</v>
      </c>
      <c r="BJ35" s="103">
        <v>1.2</v>
      </c>
      <c r="BK35" s="137">
        <v>42892</v>
      </c>
      <c r="BL35" s="99">
        <v>12</v>
      </c>
      <c r="BM35" s="106">
        <v>14</v>
      </c>
      <c r="BN35" s="106">
        <v>60.5833333333333</v>
      </c>
      <c r="BO35" s="106">
        <v>16.054166666666699</v>
      </c>
      <c r="BP35" s="107">
        <v>20.78</v>
      </c>
      <c r="BQ35" s="106">
        <v>0.32500145864843899</v>
      </c>
      <c r="BR35" s="106">
        <v>0.28734321017473702</v>
      </c>
      <c r="BS35" s="106">
        <v>0.118403322663996</v>
      </c>
      <c r="BT35" s="106">
        <v>0.26925200851282799</v>
      </c>
      <c r="BU35" s="138">
        <v>0.6610895</v>
      </c>
      <c r="BV35" s="138">
        <v>0.59605449999999993</v>
      </c>
      <c r="BW35" s="138">
        <v>0.54548149999999995</v>
      </c>
      <c r="BX35" s="138">
        <v>1.070249</v>
      </c>
      <c r="BY35" s="103"/>
    </row>
    <row r="36" spans="1:77" x14ac:dyDescent="0.25">
      <c r="A36" s="101" t="s">
        <v>65141</v>
      </c>
      <c r="B36" t="s">
        <v>65142</v>
      </c>
      <c r="C36" s="99" t="s">
        <v>65143</v>
      </c>
      <c r="D36" s="149" t="s">
        <v>65143</v>
      </c>
      <c r="E36" s="101" t="s">
        <v>65002</v>
      </c>
      <c r="F36" s="135" t="s">
        <v>65144</v>
      </c>
      <c r="G36" s="102" t="s">
        <v>65003</v>
      </c>
      <c r="H36" s="103" t="s">
        <v>65040</v>
      </c>
      <c r="I36" s="60" t="s">
        <v>65005</v>
      </c>
      <c r="J36" s="136" t="s">
        <v>65084</v>
      </c>
      <c r="K36">
        <v>0</v>
      </c>
      <c r="L36">
        <v>6</v>
      </c>
      <c r="M36">
        <v>10</v>
      </c>
      <c r="N36">
        <v>10</v>
      </c>
      <c r="O36">
        <v>10</v>
      </c>
      <c r="P36">
        <v>0</v>
      </c>
      <c r="Q36">
        <v>2</v>
      </c>
      <c r="R36">
        <v>0</v>
      </c>
      <c r="S36">
        <v>0</v>
      </c>
      <c r="T36" s="103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</v>
      </c>
      <c r="AA36">
        <v>1</v>
      </c>
      <c r="AB36" s="103">
        <v>2</v>
      </c>
      <c r="AC36" s="103">
        <v>3</v>
      </c>
      <c r="AD36" s="103">
        <v>1</v>
      </c>
      <c r="AE36" s="103">
        <v>2</v>
      </c>
      <c r="AF36" s="103">
        <v>6</v>
      </c>
      <c r="AG36" s="103">
        <v>1</v>
      </c>
      <c r="AH36" s="103">
        <v>0</v>
      </c>
      <c r="AI36" s="103">
        <v>1</v>
      </c>
      <c r="AJ36" s="103">
        <v>122</v>
      </c>
      <c r="AK36" s="103">
        <v>200</v>
      </c>
      <c r="AL36" s="103">
        <v>127</v>
      </c>
      <c r="AM36" s="103">
        <v>133</v>
      </c>
      <c r="AN36" s="103">
        <v>0</v>
      </c>
      <c r="AO36" s="103">
        <v>0</v>
      </c>
      <c r="AP36" s="103">
        <v>6.5</v>
      </c>
      <c r="AQ36" s="103">
        <v>201</v>
      </c>
      <c r="AR36" s="103">
        <v>233</v>
      </c>
      <c r="AS36" s="103">
        <v>257.5</v>
      </c>
      <c r="AT36" s="103">
        <v>2</v>
      </c>
      <c r="AU36" s="103">
        <v>25</v>
      </c>
      <c r="AV36" s="103">
        <v>30.5</v>
      </c>
      <c r="AW36" s="103">
        <v>32</v>
      </c>
      <c r="AX36" s="103">
        <v>1.25</v>
      </c>
      <c r="AY36" s="103">
        <v>8</v>
      </c>
      <c r="AZ36" s="103">
        <v>4</v>
      </c>
      <c r="BA36" s="103">
        <v>2</v>
      </c>
      <c r="BB36" s="103">
        <v>1</v>
      </c>
      <c r="BC36" s="103">
        <v>1</v>
      </c>
      <c r="BD36" s="103">
        <v>0</v>
      </c>
      <c r="BE36" s="103">
        <v>1</v>
      </c>
      <c r="BF36" s="103">
        <v>1</v>
      </c>
      <c r="BG36" s="103">
        <v>2</v>
      </c>
      <c r="BH36" s="103">
        <v>1</v>
      </c>
      <c r="BI36" s="103">
        <v>4.8</v>
      </c>
      <c r="BJ36" s="103">
        <v>0.8</v>
      </c>
      <c r="BK36" s="137">
        <v>42888</v>
      </c>
      <c r="BL36" s="99">
        <v>12</v>
      </c>
      <c r="BM36" s="106">
        <v>36.9166666666667</v>
      </c>
      <c r="BN36" s="106">
        <v>194.083333333333</v>
      </c>
      <c r="BO36" s="106">
        <v>12.93</v>
      </c>
      <c r="BP36" s="107">
        <v>18.594999999999999</v>
      </c>
      <c r="BQ36" s="106">
        <v>0.26435421274312099</v>
      </c>
      <c r="BR36" s="106">
        <v>0.368930949962197</v>
      </c>
      <c r="BS36" s="106">
        <v>0.13731836839650799</v>
      </c>
      <c r="BT36" s="106">
        <v>0.229396468898173</v>
      </c>
      <c r="BU36" s="138">
        <v>0.39749449999999997</v>
      </c>
      <c r="BV36" s="138">
        <v>0.60755700000000001</v>
      </c>
      <c r="BW36" s="138">
        <v>0.50727199999999995</v>
      </c>
      <c r="BX36" s="138">
        <v>0.46206950000000002</v>
      </c>
      <c r="BY36" s="103"/>
    </row>
    <row r="37" spans="1:77" x14ac:dyDescent="0.25">
      <c r="A37" s="101" t="s">
        <v>65145</v>
      </c>
      <c r="B37" t="s">
        <v>65146</v>
      </c>
      <c r="C37" s="99" t="s">
        <v>65147</v>
      </c>
      <c r="D37" s="142" t="s">
        <v>65146</v>
      </c>
      <c r="E37" s="101" t="s">
        <v>65002</v>
      </c>
      <c r="F37" s="151" t="s">
        <v>65025</v>
      </c>
      <c r="G37" s="102" t="s">
        <v>65148</v>
      </c>
      <c r="H37" s="103" t="s">
        <v>65004</v>
      </c>
      <c r="I37" s="60" t="s">
        <v>65005</v>
      </c>
      <c r="J37" s="136" t="s">
        <v>65006</v>
      </c>
      <c r="K37">
        <v>0</v>
      </c>
      <c r="L37">
        <v>1</v>
      </c>
      <c r="M37">
        <v>7</v>
      </c>
      <c r="N37">
        <v>10</v>
      </c>
      <c r="O37">
        <v>10</v>
      </c>
      <c r="P37">
        <v>0</v>
      </c>
      <c r="Q37">
        <v>4</v>
      </c>
      <c r="R37">
        <v>0</v>
      </c>
      <c r="S37">
        <v>0</v>
      </c>
      <c r="T37" s="103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3</v>
      </c>
      <c r="AA37">
        <v>0</v>
      </c>
      <c r="AB37" s="103" t="s">
        <v>65027</v>
      </c>
      <c r="AC37" s="103" t="s">
        <v>65027</v>
      </c>
      <c r="AD37" s="103" t="s">
        <v>65027</v>
      </c>
      <c r="AE37" s="103" t="s">
        <v>65027</v>
      </c>
      <c r="AF37" s="103" t="s">
        <v>65027</v>
      </c>
      <c r="AG37" s="103">
        <v>1</v>
      </c>
      <c r="AH37" s="103">
        <v>0</v>
      </c>
      <c r="AI37" s="103">
        <v>3</v>
      </c>
      <c r="AJ37" s="103">
        <v>135</v>
      </c>
      <c r="AK37" s="103">
        <v>180</v>
      </c>
      <c r="AL37" s="103">
        <v>139</v>
      </c>
      <c r="AM37" s="103">
        <v>156</v>
      </c>
      <c r="AN37" s="103">
        <v>0</v>
      </c>
      <c r="AO37" s="103">
        <v>0</v>
      </c>
      <c r="AP37" s="103">
        <v>3</v>
      </c>
      <c r="AQ37" s="103">
        <v>178</v>
      </c>
      <c r="AR37" s="103">
        <v>215</v>
      </c>
      <c r="AS37" s="103">
        <v>216</v>
      </c>
      <c r="AT37" s="103">
        <v>2</v>
      </c>
      <c r="AU37" s="103">
        <v>37</v>
      </c>
      <c r="AV37" s="103">
        <v>48</v>
      </c>
      <c r="AW37" s="103">
        <v>49</v>
      </c>
      <c r="AX37" s="103">
        <v>1.5</v>
      </c>
      <c r="AY37" s="103">
        <v>10.5</v>
      </c>
      <c r="AZ37" s="103">
        <v>4.5</v>
      </c>
      <c r="BA37" s="103">
        <v>1</v>
      </c>
      <c r="BB37" s="103">
        <v>0</v>
      </c>
      <c r="BC37" s="103">
        <v>1</v>
      </c>
      <c r="BD37" s="103">
        <v>0</v>
      </c>
      <c r="BE37" s="103">
        <v>0</v>
      </c>
      <c r="BF37" s="103">
        <v>1</v>
      </c>
      <c r="BG37" s="103">
        <v>4</v>
      </c>
      <c r="BH37" s="103">
        <v>1</v>
      </c>
      <c r="BI37" s="103">
        <v>5.5</v>
      </c>
      <c r="BJ37" s="103">
        <v>1.2</v>
      </c>
      <c r="BK37" s="137">
        <v>42947</v>
      </c>
      <c r="BL37" s="99">
        <v>11</v>
      </c>
      <c r="BM37" s="106">
        <v>26.454545454545499</v>
      </c>
      <c r="BN37" s="106">
        <v>93.090909090909093</v>
      </c>
      <c r="BO37" s="106">
        <v>15.76</v>
      </c>
      <c r="BP37" s="107">
        <v>23.734999999999999</v>
      </c>
      <c r="BQ37" s="106">
        <v>0.31079354732324399</v>
      </c>
      <c r="BR37" s="106">
        <v>0.34767339437476202</v>
      </c>
      <c r="BS37" s="106">
        <v>0.13213385492503699</v>
      </c>
      <c r="BT37" s="106">
        <v>0.209399203376957</v>
      </c>
      <c r="BU37" s="138">
        <v>0.88011050000000002</v>
      </c>
      <c r="BV37" s="138">
        <v>0.89872099999999999</v>
      </c>
      <c r="BW37" s="138">
        <v>0.55873050000000002</v>
      </c>
      <c r="BX37" s="138">
        <v>0.96277349999999995</v>
      </c>
      <c r="BY37" s="103"/>
    </row>
    <row r="38" spans="1:77" x14ac:dyDescent="0.25">
      <c r="A38" s="101" t="s">
        <v>65149</v>
      </c>
      <c r="B38" t="s">
        <v>65150</v>
      </c>
      <c r="C38" s="99" t="s">
        <v>65151</v>
      </c>
      <c r="D38" s="149" t="s">
        <v>65152</v>
      </c>
      <c r="E38" s="101" t="s">
        <v>65002</v>
      </c>
      <c r="F38" s="152" t="s">
        <v>65153</v>
      </c>
      <c r="G38" s="102" t="s">
        <v>65019</v>
      </c>
      <c r="H38" s="103" t="s">
        <v>65004</v>
      </c>
      <c r="I38" s="60" t="s">
        <v>65020</v>
      </c>
      <c r="J38" s="104" t="s">
        <v>65021</v>
      </c>
      <c r="K38">
        <v>0</v>
      </c>
      <c r="L38">
        <v>0</v>
      </c>
      <c r="M38">
        <v>7</v>
      </c>
      <c r="N38">
        <v>10</v>
      </c>
      <c r="O38">
        <v>10</v>
      </c>
      <c r="P38">
        <v>0</v>
      </c>
      <c r="Q38">
        <v>4</v>
      </c>
      <c r="R38">
        <v>0</v>
      </c>
      <c r="S38">
        <v>0</v>
      </c>
      <c r="T38" s="103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</v>
      </c>
      <c r="AA38">
        <v>1</v>
      </c>
      <c r="AB38" s="103">
        <v>3</v>
      </c>
      <c r="AC38" s="103">
        <v>1</v>
      </c>
      <c r="AD38" s="103">
        <v>5</v>
      </c>
      <c r="AE38" s="103">
        <v>2</v>
      </c>
      <c r="AF38" s="103">
        <v>4</v>
      </c>
      <c r="AG38" s="103">
        <v>1</v>
      </c>
      <c r="AH38" s="103">
        <v>0</v>
      </c>
      <c r="AI38" s="103">
        <v>3</v>
      </c>
      <c r="AJ38" s="103">
        <v>99</v>
      </c>
      <c r="AK38" s="103">
        <v>50</v>
      </c>
      <c r="AL38" s="103">
        <v>106</v>
      </c>
      <c r="AM38" s="103">
        <v>117</v>
      </c>
      <c r="AN38" s="103">
        <v>0</v>
      </c>
      <c r="AO38" s="103">
        <v>0</v>
      </c>
      <c r="AP38" s="103">
        <v>1</v>
      </c>
      <c r="AQ38" s="103">
        <v>40</v>
      </c>
      <c r="AR38" s="103">
        <v>57</v>
      </c>
      <c r="AS38" s="103">
        <v>63</v>
      </c>
      <c r="AT38" s="103">
        <v>0</v>
      </c>
      <c r="AU38" s="103">
        <v>10</v>
      </c>
      <c r="AV38" s="103">
        <v>12.5</v>
      </c>
      <c r="AW38" s="103">
        <v>14</v>
      </c>
      <c r="AX38" s="103">
        <v>1.25</v>
      </c>
      <c r="AY38" s="103">
        <v>7.5</v>
      </c>
      <c r="AZ38" s="103">
        <v>4.5</v>
      </c>
      <c r="BA38" s="103">
        <v>2</v>
      </c>
      <c r="BB38" s="103">
        <v>0</v>
      </c>
      <c r="BC38" s="103">
        <v>3</v>
      </c>
      <c r="BD38" s="103">
        <v>0</v>
      </c>
      <c r="BE38" s="103">
        <v>0</v>
      </c>
      <c r="BF38" s="103">
        <v>1</v>
      </c>
      <c r="BG38" s="103">
        <v>4</v>
      </c>
      <c r="BH38" s="103">
        <v>2</v>
      </c>
      <c r="BI38" s="103">
        <v>8</v>
      </c>
      <c r="BJ38" s="103">
        <v>1.1000000000000001</v>
      </c>
      <c r="BK38" s="137">
        <v>42884</v>
      </c>
      <c r="BL38" s="99">
        <v>10</v>
      </c>
      <c r="BM38" s="106">
        <v>4.3</v>
      </c>
      <c r="BN38" s="106">
        <v>21.2</v>
      </c>
      <c r="BO38" s="106">
        <v>4.7569999999999997</v>
      </c>
      <c r="BP38" s="107">
        <v>29.695</v>
      </c>
      <c r="BQ38" s="106">
        <v>0.250488724792235</v>
      </c>
      <c r="BR38" s="106">
        <v>0.31107973707103997</v>
      </c>
      <c r="BS38" s="106">
        <v>0.148936683350511</v>
      </c>
      <c r="BT38" s="106">
        <v>0.28949485478621401</v>
      </c>
      <c r="BU38" s="138">
        <v>0.59145500000000006</v>
      </c>
      <c r="BV38" s="138">
        <v>1.050753</v>
      </c>
      <c r="BW38" s="138">
        <v>0.71626049999999997</v>
      </c>
      <c r="BX38" s="138">
        <v>1.502073</v>
      </c>
      <c r="BY38" s="103"/>
    </row>
    <row r="39" spans="1:77" x14ac:dyDescent="0.25">
      <c r="A39" s="101" t="s">
        <v>65154</v>
      </c>
      <c r="B39" t="s">
        <v>65155</v>
      </c>
      <c r="C39" s="99">
        <v>711</v>
      </c>
      <c r="D39" s="142" t="s">
        <v>65156</v>
      </c>
      <c r="E39" s="101" t="s">
        <v>65096</v>
      </c>
      <c r="F39" s="147" t="s">
        <v>65012</v>
      </c>
      <c r="G39" s="102" t="s">
        <v>65013</v>
      </c>
      <c r="H39" s="103" t="s">
        <v>65045</v>
      </c>
      <c r="I39" s="60" t="s">
        <v>65005</v>
      </c>
      <c r="J39" s="104" t="s">
        <v>65080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</v>
      </c>
      <c r="R39">
        <v>1</v>
      </c>
      <c r="S39">
        <v>0</v>
      </c>
      <c r="T39" s="103">
        <v>0</v>
      </c>
      <c r="U39">
        <v>1</v>
      </c>
      <c r="V39">
        <v>0</v>
      </c>
      <c r="W39">
        <v>0</v>
      </c>
      <c r="X39">
        <v>0</v>
      </c>
      <c r="Y39">
        <v>0</v>
      </c>
      <c r="Z39">
        <v>1.5</v>
      </c>
      <c r="AA39">
        <v>1</v>
      </c>
      <c r="AB39" s="103">
        <v>1</v>
      </c>
      <c r="AC39" s="103">
        <v>2</v>
      </c>
      <c r="AD39" s="103">
        <v>9</v>
      </c>
      <c r="AE39" s="103">
        <v>2</v>
      </c>
      <c r="AF39" s="103">
        <v>2</v>
      </c>
      <c r="AG39" s="103">
        <v>1</v>
      </c>
      <c r="AH39" s="103">
        <v>1</v>
      </c>
      <c r="AI39" s="103">
        <v>0</v>
      </c>
      <c r="AJ39" s="103">
        <v>98</v>
      </c>
      <c r="AK39" s="103">
        <v>100</v>
      </c>
      <c r="AL39" s="103">
        <v>107</v>
      </c>
      <c r="AM39" s="103">
        <v>111</v>
      </c>
      <c r="AN39" s="103">
        <v>1</v>
      </c>
      <c r="AO39" s="103">
        <v>0</v>
      </c>
      <c r="AP39" s="103">
        <v>5.5</v>
      </c>
      <c r="AQ39" s="103">
        <v>85.5</v>
      </c>
      <c r="AR39" s="103">
        <v>158.5</v>
      </c>
      <c r="AS39" s="103">
        <v>162</v>
      </c>
      <c r="AT39" s="103">
        <v>2</v>
      </c>
      <c r="AU39" s="103">
        <v>17</v>
      </c>
      <c r="AV39" s="103">
        <v>30.5</v>
      </c>
      <c r="AW39" s="103">
        <v>32</v>
      </c>
      <c r="AX39" s="103">
        <v>1.75</v>
      </c>
      <c r="AY39" s="103">
        <v>6</v>
      </c>
      <c r="AZ39" s="103">
        <v>3</v>
      </c>
      <c r="BA39" s="103">
        <v>1</v>
      </c>
      <c r="BB39" s="103">
        <v>1</v>
      </c>
      <c r="BC39" s="103">
        <v>1</v>
      </c>
      <c r="BD39" s="103">
        <v>1</v>
      </c>
      <c r="BE39" s="103">
        <v>1</v>
      </c>
      <c r="BF39" s="103">
        <v>1</v>
      </c>
      <c r="BG39" s="103">
        <v>2</v>
      </c>
      <c r="BH39" s="103">
        <v>1</v>
      </c>
      <c r="BI39" s="103">
        <v>5</v>
      </c>
      <c r="BJ39" s="103">
        <v>0.8</v>
      </c>
      <c r="BK39" s="137">
        <v>42892</v>
      </c>
      <c r="BL39" s="99">
        <v>12</v>
      </c>
      <c r="BM39" s="106">
        <v>17.4166666666667</v>
      </c>
      <c r="BN39" s="106">
        <v>62.9166666666667</v>
      </c>
      <c r="BO39" s="106">
        <v>4.7116666666666696</v>
      </c>
      <c r="BP39" s="107">
        <v>24.364999999999998</v>
      </c>
      <c r="BQ39" s="106">
        <v>0.383275261465223</v>
      </c>
      <c r="BR39" s="106">
        <v>0.35649964159941799</v>
      </c>
      <c r="BS39" s="106">
        <v>0.14419623041997201</v>
      </c>
      <c r="BT39" s="106">
        <v>0.11602886651538601</v>
      </c>
      <c r="BU39" s="138">
        <v>1.1884920000000001</v>
      </c>
      <c r="BV39" s="138">
        <v>0.85822500000000002</v>
      </c>
      <c r="BW39" s="138">
        <v>0.6752435</v>
      </c>
      <c r="BX39" s="138">
        <v>0.27339449999999998</v>
      </c>
      <c r="BY39" s="103"/>
    </row>
    <row r="40" spans="1:77" x14ac:dyDescent="0.25">
      <c r="A40" s="101" t="s">
        <v>65157</v>
      </c>
      <c r="B40" t="s">
        <v>65158</v>
      </c>
      <c r="C40" s="99" t="s">
        <v>65159</v>
      </c>
      <c r="D40" s="142" t="s">
        <v>65160</v>
      </c>
      <c r="E40" s="101" t="s">
        <v>65002</v>
      </c>
      <c r="F40" s="142" t="s">
        <v>65161</v>
      </c>
      <c r="G40" s="102" t="s">
        <v>65003</v>
      </c>
      <c r="H40" s="103" t="s">
        <v>65040</v>
      </c>
      <c r="I40" s="60" t="s">
        <v>65005</v>
      </c>
      <c r="J40" s="136" t="s">
        <v>65084</v>
      </c>
      <c r="K40">
        <v>0</v>
      </c>
      <c r="L40">
        <v>0</v>
      </c>
      <c r="M40">
        <v>2</v>
      </c>
      <c r="N40">
        <v>2</v>
      </c>
      <c r="O40">
        <v>4</v>
      </c>
      <c r="P40">
        <v>0</v>
      </c>
      <c r="Q40">
        <v>2</v>
      </c>
      <c r="R40">
        <v>1</v>
      </c>
      <c r="S40">
        <v>1</v>
      </c>
      <c r="T40" s="103">
        <v>0</v>
      </c>
      <c r="U40">
        <v>0</v>
      </c>
      <c r="V40">
        <v>1</v>
      </c>
      <c r="W40">
        <v>0</v>
      </c>
      <c r="X40">
        <v>0</v>
      </c>
      <c r="Y40">
        <v>0</v>
      </c>
      <c r="Z40">
        <v>1.5</v>
      </c>
      <c r="AA40">
        <v>1</v>
      </c>
      <c r="AB40" s="103">
        <v>2</v>
      </c>
      <c r="AC40" s="103">
        <v>1</v>
      </c>
      <c r="AD40" s="103">
        <v>2</v>
      </c>
      <c r="AE40" s="103">
        <v>2</v>
      </c>
      <c r="AF40" s="103">
        <v>6</v>
      </c>
      <c r="AG40" s="103">
        <v>1</v>
      </c>
      <c r="AH40" s="103">
        <v>0</v>
      </c>
      <c r="AI40" s="103">
        <v>3</v>
      </c>
      <c r="AJ40" s="103">
        <v>100</v>
      </c>
      <c r="AK40" s="103">
        <v>170</v>
      </c>
      <c r="AL40" s="103">
        <v>107</v>
      </c>
      <c r="AM40" s="103">
        <v>127</v>
      </c>
      <c r="AN40" s="103">
        <v>0</v>
      </c>
      <c r="AO40" s="103">
        <v>0</v>
      </c>
      <c r="AP40" s="103">
        <v>3.5</v>
      </c>
      <c r="AQ40" s="103">
        <v>175</v>
      </c>
      <c r="AR40" s="103">
        <v>225</v>
      </c>
      <c r="AS40" s="103">
        <v>235</v>
      </c>
      <c r="AT40" s="103">
        <v>2</v>
      </c>
      <c r="AU40" s="103">
        <v>24.5</v>
      </c>
      <c r="AV40" s="103">
        <v>31</v>
      </c>
      <c r="AW40" s="103">
        <v>33.5</v>
      </c>
      <c r="AX40" s="103">
        <v>2</v>
      </c>
      <c r="AY40" s="103">
        <v>10.5</v>
      </c>
      <c r="AZ40" s="103">
        <v>4.5</v>
      </c>
      <c r="BA40" s="103">
        <v>2</v>
      </c>
      <c r="BB40" s="103">
        <v>1</v>
      </c>
      <c r="BC40" s="103">
        <v>1</v>
      </c>
      <c r="BD40" s="103" t="s">
        <v>65027</v>
      </c>
      <c r="BE40" s="103">
        <v>1</v>
      </c>
      <c r="BF40" s="103">
        <v>1</v>
      </c>
      <c r="BG40" s="103">
        <v>3</v>
      </c>
      <c r="BH40" s="103">
        <v>1</v>
      </c>
      <c r="BI40" s="103">
        <v>5.8</v>
      </c>
      <c r="BJ40" s="103">
        <v>1.1000000000000001</v>
      </c>
      <c r="BK40" s="137">
        <v>42885</v>
      </c>
      <c r="BL40" s="99">
        <v>10</v>
      </c>
      <c r="BM40" s="106">
        <v>48.9</v>
      </c>
      <c r="BN40" s="106">
        <v>226.2</v>
      </c>
      <c r="BO40" s="106">
        <v>28.792000000000002</v>
      </c>
      <c r="BP40" s="107">
        <v>21.655000000000001</v>
      </c>
      <c r="BQ40" s="106">
        <v>0.32194166937650798</v>
      </c>
      <c r="BR40" s="106">
        <v>0.32076563675286901</v>
      </c>
      <c r="BS40" s="106">
        <v>0.12171682247818801</v>
      </c>
      <c r="BT40" s="106">
        <v>0.23557587139243599</v>
      </c>
      <c r="BU40" s="138">
        <v>0.62966699999999998</v>
      </c>
      <c r="BV40" s="138">
        <v>0.66548300000000005</v>
      </c>
      <c r="BW40" s="138">
        <v>0.44592699999999996</v>
      </c>
      <c r="BX40" s="138">
        <v>0.94030749999999996</v>
      </c>
      <c r="BY40" s="103"/>
    </row>
    <row r="41" spans="1:77" x14ac:dyDescent="0.25">
      <c r="A41" s="101" t="s">
        <v>65162</v>
      </c>
      <c r="B41" t="s">
        <v>65163</v>
      </c>
      <c r="C41" s="99">
        <v>552</v>
      </c>
      <c r="D41" s="135" t="s">
        <v>65163</v>
      </c>
      <c r="E41" s="101" t="s">
        <v>65002</v>
      </c>
      <c r="F41" s="135" t="s">
        <v>65069</v>
      </c>
      <c r="G41" s="102" t="s">
        <v>65148</v>
      </c>
      <c r="H41" s="103" t="s">
        <v>65004</v>
      </c>
      <c r="I41" s="60" t="s">
        <v>65020</v>
      </c>
      <c r="J41" s="104" t="s">
        <v>65026</v>
      </c>
      <c r="K41">
        <v>0</v>
      </c>
      <c r="L41">
        <v>0</v>
      </c>
      <c r="M41">
        <v>10</v>
      </c>
      <c r="N41">
        <v>10</v>
      </c>
      <c r="O41">
        <v>10</v>
      </c>
      <c r="P41">
        <v>0</v>
      </c>
      <c r="Q41">
        <v>4</v>
      </c>
      <c r="R41">
        <v>0</v>
      </c>
      <c r="S41">
        <v>0</v>
      </c>
      <c r="T41" s="103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2</v>
      </c>
      <c r="AA41">
        <v>1</v>
      </c>
      <c r="AB41" s="103">
        <v>3</v>
      </c>
      <c r="AC41" s="103">
        <v>3</v>
      </c>
      <c r="AD41" s="103">
        <v>2</v>
      </c>
      <c r="AE41" s="103">
        <v>2</v>
      </c>
      <c r="AF41" s="103">
        <v>6</v>
      </c>
      <c r="AG41" s="103">
        <v>1</v>
      </c>
      <c r="AH41" s="103">
        <v>0</v>
      </c>
      <c r="AI41" s="103">
        <v>5</v>
      </c>
      <c r="AJ41" s="103">
        <v>106</v>
      </c>
      <c r="AK41" s="103">
        <v>110</v>
      </c>
      <c r="AL41" s="103">
        <v>113</v>
      </c>
      <c r="AM41" s="103">
        <v>121</v>
      </c>
      <c r="AN41" s="103">
        <v>0</v>
      </c>
      <c r="AO41" s="103">
        <v>0</v>
      </c>
      <c r="AP41" s="103">
        <v>2</v>
      </c>
      <c r="AQ41" s="103">
        <v>87.5</v>
      </c>
      <c r="AR41" s="103">
        <v>139</v>
      </c>
      <c r="AS41" s="103">
        <v>147.5</v>
      </c>
      <c r="AT41" s="103">
        <v>1</v>
      </c>
      <c r="AU41" s="103">
        <v>18.5</v>
      </c>
      <c r="AV41" s="103">
        <v>25.5</v>
      </c>
      <c r="AW41" s="103">
        <v>27.5</v>
      </c>
      <c r="AX41" s="103">
        <v>1.5</v>
      </c>
      <c r="AY41" s="103">
        <v>19</v>
      </c>
      <c r="AZ41" s="103">
        <v>7</v>
      </c>
      <c r="BA41" s="103">
        <v>2</v>
      </c>
      <c r="BB41" s="103">
        <v>0</v>
      </c>
      <c r="BC41" s="103">
        <v>3</v>
      </c>
      <c r="BD41" s="103">
        <v>0</v>
      </c>
      <c r="BE41" s="103">
        <v>0</v>
      </c>
      <c r="BF41" s="103">
        <v>2</v>
      </c>
      <c r="BG41" s="103">
        <v>4</v>
      </c>
      <c r="BH41" s="103">
        <v>1</v>
      </c>
      <c r="BI41" s="103">
        <v>7.5</v>
      </c>
      <c r="BJ41" s="103">
        <v>1.3</v>
      </c>
      <c r="BK41" s="137">
        <v>42885</v>
      </c>
      <c r="BL41" s="99">
        <v>11</v>
      </c>
      <c r="BM41" s="106">
        <v>10.090909090909101</v>
      </c>
      <c r="BN41" s="106">
        <v>41.818181818181799</v>
      </c>
      <c r="BO41" s="106">
        <v>8.3654545454545506</v>
      </c>
      <c r="BP41" s="107">
        <v>27.254999999999999</v>
      </c>
      <c r="BQ41" s="106">
        <v>0.23328189312044301</v>
      </c>
      <c r="BR41" s="106">
        <v>0.36610898620875398</v>
      </c>
      <c r="BS41" s="106">
        <v>0.11837029967537301</v>
      </c>
      <c r="BT41" s="106">
        <v>0.28223882099543002</v>
      </c>
      <c r="BU41" s="138">
        <v>0.53208650000000002</v>
      </c>
      <c r="BV41" s="138">
        <v>0.92311500000000002</v>
      </c>
      <c r="BW41" s="138">
        <v>0.59689999999999999</v>
      </c>
      <c r="BX41" s="138">
        <v>1.51098</v>
      </c>
      <c r="BY41" s="103"/>
    </row>
    <row r="42" spans="1:77" x14ac:dyDescent="0.25">
      <c r="A42" s="101" t="s">
        <v>65164</v>
      </c>
      <c r="B42" t="s">
        <v>65165</v>
      </c>
      <c r="C42" s="99" t="s">
        <v>65166</v>
      </c>
      <c r="D42" s="142" t="s">
        <v>65167</v>
      </c>
      <c r="E42" s="101" t="s">
        <v>65002</v>
      </c>
      <c r="F42" s="142" t="s">
        <v>65025</v>
      </c>
      <c r="G42" s="102" t="s">
        <v>65148</v>
      </c>
      <c r="H42" s="103" t="s">
        <v>65004</v>
      </c>
      <c r="I42" s="60" t="s">
        <v>65005</v>
      </c>
      <c r="J42" s="104" t="s">
        <v>65026</v>
      </c>
      <c r="K42">
        <v>0</v>
      </c>
      <c r="L42">
        <v>2</v>
      </c>
      <c r="M42">
        <v>9</v>
      </c>
      <c r="N42">
        <v>10</v>
      </c>
      <c r="O42">
        <v>10</v>
      </c>
      <c r="P42">
        <v>0</v>
      </c>
      <c r="Q42">
        <v>4</v>
      </c>
      <c r="R42">
        <v>0</v>
      </c>
      <c r="S42">
        <v>0</v>
      </c>
      <c r="T42" s="103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2</v>
      </c>
      <c r="AA42">
        <v>1</v>
      </c>
      <c r="AB42" s="103">
        <v>3</v>
      </c>
      <c r="AC42" s="103">
        <v>1</v>
      </c>
      <c r="AD42" s="103">
        <v>2</v>
      </c>
      <c r="AE42" s="103">
        <v>2</v>
      </c>
      <c r="AF42" s="103">
        <v>6</v>
      </c>
      <c r="AG42" s="103">
        <v>1</v>
      </c>
      <c r="AH42" s="103">
        <v>0</v>
      </c>
      <c r="AI42" s="103">
        <v>0</v>
      </c>
      <c r="AJ42" s="103">
        <v>112</v>
      </c>
      <c r="AK42" s="103">
        <v>90</v>
      </c>
      <c r="AL42" s="103">
        <v>121</v>
      </c>
      <c r="AM42" s="103">
        <v>128</v>
      </c>
      <c r="AN42" s="103">
        <v>0</v>
      </c>
      <c r="AO42" s="103">
        <v>0</v>
      </c>
      <c r="AP42" s="103">
        <v>1.5</v>
      </c>
      <c r="AQ42" s="103">
        <v>98.5</v>
      </c>
      <c r="AR42" s="103">
        <v>131</v>
      </c>
      <c r="AS42" s="103">
        <v>140</v>
      </c>
      <c r="AT42" s="103">
        <v>1</v>
      </c>
      <c r="AU42" s="103">
        <v>25</v>
      </c>
      <c r="AV42" s="103">
        <v>30</v>
      </c>
      <c r="AW42" s="103">
        <v>31.5</v>
      </c>
      <c r="AX42" s="103">
        <v>2</v>
      </c>
      <c r="AY42" s="103">
        <v>8.5</v>
      </c>
      <c r="AZ42" s="103">
        <v>5</v>
      </c>
      <c r="BA42" s="103">
        <v>1</v>
      </c>
      <c r="BB42" s="103">
        <v>0</v>
      </c>
      <c r="BC42" s="103">
        <v>1</v>
      </c>
      <c r="BD42" s="103">
        <v>0</v>
      </c>
      <c r="BE42" s="103">
        <v>0</v>
      </c>
      <c r="BF42" s="103">
        <v>1</v>
      </c>
      <c r="BG42" s="103">
        <v>3</v>
      </c>
      <c r="BH42" s="103">
        <v>1</v>
      </c>
      <c r="BI42" s="103">
        <v>5.8</v>
      </c>
      <c r="BJ42" s="103">
        <v>1</v>
      </c>
      <c r="BK42" s="137">
        <v>42888</v>
      </c>
      <c r="BL42" s="99">
        <v>12</v>
      </c>
      <c r="BM42" s="106">
        <v>7.9166666666666696</v>
      </c>
      <c r="BN42" s="106">
        <v>23.6666666666667</v>
      </c>
      <c r="BO42" s="106">
        <v>3.2858333333333301</v>
      </c>
      <c r="BP42" s="107">
        <v>26.555</v>
      </c>
      <c r="BQ42" s="106">
        <v>0.34292559068296602</v>
      </c>
      <c r="BR42" s="106">
        <v>0.35161663492615902</v>
      </c>
      <c r="BS42" s="106">
        <v>0.122306461880503</v>
      </c>
      <c r="BT42" s="106">
        <v>0.18315131251037201</v>
      </c>
      <c r="BU42" s="138">
        <v>1.371758</v>
      </c>
      <c r="BV42" s="138">
        <v>1.225892</v>
      </c>
      <c r="BW42" s="138">
        <v>0.75075549999999991</v>
      </c>
      <c r="BX42" s="138">
        <v>0.97039399999999998</v>
      </c>
      <c r="BY42" s="103"/>
    </row>
    <row r="43" spans="1:77" x14ac:dyDescent="0.25">
      <c r="A43" s="101" t="s">
        <v>65168</v>
      </c>
      <c r="B43" t="s">
        <v>65169</v>
      </c>
      <c r="C43" s="99" t="s">
        <v>65170</v>
      </c>
      <c r="D43" s="142" t="s">
        <v>65169</v>
      </c>
      <c r="E43" s="101" t="s">
        <v>65002</v>
      </c>
      <c r="F43" s="144"/>
      <c r="G43" s="102" t="s">
        <v>65003</v>
      </c>
      <c r="H43" s="103" t="s">
        <v>65040</v>
      </c>
      <c r="I43" s="60" t="s">
        <v>65005</v>
      </c>
      <c r="J43" s="104" t="s">
        <v>65026</v>
      </c>
      <c r="K43">
        <v>0</v>
      </c>
      <c r="L43">
        <v>0</v>
      </c>
      <c r="M43">
        <v>10</v>
      </c>
      <c r="N43">
        <v>10</v>
      </c>
      <c r="O43">
        <v>10</v>
      </c>
      <c r="P43">
        <v>0</v>
      </c>
      <c r="Q43">
        <v>2</v>
      </c>
      <c r="R43">
        <v>1</v>
      </c>
      <c r="S43">
        <v>1</v>
      </c>
      <c r="T43" s="103">
        <v>0</v>
      </c>
      <c r="U43">
        <v>0</v>
      </c>
      <c r="V43">
        <v>1</v>
      </c>
      <c r="W43">
        <v>0</v>
      </c>
      <c r="X43">
        <v>0</v>
      </c>
      <c r="Y43">
        <v>0</v>
      </c>
      <c r="Z43">
        <v>2</v>
      </c>
      <c r="AA43">
        <v>1</v>
      </c>
      <c r="AB43" s="103">
        <v>3</v>
      </c>
      <c r="AC43" s="103">
        <v>2</v>
      </c>
      <c r="AD43" s="103">
        <v>3</v>
      </c>
      <c r="AE43" s="103">
        <v>2</v>
      </c>
      <c r="AF43" s="103">
        <v>4</v>
      </c>
      <c r="AG43" s="103">
        <v>1</v>
      </c>
      <c r="AH43" s="103">
        <v>0</v>
      </c>
      <c r="AI43" s="103">
        <v>1</v>
      </c>
      <c r="AJ43" s="103">
        <v>121</v>
      </c>
      <c r="AK43" s="103">
        <v>250</v>
      </c>
      <c r="AL43" s="103">
        <v>130</v>
      </c>
      <c r="AM43" s="103">
        <v>153</v>
      </c>
      <c r="AN43" s="103">
        <v>1</v>
      </c>
      <c r="AO43" s="103">
        <v>0</v>
      </c>
      <c r="AP43" s="103">
        <v>2</v>
      </c>
      <c r="AQ43" s="103">
        <v>202.5</v>
      </c>
      <c r="AR43" s="103">
        <v>255</v>
      </c>
      <c r="AS43" s="103">
        <v>264</v>
      </c>
      <c r="AT43" s="103">
        <v>2</v>
      </c>
      <c r="AU43" s="103">
        <v>29</v>
      </c>
      <c r="AV43" s="103">
        <v>35</v>
      </c>
      <c r="AW43" s="103">
        <v>37</v>
      </c>
      <c r="AX43" s="103">
        <v>2</v>
      </c>
      <c r="AY43" s="103">
        <v>7.5</v>
      </c>
      <c r="AZ43" s="103">
        <v>3.5</v>
      </c>
      <c r="BA43" s="103">
        <v>2</v>
      </c>
      <c r="BB43" s="103">
        <v>1</v>
      </c>
      <c r="BC43" s="103">
        <v>1</v>
      </c>
      <c r="BD43" s="103">
        <v>1</v>
      </c>
      <c r="BE43" s="103">
        <v>1</v>
      </c>
      <c r="BF43" s="103">
        <v>1</v>
      </c>
      <c r="BG43" s="103">
        <v>1</v>
      </c>
      <c r="BH43" s="103">
        <v>1</v>
      </c>
      <c r="BI43" s="103">
        <v>4.2</v>
      </c>
      <c r="BJ43" s="103">
        <v>0.8</v>
      </c>
      <c r="BK43" s="153" t="s">
        <v>65171</v>
      </c>
      <c r="BL43" s="99">
        <v>12</v>
      </c>
      <c r="BM43" s="106">
        <v>53.25</v>
      </c>
      <c r="BN43" s="106">
        <v>222.083333333333</v>
      </c>
      <c r="BO43" s="106">
        <v>22.251666666666701</v>
      </c>
      <c r="BP43" s="107">
        <v>18.475000000000001</v>
      </c>
      <c r="BQ43" s="106">
        <v>0.26129774584834498</v>
      </c>
      <c r="BR43" s="106">
        <v>0.306280177629765</v>
      </c>
      <c r="BS43" s="106">
        <v>0.14789663473706499</v>
      </c>
      <c r="BT43" s="106">
        <v>0.28452544178482497</v>
      </c>
      <c r="BU43" s="138">
        <v>0.422379</v>
      </c>
      <c r="BV43" s="138">
        <v>0.48693600000000004</v>
      </c>
      <c r="BW43" s="138">
        <v>0.39392199999999999</v>
      </c>
      <c r="BX43" s="138">
        <v>0.83383000000000007</v>
      </c>
      <c r="BY43" s="103"/>
    </row>
    <row r="44" spans="1:77" x14ac:dyDescent="0.25">
      <c r="A44" s="101" t="s">
        <v>65172</v>
      </c>
      <c r="B44" t="s">
        <v>65173</v>
      </c>
      <c r="C44" s="99" t="s">
        <v>65174</v>
      </c>
      <c r="D44" s="142" t="s">
        <v>65175</v>
      </c>
      <c r="E44" s="101" t="s">
        <v>65002</v>
      </c>
      <c r="F44" s="142" t="s">
        <v>65025</v>
      </c>
      <c r="G44" s="102" t="s">
        <v>65019</v>
      </c>
      <c r="H44" s="103" t="s">
        <v>65004</v>
      </c>
      <c r="I44" s="60" t="s">
        <v>65005</v>
      </c>
      <c r="J44" s="104" t="s">
        <v>65026</v>
      </c>
      <c r="K44">
        <v>0</v>
      </c>
      <c r="L44">
        <v>2</v>
      </c>
      <c r="M44">
        <v>6</v>
      </c>
      <c r="N44">
        <v>9</v>
      </c>
      <c r="O44">
        <v>10</v>
      </c>
      <c r="P44">
        <v>1</v>
      </c>
      <c r="Q44">
        <v>4</v>
      </c>
      <c r="R44">
        <v>0</v>
      </c>
      <c r="S44">
        <v>0</v>
      </c>
      <c r="T44" s="103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2</v>
      </c>
      <c r="AA44">
        <v>1</v>
      </c>
      <c r="AB44" s="103">
        <v>2</v>
      </c>
      <c r="AC44" s="103">
        <v>2</v>
      </c>
      <c r="AD44" s="103">
        <v>1</v>
      </c>
      <c r="AE44" s="103">
        <v>2</v>
      </c>
      <c r="AF44" s="103">
        <v>6</v>
      </c>
      <c r="AG44" s="103">
        <v>1</v>
      </c>
      <c r="AH44" s="103">
        <v>0</v>
      </c>
      <c r="AI44" s="103">
        <v>0</v>
      </c>
      <c r="AJ44" s="103">
        <v>109</v>
      </c>
      <c r="AK44" s="103">
        <v>110</v>
      </c>
      <c r="AL44" s="103">
        <v>117</v>
      </c>
      <c r="AM44" s="103">
        <v>126</v>
      </c>
      <c r="AN44" s="103">
        <v>0</v>
      </c>
      <c r="AO44" s="103">
        <v>0</v>
      </c>
      <c r="AP44" s="103">
        <v>3</v>
      </c>
      <c r="AQ44" s="103">
        <v>109</v>
      </c>
      <c r="AR44" s="103">
        <v>178.5</v>
      </c>
      <c r="AS44" s="103">
        <v>185</v>
      </c>
      <c r="AT44" s="103">
        <v>2</v>
      </c>
      <c r="AU44" s="103">
        <v>22</v>
      </c>
      <c r="AV44" s="103">
        <v>32.5</v>
      </c>
      <c r="AW44" s="103">
        <v>34</v>
      </c>
      <c r="AX44" s="103">
        <v>2</v>
      </c>
      <c r="AY44" s="103">
        <v>11</v>
      </c>
      <c r="AZ44" s="103">
        <v>6.5</v>
      </c>
      <c r="BA44" s="103">
        <v>1</v>
      </c>
      <c r="BB44" s="103">
        <v>0</v>
      </c>
      <c r="BC44" s="103">
        <v>2</v>
      </c>
      <c r="BD44" s="103">
        <v>0</v>
      </c>
      <c r="BE44" s="103">
        <v>0</v>
      </c>
      <c r="BF44" s="103">
        <v>1</v>
      </c>
      <c r="BG44" s="103">
        <v>4</v>
      </c>
      <c r="BH44" s="103">
        <v>1</v>
      </c>
      <c r="BI44" s="103">
        <v>7.2</v>
      </c>
      <c r="BJ44" s="103">
        <v>1.3</v>
      </c>
      <c r="BK44" s="153" t="s">
        <v>65176</v>
      </c>
      <c r="BL44" s="99">
        <v>8</v>
      </c>
      <c r="BM44" s="106">
        <v>13.5</v>
      </c>
      <c r="BN44" s="106">
        <v>121</v>
      </c>
      <c r="BO44" s="106">
        <v>22.171250000000001</v>
      </c>
      <c r="BP44" s="107">
        <v>23.785</v>
      </c>
      <c r="BQ44" s="106">
        <v>0.286427735154346</v>
      </c>
      <c r="BR44" s="106">
        <v>0.40426766866167602</v>
      </c>
      <c r="BS44" s="106">
        <v>0.13013337195313501</v>
      </c>
      <c r="BT44" s="106">
        <v>0.179171224230842</v>
      </c>
      <c r="BU44" s="138">
        <v>0.73044299999999995</v>
      </c>
      <c r="BV44" s="138">
        <v>1.0708225</v>
      </c>
      <c r="BW44" s="138">
        <v>0.71323449999999999</v>
      </c>
      <c r="BX44" s="138">
        <v>0.59809699999999999</v>
      </c>
      <c r="BY44" s="103"/>
    </row>
    <row r="45" spans="1:77" x14ac:dyDescent="0.25">
      <c r="A45" s="101" t="s">
        <v>65177</v>
      </c>
      <c r="B45" t="s">
        <v>65178</v>
      </c>
      <c r="C45" s="99" t="s">
        <v>65179</v>
      </c>
      <c r="D45" s="142" t="s">
        <v>65180</v>
      </c>
      <c r="E45" s="101" t="s">
        <v>65002</v>
      </c>
      <c r="F45" s="135" t="s">
        <v>65069</v>
      </c>
      <c r="G45" s="102" t="s">
        <v>65003</v>
      </c>
      <c r="H45" s="103" t="s">
        <v>65040</v>
      </c>
      <c r="I45" s="60" t="s">
        <v>65005</v>
      </c>
      <c r="J45" s="104" t="s">
        <v>65006</v>
      </c>
      <c r="K45">
        <v>0</v>
      </c>
      <c r="L45">
        <v>1</v>
      </c>
      <c r="M45">
        <v>10</v>
      </c>
      <c r="N45">
        <v>10</v>
      </c>
      <c r="O45">
        <v>10</v>
      </c>
      <c r="P45">
        <v>0</v>
      </c>
      <c r="Q45">
        <v>2</v>
      </c>
      <c r="R45">
        <v>1</v>
      </c>
      <c r="S45">
        <v>1</v>
      </c>
      <c r="T45" s="103">
        <v>0</v>
      </c>
      <c r="U45">
        <v>0</v>
      </c>
      <c r="V45">
        <v>1</v>
      </c>
      <c r="W45">
        <v>0</v>
      </c>
      <c r="X45">
        <v>0</v>
      </c>
      <c r="Y45">
        <v>0</v>
      </c>
      <c r="Z45">
        <v>2.5</v>
      </c>
      <c r="AA45">
        <v>1</v>
      </c>
      <c r="AB45" s="103">
        <v>3</v>
      </c>
      <c r="AC45" s="103">
        <v>2</v>
      </c>
      <c r="AD45" s="103">
        <v>2</v>
      </c>
      <c r="AE45" s="103">
        <v>2</v>
      </c>
      <c r="AF45" s="103">
        <v>4</v>
      </c>
      <c r="AG45" s="103">
        <v>1</v>
      </c>
      <c r="AH45" s="103">
        <v>0</v>
      </c>
      <c r="AI45" s="103">
        <v>3</v>
      </c>
      <c r="AJ45" s="103">
        <v>125</v>
      </c>
      <c r="AK45" s="103">
        <v>250</v>
      </c>
      <c r="AL45" s="103">
        <v>138</v>
      </c>
      <c r="AM45" s="103">
        <v>149</v>
      </c>
      <c r="AN45" s="103">
        <v>0</v>
      </c>
      <c r="AO45" s="103">
        <v>0</v>
      </c>
      <c r="AP45" s="103">
        <v>5.5</v>
      </c>
      <c r="AQ45" s="103">
        <v>217.5</v>
      </c>
      <c r="AR45" s="103">
        <v>255</v>
      </c>
      <c r="AS45" s="103">
        <v>272.5</v>
      </c>
      <c r="AT45" s="103">
        <v>2</v>
      </c>
      <c r="AU45" s="103">
        <v>37.5</v>
      </c>
      <c r="AV45" s="103">
        <v>43.5</v>
      </c>
      <c r="AW45" s="103">
        <v>48.5</v>
      </c>
      <c r="AX45" s="103">
        <v>2</v>
      </c>
      <c r="AY45" s="103">
        <v>14.5</v>
      </c>
      <c r="AZ45" s="103">
        <v>4</v>
      </c>
      <c r="BA45" s="103">
        <v>1</v>
      </c>
      <c r="BB45" s="103">
        <v>1</v>
      </c>
      <c r="BC45" s="103">
        <v>1</v>
      </c>
      <c r="BD45" s="103">
        <v>1</v>
      </c>
      <c r="BE45" s="103">
        <v>1</v>
      </c>
      <c r="BF45" s="103">
        <v>1</v>
      </c>
      <c r="BG45" s="103">
        <v>3</v>
      </c>
      <c r="BH45" s="103">
        <v>1</v>
      </c>
      <c r="BI45" s="103">
        <v>4.5</v>
      </c>
      <c r="BJ45" s="103">
        <v>0.9</v>
      </c>
      <c r="BK45" s="137">
        <v>42926</v>
      </c>
      <c r="BL45" s="99">
        <v>12</v>
      </c>
      <c r="BM45" s="106">
        <v>52.6666666666667</v>
      </c>
      <c r="BN45" s="106">
        <v>146.083333333333</v>
      </c>
      <c r="BO45" s="106">
        <v>16.232500000000002</v>
      </c>
      <c r="BP45" s="107">
        <v>20.815000000000001</v>
      </c>
      <c r="BQ45" s="106">
        <v>0.30160670645555498</v>
      </c>
      <c r="BR45" s="106">
        <v>0.30808981580554501</v>
      </c>
      <c r="BS45" s="106">
        <v>0.129308767311476</v>
      </c>
      <c r="BT45" s="106">
        <v>0.260994710427423</v>
      </c>
      <c r="BU45" s="138">
        <v>0.63776499999999992</v>
      </c>
      <c r="BV45" s="138">
        <v>0.61444799999999999</v>
      </c>
      <c r="BW45" s="138">
        <v>0.39825250000000001</v>
      </c>
      <c r="BX45" s="138">
        <v>0.87358099999999994</v>
      </c>
      <c r="BY45" s="103"/>
    </row>
    <row r="46" spans="1:77" x14ac:dyDescent="0.25">
      <c r="A46" s="101" t="s">
        <v>65181</v>
      </c>
      <c r="B46" t="s">
        <v>65182</v>
      </c>
      <c r="C46" s="99" t="s">
        <v>65183</v>
      </c>
      <c r="D46" s="142" t="s">
        <v>65182</v>
      </c>
      <c r="E46" s="101" t="s">
        <v>65002</v>
      </c>
      <c r="F46" s="142" t="s">
        <v>65025</v>
      </c>
      <c r="G46" s="102" t="s">
        <v>65019</v>
      </c>
      <c r="H46" s="103" t="s">
        <v>65004</v>
      </c>
      <c r="I46" s="60" t="s">
        <v>65005</v>
      </c>
      <c r="J46" s="136" t="s">
        <v>65006</v>
      </c>
      <c r="K46">
        <v>0</v>
      </c>
      <c r="L46">
        <v>1</v>
      </c>
      <c r="M46">
        <v>8</v>
      </c>
      <c r="N46">
        <v>10</v>
      </c>
      <c r="O46">
        <v>10</v>
      </c>
      <c r="P46">
        <v>1</v>
      </c>
      <c r="Q46">
        <v>4</v>
      </c>
      <c r="R46">
        <v>0</v>
      </c>
      <c r="S46">
        <v>0</v>
      </c>
      <c r="T46" s="103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2</v>
      </c>
      <c r="AA46">
        <v>1</v>
      </c>
      <c r="AB46" s="103">
        <v>3</v>
      </c>
      <c r="AC46" s="103">
        <v>1</v>
      </c>
      <c r="AD46" s="103">
        <v>2</v>
      </c>
      <c r="AE46" s="103">
        <v>2</v>
      </c>
      <c r="AF46" s="103">
        <v>4</v>
      </c>
      <c r="AG46" s="103">
        <v>1</v>
      </c>
      <c r="AH46" s="103">
        <v>0</v>
      </c>
      <c r="AI46" s="103">
        <v>3</v>
      </c>
      <c r="AJ46" s="103">
        <v>107</v>
      </c>
      <c r="AK46" s="103">
        <v>220</v>
      </c>
      <c r="AL46" s="103">
        <v>117</v>
      </c>
      <c r="AM46" s="103">
        <v>131</v>
      </c>
      <c r="AN46" s="103">
        <v>0</v>
      </c>
      <c r="AO46" s="103">
        <v>0</v>
      </c>
      <c r="AP46" s="103">
        <v>1.5</v>
      </c>
      <c r="AQ46" s="103">
        <v>190</v>
      </c>
      <c r="AR46" s="103">
        <v>265</v>
      </c>
      <c r="AS46" s="103">
        <v>265.5</v>
      </c>
      <c r="AT46" s="103">
        <v>2</v>
      </c>
      <c r="AU46" s="103">
        <v>21.5</v>
      </c>
      <c r="AV46" s="103">
        <v>27.5</v>
      </c>
      <c r="AW46" s="103">
        <v>28</v>
      </c>
      <c r="AX46" s="103">
        <v>2</v>
      </c>
      <c r="AY46" s="103">
        <v>11.5</v>
      </c>
      <c r="AZ46" s="103">
        <v>8.5</v>
      </c>
      <c r="BA46" s="103">
        <v>1</v>
      </c>
      <c r="BB46" s="103">
        <v>0</v>
      </c>
      <c r="BC46" s="103">
        <v>2</v>
      </c>
      <c r="BD46" s="103">
        <v>0</v>
      </c>
      <c r="BE46" s="103">
        <v>0</v>
      </c>
      <c r="BF46" s="103">
        <v>1</v>
      </c>
      <c r="BG46" s="103">
        <v>2</v>
      </c>
      <c r="BH46" s="103">
        <v>2</v>
      </c>
      <c r="BI46" s="103">
        <v>8.5</v>
      </c>
      <c r="BJ46" s="103">
        <v>1.6</v>
      </c>
      <c r="BK46" s="153" t="s">
        <v>65184</v>
      </c>
      <c r="BL46" s="99">
        <v>12</v>
      </c>
      <c r="BM46" s="106">
        <v>19.25</v>
      </c>
      <c r="BN46" s="106">
        <v>71.25</v>
      </c>
      <c r="BO46" s="106">
        <v>20.997499999999999</v>
      </c>
      <c r="BP46" s="107">
        <v>26.75</v>
      </c>
      <c r="BQ46" s="106">
        <v>0.361866143832828</v>
      </c>
      <c r="BR46" s="106">
        <v>0.33993104848461297</v>
      </c>
      <c r="BS46" s="106">
        <v>0.110413504186562</v>
      </c>
      <c r="BT46" s="106">
        <v>0.18778930349599701</v>
      </c>
      <c r="BU46" s="138">
        <v>1.2802929999999999</v>
      </c>
      <c r="BV46" s="138">
        <v>1.0726955</v>
      </c>
      <c r="BW46" s="138">
        <v>0.61934599999999995</v>
      </c>
      <c r="BX46" s="138">
        <v>1.1754525</v>
      </c>
      <c r="BY46" s="103"/>
    </row>
    <row r="47" spans="1:77" x14ac:dyDescent="0.25">
      <c r="A47" s="101" t="s">
        <v>65185</v>
      </c>
      <c r="B47" t="s">
        <v>65186</v>
      </c>
      <c r="C47" s="99" t="s">
        <v>65187</v>
      </c>
      <c r="D47" s="142" t="s">
        <v>65187</v>
      </c>
      <c r="E47" s="101" t="s">
        <v>65101</v>
      </c>
      <c r="F47" s="142" t="s">
        <v>65044</v>
      </c>
      <c r="G47" s="102" t="s">
        <v>65003</v>
      </c>
      <c r="H47" s="103" t="s">
        <v>65045</v>
      </c>
      <c r="I47" s="60" t="s">
        <v>65005</v>
      </c>
      <c r="J47" s="136" t="s">
        <v>65084</v>
      </c>
      <c r="K47">
        <v>0</v>
      </c>
      <c r="L47">
        <v>0</v>
      </c>
      <c r="M47">
        <v>6</v>
      </c>
      <c r="N47">
        <v>10</v>
      </c>
      <c r="O47">
        <v>10</v>
      </c>
      <c r="P47">
        <v>0</v>
      </c>
      <c r="Q47">
        <v>3</v>
      </c>
      <c r="R47">
        <v>0</v>
      </c>
      <c r="S47">
        <v>0</v>
      </c>
      <c r="T47" s="103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</v>
      </c>
      <c r="AA47">
        <v>1</v>
      </c>
      <c r="AB47" s="103">
        <v>1</v>
      </c>
      <c r="AC47" s="103">
        <v>2</v>
      </c>
      <c r="AD47" s="103">
        <v>9</v>
      </c>
      <c r="AE47" s="103">
        <v>2</v>
      </c>
      <c r="AF47" s="103">
        <v>2</v>
      </c>
      <c r="AG47" s="103">
        <v>1</v>
      </c>
      <c r="AH47" s="103">
        <v>2</v>
      </c>
      <c r="AI47" s="103">
        <v>0</v>
      </c>
      <c r="AJ47" s="103">
        <v>95</v>
      </c>
      <c r="AK47" s="103">
        <v>90</v>
      </c>
      <c r="AL47" s="103">
        <v>103</v>
      </c>
      <c r="AM47" s="103">
        <v>106</v>
      </c>
      <c r="AN47" s="103">
        <v>0</v>
      </c>
      <c r="AO47" s="103">
        <v>0</v>
      </c>
      <c r="AP47" s="103">
        <v>4</v>
      </c>
      <c r="AQ47" s="103">
        <v>88.5</v>
      </c>
      <c r="AR47" s="103">
        <v>129.5</v>
      </c>
      <c r="AS47" s="103">
        <v>141</v>
      </c>
      <c r="AT47" s="103">
        <v>2</v>
      </c>
      <c r="AU47" s="103">
        <v>17</v>
      </c>
      <c r="AV47" s="103">
        <v>23.5</v>
      </c>
      <c r="AW47" s="103">
        <v>26.5</v>
      </c>
      <c r="AX47" s="103">
        <v>1</v>
      </c>
      <c r="AY47" s="103">
        <v>4.5</v>
      </c>
      <c r="AZ47" s="103">
        <v>3</v>
      </c>
      <c r="BA47" s="103">
        <v>3</v>
      </c>
      <c r="BB47" s="103">
        <v>0</v>
      </c>
      <c r="BC47" s="103">
        <v>1</v>
      </c>
      <c r="BD47" s="103">
        <v>1</v>
      </c>
      <c r="BE47" s="103">
        <v>0</v>
      </c>
      <c r="BF47" s="103">
        <v>1</v>
      </c>
      <c r="BG47" s="103">
        <v>4</v>
      </c>
      <c r="BH47" s="103">
        <v>1</v>
      </c>
      <c r="BI47" s="103">
        <v>6</v>
      </c>
      <c r="BJ47" s="103">
        <v>1</v>
      </c>
      <c r="BK47" s="137">
        <v>42888</v>
      </c>
      <c r="BL47" s="99">
        <v>12</v>
      </c>
      <c r="BM47" s="106">
        <v>9.8333333333333304</v>
      </c>
      <c r="BN47" s="106">
        <v>51.5</v>
      </c>
      <c r="BO47" s="106">
        <v>9.3533333333333299</v>
      </c>
      <c r="BP47" s="107">
        <v>27.855</v>
      </c>
      <c r="BQ47" s="106">
        <v>0.49321778233198399</v>
      </c>
      <c r="BR47" s="106">
        <v>0.29413173763205402</v>
      </c>
      <c r="BS47" s="106">
        <v>0.10359504479512301</v>
      </c>
      <c r="BT47" s="106">
        <v>0.10905543524083899</v>
      </c>
      <c r="BU47" s="138">
        <v>1.527946</v>
      </c>
      <c r="BV47" s="138">
        <v>0.78181900000000004</v>
      </c>
      <c r="BW47" s="138">
        <v>0.61474600000000001</v>
      </c>
      <c r="BX47" s="138">
        <v>0.34649549999999996</v>
      </c>
      <c r="BY47" s="103"/>
    </row>
    <row r="48" spans="1:77" x14ac:dyDescent="0.25">
      <c r="A48" s="101" t="s">
        <v>65188</v>
      </c>
      <c r="C48" s="99" t="s">
        <v>65189</v>
      </c>
      <c r="D48" s="152"/>
      <c r="E48" s="101" t="s">
        <v>65002</v>
      </c>
      <c r="F48" s="135" t="s">
        <v>65000</v>
      </c>
      <c r="G48" s="102" t="s">
        <v>65019</v>
      </c>
      <c r="J48" s="104" t="s">
        <v>65190</v>
      </c>
      <c r="BK48" s="137"/>
      <c r="BU48" s="154"/>
      <c r="BV48" s="154"/>
      <c r="BW48" s="154"/>
      <c r="BX48" s="154"/>
    </row>
    <row r="49" spans="1:76" x14ac:dyDescent="0.25">
      <c r="A49" s="98" t="s">
        <v>65191</v>
      </c>
      <c r="B49" s="155"/>
      <c r="C49" s="99" t="s">
        <v>65192</v>
      </c>
      <c r="D49" s="149" t="s">
        <v>65192</v>
      </c>
      <c r="E49" s="98" t="s">
        <v>65193</v>
      </c>
      <c r="F49" s="141"/>
      <c r="G49" s="102" t="s">
        <v>65194</v>
      </c>
      <c r="J49" s="136" t="s">
        <v>65084</v>
      </c>
      <c r="BU49" s="157"/>
      <c r="BV49" s="157"/>
      <c r="BW49" s="157"/>
      <c r="BX49" s="157"/>
    </row>
  </sheetData>
  <sortState ref="A6:CA49">
    <sortCondition ref="B6:B49"/>
  </sortState>
  <mergeCells count="2">
    <mergeCell ref="B3:I3"/>
    <mergeCell ref="J3:J4"/>
  </mergeCells>
  <conditionalFormatting sqref="BU49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V49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X49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W49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U48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V48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X48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W48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6"/>
  <sheetViews>
    <sheetView topLeftCell="AO28" workbookViewId="0">
      <selection activeCell="C6" sqref="C6"/>
    </sheetView>
  </sheetViews>
  <sheetFormatPr defaultColWidth="10.85546875" defaultRowHeight="15" x14ac:dyDescent="0.25"/>
  <cols>
    <col min="2" max="2" width="16.42578125" customWidth="1"/>
    <col min="3" max="3" width="54" customWidth="1"/>
    <col min="4" max="4" width="15.7109375" customWidth="1"/>
    <col min="8" max="8" width="14" style="158" customWidth="1"/>
    <col min="9" max="9" width="18.7109375" customWidth="1"/>
    <col min="13" max="13" width="14" style="158" customWidth="1"/>
    <col min="15" max="34" width="8" customWidth="1"/>
    <col min="36" max="52" width="10.85546875" customWidth="1"/>
    <col min="53" max="53" width="5.140625" customWidth="1"/>
  </cols>
  <sheetData>
    <row r="1" spans="1:57" x14ac:dyDescent="0.25">
      <c r="A1" t="s">
        <v>65195</v>
      </c>
    </row>
    <row r="2" spans="1:57" x14ac:dyDescent="0.25">
      <c r="A2" t="s">
        <v>65196</v>
      </c>
    </row>
    <row r="3" spans="1:57" x14ac:dyDescent="0.25">
      <c r="A3" t="s">
        <v>65197</v>
      </c>
    </row>
    <row r="5" spans="1:57" x14ac:dyDescent="0.25">
      <c r="A5" s="159" t="s">
        <v>65198</v>
      </c>
      <c r="B5" s="159"/>
      <c r="C5" s="159"/>
      <c r="D5" s="160" t="s">
        <v>65199</v>
      </c>
      <c r="E5" s="160"/>
      <c r="F5" s="160"/>
      <c r="G5" s="160"/>
      <c r="H5" s="161"/>
      <c r="I5" s="160"/>
      <c r="J5" s="160"/>
      <c r="K5" s="160"/>
      <c r="L5" s="160"/>
      <c r="M5" s="161"/>
      <c r="N5" s="162" t="s">
        <v>65200</v>
      </c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09" t="s">
        <v>65201</v>
      </c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</row>
    <row r="6" spans="1:57" ht="178.5" x14ac:dyDescent="0.25">
      <c r="A6" s="163" t="s">
        <v>65202</v>
      </c>
      <c r="B6" s="164" t="s">
        <v>65203</v>
      </c>
      <c r="C6" s="165" t="s">
        <v>65204</v>
      </c>
      <c r="D6" s="166" t="s">
        <v>65205</v>
      </c>
      <c r="E6" s="166" t="s">
        <v>65206</v>
      </c>
      <c r="F6" s="166" t="s">
        <v>65207</v>
      </c>
      <c r="G6" s="166" t="s">
        <v>65208</v>
      </c>
      <c r="H6" s="166" t="s">
        <v>65209</v>
      </c>
      <c r="I6" s="166" t="s">
        <v>65210</v>
      </c>
      <c r="J6" s="166" t="s">
        <v>65206</v>
      </c>
      <c r="K6" s="166" t="s">
        <v>65207</v>
      </c>
      <c r="L6" s="166" t="s">
        <v>65208</v>
      </c>
      <c r="M6" s="166" t="s">
        <v>65209</v>
      </c>
      <c r="N6" s="167" t="s">
        <v>65211</v>
      </c>
      <c r="O6" s="167" t="s">
        <v>65212</v>
      </c>
      <c r="P6" s="167" t="s">
        <v>65213</v>
      </c>
      <c r="Q6" s="167" t="s">
        <v>65214</v>
      </c>
      <c r="R6" s="167" t="s">
        <v>65215</v>
      </c>
      <c r="S6" s="167" t="s">
        <v>65216</v>
      </c>
      <c r="T6" s="167" t="s">
        <v>65217</v>
      </c>
      <c r="U6" s="167" t="s">
        <v>65218</v>
      </c>
      <c r="V6" s="167" t="s">
        <v>65219</v>
      </c>
      <c r="W6" s="167" t="s">
        <v>65220</v>
      </c>
      <c r="X6" s="167" t="s">
        <v>65221</v>
      </c>
      <c r="Y6" s="167" t="s">
        <v>65222</v>
      </c>
      <c r="Z6" s="167" t="s">
        <v>65223</v>
      </c>
      <c r="AA6" s="167" t="s">
        <v>65224</v>
      </c>
      <c r="AB6" s="167" t="s">
        <v>65225</v>
      </c>
      <c r="AC6" s="167" t="s">
        <v>65226</v>
      </c>
      <c r="AD6" s="167" t="s">
        <v>65227</v>
      </c>
      <c r="AE6" s="167" t="s">
        <v>65228</v>
      </c>
      <c r="AF6" s="167" t="s">
        <v>65229</v>
      </c>
      <c r="AG6" s="167" t="s">
        <v>65230</v>
      </c>
      <c r="AH6" s="167" t="s">
        <v>65231</v>
      </c>
      <c r="AI6" s="168" t="s">
        <v>65232</v>
      </c>
      <c r="AJ6" s="169" t="s">
        <v>65233</v>
      </c>
      <c r="AK6" s="169" t="s">
        <v>65234</v>
      </c>
      <c r="AL6" s="169" t="s">
        <v>65235</v>
      </c>
      <c r="AM6" s="169" t="s">
        <v>65236</v>
      </c>
      <c r="AN6" s="169" t="s">
        <v>65237</v>
      </c>
      <c r="AO6" s="169" t="s">
        <v>65238</v>
      </c>
      <c r="AP6" s="169" t="s">
        <v>65239</v>
      </c>
      <c r="AQ6" s="169" t="s">
        <v>65240</v>
      </c>
      <c r="AR6" s="169" t="s">
        <v>65241</v>
      </c>
      <c r="AS6" s="169" t="s">
        <v>65242</v>
      </c>
      <c r="AT6" s="169" t="s">
        <v>65243</v>
      </c>
      <c r="AU6" s="169" t="s">
        <v>65244</v>
      </c>
      <c r="AV6" s="169" t="s">
        <v>65245</v>
      </c>
      <c r="AW6" s="169" t="s">
        <v>65246</v>
      </c>
      <c r="AX6" s="169" t="s">
        <v>65247</v>
      </c>
      <c r="AY6" s="169" t="s">
        <v>65248</v>
      </c>
      <c r="AZ6" s="169" t="s">
        <v>65249</v>
      </c>
      <c r="BA6" s="169" t="s">
        <v>65250</v>
      </c>
      <c r="BB6" s="169" t="s">
        <v>65251</v>
      </c>
      <c r="BC6" s="169" t="s">
        <v>65209</v>
      </c>
      <c r="BD6" s="169" t="s">
        <v>65252</v>
      </c>
      <c r="BE6" s="169" t="s">
        <v>65253</v>
      </c>
    </row>
    <row r="7" spans="1:57" ht="30" x14ac:dyDescent="0.25">
      <c r="A7" s="170" t="s">
        <v>65254</v>
      </c>
      <c r="B7" s="171" t="s">
        <v>65255</v>
      </c>
      <c r="C7" s="172" t="s">
        <v>65256</v>
      </c>
      <c r="D7" s="173" t="s">
        <v>65257</v>
      </c>
      <c r="E7" s="173">
        <v>29.21</v>
      </c>
      <c r="F7" s="173">
        <v>94</v>
      </c>
      <c r="G7" s="174">
        <v>9.9999999999999997E-49</v>
      </c>
      <c r="H7" s="175" t="s">
        <v>65258</v>
      </c>
      <c r="I7" s="173" t="s">
        <v>65259</v>
      </c>
      <c r="J7" s="173">
        <v>68.31</v>
      </c>
      <c r="K7" s="173">
        <v>99</v>
      </c>
      <c r="L7" s="174">
        <v>1.9999999999999999E-154</v>
      </c>
      <c r="M7" s="175" t="s">
        <v>65260</v>
      </c>
      <c r="N7" s="176"/>
      <c r="O7" s="176"/>
      <c r="P7" s="176"/>
      <c r="Q7" s="176">
        <v>1</v>
      </c>
      <c r="R7" s="176"/>
      <c r="S7" s="176"/>
      <c r="T7" s="176"/>
      <c r="U7" s="176">
        <v>2</v>
      </c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>
        <v>1</v>
      </c>
      <c r="AH7" s="176">
        <v>4</v>
      </c>
      <c r="AI7" s="176"/>
      <c r="AJ7" s="176"/>
      <c r="AO7" s="176"/>
      <c r="AP7" s="176"/>
      <c r="AQ7" s="176"/>
      <c r="AR7" s="176"/>
      <c r="AS7" s="176"/>
      <c r="AT7" s="176"/>
      <c r="AU7" s="176"/>
      <c r="AV7" s="176"/>
      <c r="AW7" s="176"/>
      <c r="AX7" s="176"/>
      <c r="AY7" s="176"/>
      <c r="AZ7" s="176"/>
      <c r="BA7" s="176"/>
    </row>
    <row r="8" spans="1:57" ht="30" x14ac:dyDescent="0.25">
      <c r="A8" s="170" t="s">
        <v>65261</v>
      </c>
      <c r="B8" s="171" t="s">
        <v>65262</v>
      </c>
      <c r="C8" s="172" t="s">
        <v>65256</v>
      </c>
      <c r="D8" s="173" t="s">
        <v>65257</v>
      </c>
      <c r="E8" s="173">
        <v>32.08</v>
      </c>
      <c r="F8" s="173">
        <v>96</v>
      </c>
      <c r="G8" s="174">
        <v>1.9999999999999999E-20</v>
      </c>
      <c r="H8" s="175" t="s">
        <v>65258</v>
      </c>
      <c r="I8" s="173" t="s">
        <v>65263</v>
      </c>
      <c r="J8" s="173">
        <v>83.18</v>
      </c>
      <c r="K8" s="173">
        <v>97</v>
      </c>
      <c r="L8" s="174">
        <v>6E-57</v>
      </c>
      <c r="M8" s="175" t="s">
        <v>65260</v>
      </c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>
        <v>1</v>
      </c>
      <c r="AC8" s="176"/>
      <c r="AD8" s="176"/>
      <c r="AE8" s="176"/>
      <c r="AF8" s="176"/>
      <c r="AG8" s="176"/>
      <c r="AH8" s="176">
        <v>1</v>
      </c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</row>
    <row r="9" spans="1:57" ht="30" x14ac:dyDescent="0.25">
      <c r="A9" s="170" t="s">
        <v>65261</v>
      </c>
      <c r="B9" s="171" t="s">
        <v>65264</v>
      </c>
      <c r="C9" s="172" t="s">
        <v>65256</v>
      </c>
      <c r="D9" s="173" t="s">
        <v>65257</v>
      </c>
      <c r="E9" s="173">
        <v>33.33</v>
      </c>
      <c r="F9" s="173">
        <v>70</v>
      </c>
      <c r="G9" s="174">
        <v>2.9999999999999999E-16</v>
      </c>
      <c r="H9" s="175" t="s">
        <v>65258</v>
      </c>
      <c r="I9" s="173" t="s">
        <v>65265</v>
      </c>
      <c r="J9" s="173">
        <v>56.55</v>
      </c>
      <c r="K9" s="173">
        <v>84</v>
      </c>
      <c r="L9" s="174">
        <v>9.9999999999999993E-40</v>
      </c>
      <c r="M9" s="175" t="s">
        <v>65260</v>
      </c>
      <c r="N9" s="176"/>
      <c r="O9" s="176"/>
      <c r="P9" s="176"/>
      <c r="Q9" s="176">
        <v>1</v>
      </c>
      <c r="R9" s="176"/>
      <c r="S9" s="176">
        <v>1</v>
      </c>
      <c r="T9" s="176"/>
      <c r="U9" s="176">
        <v>2</v>
      </c>
      <c r="V9" s="176"/>
      <c r="W9" s="176"/>
      <c r="X9" s="176"/>
      <c r="Y9" s="176">
        <v>1</v>
      </c>
      <c r="Z9" s="176"/>
      <c r="AA9" s="176"/>
      <c r="AB9" s="176"/>
      <c r="AC9" s="176"/>
      <c r="AD9" s="176"/>
      <c r="AE9" s="176"/>
      <c r="AF9" s="176"/>
      <c r="AG9" s="176">
        <v>1</v>
      </c>
      <c r="AH9" s="176">
        <v>6</v>
      </c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176"/>
    </row>
    <row r="10" spans="1:57" ht="30" x14ac:dyDescent="0.25">
      <c r="A10" s="163" t="s">
        <v>65254</v>
      </c>
      <c r="B10" s="177" t="s">
        <v>65266</v>
      </c>
      <c r="C10" s="178" t="s">
        <v>65267</v>
      </c>
      <c r="D10" s="179" t="s">
        <v>65257</v>
      </c>
      <c r="E10" s="179">
        <v>29.81</v>
      </c>
      <c r="F10" s="179">
        <v>89</v>
      </c>
      <c r="G10" s="180">
        <v>1E-70</v>
      </c>
      <c r="H10" s="181" t="s">
        <v>65258</v>
      </c>
      <c r="I10" s="179" t="s">
        <v>65268</v>
      </c>
      <c r="J10" s="179">
        <v>73.650000000000006</v>
      </c>
      <c r="K10" s="179">
        <v>98</v>
      </c>
      <c r="L10" s="179">
        <v>0</v>
      </c>
      <c r="M10" s="181" t="s">
        <v>65260</v>
      </c>
      <c r="N10" s="4"/>
      <c r="O10" s="4"/>
      <c r="P10" s="4"/>
      <c r="Q10" s="4">
        <v>1</v>
      </c>
      <c r="R10" s="4"/>
      <c r="S10" s="4"/>
      <c r="T10" s="4"/>
      <c r="U10" s="4">
        <v>1</v>
      </c>
      <c r="V10" s="4"/>
      <c r="W10" s="4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>
        <v>1</v>
      </c>
      <c r="AH10" s="4">
        <v>4</v>
      </c>
      <c r="AI10" t="s">
        <v>65269</v>
      </c>
      <c r="AJ10" s="182">
        <v>7.8388999999999995E-9</v>
      </c>
      <c r="AK10" s="183">
        <v>2.3314000000000001E-4</v>
      </c>
      <c r="AL10" s="183">
        <v>8.5345500000000001E-3</v>
      </c>
      <c r="AM10" s="183">
        <v>6.79438E-3</v>
      </c>
      <c r="AN10" s="183">
        <v>3.7009199999999999E-3</v>
      </c>
      <c r="AO10" s="182">
        <v>1.6915E-5</v>
      </c>
      <c r="AP10" s="182">
        <v>3.9110000000000002E-9</v>
      </c>
      <c r="AQ10" s="182">
        <v>1.6210000000000001E-302</v>
      </c>
      <c r="AR10" s="182">
        <v>3.7304000000000003E-9</v>
      </c>
      <c r="AS10" s="182">
        <v>9.8545000000000007E-9</v>
      </c>
      <c r="AT10" s="182">
        <v>4.4623999999999998E-9</v>
      </c>
      <c r="AU10" s="182">
        <v>4.5429000000000001E-9</v>
      </c>
      <c r="AV10" s="182">
        <v>3.1273000000000002E-9</v>
      </c>
      <c r="AW10" s="182">
        <v>1.5938E-8</v>
      </c>
      <c r="AX10" s="182">
        <v>3.0003000000000001E-8</v>
      </c>
      <c r="AY10" s="182">
        <v>9.0638000000000001E-9</v>
      </c>
      <c r="AZ10" s="182">
        <v>9.8913000000000004E-9</v>
      </c>
      <c r="BA10" s="182">
        <v>1.6187999999999999E-8</v>
      </c>
      <c r="BB10" t="s">
        <v>65269</v>
      </c>
      <c r="BC10" t="s">
        <v>65254</v>
      </c>
      <c r="BD10" t="s">
        <v>65270</v>
      </c>
      <c r="BE10" t="s">
        <v>65271</v>
      </c>
    </row>
    <row r="11" spans="1:57" ht="30" x14ac:dyDescent="0.25">
      <c r="A11" s="163" t="s">
        <v>65261</v>
      </c>
      <c r="B11" s="177" t="s">
        <v>65272</v>
      </c>
      <c r="C11" s="178" t="s">
        <v>65273</v>
      </c>
      <c r="D11" s="179" t="s">
        <v>65257</v>
      </c>
      <c r="E11" s="179">
        <v>32.26</v>
      </c>
      <c r="F11" s="179">
        <v>81</v>
      </c>
      <c r="G11" s="180">
        <v>2.0000000000000001E-32</v>
      </c>
      <c r="H11" s="181" t="s">
        <v>65258</v>
      </c>
      <c r="I11" s="179" t="s">
        <v>65263</v>
      </c>
      <c r="J11" s="179">
        <v>82.16</v>
      </c>
      <c r="K11" s="179">
        <v>97</v>
      </c>
      <c r="L11" s="180">
        <v>7.9999999999999997E-105</v>
      </c>
      <c r="M11" s="181" t="s">
        <v>65260</v>
      </c>
      <c r="N11" s="4"/>
      <c r="O11" s="4"/>
      <c r="P11" s="4"/>
      <c r="Q11" s="4">
        <v>1</v>
      </c>
      <c r="R11" s="4"/>
      <c r="S11" s="4"/>
      <c r="T11" s="4"/>
      <c r="U11" s="4">
        <v>1</v>
      </c>
      <c r="V11" s="4"/>
      <c r="W11" s="4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>
        <v>1</v>
      </c>
      <c r="AH11" s="4">
        <v>4</v>
      </c>
      <c r="AI11" s="176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</row>
    <row r="12" spans="1:57" ht="30" x14ac:dyDescent="0.25">
      <c r="A12" s="170" t="s">
        <v>65254</v>
      </c>
      <c r="B12" s="171" t="s">
        <v>65274</v>
      </c>
      <c r="C12" s="184" t="s">
        <v>65275</v>
      </c>
      <c r="D12" s="173" t="s">
        <v>65257</v>
      </c>
      <c r="E12" s="173">
        <v>31.31</v>
      </c>
      <c r="F12" s="173">
        <v>95</v>
      </c>
      <c r="G12" s="174">
        <v>3.0000000000000001E-61</v>
      </c>
      <c r="H12" s="175" t="s">
        <v>65258</v>
      </c>
      <c r="I12" s="173" t="s">
        <v>65268</v>
      </c>
      <c r="J12" s="173">
        <v>68.260000000000005</v>
      </c>
      <c r="K12" s="173">
        <v>90</v>
      </c>
      <c r="L12" s="174">
        <v>2E-174</v>
      </c>
      <c r="M12" s="175" t="s">
        <v>65260</v>
      </c>
      <c r="N12" s="176"/>
      <c r="O12" s="176">
        <v>1</v>
      </c>
      <c r="P12" s="176"/>
      <c r="Q12" s="176"/>
      <c r="R12" s="176"/>
      <c r="S12" s="176"/>
      <c r="T12" s="176"/>
      <c r="U12" s="176">
        <v>2</v>
      </c>
      <c r="V12" s="176">
        <v>1</v>
      </c>
      <c r="W12" s="176">
        <v>1</v>
      </c>
      <c r="X12" s="176">
        <v>1</v>
      </c>
      <c r="Y12" s="176"/>
      <c r="Z12" s="176"/>
      <c r="AA12" s="176"/>
      <c r="AB12" s="176"/>
      <c r="AC12" s="176"/>
      <c r="AD12" s="176"/>
      <c r="AE12" s="176"/>
      <c r="AF12" s="176"/>
      <c r="AG12" s="176"/>
      <c r="AH12" s="176">
        <v>6</v>
      </c>
      <c r="AI12" t="s">
        <v>65276</v>
      </c>
      <c r="AJ12" s="182">
        <v>4.4182999999999999E-8</v>
      </c>
      <c r="AK12" s="183">
        <v>2.2211E-4</v>
      </c>
      <c r="AL12" s="183">
        <v>8.9299199999999992E-3</v>
      </c>
      <c r="AM12" s="183">
        <v>6.6831800000000004E-3</v>
      </c>
      <c r="AN12" s="183">
        <v>3.2425499999999999E-3</v>
      </c>
      <c r="AO12" s="182">
        <v>1.6745E-5</v>
      </c>
      <c r="AP12" s="182">
        <v>3.3527E-8</v>
      </c>
      <c r="AQ12" s="182">
        <v>3.6175999999999999E-8</v>
      </c>
      <c r="AR12" s="182">
        <v>3.5881000000000002E-8</v>
      </c>
      <c r="AS12" s="182">
        <v>2.7893E-8</v>
      </c>
      <c r="AT12" s="182">
        <v>4.3244E-8</v>
      </c>
      <c r="AU12" s="182">
        <v>3.9375E-8</v>
      </c>
      <c r="AV12" s="182">
        <v>4.8993000000000001E-8</v>
      </c>
      <c r="AW12" s="182">
        <v>4.6730000000000002E-8</v>
      </c>
      <c r="AX12" s="182">
        <v>5.6634999999999997E-8</v>
      </c>
      <c r="AY12" s="182">
        <v>4.6410999999999998E-8</v>
      </c>
      <c r="AZ12" s="182">
        <v>5.8887000000000003E-8</v>
      </c>
      <c r="BA12" s="182">
        <v>3.8754999999999999E-8</v>
      </c>
      <c r="BB12" t="s">
        <v>65276</v>
      </c>
      <c r="BC12" t="s">
        <v>65254</v>
      </c>
      <c r="BD12" t="s">
        <v>65277</v>
      </c>
      <c r="BE12" t="s">
        <v>65278</v>
      </c>
    </row>
    <row r="13" spans="1:57" ht="30" x14ac:dyDescent="0.25">
      <c r="A13" s="163" t="s">
        <v>65254</v>
      </c>
      <c r="B13" s="177" t="s">
        <v>65279</v>
      </c>
      <c r="C13" s="184" t="s">
        <v>65275</v>
      </c>
      <c r="D13" s="179" t="s">
        <v>65257</v>
      </c>
      <c r="E13" s="179">
        <v>29.82</v>
      </c>
      <c r="F13" s="179">
        <v>91</v>
      </c>
      <c r="G13" s="180">
        <v>6.0000000000000002E-62</v>
      </c>
      <c r="H13" s="181" t="s">
        <v>65258</v>
      </c>
      <c r="I13" s="179" t="s">
        <v>65268</v>
      </c>
      <c r="J13" s="179">
        <v>74.19</v>
      </c>
      <c r="K13" s="179">
        <v>96</v>
      </c>
      <c r="L13" s="179">
        <v>0</v>
      </c>
      <c r="M13" s="181" t="s">
        <v>65260</v>
      </c>
      <c r="N13" s="4"/>
      <c r="O13" s="4"/>
      <c r="P13" s="4"/>
      <c r="Q13" s="4">
        <v>1</v>
      </c>
      <c r="R13" s="4"/>
      <c r="S13" s="4"/>
      <c r="T13" s="4"/>
      <c r="U13" s="4">
        <v>1</v>
      </c>
      <c r="V13" s="4">
        <v>1</v>
      </c>
      <c r="W13" s="4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>
        <v>4</v>
      </c>
      <c r="AI13" t="s">
        <v>65280</v>
      </c>
      <c r="AJ13" s="182">
        <v>4.4900999999999996E-9</v>
      </c>
      <c r="AK13" s="182">
        <v>5.0488000000000002E-5</v>
      </c>
      <c r="AL13" s="183">
        <v>3.9818500000000003E-3</v>
      </c>
      <c r="AM13" s="183">
        <v>2.7156200000000002E-3</v>
      </c>
      <c r="AN13" s="183">
        <v>1.01804E-3</v>
      </c>
      <c r="AO13" s="182">
        <v>3.7409999999999998E-6</v>
      </c>
      <c r="AP13" s="182">
        <v>1.9006999999999999E-9</v>
      </c>
      <c r="AQ13" s="182">
        <v>3.4957000000000001E-10</v>
      </c>
      <c r="AR13" s="182">
        <v>1.7963999999999999E-9</v>
      </c>
      <c r="AS13" s="182">
        <v>1.384E-9</v>
      </c>
      <c r="AT13" s="182">
        <v>2.2630000000000001E-9</v>
      </c>
      <c r="AU13" s="182">
        <v>6.9763000000000004E-9</v>
      </c>
      <c r="AV13" s="182">
        <v>3.5539999999999999E-9</v>
      </c>
      <c r="AW13" s="182">
        <v>1.7755999999999999E-9</v>
      </c>
      <c r="AX13" s="182">
        <v>5.8416999999999998E-9</v>
      </c>
      <c r="AY13" s="182">
        <v>7.7571E-9</v>
      </c>
      <c r="AZ13" s="182">
        <v>8.9101000000000003E-11</v>
      </c>
      <c r="BA13" s="182">
        <v>3.9076999999999996E-9</v>
      </c>
      <c r="BB13" t="s">
        <v>65280</v>
      </c>
      <c r="BC13" t="s">
        <v>65254</v>
      </c>
      <c r="BD13" t="s">
        <v>65281</v>
      </c>
      <c r="BE13" t="s">
        <v>65282</v>
      </c>
    </row>
    <row r="14" spans="1:57" ht="30" x14ac:dyDescent="0.25">
      <c r="A14" s="163" t="s">
        <v>65261</v>
      </c>
      <c r="B14" s="177" t="s">
        <v>65283</v>
      </c>
      <c r="C14" s="184" t="s">
        <v>65275</v>
      </c>
      <c r="D14" s="179" t="s">
        <v>65257</v>
      </c>
      <c r="E14" s="179">
        <v>25.4</v>
      </c>
      <c r="F14" s="179">
        <v>68</v>
      </c>
      <c r="G14" s="180">
        <v>4.9999999999999997E-12</v>
      </c>
      <c r="H14" s="181" t="s">
        <v>65258</v>
      </c>
      <c r="I14" s="179" t="s">
        <v>65259</v>
      </c>
      <c r="J14" s="179">
        <v>73.510000000000005</v>
      </c>
      <c r="K14" s="179">
        <v>81</v>
      </c>
      <c r="L14" s="180">
        <v>3.0000000000000003E-67</v>
      </c>
      <c r="M14" s="181" t="s">
        <v>65260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>
        <v>0</v>
      </c>
      <c r="AI14" s="176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7" ht="30" x14ac:dyDescent="0.25">
      <c r="A15" s="164" t="s">
        <v>65261</v>
      </c>
      <c r="B15" s="177" t="s">
        <v>65284</v>
      </c>
      <c r="C15" s="184" t="s">
        <v>65275</v>
      </c>
      <c r="D15" s="185" t="s">
        <v>65285</v>
      </c>
      <c r="E15" s="185" t="s">
        <v>65285</v>
      </c>
      <c r="F15" s="185" t="s">
        <v>65285</v>
      </c>
      <c r="G15" s="185" t="s">
        <v>65285</v>
      </c>
      <c r="H15" s="186" t="s">
        <v>65285</v>
      </c>
      <c r="I15" s="185" t="s">
        <v>65268</v>
      </c>
      <c r="J15" s="185">
        <v>48.44</v>
      </c>
      <c r="K15" s="185">
        <v>94</v>
      </c>
      <c r="L15" s="187">
        <v>3.0000000000000001E-17</v>
      </c>
      <c r="M15" s="186" t="s">
        <v>65260</v>
      </c>
      <c r="N15" s="60"/>
      <c r="O15" s="60">
        <v>1</v>
      </c>
      <c r="P15" s="60">
        <v>1</v>
      </c>
      <c r="Q15" s="60"/>
      <c r="R15" s="60"/>
      <c r="S15" s="60"/>
      <c r="T15" s="60"/>
      <c r="U15" s="60">
        <v>3</v>
      </c>
      <c r="V15" s="60">
        <v>1</v>
      </c>
      <c r="W15" s="60"/>
      <c r="X15" s="60"/>
      <c r="Y15" s="60">
        <v>1</v>
      </c>
      <c r="Z15" s="60"/>
      <c r="AA15" s="60"/>
      <c r="AB15" s="60"/>
      <c r="AC15" s="60"/>
      <c r="AD15" s="60"/>
      <c r="AE15" s="60"/>
      <c r="AF15" s="60"/>
      <c r="AG15" s="60"/>
      <c r="AH15" s="60">
        <v>7</v>
      </c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</row>
    <row r="16" spans="1:57" ht="60" x14ac:dyDescent="0.25">
      <c r="A16" s="163" t="s">
        <v>65286</v>
      </c>
      <c r="B16" s="177" t="s">
        <v>65287</v>
      </c>
      <c r="C16" s="172" t="s">
        <v>65288</v>
      </c>
      <c r="D16" s="179" t="s">
        <v>65257</v>
      </c>
      <c r="E16" s="179">
        <v>30.52</v>
      </c>
      <c r="F16" s="179">
        <v>66</v>
      </c>
      <c r="G16" s="180">
        <v>8.0000000000000005E-63</v>
      </c>
      <c r="H16" s="181" t="s">
        <v>65258</v>
      </c>
      <c r="I16" s="179" t="s">
        <v>65289</v>
      </c>
      <c r="J16" s="179">
        <v>58.65</v>
      </c>
      <c r="K16" s="179">
        <v>99</v>
      </c>
      <c r="L16" s="179">
        <v>0</v>
      </c>
      <c r="M16" s="181" t="s">
        <v>65260</v>
      </c>
      <c r="N16" s="4">
        <v>1</v>
      </c>
      <c r="O16" s="4">
        <v>2</v>
      </c>
      <c r="P16" s="4">
        <v>1</v>
      </c>
      <c r="Q16" s="4"/>
      <c r="R16" s="4"/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/>
      <c r="AD16" s="4"/>
      <c r="AE16" s="4"/>
      <c r="AF16" s="4"/>
      <c r="AG16" s="4"/>
      <c r="AH16" s="4">
        <v>6</v>
      </c>
      <c r="AI16" t="s">
        <v>65290</v>
      </c>
      <c r="AJ16" s="188">
        <v>5.8806999999999998E-8</v>
      </c>
      <c r="AK16" s="188">
        <v>3.8031000000000002E-5</v>
      </c>
      <c r="AL16" s="189">
        <v>1.3778489999999999E-2</v>
      </c>
      <c r="AM16" s="189">
        <v>1.9646199999999999E-2</v>
      </c>
      <c r="AN16" s="189">
        <v>1.7125089999999999E-2</v>
      </c>
      <c r="AO16" s="189">
        <v>8.0604800000000001E-3</v>
      </c>
      <c r="AP16" s="188">
        <v>4.8445999999999996E-9</v>
      </c>
      <c r="AQ16" s="188">
        <v>2.3338E-8</v>
      </c>
      <c r="AR16" s="188">
        <v>1.0442E-8</v>
      </c>
      <c r="AS16" s="188">
        <v>3.1941000000000003E-7</v>
      </c>
      <c r="AT16" s="188">
        <v>2.7082000000000001E-8</v>
      </c>
      <c r="AU16" s="188">
        <v>1.2695000000000001E-8</v>
      </c>
      <c r="AV16" s="188">
        <v>2.3064000000000001E-8</v>
      </c>
      <c r="AW16" s="188">
        <v>7.3579E-8</v>
      </c>
      <c r="AX16" s="188">
        <v>5.5284000000000001E-8</v>
      </c>
      <c r="AY16" s="188">
        <v>2.6718999999999999E-8</v>
      </c>
      <c r="AZ16" s="188">
        <v>5.7768000000000002E-9</v>
      </c>
      <c r="BA16" s="188">
        <v>1.4957000000000001E-7</v>
      </c>
      <c r="BB16" t="s">
        <v>65290</v>
      </c>
      <c r="BC16" t="s">
        <v>65286</v>
      </c>
      <c r="BD16" t="s">
        <v>65291</v>
      </c>
      <c r="BE16" t="s">
        <v>65292</v>
      </c>
    </row>
    <row r="17" spans="1:57" ht="30" x14ac:dyDescent="0.25">
      <c r="A17" s="163" t="s">
        <v>65286</v>
      </c>
      <c r="B17" s="177" t="s">
        <v>65293</v>
      </c>
      <c r="C17" s="178" t="s">
        <v>65294</v>
      </c>
      <c r="D17" s="179" t="s">
        <v>65257</v>
      </c>
      <c r="E17" s="179">
        <v>31.36</v>
      </c>
      <c r="F17" s="179">
        <v>72</v>
      </c>
      <c r="G17" s="180">
        <v>7.0000000000000001E-67</v>
      </c>
      <c r="H17" s="181" t="s">
        <v>65258</v>
      </c>
      <c r="I17" s="179" t="s">
        <v>65289</v>
      </c>
      <c r="J17" s="179">
        <v>58.15</v>
      </c>
      <c r="K17" s="179">
        <v>99</v>
      </c>
      <c r="L17" s="179">
        <v>0</v>
      </c>
      <c r="M17" s="181" t="s">
        <v>65260</v>
      </c>
      <c r="N17" s="4">
        <v>1</v>
      </c>
      <c r="O17" s="4">
        <v>4</v>
      </c>
      <c r="P17" s="4">
        <v>1</v>
      </c>
      <c r="Q17" s="4"/>
      <c r="R17" s="4">
        <v>1</v>
      </c>
      <c r="S17" s="4"/>
      <c r="T17" s="4"/>
      <c r="U17" s="4">
        <v>2</v>
      </c>
      <c r="V17" s="4">
        <v>1</v>
      </c>
      <c r="W17" s="4"/>
      <c r="X17" s="4"/>
      <c r="Y17" s="4">
        <v>1</v>
      </c>
      <c r="Z17" s="4"/>
      <c r="AA17" s="4"/>
      <c r="AB17" s="4"/>
      <c r="AC17" s="4"/>
      <c r="AD17" s="4"/>
      <c r="AE17" s="4"/>
      <c r="AF17" s="4"/>
      <c r="AG17" s="4"/>
      <c r="AH17" s="4">
        <v>11</v>
      </c>
      <c r="AI17" t="s">
        <v>65295</v>
      </c>
      <c r="AJ17" s="188">
        <v>3.0532000000000002E-9</v>
      </c>
      <c r="AK17" s="188">
        <v>6.9189000000000004E-7</v>
      </c>
      <c r="AL17" s="189">
        <v>1.2095700000000001E-3</v>
      </c>
      <c r="AM17" s="189">
        <v>3.2725200000000001E-3</v>
      </c>
      <c r="AN17" s="189">
        <v>2.8550200000000002E-3</v>
      </c>
      <c r="AO17" s="189">
        <v>1.62319E-3</v>
      </c>
      <c r="AP17" s="188">
        <v>2.1334000000000001E-9</v>
      </c>
      <c r="AQ17" s="188">
        <v>2.9318000000000002E-8</v>
      </c>
      <c r="AR17" s="188">
        <v>1.0078E-9</v>
      </c>
      <c r="AS17" s="188">
        <v>7.8313000000000005E-9</v>
      </c>
      <c r="AT17" s="188">
        <v>3.2199E-9</v>
      </c>
      <c r="AU17" s="188">
        <v>6.1819000000000001E-10</v>
      </c>
      <c r="AV17" s="188">
        <v>1.7634999999999999E-10</v>
      </c>
      <c r="AW17" s="188">
        <v>2.1425999999999999E-7</v>
      </c>
      <c r="AX17" s="188">
        <v>7.6596999999999994E-8</v>
      </c>
      <c r="AY17" s="188">
        <v>1.1312000000000001E-8</v>
      </c>
      <c r="AZ17" s="188">
        <v>1.6203000000000001E-9</v>
      </c>
      <c r="BA17" s="188">
        <v>8.1499999999999995E-8</v>
      </c>
      <c r="BB17" t="s">
        <v>65295</v>
      </c>
      <c r="BC17" t="s">
        <v>65286</v>
      </c>
      <c r="BD17" t="s">
        <v>65296</v>
      </c>
      <c r="BE17" t="s">
        <v>65297</v>
      </c>
    </row>
    <row r="18" spans="1:57" ht="60" x14ac:dyDescent="0.25">
      <c r="A18" s="163" t="s">
        <v>65298</v>
      </c>
      <c r="B18" s="177" t="s">
        <v>65299</v>
      </c>
      <c r="C18" s="186"/>
      <c r="D18" s="190" t="s">
        <v>65300</v>
      </c>
      <c r="E18" s="190">
        <v>31.09</v>
      </c>
      <c r="F18" s="190">
        <v>81</v>
      </c>
      <c r="G18" s="191">
        <v>9.9999999999999994E-37</v>
      </c>
      <c r="H18" s="192" t="s">
        <v>65301</v>
      </c>
      <c r="I18" s="190" t="s">
        <v>65302</v>
      </c>
      <c r="J18" s="190">
        <v>49.47</v>
      </c>
      <c r="K18" s="190">
        <v>78</v>
      </c>
      <c r="L18" s="191">
        <v>1.9999999999999998E-93</v>
      </c>
      <c r="M18" s="192" t="s">
        <v>65303</v>
      </c>
      <c r="N18" s="4"/>
      <c r="O18" s="4">
        <v>1</v>
      </c>
      <c r="P18" s="4"/>
      <c r="Q18" s="4"/>
      <c r="R18" s="4"/>
      <c r="S18" s="4"/>
      <c r="T18" s="4">
        <v>1</v>
      </c>
      <c r="U18" s="4">
        <v>1</v>
      </c>
      <c r="V18" s="4"/>
      <c r="W18" s="4"/>
      <c r="X18" s="4"/>
      <c r="Y18" s="4">
        <v>1</v>
      </c>
      <c r="Z18" s="4"/>
      <c r="AA18" s="4"/>
      <c r="AB18" s="4"/>
      <c r="AC18" s="4"/>
      <c r="AD18" s="4"/>
      <c r="AE18" s="4"/>
      <c r="AF18" s="4"/>
      <c r="AG18" s="4"/>
      <c r="AH18" s="4">
        <v>4</v>
      </c>
      <c r="AI18" t="s">
        <v>65304</v>
      </c>
      <c r="AJ18" s="193">
        <v>1.633E-302</v>
      </c>
      <c r="AK18" s="193">
        <v>7.1845000000000004E-6</v>
      </c>
      <c r="AL18" s="194">
        <v>2.3520899999999998E-3</v>
      </c>
      <c r="AM18" s="194">
        <v>4.9998200000000003E-3</v>
      </c>
      <c r="AN18" s="194">
        <v>4.8448900000000001E-3</v>
      </c>
      <c r="AO18" s="194">
        <v>1.4035E-3</v>
      </c>
      <c r="AP18" s="193">
        <v>5.3236000000000001E-10</v>
      </c>
      <c r="AQ18" s="193">
        <v>1.6210000000000001E-302</v>
      </c>
      <c r="AR18" s="193">
        <v>4.5340000000000001E-8</v>
      </c>
      <c r="AS18" s="193">
        <v>3.6349999999999999E-7</v>
      </c>
      <c r="AT18" s="193">
        <v>1.5801E-9</v>
      </c>
      <c r="AU18" s="193">
        <v>1.4860000000000001E-302</v>
      </c>
      <c r="AV18" s="193">
        <v>2.2549000000000001E-9</v>
      </c>
      <c r="AW18" s="193">
        <v>1.7790000000000001E-302</v>
      </c>
      <c r="AX18" s="193">
        <v>1.4912999999999999E-8</v>
      </c>
      <c r="AY18" s="193">
        <v>2.2948999999999999E-8</v>
      </c>
      <c r="AZ18" s="193">
        <v>3.4626000000000002E-8</v>
      </c>
      <c r="BA18" s="193">
        <v>3.5952000000000003E-8</v>
      </c>
      <c r="BB18" t="s">
        <v>65304</v>
      </c>
      <c r="BC18" t="s">
        <v>65298</v>
      </c>
      <c r="BD18" t="s">
        <v>65305</v>
      </c>
      <c r="BE18" t="s">
        <v>65306</v>
      </c>
    </row>
    <row r="19" spans="1:57" ht="30" x14ac:dyDescent="0.25">
      <c r="A19" s="163" t="s">
        <v>65298</v>
      </c>
      <c r="B19" s="177" t="s">
        <v>65307</v>
      </c>
      <c r="C19" s="178" t="s">
        <v>65308</v>
      </c>
      <c r="D19" s="179" t="s">
        <v>65309</v>
      </c>
      <c r="E19" s="179">
        <v>35.39</v>
      </c>
      <c r="F19" s="179">
        <v>94</v>
      </c>
      <c r="G19" s="180">
        <v>2E-70</v>
      </c>
      <c r="H19" s="181" t="s">
        <v>65310</v>
      </c>
      <c r="I19" s="179" t="s">
        <v>65302</v>
      </c>
      <c r="J19" s="179">
        <v>67.59</v>
      </c>
      <c r="K19" s="179">
        <v>94</v>
      </c>
      <c r="L19" s="179">
        <v>0</v>
      </c>
      <c r="M19" s="181" t="s">
        <v>65303</v>
      </c>
      <c r="N19" s="4"/>
      <c r="O19" s="4">
        <v>2</v>
      </c>
      <c r="P19" s="4"/>
      <c r="Q19" s="4"/>
      <c r="R19" s="4">
        <v>1</v>
      </c>
      <c r="S19" s="4"/>
      <c r="T19" s="4">
        <v>1</v>
      </c>
      <c r="U19" s="4">
        <v>1</v>
      </c>
      <c r="V19" s="4"/>
      <c r="W19" s="4"/>
      <c r="X19" s="4"/>
      <c r="Y19" s="4">
        <v>1</v>
      </c>
      <c r="Z19" s="4"/>
      <c r="AA19" s="4"/>
      <c r="AB19" s="4"/>
      <c r="AC19" s="4">
        <v>1</v>
      </c>
      <c r="AD19" s="4"/>
      <c r="AE19" s="4"/>
      <c r="AF19" s="4">
        <v>1</v>
      </c>
      <c r="AG19" s="4"/>
      <c r="AH19" s="4">
        <v>8</v>
      </c>
      <c r="AI19" t="s">
        <v>65311</v>
      </c>
      <c r="AJ19" s="193">
        <v>1.4E-8</v>
      </c>
      <c r="AK19" s="193">
        <v>8.8628000000000005E-8</v>
      </c>
      <c r="AL19" s="193">
        <v>2.9490000000000001E-6</v>
      </c>
      <c r="AM19" s="193">
        <v>4.4145000000000003E-7</v>
      </c>
      <c r="AN19" s="193">
        <v>7.9910999999999993E-8</v>
      </c>
      <c r="AO19" s="193">
        <v>1.7433000000000001E-8</v>
      </c>
      <c r="AP19" s="193">
        <v>1.9166999999999999E-8</v>
      </c>
      <c r="AQ19" s="193">
        <v>2.9921E-8</v>
      </c>
      <c r="AR19" s="193">
        <v>2.9007E-8</v>
      </c>
      <c r="AS19" s="193">
        <v>6.4308999999999997E-8</v>
      </c>
      <c r="AT19" s="193">
        <v>2.0001000000000002E-8</v>
      </c>
      <c r="AU19" s="193">
        <v>1.3793999999999999E-8</v>
      </c>
      <c r="AV19" s="193">
        <v>2.4943E-8</v>
      </c>
      <c r="AW19" s="193">
        <v>3.0518999999999997E-8</v>
      </c>
      <c r="AX19" s="193">
        <v>5.3388000000000001E-8</v>
      </c>
      <c r="AY19" s="193">
        <v>9.8863000000000003E-8</v>
      </c>
      <c r="AZ19" s="193">
        <v>2.4827000000000001E-8</v>
      </c>
      <c r="BA19" s="193">
        <v>1.1541000000000001E-8</v>
      </c>
      <c r="BB19" t="s">
        <v>65311</v>
      </c>
      <c r="BC19" t="s">
        <v>65298</v>
      </c>
      <c r="BD19" t="s">
        <v>65312</v>
      </c>
      <c r="BE19" t="s">
        <v>65313</v>
      </c>
    </row>
    <row r="20" spans="1:57" ht="60" x14ac:dyDescent="0.25">
      <c r="A20" s="163" t="s">
        <v>65298</v>
      </c>
      <c r="B20" s="177" t="s">
        <v>65314</v>
      </c>
      <c r="C20" s="184" t="s">
        <v>65275</v>
      </c>
      <c r="D20" s="179" t="s">
        <v>65300</v>
      </c>
      <c r="E20" s="179">
        <v>41.06</v>
      </c>
      <c r="F20" s="179">
        <v>45</v>
      </c>
      <c r="G20" s="180">
        <v>2.0000000000000001E-53</v>
      </c>
      <c r="H20" s="181" t="s">
        <v>65301</v>
      </c>
      <c r="I20" s="179" t="s">
        <v>65315</v>
      </c>
      <c r="J20" s="179">
        <v>77.27</v>
      </c>
      <c r="K20" s="179">
        <v>95</v>
      </c>
      <c r="L20" s="179">
        <v>0</v>
      </c>
      <c r="M20" s="181" t="s">
        <v>65316</v>
      </c>
      <c r="N20" s="4"/>
      <c r="O20" s="4">
        <v>1</v>
      </c>
      <c r="P20" s="4">
        <v>1</v>
      </c>
      <c r="Q20" s="4"/>
      <c r="R20" s="4"/>
      <c r="S20" s="4"/>
      <c r="T20" s="4"/>
      <c r="U20" s="4">
        <v>2</v>
      </c>
      <c r="V20" s="4"/>
      <c r="W20" s="4">
        <v>1</v>
      </c>
      <c r="X20" s="4"/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7</v>
      </c>
      <c r="AI20" t="s">
        <v>65317</v>
      </c>
      <c r="AJ20" s="193">
        <v>2.5953000000000001E-8</v>
      </c>
      <c r="AK20" s="193">
        <v>4.0059999999999997E-7</v>
      </c>
      <c r="AL20" s="194">
        <v>1.5903E-4</v>
      </c>
      <c r="AM20" s="194">
        <v>3.9644299999999997E-3</v>
      </c>
      <c r="AN20" s="194">
        <v>5.7559000000000004E-3</v>
      </c>
      <c r="AO20" s="194">
        <v>5.3782000000000005E-4</v>
      </c>
      <c r="AP20" s="193">
        <v>3.2374000000000003E-8</v>
      </c>
      <c r="AQ20" s="193">
        <v>3.5135999999999998E-8</v>
      </c>
      <c r="AR20" s="193">
        <v>3.7616999999999999E-8</v>
      </c>
      <c r="AS20" s="193">
        <v>1.8287E-8</v>
      </c>
      <c r="AT20" s="193">
        <v>7.3766E-8</v>
      </c>
      <c r="AU20" s="193">
        <v>3.5892000000000001E-8</v>
      </c>
      <c r="AV20" s="193">
        <v>6.9724999999999997E-8</v>
      </c>
      <c r="AW20" s="193">
        <v>4.3162E-8</v>
      </c>
      <c r="AX20" s="193">
        <v>2.8565999999999998E-7</v>
      </c>
      <c r="AY20" s="193">
        <v>7.0466000000000004E-8</v>
      </c>
      <c r="AZ20" s="193">
        <v>6.2403000000000006E-8</v>
      </c>
      <c r="BA20" s="193">
        <v>5.2741999999999997E-8</v>
      </c>
      <c r="BB20" t="s">
        <v>65317</v>
      </c>
      <c r="BC20" t="s">
        <v>65298</v>
      </c>
      <c r="BD20" t="s">
        <v>65318</v>
      </c>
      <c r="BE20" t="s">
        <v>65319</v>
      </c>
    </row>
    <row r="21" spans="1:57" ht="60" x14ac:dyDescent="0.25">
      <c r="A21" s="163" t="s">
        <v>65298</v>
      </c>
      <c r="B21" s="177" t="s">
        <v>65320</v>
      </c>
      <c r="C21" s="178" t="s">
        <v>65308</v>
      </c>
      <c r="D21" s="179" t="s">
        <v>65300</v>
      </c>
      <c r="E21" s="179">
        <v>37.380000000000003</v>
      </c>
      <c r="F21" s="179">
        <v>96</v>
      </c>
      <c r="G21" s="180">
        <v>9.9999999999999997E-106</v>
      </c>
      <c r="H21" s="181" t="s">
        <v>65301</v>
      </c>
      <c r="I21" s="179" t="s">
        <v>65302</v>
      </c>
      <c r="J21" s="179">
        <v>69.89</v>
      </c>
      <c r="K21" s="179">
        <v>96</v>
      </c>
      <c r="L21" s="179">
        <v>0</v>
      </c>
      <c r="M21" s="181" t="s">
        <v>65303</v>
      </c>
      <c r="N21" s="4"/>
      <c r="O21" s="4">
        <v>1</v>
      </c>
      <c r="P21" s="4"/>
      <c r="Q21" s="4"/>
      <c r="R21" s="4"/>
      <c r="S21" s="4"/>
      <c r="T21" s="4">
        <v>1</v>
      </c>
      <c r="U21" s="4"/>
      <c r="V21" s="4">
        <v>1</v>
      </c>
      <c r="W21" s="4">
        <v>1</v>
      </c>
      <c r="X21" s="4"/>
      <c r="Y21" s="4">
        <v>1</v>
      </c>
      <c r="Z21" s="4"/>
      <c r="AA21" s="4"/>
      <c r="AB21" s="4">
        <v>1</v>
      </c>
      <c r="AC21" s="4">
        <v>1</v>
      </c>
      <c r="AD21" s="4"/>
      <c r="AE21" s="4"/>
      <c r="AF21" s="4">
        <v>1</v>
      </c>
      <c r="AG21" s="4"/>
      <c r="AH21" s="4">
        <v>8</v>
      </c>
      <c r="AI21" t="s">
        <v>65321</v>
      </c>
      <c r="AJ21" s="193">
        <v>6.8029000000000002E-9</v>
      </c>
      <c r="AK21" s="193">
        <v>1.2921999999999999E-5</v>
      </c>
      <c r="AL21" s="194">
        <v>8.6591800000000007E-3</v>
      </c>
      <c r="AM21" s="194">
        <v>1.02308E-2</v>
      </c>
      <c r="AN21" s="194">
        <v>1.0736300000000001E-2</v>
      </c>
      <c r="AO21" s="194">
        <v>8.4982000000000005E-4</v>
      </c>
      <c r="AP21" s="193">
        <v>6.7210999999999999E-9</v>
      </c>
      <c r="AQ21" s="193">
        <v>6.0961999999999997E-9</v>
      </c>
      <c r="AR21" s="193">
        <v>1.2458E-8</v>
      </c>
      <c r="AS21" s="193">
        <v>9.8375000000000006E-8</v>
      </c>
      <c r="AT21" s="193">
        <v>8.4063000000000006E-9</v>
      </c>
      <c r="AU21" s="193">
        <v>4.2530999999999997E-9</v>
      </c>
      <c r="AV21" s="193">
        <v>7.1304999999999997E-9</v>
      </c>
      <c r="AW21" s="193">
        <v>6.1984999999999996E-8</v>
      </c>
      <c r="AX21" s="193">
        <v>2.8366999999999999E-8</v>
      </c>
      <c r="AY21" s="193">
        <v>9.8539999999999992E-7</v>
      </c>
      <c r="AZ21" s="193">
        <v>4.4546000000000001E-8</v>
      </c>
      <c r="BA21" s="193">
        <v>7.6552999999999997E-8</v>
      </c>
      <c r="BB21" t="s">
        <v>65321</v>
      </c>
      <c r="BC21" t="s">
        <v>65298</v>
      </c>
      <c r="BD21" t="s">
        <v>65305</v>
      </c>
      <c r="BE21" t="s">
        <v>65322</v>
      </c>
    </row>
    <row r="22" spans="1:57" ht="60" x14ac:dyDescent="0.25">
      <c r="A22" s="163" t="s">
        <v>65298</v>
      </c>
      <c r="B22" s="177" t="s">
        <v>65323</v>
      </c>
      <c r="C22" s="184" t="s">
        <v>65275</v>
      </c>
      <c r="D22" s="179" t="s">
        <v>65300</v>
      </c>
      <c r="E22" s="179">
        <v>40</v>
      </c>
      <c r="F22" s="179">
        <v>85</v>
      </c>
      <c r="G22" s="180">
        <v>9.0000000000000003E-16</v>
      </c>
      <c r="H22" s="181" t="s">
        <v>65301</v>
      </c>
      <c r="I22" s="179" t="s">
        <v>65324</v>
      </c>
      <c r="J22" s="179">
        <v>83.54</v>
      </c>
      <c r="K22" s="179">
        <v>74</v>
      </c>
      <c r="L22" s="180">
        <v>4.0000000000000002E-42</v>
      </c>
      <c r="M22" s="181" t="s">
        <v>65325</v>
      </c>
      <c r="N22" s="4"/>
      <c r="O22" s="4">
        <v>1</v>
      </c>
      <c r="P22" s="4">
        <v>1</v>
      </c>
      <c r="Q22" s="4"/>
      <c r="R22" s="4"/>
      <c r="S22" s="4"/>
      <c r="T22" s="4"/>
      <c r="U22" s="4">
        <v>2</v>
      </c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>
        <v>4</v>
      </c>
      <c r="AI22" s="176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</row>
    <row r="23" spans="1:57" ht="60" x14ac:dyDescent="0.25">
      <c r="A23" s="163" t="s">
        <v>65298</v>
      </c>
      <c r="B23" s="177" t="s">
        <v>65326</v>
      </c>
      <c r="C23" s="178" t="s">
        <v>65327</v>
      </c>
      <c r="D23" s="179" t="s">
        <v>65300</v>
      </c>
      <c r="E23" s="179">
        <v>36.21</v>
      </c>
      <c r="F23" s="179">
        <v>83</v>
      </c>
      <c r="G23" s="180">
        <v>4E-79</v>
      </c>
      <c r="H23" s="181" t="s">
        <v>65301</v>
      </c>
      <c r="I23" s="179" t="s">
        <v>65324</v>
      </c>
      <c r="J23" s="179">
        <v>61.85</v>
      </c>
      <c r="K23" s="179">
        <v>83</v>
      </c>
      <c r="L23" s="179">
        <v>0</v>
      </c>
      <c r="M23" s="181" t="s">
        <v>65325</v>
      </c>
      <c r="N23" s="4"/>
      <c r="O23" s="4">
        <v>3</v>
      </c>
      <c r="P23" s="4">
        <v>2</v>
      </c>
      <c r="Q23" s="4"/>
      <c r="R23" s="4"/>
      <c r="S23" s="4"/>
      <c r="T23" s="4"/>
      <c r="U23" s="4"/>
      <c r="V23" s="4"/>
      <c r="W23" s="4"/>
      <c r="X23" s="4"/>
      <c r="Y23" s="4"/>
      <c r="Z23" s="4">
        <v>1</v>
      </c>
      <c r="AA23" s="4"/>
      <c r="AB23" s="4"/>
      <c r="AC23" s="4"/>
      <c r="AD23" s="4"/>
      <c r="AE23" s="4"/>
      <c r="AF23" s="4"/>
      <c r="AG23" s="4"/>
      <c r="AH23" s="4">
        <v>6</v>
      </c>
      <c r="AI23" s="103" t="s">
        <v>65328</v>
      </c>
      <c r="AJ23" s="193">
        <v>2.4955999999999999E-9</v>
      </c>
      <c r="AK23" s="193">
        <v>1.8087000000000001E-5</v>
      </c>
      <c r="AL23" s="194">
        <v>2.3334300000000001E-3</v>
      </c>
      <c r="AM23" s="194">
        <v>3.07128E-3</v>
      </c>
      <c r="AN23" s="194">
        <v>2.1102E-3</v>
      </c>
      <c r="AO23" s="194">
        <v>1.6406E-4</v>
      </c>
      <c r="AP23" s="193">
        <v>5.2439000000000001E-9</v>
      </c>
      <c r="AQ23" s="193">
        <v>2.8238000000000001E-9</v>
      </c>
      <c r="AR23" s="193">
        <v>1.4905E-8</v>
      </c>
      <c r="AS23" s="193">
        <v>2.0288E-7</v>
      </c>
      <c r="AT23" s="193">
        <v>3.3576000000000001E-9</v>
      </c>
      <c r="AU23" s="193">
        <v>5.0998999999999997E-9</v>
      </c>
      <c r="AV23" s="193">
        <v>2.6204000000000002E-9</v>
      </c>
      <c r="AW23" s="193">
        <v>2.7281000000000001E-8</v>
      </c>
      <c r="AX23" s="193">
        <v>4.8456000000000001E-8</v>
      </c>
      <c r="AY23" s="193">
        <v>8.9208E-8</v>
      </c>
      <c r="AZ23" s="193">
        <v>2.5886999999999999E-8</v>
      </c>
      <c r="BA23" s="193">
        <v>2.8152E-8</v>
      </c>
      <c r="BB23" t="s">
        <v>65328</v>
      </c>
      <c r="BC23" t="s">
        <v>65298</v>
      </c>
      <c r="BD23" t="s">
        <v>65329</v>
      </c>
      <c r="BE23" t="s">
        <v>65330</v>
      </c>
    </row>
    <row r="24" spans="1:57" ht="60" x14ac:dyDescent="0.25">
      <c r="A24" s="163" t="s">
        <v>65298</v>
      </c>
      <c r="B24" s="177" t="s">
        <v>65331</v>
      </c>
      <c r="C24" s="195" t="s">
        <v>65332</v>
      </c>
      <c r="D24" s="179" t="s">
        <v>65300</v>
      </c>
      <c r="E24" s="179">
        <v>37.68</v>
      </c>
      <c r="F24" s="179">
        <v>85</v>
      </c>
      <c r="G24" s="180">
        <v>2.0000000000000001E-54</v>
      </c>
      <c r="H24" s="181" t="s">
        <v>65301</v>
      </c>
      <c r="I24" s="179" t="s">
        <v>65324</v>
      </c>
      <c r="J24" s="179">
        <v>79.930000000000007</v>
      </c>
      <c r="K24" s="179">
        <v>83</v>
      </c>
      <c r="L24" s="180">
        <v>1E-153</v>
      </c>
      <c r="M24" s="181" t="s">
        <v>65325</v>
      </c>
      <c r="N24" s="4"/>
      <c r="O24" s="4">
        <v>3</v>
      </c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>
        <v>1</v>
      </c>
      <c r="Y24" s="4"/>
      <c r="Z24" s="4">
        <v>1</v>
      </c>
      <c r="AA24" s="4">
        <v>1</v>
      </c>
      <c r="AB24" s="4"/>
      <c r="AC24" s="4"/>
      <c r="AD24" s="4"/>
      <c r="AE24" s="4"/>
      <c r="AF24" s="4"/>
      <c r="AG24" s="4"/>
      <c r="AH24" s="4">
        <v>9</v>
      </c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</row>
    <row r="25" spans="1:57" ht="45" x14ac:dyDescent="0.25">
      <c r="A25" s="163" t="s">
        <v>65298</v>
      </c>
      <c r="B25" s="177" t="s">
        <v>65333</v>
      </c>
      <c r="C25" s="195" t="s">
        <v>65334</v>
      </c>
      <c r="D25" s="179" t="s">
        <v>65285</v>
      </c>
      <c r="E25" s="179" t="s">
        <v>65285</v>
      </c>
      <c r="F25" s="179" t="s">
        <v>65285</v>
      </c>
      <c r="G25" s="179" t="s">
        <v>65285</v>
      </c>
      <c r="H25" s="181" t="s">
        <v>65285</v>
      </c>
      <c r="I25" s="179" t="s">
        <v>65324</v>
      </c>
      <c r="J25" s="179">
        <v>61.26</v>
      </c>
      <c r="K25" s="179">
        <v>55</v>
      </c>
      <c r="L25" s="180">
        <v>2.0000000000000001E-33</v>
      </c>
      <c r="M25" s="181" t="s">
        <v>65325</v>
      </c>
      <c r="N25" s="4"/>
      <c r="O25" s="4"/>
      <c r="P25" s="4"/>
      <c r="Q25" s="4"/>
      <c r="R25" s="4"/>
      <c r="S25" s="4"/>
      <c r="T25" s="4"/>
      <c r="U25" s="4">
        <v>2</v>
      </c>
      <c r="V25" s="4">
        <v>1</v>
      </c>
      <c r="W25" s="4">
        <v>2</v>
      </c>
      <c r="X25" s="4"/>
      <c r="Y25" s="4"/>
      <c r="Z25" s="4">
        <v>1</v>
      </c>
      <c r="AA25" s="4">
        <v>1</v>
      </c>
      <c r="AB25" s="4">
        <v>1</v>
      </c>
      <c r="AC25" s="4"/>
      <c r="AD25" s="4"/>
      <c r="AE25" s="4"/>
      <c r="AF25" s="4"/>
      <c r="AG25" s="4"/>
      <c r="AH25" s="4">
        <v>8</v>
      </c>
      <c r="AI25" t="s">
        <v>65335</v>
      </c>
      <c r="AJ25" s="193">
        <v>5.5992999999999999E-9</v>
      </c>
      <c r="AK25" s="193">
        <v>2.4165E-7</v>
      </c>
      <c r="AL25" s="193">
        <v>5.4088000000000001E-5</v>
      </c>
      <c r="AM25" s="194">
        <v>1.3138000000000001E-4</v>
      </c>
      <c r="AN25" s="193">
        <v>4.8982E-5</v>
      </c>
      <c r="AO25" s="193">
        <v>2.6073E-6</v>
      </c>
      <c r="AP25" s="193">
        <v>4.1422E-9</v>
      </c>
      <c r="AQ25" s="193">
        <v>6.4892999999999999E-9</v>
      </c>
      <c r="AR25" s="193">
        <v>5.1285999999999998E-9</v>
      </c>
      <c r="AS25" s="193">
        <v>4.2871000000000002E-9</v>
      </c>
      <c r="AT25" s="193">
        <v>4.2202E-9</v>
      </c>
      <c r="AU25" s="193">
        <v>3.9330000000000004E-9</v>
      </c>
      <c r="AV25" s="193">
        <v>5.9887999999999998E-9</v>
      </c>
      <c r="AW25" s="193">
        <v>3.5748000000000001E-9</v>
      </c>
      <c r="AX25" s="193">
        <v>4.0477000000000004E-9</v>
      </c>
      <c r="AY25" s="193">
        <v>6.6463000000000001E-9</v>
      </c>
      <c r="AZ25" s="193">
        <v>5.6662000000000001E-9</v>
      </c>
      <c r="BA25" s="193">
        <v>4.3305999999999999E-9</v>
      </c>
      <c r="BB25" t="s">
        <v>65335</v>
      </c>
      <c r="BC25" t="s">
        <v>65298</v>
      </c>
      <c r="BD25" t="s">
        <v>65336</v>
      </c>
      <c r="BE25" t="s">
        <v>65337</v>
      </c>
    </row>
    <row r="26" spans="1:57" ht="30" x14ac:dyDescent="0.25">
      <c r="A26" s="163" t="s">
        <v>65298</v>
      </c>
      <c r="B26" s="177" t="s">
        <v>65338</v>
      </c>
      <c r="C26" s="195" t="s">
        <v>65332</v>
      </c>
      <c r="D26" s="179" t="s">
        <v>65285</v>
      </c>
      <c r="E26" s="179" t="s">
        <v>65285</v>
      </c>
      <c r="F26" s="179" t="s">
        <v>65285</v>
      </c>
      <c r="G26" s="179" t="s">
        <v>65285</v>
      </c>
      <c r="H26" s="181" t="s">
        <v>65285</v>
      </c>
      <c r="I26" s="179" t="s">
        <v>65285</v>
      </c>
      <c r="J26" s="179" t="s">
        <v>65285</v>
      </c>
      <c r="K26" s="179" t="s">
        <v>65285</v>
      </c>
      <c r="L26" s="179" t="s">
        <v>65285</v>
      </c>
      <c r="M26" s="181" t="s">
        <v>65285</v>
      </c>
      <c r="N26" s="4"/>
      <c r="O26" s="4">
        <v>1</v>
      </c>
      <c r="P26" s="4"/>
      <c r="Q26" s="4"/>
      <c r="R26" s="4"/>
      <c r="S26" s="4"/>
      <c r="T26" s="4"/>
      <c r="U26" s="4">
        <v>1</v>
      </c>
      <c r="V26" s="4"/>
      <c r="W26" s="4">
        <v>2</v>
      </c>
      <c r="X26" s="4"/>
      <c r="Y26" s="4"/>
      <c r="Z26" s="4"/>
      <c r="AA26" s="4">
        <v>1</v>
      </c>
      <c r="AB26" s="4"/>
      <c r="AC26" s="4"/>
      <c r="AD26" s="4"/>
      <c r="AE26" s="4"/>
      <c r="AF26" s="4"/>
      <c r="AG26" s="4"/>
      <c r="AH26" s="4">
        <v>5</v>
      </c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</row>
    <row r="27" spans="1:57" ht="60" x14ac:dyDescent="0.25">
      <c r="A27" s="163" t="s">
        <v>65298</v>
      </c>
      <c r="B27" s="177" t="s">
        <v>65339</v>
      </c>
      <c r="C27" s="195" t="s">
        <v>65340</v>
      </c>
      <c r="D27" s="179" t="s">
        <v>65300</v>
      </c>
      <c r="E27" s="179">
        <v>37.29</v>
      </c>
      <c r="F27" s="179">
        <v>97</v>
      </c>
      <c r="G27" s="180">
        <v>3.0000000000000001E-96</v>
      </c>
      <c r="H27" s="181" t="s">
        <v>65301</v>
      </c>
      <c r="I27" s="179" t="s">
        <v>65324</v>
      </c>
      <c r="J27" s="179">
        <v>63.11</v>
      </c>
      <c r="K27" s="179">
        <v>95</v>
      </c>
      <c r="L27" s="179">
        <v>0</v>
      </c>
      <c r="M27" s="181" t="s">
        <v>65325</v>
      </c>
      <c r="N27" s="4"/>
      <c r="O27" s="4">
        <v>3</v>
      </c>
      <c r="P27" s="4">
        <v>2</v>
      </c>
      <c r="Q27" s="4"/>
      <c r="R27" s="4"/>
      <c r="S27" s="4"/>
      <c r="T27" s="4">
        <v>1</v>
      </c>
      <c r="U27" s="4">
        <v>3</v>
      </c>
      <c r="V27" s="4">
        <v>1</v>
      </c>
      <c r="W27" s="4"/>
      <c r="X27" s="4"/>
      <c r="Y27" s="4"/>
      <c r="Z27" s="4">
        <v>1</v>
      </c>
      <c r="AA27" s="4"/>
      <c r="AB27" s="4"/>
      <c r="AC27" s="4"/>
      <c r="AD27" s="4"/>
      <c r="AE27" s="4"/>
      <c r="AF27" s="4"/>
      <c r="AG27" s="4"/>
      <c r="AH27" s="4">
        <v>11</v>
      </c>
      <c r="AI27" t="s">
        <v>65341</v>
      </c>
      <c r="AJ27" s="193">
        <v>4.5215999999999999E-8</v>
      </c>
      <c r="AK27" s="193">
        <v>7.3628000000000003E-7</v>
      </c>
      <c r="AL27" s="194">
        <v>2.2706000000000001E-4</v>
      </c>
      <c r="AM27" s="194">
        <v>4.2695999999999999E-4</v>
      </c>
      <c r="AN27" s="194">
        <v>2.8725000000000002E-4</v>
      </c>
      <c r="AO27" s="193">
        <v>8.7524999999999996E-6</v>
      </c>
      <c r="AP27" s="193">
        <v>4.4916000000000003E-8</v>
      </c>
      <c r="AQ27" s="193">
        <v>6.0629999999999994E-8</v>
      </c>
      <c r="AR27" s="193">
        <v>4.7732E-8</v>
      </c>
      <c r="AS27" s="193">
        <v>5.0360999999999997E-8</v>
      </c>
      <c r="AT27" s="193">
        <v>5.3162999999999998E-8</v>
      </c>
      <c r="AU27" s="193">
        <v>4.6899000000000002E-8</v>
      </c>
      <c r="AV27" s="193">
        <v>6.4220000000000002E-8</v>
      </c>
      <c r="AW27" s="193">
        <v>6.0929000000000002E-8</v>
      </c>
      <c r="AX27" s="193">
        <v>4.1823999999999998E-8</v>
      </c>
      <c r="AY27" s="193">
        <v>4.5814000000000002E-8</v>
      </c>
      <c r="AZ27" s="193">
        <v>5.7120999999999999E-8</v>
      </c>
      <c r="BA27" s="193">
        <v>5.9833000000000004E-8</v>
      </c>
      <c r="BB27" t="s">
        <v>65341</v>
      </c>
      <c r="BC27" t="s">
        <v>65298</v>
      </c>
      <c r="BD27" t="s">
        <v>65342</v>
      </c>
      <c r="BE27" t="s">
        <v>65343</v>
      </c>
    </row>
    <row r="28" spans="1:57" ht="60" x14ac:dyDescent="0.25">
      <c r="A28" s="163" t="s">
        <v>65298</v>
      </c>
      <c r="B28" s="177" t="s">
        <v>65344</v>
      </c>
      <c r="C28" s="195" t="s">
        <v>65345</v>
      </c>
      <c r="D28" s="179" t="s">
        <v>65300</v>
      </c>
      <c r="E28" s="179">
        <v>37.72</v>
      </c>
      <c r="F28" s="179">
        <v>48</v>
      </c>
      <c r="G28" s="180">
        <v>1E-53</v>
      </c>
      <c r="H28" s="181" t="s">
        <v>65301</v>
      </c>
      <c r="I28" s="179" t="s">
        <v>65324</v>
      </c>
      <c r="J28" s="179">
        <v>66.95</v>
      </c>
      <c r="K28" s="179">
        <v>95</v>
      </c>
      <c r="L28" s="179">
        <v>0</v>
      </c>
      <c r="M28" s="181" t="s">
        <v>65325</v>
      </c>
      <c r="N28" s="4"/>
      <c r="O28" s="4">
        <v>1</v>
      </c>
      <c r="P28" s="4">
        <v>1</v>
      </c>
      <c r="Q28" s="4"/>
      <c r="R28" s="4"/>
      <c r="S28" s="4"/>
      <c r="T28" s="4"/>
      <c r="U28" s="4">
        <v>3</v>
      </c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>
        <v>5</v>
      </c>
      <c r="AI28" t="s">
        <v>65346</v>
      </c>
      <c r="AJ28" s="193">
        <v>9.6285000000000005E-8</v>
      </c>
      <c r="AK28" s="193">
        <v>2.4794E-5</v>
      </c>
      <c r="AL28" s="194">
        <v>2.5285899999999998E-3</v>
      </c>
      <c r="AM28" s="194">
        <v>4.9827300000000003E-3</v>
      </c>
      <c r="AN28" s="194">
        <v>2.4490900000000001E-3</v>
      </c>
      <c r="AO28" s="194">
        <v>1.01E-4</v>
      </c>
      <c r="AP28" s="193">
        <v>4.5785999999999997E-8</v>
      </c>
      <c r="AQ28" s="193">
        <v>6.7060000000000006E-8</v>
      </c>
      <c r="AR28" s="193">
        <v>6.1268000000000003E-8</v>
      </c>
      <c r="AS28" s="193">
        <v>1.4887999999999999E-7</v>
      </c>
      <c r="AT28" s="193">
        <v>6.1621999999999994E-8</v>
      </c>
      <c r="AU28" s="193">
        <v>4.3328999999999997E-8</v>
      </c>
      <c r="AV28" s="193">
        <v>8.0887000000000002E-8</v>
      </c>
      <c r="AW28" s="193">
        <v>1.1282E-7</v>
      </c>
      <c r="AX28" s="193">
        <v>6.0248999999999999E-7</v>
      </c>
      <c r="AY28" s="193">
        <v>1.0754E-7</v>
      </c>
      <c r="AZ28" s="193">
        <v>8.1680000000000001E-8</v>
      </c>
      <c r="BA28" s="193">
        <v>1.4196000000000001E-7</v>
      </c>
      <c r="BB28" t="s">
        <v>65346</v>
      </c>
      <c r="BC28" t="s">
        <v>65298</v>
      </c>
      <c r="BD28" t="s">
        <v>65347</v>
      </c>
      <c r="BE28" t="s">
        <v>65348</v>
      </c>
    </row>
    <row r="29" spans="1:57" ht="60" x14ac:dyDescent="0.25">
      <c r="A29" s="163" t="s">
        <v>65298</v>
      </c>
      <c r="B29" s="177" t="s">
        <v>65349</v>
      </c>
      <c r="C29" s="196" t="s">
        <v>65345</v>
      </c>
      <c r="D29" s="197" t="s">
        <v>65300</v>
      </c>
      <c r="E29" s="197">
        <v>37.76</v>
      </c>
      <c r="F29" s="197">
        <v>49</v>
      </c>
      <c r="G29" s="198">
        <v>2E-52</v>
      </c>
      <c r="H29" s="199" t="s">
        <v>65301</v>
      </c>
      <c r="I29" s="197" t="s">
        <v>65324</v>
      </c>
      <c r="J29" s="197">
        <v>67.3</v>
      </c>
      <c r="K29" s="197">
        <v>95</v>
      </c>
      <c r="L29" s="197">
        <v>0</v>
      </c>
      <c r="M29" s="199" t="s">
        <v>65325</v>
      </c>
      <c r="N29" s="200"/>
      <c r="O29" s="200">
        <v>3</v>
      </c>
      <c r="P29" s="200">
        <v>2</v>
      </c>
      <c r="Q29" s="200"/>
      <c r="R29" s="200"/>
      <c r="S29" s="200"/>
      <c r="T29" s="200"/>
      <c r="U29" s="200">
        <v>2</v>
      </c>
      <c r="V29" s="200">
        <v>1</v>
      </c>
      <c r="W29" s="200"/>
      <c r="X29" s="200"/>
      <c r="Y29" s="200"/>
      <c r="Z29" s="200"/>
      <c r="AA29" s="200"/>
      <c r="AB29" s="200"/>
      <c r="AC29" s="200"/>
      <c r="AD29" s="200">
        <v>1</v>
      </c>
      <c r="AE29" s="200">
        <v>1</v>
      </c>
      <c r="AF29" s="200"/>
      <c r="AG29" s="200"/>
      <c r="AH29" s="200">
        <v>8</v>
      </c>
      <c r="AI29" t="s">
        <v>65350</v>
      </c>
      <c r="AJ29" s="193">
        <v>1.2191E-8</v>
      </c>
      <c r="AK29" s="193">
        <v>2.7007000000000001E-5</v>
      </c>
      <c r="AL29" s="194">
        <v>4.0407100000000003E-3</v>
      </c>
      <c r="AM29" s="194">
        <v>7.00586E-3</v>
      </c>
      <c r="AN29" s="194">
        <v>4.6828299999999998E-3</v>
      </c>
      <c r="AO29" s="194">
        <v>4.8666999999999997E-4</v>
      </c>
      <c r="AP29" s="193">
        <v>2.5445000000000001E-9</v>
      </c>
      <c r="AQ29" s="193">
        <v>3.0913999999999999E-9</v>
      </c>
      <c r="AR29" s="193">
        <v>5.9267999999999998E-9</v>
      </c>
      <c r="AS29" s="193">
        <v>5.5174000000000002E-8</v>
      </c>
      <c r="AT29" s="193">
        <v>5.7375999999999997E-9</v>
      </c>
      <c r="AU29" s="193">
        <v>4.1690999999999996E-9</v>
      </c>
      <c r="AV29" s="193">
        <v>1.4022E-8</v>
      </c>
      <c r="AW29" s="193">
        <v>1.1830000000000001E-8</v>
      </c>
      <c r="AX29" s="193">
        <v>1.5208E-7</v>
      </c>
      <c r="AY29" s="193">
        <v>8.3498999999999999E-9</v>
      </c>
      <c r="AZ29" s="193">
        <v>4.1597999999999996E-9</v>
      </c>
      <c r="BA29" s="193">
        <v>5.0191000000000003E-8</v>
      </c>
      <c r="BB29" t="s">
        <v>65350</v>
      </c>
      <c r="BC29" t="s">
        <v>65298</v>
      </c>
      <c r="BD29" t="s">
        <v>65351</v>
      </c>
      <c r="BE29" t="s">
        <v>65352</v>
      </c>
    </row>
    <row r="30" spans="1:57" ht="30" x14ac:dyDescent="0.25">
      <c r="A30" s="163" t="s">
        <v>64928</v>
      </c>
      <c r="B30" s="177" t="s">
        <v>65353</v>
      </c>
      <c r="C30" s="195" t="s">
        <v>65354</v>
      </c>
      <c r="D30" s="179" t="s">
        <v>65285</v>
      </c>
      <c r="E30" s="179" t="s">
        <v>65285</v>
      </c>
      <c r="F30" s="179" t="s">
        <v>65285</v>
      </c>
      <c r="G30" s="179" t="s">
        <v>65285</v>
      </c>
      <c r="H30" s="181" t="s">
        <v>65285</v>
      </c>
      <c r="I30" s="179" t="s">
        <v>65355</v>
      </c>
      <c r="J30" s="179">
        <v>35.659999999999997</v>
      </c>
      <c r="K30" s="179">
        <v>93</v>
      </c>
      <c r="L30" s="180">
        <v>8.9999999999999995E-15</v>
      </c>
      <c r="M30" s="181" t="s">
        <v>65356</v>
      </c>
      <c r="N30" s="4"/>
      <c r="O30" s="4">
        <v>2</v>
      </c>
      <c r="P30" s="4">
        <v>1</v>
      </c>
      <c r="Q30" s="4">
        <v>1</v>
      </c>
      <c r="R30" s="4"/>
      <c r="S30" s="4"/>
      <c r="T30" s="4"/>
      <c r="U30" s="4">
        <v>1</v>
      </c>
      <c r="V30" s="4"/>
      <c r="W30" s="4"/>
      <c r="X30" s="4"/>
      <c r="Y30" s="4"/>
      <c r="Z30" s="4"/>
      <c r="AA30" s="4">
        <v>1</v>
      </c>
      <c r="AB30" s="4">
        <v>1</v>
      </c>
      <c r="AC30" s="4"/>
      <c r="AD30" s="4"/>
      <c r="AE30" s="4"/>
      <c r="AF30" s="4"/>
      <c r="AG30" s="4"/>
      <c r="AH30" s="4">
        <v>7</v>
      </c>
      <c r="AI30" t="s">
        <v>65357</v>
      </c>
      <c r="AJ30" s="201">
        <v>3.8298000000000002E-9</v>
      </c>
      <c r="AK30" s="201">
        <v>1.1632999999999999E-6</v>
      </c>
      <c r="AL30" s="202">
        <v>1.5385100000000001E-3</v>
      </c>
      <c r="AM30" s="202">
        <v>2.3781000000000002E-3</v>
      </c>
      <c r="AN30" s="202">
        <v>1.9793200000000001E-3</v>
      </c>
      <c r="AO30" s="201">
        <v>9.3491000000000003E-5</v>
      </c>
      <c r="AP30" s="201">
        <v>6.8366000000000002E-9</v>
      </c>
      <c r="AQ30" s="201">
        <v>9.0332000000000004E-10</v>
      </c>
      <c r="AR30" s="201">
        <v>2.6573999999999999E-9</v>
      </c>
      <c r="AS30" s="201">
        <v>8.8707999999999996E-9</v>
      </c>
      <c r="AT30" s="201">
        <v>6.7997E-9</v>
      </c>
      <c r="AU30" s="201">
        <v>3.1388E-9</v>
      </c>
      <c r="AV30" s="201">
        <v>1.6397E-9</v>
      </c>
      <c r="AW30" s="201">
        <v>1.7790000000000001E-302</v>
      </c>
      <c r="AX30" s="201">
        <v>2.6137000000000002E-9</v>
      </c>
      <c r="AY30" s="201">
        <v>3.9994999999999997E-9</v>
      </c>
      <c r="AZ30" s="201">
        <v>6.0546000000000002E-9</v>
      </c>
      <c r="BA30" s="201">
        <v>1.8332E-9</v>
      </c>
      <c r="BB30" t="s">
        <v>65357</v>
      </c>
      <c r="BC30" t="s">
        <v>64928</v>
      </c>
      <c r="BD30" t="s">
        <v>65358</v>
      </c>
      <c r="BE30" t="s">
        <v>65359</v>
      </c>
    </row>
    <row r="31" spans="1:57" ht="30" x14ac:dyDescent="0.25">
      <c r="A31" s="163" t="s">
        <v>64928</v>
      </c>
      <c r="B31" s="177" t="s">
        <v>65360</v>
      </c>
      <c r="C31" s="195" t="s">
        <v>65361</v>
      </c>
      <c r="D31" s="179" t="s">
        <v>65285</v>
      </c>
      <c r="E31" s="179" t="s">
        <v>65285</v>
      </c>
      <c r="F31" s="179" t="s">
        <v>65285</v>
      </c>
      <c r="G31" s="179" t="s">
        <v>65285</v>
      </c>
      <c r="H31" s="181" t="s">
        <v>65285</v>
      </c>
      <c r="I31" s="179" t="s">
        <v>65355</v>
      </c>
      <c r="J31" s="179">
        <v>56.25</v>
      </c>
      <c r="K31" s="179">
        <v>94</v>
      </c>
      <c r="L31" s="180">
        <v>9.9999999999999998E-46</v>
      </c>
      <c r="M31" s="181" t="s">
        <v>65356</v>
      </c>
      <c r="N31" s="4"/>
      <c r="O31" s="4">
        <v>2</v>
      </c>
      <c r="P31" s="4">
        <v>1</v>
      </c>
      <c r="Q31" s="4">
        <v>1</v>
      </c>
      <c r="R31" s="4"/>
      <c r="S31" s="4"/>
      <c r="T31" s="4"/>
      <c r="U31" s="4">
        <v>2</v>
      </c>
      <c r="V31" s="4"/>
      <c r="W31" s="4">
        <v>1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>
        <v>7</v>
      </c>
      <c r="AI31" t="s">
        <v>65362</v>
      </c>
      <c r="AJ31" s="201">
        <v>3.0250000000000002E-9</v>
      </c>
      <c r="AK31" s="201">
        <v>2.9141000000000002E-6</v>
      </c>
      <c r="AL31" s="202">
        <v>4.2166399999999998E-3</v>
      </c>
      <c r="AM31" s="202">
        <v>6.6364099999999997E-3</v>
      </c>
      <c r="AN31" s="202">
        <v>6.00937E-3</v>
      </c>
      <c r="AO31" s="202">
        <v>1.5600999999999999E-4</v>
      </c>
      <c r="AP31" s="201">
        <v>6.4827000000000004E-9</v>
      </c>
      <c r="AQ31" s="201">
        <v>2.7215000000000002E-9</v>
      </c>
      <c r="AR31" s="201">
        <v>5.7209E-9</v>
      </c>
      <c r="AS31" s="201">
        <v>4.2819999999999999E-9</v>
      </c>
      <c r="AT31" s="201">
        <v>9.5320000000000006E-9</v>
      </c>
      <c r="AU31" s="201">
        <v>4.5682E-9</v>
      </c>
      <c r="AV31" s="201">
        <v>7.3380999999999997E-9</v>
      </c>
      <c r="AW31" s="201">
        <v>5.0140999999999999E-9</v>
      </c>
      <c r="AX31" s="201">
        <v>9.4940000000000005E-9</v>
      </c>
      <c r="AY31" s="201">
        <v>9.8843999999999995E-9</v>
      </c>
      <c r="AZ31" s="201">
        <v>5.1823000000000002E-9</v>
      </c>
      <c r="BA31" s="201">
        <v>3.1872999999999997E-8</v>
      </c>
      <c r="BB31" t="s">
        <v>65362</v>
      </c>
      <c r="BC31" t="s">
        <v>64928</v>
      </c>
      <c r="BD31" t="s">
        <v>65363</v>
      </c>
      <c r="BE31" t="s">
        <v>65364</v>
      </c>
    </row>
    <row r="32" spans="1:57" ht="30" x14ac:dyDescent="0.25">
      <c r="A32" s="163" t="s">
        <v>64928</v>
      </c>
      <c r="B32" s="177" t="s">
        <v>65365</v>
      </c>
      <c r="C32" s="195" t="s">
        <v>65366</v>
      </c>
      <c r="D32" s="179" t="s">
        <v>65285</v>
      </c>
      <c r="E32" s="179" t="s">
        <v>65285</v>
      </c>
      <c r="F32" s="179" t="s">
        <v>65285</v>
      </c>
      <c r="G32" s="179" t="s">
        <v>65285</v>
      </c>
      <c r="H32" s="181" t="s">
        <v>65285</v>
      </c>
      <c r="I32" s="179" t="s">
        <v>65355</v>
      </c>
      <c r="J32" s="179">
        <v>55.15</v>
      </c>
      <c r="K32" s="179">
        <v>89</v>
      </c>
      <c r="L32" s="180">
        <v>2E-46</v>
      </c>
      <c r="M32" s="181" t="s">
        <v>65356</v>
      </c>
      <c r="N32" s="4"/>
      <c r="O32" s="4">
        <v>3</v>
      </c>
      <c r="P32" s="4">
        <v>1</v>
      </c>
      <c r="Q32" s="4"/>
      <c r="R32" s="4"/>
      <c r="S32" s="4"/>
      <c r="T32" s="4"/>
      <c r="U32" s="4">
        <v>1</v>
      </c>
      <c r="V32" s="4">
        <v>1</v>
      </c>
      <c r="W32" s="4">
        <v>1</v>
      </c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>
        <v>7</v>
      </c>
      <c r="AI32" t="s">
        <v>65367</v>
      </c>
      <c r="AJ32" s="201">
        <v>2.9582E-9</v>
      </c>
      <c r="AK32" s="201">
        <v>3.805E-6</v>
      </c>
      <c r="AL32" s="202">
        <v>2.1285100000000001E-3</v>
      </c>
      <c r="AM32" s="202">
        <v>2.1564499999999999E-3</v>
      </c>
      <c r="AN32" s="202">
        <v>1.9979799999999999E-3</v>
      </c>
      <c r="AO32" s="202">
        <v>2.878E-4</v>
      </c>
      <c r="AP32" s="201">
        <v>8.2254000000000004E-10</v>
      </c>
      <c r="AQ32" s="201">
        <v>2.3803999999999999E-8</v>
      </c>
      <c r="AR32" s="201">
        <v>3.4356E-9</v>
      </c>
      <c r="AS32" s="201">
        <v>4.4789000000000003E-9</v>
      </c>
      <c r="AT32" s="201">
        <v>1.6579E-9</v>
      </c>
      <c r="AU32" s="201">
        <v>1.4860000000000001E-302</v>
      </c>
      <c r="AV32" s="201">
        <v>4.1692999999999997E-9</v>
      </c>
      <c r="AW32" s="201">
        <v>1.8449E-10</v>
      </c>
      <c r="AX32" s="201">
        <v>6.9254000000000001E-9</v>
      </c>
      <c r="AY32" s="201">
        <v>2.0481E-9</v>
      </c>
      <c r="AZ32" s="201">
        <v>7.8935999999999995E-10</v>
      </c>
      <c r="BA32" s="201">
        <v>3.2134000000000002E-8</v>
      </c>
      <c r="BB32" t="s">
        <v>65367</v>
      </c>
      <c r="BC32" t="s">
        <v>64928</v>
      </c>
      <c r="BD32" t="s">
        <v>65368</v>
      </c>
      <c r="BE32" t="s">
        <v>65369</v>
      </c>
    </row>
    <row r="33" spans="1:63" ht="90" x14ac:dyDescent="0.25">
      <c r="A33" s="163" t="s">
        <v>64928</v>
      </c>
      <c r="B33" s="177" t="s">
        <v>65370</v>
      </c>
      <c r="C33" s="178" t="s">
        <v>65371</v>
      </c>
      <c r="D33" s="179" t="s">
        <v>65285</v>
      </c>
      <c r="E33" s="179" t="s">
        <v>65285</v>
      </c>
      <c r="F33" s="179" t="s">
        <v>65285</v>
      </c>
      <c r="G33" s="179" t="s">
        <v>65285</v>
      </c>
      <c r="H33" s="181" t="s">
        <v>65285</v>
      </c>
      <c r="I33" s="179" t="s">
        <v>65355</v>
      </c>
      <c r="J33" s="179">
        <v>47.71</v>
      </c>
      <c r="K33" s="179">
        <v>95</v>
      </c>
      <c r="L33" s="180">
        <v>3.0000000000000002E-40</v>
      </c>
      <c r="M33" s="181" t="s">
        <v>65356</v>
      </c>
      <c r="N33" s="4"/>
      <c r="O33" s="4">
        <v>1</v>
      </c>
      <c r="P33" s="4">
        <v>1</v>
      </c>
      <c r="Q33" s="4">
        <v>1</v>
      </c>
      <c r="R33" s="4"/>
      <c r="S33" s="4"/>
      <c r="T33" s="4"/>
      <c r="U33" s="4">
        <v>1</v>
      </c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>
        <v>4</v>
      </c>
      <c r="AI33" t="s">
        <v>65372</v>
      </c>
      <c r="AJ33" s="201">
        <v>2.0081000000000001E-7</v>
      </c>
      <c r="AK33" s="201">
        <v>9.4755000000000004E-7</v>
      </c>
      <c r="AL33" s="201">
        <v>6.3158999999999996E-5</v>
      </c>
      <c r="AM33" s="202">
        <v>2.4710999999999998E-4</v>
      </c>
      <c r="AN33" s="202">
        <v>2.1594999999999999E-4</v>
      </c>
      <c r="AO33" s="201">
        <v>4.6727000000000002E-6</v>
      </c>
      <c r="AP33" s="201">
        <v>1.5944E-7</v>
      </c>
      <c r="AQ33" s="201">
        <v>2.1736000000000001E-7</v>
      </c>
      <c r="AR33" s="201">
        <v>1.7312E-7</v>
      </c>
      <c r="AS33" s="201">
        <v>1.8867999999999999E-7</v>
      </c>
      <c r="AT33" s="201">
        <v>1.7704E-7</v>
      </c>
      <c r="AU33" s="201">
        <v>1.6336E-7</v>
      </c>
      <c r="AV33" s="201">
        <v>1.8075E-7</v>
      </c>
      <c r="AW33" s="201">
        <v>1.6177E-7</v>
      </c>
      <c r="AX33" s="201">
        <v>2.3659E-7</v>
      </c>
      <c r="AY33" s="201">
        <v>2.6498999999999999E-7</v>
      </c>
      <c r="AZ33" s="201">
        <v>1.9955999999999999E-7</v>
      </c>
      <c r="BA33" s="201">
        <v>1.8967999999999999E-7</v>
      </c>
      <c r="BB33" t="s">
        <v>65372</v>
      </c>
      <c r="BC33" t="s">
        <v>64928</v>
      </c>
      <c r="BD33" t="s">
        <v>65373</v>
      </c>
      <c r="BE33" t="s">
        <v>65374</v>
      </c>
    </row>
    <row r="34" spans="1:63" ht="90" x14ac:dyDescent="0.25">
      <c r="A34" s="163" t="s">
        <v>64928</v>
      </c>
      <c r="B34" s="177" t="s">
        <v>65375</v>
      </c>
      <c r="C34" s="178" t="s">
        <v>65376</v>
      </c>
      <c r="D34" s="179" t="s">
        <v>65285</v>
      </c>
      <c r="E34" s="179" t="s">
        <v>65285</v>
      </c>
      <c r="F34" s="179" t="s">
        <v>65285</v>
      </c>
      <c r="G34" s="179" t="s">
        <v>65285</v>
      </c>
      <c r="H34" s="181" t="s">
        <v>65285</v>
      </c>
      <c r="I34" s="179" t="s">
        <v>65377</v>
      </c>
      <c r="J34" s="179">
        <v>57.76</v>
      </c>
      <c r="K34" s="179">
        <v>96</v>
      </c>
      <c r="L34" s="180">
        <v>4.0000000000000002E-42</v>
      </c>
      <c r="M34" s="181" t="s">
        <v>65356</v>
      </c>
      <c r="N34" s="4"/>
      <c r="O34" s="4">
        <v>3</v>
      </c>
      <c r="P34" s="4">
        <v>1</v>
      </c>
      <c r="Q34" s="4">
        <v>1</v>
      </c>
      <c r="R34" s="4"/>
      <c r="S34" s="4">
        <v>1</v>
      </c>
      <c r="T34" s="4"/>
      <c r="U34" s="4">
        <v>1</v>
      </c>
      <c r="V34" s="4"/>
      <c r="W34" s="4">
        <v>1</v>
      </c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>
        <v>8</v>
      </c>
      <c r="AI34" t="s">
        <v>65378</v>
      </c>
      <c r="AJ34" s="201">
        <v>7.4857000000000003E-9</v>
      </c>
      <c r="AK34" s="201">
        <v>1.4748E-5</v>
      </c>
      <c r="AL34" s="202">
        <v>9.9927799999999997E-3</v>
      </c>
      <c r="AM34" s="202">
        <v>7.9957199999999996E-3</v>
      </c>
      <c r="AN34" s="202">
        <v>8.2298700000000002E-3</v>
      </c>
      <c r="AO34" s="202">
        <v>1.93081E-3</v>
      </c>
      <c r="AP34" s="201">
        <v>4.5537999999999998E-10</v>
      </c>
      <c r="AQ34" s="201">
        <v>5.6750000000000004E-9</v>
      </c>
      <c r="AR34" s="201">
        <v>1.5010000000000001E-9</v>
      </c>
      <c r="AS34" s="201">
        <v>5.0203000000000001E-9</v>
      </c>
      <c r="AT34" s="201">
        <v>1.9066E-9</v>
      </c>
      <c r="AU34" s="201">
        <v>8.1257000000000002E-10</v>
      </c>
      <c r="AV34" s="201">
        <v>1.3827E-9</v>
      </c>
      <c r="AW34" s="201">
        <v>1.4522E-9</v>
      </c>
      <c r="AX34" s="201">
        <v>1.5825999999999999E-8</v>
      </c>
      <c r="AY34" s="201">
        <v>1.4713000000000001E-9</v>
      </c>
      <c r="AZ34" s="201">
        <v>2.1998999999999998E-9</v>
      </c>
      <c r="BA34" s="201">
        <v>2.0057999999999999E-7</v>
      </c>
      <c r="BB34" t="s">
        <v>65378</v>
      </c>
      <c r="BC34" t="s">
        <v>64928</v>
      </c>
      <c r="BD34" t="s">
        <v>65379</v>
      </c>
      <c r="BE34" t="s">
        <v>65380</v>
      </c>
    </row>
    <row r="35" spans="1:63" ht="90" x14ac:dyDescent="0.25">
      <c r="A35" s="163" t="s">
        <v>64928</v>
      </c>
      <c r="B35" s="177" t="s">
        <v>65381</v>
      </c>
      <c r="C35" s="178" t="s">
        <v>65376</v>
      </c>
      <c r="D35" s="179" t="s">
        <v>65285</v>
      </c>
      <c r="E35" s="179" t="s">
        <v>65285</v>
      </c>
      <c r="F35" s="179" t="s">
        <v>65285</v>
      </c>
      <c r="G35" s="179" t="s">
        <v>65285</v>
      </c>
      <c r="H35" s="181" t="s">
        <v>65285</v>
      </c>
      <c r="I35" s="179" t="s">
        <v>65377</v>
      </c>
      <c r="J35" s="179">
        <v>55.47</v>
      </c>
      <c r="K35" s="179">
        <v>98</v>
      </c>
      <c r="L35" s="180">
        <v>7E-45</v>
      </c>
      <c r="M35" s="181" t="s">
        <v>65356</v>
      </c>
      <c r="N35" s="4"/>
      <c r="O35" s="4">
        <v>2</v>
      </c>
      <c r="P35" s="4">
        <v>1</v>
      </c>
      <c r="Q35" s="4">
        <v>1</v>
      </c>
      <c r="R35" s="4"/>
      <c r="S35" s="4"/>
      <c r="T35" s="4"/>
      <c r="U35" s="4">
        <v>1</v>
      </c>
      <c r="V35" s="4"/>
      <c r="W35" s="4">
        <v>2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>
        <v>7</v>
      </c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</row>
    <row r="36" spans="1:63" ht="60" x14ac:dyDescent="0.25">
      <c r="A36" s="163" t="s">
        <v>64928</v>
      </c>
      <c r="B36" s="177" t="s">
        <v>65382</v>
      </c>
      <c r="C36" s="184" t="s">
        <v>65275</v>
      </c>
      <c r="D36" s="179" t="s">
        <v>65285</v>
      </c>
      <c r="E36" s="179" t="s">
        <v>65285</v>
      </c>
      <c r="F36" s="179" t="s">
        <v>65285</v>
      </c>
      <c r="G36" s="179" t="s">
        <v>65285</v>
      </c>
      <c r="H36" s="181" t="s">
        <v>65285</v>
      </c>
      <c r="I36" s="179" t="s">
        <v>65383</v>
      </c>
      <c r="J36" s="179">
        <v>43.93</v>
      </c>
      <c r="K36" s="179">
        <v>98</v>
      </c>
      <c r="L36" s="180">
        <v>1.9999999999999999E-49</v>
      </c>
      <c r="M36" s="181" t="s">
        <v>65384</v>
      </c>
      <c r="N36" s="4">
        <v>1</v>
      </c>
      <c r="O36" s="4">
        <v>2</v>
      </c>
      <c r="P36" s="4"/>
      <c r="Q36" s="4"/>
      <c r="R36" s="4"/>
      <c r="S36" s="4"/>
      <c r="T36" s="4"/>
      <c r="U36" s="4"/>
      <c r="V36" s="4"/>
      <c r="W36" s="4">
        <v>1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>
        <v>4</v>
      </c>
      <c r="AI36" t="s">
        <v>65385</v>
      </c>
      <c r="AJ36" s="201">
        <v>3.1312999999999997E-8</v>
      </c>
      <c r="AK36" s="201">
        <v>9.2380999999999999E-8</v>
      </c>
      <c r="AL36" s="201">
        <v>7.1314E-6</v>
      </c>
      <c r="AM36" s="201">
        <v>1.2444999999999999E-6</v>
      </c>
      <c r="AN36" s="201">
        <v>1.0447E-7</v>
      </c>
      <c r="AO36" s="201">
        <v>2.0294E-8</v>
      </c>
      <c r="AP36" s="201">
        <v>1.0945E-8</v>
      </c>
      <c r="AQ36" s="201">
        <v>1.0471E-8</v>
      </c>
      <c r="AR36" s="201">
        <v>8.3784999999999995E-6</v>
      </c>
      <c r="AS36" s="202">
        <v>4.0235999999999999E-4</v>
      </c>
      <c r="AT36" s="201">
        <v>4.9524000000000004E-9</v>
      </c>
      <c r="AU36" s="201">
        <v>8.5399000000000003E-9</v>
      </c>
      <c r="AV36" s="201">
        <v>6.6054000000000004E-9</v>
      </c>
      <c r="AW36" s="201">
        <v>2.629E-7</v>
      </c>
      <c r="AX36" s="201">
        <v>2.9398E-8</v>
      </c>
      <c r="AY36" s="201">
        <v>7.7567999999999997E-8</v>
      </c>
      <c r="AZ36" s="201">
        <v>1.5006E-9</v>
      </c>
      <c r="BA36" s="201">
        <v>1.1252E-8</v>
      </c>
      <c r="BB36" t="s">
        <v>65385</v>
      </c>
      <c r="BC36" t="s">
        <v>64928</v>
      </c>
      <c r="BD36" t="s">
        <v>65386</v>
      </c>
      <c r="BE36" t="s">
        <v>65387</v>
      </c>
    </row>
    <row r="37" spans="1:63" ht="30" x14ac:dyDescent="0.25">
      <c r="A37" s="163" t="s">
        <v>64928</v>
      </c>
      <c r="B37" s="177" t="s">
        <v>65388</v>
      </c>
      <c r="C37" s="184" t="s">
        <v>65275</v>
      </c>
      <c r="D37" s="179" t="s">
        <v>65285</v>
      </c>
      <c r="E37" s="179" t="s">
        <v>65285</v>
      </c>
      <c r="F37" s="179" t="s">
        <v>65285</v>
      </c>
      <c r="G37" s="179" t="s">
        <v>65285</v>
      </c>
      <c r="H37" s="181" t="s">
        <v>65285</v>
      </c>
      <c r="I37" s="179" t="s">
        <v>65389</v>
      </c>
      <c r="J37" s="179">
        <v>50</v>
      </c>
      <c r="K37" s="179">
        <v>96</v>
      </c>
      <c r="L37" s="180">
        <v>7.9999999999999994E-34</v>
      </c>
      <c r="M37" s="181" t="s">
        <v>65356</v>
      </c>
      <c r="N37" s="4">
        <v>1</v>
      </c>
      <c r="O37" s="4">
        <v>1</v>
      </c>
      <c r="P37" s="4"/>
      <c r="Q37" s="4"/>
      <c r="R37" s="4"/>
      <c r="S37" s="4"/>
      <c r="T37" s="4"/>
      <c r="U37" s="4"/>
      <c r="V37" s="4">
        <v>1</v>
      </c>
      <c r="W37" s="4">
        <v>2</v>
      </c>
      <c r="X37" s="4">
        <v>1</v>
      </c>
      <c r="Y37" s="4"/>
      <c r="Z37" s="4"/>
      <c r="AA37" s="4"/>
      <c r="AB37" s="4"/>
      <c r="AC37" s="4"/>
      <c r="AD37" s="4"/>
      <c r="AE37" s="4"/>
      <c r="AF37" s="4"/>
      <c r="AG37" s="4"/>
      <c r="AH37" s="4">
        <v>6</v>
      </c>
      <c r="AI37" t="s">
        <v>65390</v>
      </c>
      <c r="AJ37" s="201">
        <v>1.2865000000000001E-9</v>
      </c>
      <c r="AK37" s="201">
        <v>1.6732E-9</v>
      </c>
      <c r="AL37" s="201">
        <v>1.0153E-8</v>
      </c>
      <c r="AM37" s="201">
        <v>4.2267999999999998E-8</v>
      </c>
      <c r="AN37" s="201">
        <v>3.6792000000000003E-8</v>
      </c>
      <c r="AO37" s="201">
        <v>3.9388000000000002E-8</v>
      </c>
      <c r="AP37" s="201">
        <v>8.2675000000000004E-8</v>
      </c>
      <c r="AQ37" s="201">
        <v>1.4628000000000001E-7</v>
      </c>
      <c r="AR37" s="201">
        <v>3.7832000000000002E-7</v>
      </c>
      <c r="AS37" s="201">
        <v>5.6837000000000003E-6</v>
      </c>
      <c r="AT37" s="201">
        <v>6.0807000000000003E-9</v>
      </c>
      <c r="AU37" s="201">
        <v>1.1151E-9</v>
      </c>
      <c r="AV37" s="201">
        <v>1.3129000000000001E-9</v>
      </c>
      <c r="AW37" s="201">
        <v>1.7790000000000001E-302</v>
      </c>
      <c r="AX37" s="201">
        <v>7.4039000000000005E-8</v>
      </c>
      <c r="AY37" s="201">
        <v>1.9572000000000001E-8</v>
      </c>
      <c r="AZ37" s="201">
        <v>6.8964999999999999E-10</v>
      </c>
      <c r="BA37" s="201">
        <v>3.5399000000000001E-7</v>
      </c>
      <c r="BB37" t="s">
        <v>65390</v>
      </c>
      <c r="BC37" t="s">
        <v>64928</v>
      </c>
      <c r="BD37" t="s">
        <v>65391</v>
      </c>
      <c r="BE37" t="s">
        <v>65392</v>
      </c>
    </row>
    <row r="38" spans="1:63" ht="30" x14ac:dyDescent="0.25">
      <c r="A38" s="163" t="s">
        <v>64929</v>
      </c>
      <c r="B38" s="177" t="s">
        <v>65393</v>
      </c>
      <c r="C38" s="195" t="s">
        <v>65394</v>
      </c>
      <c r="D38" s="179" t="s">
        <v>65285</v>
      </c>
      <c r="E38" s="179" t="s">
        <v>65285</v>
      </c>
      <c r="F38" s="179" t="s">
        <v>65285</v>
      </c>
      <c r="G38" s="179" t="s">
        <v>65285</v>
      </c>
      <c r="H38" s="181" t="s">
        <v>65285</v>
      </c>
      <c r="I38" s="179" t="s">
        <v>65395</v>
      </c>
      <c r="J38" s="179">
        <v>71.12</v>
      </c>
      <c r="K38" s="179">
        <v>99</v>
      </c>
      <c r="L38" s="180">
        <v>9.9999999999999998E-114</v>
      </c>
      <c r="M38" s="181" t="s">
        <v>65396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>
        <v>1</v>
      </c>
      <c r="AA38" s="4"/>
      <c r="AB38" s="4"/>
      <c r="AC38" s="4"/>
      <c r="AD38" s="4"/>
      <c r="AE38" s="4"/>
      <c r="AF38" s="4"/>
      <c r="AG38" s="4"/>
      <c r="AH38" s="4">
        <v>1</v>
      </c>
      <c r="AI38" t="s">
        <v>65397</v>
      </c>
      <c r="AJ38" s="203">
        <v>5.4535999999999999E-8</v>
      </c>
      <c r="AK38" s="203">
        <v>7.9347000000000002E-8</v>
      </c>
      <c r="AL38" s="203">
        <v>8.7744999999999996E-8</v>
      </c>
      <c r="AM38" s="203">
        <v>1.1035000000000001E-7</v>
      </c>
      <c r="AN38" s="203">
        <v>5.6202000000000003E-8</v>
      </c>
      <c r="AO38" s="203">
        <v>5.3093999999999999E-8</v>
      </c>
      <c r="AP38" s="203">
        <v>5.9660999999999994E-8</v>
      </c>
      <c r="AQ38" s="203">
        <v>2.5211E-7</v>
      </c>
      <c r="AR38" s="203">
        <v>1.0183000000000001E-7</v>
      </c>
      <c r="AS38" s="203">
        <v>8.5963E-8</v>
      </c>
      <c r="AT38" s="203">
        <v>7.4610000000000004E-7</v>
      </c>
      <c r="AU38" s="203">
        <v>3.1656000000000002E-8</v>
      </c>
      <c r="AV38" s="203">
        <v>5.9753999999999994E-8</v>
      </c>
      <c r="AW38" s="203">
        <v>9.9008999999999997E-8</v>
      </c>
      <c r="AX38" s="204">
        <v>1.4967999999999999E-4</v>
      </c>
      <c r="AY38" s="203">
        <v>2.4360000000000001E-5</v>
      </c>
      <c r="AZ38" s="203">
        <v>2.1001999999999998E-6</v>
      </c>
      <c r="BA38" s="203">
        <v>6.4079999999999997E-7</v>
      </c>
      <c r="BB38" t="s">
        <v>65397</v>
      </c>
      <c r="BC38" t="s">
        <v>64929</v>
      </c>
      <c r="BD38" t="s">
        <v>65398</v>
      </c>
      <c r="BE38" t="s">
        <v>65399</v>
      </c>
      <c r="BI38" s="205"/>
      <c r="BJ38" s="205"/>
      <c r="BK38" s="205"/>
    </row>
    <row r="39" spans="1:63" ht="30" x14ac:dyDescent="0.25">
      <c r="A39" s="163" t="s">
        <v>64929</v>
      </c>
      <c r="B39" s="177" t="s">
        <v>65400</v>
      </c>
      <c r="C39" s="184" t="s">
        <v>65275</v>
      </c>
      <c r="D39" s="179" t="s">
        <v>65285</v>
      </c>
      <c r="E39" s="179" t="s">
        <v>65285</v>
      </c>
      <c r="F39" s="179" t="s">
        <v>65285</v>
      </c>
      <c r="G39" s="179" t="s">
        <v>65285</v>
      </c>
      <c r="H39" s="181" t="s">
        <v>65285</v>
      </c>
      <c r="I39" s="179" t="s">
        <v>65395</v>
      </c>
      <c r="J39" s="179">
        <v>82.68</v>
      </c>
      <c r="K39" s="179">
        <v>80</v>
      </c>
      <c r="L39" s="180">
        <v>9.0000000000000002E-138</v>
      </c>
      <c r="M39" s="181" t="s">
        <v>65396</v>
      </c>
      <c r="N39" s="4"/>
      <c r="O39" s="4">
        <v>1</v>
      </c>
      <c r="P39" s="4"/>
      <c r="Q39" s="4"/>
      <c r="R39" s="4"/>
      <c r="S39" s="4"/>
      <c r="T39" s="4"/>
      <c r="U39" s="4"/>
      <c r="V39" s="4"/>
      <c r="W39" s="4">
        <v>2</v>
      </c>
      <c r="X39" s="4">
        <v>1</v>
      </c>
      <c r="Y39" s="4"/>
      <c r="Z39" s="4"/>
      <c r="AA39" s="4"/>
      <c r="AB39" s="4"/>
      <c r="AC39" s="4"/>
      <c r="AD39" s="4"/>
      <c r="AE39" s="4"/>
      <c r="AF39" s="4"/>
      <c r="AG39" s="4"/>
      <c r="AH39" s="4">
        <v>4</v>
      </c>
      <c r="AI39" s="176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H39" s="205"/>
      <c r="BJ39" s="205"/>
      <c r="BK39" s="205"/>
    </row>
    <row r="40" spans="1:63" ht="30" x14ac:dyDescent="0.25">
      <c r="A40" s="163" t="s">
        <v>64929</v>
      </c>
      <c r="B40" s="177" t="s">
        <v>65401</v>
      </c>
      <c r="C40" s="178" t="s">
        <v>65402</v>
      </c>
      <c r="D40" s="179" t="s">
        <v>65285</v>
      </c>
      <c r="E40" s="179" t="s">
        <v>65285</v>
      </c>
      <c r="F40" s="179" t="s">
        <v>65285</v>
      </c>
      <c r="G40" s="179" t="s">
        <v>65285</v>
      </c>
      <c r="H40" s="181" t="s">
        <v>65285</v>
      </c>
      <c r="I40" s="179" t="s">
        <v>65403</v>
      </c>
      <c r="J40" s="179">
        <v>69.7</v>
      </c>
      <c r="K40" s="179">
        <v>99</v>
      </c>
      <c r="L40" s="180">
        <v>1.0000000000000001E-114</v>
      </c>
      <c r="M40" s="181" t="s">
        <v>65396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>
        <v>1</v>
      </c>
      <c r="AA40" s="4"/>
      <c r="AB40" s="4"/>
      <c r="AC40" s="4"/>
      <c r="AD40" s="4"/>
      <c r="AE40" s="4"/>
      <c r="AF40" s="4"/>
      <c r="AG40" s="4"/>
      <c r="AH40" s="4">
        <v>1</v>
      </c>
      <c r="AI40" t="s">
        <v>65404</v>
      </c>
      <c r="AJ40" s="203">
        <v>1.0572E-8</v>
      </c>
      <c r="AK40" s="203">
        <v>2.9167000000000002E-7</v>
      </c>
      <c r="AL40" s="204">
        <v>1.8552999999999999E-4</v>
      </c>
      <c r="AM40" s="204">
        <v>5.1734099999999998E-3</v>
      </c>
      <c r="AN40" s="204">
        <v>6.7613300000000003E-3</v>
      </c>
      <c r="AO40" s="204">
        <v>1.75369E-3</v>
      </c>
      <c r="AP40" s="203">
        <v>1.355E-9</v>
      </c>
      <c r="AQ40" s="203">
        <v>4.0257000000000003E-9</v>
      </c>
      <c r="AR40" s="203">
        <v>2.1620000000000002E-9</v>
      </c>
      <c r="AS40" s="203">
        <v>4.8310000000000004E-9</v>
      </c>
      <c r="AT40" s="203">
        <v>3.0074000000000002E-9</v>
      </c>
      <c r="AU40" s="203">
        <v>4.6667999999999996E-9</v>
      </c>
      <c r="AV40" s="203">
        <v>2.7516E-8</v>
      </c>
      <c r="AW40" s="203">
        <v>5.2750000000000001E-9</v>
      </c>
      <c r="AX40" s="203">
        <v>7.5764000000000003E-8</v>
      </c>
      <c r="AY40" s="203">
        <v>1.1231999999999999E-8</v>
      </c>
      <c r="AZ40" s="203">
        <v>2.1492E-9</v>
      </c>
      <c r="BA40" s="203">
        <v>1.7165000000000001E-7</v>
      </c>
      <c r="BB40" t="s">
        <v>65404</v>
      </c>
      <c r="BC40" t="s">
        <v>64929</v>
      </c>
      <c r="BD40" t="s">
        <v>65405</v>
      </c>
      <c r="BE40" t="s">
        <v>65406</v>
      </c>
      <c r="BH40" s="205"/>
      <c r="BJ40" s="205"/>
      <c r="BK40" s="205"/>
    </row>
    <row r="41" spans="1:63" ht="30" x14ac:dyDescent="0.25">
      <c r="A41" s="163" t="s">
        <v>64929</v>
      </c>
      <c r="B41" s="177" t="s">
        <v>65407</v>
      </c>
      <c r="C41" s="178" t="s">
        <v>65402</v>
      </c>
      <c r="D41" s="179" t="s">
        <v>65285</v>
      </c>
      <c r="E41" s="179" t="s">
        <v>65285</v>
      </c>
      <c r="F41" s="179" t="s">
        <v>65285</v>
      </c>
      <c r="G41" s="179" t="s">
        <v>65285</v>
      </c>
      <c r="H41" s="181" t="s">
        <v>65285</v>
      </c>
      <c r="I41" s="179" t="s">
        <v>65403</v>
      </c>
      <c r="J41" s="179">
        <v>68.400000000000006</v>
      </c>
      <c r="K41" s="179">
        <v>99</v>
      </c>
      <c r="L41" s="180">
        <v>6.0000000000000002E-113</v>
      </c>
      <c r="M41" s="181" t="s">
        <v>65396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>
        <v>0</v>
      </c>
      <c r="AI41" s="103" t="s">
        <v>65408</v>
      </c>
      <c r="AJ41" s="203">
        <v>3.0536999999999997E-8</v>
      </c>
      <c r="AK41" s="203">
        <v>1.0102000000000001E-6</v>
      </c>
      <c r="AL41" s="204">
        <v>1.2100100000000001E-3</v>
      </c>
      <c r="AM41" s="204">
        <v>8.9365599999999996E-3</v>
      </c>
      <c r="AN41" s="204">
        <v>1.0918489999999999E-2</v>
      </c>
      <c r="AO41" s="204">
        <v>3.2670199999999998E-3</v>
      </c>
      <c r="AP41" s="203">
        <v>1.8509000000000001E-8</v>
      </c>
      <c r="AQ41" s="203">
        <v>1.0925E-7</v>
      </c>
      <c r="AR41" s="203">
        <v>2.6212E-8</v>
      </c>
      <c r="AS41" s="203">
        <v>2.6693E-8</v>
      </c>
      <c r="AT41" s="203">
        <v>4.6653000000000001E-8</v>
      </c>
      <c r="AU41" s="203">
        <v>2.3231000000000001E-8</v>
      </c>
      <c r="AV41" s="203">
        <v>2.6268999999999999E-8</v>
      </c>
      <c r="AW41" s="203">
        <v>2.4710999999999999E-8</v>
      </c>
      <c r="AX41" s="203">
        <v>4.0628999999999997E-6</v>
      </c>
      <c r="AY41" s="203">
        <v>4.8457999999999996E-7</v>
      </c>
      <c r="AZ41" s="203">
        <v>3.2626000000000001E-7</v>
      </c>
      <c r="BA41" s="203">
        <v>2.9199000000000001E-7</v>
      </c>
      <c r="BB41" t="s">
        <v>65408</v>
      </c>
      <c r="BC41" t="s">
        <v>64929</v>
      </c>
      <c r="BD41" t="s">
        <v>65409</v>
      </c>
      <c r="BE41" t="s">
        <v>65410</v>
      </c>
    </row>
    <row r="42" spans="1:63" ht="30" x14ac:dyDescent="0.25">
      <c r="A42" s="163" t="s">
        <v>64929</v>
      </c>
      <c r="B42" s="177" t="s">
        <v>65411</v>
      </c>
      <c r="C42" s="195" t="s">
        <v>65412</v>
      </c>
      <c r="D42" s="179" t="s">
        <v>65285</v>
      </c>
      <c r="E42" s="179" t="s">
        <v>65285</v>
      </c>
      <c r="F42" s="179" t="s">
        <v>65285</v>
      </c>
      <c r="G42" s="179" t="s">
        <v>65285</v>
      </c>
      <c r="H42" s="181" t="s">
        <v>65285</v>
      </c>
      <c r="I42" s="179" t="s">
        <v>65413</v>
      </c>
      <c r="J42" s="179">
        <v>50.88</v>
      </c>
      <c r="K42" s="179">
        <v>99</v>
      </c>
      <c r="L42" s="180">
        <v>9.9999999999999996E-75</v>
      </c>
      <c r="M42" s="181" t="s">
        <v>65396</v>
      </c>
      <c r="N42" s="4"/>
      <c r="O42" s="4">
        <v>1</v>
      </c>
      <c r="P42" s="4"/>
      <c r="Q42" s="4"/>
      <c r="R42" s="4"/>
      <c r="S42" s="4"/>
      <c r="T42" s="4"/>
      <c r="U42" s="4">
        <v>1</v>
      </c>
      <c r="V42" s="4"/>
      <c r="W42" s="4"/>
      <c r="X42" s="4">
        <v>1</v>
      </c>
      <c r="Y42" s="4"/>
      <c r="Z42" s="4"/>
      <c r="AA42" s="4"/>
      <c r="AB42" s="4"/>
      <c r="AC42" s="4"/>
      <c r="AD42" s="4"/>
      <c r="AE42" s="4"/>
      <c r="AF42" s="4"/>
      <c r="AG42" s="4"/>
      <c r="AH42" s="4">
        <v>3</v>
      </c>
      <c r="AI42" t="s">
        <v>65414</v>
      </c>
      <c r="AJ42" s="203">
        <v>3.4815E-7</v>
      </c>
      <c r="AK42" s="203">
        <v>6.1134999999999998E-7</v>
      </c>
      <c r="AL42" s="203">
        <v>8.7362999999999997E-7</v>
      </c>
      <c r="AM42" s="203">
        <v>5.5120999999999997E-7</v>
      </c>
      <c r="AN42" s="203">
        <v>2.1794E-7</v>
      </c>
      <c r="AO42" s="203">
        <v>1.8412000000000001E-7</v>
      </c>
      <c r="AP42" s="203">
        <v>3.0485999999999999E-7</v>
      </c>
      <c r="AQ42" s="203">
        <v>4.8217000000000004E-7</v>
      </c>
      <c r="AR42" s="203">
        <v>4.2182999999999999E-6</v>
      </c>
      <c r="AS42" s="203">
        <v>4.1E-5</v>
      </c>
      <c r="AT42" s="203">
        <v>3.6563999999999998E-7</v>
      </c>
      <c r="AU42" s="203">
        <v>3.7800999999999998E-7</v>
      </c>
      <c r="AV42" s="203">
        <v>3.5712000000000001E-7</v>
      </c>
      <c r="AW42" s="203">
        <v>3.4770000000000002E-7</v>
      </c>
      <c r="AX42" s="203">
        <v>1.7951E-6</v>
      </c>
      <c r="AY42" s="203">
        <v>9.9805999999999998E-7</v>
      </c>
      <c r="AZ42" s="203">
        <v>7.5097999999999997E-7</v>
      </c>
      <c r="BA42" s="203">
        <v>7.0217000000000005E-7</v>
      </c>
      <c r="BB42" t="s">
        <v>65414</v>
      </c>
      <c r="BC42" t="s">
        <v>64929</v>
      </c>
      <c r="BD42" t="s">
        <v>65415</v>
      </c>
      <c r="BE42" t="s">
        <v>65416</v>
      </c>
    </row>
    <row r="43" spans="1:63" ht="30" x14ac:dyDescent="0.25">
      <c r="A43" s="163" t="s">
        <v>64929</v>
      </c>
      <c r="B43" s="177" t="s">
        <v>65417</v>
      </c>
      <c r="C43" s="195" t="s">
        <v>65412</v>
      </c>
      <c r="D43" s="179" t="s">
        <v>65285</v>
      </c>
      <c r="E43" s="179" t="s">
        <v>65285</v>
      </c>
      <c r="F43" s="179" t="s">
        <v>65285</v>
      </c>
      <c r="G43" s="179" t="s">
        <v>65285</v>
      </c>
      <c r="H43" s="181" t="s">
        <v>65285</v>
      </c>
      <c r="I43" s="179" t="s">
        <v>65418</v>
      </c>
      <c r="J43" s="179">
        <v>81.180000000000007</v>
      </c>
      <c r="K43" s="179">
        <v>95</v>
      </c>
      <c r="L43" s="180">
        <v>2E-46</v>
      </c>
      <c r="M43" s="181" t="s">
        <v>65396</v>
      </c>
      <c r="N43" s="4"/>
      <c r="O43" s="4"/>
      <c r="P43" s="4"/>
      <c r="Q43" s="4"/>
      <c r="R43" s="4"/>
      <c r="S43" s="4"/>
      <c r="T43" s="4"/>
      <c r="U43" s="4"/>
      <c r="V43" s="4"/>
      <c r="W43" s="4">
        <v>1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>
        <v>1</v>
      </c>
      <c r="AI43" t="s">
        <v>65419</v>
      </c>
      <c r="AJ43" s="203">
        <v>1.828E-7</v>
      </c>
      <c r="AK43" s="203">
        <v>2.1428000000000001E-7</v>
      </c>
      <c r="AL43" s="203">
        <v>3.5680999999999998E-7</v>
      </c>
      <c r="AM43" s="203">
        <v>5.2727000000000004E-7</v>
      </c>
      <c r="AN43" s="203">
        <v>1.5788999999999999E-7</v>
      </c>
      <c r="AO43" s="203">
        <v>1.526E-7</v>
      </c>
      <c r="AP43" s="203">
        <v>1.7391E-7</v>
      </c>
      <c r="AQ43" s="203">
        <v>3.2177E-7</v>
      </c>
      <c r="AR43" s="203">
        <v>2.8607999999999998E-7</v>
      </c>
      <c r="AS43" s="203">
        <v>3.9785999999999999E-7</v>
      </c>
      <c r="AT43" s="203">
        <v>2.0970000000000001E-7</v>
      </c>
      <c r="AU43" s="203">
        <v>1.7952000000000001E-7</v>
      </c>
      <c r="AV43" s="203">
        <v>2.7243000000000001E-7</v>
      </c>
      <c r="AW43" s="203">
        <v>2.0779000000000001E-7</v>
      </c>
      <c r="AX43" s="203">
        <v>2.2751E-7</v>
      </c>
      <c r="AY43" s="203">
        <v>1.1411E-6</v>
      </c>
      <c r="AZ43" s="203">
        <v>2.6408999999999998E-7</v>
      </c>
      <c r="BA43" s="203">
        <v>3.6334999999999998E-7</v>
      </c>
      <c r="BB43" t="s">
        <v>65419</v>
      </c>
      <c r="BC43" t="s">
        <v>64929</v>
      </c>
      <c r="BD43" t="s">
        <v>65420</v>
      </c>
      <c r="BE43" t="s">
        <v>65421</v>
      </c>
    </row>
    <row r="44" spans="1:63" ht="30" x14ac:dyDescent="0.25">
      <c r="A44" s="163" t="s">
        <v>64929</v>
      </c>
      <c r="B44" s="177" t="s">
        <v>65422</v>
      </c>
      <c r="C44" s="178"/>
      <c r="D44" s="179" t="s">
        <v>65285</v>
      </c>
      <c r="E44" s="179" t="s">
        <v>65285</v>
      </c>
      <c r="F44" s="179" t="s">
        <v>65285</v>
      </c>
      <c r="G44" s="179" t="s">
        <v>65285</v>
      </c>
      <c r="H44" s="181" t="s">
        <v>65285</v>
      </c>
      <c r="I44" s="179" t="s">
        <v>65395</v>
      </c>
      <c r="J44" s="179">
        <v>82.68</v>
      </c>
      <c r="K44" s="179">
        <v>80</v>
      </c>
      <c r="L44" s="180">
        <v>9.0000000000000002E-138</v>
      </c>
      <c r="M44" s="181" t="s">
        <v>65396</v>
      </c>
      <c r="N44" s="4"/>
      <c r="O44" s="4">
        <v>1</v>
      </c>
      <c r="P44" s="4"/>
      <c r="Q44" s="4"/>
      <c r="R44" s="4"/>
      <c r="S44" s="4"/>
      <c r="T44" s="4"/>
      <c r="U44" s="4"/>
      <c r="V44" s="4"/>
      <c r="W44" s="4">
        <v>2</v>
      </c>
      <c r="X44" s="4">
        <v>1</v>
      </c>
      <c r="Y44" s="4"/>
      <c r="Z44" s="4"/>
      <c r="AA44" s="4"/>
      <c r="AB44" s="4"/>
      <c r="AC44" s="4"/>
      <c r="AD44" s="4"/>
      <c r="AE44" s="4"/>
      <c r="AF44" s="4"/>
      <c r="AG44" s="4"/>
      <c r="AH44" s="4">
        <v>4</v>
      </c>
      <c r="AI44" t="s">
        <v>65423</v>
      </c>
      <c r="AJ44" s="203">
        <v>5.4316000000000001E-9</v>
      </c>
      <c r="AK44" s="203">
        <v>5.4381999999999999E-6</v>
      </c>
      <c r="AL44" s="203">
        <v>9.7543999999999993E-6</v>
      </c>
      <c r="AM44" s="203">
        <v>1.8484000000000001E-5</v>
      </c>
      <c r="AN44" s="203">
        <v>1.9205999999999999E-5</v>
      </c>
      <c r="AO44" s="203">
        <v>5.0482000000000004E-7</v>
      </c>
      <c r="AP44" s="203">
        <v>7.2170000000000001E-7</v>
      </c>
      <c r="AQ44" s="203">
        <v>3.1617000000000002E-6</v>
      </c>
      <c r="AR44" s="203">
        <v>3.8705999999999998E-6</v>
      </c>
      <c r="AS44" s="203">
        <v>5.1094999999999998E-5</v>
      </c>
      <c r="AT44" s="203">
        <v>7.1342E-10</v>
      </c>
      <c r="AU44" s="203">
        <v>1.4471000000000001E-9</v>
      </c>
      <c r="AV44" s="203">
        <v>1.6180000000000001E-302</v>
      </c>
      <c r="AW44" s="203">
        <v>1.6417999999999999E-8</v>
      </c>
      <c r="AX44" s="203">
        <v>7.7301999999999996E-9</v>
      </c>
      <c r="AY44" s="203">
        <v>2.037E-8</v>
      </c>
      <c r="AZ44" s="203">
        <v>3.9205000000000003E-9</v>
      </c>
      <c r="BA44" s="203">
        <v>1.5475000000000001E-7</v>
      </c>
      <c r="BB44" t="s">
        <v>65424</v>
      </c>
      <c r="BC44" t="s">
        <v>64929</v>
      </c>
      <c r="BD44" t="s">
        <v>65425</v>
      </c>
      <c r="BE44" t="s">
        <v>65426</v>
      </c>
    </row>
    <row r="45" spans="1:63" ht="30" x14ac:dyDescent="0.25">
      <c r="A45" s="163" t="s">
        <v>64929</v>
      </c>
      <c r="B45" s="177" t="s">
        <v>65427</v>
      </c>
      <c r="C45" s="195" t="s">
        <v>65428</v>
      </c>
      <c r="D45" s="179" t="s">
        <v>65285</v>
      </c>
      <c r="E45" s="179" t="s">
        <v>65285</v>
      </c>
      <c r="F45" s="179" t="s">
        <v>65285</v>
      </c>
      <c r="G45" s="179" t="s">
        <v>65285</v>
      </c>
      <c r="H45" s="181" t="s">
        <v>65285</v>
      </c>
      <c r="I45" s="179" t="s">
        <v>65395</v>
      </c>
      <c r="J45" s="179">
        <v>66.81</v>
      </c>
      <c r="K45" s="179">
        <v>99</v>
      </c>
      <c r="L45" s="180">
        <v>9.9999999999999996E-104</v>
      </c>
      <c r="M45" s="181" t="s">
        <v>65396</v>
      </c>
      <c r="N45" s="4"/>
      <c r="O45" s="4">
        <v>1</v>
      </c>
      <c r="P45" s="4"/>
      <c r="Q45" s="4"/>
      <c r="R45" s="4"/>
      <c r="S45" s="4"/>
      <c r="T45" s="4"/>
      <c r="U45" s="4">
        <v>1</v>
      </c>
      <c r="V45" s="4">
        <v>2</v>
      </c>
      <c r="W45" s="4">
        <v>1</v>
      </c>
      <c r="X45" s="4"/>
      <c r="Y45" s="4"/>
      <c r="Z45" s="4">
        <v>1</v>
      </c>
      <c r="AA45" s="4"/>
      <c r="AB45" s="4"/>
      <c r="AC45" s="4"/>
      <c r="AD45" s="4"/>
      <c r="AE45" s="4"/>
      <c r="AF45" s="4"/>
      <c r="AG45" s="4"/>
      <c r="AH45" s="4">
        <v>6</v>
      </c>
      <c r="AI45" s="176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</row>
    <row r="46" spans="1:63" ht="30" x14ac:dyDescent="0.25">
      <c r="A46" s="163" t="s">
        <v>64929</v>
      </c>
      <c r="B46" s="177" t="s">
        <v>65429</v>
      </c>
      <c r="C46" s="195" t="s">
        <v>65428</v>
      </c>
      <c r="D46" s="179" t="s">
        <v>65285</v>
      </c>
      <c r="E46" s="179" t="s">
        <v>65285</v>
      </c>
      <c r="F46" s="179" t="s">
        <v>65285</v>
      </c>
      <c r="G46" s="179" t="s">
        <v>65285</v>
      </c>
      <c r="H46" s="181" t="s">
        <v>65285</v>
      </c>
      <c r="I46" s="179" t="s">
        <v>65395</v>
      </c>
      <c r="J46" s="179">
        <v>66.81</v>
      </c>
      <c r="K46" s="179">
        <v>99</v>
      </c>
      <c r="L46" s="180">
        <v>9.9999999999999996E-104</v>
      </c>
      <c r="M46" s="181" t="s">
        <v>65396</v>
      </c>
      <c r="N46" s="4"/>
      <c r="O46" s="4">
        <v>1</v>
      </c>
      <c r="P46" s="4"/>
      <c r="Q46" s="4"/>
      <c r="R46" s="4"/>
      <c r="S46" s="4"/>
      <c r="T46" s="4"/>
      <c r="U46" s="4">
        <v>1</v>
      </c>
      <c r="V46" s="4"/>
      <c r="W46" s="4">
        <v>1</v>
      </c>
      <c r="X46" s="4"/>
      <c r="Y46" s="4"/>
      <c r="Z46" s="4">
        <v>1</v>
      </c>
      <c r="AA46" s="4"/>
      <c r="AB46" s="4"/>
      <c r="AC46" s="4"/>
      <c r="AD46" s="4"/>
      <c r="AE46" s="4"/>
      <c r="AF46" s="4"/>
      <c r="AG46" s="4"/>
      <c r="AH46" s="4">
        <v>4</v>
      </c>
      <c r="AI46" t="s">
        <v>65430</v>
      </c>
      <c r="AJ46" s="203">
        <v>6.9665999999999997E-8</v>
      </c>
      <c r="AK46" s="203">
        <v>3.4448999999999998E-7</v>
      </c>
      <c r="AL46" s="203">
        <v>1.0383E-7</v>
      </c>
      <c r="AM46" s="203">
        <v>1.36E-7</v>
      </c>
      <c r="AN46" s="203">
        <v>5.9459999999999998E-8</v>
      </c>
      <c r="AO46" s="203">
        <v>3.8518000000000001E-8</v>
      </c>
      <c r="AP46" s="203">
        <v>5.0854E-8</v>
      </c>
      <c r="AQ46" s="203">
        <v>5.1901999999999997E-8</v>
      </c>
      <c r="AR46" s="203">
        <v>7.1414999999999995E-8</v>
      </c>
      <c r="AS46" s="203">
        <v>6.4272999999999996E-8</v>
      </c>
      <c r="AT46" s="203">
        <v>3.1176999999999999E-7</v>
      </c>
      <c r="AU46" s="203">
        <v>3.8200999999999999E-8</v>
      </c>
      <c r="AV46" s="203">
        <v>1.536E-7</v>
      </c>
      <c r="AW46" s="203">
        <v>7.0766E-8</v>
      </c>
      <c r="AX46" s="204">
        <v>8.0124000000000005E-4</v>
      </c>
      <c r="AY46" s="204">
        <v>2.0382000000000001E-4</v>
      </c>
      <c r="AZ46" s="203">
        <v>1.0784E-7</v>
      </c>
      <c r="BA46" s="203">
        <v>1.1098000000000001E-7</v>
      </c>
      <c r="BB46" t="s">
        <v>65431</v>
      </c>
      <c r="BC46" t="s">
        <v>64929</v>
      </c>
      <c r="BD46" t="s">
        <v>65432</v>
      </c>
      <c r="BE46" t="s">
        <v>65433</v>
      </c>
    </row>
  </sheetData>
  <conditionalFormatting sqref="AJ7 AO7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O7:BA7 AJ7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8:AO8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8:BA8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3:AO13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3:BA13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4:AO14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4:BA14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8:AO18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6:AO16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7:AO17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8:BA18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7:BA17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6:BA16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9:AO19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9:BA19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0:AO20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1:AO21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2:AO22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4:AO24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6:AO26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3:AO23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0:BA20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1:BA21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2:BA22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4:BA24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6:BA26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3:BA23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7:AO27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8:AO28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9:AO29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3:AO33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7:BA27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8:BA28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9:BA29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3:BA33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4:AO34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4:BA34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8:AO39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0:AO40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2:AO42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4:AO44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5:AO45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1:AO41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3:AO43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6:AO37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6:BA37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1:BA41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8:BA39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0:BA40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2:BA42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3:BA43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4:BA44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5:BA45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0:BA10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12:BA1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46:BA46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0:BA3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1:BA3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32:BA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J25:BA2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 Data 1</vt:lpstr>
      <vt:lpstr>Suppl Data 3</vt:lpstr>
      <vt:lpstr>Suppl Data 4</vt:lpstr>
      <vt:lpstr>Suppl Data 5</vt:lpstr>
      <vt:lpstr>Suppl Data 6</vt:lpstr>
      <vt:lpstr>Suppl Data 7</vt:lpstr>
      <vt:lpstr>Suppl Data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mmartinello</dc:creator>
  <cp:lastModifiedBy>MC_DD3</cp:lastModifiedBy>
  <cp:revision>9</cp:revision>
  <cp:lastPrinted>2016-12-16T11:44:48Z</cp:lastPrinted>
  <dcterms:created xsi:type="dcterms:W3CDTF">2016-12-13T14:57:36Z</dcterms:created>
  <dcterms:modified xsi:type="dcterms:W3CDTF">2019-08-21T09:16:19Z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